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007"/>
  <workbookPr showInkAnnotation="0" autoCompressPictures="0"/>
  <bookViews>
    <workbookView xWindow="0" yWindow="0" windowWidth="25600" windowHeight="14900" tabRatio="500"/>
  </bookViews>
  <sheets>
    <sheet name="Feuil1" sheetId="1" r:id="rId1"/>
  </sheets>
  <definedNames>
    <definedName name="_xlnm._FilterDatabase" localSheetId="0" hidden="1">Feuil1!$A$4:$AW$4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<sst xmlns="http://schemas.openxmlformats.org/spreadsheetml/2006/main" count="15516" uniqueCount="11523">
  <si>
    <r>
      <rPr>
        <b/>
        <sz val="12"/>
        <rFont val="Arial Narrow"/>
      </rPr>
      <t>Gene Categories</t>
    </r>
    <r>
      <rPr>
        <vertAlign val="superscript"/>
        <sz val="12"/>
        <rFont val="Arial Narrow"/>
      </rPr>
      <t>a)</t>
    </r>
  </si>
  <si>
    <r>
      <t>Differentially expressed genes</t>
    </r>
    <r>
      <rPr>
        <b/>
        <i/>
        <sz val="12"/>
        <rFont val="Arial Narrow"/>
      </rPr>
      <t xml:space="preserve"> in planta</t>
    </r>
    <r>
      <rPr>
        <b/>
        <sz val="12"/>
        <rFont val="Arial Narrow"/>
      </rPr>
      <t xml:space="preserve"> versus </t>
    </r>
    <r>
      <rPr>
        <b/>
        <i/>
        <sz val="12"/>
        <rFont val="Arial Narrow"/>
      </rPr>
      <t>in vitro</t>
    </r>
    <r>
      <rPr>
        <b/>
        <vertAlign val="superscript"/>
        <sz val="12"/>
        <rFont val="Arial Narrow"/>
      </rPr>
      <t>b)</t>
    </r>
  </si>
  <si>
    <r>
      <t>Differentially expressed genes -P versus +P</t>
    </r>
    <r>
      <rPr>
        <b/>
        <vertAlign val="superscript"/>
        <sz val="12"/>
        <rFont val="Arial Narrow"/>
      </rPr>
      <t>b)</t>
    </r>
  </si>
  <si>
    <r>
      <t>Differentially expressed genes over time</t>
    </r>
    <r>
      <rPr>
        <b/>
        <vertAlign val="superscript"/>
        <sz val="12"/>
        <rFont val="Arial Narrow"/>
      </rPr>
      <t>b)</t>
    </r>
  </si>
  <si>
    <t>GeneID</t>
  </si>
  <si>
    <t>Description</t>
  </si>
  <si>
    <t>Secreted</t>
  </si>
  <si>
    <t>SM_Genes</t>
  </si>
  <si>
    <t>CSEPs</t>
  </si>
  <si>
    <t>Sec_Protease</t>
  </si>
  <si>
    <t>Sec_Inhibitor</t>
  </si>
  <si>
    <t>Transporters</t>
  </si>
  <si>
    <t>Cazymes</t>
  </si>
  <si>
    <t>P+d06.logFC</t>
  </si>
  <si>
    <t>P+d06.adjPVal</t>
  </si>
  <si>
    <t>P+d10.logFC</t>
  </si>
  <si>
    <t>P+d10.adjPVal</t>
  </si>
  <si>
    <t>P+d16.logFC</t>
  </si>
  <si>
    <t>P+d16.adjPVal</t>
  </si>
  <si>
    <t>P+d24.logFC</t>
  </si>
  <si>
    <t>P+d24.adjPVal</t>
  </si>
  <si>
    <t>P-d06.logFC</t>
  </si>
  <si>
    <t>P-d06.adjPVal</t>
  </si>
  <si>
    <t>P-d10.logFC</t>
  </si>
  <si>
    <t>P-d10.adjPVal</t>
  </si>
  <si>
    <t>P-d16.logFC</t>
  </si>
  <si>
    <t>P-d16.adjPVal</t>
  </si>
  <si>
    <t>P-d24.logFC</t>
  </si>
  <si>
    <t>P-d24.adjPVal</t>
  </si>
  <si>
    <t>Ct_d06.logFC</t>
  </si>
  <si>
    <t>Ct_d06.adjPVal</t>
  </si>
  <si>
    <t>Ct_d10.logFC</t>
  </si>
  <si>
    <t>Ct_d10.adjPVal</t>
  </si>
  <si>
    <t>Ct_d16.logFC</t>
  </si>
  <si>
    <t>Ct_d16.adjPVal</t>
  </si>
  <si>
    <t>Ct_d24.logFC</t>
  </si>
  <si>
    <t>Ct_d24.adjPVal</t>
  </si>
  <si>
    <t>P+10vs06.logFC</t>
  </si>
  <si>
    <t>P+10vs06.adjPVal</t>
  </si>
  <si>
    <t>P-10vs06.logFC</t>
  </si>
  <si>
    <t>P-10vs06.adjPVal</t>
  </si>
  <si>
    <t>P+16vs10.logFC</t>
  </si>
  <si>
    <t>P+16vs10.adjPVal</t>
  </si>
  <si>
    <t>P-16vs10.logFC</t>
  </si>
  <si>
    <t>P-16vs10.adjPVal</t>
  </si>
  <si>
    <t>P+24vs16.logFC</t>
  </si>
  <si>
    <t>P+24vs16.adjPVal</t>
  </si>
  <si>
    <t>P-24vs16.logFC</t>
  </si>
  <si>
    <t>P-24vs16.adjPVal</t>
  </si>
  <si>
    <t>CT04_03398</t>
  </si>
  <si>
    <t>isochorismatase hydrolase</t>
  </si>
  <si>
    <t>CT04_08760</t>
  </si>
  <si>
    <t>alcohol oxidase (GMC oxidoreductase)</t>
  </si>
  <si>
    <t>AA3_3</t>
  </si>
  <si>
    <t>CT04_12392</t>
  </si>
  <si>
    <t>alkaline proteinase</t>
  </si>
  <si>
    <t>Yes</t>
  </si>
  <si>
    <t>S08A</t>
  </si>
  <si>
    <t>CT04_02713</t>
  </si>
  <si>
    <t>hypothetical protein</t>
  </si>
  <si>
    <t>CT04_03311</t>
  </si>
  <si>
    <t>metalloprotease 1</t>
  </si>
  <si>
    <t>M43B</t>
  </si>
  <si>
    <t>CT04_05341</t>
  </si>
  <si>
    <t>glycoside hydrolase family 32 protein</t>
  </si>
  <si>
    <t>GH32</t>
  </si>
  <si>
    <t>CT04_04245</t>
  </si>
  <si>
    <t>lipase B precursor</t>
  </si>
  <si>
    <t>CT04_05472</t>
  </si>
  <si>
    <t>CT04_07541</t>
  </si>
  <si>
    <t>chitin deacetylase</t>
  </si>
  <si>
    <t>CBM18-CBM18-CE4</t>
  </si>
  <si>
    <t>CT04_07131</t>
  </si>
  <si>
    <t>tetrahydroxynaphthalene reductase</t>
  </si>
  <si>
    <t>CT04_13056</t>
  </si>
  <si>
    <t>carbohydrate esterase family 5 protein</t>
  </si>
  <si>
    <t>CE5</t>
  </si>
  <si>
    <t>CT04_10160</t>
  </si>
  <si>
    <t>dihydrodipicolinate synthetase</t>
  </si>
  <si>
    <t>CT04_07242</t>
  </si>
  <si>
    <t>versicolorin reductase (tetrahydroxynaphthalene reductase)</t>
  </si>
  <si>
    <t>CT04_05468</t>
  </si>
  <si>
    <t>integral membrane protein</t>
  </si>
  <si>
    <t>CT04_03800</t>
  </si>
  <si>
    <t>sulfate permease</t>
  </si>
  <si>
    <t>2.A.53</t>
  </si>
  <si>
    <t>CT04_06111</t>
  </si>
  <si>
    <t>CT04_00769</t>
  </si>
  <si>
    <t>regulator of G protein</t>
  </si>
  <si>
    <t>CT04_02452</t>
  </si>
  <si>
    <t>CHRD superfamily protein</t>
  </si>
  <si>
    <t>CT04_04179</t>
  </si>
  <si>
    <t>hisactophilin c49s mutant phototropin phy3 fusion protein</t>
  </si>
  <si>
    <t>1.A.1</t>
  </si>
  <si>
    <t>CT04_09140</t>
  </si>
  <si>
    <t>OPT oligopeptide transporter</t>
  </si>
  <si>
    <t>2.A.67</t>
  </si>
  <si>
    <t>CT04_03585</t>
  </si>
  <si>
    <t>zinc carboxypeptidase A</t>
  </si>
  <si>
    <t>M14A</t>
  </si>
  <si>
    <t>CT04_06292</t>
  </si>
  <si>
    <t>beta-glucosidase 1 precursor (glycosyl hydrolase family 3)</t>
  </si>
  <si>
    <t>GH3</t>
  </si>
  <si>
    <t>CT04_07978</t>
  </si>
  <si>
    <t>ankyrin repeat domain containing protein</t>
  </si>
  <si>
    <t>CT04_02055</t>
  </si>
  <si>
    <t>alkaline proteinase (subtilase)</t>
  </si>
  <si>
    <t>CT04_02089</t>
  </si>
  <si>
    <t>coagulation factor 5/8 type domain-containing protein</t>
  </si>
  <si>
    <t>CT04_11952</t>
  </si>
  <si>
    <t>scytalone dehydratase</t>
  </si>
  <si>
    <t>CT04_07825</t>
  </si>
  <si>
    <t>glycoside hydrolase family 18 protein</t>
  </si>
  <si>
    <t>GH18</t>
  </si>
  <si>
    <t>CT04_03336</t>
  </si>
  <si>
    <t>peptidase family M28</t>
  </si>
  <si>
    <t>M28E</t>
  </si>
  <si>
    <t>CT04_02136</t>
  </si>
  <si>
    <t>glucosamine-6-phosphate deaminase</t>
  </si>
  <si>
    <t>CT04_08470</t>
  </si>
  <si>
    <t>lactose permease</t>
  </si>
  <si>
    <t>2.A.1</t>
  </si>
  <si>
    <t>CT04_04944</t>
  </si>
  <si>
    <t>extracellular elastinolytic metalloproteinase</t>
  </si>
  <si>
    <t>M36</t>
  </si>
  <si>
    <t>CT04_08033</t>
  </si>
  <si>
    <t>major facilitator superfamily transporter</t>
  </si>
  <si>
    <t>CT04_05951</t>
  </si>
  <si>
    <t>glycoside hydrolase family 47 protein</t>
  </si>
  <si>
    <t>GH47</t>
  </si>
  <si>
    <t>CT04_08148</t>
  </si>
  <si>
    <t>3-hydroxyphenylacetate 6 hydroxylase (cytochrome P450)</t>
  </si>
  <si>
    <t>CT04_01388</t>
  </si>
  <si>
    <t>multicopper oxidase</t>
  </si>
  <si>
    <t>9.A.10</t>
  </si>
  <si>
    <t>AA1</t>
  </si>
  <si>
    <t>CT04_00046</t>
  </si>
  <si>
    <t>MFS monosaccharide transporter</t>
  </si>
  <si>
    <t>CT04_08595</t>
  </si>
  <si>
    <t>serine protease (trypsin)</t>
  </si>
  <si>
    <t>S01A</t>
  </si>
  <si>
    <t>CT04_09653</t>
  </si>
  <si>
    <t>glutathione-dependent formaldehyde-activating enzyme (S-(hydroxymethyl)glutathione synthase)</t>
  </si>
  <si>
    <t>CT04_12180</t>
  </si>
  <si>
    <t>CT04_07899</t>
  </si>
  <si>
    <t>carbohydrate binding family 6 (glycosyl hydrolase family 16)</t>
  </si>
  <si>
    <t>GH16</t>
  </si>
  <si>
    <t>CT04_08410</t>
  </si>
  <si>
    <t>quinate permease</t>
  </si>
  <si>
    <t>CT04_01646</t>
  </si>
  <si>
    <t>CT04_12678</t>
  </si>
  <si>
    <t>CT04_05710</t>
  </si>
  <si>
    <t>heme-thiolate peroxidase</t>
  </si>
  <si>
    <t>CT04_05783</t>
  </si>
  <si>
    <t>peroxisomal hydratase-dehydrogenase-epimerase (short chain dehydrogenase)</t>
  </si>
  <si>
    <t>CT04_06286</t>
  </si>
  <si>
    <t>glucan 1,3-beta-glucosidase</t>
  </si>
  <si>
    <t>GH55</t>
  </si>
  <si>
    <t>CT04_09809</t>
  </si>
  <si>
    <t>choline dehydrogenase (GMC oxidoreductase)</t>
  </si>
  <si>
    <t>AA3_2</t>
  </si>
  <si>
    <t>CT04_08894</t>
  </si>
  <si>
    <t>flavin-binding monooxygenase-like protein</t>
  </si>
  <si>
    <t>CT04_10970</t>
  </si>
  <si>
    <t>deuterolysin metalloprotease</t>
  </si>
  <si>
    <t>M35</t>
  </si>
  <si>
    <t>CT04_07364</t>
  </si>
  <si>
    <t>GH131</t>
  </si>
  <si>
    <t>CT04_02964</t>
  </si>
  <si>
    <t>acetyl esterase</t>
  </si>
  <si>
    <t>CE16</t>
  </si>
  <si>
    <t>CT04_01078</t>
  </si>
  <si>
    <t>polyketide synthase protein</t>
  </si>
  <si>
    <t>CT04_01817</t>
  </si>
  <si>
    <t>high-affinity nicotinic acid transporter</t>
  </si>
  <si>
    <t>CT04_05033</t>
  </si>
  <si>
    <t>Zinc carboxypeptidase</t>
  </si>
  <si>
    <t>CT04_12324</t>
  </si>
  <si>
    <t>beta-glucosidase 2</t>
  </si>
  <si>
    <t>CT04_06391</t>
  </si>
  <si>
    <t>zinc carboxypeptidase</t>
  </si>
  <si>
    <t>CT04_06034</t>
  </si>
  <si>
    <t>antigenic cell wall protein</t>
  </si>
  <si>
    <t>CT04_03404</t>
  </si>
  <si>
    <t>GPR1/FUN34/YaaH-class plasma membrane protein</t>
  </si>
  <si>
    <t>2.A.96</t>
  </si>
  <si>
    <t>CT04_09451</t>
  </si>
  <si>
    <t>pectin methylesterase</t>
  </si>
  <si>
    <t>CE8</t>
  </si>
  <si>
    <t>CT04_05660</t>
  </si>
  <si>
    <t>CT04_12950</t>
  </si>
  <si>
    <t>sterol esterase precursor</t>
  </si>
  <si>
    <t>S09X</t>
  </si>
  <si>
    <t>CT04_04211</t>
  </si>
  <si>
    <t>CT04_06031</t>
  </si>
  <si>
    <t>hydrogenase maturation factor HoxX (formyl transferase)</t>
  </si>
  <si>
    <t>CT04_05367</t>
  </si>
  <si>
    <t>zinc finger protein zic 4</t>
  </si>
  <si>
    <t>CT04_04421</t>
  </si>
  <si>
    <t>FAD dependent oxidoreductase</t>
  </si>
  <si>
    <t>CT04_10480</t>
  </si>
  <si>
    <t>CT04_09620</t>
  </si>
  <si>
    <t>Bifunctional catalase-peroxidase Cat2 (catalase/peroxidase HPI)</t>
  </si>
  <si>
    <t>CT04_02896</t>
  </si>
  <si>
    <t>MFS quinate transporter</t>
  </si>
  <si>
    <t>CT04_03502</t>
  </si>
  <si>
    <t>fungal Zn binuclear cluster domain containing protein</t>
  </si>
  <si>
    <t>CT04_02891</t>
  </si>
  <si>
    <t>secreted aspartic proteinase precursor (endothiapepsin)</t>
  </si>
  <si>
    <t>A01A</t>
  </si>
  <si>
    <t>CT04_05816</t>
  </si>
  <si>
    <t>copper amine oxidase</t>
  </si>
  <si>
    <t>CT04_10779</t>
  </si>
  <si>
    <t>CT04_08083</t>
  </si>
  <si>
    <t>AMP-binding enzyme (4-coumarate-CoA ligase)</t>
  </si>
  <si>
    <t>4.C.1</t>
  </si>
  <si>
    <t>CT04_03919</t>
  </si>
  <si>
    <t>CT04_06961</t>
  </si>
  <si>
    <t>aldehyde dehydrogenase</t>
  </si>
  <si>
    <t>CT04_04383</t>
  </si>
  <si>
    <t>galactose oxidase precursor (kelch domain-containing protein)</t>
  </si>
  <si>
    <t>AA5_2</t>
  </si>
  <si>
    <t>CT04_05364</t>
  </si>
  <si>
    <t>metallopeptidase (peptidase family M3)</t>
  </si>
  <si>
    <t>CT04_04493</t>
  </si>
  <si>
    <t>glutathione-independent formaldehyde dehydrogenase (alcohol dehydrogenase GroES-like domain-containing protein)</t>
  </si>
  <si>
    <t>CT04_07190</t>
  </si>
  <si>
    <t>CT04_08872</t>
  </si>
  <si>
    <t>isocitrate lyase</t>
  </si>
  <si>
    <t>CT04_02816</t>
  </si>
  <si>
    <t>sulfate permease 2</t>
  </si>
  <si>
    <t>CT04_04181</t>
  </si>
  <si>
    <t>glutaminase A</t>
  </si>
  <si>
    <t>CT04_05494</t>
  </si>
  <si>
    <t>CT04_03683</t>
  </si>
  <si>
    <t>serin endopeptidase (subtilase)</t>
  </si>
  <si>
    <t>CT04_13101</t>
  </si>
  <si>
    <t>cutinase transcription factor 1 beta</t>
  </si>
  <si>
    <t>CT04_03659</t>
  </si>
  <si>
    <t>methyltransferase domain-containing protein</t>
  </si>
  <si>
    <t>CT04_09222</t>
  </si>
  <si>
    <t>CT04_10071</t>
  </si>
  <si>
    <t>CT04_09248</t>
  </si>
  <si>
    <t>carnitine acetyl transferase (choline/Carnitine O-acyltransferase)</t>
  </si>
  <si>
    <t>4.C.2</t>
  </si>
  <si>
    <t>CT04_10415</t>
  </si>
  <si>
    <t>fungal cellulose binding domain-containing protein</t>
  </si>
  <si>
    <t>AA9-AA9</t>
  </si>
  <si>
    <t>CT04_11530</t>
  </si>
  <si>
    <t>CT04_09133</t>
  </si>
  <si>
    <t>CT04_02941</t>
  </si>
  <si>
    <t>glycosyl hydrolase family 76</t>
  </si>
  <si>
    <t>GH76</t>
  </si>
  <si>
    <t>CT04_03673</t>
  </si>
  <si>
    <t>O-methyltransferase</t>
  </si>
  <si>
    <t>CT04_04076</t>
  </si>
  <si>
    <t>tat pathway signal sequence</t>
  </si>
  <si>
    <t>CT04_10980</t>
  </si>
  <si>
    <t>glucanase A</t>
  </si>
  <si>
    <t>GH64</t>
  </si>
  <si>
    <t>CT04_11940</t>
  </si>
  <si>
    <t>CT04_12325</t>
  </si>
  <si>
    <t>infection structure specific protein</t>
  </si>
  <si>
    <t>CT04_10674</t>
  </si>
  <si>
    <t>CT04_01934</t>
  </si>
  <si>
    <t>feruloyl esterase b (tannase and feruloyl esterase)</t>
  </si>
  <si>
    <t>CT04_07326</t>
  </si>
  <si>
    <t>mold-specific M46 protein</t>
  </si>
  <si>
    <t>CT04_07043</t>
  </si>
  <si>
    <t>patatin-like phospholipase</t>
  </si>
  <si>
    <t>CT04_12864</t>
  </si>
  <si>
    <t>endoglucanase</t>
  </si>
  <si>
    <t>CBM1-GH5_5</t>
  </si>
  <si>
    <t>CT04_11171</t>
  </si>
  <si>
    <t>extracellular serine-rich protein</t>
  </si>
  <si>
    <t>CT04_04006</t>
  </si>
  <si>
    <t>glutamate carboxypeptidase 2 (PA domain-containing protein)</t>
  </si>
  <si>
    <t>M28B</t>
  </si>
  <si>
    <t>CT04_05107</t>
  </si>
  <si>
    <t>ADP-ribosylation factor family protein</t>
  </si>
  <si>
    <t>CT04_12565</t>
  </si>
  <si>
    <t>sodium hydrogen exchanger family protein</t>
  </si>
  <si>
    <t>2.A.37</t>
  </si>
  <si>
    <t>CT04_11299</t>
  </si>
  <si>
    <t>glycosyl hydrolase family 10</t>
  </si>
  <si>
    <t>GH10</t>
  </si>
  <si>
    <t>CT04_12394</t>
  </si>
  <si>
    <t>glycoside hydrolase family 7 protein</t>
  </si>
  <si>
    <t>GH7</t>
  </si>
  <si>
    <t>CT04_02013</t>
  </si>
  <si>
    <t>CT04_07409</t>
  </si>
  <si>
    <t>GPI anchored cell wall protein</t>
  </si>
  <si>
    <t>CT04_03426</t>
  </si>
  <si>
    <t>C6 zinc finger domain protein</t>
  </si>
  <si>
    <t>CT04_02152</t>
  </si>
  <si>
    <t>N-acetylglucosamine-6-phosphate deacetylase</t>
  </si>
  <si>
    <t>CE9</t>
  </si>
  <si>
    <t>CT04_06558</t>
  </si>
  <si>
    <t>NmrA-like family protein (phenylcoumaran benzylic ether reductase like)</t>
  </si>
  <si>
    <t>CT04_07959</t>
  </si>
  <si>
    <t>short-chain dehydrogenase/reductase</t>
  </si>
  <si>
    <t>CT04_00904</t>
  </si>
  <si>
    <t>GMC oxidoreductase</t>
  </si>
  <si>
    <t>CT04_04510</t>
  </si>
  <si>
    <t>endoglucanase II (glycosyl hydrolase family 61)</t>
  </si>
  <si>
    <t>AA9</t>
  </si>
  <si>
    <t>CT04_06283</t>
  </si>
  <si>
    <t>NmrA-like family protein</t>
  </si>
  <si>
    <t>CT04_04004</t>
  </si>
  <si>
    <t>HPP family protein</t>
  </si>
  <si>
    <t>CT04_02065</t>
  </si>
  <si>
    <t>periplasmic beta-glucosidase/beta-xylosidase</t>
  </si>
  <si>
    <t>CT04_08651</t>
  </si>
  <si>
    <t>glycoside hydrolase family 2 protein</t>
  </si>
  <si>
    <t>GH2</t>
  </si>
  <si>
    <t>CT04_06932</t>
  </si>
  <si>
    <t>glycerol kinase</t>
  </si>
  <si>
    <t>CT04_10583</t>
  </si>
  <si>
    <t>MFS transporter, SP family, general alpha glucoside:H+ symporter</t>
  </si>
  <si>
    <t>CT04_09692</t>
  </si>
  <si>
    <t>endo-beta-glucosidase (glycosyl hydrolase family 16)</t>
  </si>
  <si>
    <t>CT04_04070</t>
  </si>
  <si>
    <t>polyketide synthase (beta-ketoacyl synthase)</t>
  </si>
  <si>
    <t>CT04_12612</t>
  </si>
  <si>
    <t>related to integral membrane protein PTH11</t>
  </si>
  <si>
    <t>CT04_05037</t>
  </si>
  <si>
    <t>oxysterol-binding protein</t>
  </si>
  <si>
    <t>CT04_02348</t>
  </si>
  <si>
    <t>prostacyclin synthase</t>
  </si>
  <si>
    <t>CT04_04484</t>
  </si>
  <si>
    <t>exoglucanase 1 (glycosyl hydrolase family 7)</t>
  </si>
  <si>
    <t>CT04_11241</t>
  </si>
  <si>
    <t>GDSL-like Lipase/Acylhydrolase</t>
  </si>
  <si>
    <t>CE12</t>
  </si>
  <si>
    <t>CT04_12020</t>
  </si>
  <si>
    <t>beta-N-acetylhexosaminidase</t>
  </si>
  <si>
    <t>GH20</t>
  </si>
  <si>
    <t>CT04_02650</t>
  </si>
  <si>
    <t>benzoate 4-monooxygenase</t>
  </si>
  <si>
    <t>CT04_06908</t>
  </si>
  <si>
    <t>glucose/galactose transporter</t>
  </si>
  <si>
    <t>CT04_09832</t>
  </si>
  <si>
    <t>TPR domain-containing protein</t>
  </si>
  <si>
    <t>CT04_05661</t>
  </si>
  <si>
    <t>hexose transporter (major myo-inositol transporter iolT)</t>
  </si>
  <si>
    <t>CT04_03709</t>
  </si>
  <si>
    <t>nonspecific lipid-transfer protein</t>
  </si>
  <si>
    <t>CT04_07296</t>
  </si>
  <si>
    <t>CT04_12988</t>
  </si>
  <si>
    <t>cytochrome P450 family protein</t>
  </si>
  <si>
    <t>CT04_09182</t>
  </si>
  <si>
    <t>fungal cellulose binding domain-containing protein (GDSL-like Lipase/Acylhydrolase)</t>
  </si>
  <si>
    <t>CBM1-CE16</t>
  </si>
  <si>
    <t>CT04_00397</t>
  </si>
  <si>
    <t>gluconate 5-dehydrogenase</t>
  </si>
  <si>
    <t>CT04_01260</t>
  </si>
  <si>
    <t>C6 zinc finger domain containing protein</t>
  </si>
  <si>
    <t>CT04_07791</t>
  </si>
  <si>
    <t>glycosyl hydrolase family 11</t>
  </si>
  <si>
    <t>GH11</t>
  </si>
  <si>
    <t>CT04_04364</t>
  </si>
  <si>
    <t>peroxidase</t>
  </si>
  <si>
    <t>AA2_dist</t>
  </si>
  <si>
    <t>CT04_05263</t>
  </si>
  <si>
    <t>CT04_05104</t>
  </si>
  <si>
    <t>enolase (phosphopyruvate hydratase)</t>
  </si>
  <si>
    <t>CT04_01412</t>
  </si>
  <si>
    <t>CT04_03413</t>
  </si>
  <si>
    <t>glycoside hydrolase family 43 protein</t>
  </si>
  <si>
    <t>CT04_09465</t>
  </si>
  <si>
    <t>regulator of G protein signaling superfamily protein</t>
  </si>
  <si>
    <t>CT04_00790</t>
  </si>
  <si>
    <t>riboflavin transporter MCH5</t>
  </si>
  <si>
    <t>CT04_05171</t>
  </si>
  <si>
    <t>2-nitropropane dioxygenase</t>
  </si>
  <si>
    <t>CT04_04977</t>
  </si>
  <si>
    <t>malate synthase</t>
  </si>
  <si>
    <t>CT04_01932</t>
  </si>
  <si>
    <t>cytochrome P450</t>
  </si>
  <si>
    <t>CE1-CBM1</t>
  </si>
  <si>
    <t>CT04_00200</t>
  </si>
  <si>
    <t>sarcosine oxidase (fructosyl amino acid oxidase)</t>
  </si>
  <si>
    <t>CT04_00209</t>
  </si>
  <si>
    <t>glycoside hydrolase family 43 protein (beta-xylosidase)</t>
  </si>
  <si>
    <t>GH43</t>
  </si>
  <si>
    <t>CT04_11948</t>
  </si>
  <si>
    <t>chloroperoxidase-like protein</t>
  </si>
  <si>
    <t>CT04_09853</t>
  </si>
  <si>
    <t>CT04_06975</t>
  </si>
  <si>
    <t>homogentisate 1,2-dioxygenase</t>
  </si>
  <si>
    <t>CT04_00950</t>
  </si>
  <si>
    <t>PFS domain-containing protein</t>
  </si>
  <si>
    <t>CT04_07957</t>
  </si>
  <si>
    <t>CT04_08188</t>
  </si>
  <si>
    <t>MFS transporter</t>
  </si>
  <si>
    <t>CT04_01703</t>
  </si>
  <si>
    <t>CT04_00968</t>
  </si>
  <si>
    <t>DUF636 domain protein (glutathione-dependent formaldehyde-activating enzyme)</t>
  </si>
  <si>
    <t>CT04_02218</t>
  </si>
  <si>
    <t>cytochrome P450 4V3</t>
  </si>
  <si>
    <t>CT04_07004</t>
  </si>
  <si>
    <t>beta-glucosidase 1 precursor</t>
  </si>
  <si>
    <t>CT04_01641</t>
  </si>
  <si>
    <t>carbohydrate-binding module family 1 protein</t>
  </si>
  <si>
    <t>CBM1</t>
  </si>
  <si>
    <t>CT04_11467</t>
  </si>
  <si>
    <t>guanyl-specific ribonuclease f1</t>
  </si>
  <si>
    <t>CT04_07441</t>
  </si>
  <si>
    <t>Ligninase H2 (peroxidase)</t>
  </si>
  <si>
    <t>CT04_02700</t>
  </si>
  <si>
    <t>Cas1 appressorium specific protein</t>
  </si>
  <si>
    <t>CT04_04206</t>
  </si>
  <si>
    <t>endo-beta-glucanase (glycosyl hydrolase family 81)</t>
  </si>
  <si>
    <t>GH81</t>
  </si>
  <si>
    <t>CT04_04444</t>
  </si>
  <si>
    <t>choline monooxygenase (Rieske domain-containing protein)</t>
  </si>
  <si>
    <t>CT04_12403</t>
  </si>
  <si>
    <t>CT04_03693</t>
  </si>
  <si>
    <t>glycoside hydrolase family 61 protein (fungal cellulose binding domain-containing protein)</t>
  </si>
  <si>
    <t>AA9-CBM1</t>
  </si>
  <si>
    <t>CT04_08404</t>
  </si>
  <si>
    <t>acyltransferase</t>
  </si>
  <si>
    <t>CT04_07564</t>
  </si>
  <si>
    <t>exopolygalacturonase (glycosyl hydrolase family 28)</t>
  </si>
  <si>
    <t>GH28</t>
  </si>
  <si>
    <t>CT04_02878</t>
  </si>
  <si>
    <t>AMP-binding enzyme</t>
  </si>
  <si>
    <t>CT04_03930</t>
  </si>
  <si>
    <t>enoyl-CoA hydratase isomerase family protein</t>
  </si>
  <si>
    <t>CT04_04901</t>
  </si>
  <si>
    <t>CT04_08416</t>
  </si>
  <si>
    <t>calcium-translocating P-type ATPase</t>
  </si>
  <si>
    <t>3.A.3</t>
  </si>
  <si>
    <t>CT04_03798</t>
  </si>
  <si>
    <t>oxalate decarboxylase OxdC (oxalate decarboxylase family bicupin)</t>
  </si>
  <si>
    <t>CT04_11397</t>
  </si>
  <si>
    <t>CT04_12267</t>
  </si>
  <si>
    <t>transcriptional activator protein acu-15</t>
  </si>
  <si>
    <t>CT04_00754</t>
  </si>
  <si>
    <t>allantoate permease</t>
  </si>
  <si>
    <t>CT04_07060</t>
  </si>
  <si>
    <t>glycoside hydrolase family 79 protein</t>
  </si>
  <si>
    <t>GH79</t>
  </si>
  <si>
    <t>CT04_12622</t>
  </si>
  <si>
    <t>AA8</t>
  </si>
  <si>
    <t>CT04_01819</t>
  </si>
  <si>
    <t>short-chain dehydrogenase</t>
  </si>
  <si>
    <t>CT04_11563</t>
  </si>
  <si>
    <t>gluconolactonase</t>
  </si>
  <si>
    <t>CT04_03672</t>
  </si>
  <si>
    <t>CT04_12704</t>
  </si>
  <si>
    <t>CT04_03826</t>
  </si>
  <si>
    <t>glycoside hydrolase subgroup catalytic core</t>
  </si>
  <si>
    <t>CT04_06993</t>
  </si>
  <si>
    <t>SET domain-containing protein</t>
  </si>
  <si>
    <t>CT04_00988</t>
  </si>
  <si>
    <t>CT04_05908</t>
  </si>
  <si>
    <t>CT04_10141</t>
  </si>
  <si>
    <t>C2H2 finger domain protein</t>
  </si>
  <si>
    <t>CT04_13116</t>
  </si>
  <si>
    <t>C6 zinc finger domain-containing protein</t>
  </si>
  <si>
    <t>CT04_02539</t>
  </si>
  <si>
    <t>thiamine biosynthesis protein</t>
  </si>
  <si>
    <t>CT04_05904</t>
  </si>
  <si>
    <t>glycoside hydrolase family 5 protein (mannan endo-1,4-beta-mannosidase C)</t>
  </si>
  <si>
    <t>GH5_7</t>
  </si>
  <si>
    <t>CT04_02873</t>
  </si>
  <si>
    <t>DUF636 domain protein (glutathione-dependent formaldehyde-activating enzyme )</t>
  </si>
  <si>
    <t>CT04_05834</t>
  </si>
  <si>
    <t>multicopper oxidase (|laccase-1 precursor)</t>
  </si>
  <si>
    <t>AA1_3</t>
  </si>
  <si>
    <t>CT04_11615</t>
  </si>
  <si>
    <t>CFEM domain-containing protein</t>
  </si>
  <si>
    <t>CT04_01960</t>
  </si>
  <si>
    <t>CT04_05247</t>
  </si>
  <si>
    <t>HET domain protein</t>
  </si>
  <si>
    <t>CT04_12155</t>
  </si>
  <si>
    <t>glycosyl hydrolase family 43 protein</t>
  </si>
  <si>
    <t>GH43-CBM35</t>
  </si>
  <si>
    <t>CT04_00177</t>
  </si>
  <si>
    <t>CT04_10179</t>
  </si>
  <si>
    <t>CT04_05510</t>
  </si>
  <si>
    <t>dehydrogenase reductase SDR family member 8 (short-chain dehydrogenase)</t>
  </si>
  <si>
    <t>CT04_03704</t>
  </si>
  <si>
    <t>protein kinase</t>
  </si>
  <si>
    <t>CT04_10857</t>
  </si>
  <si>
    <t>5'-nucleotidase</t>
  </si>
  <si>
    <t>CT04_11144</t>
  </si>
  <si>
    <t>beta-glucosidase 1</t>
  </si>
  <si>
    <t>CT04_00399</t>
  </si>
  <si>
    <t>gamma-glutamyltranspeptidase</t>
  </si>
  <si>
    <t>T03</t>
  </si>
  <si>
    <t>CT04_06041</t>
  </si>
  <si>
    <t>BTB/POZ-like protein</t>
  </si>
  <si>
    <t>CT04_05591</t>
  </si>
  <si>
    <t>indoleamine 2,3-dioxygenase family protein</t>
  </si>
  <si>
    <t>CT04_08413</t>
  </si>
  <si>
    <t>CT04_07967</t>
  </si>
  <si>
    <t>alcohol dehydrogenase (AreB protein)</t>
  </si>
  <si>
    <t>CT04_06538</t>
  </si>
  <si>
    <t>thiazole biosynthetic enzyme</t>
  </si>
  <si>
    <t>CT04_11013</t>
  </si>
  <si>
    <t>glycosyl hydrolase family 3 N terminal domain-containing protein</t>
  </si>
  <si>
    <t>CT04_02517</t>
  </si>
  <si>
    <t>YkgB protein</t>
  </si>
  <si>
    <t>CT04_10008</t>
  </si>
  <si>
    <t>CT04_02148</t>
  </si>
  <si>
    <t>hexokinase-1</t>
  </si>
  <si>
    <t>CT04_00856</t>
  </si>
  <si>
    <t>CT04_11402</t>
  </si>
  <si>
    <t>CT04_09122</t>
  </si>
  <si>
    <t>cellulase family protein</t>
  </si>
  <si>
    <t>GH5_11</t>
  </si>
  <si>
    <t>CT04_13086</t>
  </si>
  <si>
    <t>CT04_08806</t>
  </si>
  <si>
    <t>acyl-CoA dehydrogenase</t>
  </si>
  <si>
    <t>CT04_07602</t>
  </si>
  <si>
    <t>C6 transcription factor</t>
  </si>
  <si>
    <t>CT04_04899</t>
  </si>
  <si>
    <t>MFS hexose transporter</t>
  </si>
  <si>
    <t>CT04_04432</t>
  </si>
  <si>
    <t>sarcosine oxidase (FAD dependent oxidoreductase)</t>
  </si>
  <si>
    <t>CT04_00868</t>
  </si>
  <si>
    <t>CT04_10729</t>
  </si>
  <si>
    <t>CT04_00115</t>
  </si>
  <si>
    <t>SAM-dependent methyltransferase</t>
  </si>
  <si>
    <t>CT04_12585</t>
  </si>
  <si>
    <t>bZIP transcription factor</t>
  </si>
  <si>
    <t>CT04_01258</t>
  </si>
  <si>
    <t>FAD binding domain-containing protein</t>
  </si>
  <si>
    <t>CT04_06426</t>
  </si>
  <si>
    <t>FAD binding domain protein</t>
  </si>
  <si>
    <t>CT04_02306</t>
  </si>
  <si>
    <t>G-protein coupled receptor</t>
  </si>
  <si>
    <t>CT04_13141</t>
  </si>
  <si>
    <t>BHLH family transcription factor</t>
  </si>
  <si>
    <t>CT04_05884</t>
  </si>
  <si>
    <t>tyrosinase precursor</t>
  </si>
  <si>
    <t>CT04_08928</t>
  </si>
  <si>
    <t>fungal specific transcription factor domain-containing protein</t>
  </si>
  <si>
    <t>CT04_05035</t>
  </si>
  <si>
    <t>CT04_00477</t>
  </si>
  <si>
    <t>CT04_10097</t>
  </si>
  <si>
    <t>CT04_11858</t>
  </si>
  <si>
    <t>CT04_00906</t>
  </si>
  <si>
    <t>HHE domain-containing protein</t>
  </si>
  <si>
    <t>CT04_07286</t>
  </si>
  <si>
    <t>pectinesterase</t>
  </si>
  <si>
    <t>CT04_08389</t>
  </si>
  <si>
    <t>MFS quinate trnasporter</t>
  </si>
  <si>
    <t>CT04_11306</t>
  </si>
  <si>
    <t>pectin lyase</t>
  </si>
  <si>
    <t>PL1_4</t>
  </si>
  <si>
    <t>CT04_08732</t>
  </si>
  <si>
    <t>mitochondrial 2-oxoglutarate/malate carrier protein</t>
  </si>
  <si>
    <t>2.A.29</t>
  </si>
  <si>
    <t>CT04_05023</t>
  </si>
  <si>
    <t>succinate-semialdehyde dehydrogenase</t>
  </si>
  <si>
    <t>CT04_04592</t>
  </si>
  <si>
    <t>CT04_08647</t>
  </si>
  <si>
    <t>sulphydryl oxidase</t>
  </si>
  <si>
    <t>CT04_00532</t>
  </si>
  <si>
    <t>PHB depolymerase family esterase</t>
  </si>
  <si>
    <t>S09C</t>
  </si>
  <si>
    <t>CT04_04102</t>
  </si>
  <si>
    <t>D-xylose-proton symporter (hexose transporter)</t>
  </si>
  <si>
    <t>CT04_12849</t>
  </si>
  <si>
    <t>glycosyl hydrolase family 7</t>
  </si>
  <si>
    <t>CT04_09611</t>
  </si>
  <si>
    <t>alpha/beta hydrolase fold family protein</t>
  </si>
  <si>
    <t>CT04_04408</t>
  </si>
  <si>
    <t>CBM1-GH5_4</t>
  </si>
  <si>
    <t>CT04_02052</t>
  </si>
  <si>
    <t>cell wall protein</t>
  </si>
  <si>
    <t>CT04_04578</t>
  </si>
  <si>
    <t>potassium sodium efflux P-type ATPase</t>
  </si>
  <si>
    <t>CT04_00516</t>
  </si>
  <si>
    <t>CT04_04218</t>
  </si>
  <si>
    <t>D-lactate dehydrogenase mitochondrial precursor (glycolate oxidase )</t>
  </si>
  <si>
    <t>CT04_08419</t>
  </si>
  <si>
    <t>endoglucanase IV (glycosyl hydrolase family 61)</t>
  </si>
  <si>
    <t>CT04_04785</t>
  </si>
  <si>
    <t>cation diffusion facilitator 1 protein</t>
  </si>
  <si>
    <t>CT04_04123</t>
  </si>
  <si>
    <t>glycosyltransferase family 2 protein</t>
  </si>
  <si>
    <t>CT04_04757</t>
  </si>
  <si>
    <t>alcohol dehydrogenase (GMC oxidoreductase)</t>
  </si>
  <si>
    <t>CT04_01307</t>
  </si>
  <si>
    <t>glycoside hydrolase family 6 protein</t>
  </si>
  <si>
    <t>GH6</t>
  </si>
  <si>
    <t>CT04_01407</t>
  </si>
  <si>
    <t>CT04_07950</t>
  </si>
  <si>
    <t>cellobiose dehydrogenase (fungal cellulose binding domain-containing protein)</t>
  </si>
  <si>
    <t>AA8-AA3_1-CBM1</t>
  </si>
  <si>
    <t>CT04_11535</t>
  </si>
  <si>
    <t>CT04_02981</t>
  </si>
  <si>
    <t>succinate fumarate mitochondrial transporter</t>
  </si>
  <si>
    <t>CT04_01850</t>
  </si>
  <si>
    <t>aminopeptidase Y (peptidase family M28)</t>
  </si>
  <si>
    <t>M28A</t>
  </si>
  <si>
    <t>CT04_11640</t>
  </si>
  <si>
    <t>CAP22 protein</t>
  </si>
  <si>
    <t>CT04_08884</t>
  </si>
  <si>
    <t>cytochrome B5</t>
  </si>
  <si>
    <t>CT04_08487</t>
  </si>
  <si>
    <t>CT04_05427</t>
  </si>
  <si>
    <t>NAD-specific glutamate dehydrogenase</t>
  </si>
  <si>
    <t>CT04_07910</t>
  </si>
  <si>
    <t>glycoside hydrolase family 81 protein</t>
  </si>
  <si>
    <t>CT04_04591</t>
  </si>
  <si>
    <t>CT04_09570</t>
  </si>
  <si>
    <t>metallo-beta-lactamase domain-containing protein</t>
  </si>
  <si>
    <t>CT04_03649</t>
  </si>
  <si>
    <t>CT04_05041</t>
  </si>
  <si>
    <t>endo-1,4-beta-xylanase A (glycosyl hydrolase family 10)</t>
  </si>
  <si>
    <t>GH10-CBM1</t>
  </si>
  <si>
    <t>CT04_00216</t>
  </si>
  <si>
    <t>maltose permease MAL61</t>
  </si>
  <si>
    <t>CT04_00018</t>
  </si>
  <si>
    <t>CT04_04301</t>
  </si>
  <si>
    <t>ferulic acid esterase A (fungal cellulose binding domain-containing protein)</t>
  </si>
  <si>
    <t>CT04_04832</t>
  </si>
  <si>
    <t>high-affinity glucose carrier</t>
  </si>
  <si>
    <t>CT04_01697</t>
  </si>
  <si>
    <t>CT04_00146</t>
  </si>
  <si>
    <t>S1/P1 nuclease</t>
  </si>
  <si>
    <t>CT04_03812</t>
  </si>
  <si>
    <t>exoglucanase type C precursor (glycosyl hydrolase family 7)</t>
  </si>
  <si>
    <t>GH7-CBM1</t>
  </si>
  <si>
    <t>CT04_05737</t>
  </si>
  <si>
    <t>O-acetylhomoserine (thiol)-lyase (O-acetylhomoserine aminocarboxypropyltransferase/cysteine synthase)</t>
  </si>
  <si>
    <t>CT04_09112</t>
  </si>
  <si>
    <t>CaiB/BaiF family enzym (CoA-transferase family III)</t>
  </si>
  <si>
    <t>CT04_06608</t>
  </si>
  <si>
    <t>arginase</t>
  </si>
  <si>
    <t>CT04_02334</t>
  </si>
  <si>
    <t>CT04_07351</t>
  </si>
  <si>
    <t>ABC-type Fe3+ transport system</t>
  </si>
  <si>
    <t>CT04_07184</t>
  </si>
  <si>
    <t>amino acid permease (solute carrier family 12 member 3)</t>
  </si>
  <si>
    <t>2.A.30</t>
  </si>
  <si>
    <t>CT04_12107</t>
  </si>
  <si>
    <t>Cellobiohydrolase II</t>
  </si>
  <si>
    <t>CBM1-GH6</t>
  </si>
  <si>
    <t>CT04_06336</t>
  </si>
  <si>
    <t>glyoxalase family protein</t>
  </si>
  <si>
    <t>CT04_08218</t>
  </si>
  <si>
    <t>oxidoreductase</t>
  </si>
  <si>
    <t>CT04_06029</t>
  </si>
  <si>
    <t>CT04_07987</t>
  </si>
  <si>
    <t>CT04_04792</t>
  </si>
  <si>
    <t>CT04_04374</t>
  </si>
  <si>
    <t>CT04_12738</t>
  </si>
  <si>
    <t>CT04_08810</t>
  </si>
  <si>
    <t>CT04_07134</t>
  </si>
  <si>
    <t>peptidase M23b</t>
  </si>
  <si>
    <t>CBM50</t>
  </si>
  <si>
    <t>CT04_04238</t>
  </si>
  <si>
    <t>phenol 2-monooxygenase (FAD binding domain-containing protein)</t>
  </si>
  <si>
    <t>CT04_02350</t>
  </si>
  <si>
    <t>CT04_10783</t>
  </si>
  <si>
    <t>aminoglycoside phosphotransferase</t>
  </si>
  <si>
    <t>CT04_05146</t>
  </si>
  <si>
    <t>fungal specific transcription factor</t>
  </si>
  <si>
    <t>CT04_12829</t>
  </si>
  <si>
    <t>extracellular protein</t>
  </si>
  <si>
    <t>CT04_08773</t>
  </si>
  <si>
    <t>glycoside hydrolase family 95 protein</t>
  </si>
  <si>
    <t>GH95</t>
  </si>
  <si>
    <t>CT04_12541</t>
  </si>
  <si>
    <t>initiation-specific alpha-1,4-mannosyltransferase</t>
  </si>
  <si>
    <t>GT32</t>
  </si>
  <si>
    <t>CT04_01426</t>
  </si>
  <si>
    <t>flavin-containing monooxygenase</t>
  </si>
  <si>
    <t>CT04_00315</t>
  </si>
  <si>
    <t>zinc-binding dehydrogenase</t>
  </si>
  <si>
    <t>CT04_01473</t>
  </si>
  <si>
    <t>CT04_02988</t>
  </si>
  <si>
    <t>general amino acid permease agp2 (histidine permease)</t>
  </si>
  <si>
    <t>2.A.3</t>
  </si>
  <si>
    <t>CT04_04001</t>
  </si>
  <si>
    <t>CT04_03813</t>
  </si>
  <si>
    <t>acetylxylan esterase 2 (cutinase)</t>
  </si>
  <si>
    <t>CT04_05019</t>
  </si>
  <si>
    <t>3-beta hydroxysteroid dehydrogenase (NAD dependent epimerase/dehydratase)</t>
  </si>
  <si>
    <t>CT04_00395</t>
  </si>
  <si>
    <t>neutral ceramidase precursor</t>
  </si>
  <si>
    <t>CT04_08056</t>
  </si>
  <si>
    <t>CT04_13144</t>
  </si>
  <si>
    <t>glycoside hydrolase family 95</t>
  </si>
  <si>
    <t>CT04_09576</t>
  </si>
  <si>
    <t>CT04_00126</t>
  </si>
  <si>
    <t>beta-ketoacyl synthase domain-containing protein</t>
  </si>
  <si>
    <t>CT04_00400</t>
  </si>
  <si>
    <t>CT04_06026</t>
  </si>
  <si>
    <t>trypsin A chain (extracellular trypsin protease)</t>
  </si>
  <si>
    <t>CT04_12577</t>
  </si>
  <si>
    <t>CT04_07824</t>
  </si>
  <si>
    <t>pectate lyase Pel-34K (ricin B lectin)</t>
  </si>
  <si>
    <t>PL1</t>
  </si>
  <si>
    <t>CT04_02315</t>
  </si>
  <si>
    <t>CT04_07429</t>
  </si>
  <si>
    <t>F-box domain-containing protein</t>
  </si>
  <si>
    <t>CT04_11955</t>
  </si>
  <si>
    <t>endoglucanase II</t>
  </si>
  <si>
    <t>CT04_03369</t>
  </si>
  <si>
    <t>CT04_01949</t>
  </si>
  <si>
    <t>CT04_09975</t>
  </si>
  <si>
    <t>alkaline phosphatase</t>
  </si>
  <si>
    <t>CT04_06112</t>
  </si>
  <si>
    <t>endo-beta-xylanase A (glycosyl hydrolase family 10)</t>
  </si>
  <si>
    <t>CT04_02445</t>
  </si>
  <si>
    <t>C4-dicarboxylate transporter/malic acid transporter</t>
  </si>
  <si>
    <t>2.A.16</t>
  </si>
  <si>
    <t>CT04_10790</t>
  </si>
  <si>
    <t>CT04_02968</t>
  </si>
  <si>
    <t>fatty acid-binding protein (SCP-2 sterol transfer family protein )</t>
  </si>
  <si>
    <t>CT04_06128</t>
  </si>
  <si>
    <t>serine/threonine protein kinase</t>
  </si>
  <si>
    <t>CT04_05028</t>
  </si>
  <si>
    <t>CT04_01453</t>
  </si>
  <si>
    <t>endoglucanase IV precursor (glycosyl hydrolase family 61)</t>
  </si>
  <si>
    <t>CT04_03007</t>
  </si>
  <si>
    <t>3-hydroxy-3-methylglutaryl-coenzyme A reductase</t>
  </si>
  <si>
    <t>2.A.6</t>
  </si>
  <si>
    <t>CT04_07458</t>
  </si>
  <si>
    <t>MFS sugar transporter</t>
  </si>
  <si>
    <t>CT04_03960</t>
  </si>
  <si>
    <t>cyanate hydratase</t>
  </si>
  <si>
    <t>CT04_05279</t>
  </si>
  <si>
    <t>neutral amino acid permease</t>
  </si>
  <si>
    <t>CT04_04754</t>
  </si>
  <si>
    <t>CT04_09142</t>
  </si>
  <si>
    <t>CT04_01841</t>
  </si>
  <si>
    <t>acyl-CoA desaturase</t>
  </si>
  <si>
    <t>CT04_11255</t>
  </si>
  <si>
    <t>CT04_06479</t>
  </si>
  <si>
    <t>L-threonine 3-dehydrogenase (alcohol dehydrogenase GroES-like domain-containing protein)</t>
  </si>
  <si>
    <t>CT04_04965</t>
  </si>
  <si>
    <t>glycosyl hydrolase family 43</t>
  </si>
  <si>
    <t>CT04_13137</t>
  </si>
  <si>
    <t>CT04_11148</t>
  </si>
  <si>
    <t>CT04_13252</t>
  </si>
  <si>
    <t>zinc finger protein 32</t>
  </si>
  <si>
    <t>CT04_09221</t>
  </si>
  <si>
    <t>TRI14-like protein</t>
  </si>
  <si>
    <t>CT04_08927</t>
  </si>
  <si>
    <t>cellulose synthase catalytic subunit (glycosyltransferase family 2)</t>
  </si>
  <si>
    <t>GT2</t>
  </si>
  <si>
    <t>CT04_09907</t>
  </si>
  <si>
    <t>GCN5-related N-acetyltransferase-like protein</t>
  </si>
  <si>
    <t>CT04_06016</t>
  </si>
  <si>
    <t>CT04_06960</t>
  </si>
  <si>
    <t>endoribonuclease L-PSP</t>
  </si>
  <si>
    <t>CT04_05053</t>
  </si>
  <si>
    <t>oxidase</t>
  </si>
  <si>
    <t>CT04_10121</t>
  </si>
  <si>
    <t>beta-1,6-galactanase</t>
  </si>
  <si>
    <t>GH5_16</t>
  </si>
  <si>
    <t>CT04_02197</t>
  </si>
  <si>
    <t>CT04_10136</t>
  </si>
  <si>
    <t>CT04_01247</t>
  </si>
  <si>
    <t>pyruvate decarboxylase (thiamine pyrophosphate enzyme )</t>
  </si>
  <si>
    <t>CT04_05632</t>
  </si>
  <si>
    <t>glycosyl hydrolase family 28 (exopolygalacturonase)</t>
  </si>
  <si>
    <t>CT04_07272</t>
  </si>
  <si>
    <t>alcohol dehydrogenase</t>
  </si>
  <si>
    <t>CT04_09821</t>
  </si>
  <si>
    <t>sugar transporter</t>
  </si>
  <si>
    <t>CT04_08387</t>
  </si>
  <si>
    <t>phosphatidylethanolamine-binding protein</t>
  </si>
  <si>
    <t>CT04_10919</t>
  </si>
  <si>
    <t>CT04_05121</t>
  </si>
  <si>
    <t>ATP-binding cassette sub-family A member 9 (ABC transporter)</t>
  </si>
  <si>
    <t>3.A.1</t>
  </si>
  <si>
    <t>CT04_05693</t>
  </si>
  <si>
    <t>feruloyl esterase b</t>
  </si>
  <si>
    <t>CT04_09572</t>
  </si>
  <si>
    <t>CT04_06058</t>
  </si>
  <si>
    <t>CT04_09818</t>
  </si>
  <si>
    <t>Zn-dependent hydrolases of the beta-lactamase</t>
  </si>
  <si>
    <t>CT04_11709</t>
  </si>
  <si>
    <t>nucleotide-sugar transporter</t>
  </si>
  <si>
    <t>2.A.7</t>
  </si>
  <si>
    <t>CT04_13032</t>
  </si>
  <si>
    <t>CT04_05766</t>
  </si>
  <si>
    <t>3-carboxymuconate cyclase</t>
  </si>
  <si>
    <t>CT04_07304</t>
  </si>
  <si>
    <t>dimethylaniline monooxygenase</t>
  </si>
  <si>
    <t>CT04_07694</t>
  </si>
  <si>
    <t>CT04_07711</t>
  </si>
  <si>
    <t>CT04_04304</t>
  </si>
  <si>
    <t>alpha-1,3-glucan synthase</t>
  </si>
  <si>
    <t>GH13_22-GT5</t>
  </si>
  <si>
    <t>CT04_00651</t>
  </si>
  <si>
    <t>NAP(P) transhydrogenase</t>
  </si>
  <si>
    <t>3.D.2</t>
  </si>
  <si>
    <t>CT04_04775</t>
  </si>
  <si>
    <t>CT04_08925</t>
  </si>
  <si>
    <t>Peptidase A4 family protein</t>
  </si>
  <si>
    <t>G01</t>
  </si>
  <si>
    <t>CT04_07109</t>
  </si>
  <si>
    <t>CT04_02469</t>
  </si>
  <si>
    <t>CT04_12038</t>
  </si>
  <si>
    <t>DUF1237 domain-containing protein</t>
  </si>
  <si>
    <t>GH125</t>
  </si>
  <si>
    <t>CT04_07330</t>
  </si>
  <si>
    <t>CT04_05270</t>
  </si>
  <si>
    <t>chitin binding protein (polysaccharide deacetylase)</t>
  </si>
  <si>
    <t>CBM18-CE4-CBM18-CBM18</t>
  </si>
  <si>
    <t>CT04_07522</t>
  </si>
  <si>
    <t>22kDa glycoprotein (hypersensitive response-inducing protein, EC91 protein)</t>
  </si>
  <si>
    <t>CT04_06223</t>
  </si>
  <si>
    <t>C2H2 transcription factor</t>
  </si>
  <si>
    <t>CT04_11174</t>
  </si>
  <si>
    <t>FHA domain containing protein</t>
  </si>
  <si>
    <t>CT04_09439</t>
  </si>
  <si>
    <t>FAD binding domain protein (FAD dependent oxidoreductase)</t>
  </si>
  <si>
    <t>CT04_11608</t>
  </si>
  <si>
    <t>high-affinity iron transporter</t>
  </si>
  <si>
    <t>CT04_10449</t>
  </si>
  <si>
    <t>glycerol-3-phosphate dehydrogenase</t>
  </si>
  <si>
    <t>CT04_12847</t>
  </si>
  <si>
    <t>siderochrome-iron transporter</t>
  </si>
  <si>
    <t>CT04_07956</t>
  </si>
  <si>
    <t>glycoside hydrolase family 76 protein</t>
  </si>
  <si>
    <t>CT04_12680</t>
  </si>
  <si>
    <t>CT04_09674</t>
  </si>
  <si>
    <t>CT04_11231</t>
  </si>
  <si>
    <t>CT04_00774</t>
  </si>
  <si>
    <t>CT04_03746</t>
  </si>
  <si>
    <t>2,3-bisphosphoglycerate-independent phosphoglycerate mutase</t>
  </si>
  <si>
    <t>CT04_01276</t>
  </si>
  <si>
    <t>mannan endo-1,4-beta-mannosidase (glycosyl hydrolase family 26)</t>
  </si>
  <si>
    <t>CBM35-GH26</t>
  </si>
  <si>
    <t>CT04_04283</t>
  </si>
  <si>
    <t>heterokaryon incompatibility protein</t>
  </si>
  <si>
    <t>CT04_06984</t>
  </si>
  <si>
    <t>rhamnogalacturonan acetylesterase (GDSL-like Lipase/Acylhydrolase)</t>
  </si>
  <si>
    <t>CT04_04686</t>
  </si>
  <si>
    <t>CT04_07248</t>
  </si>
  <si>
    <t>citrinin biosynthesis oxydoreductase</t>
  </si>
  <si>
    <t>CT04_01871</t>
  </si>
  <si>
    <t>CT04_02341</t>
  </si>
  <si>
    <t>HET domain-containing protein</t>
  </si>
  <si>
    <t>CT04_07336</t>
  </si>
  <si>
    <t>glycoside hydrolase family 30 protein (endo-beta-1,6-galactanase)</t>
  </si>
  <si>
    <t>GH30_5</t>
  </si>
  <si>
    <t>CT04_07160</t>
  </si>
  <si>
    <t>coproporphyrinogen III oxidase</t>
  </si>
  <si>
    <t>CT04_04092</t>
  </si>
  <si>
    <t>hexose transporter</t>
  </si>
  <si>
    <t>CT04_07812</t>
  </si>
  <si>
    <t>alpha/beta hydrolase domain protein</t>
  </si>
  <si>
    <t>CT04_01945</t>
  </si>
  <si>
    <t>histidine acid phosphatase</t>
  </si>
  <si>
    <t>CT04_00981</t>
  </si>
  <si>
    <t>CT04_00134</t>
  </si>
  <si>
    <t>zinc-binding oxidoreductase</t>
  </si>
  <si>
    <t>CT04_07428</t>
  </si>
  <si>
    <t>parallel beta-helix repeat protein</t>
  </si>
  <si>
    <t>CT04_12177</t>
  </si>
  <si>
    <t>short chain oxidoreductase</t>
  </si>
  <si>
    <t>CT04_11422</t>
  </si>
  <si>
    <t>rhamnogalacturonan acetylesterase</t>
  </si>
  <si>
    <t>CT04_02663</t>
  </si>
  <si>
    <t>alpha-L-rhamnosidase A</t>
  </si>
  <si>
    <t>GH78</t>
  </si>
  <si>
    <t>CT04_03962</t>
  </si>
  <si>
    <t>PLC-like phosphodiesterase</t>
  </si>
  <si>
    <t>CT04_12643</t>
  </si>
  <si>
    <t>MFS multidrug transporter protein</t>
  </si>
  <si>
    <t>CT04_07815</t>
  </si>
  <si>
    <t>Zn(II)2Cys6 transcription factor</t>
  </si>
  <si>
    <t>CT04_07584</t>
  </si>
  <si>
    <t>sugar transporter Stl1</t>
  </si>
  <si>
    <t>CT04_01645</t>
  </si>
  <si>
    <t>acyl-CoA thioesterase II</t>
  </si>
  <si>
    <t>CT04_05366</t>
  </si>
  <si>
    <t>phosphate:H+ symporter</t>
  </si>
  <si>
    <t>CT04_07989</t>
  </si>
  <si>
    <t>CT04_11014</t>
  </si>
  <si>
    <t>calcium homeostasis protein</t>
  </si>
  <si>
    <t>CT04_09319</t>
  </si>
  <si>
    <t>glutathione-dependent formaldehyde-activating enzyme</t>
  </si>
  <si>
    <t>CT04_02221</t>
  </si>
  <si>
    <t>lipase 1 (carboxylesterase)</t>
  </si>
  <si>
    <t>CT04_07627</t>
  </si>
  <si>
    <t>CT04_05923</t>
  </si>
  <si>
    <t>CT04_02018</t>
  </si>
  <si>
    <t>glycoside hydrolase family 11 protein (endo-1,4-beta-xylanase)</t>
  </si>
  <si>
    <t>CT04_10481</t>
  </si>
  <si>
    <t>CT04_07355</t>
  </si>
  <si>
    <t>CT04_08277</t>
  </si>
  <si>
    <t>CT04_00650</t>
  </si>
  <si>
    <t>formate dehydrogenase</t>
  </si>
  <si>
    <t>CT04_11833</t>
  </si>
  <si>
    <t>RING-like domain-containing protein</t>
  </si>
  <si>
    <t>CT04_01724</t>
  </si>
  <si>
    <t>GAT domain-containing protein</t>
  </si>
  <si>
    <t>CT04_05925</t>
  </si>
  <si>
    <t>CT04_06127</t>
  </si>
  <si>
    <t>acid phosphatase protein</t>
  </si>
  <si>
    <t>CT04_04246</t>
  </si>
  <si>
    <t>general alpha-glucoside permease (sugar porter family MFS transporter)</t>
  </si>
  <si>
    <t>CT04_06118</t>
  </si>
  <si>
    <t>CT04_04189</t>
  </si>
  <si>
    <t>CT04_12553</t>
  </si>
  <si>
    <t>cellulose-growth-specific protein</t>
  </si>
  <si>
    <t>CT04_05705</t>
  </si>
  <si>
    <t>CT04_06384</t>
  </si>
  <si>
    <t>DJ-1/PfpI family protein</t>
  </si>
  <si>
    <t>CT04_06979</t>
  </si>
  <si>
    <t>major facilitator superfamily transporter (monocarboxylate transporter)</t>
  </si>
  <si>
    <t>CT04_01441</t>
  </si>
  <si>
    <t>calcium-transporting P-type ATPase</t>
  </si>
  <si>
    <t>CT04_09300</t>
  </si>
  <si>
    <t>cysteine protease domain-containing protein</t>
  </si>
  <si>
    <t>CT04_11737</t>
  </si>
  <si>
    <t>beta-glucosidase G</t>
  </si>
  <si>
    <t>CT04_05807</t>
  </si>
  <si>
    <t>amino-acid permease inda1</t>
  </si>
  <si>
    <t>CT04_01376</t>
  </si>
  <si>
    <t>C-4 methylsterol oxidase (atty acid hydroxylase)</t>
  </si>
  <si>
    <t>CT04_05156</t>
  </si>
  <si>
    <t>galactose-proton symport</t>
  </si>
  <si>
    <t>CT04_11710</t>
  </si>
  <si>
    <t>CT04_12715</t>
  </si>
  <si>
    <t>CT04_11173</t>
  </si>
  <si>
    <t>CT04_11888</t>
  </si>
  <si>
    <t>DUF1752-domain-containing protein</t>
  </si>
  <si>
    <t>CT04_01257</t>
  </si>
  <si>
    <t>glycoside hydrolase family 5 protein (mannanase)</t>
  </si>
  <si>
    <t>CT04_01416</t>
  </si>
  <si>
    <t>arylesterase monoxygenase</t>
  </si>
  <si>
    <t>CT04_09316</t>
  </si>
  <si>
    <t>peroxisomal membrane protein Pmp47b</t>
  </si>
  <si>
    <t>CT04_08539</t>
  </si>
  <si>
    <t>CT04_10178</t>
  </si>
  <si>
    <t>3-ketoacyl-CoA thiolase (acetyl-CoA acetyltransferase)</t>
  </si>
  <si>
    <t>CT04_08318</t>
  </si>
  <si>
    <t>aldose 1-epimerase</t>
  </si>
  <si>
    <t>CT04_10418</t>
  </si>
  <si>
    <t>CT04_07896</t>
  </si>
  <si>
    <t>secreted protein</t>
  </si>
  <si>
    <t>CT04_09880</t>
  </si>
  <si>
    <t>CT04_12690</t>
  </si>
  <si>
    <t>dihydrodipicolinate synthase</t>
  </si>
  <si>
    <t>CT04_00468</t>
  </si>
  <si>
    <t>4-coumarate-CoA  ligase (AMP-binding enzyme)</t>
  </si>
  <si>
    <t>CT04_03509</t>
  </si>
  <si>
    <t>glucose-methanol-choline oxidoreductase:GMC oxidoreductase</t>
  </si>
  <si>
    <t>CT04_01533</t>
  </si>
  <si>
    <t>regulatory protein alcR (C6 zinc finger domain-containing protein)</t>
  </si>
  <si>
    <t>CT04_07486</t>
  </si>
  <si>
    <t>6-phosphofructokinase alpha subunit</t>
  </si>
  <si>
    <t>CT04_07663</t>
  </si>
  <si>
    <t>CT04_09628</t>
  </si>
  <si>
    <t>metallo-beta-lactamase superfamily protein</t>
  </si>
  <si>
    <t>CT04_10853</t>
  </si>
  <si>
    <t>alpha-mannosyltransferase</t>
  </si>
  <si>
    <t>CT04_00409</t>
  </si>
  <si>
    <t>triosephosphate isomerase</t>
  </si>
  <si>
    <t>CT04_10806</t>
  </si>
  <si>
    <t>pectate lyase C</t>
  </si>
  <si>
    <t>PL1_2</t>
  </si>
  <si>
    <t>CT04_03234</t>
  </si>
  <si>
    <t>CT04_07285</t>
  </si>
  <si>
    <t>pectinesterase (pectate lyase)</t>
  </si>
  <si>
    <t>CT04_12639</t>
  </si>
  <si>
    <t>carbohydrate esterase family 1 protein</t>
  </si>
  <si>
    <t>CE1</t>
  </si>
  <si>
    <t>CT04_10437</t>
  </si>
  <si>
    <t>CT04_10890</t>
  </si>
  <si>
    <t>CT04_03981</t>
  </si>
  <si>
    <t>fungal specific transcription factor domain-containing protein (C6 zinc finger protein)</t>
  </si>
  <si>
    <t>CT04_04464</t>
  </si>
  <si>
    <t>3-ketoacyl- thiolase (acetyl-CoA acetyltransferase)</t>
  </si>
  <si>
    <t>CT04_08615</t>
  </si>
  <si>
    <t>cytochrome P450 alkane hydroxylase</t>
  </si>
  <si>
    <t>CT04_07559</t>
  </si>
  <si>
    <t>CT04_02612</t>
  </si>
  <si>
    <t>CT04_05206</t>
  </si>
  <si>
    <t>CT04_09755</t>
  </si>
  <si>
    <t>CT04_00023</t>
  </si>
  <si>
    <t>fatty acid oxygenase (linoleate diol synthase)</t>
  </si>
  <si>
    <t>CT04_11634</t>
  </si>
  <si>
    <t>ABC-2 type transporter</t>
  </si>
  <si>
    <t>CT04_01546</t>
  </si>
  <si>
    <t>steroid monooxygenase (HK97 family phage prohead protease)</t>
  </si>
  <si>
    <t>CT04_11999</t>
  </si>
  <si>
    <t>CT04_05120</t>
  </si>
  <si>
    <t>Nod factor export ATP-binding protein I (ABC transporter)</t>
  </si>
  <si>
    <t>CT04_11296</t>
  </si>
  <si>
    <t>rhamnogalacturonase B</t>
  </si>
  <si>
    <t>PL4_1</t>
  </si>
  <si>
    <t>CT04_05694</t>
  </si>
  <si>
    <t>carboxypeptidase S1</t>
  </si>
  <si>
    <t>S10</t>
  </si>
  <si>
    <t>CT04_07019</t>
  </si>
  <si>
    <t>CT04_02723</t>
  </si>
  <si>
    <t>CT04_12049</t>
  </si>
  <si>
    <t>galactan 1,3-beta-galactosidase</t>
  </si>
  <si>
    <t>CT04_12423</t>
  </si>
  <si>
    <t>CT04_00907</t>
  </si>
  <si>
    <t>glycosyl hydrolase family 61</t>
  </si>
  <si>
    <t>CT04_10402</t>
  </si>
  <si>
    <t>glycoside hydrolase family 2</t>
  </si>
  <si>
    <t>CT04_01177</t>
  </si>
  <si>
    <t>fatty acid synthase subunit alpha</t>
  </si>
  <si>
    <t>CT04_04659</t>
  </si>
  <si>
    <t>CT04_07366</t>
  </si>
  <si>
    <t>osmostress-responsive transcriptional activator</t>
  </si>
  <si>
    <t>CT04_00750</t>
  </si>
  <si>
    <t>alkaline serine protease Alp1</t>
  </si>
  <si>
    <t>CT04_08631</t>
  </si>
  <si>
    <t>metabolite transport protein (sugar transporter)</t>
  </si>
  <si>
    <t>CT04_02250</t>
  </si>
  <si>
    <t>pisatin demethylase (benzoate 4-monooxygenase cytochrome P450)</t>
  </si>
  <si>
    <t>CT04_05305</t>
  </si>
  <si>
    <t>DSBA oxidoreductase</t>
  </si>
  <si>
    <t>CT04_01081</t>
  </si>
  <si>
    <t>potassium/sodium efflux P-type ATPase</t>
  </si>
  <si>
    <t>CT04_11722</t>
  </si>
  <si>
    <t>NACHT and WD domain protein</t>
  </si>
  <si>
    <t>CT04_07105</t>
  </si>
  <si>
    <t>CT04_07120</t>
  </si>
  <si>
    <t>CT04_10906</t>
  </si>
  <si>
    <t>salicylate hydroxylase</t>
  </si>
  <si>
    <t>CT04_11149</t>
  </si>
  <si>
    <t>CT04_09480</t>
  </si>
  <si>
    <t>CT04_09361</t>
  </si>
  <si>
    <t>phosphoenolpyruvate carboxykinase</t>
  </si>
  <si>
    <t>CT04_01845</t>
  </si>
  <si>
    <t>benzoate 4-monooxygenase cytochrome P450</t>
  </si>
  <si>
    <t>CT04_01537</t>
  </si>
  <si>
    <t>beta-lactamase family protein</t>
  </si>
  <si>
    <t>CT04_10497</t>
  </si>
  <si>
    <t>cAMP phosphodiesterase class-II</t>
  </si>
  <si>
    <t>CT04_07609</t>
  </si>
  <si>
    <t>CT04_00758</t>
  </si>
  <si>
    <t>glycoside hydrolase family 115 protein</t>
  </si>
  <si>
    <t>GH115</t>
  </si>
  <si>
    <t>CT04_01242</t>
  </si>
  <si>
    <t>CT04_12157</t>
  </si>
  <si>
    <t>CT04_05267</t>
  </si>
  <si>
    <t>polysaccharide deacetylase</t>
  </si>
  <si>
    <t>CT04_02786</t>
  </si>
  <si>
    <t>CT04_12253</t>
  </si>
  <si>
    <t>CT04_11707</t>
  </si>
  <si>
    <t>conserved secreted protein</t>
  </si>
  <si>
    <t>CT04_02032</t>
  </si>
  <si>
    <t>hypothetical protein, partial</t>
  </si>
  <si>
    <t>CT04_11588</t>
  </si>
  <si>
    <t>Zinc-containing alcohol dehydrogenase</t>
  </si>
  <si>
    <t>CT04_04031</t>
  </si>
  <si>
    <t>aminotransferase (class-III)</t>
  </si>
  <si>
    <t>CT04_03132</t>
  </si>
  <si>
    <t>isochorismatase family</t>
  </si>
  <si>
    <t>CT04_04905</t>
  </si>
  <si>
    <t>carboxylesterase</t>
  </si>
  <si>
    <t>CT04_12031</t>
  </si>
  <si>
    <t>CT04_02756</t>
  </si>
  <si>
    <t>GH5_31</t>
  </si>
  <si>
    <t>CT04_00761</t>
  </si>
  <si>
    <t>sugar transporter stl1</t>
  </si>
  <si>
    <t>CT04_02468</t>
  </si>
  <si>
    <t>dicarboxylic amino acid permease</t>
  </si>
  <si>
    <t>CT04_04932</t>
  </si>
  <si>
    <t>CT04_02459</t>
  </si>
  <si>
    <t>beta-glucuronidase precursor</t>
  </si>
  <si>
    <t>CT04_01567</t>
  </si>
  <si>
    <t>N amino acid transport system protein (transmembrane amino acid transporter)</t>
  </si>
  <si>
    <t>CT04_04122</t>
  </si>
  <si>
    <t>SUR7 protein</t>
  </si>
  <si>
    <t>CT04_00719</t>
  </si>
  <si>
    <t>kinase domain containing protein</t>
  </si>
  <si>
    <t>CT04_12507</t>
  </si>
  <si>
    <t>CT04_06376</t>
  </si>
  <si>
    <t>CorA-like Mg2+ transporter</t>
  </si>
  <si>
    <t>1.A.35</t>
  </si>
  <si>
    <t>CT04_03740</t>
  </si>
  <si>
    <t>tubulin-specific chaperone C (tubulin binding cofactor C)</t>
  </si>
  <si>
    <t>CT04_02767</t>
  </si>
  <si>
    <t>CT04_04358</t>
  </si>
  <si>
    <t>benzaldehyde lyase</t>
  </si>
  <si>
    <t>CT04_03462</t>
  </si>
  <si>
    <t>glycoside hydrolase family 38 protein</t>
  </si>
  <si>
    <t>GH38</t>
  </si>
  <si>
    <t>CT04_03466</t>
  </si>
  <si>
    <t>CT04_00727</t>
  </si>
  <si>
    <t>choline dehydrogenase</t>
  </si>
  <si>
    <t>CT04_02056</t>
  </si>
  <si>
    <t>glycoside hydrolase family 61 protein</t>
  </si>
  <si>
    <t>CT04_05311</t>
  </si>
  <si>
    <t>P-hydroxylaminobenzoate lyase</t>
  </si>
  <si>
    <t>CT04_11557</t>
  </si>
  <si>
    <t>CT04_11873</t>
  </si>
  <si>
    <t>1,3-beta-glucan synthase</t>
  </si>
  <si>
    <t>GT48</t>
  </si>
  <si>
    <t>CT04_03647</t>
  </si>
  <si>
    <t>CT04_05606</t>
  </si>
  <si>
    <t>CT04_04837</t>
  </si>
  <si>
    <t>guanyl-specific ribonuclease F1</t>
  </si>
  <si>
    <t>CT04_08151</t>
  </si>
  <si>
    <t>CT04_03808</t>
  </si>
  <si>
    <t>tissue alpha-L-fucosidase</t>
  </si>
  <si>
    <t>GH29</t>
  </si>
  <si>
    <t>CT04_03297</t>
  </si>
  <si>
    <t>major facilitator superfamily transporter (polyamine transporter)</t>
  </si>
  <si>
    <t>CT04_03022</t>
  </si>
  <si>
    <t>SnoaL-like polyketide cyclase family protein</t>
  </si>
  <si>
    <t>CT04_04867</t>
  </si>
  <si>
    <t>CT04_09983</t>
  </si>
  <si>
    <t>peptidase S41 family protein</t>
  </si>
  <si>
    <t>CT04_11461</t>
  </si>
  <si>
    <t>CT04_03656</t>
  </si>
  <si>
    <t>CT04_12961</t>
  </si>
  <si>
    <t>CT04_04263</t>
  </si>
  <si>
    <t>longiborneol synthase</t>
  </si>
  <si>
    <t>CT04_09612</t>
  </si>
  <si>
    <t>hexose transporter protein (Lactose permease)</t>
  </si>
  <si>
    <t>CT04_04535</t>
  </si>
  <si>
    <t>CaiB/BaiF family enzyme (CoA-transferase family III)</t>
  </si>
  <si>
    <t>CT04_07276</t>
  </si>
  <si>
    <t>CT04_05324</t>
  </si>
  <si>
    <t>CT04_01852</t>
  </si>
  <si>
    <t>TAM domain methyltransferase</t>
  </si>
  <si>
    <t>CT04_06499</t>
  </si>
  <si>
    <t>CT04_08420</t>
  </si>
  <si>
    <t>conidiation-specific protein 10</t>
  </si>
  <si>
    <t>CT04_01269</t>
  </si>
  <si>
    <t>retinol dehydrogenase 12</t>
  </si>
  <si>
    <t>CT04_02581</t>
  </si>
  <si>
    <t>ubiquitin fusion degradation protein</t>
  </si>
  <si>
    <t>CT04_03616</t>
  </si>
  <si>
    <t>superoxide dismutase</t>
  </si>
  <si>
    <t>CT04_06611</t>
  </si>
  <si>
    <t>CT04_11786</t>
  </si>
  <si>
    <t>CT04_00810</t>
  </si>
  <si>
    <t>methyltransferase domain-containing protein (TAM domain methyltransferase)</t>
  </si>
  <si>
    <t>CT04_04431</t>
  </si>
  <si>
    <t>CT04_13046</t>
  </si>
  <si>
    <t>CT04_07669</t>
  </si>
  <si>
    <t>D-galacturonic acid reductase</t>
  </si>
  <si>
    <t>CT04_01785</t>
  </si>
  <si>
    <t>CT04_09070</t>
  </si>
  <si>
    <t>S-adenosylmethionine synthetase (methionine adenosyltransferase)</t>
  </si>
  <si>
    <t>CT04_01068</t>
  </si>
  <si>
    <t>manganese transporter pdt1 (metal ion transporter)</t>
  </si>
  <si>
    <t>2.A.55</t>
  </si>
  <si>
    <t>CT04_08544</t>
  </si>
  <si>
    <t>PT repeat family protein</t>
  </si>
  <si>
    <t>CT04_00662</t>
  </si>
  <si>
    <t>CT04_13270</t>
  </si>
  <si>
    <t>CT04_05284</t>
  </si>
  <si>
    <t>gastric mucin-like protein</t>
  </si>
  <si>
    <t>CT04_01120</t>
  </si>
  <si>
    <t>CT04_00128</t>
  </si>
  <si>
    <t>glycosyl hydrolase family 11 (endo-1,4-beta-xylanase 1)</t>
  </si>
  <si>
    <t>GH11-CBM1</t>
  </si>
  <si>
    <t>CT04_05769</t>
  </si>
  <si>
    <t>aflatoxin efflux pump</t>
  </si>
  <si>
    <t>CT04_03568</t>
  </si>
  <si>
    <t>copper fist DNA binding domain-containing protein</t>
  </si>
  <si>
    <t>CT04_04700</t>
  </si>
  <si>
    <t>CT04_02496</t>
  </si>
  <si>
    <t>C-1-tetrahydrofolate synthase (formate-tetrahydrofolate ligase)</t>
  </si>
  <si>
    <t>CT04_05974</t>
  </si>
  <si>
    <t>L-galactonate dehydratase (mandelate racemase/muconate lactonizing enzyme domain-containing protein)</t>
  </si>
  <si>
    <t>CT04_09098</t>
  </si>
  <si>
    <t>pectate lyase</t>
  </si>
  <si>
    <t>CT04_00310</t>
  </si>
  <si>
    <t>adenine phosphoribosyltransferase</t>
  </si>
  <si>
    <t>CT04_07251</t>
  </si>
  <si>
    <t>cell wall glycosyl hydrolase</t>
  </si>
  <si>
    <t>GH105</t>
  </si>
  <si>
    <t>CT04_00637</t>
  </si>
  <si>
    <t>glycine cleavage system H protein</t>
  </si>
  <si>
    <t>CT04_05924</t>
  </si>
  <si>
    <t>phosphatidylserine decarboxylase</t>
  </si>
  <si>
    <t>CT04_11872</t>
  </si>
  <si>
    <t>fatty acid desaturase</t>
  </si>
  <si>
    <t>CT04_12827</t>
  </si>
  <si>
    <t>glycoside hydrolase</t>
  </si>
  <si>
    <t>AA11</t>
  </si>
  <si>
    <t>CT04_10760</t>
  </si>
  <si>
    <t>CT04_05849</t>
  </si>
  <si>
    <t>UPF0311 protein</t>
  </si>
  <si>
    <t>CT04_08639</t>
  </si>
  <si>
    <t>cytochrome P450 (related to O-methylsterigmatocystin oxidoreductase)</t>
  </si>
  <si>
    <t>CT04_06198</t>
  </si>
  <si>
    <t>CT04_12015</t>
  </si>
  <si>
    <t>WSC domain containing protein</t>
  </si>
  <si>
    <t>CT04_02848</t>
  </si>
  <si>
    <t>C6 finger domain-containing protein</t>
  </si>
  <si>
    <t>CT04_05099</t>
  </si>
  <si>
    <t>alpha-glucuronidase</t>
  </si>
  <si>
    <t>GH67</t>
  </si>
  <si>
    <t>CT04_02590</t>
  </si>
  <si>
    <t>CT04_05539</t>
  </si>
  <si>
    <t>zinc finger protein</t>
  </si>
  <si>
    <t>CT04_05772</t>
  </si>
  <si>
    <t>CT04_09076</t>
  </si>
  <si>
    <t>peroxisomal dehydratase (MaoC like domain-containing protein)</t>
  </si>
  <si>
    <t>CT04_09979</t>
  </si>
  <si>
    <t>Con7 regulator orthologue</t>
  </si>
  <si>
    <t>CT04_00682</t>
  </si>
  <si>
    <t>glycine-rich cell wall structural protein 1</t>
  </si>
  <si>
    <t>CT04_06962</t>
  </si>
  <si>
    <t>CT04_04307</t>
  </si>
  <si>
    <t>amino-acid permease INDA1</t>
  </si>
  <si>
    <t>CT04_03734</t>
  </si>
  <si>
    <t>ankyrin repeat protein</t>
  </si>
  <si>
    <t>CT04_03134</t>
  </si>
  <si>
    <t>leucine rich repeat domain-containing protein</t>
  </si>
  <si>
    <t>CT04_07093</t>
  </si>
  <si>
    <t>thiamine pyrophosphate enzyme</t>
  </si>
  <si>
    <t>CT04_11064</t>
  </si>
  <si>
    <t>biotin synthetase</t>
  </si>
  <si>
    <t>CT04_06050</t>
  </si>
  <si>
    <t>heat shock protein 30</t>
  </si>
  <si>
    <t>3.E.1</t>
  </si>
  <si>
    <t>CT04_08506</t>
  </si>
  <si>
    <t>CT04_08746</t>
  </si>
  <si>
    <t>mannitol-1-phosphate 5-dehydrogenase</t>
  </si>
  <si>
    <t>CT04_07595</t>
  </si>
  <si>
    <t>CT04_08788</t>
  </si>
  <si>
    <t>CFEM domain-containing protein (integral membrane protein)</t>
  </si>
  <si>
    <t>CT04_11939</t>
  </si>
  <si>
    <t>glycine dehydrogenase</t>
  </si>
  <si>
    <t>CT04_12088</t>
  </si>
  <si>
    <t>feruloyl esterase B</t>
  </si>
  <si>
    <t>CT04_10578</t>
  </si>
  <si>
    <t>CT04_11496</t>
  </si>
  <si>
    <t>beta-glucosidase A</t>
  </si>
  <si>
    <t>GH1</t>
  </si>
  <si>
    <t>CT04_02316</t>
  </si>
  <si>
    <t>rhamnolipids biosynthesis 3-oxoacyl-[acyl-carrier-protein] reductase (short-chain dehydrogenase)</t>
  </si>
  <si>
    <t>CT04_10407</t>
  </si>
  <si>
    <t>carbonic anhydrase</t>
  </si>
  <si>
    <t>CT04_03419</t>
  </si>
  <si>
    <t>proline oxidase/dehydrogenase</t>
  </si>
  <si>
    <t>CT04_06154</t>
  </si>
  <si>
    <t>uncharacterized protein</t>
  </si>
  <si>
    <t>CT04_04077</t>
  </si>
  <si>
    <t>MAS3 protein</t>
  </si>
  <si>
    <t>CT04_02651</t>
  </si>
  <si>
    <t>internalin protein</t>
  </si>
  <si>
    <t>CT04_06994</t>
  </si>
  <si>
    <t>restculine oxidase</t>
  </si>
  <si>
    <t>CT04_06591</t>
  </si>
  <si>
    <t>epoxide hydrolase</t>
  </si>
  <si>
    <t>CT04_05875</t>
  </si>
  <si>
    <t>protein elicitor protein</t>
  </si>
  <si>
    <t>CT04_02675</t>
  </si>
  <si>
    <t>fructose-1,6-bisphosphatase</t>
  </si>
  <si>
    <t>CT04_11782</t>
  </si>
  <si>
    <t>DNA repair protein RAD5</t>
  </si>
  <si>
    <t>CT04_05664</t>
  </si>
  <si>
    <t>actin filament organization protein App1</t>
  </si>
  <si>
    <t>CT04_10953</t>
  </si>
  <si>
    <t>CT04_12912</t>
  </si>
  <si>
    <t>CT04_12457</t>
  </si>
  <si>
    <t>chitinase 18-18</t>
  </si>
  <si>
    <t>CT04_10367</t>
  </si>
  <si>
    <t>formamidase/acetamidase</t>
  </si>
  <si>
    <t>CT04_07819</t>
  </si>
  <si>
    <t>Secreted protein NIS1</t>
  </si>
  <si>
    <t>CT04_01060</t>
  </si>
  <si>
    <t>CT04_04954</t>
  </si>
  <si>
    <t>Peptidase M4 thermolysin</t>
  </si>
  <si>
    <t>CT04_09181</t>
  </si>
  <si>
    <t>clock-controlled gene-9 protein (glycosyl transferase group 1)</t>
  </si>
  <si>
    <t>GT4</t>
  </si>
  <si>
    <t>CT04_03702</t>
  </si>
  <si>
    <t>endoplasmic oxidoreductin-1</t>
  </si>
  <si>
    <t>CT04_04844</t>
  </si>
  <si>
    <t>fatty-acid amide hydrolase (amidase)</t>
  </si>
  <si>
    <t>CT04_06764</t>
  </si>
  <si>
    <t>CT04_11860</t>
  </si>
  <si>
    <t>NUDIX domain-containing protein</t>
  </si>
  <si>
    <t>CT04_00643</t>
  </si>
  <si>
    <t>GAS2 domain-containing protein</t>
  </si>
  <si>
    <t>CT04_08960</t>
  </si>
  <si>
    <t>CT04_01816</t>
  </si>
  <si>
    <t>nitrogen assimilation transcription factor Nit-4 (fungal specific transcription factor domain-containing)</t>
  </si>
  <si>
    <t>CT04_09881</t>
  </si>
  <si>
    <t>salicylate hydroxylase (FAD dependent oxidoreductase)</t>
  </si>
  <si>
    <t>CT04_09892</t>
  </si>
  <si>
    <t>CT04_07356</t>
  </si>
  <si>
    <t>CT04_08477</t>
  </si>
  <si>
    <t>glycoside hydrolase family 74 protein (fungal cellulose binding domain-containing protein)</t>
  </si>
  <si>
    <t>GH74-CBM1</t>
  </si>
  <si>
    <t>CT04_09004</t>
  </si>
  <si>
    <t>CT04_00716</t>
  </si>
  <si>
    <t>CT04_06583</t>
  </si>
  <si>
    <t>zinc-binding alcohol dehydrogenase domain-containing protein cipB (alcohol dehydrogenase GroES-like domain-containing protein)</t>
  </si>
  <si>
    <t>CT04_03148</t>
  </si>
  <si>
    <t>CT04_02417</t>
  </si>
  <si>
    <t>glycosyltransferase family 20 protein</t>
  </si>
  <si>
    <t>GT20</t>
  </si>
  <si>
    <t>CT04_03263</t>
  </si>
  <si>
    <t>metalloprotease</t>
  </si>
  <si>
    <t>CT04_06938</t>
  </si>
  <si>
    <t>voltage gated chloride channel</t>
  </si>
  <si>
    <t>2.A.49</t>
  </si>
  <si>
    <t>CT04_00394</t>
  </si>
  <si>
    <t>sterol regulatory element binding protein sre1 (helix-loop-helix DNA-binding domain-containing)</t>
  </si>
  <si>
    <t>CT04_10146</t>
  </si>
  <si>
    <t>alpha-ketoglutarate-dependent taurine dioxygenase (TfdA family Taurine catabolism dioxygenase)</t>
  </si>
  <si>
    <t>CT04_11681</t>
  </si>
  <si>
    <t>major facilitator superfamily domain containing protein 5</t>
  </si>
  <si>
    <t>CT04_00153</t>
  </si>
  <si>
    <t>aromatic and neutral aliphatic amino acid permease</t>
  </si>
  <si>
    <t>2.A.18</t>
  </si>
  <si>
    <t>CT04_10195</t>
  </si>
  <si>
    <t>Cyanovirin-N family protein</t>
  </si>
  <si>
    <t>CT04_10207</t>
  </si>
  <si>
    <t>CT04_11346</t>
  </si>
  <si>
    <t>CT04_08873</t>
  </si>
  <si>
    <t>protein kinase SNF1</t>
  </si>
  <si>
    <t>CT04_02104</t>
  </si>
  <si>
    <t>POTfamily protein</t>
  </si>
  <si>
    <t>2.A.17</t>
  </si>
  <si>
    <t>CT04_05051</t>
  </si>
  <si>
    <t>CT04_06495</t>
  </si>
  <si>
    <t>glycoside hydrolase family 15 protein</t>
  </si>
  <si>
    <t>GH15-CBM20</t>
  </si>
  <si>
    <t>CT04_07847</t>
  </si>
  <si>
    <t>CT04_05639</t>
  </si>
  <si>
    <t>ricin B lectin</t>
  </si>
  <si>
    <t>CT04_09094</t>
  </si>
  <si>
    <t>peroxidase family protein</t>
  </si>
  <si>
    <t>CT04_07073</t>
  </si>
  <si>
    <t>mandelate racemase/muconate lactonizing enzyme domain-containing protein</t>
  </si>
  <si>
    <t>CT04_03330</t>
  </si>
  <si>
    <t>glycoside hydrolase family 43 (arabinosidase)</t>
  </si>
  <si>
    <t>CT04_04542</t>
  </si>
  <si>
    <t>mannitol 1-phosphate dehydrogenase</t>
  </si>
  <si>
    <t>CT04_02361</t>
  </si>
  <si>
    <t>DUF1680 domain-containing protein</t>
  </si>
  <si>
    <t>GH127</t>
  </si>
  <si>
    <t>CT04_11599</t>
  </si>
  <si>
    <t>neurofibromin 1</t>
  </si>
  <si>
    <t>CT04_01669</t>
  </si>
  <si>
    <t>CT04_12972</t>
  </si>
  <si>
    <t>choline/carnitine O-acyltransferase</t>
  </si>
  <si>
    <t>CT04_06974</t>
  </si>
  <si>
    <t>CT04_05168</t>
  </si>
  <si>
    <t>necrosis inducing protein</t>
  </si>
  <si>
    <t>CT04_09084</t>
  </si>
  <si>
    <t>NTF2-like domain protein</t>
  </si>
  <si>
    <t>CT04_10709</t>
  </si>
  <si>
    <t>CT04_00921</t>
  </si>
  <si>
    <t>CT04_03138</t>
  </si>
  <si>
    <t>CT04_06862</t>
  </si>
  <si>
    <t>C2H2 type zinc finger domain protein</t>
  </si>
  <si>
    <t>CT04_09216</t>
  </si>
  <si>
    <t>CT04_02402</t>
  </si>
  <si>
    <t>CT04_07235</t>
  </si>
  <si>
    <t>feruloyl esterase B precursor protein</t>
  </si>
  <si>
    <t>CT04_06627</t>
  </si>
  <si>
    <t>predicted protein</t>
  </si>
  <si>
    <t>CT04_03483</t>
  </si>
  <si>
    <t>hormone-sensitive lipase</t>
  </si>
  <si>
    <t>CT04_04758</t>
  </si>
  <si>
    <t>CT04_04779</t>
  </si>
  <si>
    <t>CT04_04037</t>
  </si>
  <si>
    <t>transcription factor</t>
  </si>
  <si>
    <t>CT04_01822</t>
  </si>
  <si>
    <t>4-coumarate-CoA ligase</t>
  </si>
  <si>
    <t>CT04_08932</t>
  </si>
  <si>
    <t>CT04_09859</t>
  </si>
  <si>
    <t>GATA  zinc finger protein</t>
  </si>
  <si>
    <t>CT04_05283</t>
  </si>
  <si>
    <t>polyketide synthase</t>
  </si>
  <si>
    <t>CT04_08926</t>
  </si>
  <si>
    <t>glycosyl transferase</t>
  </si>
  <si>
    <t>GH12</t>
  </si>
  <si>
    <t>CT04_04130</t>
  </si>
  <si>
    <t>GDSL-like lipase acylhydrolase</t>
  </si>
  <si>
    <t>CT04_03940</t>
  </si>
  <si>
    <t>NAD-dependent 15-hydroxyprostaglandin dehydrogenase (short-chain dehydrogenase)</t>
  </si>
  <si>
    <t>CT04_06990</t>
  </si>
  <si>
    <t>CT04_13121</t>
  </si>
  <si>
    <t>ABC drug exporter</t>
  </si>
  <si>
    <t>CT04_08620</t>
  </si>
  <si>
    <t>WD domain-containing protein</t>
  </si>
  <si>
    <t>CT04_02257</t>
  </si>
  <si>
    <t>maltose permease MAL31 (sugar porter family MFS transporter)</t>
  </si>
  <si>
    <t>CT04_06091</t>
  </si>
  <si>
    <t>cellulose 1,4-beta-cellobiosidase (glycosyl hydrolase family 7)</t>
  </si>
  <si>
    <t>CT04_07622</t>
  </si>
  <si>
    <t>pigment biosynthesis protein Ayg1</t>
  </si>
  <si>
    <t>CT04_08009</t>
  </si>
  <si>
    <t>fumarate reductase (flavocytochrome c)</t>
  </si>
  <si>
    <t>CT04_07396</t>
  </si>
  <si>
    <t>CT04_09217</t>
  </si>
  <si>
    <t>Pro-apoptotic serine protease NMA111</t>
  </si>
  <si>
    <t>CT04_04619</t>
  </si>
  <si>
    <t>phosphoglycerate mutase family domain-containing protein</t>
  </si>
  <si>
    <t>CT04_09469</t>
  </si>
  <si>
    <t>CT04_01990</t>
  </si>
  <si>
    <t>glutamyl-tRNA synthetase</t>
  </si>
  <si>
    <t>CT04_12095</t>
  </si>
  <si>
    <t>CT04_12650</t>
  </si>
  <si>
    <t>carboxylesterase family protein</t>
  </si>
  <si>
    <t>CT04_05621</t>
  </si>
  <si>
    <t>pyruvate kinase</t>
  </si>
  <si>
    <t>CT04_09686</t>
  </si>
  <si>
    <t>serine hydroxymethyltransferase</t>
  </si>
  <si>
    <t>CT04_06037</t>
  </si>
  <si>
    <t>CT04_09382</t>
  </si>
  <si>
    <t>arrestin domain-containing protein</t>
  </si>
  <si>
    <t>CT04_11192</t>
  </si>
  <si>
    <t>CT04_05113</t>
  </si>
  <si>
    <t>glycoside hydrolase family 114 protein (endo alpha-1,4 polygalactosaminidase precusor)</t>
  </si>
  <si>
    <t>GH114</t>
  </si>
  <si>
    <t>CT04_11183</t>
  </si>
  <si>
    <t>phosphoglycerate dehydrogenase</t>
  </si>
  <si>
    <t>CT04_10077</t>
  </si>
  <si>
    <t>GDSL-like lipase/acylhydrolase</t>
  </si>
  <si>
    <t>CE3</t>
  </si>
  <si>
    <t>CT04_07568</t>
  </si>
  <si>
    <t>short-chain dehydrogenase/reductase family</t>
  </si>
  <si>
    <t>CT04_08121</t>
  </si>
  <si>
    <t>CT04_03124</t>
  </si>
  <si>
    <t>DUF1275 domain protein</t>
  </si>
  <si>
    <t>CT04_11189</t>
  </si>
  <si>
    <t>glycoside hydrolase family 76</t>
  </si>
  <si>
    <t>CT04_06822</t>
  </si>
  <si>
    <t>ER membrane protein</t>
  </si>
  <si>
    <t>CT04_08699</t>
  </si>
  <si>
    <t>developmental regulatory protein</t>
  </si>
  <si>
    <t>CT04_07988</t>
  </si>
  <si>
    <t>C6 transcription factor (fungal specific trnascription factor)</t>
  </si>
  <si>
    <t>CT04_07390</t>
  </si>
  <si>
    <t>universal stress protein family</t>
  </si>
  <si>
    <t>CT04_12731</t>
  </si>
  <si>
    <t>4-aminobutyrate aminotransferase</t>
  </si>
  <si>
    <t>CT04_06698</t>
  </si>
  <si>
    <t>CT04_11824</t>
  </si>
  <si>
    <t>LPxTG-motif cell wall anchor domain-containing protein</t>
  </si>
  <si>
    <t>CT04_11503</t>
  </si>
  <si>
    <t>glycoside hydrolase family 16 protein</t>
  </si>
  <si>
    <t>CT04_07918</t>
  </si>
  <si>
    <t>PHO85 cyclin-1</t>
  </si>
  <si>
    <t>CT04_01122</t>
  </si>
  <si>
    <t>CT04_02457</t>
  </si>
  <si>
    <t>CT04_03047</t>
  </si>
  <si>
    <t>gamma-butyrobetaine dioxygenase (TfdA family Taurine catabolism dioxygenase)</t>
  </si>
  <si>
    <t>CT04_06724</t>
  </si>
  <si>
    <t>PH domain-containing protein</t>
  </si>
  <si>
    <t>CT04_04824</t>
  </si>
  <si>
    <t>CT04_11897</t>
  </si>
  <si>
    <t>CT04_04231</t>
  </si>
  <si>
    <t>triacylglycerol lipase (carboxylesterase)</t>
  </si>
  <si>
    <t>CT04_00976</t>
  </si>
  <si>
    <t>transcriptional protein</t>
  </si>
  <si>
    <t>CT04_03881</t>
  </si>
  <si>
    <t>CT04_12475</t>
  </si>
  <si>
    <t>FAD/FMN-containing dehydrogenase</t>
  </si>
  <si>
    <t>CT04_00558</t>
  </si>
  <si>
    <t>3-oxoacyl-(acyl-carrier-protein) reductase (short-chain dehydrogenase)</t>
  </si>
  <si>
    <t>CT04_01541</t>
  </si>
  <si>
    <t>CT04_01086</t>
  </si>
  <si>
    <t>CT04_02165</t>
  </si>
  <si>
    <t>RING-8 protein</t>
  </si>
  <si>
    <t>CT04_02834</t>
  </si>
  <si>
    <t>potassium channel</t>
  </si>
  <si>
    <t>CT04_12688</t>
  </si>
  <si>
    <t>tannase and feruloyl esterase</t>
  </si>
  <si>
    <t>CT04_00674</t>
  </si>
  <si>
    <t>ACT-like protein</t>
  </si>
  <si>
    <t>CT04_04842</t>
  </si>
  <si>
    <t>CT04_07793</t>
  </si>
  <si>
    <t>Key lime pathogenicity protein</t>
  </si>
  <si>
    <t>CT04_05601</t>
  </si>
  <si>
    <t>CT04_11587</t>
  </si>
  <si>
    <t>pyruvate decarboxylase</t>
  </si>
  <si>
    <t>CT04_06924</t>
  </si>
  <si>
    <t>CT04_09557</t>
  </si>
  <si>
    <t>sugar transport protein</t>
  </si>
  <si>
    <t>CT04_10193</t>
  </si>
  <si>
    <t>CT04_04330</t>
  </si>
  <si>
    <t>CT04_09005</t>
  </si>
  <si>
    <t>adenylosuccinate lyase</t>
  </si>
  <si>
    <t>CT04_07975</t>
  </si>
  <si>
    <t>CT04_03678</t>
  </si>
  <si>
    <t>arginyl-tRNA synthetase</t>
  </si>
  <si>
    <t>CT04_11146</t>
  </si>
  <si>
    <t>glycoside hydrolase family 27 protein</t>
  </si>
  <si>
    <t>GH27</t>
  </si>
  <si>
    <t>CT04_07551</t>
  </si>
  <si>
    <t>acetate kinase</t>
  </si>
  <si>
    <t>CT04_01155</t>
  </si>
  <si>
    <t>homeobox domain-containing protein</t>
  </si>
  <si>
    <t>CT04_10810</t>
  </si>
  <si>
    <t>CT04_06626</t>
  </si>
  <si>
    <t>high-affinity glucose transporter ght2 (hexose transporter)</t>
  </si>
  <si>
    <t>CT04_01939</t>
  </si>
  <si>
    <t>dihydrolipoyl dehydrogenase</t>
  </si>
  <si>
    <t>CT04_06147</t>
  </si>
  <si>
    <t>CT04_02337</t>
  </si>
  <si>
    <t>CT04_10098</t>
  </si>
  <si>
    <t>CT04_09964</t>
  </si>
  <si>
    <t>CT04_08996</t>
  </si>
  <si>
    <t>Bys1 family protein</t>
  </si>
  <si>
    <t>CT04_12668</t>
  </si>
  <si>
    <t>beta-1,3-endoglucanase</t>
  </si>
  <si>
    <t>CT04_07786</t>
  </si>
  <si>
    <t>nitrite reductase</t>
  </si>
  <si>
    <t>CT04_12576</t>
  </si>
  <si>
    <t>2-oxoisovalerate dehydrogenase e2 component (dihydrolipoyl transacylase)</t>
  </si>
  <si>
    <t>CT04_04985</t>
  </si>
  <si>
    <t>CT04_04422</t>
  </si>
  <si>
    <t>endo-1,5-alpha-L-arabinosidase (glycosyl hydrolase family 43)</t>
  </si>
  <si>
    <t>CT04_04737</t>
  </si>
  <si>
    <t>CT04_12745</t>
  </si>
  <si>
    <t>murein transglycosylase</t>
  </si>
  <si>
    <t>GH132</t>
  </si>
  <si>
    <t>CT04_08411</t>
  </si>
  <si>
    <t>PL1_7</t>
  </si>
  <si>
    <t>CT04_10796</t>
  </si>
  <si>
    <t>family C-like G-protein-coupled receptor protein</t>
  </si>
  <si>
    <t>CT04_07280</t>
  </si>
  <si>
    <t>CT04_01394</t>
  </si>
  <si>
    <t>CT04_07809</t>
  </si>
  <si>
    <t>CT04_07033</t>
  </si>
  <si>
    <t>CT04_10666</t>
  </si>
  <si>
    <t>CT04_08897</t>
  </si>
  <si>
    <t>proline oxidase (proline dhydrogenase)</t>
  </si>
  <si>
    <t>CT04_04981</t>
  </si>
  <si>
    <t>cystathionine beta-synthase</t>
  </si>
  <si>
    <t>CT04_01736</t>
  </si>
  <si>
    <t>PL3_2</t>
  </si>
  <si>
    <t>CT04_04982</t>
  </si>
  <si>
    <t>CT04_02510</t>
  </si>
  <si>
    <t>CT04_06490</t>
  </si>
  <si>
    <t>CT04_06601</t>
  </si>
  <si>
    <t>short-chain dehydrogenase/reductase family (NAD(P)-binding Rossmann-fold containing protein)</t>
  </si>
  <si>
    <t>CT04_07216</t>
  </si>
  <si>
    <t>mannosylphosphate transferase</t>
  </si>
  <si>
    <t>CT04_04384</t>
  </si>
  <si>
    <t>CE4</t>
  </si>
  <si>
    <t>CT04_02287</t>
  </si>
  <si>
    <t>ligninase h2 precursor (peroxidase)</t>
  </si>
  <si>
    <t>CT04_08987</t>
  </si>
  <si>
    <t>MFS phospholipid transporter Git1</t>
  </si>
  <si>
    <t>CT04_01516</t>
  </si>
  <si>
    <t>glycine cleavage system T protein</t>
  </si>
  <si>
    <t>CT04_09554</t>
  </si>
  <si>
    <t>CT04_04628</t>
  </si>
  <si>
    <t>AA1_2</t>
  </si>
  <si>
    <t>CT04_11290</t>
  </si>
  <si>
    <t>glutamine synthetase</t>
  </si>
  <si>
    <t>CT04_01052</t>
  </si>
  <si>
    <t>quinone oxidoreductase (alcohol dehydrogenase GroES-like domain-containing protein)</t>
  </si>
  <si>
    <t>CT04_08898</t>
  </si>
  <si>
    <t>CT04_02248</t>
  </si>
  <si>
    <t>alpha-L-arabinofuranosidase B domain protein</t>
  </si>
  <si>
    <t>GH54-CBM42</t>
  </si>
  <si>
    <t>CT04_01670</t>
  </si>
  <si>
    <t>alpha-galactosidase precursor</t>
  </si>
  <si>
    <t>GH27-CBM35</t>
  </si>
  <si>
    <t>CT04_09062</t>
  </si>
  <si>
    <t>CT04_08948</t>
  </si>
  <si>
    <t>CT04_06428</t>
  </si>
  <si>
    <t>CT04_04604</t>
  </si>
  <si>
    <t>aminotransferase class I and II</t>
  </si>
  <si>
    <t>CT04_11719</t>
  </si>
  <si>
    <t>alpha beta hydrolase fold-3 domain-containing protein</t>
  </si>
  <si>
    <t>CT04_07096</t>
  </si>
  <si>
    <t>xylulose-5-phosphate phosphoketolase (XFP domain-containing protein)</t>
  </si>
  <si>
    <t>CT04_09518</t>
  </si>
  <si>
    <t>CT04_02101</t>
  </si>
  <si>
    <t>CT04_01838</t>
  </si>
  <si>
    <t>glycogen phosphorylase</t>
  </si>
  <si>
    <t>GT35</t>
  </si>
  <si>
    <t>CT04_01443</t>
  </si>
  <si>
    <t>tetraspanin Tsp3</t>
  </si>
  <si>
    <t>CT04_08463</t>
  </si>
  <si>
    <t>CT04_03953</t>
  </si>
  <si>
    <t>D-3-phosphoglycerate dehydrogenase 1 (D-isomer specific 2-hydroxyacid dehydrogenase)</t>
  </si>
  <si>
    <t>CT04_06089</t>
  </si>
  <si>
    <t>5-methyltetrahydropteroyltriglutamate-homocysteine methyltransferase</t>
  </si>
  <si>
    <t>CT04_03360</t>
  </si>
  <si>
    <t>peptidase C1-like family protein</t>
  </si>
  <si>
    <t>CT04_12212</t>
  </si>
  <si>
    <t>cytochrome C oxidase subunit 7</t>
  </si>
  <si>
    <t>3.D.4</t>
  </si>
  <si>
    <t>CT04_04309</t>
  </si>
  <si>
    <t>glutamine-dependent NAD(+) synthetase</t>
  </si>
  <si>
    <t>CT04_05039</t>
  </si>
  <si>
    <t>cytochrome P450 61</t>
  </si>
  <si>
    <t>CT04_11900</t>
  </si>
  <si>
    <t>arabinogalactan endo-1,4-beta-galactosidase</t>
  </si>
  <si>
    <t>GH53</t>
  </si>
  <si>
    <t>CT04_10861</t>
  </si>
  <si>
    <t>zinc finger transcription factor 1</t>
  </si>
  <si>
    <t>CT04_01216</t>
  </si>
  <si>
    <t>high-affinity methionine permease (amino acid permease)</t>
  </si>
  <si>
    <t>CT04_05615</t>
  </si>
  <si>
    <t>transaldolase</t>
  </si>
  <si>
    <t>CT04_06751</t>
  </si>
  <si>
    <t>2-oxoisovalerate dehydrogenase subunit beta (branched chain alpha-keto acid dehydrogenase E1 subunit beta)</t>
  </si>
  <si>
    <t>CT04_02870</t>
  </si>
  <si>
    <t>GTP-binding protein</t>
  </si>
  <si>
    <t>CT04_10990</t>
  </si>
  <si>
    <t>RNP domain-containing protein</t>
  </si>
  <si>
    <t>CT04_08607</t>
  </si>
  <si>
    <t>CT04_07071</t>
  </si>
  <si>
    <t>CT04_12683</t>
  </si>
  <si>
    <t>CT04_03651</t>
  </si>
  <si>
    <t>CT04_00521</t>
  </si>
  <si>
    <t>CT04_08953</t>
  </si>
  <si>
    <t>CT04_00909</t>
  </si>
  <si>
    <t>DUF1446 domain-containing protein</t>
  </si>
  <si>
    <t>CT04_00224</t>
  </si>
  <si>
    <t>ethyl tert-butyl ether degradation</t>
  </si>
  <si>
    <t>CT04_03304</t>
  </si>
  <si>
    <t>putatuive ATP-citrate lyase subunit</t>
  </si>
  <si>
    <t>CT04_03998</t>
  </si>
  <si>
    <t>alpha/beta hydrolase fold-3 domain-containing protein</t>
  </si>
  <si>
    <t>CT04_06077</t>
  </si>
  <si>
    <t>CT04_06374</t>
  </si>
  <si>
    <t>CT04_00369</t>
  </si>
  <si>
    <t>CT04_03674</t>
  </si>
  <si>
    <t>isoamyl alcohol oxidase (FAD binding domain-containing protein)</t>
  </si>
  <si>
    <t>CT04_01277</t>
  </si>
  <si>
    <t>glycosyl hydrolase family 20</t>
  </si>
  <si>
    <t>CT04_11958</t>
  </si>
  <si>
    <t>general alpha-glucoside permease</t>
  </si>
  <si>
    <t>2.A.2</t>
  </si>
  <si>
    <t>CT04_07057</t>
  </si>
  <si>
    <t>dephospho-CoA kinase</t>
  </si>
  <si>
    <t>CT04_12431</t>
  </si>
  <si>
    <t>CT04_03658</t>
  </si>
  <si>
    <t>peroxysomal citrate synthase</t>
  </si>
  <si>
    <t>CT04_00825</t>
  </si>
  <si>
    <t>MEI5 protein</t>
  </si>
  <si>
    <t>CT04_00947</t>
  </si>
  <si>
    <t>protein kinase 4-like protein</t>
  </si>
  <si>
    <t>CT04_01540</t>
  </si>
  <si>
    <t>5-oxoprolinase (hydantoinase B/oxoprolinase)</t>
  </si>
  <si>
    <t>CT04_02506</t>
  </si>
  <si>
    <t>CT04_01799</t>
  </si>
  <si>
    <t>CT04_00752</t>
  </si>
  <si>
    <t>lipase 2</t>
  </si>
  <si>
    <t>CT04_04580</t>
  </si>
  <si>
    <t>TBC domain-containing protein</t>
  </si>
  <si>
    <t>CT04_04826</t>
  </si>
  <si>
    <t>CT04_11032</t>
  </si>
  <si>
    <t>CT04_01352</t>
  </si>
  <si>
    <t>pH-responsive PacC/RIM1</t>
  </si>
  <si>
    <t>CT04_10805</t>
  </si>
  <si>
    <t>transcription factor bZIP protein</t>
  </si>
  <si>
    <t>CT04_04821</t>
  </si>
  <si>
    <t>glycoside hydrolase family 93 protein</t>
  </si>
  <si>
    <t>GH93</t>
  </si>
  <si>
    <t>CT04_08454</t>
  </si>
  <si>
    <t>beta-galactosidase (glycosyl hydrolase family 2)</t>
  </si>
  <si>
    <t>CT04_11936</t>
  </si>
  <si>
    <t>glutathione S-transferase</t>
  </si>
  <si>
    <t>CT04_04789</t>
  </si>
  <si>
    <t>ATG C terminal domain-containing protein</t>
  </si>
  <si>
    <t>CT04_00470</t>
  </si>
  <si>
    <t>mismatched base pair and cruciform DNA recognition</t>
  </si>
  <si>
    <t>CT04_00622</t>
  </si>
  <si>
    <t>CT04_00987</t>
  </si>
  <si>
    <t>glycosyl hydrolase family 28, partial</t>
  </si>
  <si>
    <t>CT04_01907</t>
  </si>
  <si>
    <t>linoleate diol synthase</t>
  </si>
  <si>
    <t>CT04_08462</t>
  </si>
  <si>
    <t>CT04_10435</t>
  </si>
  <si>
    <t>CT04_04447</t>
  </si>
  <si>
    <t>CT04_12179</t>
  </si>
  <si>
    <t>annexin XIV</t>
  </si>
  <si>
    <t>1.A.31</t>
  </si>
  <si>
    <t>CT04_12857</t>
  </si>
  <si>
    <t>DUF323 domain protein</t>
  </si>
  <si>
    <t>CT04_07319</t>
  </si>
  <si>
    <t>PRELI-like family protein</t>
  </si>
  <si>
    <t>CT04_12282</t>
  </si>
  <si>
    <t>CDP-alcohol phosphatidyltransferase protein</t>
  </si>
  <si>
    <t>CT04_07145</t>
  </si>
  <si>
    <t>uricase</t>
  </si>
  <si>
    <t>CT04_08660</t>
  </si>
  <si>
    <t>phenylacetone monooxygenase</t>
  </si>
  <si>
    <t>CT04_01885</t>
  </si>
  <si>
    <t>enolase-phosphatase E1</t>
  </si>
  <si>
    <t>CT04_05172</t>
  </si>
  <si>
    <t>NDT80/PhoG like DNA-binding family protein</t>
  </si>
  <si>
    <t>CT04_01284</t>
  </si>
  <si>
    <t>sensor histidine kinase response regulator (hsp90-like protein)</t>
  </si>
  <si>
    <t>2.A.21</t>
  </si>
  <si>
    <t>CT04_00588</t>
  </si>
  <si>
    <t>kinesin-II 85 kda subunit</t>
  </si>
  <si>
    <t>CT04_12985</t>
  </si>
  <si>
    <t>DNA polymerase epsilon subunit 1</t>
  </si>
  <si>
    <t>CT04_08474</t>
  </si>
  <si>
    <t>K+ homeostasis protein Kha1 (sodium/hydrogen exchanger family protein)</t>
  </si>
  <si>
    <t>CT04_01025</t>
  </si>
  <si>
    <t>calmodulin-binding protein kinase (Serine/threonine-protein kinase domain protein)</t>
  </si>
  <si>
    <t>CT04_00762</t>
  </si>
  <si>
    <t>SMP-30/gluconolaconase/IRE-like region</t>
  </si>
  <si>
    <t>CT04_02683</t>
  </si>
  <si>
    <t>beta-eliminating lyase</t>
  </si>
  <si>
    <t>CT04_04699</t>
  </si>
  <si>
    <t>NACHT domain-containing protein (Ankyrin repeat-containing protein)</t>
  </si>
  <si>
    <t>CT04_11494</t>
  </si>
  <si>
    <t>CT04_01501</t>
  </si>
  <si>
    <t>hypotheticl protein</t>
  </si>
  <si>
    <t>CT04_05687</t>
  </si>
  <si>
    <t>short-chain dehydrogenase/reductase family protein</t>
  </si>
  <si>
    <t>CT04_03825</t>
  </si>
  <si>
    <t>CT04_01757</t>
  </si>
  <si>
    <t>heat shock protein sti1 (tetratricopeptide )</t>
  </si>
  <si>
    <t>8.A.28</t>
  </si>
  <si>
    <t>CT04_00838</t>
  </si>
  <si>
    <t>RING-9 protein</t>
  </si>
  <si>
    <t>CT04_06718</t>
  </si>
  <si>
    <t>negative acting factor</t>
  </si>
  <si>
    <t>CT04_05400</t>
  </si>
  <si>
    <t>galactose oxidase (kelch domain-containing protein)</t>
  </si>
  <si>
    <t>CT04_07218</t>
  </si>
  <si>
    <t>CT04_06009</t>
  </si>
  <si>
    <t>choline/ethanolamine kinase</t>
  </si>
  <si>
    <t>CT04_05424</t>
  </si>
  <si>
    <t>CT04_08324</t>
  </si>
  <si>
    <t>CT04_05518</t>
  </si>
  <si>
    <t>F-box protein</t>
  </si>
  <si>
    <t>CT04_12137</t>
  </si>
  <si>
    <t>pH-response regulator</t>
  </si>
  <si>
    <t>CT04_10231</t>
  </si>
  <si>
    <t>DSBA-like thioredoxin domain-containing protein</t>
  </si>
  <si>
    <t>CT04_10255</t>
  </si>
  <si>
    <t>alpha-galactosidase C (melibiase)</t>
  </si>
  <si>
    <t>GH36</t>
  </si>
  <si>
    <t>CT04_07954</t>
  </si>
  <si>
    <t>vitamin H transporter</t>
  </si>
  <si>
    <t>CT04_07279</t>
  </si>
  <si>
    <t>CT04_11419</t>
  </si>
  <si>
    <t>heat shock protein 90</t>
  </si>
  <si>
    <t>CT04_00104</t>
  </si>
  <si>
    <t>asparagine synthase</t>
  </si>
  <si>
    <t>CT04_12873</t>
  </si>
  <si>
    <t>translational activator GCN1</t>
  </si>
  <si>
    <t>CT04_02276</t>
  </si>
  <si>
    <t>CT04_01973</t>
  </si>
  <si>
    <t>CT04_01771</t>
  </si>
  <si>
    <t>hemerythrinHHE cation binding domain-containing protein</t>
  </si>
  <si>
    <t>CT04_00579</t>
  </si>
  <si>
    <t>CT04_12835</t>
  </si>
  <si>
    <t>CT04_00265</t>
  </si>
  <si>
    <t>CT04_10977</t>
  </si>
  <si>
    <t>phosphoglycerate mutase</t>
  </si>
  <si>
    <t>CT04_12946</t>
  </si>
  <si>
    <t>cystathionine gamma-synthase</t>
  </si>
  <si>
    <t>CT04_11545</t>
  </si>
  <si>
    <t>CT04_03758</t>
  </si>
  <si>
    <t>CT04_08836</t>
  </si>
  <si>
    <t>peroxisomal long-chain fatty acid import protein (ABC transporter transmembrane region 2)</t>
  </si>
  <si>
    <t>CT04_10767</t>
  </si>
  <si>
    <t>CT04_08320</t>
  </si>
  <si>
    <t>40S ribosomal protein S6</t>
  </si>
  <si>
    <t>CT04_04898</t>
  </si>
  <si>
    <t>glycoside hydrolase family 3 protein</t>
  </si>
  <si>
    <t>CT04_12164</t>
  </si>
  <si>
    <t>heat shock protein (mitochondrial)</t>
  </si>
  <si>
    <t>CT04_00167</t>
  </si>
  <si>
    <t>deoxyribonuclease-related protein</t>
  </si>
  <si>
    <t>CT04_01699</t>
  </si>
  <si>
    <t>cytochrome B2</t>
  </si>
  <si>
    <t>CT04_03671</t>
  </si>
  <si>
    <t>CT04_02979</t>
  </si>
  <si>
    <t>sulfur controller 2 (sulfur metabolite repression control protein)</t>
  </si>
  <si>
    <t>CT04_03191</t>
  </si>
  <si>
    <t>CT04_01731</t>
  </si>
  <si>
    <t>CT04_01740</t>
  </si>
  <si>
    <t>serine/threonine protein kinase-like protein</t>
  </si>
  <si>
    <t>CT04_08682</t>
  </si>
  <si>
    <t>ATP synthase complex subunit H</t>
  </si>
  <si>
    <t>3.A.2</t>
  </si>
  <si>
    <t>CT04_10800</t>
  </si>
  <si>
    <t>CT04_13038</t>
  </si>
  <si>
    <t>DUF1479 domain-containing protein</t>
  </si>
  <si>
    <t>CT04_05990</t>
  </si>
  <si>
    <t>transcriptional activator hac1</t>
  </si>
  <si>
    <t>CT04_04185</t>
  </si>
  <si>
    <t>cation diffusion facilitator 1 (cation efflux family protein)</t>
  </si>
  <si>
    <t>2.A.4</t>
  </si>
  <si>
    <t>CT04_01903</t>
  </si>
  <si>
    <t>CT04_07381</t>
  </si>
  <si>
    <t>CT04_09870</t>
  </si>
  <si>
    <t>Ydr124wp-like protein</t>
  </si>
  <si>
    <t>CT04_11098</t>
  </si>
  <si>
    <t>potassium uptake protein</t>
  </si>
  <si>
    <t>2.A.72</t>
  </si>
  <si>
    <t>CT04_06275</t>
  </si>
  <si>
    <t>CT04_13113</t>
  </si>
  <si>
    <t>cellobiose dehydrogenase</t>
  </si>
  <si>
    <t>CT04_09092</t>
  </si>
  <si>
    <t>putatuive NmrA family transcriptional regulator protein</t>
  </si>
  <si>
    <t>CT04_06654</t>
  </si>
  <si>
    <t>pyridoxal-dependent decarboxylase</t>
  </si>
  <si>
    <t>CT04_01548</t>
  </si>
  <si>
    <t>saccharopine dehydrogenase</t>
  </si>
  <si>
    <t>CT04_08696</t>
  </si>
  <si>
    <t>6-phosphogluconate dehydrogenase</t>
  </si>
  <si>
    <t>CT04_03097</t>
  </si>
  <si>
    <t>WSC domain-containing protein</t>
  </si>
  <si>
    <t>CT04_03727</t>
  </si>
  <si>
    <t>CT04_12187</t>
  </si>
  <si>
    <t>lipase</t>
  </si>
  <si>
    <t>CT04_07215</t>
  </si>
  <si>
    <t>CT04_02565</t>
  </si>
  <si>
    <t>major facilitator superfamily protein</t>
  </si>
  <si>
    <t>CT04_04961</t>
  </si>
  <si>
    <t>CT04_10261</t>
  </si>
  <si>
    <t>CT04_05410</t>
  </si>
  <si>
    <t>SNARE Ykt6 (synaptobrevin)</t>
  </si>
  <si>
    <t>CT04_00995</t>
  </si>
  <si>
    <t>palmitoyltransferase ERF2 (DHHC zinc finger domain-containing protein)</t>
  </si>
  <si>
    <t>9.B.37</t>
  </si>
  <si>
    <t>CT04_04333</t>
  </si>
  <si>
    <t>glycosyl hydrolase</t>
  </si>
  <si>
    <t>CT04_07384</t>
  </si>
  <si>
    <t>SMP-30/Gluconolaconase/LRE-like region</t>
  </si>
  <si>
    <t>CT04_09416</t>
  </si>
  <si>
    <t>CT04_08509</t>
  </si>
  <si>
    <t>sulfate transporter family protein (cyclic nucleotide-binding domain-containing protein)</t>
  </si>
  <si>
    <t>CT04_03684</t>
  </si>
  <si>
    <t>peroxisomal copper amine oxidase</t>
  </si>
  <si>
    <t>CT04_12822</t>
  </si>
  <si>
    <t>CT04_08848</t>
  </si>
  <si>
    <t>CT04_08666</t>
  </si>
  <si>
    <t>GH15</t>
  </si>
  <si>
    <t>CT04_12792</t>
  </si>
  <si>
    <t>kinetoplast-associated protein, KAP-like protein</t>
  </si>
  <si>
    <t>CT04_02036</t>
  </si>
  <si>
    <t>sulfate transporter</t>
  </si>
  <si>
    <t>CT04_10530</t>
  </si>
  <si>
    <t>glutamyl-tRNA amidotransferase subunit A (amidase)</t>
  </si>
  <si>
    <t>CT04_04053</t>
  </si>
  <si>
    <t>CT04_04728</t>
  </si>
  <si>
    <t>excitatory amino acid transporter 2 (Sodium:dicarboxylate symporter family protein)</t>
  </si>
  <si>
    <t>2.A.23</t>
  </si>
  <si>
    <t>CT04_06759</t>
  </si>
  <si>
    <t>Yippee family protein</t>
  </si>
  <si>
    <t>CT04_03908</t>
  </si>
  <si>
    <t>CT04_05618</t>
  </si>
  <si>
    <t>DUF1748 domain containing protein</t>
  </si>
  <si>
    <t>CT04_02774</t>
  </si>
  <si>
    <t>Appr-1-p processing enzyme family protein</t>
  </si>
  <si>
    <t>CT04_03878</t>
  </si>
  <si>
    <t>UTP-glucose-1-phosphate uridylyltransferase</t>
  </si>
  <si>
    <t>CT04_06443</t>
  </si>
  <si>
    <t>CT04_07657</t>
  </si>
  <si>
    <t>fungal transcriptional regulatory protein</t>
  </si>
  <si>
    <t>CT04_05401</t>
  </si>
  <si>
    <t>squalene epoxidase</t>
  </si>
  <si>
    <t>CT04_13125</t>
  </si>
  <si>
    <t>nonselective cation channel</t>
  </si>
  <si>
    <t>CT04_12830</t>
  </si>
  <si>
    <t>carbohydrate esterase family 4 protein</t>
  </si>
  <si>
    <t>CT04_00636</t>
  </si>
  <si>
    <t>ABC transporter</t>
  </si>
  <si>
    <t>CT04_01184</t>
  </si>
  <si>
    <t>CT04_00106</t>
  </si>
  <si>
    <t>CT04_01685</t>
  </si>
  <si>
    <t>RPEL repeat protein</t>
  </si>
  <si>
    <t>CT04_03629</t>
  </si>
  <si>
    <t>tetratricopeptide repeat domain containing protein</t>
  </si>
  <si>
    <t>CT04_07081</t>
  </si>
  <si>
    <t>CT04_11382</t>
  </si>
  <si>
    <t>protein PNS1</t>
  </si>
  <si>
    <t>CT04_05393</t>
  </si>
  <si>
    <t>dolichyl-phosphate beta-glucosyltransferase</t>
  </si>
  <si>
    <t>9.B.32</t>
  </si>
  <si>
    <t>CT04_00800</t>
  </si>
  <si>
    <t>CT04_03041</t>
  </si>
  <si>
    <t>lanosterol synthase (squalene/oxidosqualene cyclase )</t>
  </si>
  <si>
    <t>CT04_07917</t>
  </si>
  <si>
    <t>peptidase family T4 protein</t>
  </si>
  <si>
    <t>CT04_00111</t>
  </si>
  <si>
    <t>CT04_09333</t>
  </si>
  <si>
    <t>60S ribosomal protein L3</t>
  </si>
  <si>
    <t>CT04_09842</t>
  </si>
  <si>
    <t>aldo/keto reductase</t>
  </si>
  <si>
    <t>CT04_02260</t>
  </si>
  <si>
    <t>para-nitrobenzyl esterase (carboxylesterase)</t>
  </si>
  <si>
    <t>CT04_04566</t>
  </si>
  <si>
    <t>CT04_11673</t>
  </si>
  <si>
    <t>protein PNG1</t>
  </si>
  <si>
    <t>CT04_02676</t>
  </si>
  <si>
    <t>peroxisomal biogenesis factor 11</t>
  </si>
  <si>
    <t>CT04_05674</t>
  </si>
  <si>
    <t>carbamoyl-phosphate synthase subunit l</t>
  </si>
  <si>
    <t>3.B.1</t>
  </si>
  <si>
    <t>CT04_10894</t>
  </si>
  <si>
    <t>aspartic-type endopeptidase</t>
  </si>
  <si>
    <t>CT04_03272</t>
  </si>
  <si>
    <t>dihydroxyacetone kinase</t>
  </si>
  <si>
    <t>CT04_07994</t>
  </si>
  <si>
    <t>glycosyl hydrolase family 10 (endo-1,4-beta-xylanase)</t>
  </si>
  <si>
    <t>CT04_05021</t>
  </si>
  <si>
    <t>CT04_04584</t>
  </si>
  <si>
    <t>GT90</t>
  </si>
  <si>
    <t>CT04_00657</t>
  </si>
  <si>
    <t>cytochrome c oxidase polypeptide Vi</t>
  </si>
  <si>
    <t>CT04_05562</t>
  </si>
  <si>
    <t>aconitate hydratase</t>
  </si>
  <si>
    <t>CT04_06121</t>
  </si>
  <si>
    <t>Gti1/Pac2 family protein</t>
  </si>
  <si>
    <t>CT04_10655</t>
  </si>
  <si>
    <t>GPI anchored serine-rich protein</t>
  </si>
  <si>
    <t>CT04_08548</t>
  </si>
  <si>
    <t>CT04_06097</t>
  </si>
  <si>
    <t>CT04_09779</t>
  </si>
  <si>
    <t>AA8-AA3_1</t>
  </si>
  <si>
    <t>CT04_12667</t>
  </si>
  <si>
    <t>60S ribosomal protein L20</t>
  </si>
  <si>
    <t>CT04_03367</t>
  </si>
  <si>
    <t>CT04_01613</t>
  </si>
  <si>
    <t>CT04_05652</t>
  </si>
  <si>
    <t>40S ribosomal protein S15</t>
  </si>
  <si>
    <t>CT04_06109</t>
  </si>
  <si>
    <t>CT04_13098</t>
  </si>
  <si>
    <t>CT04_02710</t>
  </si>
  <si>
    <t>AAA family ATPase</t>
  </si>
  <si>
    <t>CT04_01471</t>
  </si>
  <si>
    <t>phytanoyl-CoA dioxygenase</t>
  </si>
  <si>
    <t>CT04_09120</t>
  </si>
  <si>
    <t>transcription factor SEF1</t>
  </si>
  <si>
    <t>CT04_02086</t>
  </si>
  <si>
    <t>allantoinase</t>
  </si>
  <si>
    <t>CT04_07660</t>
  </si>
  <si>
    <t>acyl-CoA dehydrogenase family member 11</t>
  </si>
  <si>
    <t>CT04_02329</t>
  </si>
  <si>
    <t>cAMP-mediated signaling protein sok1 (T-complex protein 11)</t>
  </si>
  <si>
    <t>CT04_00771</t>
  </si>
  <si>
    <t>HVA22 family TB2/DP1 protein</t>
  </si>
  <si>
    <t>CT04_09240</t>
  </si>
  <si>
    <t>DUF1620 domain-containing protein</t>
  </si>
  <si>
    <t>CT04_05676</t>
  </si>
  <si>
    <t>CT04_06925</t>
  </si>
  <si>
    <t>MIP family channel protein</t>
  </si>
  <si>
    <t>1.A.8</t>
  </si>
  <si>
    <t>CT04_08092</t>
  </si>
  <si>
    <t>isovaleryl-CoA dehydrogenase (acyl-CoA dehydrogenase)</t>
  </si>
  <si>
    <t>CT04_08223</t>
  </si>
  <si>
    <t>CT04_00118</t>
  </si>
  <si>
    <t>CT04_03829</t>
  </si>
  <si>
    <t>CT04_03144</t>
  </si>
  <si>
    <t>methyltransferase domain-containing protein (UMTA)</t>
  </si>
  <si>
    <t>CT04_11142</t>
  </si>
  <si>
    <t>GPI anchored serine-threonine rich protein</t>
  </si>
  <si>
    <t>CT04_00105</t>
  </si>
  <si>
    <t>cytochrome P450 monooxygenase</t>
  </si>
  <si>
    <t>CT04_03055</t>
  </si>
  <si>
    <t>zinc CHH2 type domain containing protein</t>
  </si>
  <si>
    <t>CT04_01761</t>
  </si>
  <si>
    <t>CT04_01111</t>
  </si>
  <si>
    <t>histidyl-tRNA synthetase</t>
  </si>
  <si>
    <t>CT04_00045</t>
  </si>
  <si>
    <t>GLC8 protein</t>
  </si>
  <si>
    <t>CT04_05102</t>
  </si>
  <si>
    <t>glycoside hydrolase family 37 protein (trehalase)</t>
  </si>
  <si>
    <t>GH37</t>
  </si>
  <si>
    <t>CT04_06339</t>
  </si>
  <si>
    <t>CT04_07493</t>
  </si>
  <si>
    <t>CT04_02017</t>
  </si>
  <si>
    <t>CT04_00471</t>
  </si>
  <si>
    <t>progesterone binding protein (cytochrome b5-like Heme/Steroid binding domain-containing)</t>
  </si>
  <si>
    <t>CT04_10201</t>
  </si>
  <si>
    <t>PX domain-containing protein</t>
  </si>
  <si>
    <t>CT04_10617</t>
  </si>
  <si>
    <t>CT04_06835</t>
  </si>
  <si>
    <t>oxidoreductase NAD-binding rossmann fold-containing protein</t>
  </si>
  <si>
    <t>CT04_08113</t>
  </si>
  <si>
    <t>Tudor domain-containing protein</t>
  </si>
  <si>
    <t>CT04_05685</t>
  </si>
  <si>
    <t>2-methylcitrate synthase</t>
  </si>
  <si>
    <t>CT04_07968</t>
  </si>
  <si>
    <t>IDI-3 precursor</t>
  </si>
  <si>
    <t>CT04_07911</t>
  </si>
  <si>
    <t>calcium/proton exchanger</t>
  </si>
  <si>
    <t>2.A.19</t>
  </si>
  <si>
    <t>CT04_06687</t>
  </si>
  <si>
    <t>CT04_07876</t>
  </si>
  <si>
    <t>tryptophan synthase</t>
  </si>
  <si>
    <t>CT04_05525</t>
  </si>
  <si>
    <t>pirin domain-containing protein</t>
  </si>
  <si>
    <t>CT04_10669</t>
  </si>
  <si>
    <t>CT04_12797</t>
  </si>
  <si>
    <t>N-terminal fungal transcription regulatory domain-containing protein</t>
  </si>
  <si>
    <t>CT04_01088</t>
  </si>
  <si>
    <t>pantothenate kinase</t>
  </si>
  <si>
    <t>CT04_10960</t>
  </si>
  <si>
    <t>CT04_05147</t>
  </si>
  <si>
    <t>CT04_10061</t>
  </si>
  <si>
    <t>integral membrane protein (SUR7 protein)</t>
  </si>
  <si>
    <t>CT04_05175</t>
  </si>
  <si>
    <t>CT04_06922</t>
  </si>
  <si>
    <t>CT04_09525</t>
  </si>
  <si>
    <t>arginine deiminase type-3</t>
  </si>
  <si>
    <t>CT04_05964</t>
  </si>
  <si>
    <t>CT04_03405</t>
  </si>
  <si>
    <t>CoA binding domain-containing protein</t>
  </si>
  <si>
    <t>CT04_08236</t>
  </si>
  <si>
    <t>CT04_12220</t>
  </si>
  <si>
    <t>anion exchange protein 4</t>
  </si>
  <si>
    <t>2.A.31</t>
  </si>
  <si>
    <t>CT04_04576</t>
  </si>
  <si>
    <t>PAP2 superfamily protein</t>
  </si>
  <si>
    <t>CT04_06946</t>
  </si>
  <si>
    <t>S-glutathione dehydrogenase</t>
  </si>
  <si>
    <t>CT04_02401</t>
  </si>
  <si>
    <t>nuclear migration protein</t>
  </si>
  <si>
    <t>CT04_01674</t>
  </si>
  <si>
    <t>oligopeptide transporter protein (OPT family small oligopeptide transporter)</t>
  </si>
  <si>
    <t>CT04_03223</t>
  </si>
  <si>
    <t>valyl-tRNA synthetase</t>
  </si>
  <si>
    <t>CT04_13053</t>
  </si>
  <si>
    <t>rare lipoprotein A</t>
  </si>
  <si>
    <t>EXPN-CBM63</t>
  </si>
  <si>
    <t>CT04_08734</t>
  </si>
  <si>
    <t>I51</t>
  </si>
  <si>
    <t>CT04_05136</t>
  </si>
  <si>
    <t>CT04_12458</t>
  </si>
  <si>
    <t>propionyl-CoA carboxylase beta chain</t>
  </si>
  <si>
    <t>CT04_02544</t>
  </si>
  <si>
    <t>GPR/FUN34 family protein (GPR1/FUN34/yaaH family protein)</t>
  </si>
  <si>
    <t>CT04_01448</t>
  </si>
  <si>
    <t>major facilitator superfamily transporter (putative vitamin H transporter)</t>
  </si>
  <si>
    <t>CT04_03794</t>
  </si>
  <si>
    <t>NMDA receptor-regulated protein 1 (tetratricopeptide)</t>
  </si>
  <si>
    <t>CT04_00816</t>
  </si>
  <si>
    <t>hydroxyquinol-dioxygenase</t>
  </si>
  <si>
    <t>CT04_05763</t>
  </si>
  <si>
    <t>D-glycerate 3-kinase</t>
  </si>
  <si>
    <t>CT04_08155</t>
  </si>
  <si>
    <t>beta-xylosidase</t>
  </si>
  <si>
    <t>CT04_03975</t>
  </si>
  <si>
    <t>ATP-binding cassette sub-family D member 1 (ABC transporter transmembrane region 2)</t>
  </si>
  <si>
    <t>CT04_04067</t>
  </si>
  <si>
    <t>CT04_00542</t>
  </si>
  <si>
    <t>CT04_10291</t>
  </si>
  <si>
    <t>lysine-specific permease (amino acid permease)</t>
  </si>
  <si>
    <t>CT04_11199</t>
  </si>
  <si>
    <t>CT04_09420</t>
  </si>
  <si>
    <t>SNO glutamine amidotransferase</t>
  </si>
  <si>
    <t>CT04_05315</t>
  </si>
  <si>
    <t>CT04_05918</t>
  </si>
  <si>
    <t>CT04_03095</t>
  </si>
  <si>
    <t>LysM domain-containing protein</t>
  </si>
  <si>
    <t>CBM50-CBM50-CBM50-CBM50</t>
  </si>
  <si>
    <t>CT04_10471</t>
  </si>
  <si>
    <t>60S ribosomal protein L11</t>
  </si>
  <si>
    <t>CT04_09003</t>
  </si>
  <si>
    <t>CT04_01552</t>
  </si>
  <si>
    <t>CT04_11073</t>
  </si>
  <si>
    <t>MFS AGZA family xanthine/uracil permease</t>
  </si>
  <si>
    <t>CT04_12452</t>
  </si>
  <si>
    <t>translation elongation factor 1 alpha</t>
  </si>
  <si>
    <t>CT04_03140</t>
  </si>
  <si>
    <t>kinetochore protein</t>
  </si>
  <si>
    <t>CT04_03743</t>
  </si>
  <si>
    <t>ATP synthase subunit 9</t>
  </si>
  <si>
    <t>CT04_04503</t>
  </si>
  <si>
    <t>ligand binding domain protein (cupin)</t>
  </si>
  <si>
    <t>CT04_04366</t>
  </si>
  <si>
    <t>CT04_10630</t>
  </si>
  <si>
    <t>protein AF-9</t>
  </si>
  <si>
    <t>CT04_03089</t>
  </si>
  <si>
    <t>CBM18-CBM18-GH18</t>
  </si>
  <si>
    <t>CT04_04657</t>
  </si>
  <si>
    <t>CT04_12321</t>
  </si>
  <si>
    <t>GPI-anchored protein</t>
  </si>
  <si>
    <t>CT04_10563</t>
  </si>
  <si>
    <t>CT04_03632</t>
  </si>
  <si>
    <t>CT04_13004</t>
  </si>
  <si>
    <t>ice nucleation protein</t>
  </si>
  <si>
    <t>CT04_03341</t>
  </si>
  <si>
    <t>CT04_12277</t>
  </si>
  <si>
    <t>ligninase H2 precursor</t>
  </si>
  <si>
    <t>CT04_08417</t>
  </si>
  <si>
    <t>acyl-CoA oxidase</t>
  </si>
  <si>
    <t>CT04_01748</t>
  </si>
  <si>
    <t>CT04_01035</t>
  </si>
  <si>
    <t>cysteine dioxygenase type I</t>
  </si>
  <si>
    <t>CT04_06413</t>
  </si>
  <si>
    <t>Smr domain-containing protein</t>
  </si>
  <si>
    <t>CT04_03378</t>
  </si>
  <si>
    <t>S4 domain-containing protein</t>
  </si>
  <si>
    <t>CT04_00755</t>
  </si>
  <si>
    <t>3-ketoacyl-acyl carrier protein (short chain dehydrogenase)</t>
  </si>
  <si>
    <t>CT04_05101</t>
  </si>
  <si>
    <t>prohibitin-2 (SPFH domain/Band 7 family protein)</t>
  </si>
  <si>
    <t>CT04_01787</t>
  </si>
  <si>
    <t>CT04_07769</t>
  </si>
  <si>
    <t>CT04_12366</t>
  </si>
  <si>
    <t>plant basic secretory protein</t>
  </si>
  <si>
    <t>CT04_01267</t>
  </si>
  <si>
    <t>60S ribosomal protein L15</t>
  </si>
  <si>
    <t>CT04_01152</t>
  </si>
  <si>
    <t>CT04_03598</t>
  </si>
  <si>
    <t>CT04_00232</t>
  </si>
  <si>
    <t>AMP-binding enzyme (aureobasidin A1 biosynthesis complex)</t>
  </si>
  <si>
    <t>CT04_12446</t>
  </si>
  <si>
    <t>stress responsive A/B Barrel domain-containing protein</t>
  </si>
  <si>
    <t>CT04_11541</t>
  </si>
  <si>
    <t>phospho-2-dehydro-3-deoxyheptonate aldolase</t>
  </si>
  <si>
    <t>CT04_08824</t>
  </si>
  <si>
    <t>CT04_04090</t>
  </si>
  <si>
    <t>CT04_04101</t>
  </si>
  <si>
    <t>CT04_11788</t>
  </si>
  <si>
    <t>RhoGAP domain-containing protein</t>
  </si>
  <si>
    <t>9.A.1</t>
  </si>
  <si>
    <t>CT04_10105</t>
  </si>
  <si>
    <t>CT04_00195</t>
  </si>
  <si>
    <t>bifunctional p-450:NADPH-p450 reductase</t>
  </si>
  <si>
    <t>CT04_02820</t>
  </si>
  <si>
    <t>related to MUC1 extracellular alpha-1,4-glucan glucosidase</t>
  </si>
  <si>
    <t>CT04_07739</t>
  </si>
  <si>
    <t>CT04_08301</t>
  </si>
  <si>
    <t>40S ribosomal protein S5</t>
  </si>
  <si>
    <t>CT04_06660</t>
  </si>
  <si>
    <t>delta(3,5)-delta(2,4)-dienoyl-CoA isomerase</t>
  </si>
  <si>
    <t>CT04_02134</t>
  </si>
  <si>
    <t>dehydrogenase E1 component</t>
  </si>
  <si>
    <t>CT04_03941</t>
  </si>
  <si>
    <t>developmental regulator</t>
  </si>
  <si>
    <t>CT04_10745</t>
  </si>
  <si>
    <t>CT04_07906</t>
  </si>
  <si>
    <t>iron-containing alcohol dehydrogenase</t>
  </si>
  <si>
    <t>CT04_03049</t>
  </si>
  <si>
    <t>tRNA-splicing endonuclease subunit</t>
  </si>
  <si>
    <t>CT04_00438</t>
  </si>
  <si>
    <t>CT04_05144</t>
  </si>
  <si>
    <t>CT04_08691</t>
  </si>
  <si>
    <t>CT04_10550</t>
  </si>
  <si>
    <t>GH17</t>
  </si>
  <si>
    <t>CT04_04126</t>
  </si>
  <si>
    <t>CT04_07136</t>
  </si>
  <si>
    <t>catalase A</t>
  </si>
  <si>
    <t>CT04_04658</t>
  </si>
  <si>
    <t>CT04_05390</t>
  </si>
  <si>
    <t>CT04_08237</t>
  </si>
  <si>
    <t>CT04_00180</t>
  </si>
  <si>
    <t>hexokinase family protein</t>
  </si>
  <si>
    <t>CT04_11002</t>
  </si>
  <si>
    <t>G-protein beta WD-40 repeats containing</t>
  </si>
  <si>
    <t>CT04_00829</t>
  </si>
  <si>
    <t>CT04_04317</t>
  </si>
  <si>
    <t>CT04_03666</t>
  </si>
  <si>
    <t>aryl-alcohol dehydrogenase (aldo/keto reductase)</t>
  </si>
  <si>
    <t>CT04_07206</t>
  </si>
  <si>
    <t>pectin lyase (pectate lyase)</t>
  </si>
  <si>
    <t>CT04_12888</t>
  </si>
  <si>
    <t>OPA3 domain protein</t>
  </si>
  <si>
    <t>CT04_05006</t>
  </si>
  <si>
    <t>NCS1 nucleoside transporter</t>
  </si>
  <si>
    <t>2.A.39</t>
  </si>
  <si>
    <t>CT04_11157</t>
  </si>
  <si>
    <t>transcriptional activator aro80</t>
  </si>
  <si>
    <t>CT04_11484</t>
  </si>
  <si>
    <t>glycoside hydrolase family 35 protein</t>
  </si>
  <si>
    <t>GH35</t>
  </si>
  <si>
    <t>CT04_05389</t>
  </si>
  <si>
    <t>amidohydrolase</t>
  </si>
  <si>
    <t>CT04_10459</t>
  </si>
  <si>
    <t>CT04_12136</t>
  </si>
  <si>
    <t>retinoblastoma-binding protein</t>
  </si>
  <si>
    <t>CT04_03761</t>
  </si>
  <si>
    <t>mitochondrial carrier protein</t>
  </si>
  <si>
    <t>CT04_06987</t>
  </si>
  <si>
    <t>chitin synthase 2</t>
  </si>
  <si>
    <t>CT04_00184</t>
  </si>
  <si>
    <t>CT04_04986</t>
  </si>
  <si>
    <t>CT04_05658</t>
  </si>
  <si>
    <t>CT04_09403</t>
  </si>
  <si>
    <t>Frag1/DRAM/Sfk1 family protein</t>
  </si>
  <si>
    <t>CT04_12880</t>
  </si>
  <si>
    <t>40S ribosomal protein S18</t>
  </si>
  <si>
    <t>CT04_09794</t>
  </si>
  <si>
    <t>VTC domain-containing protein</t>
  </si>
  <si>
    <t>CT04_01562</t>
  </si>
  <si>
    <t>DNA-binding protein</t>
  </si>
  <si>
    <t>CT04_04505</t>
  </si>
  <si>
    <t>adenylosuccinate synthetase</t>
  </si>
  <si>
    <t>CT04_09553</t>
  </si>
  <si>
    <t>CT04_10177</t>
  </si>
  <si>
    <t>CT04_00898</t>
  </si>
  <si>
    <t>maleylacetoacetate isomerase</t>
  </si>
  <si>
    <t>CT04_04798</t>
  </si>
  <si>
    <t>cytochrome b-c1 complex subunit 8 (UcrQ family protein )</t>
  </si>
  <si>
    <t>CT04_09713</t>
  </si>
  <si>
    <t>CT04_05127</t>
  </si>
  <si>
    <t>CT04_01194</t>
  </si>
  <si>
    <t>guanine deaminase</t>
  </si>
  <si>
    <t>CT04_09289</t>
  </si>
  <si>
    <t>alcohol dehydrogenase GroES domain-containing protein</t>
  </si>
  <si>
    <t>CT04_10733</t>
  </si>
  <si>
    <t>CT04_10672</t>
  </si>
  <si>
    <t>CT04_02622</t>
  </si>
  <si>
    <t>enoyl-CoA hydratase/isomerase family protein</t>
  </si>
  <si>
    <t>CT04_10712</t>
  </si>
  <si>
    <t>C2H2 type zinc finger domain-containing protein</t>
  </si>
  <si>
    <t>CT04_04554</t>
  </si>
  <si>
    <t>allantoicase</t>
  </si>
  <si>
    <t>CT04_05560</t>
  </si>
  <si>
    <t>homoaconitase</t>
  </si>
  <si>
    <t>CT04_04089</t>
  </si>
  <si>
    <t>glycosyl hydrolase family 88</t>
  </si>
  <si>
    <t>CT04_06467</t>
  </si>
  <si>
    <t>elongator complex protein (IKI3 family protein)</t>
  </si>
  <si>
    <t>CT04_12106</t>
  </si>
  <si>
    <t>argininosuccinate synthase</t>
  </si>
  <si>
    <t>CT04_04605</t>
  </si>
  <si>
    <t>DENN domain-containing protein</t>
  </si>
  <si>
    <t>CT04_11429</t>
  </si>
  <si>
    <t>frequency clock protein</t>
  </si>
  <si>
    <t>CT04_12471</t>
  </si>
  <si>
    <t>endonuclease exonuclease phosphatase</t>
  </si>
  <si>
    <t>CT04_03792</t>
  </si>
  <si>
    <t>CT04_07148</t>
  </si>
  <si>
    <t>CT04_09864</t>
  </si>
  <si>
    <t>helix-loop-helix DNA-binding domain-containing protein</t>
  </si>
  <si>
    <t>CT04_12901</t>
  </si>
  <si>
    <t>CT04_10466</t>
  </si>
  <si>
    <t>CT04_11196</t>
  </si>
  <si>
    <t>double-stranded RNA binding motif protein</t>
  </si>
  <si>
    <t>CT04_01178</t>
  </si>
  <si>
    <t>CT04_12506</t>
  </si>
  <si>
    <t>CT04_01857</t>
  </si>
  <si>
    <t>chitin deacetylase (polysaccharide deacetylase)</t>
  </si>
  <si>
    <t>CT04_10969</t>
  </si>
  <si>
    <t>DUF953 domain protein</t>
  </si>
  <si>
    <t>CT04_02591</t>
  </si>
  <si>
    <t>kynureninase 2</t>
  </si>
  <si>
    <t>CT04_10942</t>
  </si>
  <si>
    <t>CT04_11857</t>
  </si>
  <si>
    <t>CT04_03654</t>
  </si>
  <si>
    <t>NRPS-like enzyme (male sterility protein)</t>
  </si>
  <si>
    <t>CT04_07114</t>
  </si>
  <si>
    <t>HET-s domain-containing protein</t>
  </si>
  <si>
    <t>CT04_00741</t>
  </si>
  <si>
    <t>40S ribosomal protein S4e</t>
  </si>
  <si>
    <t>CT04_05399</t>
  </si>
  <si>
    <t>ATP synthase regulation protein NCA2</t>
  </si>
  <si>
    <t>CT04_02035</t>
  </si>
  <si>
    <t>2,3-diketo-5-methylthio-1-phosphopentane phosphatase</t>
  </si>
  <si>
    <t>CT04_03894</t>
  </si>
  <si>
    <t>CT04_08916</t>
  </si>
  <si>
    <t>UDP-glucose 6-dehydrogenase (nucleotide sugar dehydrogenase)</t>
  </si>
  <si>
    <t>CT04_05599</t>
  </si>
  <si>
    <t>CT04_04606</t>
  </si>
  <si>
    <t>CDP-diacylglycerol-inositol 3-phosphatidyltransferase</t>
  </si>
  <si>
    <t>CT04_08382</t>
  </si>
  <si>
    <t>CT04_05289</t>
  </si>
  <si>
    <t>succinyl-CoA:3-ketoacid-coenzyme A  transferase subunit A</t>
  </si>
  <si>
    <t>CT04_11564</t>
  </si>
  <si>
    <t>40S ribosomal protein S26</t>
  </si>
  <si>
    <t>CT04_12508</t>
  </si>
  <si>
    <t>CT04_07394</t>
  </si>
  <si>
    <t>CT04_10736</t>
  </si>
  <si>
    <t>eukaryotic aspartyl protease</t>
  </si>
  <si>
    <t>CT04_01420</t>
  </si>
  <si>
    <t>NAD dependent epimerase/dehydratase</t>
  </si>
  <si>
    <t>CT04_02741</t>
  </si>
  <si>
    <t>2OG-Fe(II) oxygenase superfamily protein</t>
  </si>
  <si>
    <t>CT04_03429</t>
  </si>
  <si>
    <t>major allergen Asp f 2-like protein</t>
  </si>
  <si>
    <t>CT04_06319</t>
  </si>
  <si>
    <t>CT04_02547</t>
  </si>
  <si>
    <t>threonine ammonia-lyase</t>
  </si>
  <si>
    <t>CT04_04134</t>
  </si>
  <si>
    <t>ThiF family protein</t>
  </si>
  <si>
    <t>CT04_05672</t>
  </si>
  <si>
    <t>CT04_08558</t>
  </si>
  <si>
    <t>phospho-2-dehydro-3-deoxyheptonate aldolase (3-deoxy-7-phosphoheptulonate synthase)</t>
  </si>
  <si>
    <t>CT04_04802</t>
  </si>
  <si>
    <t>ubiquinol-cytochrome C reductase complex 14kD subunit</t>
  </si>
  <si>
    <t>CT04_10656</t>
  </si>
  <si>
    <t>aspartate kinase</t>
  </si>
  <si>
    <t>CT04_04902</t>
  </si>
  <si>
    <t>stomatin family protein (SPFH domain/Band 7 family protein)</t>
  </si>
  <si>
    <t>8.A.21</t>
  </si>
  <si>
    <t>CT04_02488</t>
  </si>
  <si>
    <t>RTA1 domain-containing protein</t>
  </si>
  <si>
    <t>CT04_01237</t>
  </si>
  <si>
    <t>glutathione S-transferase domain-containing protein</t>
  </si>
  <si>
    <t>1.A.12</t>
  </si>
  <si>
    <t>CT04_01527</t>
  </si>
  <si>
    <t>CT04_00888</t>
  </si>
  <si>
    <t>CT04_02307</t>
  </si>
  <si>
    <t>malate dehydrogenase</t>
  </si>
  <si>
    <t>CT04_03275</t>
  </si>
  <si>
    <t>IQ calmodulin-binding motif domain protein</t>
  </si>
  <si>
    <t>CT04_00380</t>
  </si>
  <si>
    <t>D-lactate dehydrogenase 2 (FAD-linked oxidase)</t>
  </si>
  <si>
    <t>CT04_07030</t>
  </si>
  <si>
    <t>phosphatidylinositol-specific phospholipase C</t>
  </si>
  <si>
    <t>CT04_09637</t>
  </si>
  <si>
    <t>Ku70 protein (ATP-dependent DNA helicase II )</t>
  </si>
  <si>
    <t>CT04_07841</t>
  </si>
  <si>
    <t>alpha/beta hydrolase family protein</t>
  </si>
  <si>
    <t>CT04_11152</t>
  </si>
  <si>
    <t>glycosyl hydrolase family 71</t>
  </si>
  <si>
    <t>GH71</t>
  </si>
  <si>
    <t>CT04_07577</t>
  </si>
  <si>
    <t>D-isomer specific 2-hydroxyacid dehydrogenase</t>
  </si>
  <si>
    <t>CT04_02760</t>
  </si>
  <si>
    <t>inositol oxygenase</t>
  </si>
  <si>
    <t>CT04_11863</t>
  </si>
  <si>
    <t>nitrogen regulatory protein area</t>
  </si>
  <si>
    <t>CT04_02596</t>
  </si>
  <si>
    <t>proline-specific amino acid permease</t>
  </si>
  <si>
    <t>CT04_05944</t>
  </si>
  <si>
    <t>lipase esterase</t>
  </si>
  <si>
    <t>CT04_09778</t>
  </si>
  <si>
    <t>type II inositol-1,4,5-trisphosphate 5-phosphatase</t>
  </si>
  <si>
    <t>CT04_05140</t>
  </si>
  <si>
    <t>pentafunctional AROM polypeptide (3-dehydroquinate dehydratase)</t>
  </si>
  <si>
    <t>CT04_01870</t>
  </si>
  <si>
    <t>CT04_08232</t>
  </si>
  <si>
    <t>fungal transcription factor</t>
  </si>
  <si>
    <t>CT04_00479</t>
  </si>
  <si>
    <t>stress protein Ddr48 (mold-specific protein MS95)</t>
  </si>
  <si>
    <t>CT04_07264</t>
  </si>
  <si>
    <t>LAS seventeen-binding protein</t>
  </si>
  <si>
    <t>CT04_07121</t>
  </si>
  <si>
    <t>Cys/Met metabolism pyridoxal phosphate-dependent enzyme</t>
  </si>
  <si>
    <t>CT04_07005</t>
  </si>
  <si>
    <t>methionyl-tRNA synthetase</t>
  </si>
  <si>
    <t>CT04_10069</t>
  </si>
  <si>
    <t>L-arabinitol 4-dehydrogenase (alcohol dehydrogenase GroES-like domain-containing protein)</t>
  </si>
  <si>
    <t>CT04_04060</t>
  </si>
  <si>
    <t>1.C.63</t>
  </si>
  <si>
    <t>CT04_00383</t>
  </si>
  <si>
    <t>NAD dependent epimerase dehydratase family protein</t>
  </si>
  <si>
    <t>CT04_01544</t>
  </si>
  <si>
    <t>LEA domain-containing protein</t>
  </si>
  <si>
    <t>CT04_08709</t>
  </si>
  <si>
    <t>solute carrier family 35 member E3 (triose-phosphate transporter)</t>
  </si>
  <si>
    <t>CT04_09323</t>
  </si>
  <si>
    <t>acetyl-coenzyme A synthetase (acetate-CoA ligase)</t>
  </si>
  <si>
    <t>CT04_02661</t>
  </si>
  <si>
    <t>related to nitrate assimilation regulatory protein NIRA</t>
  </si>
  <si>
    <t>CT04_02514</t>
  </si>
  <si>
    <t>3-oxo-5-alpha-steroid 4-dehydrogenase</t>
  </si>
  <si>
    <t>CT04_05956</t>
  </si>
  <si>
    <t>CT04_09487</t>
  </si>
  <si>
    <t>ZZ-type zinc finger domain-containing protein</t>
  </si>
  <si>
    <t>CT04_11953</t>
  </si>
  <si>
    <t>alpha-L-arabinofuranosidase</t>
  </si>
  <si>
    <t>GH62</t>
  </si>
  <si>
    <t>CT04_09795</t>
  </si>
  <si>
    <t>FGGY-family pentulose kinase</t>
  </si>
  <si>
    <t>CT04_10173</t>
  </si>
  <si>
    <t>CT04_08881</t>
  </si>
  <si>
    <t>CT04_12383</t>
  </si>
  <si>
    <t>CT04_05280</t>
  </si>
  <si>
    <t>chalcone synthase</t>
  </si>
  <si>
    <t>CT04_11180</t>
  </si>
  <si>
    <t>CT04_10663</t>
  </si>
  <si>
    <t>protein disulfide-isomerase</t>
  </si>
  <si>
    <t>CT04_10824</t>
  </si>
  <si>
    <t>MFS transproter (PHS family), inorganic phosphate transporter</t>
  </si>
  <si>
    <t>CT04_07183</t>
  </si>
  <si>
    <t>U6 snRNA-associated Sm-like protein LSm5</t>
  </si>
  <si>
    <t>CT04_05747</t>
  </si>
  <si>
    <t>CT04_05265</t>
  </si>
  <si>
    <t>glycosyltransferase family 2</t>
  </si>
  <si>
    <t>CT04_11775</t>
  </si>
  <si>
    <t>CT04_12128</t>
  </si>
  <si>
    <t>H/ACA ribonucleoprotein complex subunit 1</t>
  </si>
  <si>
    <t>CT04_09109</t>
  </si>
  <si>
    <t>CT04_09009</t>
  </si>
  <si>
    <t>ferric reductase like transmembrane component</t>
  </si>
  <si>
    <t>CT04_11116</t>
  </si>
  <si>
    <t>CT04_11585</t>
  </si>
  <si>
    <t>isoeugenol monooxygenase</t>
  </si>
  <si>
    <t>CT04_11115</t>
  </si>
  <si>
    <t>eukaryotic translation initiation factor 3 subunit I</t>
  </si>
  <si>
    <t>CT04_10388</t>
  </si>
  <si>
    <t>CT04_10531</t>
  </si>
  <si>
    <t>NADP-dependent leukotriene B4 12-hydroxydehydrogenase (zinc-binding dehydrogenase)</t>
  </si>
  <si>
    <t>CT04_01508</t>
  </si>
  <si>
    <t>60S ribosomal protein L9</t>
  </si>
  <si>
    <t>CT04_04671</t>
  </si>
  <si>
    <t>ubiquitination network signaling protein</t>
  </si>
  <si>
    <t>CT04_09307</t>
  </si>
  <si>
    <t>CT04_02448</t>
  </si>
  <si>
    <t>amidohydrolase 2</t>
  </si>
  <si>
    <t>CT04_02727</t>
  </si>
  <si>
    <t>Zn(II)2Cys6 transcription factor (C6 transcription factor)</t>
  </si>
  <si>
    <t>CT04_11305</t>
  </si>
  <si>
    <t>Ca2+/H+ antiporter</t>
  </si>
  <si>
    <t>CT04_01515</t>
  </si>
  <si>
    <t>cysteine desulfurase (aminotransferase class-V)</t>
  </si>
  <si>
    <t>CT04_00073</t>
  </si>
  <si>
    <t>class II aldolase Adducin domain-containing protein</t>
  </si>
  <si>
    <t>CT04_00700</t>
  </si>
  <si>
    <t>nitrogen assimilation transcription factor nit-4 (fungal specific transcription factor)</t>
  </si>
  <si>
    <t>CT04_05553</t>
  </si>
  <si>
    <t>LYR family protein (complex 1 protein)</t>
  </si>
  <si>
    <t>3.D.1</t>
  </si>
  <si>
    <t>CT04_12289</t>
  </si>
  <si>
    <t>FHA domain-containing protein</t>
  </si>
  <si>
    <t>CT04_06904</t>
  </si>
  <si>
    <t>CT04_02655</t>
  </si>
  <si>
    <t>thymidylate kinase</t>
  </si>
  <si>
    <t>CT04_03677</t>
  </si>
  <si>
    <t>mandelate racemase muconate lactonizing protein</t>
  </si>
  <si>
    <t>CT04_09990</t>
  </si>
  <si>
    <t>prephenate dehydrogenase</t>
  </si>
  <si>
    <t>CT04_10464</t>
  </si>
  <si>
    <t>CT04_08584</t>
  </si>
  <si>
    <t>CCCH zinc finger protein</t>
  </si>
  <si>
    <t>CT04_11036</t>
  </si>
  <si>
    <t>Histone H1</t>
  </si>
  <si>
    <t>CT04_07900</t>
  </si>
  <si>
    <t>NADPH dehydrogenase (NADH:flavin oxidoreductase/NADH oxidase)</t>
  </si>
  <si>
    <t>CT04_02261</t>
  </si>
  <si>
    <t>CT04_13106</t>
  </si>
  <si>
    <t>transcriptional regulator medusa</t>
  </si>
  <si>
    <t>CT04_00922</t>
  </si>
  <si>
    <t>glutamate decarboxylase</t>
  </si>
  <si>
    <t>CT04_02126</t>
  </si>
  <si>
    <t>CT04_07018</t>
  </si>
  <si>
    <t>endoglucanase E1 (cellulase)</t>
  </si>
  <si>
    <t>GH5_24</t>
  </si>
  <si>
    <t>CT04_00011</t>
  </si>
  <si>
    <t>CT04_05736</t>
  </si>
  <si>
    <t>plasma membrane ATPase</t>
  </si>
  <si>
    <t>CT04_06565</t>
  </si>
  <si>
    <t>SPG20 protein</t>
  </si>
  <si>
    <t>CT04_07044</t>
  </si>
  <si>
    <t>CT04_03262</t>
  </si>
  <si>
    <t>CT04_07569</t>
  </si>
  <si>
    <t>carnitinyl-CoA dehydratase (enoyl-CoA hydratase/isomerase)</t>
  </si>
  <si>
    <t>CT04_11510</t>
  </si>
  <si>
    <t>CT04_06736</t>
  </si>
  <si>
    <t>CT04_07828</t>
  </si>
  <si>
    <t>flavin reductase-like FMN-binding protein</t>
  </si>
  <si>
    <t>CT04_00979</t>
  </si>
  <si>
    <t>CT04_04611</t>
  </si>
  <si>
    <t>60S ribosomal protein L27-a</t>
  </si>
  <si>
    <t>CT04_12203</t>
  </si>
  <si>
    <t>MYB family transcription factor</t>
  </si>
  <si>
    <t>CT04_02366</t>
  </si>
  <si>
    <t>bacterial transferase hexapeptide</t>
  </si>
  <si>
    <t>CT04_05613</t>
  </si>
  <si>
    <t>CT04_10279</t>
  </si>
  <si>
    <t>CT04_09879</t>
  </si>
  <si>
    <t>coenzyme A transferase</t>
  </si>
  <si>
    <t>CT04_07779</t>
  </si>
  <si>
    <t>CT04_09940</t>
  </si>
  <si>
    <t>sulfite reductase, beta subunit (sulfite reductase hemoprotein)</t>
  </si>
  <si>
    <t>CT04_08034</t>
  </si>
  <si>
    <t>fasciclin domain-containing protein</t>
  </si>
  <si>
    <t>CT04_04465</t>
  </si>
  <si>
    <t>CT04_12123</t>
  </si>
  <si>
    <t>CT04_02862</t>
  </si>
  <si>
    <t>CT04_03901</t>
  </si>
  <si>
    <t>phosphopantothenoylcysteine decarboxylase (flavoprotein)</t>
  </si>
  <si>
    <t>CT04_05042</t>
  </si>
  <si>
    <t>NADP-dependent alcohol dehydrogenase (zinc-binding dehydrogenase)</t>
  </si>
  <si>
    <t>CT04_04900</t>
  </si>
  <si>
    <t>alpha-glucosides permease MPH2/3</t>
  </si>
  <si>
    <t>CT04_05984</t>
  </si>
  <si>
    <t>conserved domain (DUF427) containing protein</t>
  </si>
  <si>
    <t>CT04_10732</t>
  </si>
  <si>
    <t>pH signal transduction protein</t>
  </si>
  <si>
    <t>CT04_10815</t>
  </si>
  <si>
    <t>transmembrane alpha-helix domain-containing protein</t>
  </si>
  <si>
    <t>CT04_09980</t>
  </si>
  <si>
    <t>60S ribosomal protein L34</t>
  </si>
  <si>
    <t>CT04_01084</t>
  </si>
  <si>
    <t>oxidation resistance protein 1</t>
  </si>
  <si>
    <t>CT04_10040</t>
  </si>
  <si>
    <t>CT04_11020</t>
  </si>
  <si>
    <t>exo-rhamnogalacturonase b</t>
  </si>
  <si>
    <t>CT04_07310</t>
  </si>
  <si>
    <t>CHY zinc finger domain-containing protein</t>
  </si>
  <si>
    <t>CT04_10094</t>
  </si>
  <si>
    <t>hypothetical protein (amino acid permease)</t>
  </si>
  <si>
    <t>CT04_10572</t>
  </si>
  <si>
    <t>K+-channel erg-like protein</t>
  </si>
  <si>
    <t>CT04_11427</t>
  </si>
  <si>
    <t>woronin body major protein</t>
  </si>
  <si>
    <t>1.A.4</t>
  </si>
  <si>
    <t>CT04_05782</t>
  </si>
  <si>
    <t>ubiquitin-activating enzyme E1</t>
  </si>
  <si>
    <t>CT04_03096</t>
  </si>
  <si>
    <t>CT04_09145</t>
  </si>
  <si>
    <t>CT04_08556</t>
  </si>
  <si>
    <t>ferritin ribonucleotide reductase-like protein</t>
  </si>
  <si>
    <t>CT04_12109</t>
  </si>
  <si>
    <t>CT04_10085</t>
  </si>
  <si>
    <t>CT04_05581</t>
  </si>
  <si>
    <t>CT04_04904</t>
  </si>
  <si>
    <t>CT04_12644</t>
  </si>
  <si>
    <t>cation efflux protein/zinc transporter</t>
  </si>
  <si>
    <t>CT04_09744</t>
  </si>
  <si>
    <t>zinc finger transcription factor ace1</t>
  </si>
  <si>
    <t>CT04_04897</t>
  </si>
  <si>
    <t>MFS multidrug transporter</t>
  </si>
  <si>
    <t>CT04_08062</t>
  </si>
  <si>
    <t>annexin ANXC4</t>
  </si>
  <si>
    <t>CT04_00728</t>
  </si>
  <si>
    <t>nitrogen metabolite repression protein (NmrA-like family protein)</t>
  </si>
  <si>
    <t>CT04_10717</t>
  </si>
  <si>
    <t>peroxisomal adenine nucleotide transporter 1</t>
  </si>
  <si>
    <t>CT04_09001</t>
  </si>
  <si>
    <t>60S ribosomal protein L12</t>
  </si>
  <si>
    <t>CT04_03422</t>
  </si>
  <si>
    <t>GNAT family protein (acetyltransferase)</t>
  </si>
  <si>
    <t>CT04_09226</t>
  </si>
  <si>
    <t>DUF427 domain protein</t>
  </si>
  <si>
    <t>CT04_07730</t>
  </si>
  <si>
    <t>acyl-CoA binding protein</t>
  </si>
  <si>
    <t>CT04_07437</t>
  </si>
  <si>
    <t>histone-lysine N-methyltransferase (histone methylation protein)</t>
  </si>
  <si>
    <t>CT04_11813</t>
  </si>
  <si>
    <t>histone promoter control 2</t>
  </si>
  <si>
    <t>CT04_12255</t>
  </si>
  <si>
    <t>histone demethylase jarid1</t>
  </si>
  <si>
    <t>CT04_00692</t>
  </si>
  <si>
    <t>CT04_05381</t>
  </si>
  <si>
    <t>glutamate 5-kinase</t>
  </si>
  <si>
    <t>CT04_06470</t>
  </si>
  <si>
    <t>hsp70 protein</t>
  </si>
  <si>
    <t>CT04_10134</t>
  </si>
  <si>
    <t>C6 transcription factor (fungal specific transcription factor)</t>
  </si>
  <si>
    <t>CT04_05272</t>
  </si>
  <si>
    <t>UDP-glucose dehydrogenase/UDP-ManNAc dehydrogenase (nucleotide sugar dehydrogenase)</t>
  </si>
  <si>
    <t>CT04_11617</t>
  </si>
  <si>
    <t>peptidyl-prolyl cis-trans isomerase PIN4</t>
  </si>
  <si>
    <t>CT04_02647</t>
  </si>
  <si>
    <t>hard surface induced protein (acyltransferase)</t>
  </si>
  <si>
    <t>CT04_12094</t>
  </si>
  <si>
    <t>CT04_09010</t>
  </si>
  <si>
    <t>copper transport protein ctr4</t>
  </si>
  <si>
    <t>1.A.56</t>
  </si>
  <si>
    <t>CT04_05986</t>
  </si>
  <si>
    <t>Sterol 24-C-methyltransferase (CgERG6-2 protein)</t>
  </si>
  <si>
    <t>CT04_03599</t>
  </si>
  <si>
    <t>sporulation protein SPS19 (short-chain dehydrogenase)</t>
  </si>
  <si>
    <t>CT04_11090</t>
  </si>
  <si>
    <t>FLO11-like protein</t>
  </si>
  <si>
    <t>CT04_03121</t>
  </si>
  <si>
    <t>CT04_09617</t>
  </si>
  <si>
    <t>CT04_02923</t>
  </si>
  <si>
    <t>short chain dehydrogenase</t>
  </si>
  <si>
    <t>CT04_07757</t>
  </si>
  <si>
    <t>NADP-specific glutamate dehydrogenase</t>
  </si>
  <si>
    <t>CT04_07552</t>
  </si>
  <si>
    <t>CT04_09473</t>
  </si>
  <si>
    <t>IFRD domain-containing protein</t>
  </si>
  <si>
    <t>CT04_08888</t>
  </si>
  <si>
    <t>DUF821 domain-containing protein</t>
  </si>
  <si>
    <t>CT04_09566</t>
  </si>
  <si>
    <t>metal homeostatis protein bsd2</t>
  </si>
  <si>
    <t>9.B.1</t>
  </si>
  <si>
    <t>CT04_01824</t>
  </si>
  <si>
    <t>CT04_11070</t>
  </si>
  <si>
    <t>rRNA 2'-O-methyltransferase fibrillarin</t>
  </si>
  <si>
    <t>CT04_08193</t>
  </si>
  <si>
    <t>CT04_11636</t>
  </si>
  <si>
    <t>tubulin alpha chain</t>
  </si>
  <si>
    <t>CT04_07553</t>
  </si>
  <si>
    <t>CT04_07026</t>
  </si>
  <si>
    <t>protein phosphatase methylesterase 1</t>
  </si>
  <si>
    <t>CT04_06448</t>
  </si>
  <si>
    <t>ubiquinol-cytochrome C reductase complex subunit</t>
  </si>
  <si>
    <t>CT04_00044</t>
  </si>
  <si>
    <t>clock controlled protein (transcription factor Opi1)</t>
  </si>
  <si>
    <t>CT04_10298</t>
  </si>
  <si>
    <t>endo-polygalacturonase</t>
  </si>
  <si>
    <t>CT04_10610</t>
  </si>
  <si>
    <t>MIF domain-containing protein</t>
  </si>
  <si>
    <t>CT04_08626</t>
  </si>
  <si>
    <t>L-xylulose reductase (short-chain dehydrogenase)</t>
  </si>
  <si>
    <t>CT04_13036</t>
  </si>
  <si>
    <t>CT04_09997</t>
  </si>
  <si>
    <t>40S ribosomal protein S16</t>
  </si>
  <si>
    <t>CT04_00698</t>
  </si>
  <si>
    <t>CT04_11757</t>
  </si>
  <si>
    <t>CT04_12092</t>
  </si>
  <si>
    <t>bromodomain-containing factor 1</t>
  </si>
  <si>
    <t>CT04_11066</t>
  </si>
  <si>
    <t>CT04_08075</t>
  </si>
  <si>
    <t>DUF914 domain membrane protein</t>
  </si>
  <si>
    <t>CT04_08582</t>
  </si>
  <si>
    <t>nuclear transcription factor Y subunit B-3</t>
  </si>
  <si>
    <t>CT04_13054</t>
  </si>
  <si>
    <t>glycosyltransferase family 34 protein</t>
  </si>
  <si>
    <t>GT34</t>
  </si>
  <si>
    <t>CT04_06684</t>
  </si>
  <si>
    <t>aspartyl protease (DNA damage-inducible protein 1)</t>
  </si>
  <si>
    <t>CT04_02900</t>
  </si>
  <si>
    <t>alcohol dehydrogenase (GroES-like domain-containing protein)</t>
  </si>
  <si>
    <t>CT04_00749</t>
  </si>
  <si>
    <t>dienelactone hydrolase</t>
  </si>
  <si>
    <t>CT04_03286</t>
  </si>
  <si>
    <t>DNA damage-responsive transcriptional repressor RPH1 (JmjC domain-containing protein)</t>
  </si>
  <si>
    <t>CT04_11412</t>
  </si>
  <si>
    <t>conserved glycine-rich protein</t>
  </si>
  <si>
    <t>CT04_05955</t>
  </si>
  <si>
    <t>CT04_12333</t>
  </si>
  <si>
    <t>CT04_00524</t>
  </si>
  <si>
    <t>cyclin-like protein (meiotically up-regulated 80 protein)</t>
  </si>
  <si>
    <t>CT04_05985</t>
  </si>
  <si>
    <t>maltose permease (alpha glucoside transporter)</t>
  </si>
  <si>
    <t>CT04_08050</t>
  </si>
  <si>
    <t>2-dehydropantoate 2-reductase</t>
  </si>
  <si>
    <t>CT04_10872</t>
  </si>
  <si>
    <t>ethanolamine-phosphate cytidylyltransferase</t>
  </si>
  <si>
    <t>CT04_07474</t>
  </si>
  <si>
    <t>RNA polymerase II mediator complex component SRB4</t>
  </si>
  <si>
    <t>CT04_04462</t>
  </si>
  <si>
    <t>alpha/beta-hydrolase</t>
  </si>
  <si>
    <t>CT04_12067</t>
  </si>
  <si>
    <t>3-ketoacyl-CoA reductase</t>
  </si>
  <si>
    <t>CT04_01464</t>
  </si>
  <si>
    <t>CT04_02677</t>
  </si>
  <si>
    <t>DUF1295-domain-containing protein</t>
  </si>
  <si>
    <t>CT04_08645</t>
  </si>
  <si>
    <t>SnoaL-like polyketide cyclase</t>
  </si>
  <si>
    <t>CT04_06405</t>
  </si>
  <si>
    <t>CT04_13087</t>
  </si>
  <si>
    <t>ZIP zinc transporter</t>
  </si>
  <si>
    <t>2.A.5</t>
  </si>
  <si>
    <t>CT04_05439</t>
  </si>
  <si>
    <t>chitin synthase</t>
  </si>
  <si>
    <t>CT04_03780</t>
  </si>
  <si>
    <t>class I alpha-mannosidase 1A (glycosyl hydrolase family 47)</t>
  </si>
  <si>
    <t>CT04_08494</t>
  </si>
  <si>
    <t>thermoresistant glucokinase family carbohydrate kinase</t>
  </si>
  <si>
    <t>CT04_04308</t>
  </si>
  <si>
    <t>CT04_08835</t>
  </si>
  <si>
    <t>BTB/POZ domain containing protein</t>
  </si>
  <si>
    <t>CT04_00485</t>
  </si>
  <si>
    <t>DNA ligase</t>
  </si>
  <si>
    <t>CT04_01202</t>
  </si>
  <si>
    <t>tryptophanyl-tRNA synthetase</t>
  </si>
  <si>
    <t>CT04_06196</t>
  </si>
  <si>
    <t>CT04_12755</t>
  </si>
  <si>
    <t>mitochondrial AAA ATPase</t>
  </si>
  <si>
    <t>CT04_00426</t>
  </si>
  <si>
    <t>CT04_03402</t>
  </si>
  <si>
    <t>pisatin demethylase (cytochrome P450)</t>
  </si>
  <si>
    <t>CT04_04681</t>
  </si>
  <si>
    <t>ribonuclease T2 family protein</t>
  </si>
  <si>
    <t>CT04_11866</t>
  </si>
  <si>
    <t>CT04_06500</t>
  </si>
  <si>
    <t>Ras guanine-nucleotide exchange factor</t>
  </si>
  <si>
    <t>CT04_10083</t>
  </si>
  <si>
    <t>tRNA-dihydrouridine synthase 3</t>
  </si>
  <si>
    <t>CT04_07230</t>
  </si>
  <si>
    <t>epoxide hydrolase 2</t>
  </si>
  <si>
    <t>CT04_00584</t>
  </si>
  <si>
    <t>CT04_06836</t>
  </si>
  <si>
    <t>glycoside hydrolase family 31 protein</t>
  </si>
  <si>
    <t>GH31</t>
  </si>
  <si>
    <t>CT04_01153</t>
  </si>
  <si>
    <t>60S ribosomal protein L27a</t>
  </si>
  <si>
    <t>CT04_06767</t>
  </si>
  <si>
    <t>formyl transferase</t>
  </si>
  <si>
    <t>CT04_12391</t>
  </si>
  <si>
    <t>GAS1-like protein</t>
  </si>
  <si>
    <t>CT04_10161</t>
  </si>
  <si>
    <t>branched-chain amino acid cytosolic aminotransferase</t>
  </si>
  <si>
    <t>CT04_05089</t>
  </si>
  <si>
    <t>calponin</t>
  </si>
  <si>
    <t>CT04_05403</t>
  </si>
  <si>
    <t>Ras-like GTP-binding protein</t>
  </si>
  <si>
    <t>CT04_09546</t>
  </si>
  <si>
    <t>CT04_11935</t>
  </si>
  <si>
    <t>CT04_04917</t>
  </si>
  <si>
    <t>pectate lyase B</t>
  </si>
  <si>
    <t>CT04_10604</t>
  </si>
  <si>
    <t>zinc finger protein ADR1</t>
  </si>
  <si>
    <t>CT04_12468</t>
  </si>
  <si>
    <t>aspartyl-tRNA synthetase</t>
  </si>
  <si>
    <t>CT04_01828</t>
  </si>
  <si>
    <t>CBM1-GH5_7</t>
  </si>
  <si>
    <t>CT04_04379</t>
  </si>
  <si>
    <t>L-serine dehydratase</t>
  </si>
  <si>
    <t>CT04_00744</t>
  </si>
  <si>
    <t>coatomer subunit gamma</t>
  </si>
  <si>
    <t>CT04_09752</t>
  </si>
  <si>
    <t>ubiquinol-cytochrome C reductase</t>
  </si>
  <si>
    <t>CT04_09827</t>
  </si>
  <si>
    <t>CT04_06559</t>
  </si>
  <si>
    <t>histone deacetylase HOS3</t>
  </si>
  <si>
    <t>CT04_08300</t>
  </si>
  <si>
    <t>40S ribosomal protein S8</t>
  </si>
  <si>
    <t>CT04_01559</t>
  </si>
  <si>
    <t>CT04_05303</t>
  </si>
  <si>
    <t>LipA and NB-ARC domain-containing protein</t>
  </si>
  <si>
    <t>CT04_12484</t>
  </si>
  <si>
    <t>vesicle-associated membrane protein 4</t>
  </si>
  <si>
    <t>1.F.1</t>
  </si>
  <si>
    <t>CT04_06717</t>
  </si>
  <si>
    <t>uroporphyrinogen-III synthase</t>
  </si>
  <si>
    <t>CT04_03513</t>
  </si>
  <si>
    <t>CT04_10092</t>
  </si>
  <si>
    <t>endoplasmic reticulum transmembrane protein</t>
  </si>
  <si>
    <t>3.A.5</t>
  </si>
  <si>
    <t>CT04_07803</t>
  </si>
  <si>
    <t>CT04_01747</t>
  </si>
  <si>
    <t>zinc finger protein 76 (expressed in testis)</t>
  </si>
  <si>
    <t>CT04_01529</t>
  </si>
  <si>
    <t>glucose transporter</t>
  </si>
  <si>
    <t>CT04_02030</t>
  </si>
  <si>
    <t>60S ribosomal protein L5</t>
  </si>
  <si>
    <t>CT04_00376</t>
  </si>
  <si>
    <t>STE12-like transcription factor</t>
  </si>
  <si>
    <t>CT04_09961</t>
  </si>
  <si>
    <t>sphingolipid long chain base-responsive protein LSP1</t>
  </si>
  <si>
    <t>CT04_04633</t>
  </si>
  <si>
    <t>40S ribosomal protein S22</t>
  </si>
  <si>
    <t>CT04_03090</t>
  </si>
  <si>
    <t>nitrate reductase</t>
  </si>
  <si>
    <t>CT04_09556</t>
  </si>
  <si>
    <t>spindle poison sensitivity protein</t>
  </si>
  <si>
    <t>CT04_01918</t>
  </si>
  <si>
    <t>pyruvate dehydrogenase</t>
  </si>
  <si>
    <t>CT04_06524</t>
  </si>
  <si>
    <t>allergen Asp f 4</t>
  </si>
  <si>
    <t>CT04_02554</t>
  </si>
  <si>
    <t>xyloglucan-specific endoglucanase</t>
  </si>
  <si>
    <t>CT04_03550</t>
  </si>
  <si>
    <t>peroxisomal membrane protein</t>
  </si>
  <si>
    <t>CT04_08308</t>
  </si>
  <si>
    <t>ribose-phosphate pyrophosphokinase 3 (ribose-phosphate diphosphokinase)</t>
  </si>
  <si>
    <t>CT04_09071</t>
  </si>
  <si>
    <t>ATP synthase subunit E</t>
  </si>
  <si>
    <t>CT04_12304</t>
  </si>
  <si>
    <t>DnaJ domain-containing protein</t>
  </si>
  <si>
    <t>CT04_11851</t>
  </si>
  <si>
    <t>acetoacetate- ligase</t>
  </si>
  <si>
    <t>CT04_00717</t>
  </si>
  <si>
    <t>60S ribosomal protein L21</t>
  </si>
  <si>
    <t>CT04_04782</t>
  </si>
  <si>
    <t>UPF0591 membrane protein</t>
  </si>
  <si>
    <t>CT04_11697</t>
  </si>
  <si>
    <t>CT04_10245</t>
  </si>
  <si>
    <t>high affinity nickel transport protein nic1 (Ni2+-Co2+ transporter transition metal uptake transporter)</t>
  </si>
  <si>
    <t>2.A.52</t>
  </si>
  <si>
    <t>CT04_06460</t>
  </si>
  <si>
    <t>CT04_11403</t>
  </si>
  <si>
    <t>related to component of actin cortical patches LAS17</t>
  </si>
  <si>
    <t>CT04_05559</t>
  </si>
  <si>
    <t>NADH-ubiquinone oxidoreductase 40 kDa subunit</t>
  </si>
  <si>
    <t>CT04_10708</t>
  </si>
  <si>
    <t>alpha-L-rhamnosidase C protein</t>
  </si>
  <si>
    <t>CT04_07750</t>
  </si>
  <si>
    <t>ketol-acid reductoisomerase</t>
  </si>
  <si>
    <t>CT04_00092</t>
  </si>
  <si>
    <t>CT04_04795</t>
  </si>
  <si>
    <t>glycosyl transferase family protein</t>
  </si>
  <si>
    <t>GT8</t>
  </si>
  <si>
    <t>CT04_11774</t>
  </si>
  <si>
    <t>CT04_04197</t>
  </si>
  <si>
    <t>CT04_06430</t>
  </si>
  <si>
    <t>CT04_02125</t>
  </si>
  <si>
    <t>CT04_07290</t>
  </si>
  <si>
    <t>related to isoamyl alcohol oxidase</t>
  </si>
  <si>
    <t>CT04_09915</t>
  </si>
  <si>
    <t>CT04_01866</t>
  </si>
  <si>
    <t>mitochondrial deoxynucleotide carrier</t>
  </si>
  <si>
    <t>CT04_10026</t>
  </si>
  <si>
    <t>eukaryotic translation initiation factor 5A-2</t>
  </si>
  <si>
    <t>CT04_04262</t>
  </si>
  <si>
    <t>histidine kinase HHK6p (hsp90-like protein)</t>
  </si>
  <si>
    <t>CT04_03101</t>
  </si>
  <si>
    <t>CT04_03453</t>
  </si>
  <si>
    <t>3-oxoacyl-(acyl-carrier-protein) reductase</t>
  </si>
  <si>
    <t>CT04_09533</t>
  </si>
  <si>
    <t>WAC domain-containing protein</t>
  </si>
  <si>
    <t>CT04_08268</t>
  </si>
  <si>
    <t>carbohydrate esterase family 9 protein (amidohydrolase)</t>
  </si>
  <si>
    <t>CT04_08165</t>
  </si>
  <si>
    <t>phosphoglycerate kinase</t>
  </si>
  <si>
    <t>CT04_12982</t>
  </si>
  <si>
    <t>Pex13 protein</t>
  </si>
  <si>
    <t>CT04_05768</t>
  </si>
  <si>
    <t>long-chain-fatty-acid-ligase 1 (AMP-binding enzyme)</t>
  </si>
  <si>
    <t>CT04_08081</t>
  </si>
  <si>
    <t>CT04_09068</t>
  </si>
  <si>
    <t>casein kinase II beta 2 subunit</t>
  </si>
  <si>
    <t>CT04_00781</t>
  </si>
  <si>
    <t>amino acid permease (LPXTG-domain-containing protein )</t>
  </si>
  <si>
    <t>CT04_02765</t>
  </si>
  <si>
    <t>ArcA-like protein</t>
  </si>
  <si>
    <t>CT04_06447</t>
  </si>
  <si>
    <t>3.A.9</t>
  </si>
  <si>
    <t>CT04_00806</t>
  </si>
  <si>
    <t>urea transporter</t>
  </si>
  <si>
    <t>CT04_01859</t>
  </si>
  <si>
    <t>CT04_11931</t>
  </si>
  <si>
    <t>phosphatidylethanolamine N-methyltransferase</t>
  </si>
  <si>
    <t>CT04_12770</t>
  </si>
  <si>
    <t>hsp70-like protein</t>
  </si>
  <si>
    <t>1.A.33</t>
  </si>
  <si>
    <t>CT04_07920</t>
  </si>
  <si>
    <t>cell division control protein 2</t>
  </si>
  <si>
    <t>9.B.45</t>
  </si>
  <si>
    <t>CT04_11612</t>
  </si>
  <si>
    <t>heterokaryon incompatibility protein HET-C</t>
  </si>
  <si>
    <t>CT04_00702</t>
  </si>
  <si>
    <t>RING finger protein</t>
  </si>
  <si>
    <t>3.A.20</t>
  </si>
  <si>
    <t>CT04_03855</t>
  </si>
  <si>
    <t>3-isopropylmalate dehydrogenase</t>
  </si>
  <si>
    <t>CT04_01963</t>
  </si>
  <si>
    <t>mRNA processing protein</t>
  </si>
  <si>
    <t>CT04_12317</t>
  </si>
  <si>
    <t>cyclin B</t>
  </si>
  <si>
    <t>CT04_10661</t>
  </si>
  <si>
    <t>CT04_12999</t>
  </si>
  <si>
    <t>40S ribosomal protein S28</t>
  </si>
  <si>
    <t>CT04_02220</t>
  </si>
  <si>
    <t>glucose sorbosone dehydrogenase</t>
  </si>
  <si>
    <t>CT04_10631</t>
  </si>
  <si>
    <t>cell wall anchored protein</t>
  </si>
  <si>
    <t>CT04_06501</t>
  </si>
  <si>
    <t>endonuclease/exonuclease/phosphatase family protein</t>
  </si>
  <si>
    <t>CT04_05941</t>
  </si>
  <si>
    <t>mating-type switching protein Swi10</t>
  </si>
  <si>
    <t>CT04_05362</t>
  </si>
  <si>
    <t>beta transducin-like protein HET-D2Y</t>
  </si>
  <si>
    <t>CT04_00252</t>
  </si>
  <si>
    <t>MBOAT family protein</t>
  </si>
  <si>
    <t>CT04_06222</t>
  </si>
  <si>
    <t>CT04_00525</t>
  </si>
  <si>
    <t>isoleucyl-tRNA synthetase</t>
  </si>
  <si>
    <t>CT04_12081</t>
  </si>
  <si>
    <t>30S ribosomal protein S10e</t>
  </si>
  <si>
    <t>CT04_06307</t>
  </si>
  <si>
    <t>CT04_00879</t>
  </si>
  <si>
    <t>CT04_03937</t>
  </si>
  <si>
    <t>MFS transporter protein</t>
  </si>
  <si>
    <t>CT04_11113</t>
  </si>
  <si>
    <t>37S ribosomal protein</t>
  </si>
  <si>
    <t>CT04_13217</t>
  </si>
  <si>
    <t>60S ribosomal protein L39</t>
  </si>
  <si>
    <t>CT04_11313</t>
  </si>
  <si>
    <t>CT04_09858</t>
  </si>
  <si>
    <t>CT04_00226</t>
  </si>
  <si>
    <t>arginine permease</t>
  </si>
  <si>
    <t>CT04_09632</t>
  </si>
  <si>
    <t>CT04_09314</t>
  </si>
  <si>
    <t>26S proteasome non-ATPase regulatory subunit 11 (PCI domain-containing protein)</t>
  </si>
  <si>
    <t>CT04_08776</t>
  </si>
  <si>
    <t>methyltransferase</t>
  </si>
  <si>
    <t>CT04_09367</t>
  </si>
  <si>
    <t>NB-ARC and TPR domain protein</t>
  </si>
  <si>
    <t>CT04_05492</t>
  </si>
  <si>
    <t>60S ribosomal protein L16</t>
  </si>
  <si>
    <t>CT04_10462</t>
  </si>
  <si>
    <t>C2H2 finger domain-containing protein</t>
  </si>
  <si>
    <t>CT04_07243</t>
  </si>
  <si>
    <t>transcription factor Cmr1</t>
  </si>
  <si>
    <t>CT04_10157</t>
  </si>
  <si>
    <t>CT04_07123</t>
  </si>
  <si>
    <t>minor extracellular protease vpr (subtilase)</t>
  </si>
  <si>
    <t>1.B.12</t>
  </si>
  <si>
    <t>CT04_12224</t>
  </si>
  <si>
    <t>CT04_12928</t>
  </si>
  <si>
    <t>nitrogen starvation-induced glutamine rich protein</t>
  </si>
  <si>
    <t>CT04_04629</t>
  </si>
  <si>
    <t>T-complex protein 1 subunit gamma</t>
  </si>
  <si>
    <t>CT04_08079</t>
  </si>
  <si>
    <t>CT04_10264</t>
  </si>
  <si>
    <t>Ras family protein</t>
  </si>
  <si>
    <t>CT04_01518</t>
  </si>
  <si>
    <t>CT04_04780</t>
  </si>
  <si>
    <t>Mannan polymerase II complex ANP1 subunit</t>
  </si>
  <si>
    <t>GT62</t>
  </si>
  <si>
    <t>CT04_08702</t>
  </si>
  <si>
    <t>CT04_10994</t>
  </si>
  <si>
    <t>viral A-type inclusion protein repeat domain-containing protein</t>
  </si>
  <si>
    <t>CT04_07172</t>
  </si>
  <si>
    <t>6-phosphofructo-2-kinase</t>
  </si>
  <si>
    <t>CT04_00013</t>
  </si>
  <si>
    <t>serum paraoxonase arylesterase family protein</t>
  </si>
  <si>
    <t>CT04_12379</t>
  </si>
  <si>
    <t>ribosomal protein S9/S16</t>
  </si>
  <si>
    <t>CT04_11318</t>
  </si>
  <si>
    <t>peptidyl-tRNA hydrolase</t>
  </si>
  <si>
    <t>CT04_11406</t>
  </si>
  <si>
    <t>transcription factor sef1</t>
  </si>
  <si>
    <t>CT04_03588</t>
  </si>
  <si>
    <t>CT04_03834</t>
  </si>
  <si>
    <t>glutaminyl-peptide cyclotransferase (peptidase family M28)</t>
  </si>
  <si>
    <t>CT04_04170</t>
  </si>
  <si>
    <t>CND3 protein</t>
  </si>
  <si>
    <t>CT04_00017</t>
  </si>
  <si>
    <t>CT04_01919</t>
  </si>
  <si>
    <t>methionine adenosyltransferase 2 subunit beta (RmlD substrate binding domain-containing protein)</t>
  </si>
  <si>
    <t>CT04_07101</t>
  </si>
  <si>
    <t>general amino acid permease</t>
  </si>
  <si>
    <t>CT04_07862</t>
  </si>
  <si>
    <t>aspartate aminotransferase (aminotransferase class I and II)</t>
  </si>
  <si>
    <t>CT04_05920</t>
  </si>
  <si>
    <t>leucine rich repeat protein</t>
  </si>
  <si>
    <t>CT04_12415</t>
  </si>
  <si>
    <t>DUF21 and CBS domain protein</t>
  </si>
  <si>
    <t>9.A.40</t>
  </si>
  <si>
    <t>CT04_02753</t>
  </si>
  <si>
    <t>DUF890 domain-containing protein</t>
  </si>
  <si>
    <t>CT04_02437</t>
  </si>
  <si>
    <t>vacuolar protein sorting-associated protein 70 (peptidase family M28)</t>
  </si>
  <si>
    <t>CT04_02359</t>
  </si>
  <si>
    <t>pantothenate transporter liz1</t>
  </si>
  <si>
    <t>CT04_05837</t>
  </si>
  <si>
    <t>initiation-specific alpha-1,6-mannosyltransferase (glycosyltransferase sugar-binding region containing DXD domain-containing protein)</t>
  </si>
  <si>
    <t>CT04_01967</t>
  </si>
  <si>
    <t>2Fe-2S iron-sulfur cluster binding domain-containing protein</t>
  </si>
  <si>
    <t>CT04_09305</t>
  </si>
  <si>
    <t>37S ribosomal protein S5</t>
  </si>
  <si>
    <t>CT04_04852</t>
  </si>
  <si>
    <t>voltage-gated K+ channel beta subunit</t>
  </si>
  <si>
    <t>8.A.5</t>
  </si>
  <si>
    <t>CT04_10443</t>
  </si>
  <si>
    <t>MHYT domain signaling protein</t>
  </si>
  <si>
    <t>CT04_12045</t>
  </si>
  <si>
    <t>glucosamine-fructose-6-phosphate aminotransferase</t>
  </si>
  <si>
    <t>CT04_01102</t>
  </si>
  <si>
    <t>60S ribosomal protein L26</t>
  </si>
  <si>
    <t>CT04_02395</t>
  </si>
  <si>
    <t>voltage-gated potassium channel beta subunit</t>
  </si>
  <si>
    <t>CT04_03993</t>
  </si>
  <si>
    <t>IBR domain-containing protein</t>
  </si>
  <si>
    <t>CT04_06568</t>
  </si>
  <si>
    <t>related to transcriptional activator Mut3p (fungal specific transcription factor domain-containing)</t>
  </si>
  <si>
    <t>CT04_08286</t>
  </si>
  <si>
    <t>CT04_06078</t>
  </si>
  <si>
    <t>CT04_04191</t>
  </si>
  <si>
    <t>E3 ubiquitin-protein ligase HRD1</t>
  </si>
  <si>
    <t>CT04_05880</t>
  </si>
  <si>
    <t>amino acid transporter</t>
  </si>
  <si>
    <t>CT04_02294</t>
  </si>
  <si>
    <t>short-chain dehydrogenase/reductase family oxidoreductase</t>
  </si>
  <si>
    <t>CT04_10922</t>
  </si>
  <si>
    <t>NADH-cytochrome B5 reductase 2</t>
  </si>
  <si>
    <t>CT04_07064</t>
  </si>
  <si>
    <t>pentafunctional AROM polypeptide</t>
  </si>
  <si>
    <t>CT04_02233</t>
  </si>
  <si>
    <t>amino acid permease</t>
  </si>
  <si>
    <t>CT04_02572</t>
  </si>
  <si>
    <t>peroxisome biosynthesis protein (pas10 peroxin-12)</t>
  </si>
  <si>
    <t>CT04_04568</t>
  </si>
  <si>
    <t>cytochrome B561</t>
  </si>
  <si>
    <t>CT04_01318</t>
  </si>
  <si>
    <t>oxidoreductase domain-containing protein</t>
  </si>
  <si>
    <t>CT04_12034</t>
  </si>
  <si>
    <t>3-hydroxyisobutyrate dehydrogenase</t>
  </si>
  <si>
    <t>CT04_00514</t>
  </si>
  <si>
    <t>haloacid dehalogenase-like hydrolase</t>
  </si>
  <si>
    <t>CT04_09663</t>
  </si>
  <si>
    <t>peptide transporter Ptr2 (POT family protein)</t>
  </si>
  <si>
    <t>CT04_12322</t>
  </si>
  <si>
    <t>DUF803 domain membrane protein</t>
  </si>
  <si>
    <t>CT04_08562</t>
  </si>
  <si>
    <t>protein disulfide isomerase</t>
  </si>
  <si>
    <t>CT04_01452</t>
  </si>
  <si>
    <t>CT04_07728</t>
  </si>
  <si>
    <t>C2H2 type zinc finger containing protein</t>
  </si>
  <si>
    <t>CT04_10247</t>
  </si>
  <si>
    <t>peptidyl-prolyl cis-trans isomerase SSP-1 (PPIC-type PPIase domain-containing protein)</t>
  </si>
  <si>
    <t>CT04_03432</t>
  </si>
  <si>
    <t>cytochrome b-c1 complex subunit Rieske (ubiquinol-cytochrome c reductase)</t>
  </si>
  <si>
    <t>1.A.24</t>
  </si>
  <si>
    <t>CT04_01510</t>
  </si>
  <si>
    <t>DNA repair protein rad51 (DNA repair protein rhp51)</t>
  </si>
  <si>
    <t>CT04_11413</t>
  </si>
  <si>
    <t>Zn2Cys6 transcription factor</t>
  </si>
  <si>
    <t>CT04_03681</t>
  </si>
  <si>
    <t>CT04_05889</t>
  </si>
  <si>
    <t>lipoyl synthase</t>
  </si>
  <si>
    <t>CT04_00424</t>
  </si>
  <si>
    <t>abhydrolase domain-containing protein</t>
  </si>
  <si>
    <t>CT04_00679</t>
  </si>
  <si>
    <t>3-hydroxyisobutyryl-CoA hydrolase (enoyl-CoA hydratase/isomerase)</t>
  </si>
  <si>
    <t>CT04_03771</t>
  </si>
  <si>
    <t>T-complex protein 1 subunit eta</t>
  </si>
  <si>
    <t>CT04_08305</t>
  </si>
  <si>
    <t>glycoside hydrolase family 10 protein</t>
  </si>
  <si>
    <t>CT04_04791</t>
  </si>
  <si>
    <t>CT04_03468</t>
  </si>
  <si>
    <t>phenylalanyl-tRNA synthetase alpha chain</t>
  </si>
  <si>
    <t>CT04_08745</t>
  </si>
  <si>
    <t>CT04_05336</t>
  </si>
  <si>
    <t>CT04_07244</t>
  </si>
  <si>
    <t>steroid 5 alpha-reductase (3-oxo-5-alpha-steroid 4-dehydrogenase)</t>
  </si>
  <si>
    <t>CT04_00486</t>
  </si>
  <si>
    <t>pyruvate dehydrogenase E1 component subunit alpha</t>
  </si>
  <si>
    <t>CT04_11108</t>
  </si>
  <si>
    <t>CT04_06712</t>
  </si>
  <si>
    <t>Sir2 family histone</t>
  </si>
  <si>
    <t>CT04_04889</t>
  </si>
  <si>
    <t>37S ribosomal protein S12</t>
  </si>
  <si>
    <t>CT04_06774</t>
  </si>
  <si>
    <t>ornithine decarboxylase antizyme</t>
  </si>
  <si>
    <t>CT04_09385</t>
  </si>
  <si>
    <t>GPI-anchored cell surface glycoprotein</t>
  </si>
  <si>
    <t>CT04_00314</t>
  </si>
  <si>
    <t>nucleoside-diphosphate-sugar epimerase</t>
  </si>
  <si>
    <t>CT04_11225</t>
  </si>
  <si>
    <t>CT04_06894</t>
  </si>
  <si>
    <t>glyceraldehyde-3-phosphate dehydrogenase</t>
  </si>
  <si>
    <t>CT04_10528</t>
  </si>
  <si>
    <t>CT04_00652</t>
  </si>
  <si>
    <t>CT04_01543</t>
  </si>
  <si>
    <t>CT04_05764</t>
  </si>
  <si>
    <t>Myosin_motor-GT2</t>
  </si>
  <si>
    <t>CT04_01379</t>
  </si>
  <si>
    <t>translation elongation factor Tu</t>
  </si>
  <si>
    <t>CT04_10577</t>
  </si>
  <si>
    <t>CT04_02985</t>
  </si>
  <si>
    <t>CT04_11756</t>
  </si>
  <si>
    <t>L-fucose permease</t>
  </si>
  <si>
    <t>CT04_09298</t>
  </si>
  <si>
    <t>7alpha-cephem-methoxylase P8 chain related protein (methyltransferase)</t>
  </si>
  <si>
    <t>CT04_01486</t>
  </si>
  <si>
    <t>urea amidolyase (urea carboxylase)</t>
  </si>
  <si>
    <t>CT04_09236</t>
  </si>
  <si>
    <t>CT04_04660</t>
  </si>
  <si>
    <t>ubiquitin C-terminal hydrolase family protein</t>
  </si>
  <si>
    <t>CT04_02413</t>
  </si>
  <si>
    <t>CT04_02721</t>
  </si>
  <si>
    <t>fasciclin domain family protein</t>
  </si>
  <si>
    <t>CT04_01659</t>
  </si>
  <si>
    <t>CT04_03010</t>
  </si>
  <si>
    <t>MAP kinase</t>
  </si>
  <si>
    <t>1.A.26</t>
  </si>
  <si>
    <t>CT04_11859</t>
  </si>
  <si>
    <t>CTR copper transporter</t>
  </si>
  <si>
    <t>CT04_12340</t>
  </si>
  <si>
    <t>CT04_03712</t>
  </si>
  <si>
    <t>GCN5-related N-acetyltransferase</t>
  </si>
  <si>
    <t>CT04_03713</t>
  </si>
  <si>
    <t>cytochrome b5-like Heme/Steroid binding domain-containing protein</t>
  </si>
  <si>
    <t>CT04_10812</t>
  </si>
  <si>
    <t>CT04_12871</t>
  </si>
  <si>
    <t>CT04_03363</t>
  </si>
  <si>
    <t>beta-galactosidase B (glycosyl hydrolase family 35)</t>
  </si>
  <si>
    <t>CT04_12724</t>
  </si>
  <si>
    <t>pyruvate dehydrogenase e2 component (dihydrolipoamide acetyltransferase)</t>
  </si>
  <si>
    <t>CT04_00162</t>
  </si>
  <si>
    <t>CT04_06446</t>
  </si>
  <si>
    <t>WW-domain ligand protein</t>
  </si>
  <si>
    <t>CT04_07912</t>
  </si>
  <si>
    <t>ABC multidrug transporter</t>
  </si>
  <si>
    <t>CT04_06976</t>
  </si>
  <si>
    <t>CT04_00854</t>
  </si>
  <si>
    <t>ribosomal protein L14</t>
  </si>
  <si>
    <t>CT04_01278</t>
  </si>
  <si>
    <t>polyamine transporter TPO5</t>
  </si>
  <si>
    <t>CT04_10777</t>
  </si>
  <si>
    <t>subtilisin-like serine protease</t>
  </si>
  <si>
    <t>CT04_11362</t>
  </si>
  <si>
    <t>preprotein translocase subunit Sec66</t>
  </si>
  <si>
    <t>CT04_01071</t>
  </si>
  <si>
    <t>CT04_00659</t>
  </si>
  <si>
    <t>CT04_01614</t>
  </si>
  <si>
    <t>serine threonine-protein kinase ATG1</t>
  </si>
  <si>
    <t>CT04_07945</t>
  </si>
  <si>
    <t>oxidoreductase domain containing protein</t>
  </si>
  <si>
    <t>CT04_08830</t>
  </si>
  <si>
    <t>transmembrane and coiled-coil domain-containing protein (YSIRK family gram-positive signal peptide)</t>
  </si>
  <si>
    <t>CT04_11457</t>
  </si>
  <si>
    <t>CT04_00760</t>
  </si>
  <si>
    <t>HAD superfamily hydrolase (haloacid dehalogenase-like hydrolase)</t>
  </si>
  <si>
    <t>CT04_01313</t>
  </si>
  <si>
    <t>hexose transporter protein</t>
  </si>
  <si>
    <t>CT04_02997</t>
  </si>
  <si>
    <t>CT04_01382</t>
  </si>
  <si>
    <t>phosphoglycerate mutase family protein</t>
  </si>
  <si>
    <t>CT04_01969</t>
  </si>
  <si>
    <t>corticosteroid-binding protein</t>
  </si>
  <si>
    <t>CT04_12805</t>
  </si>
  <si>
    <t>TSA family protein</t>
  </si>
  <si>
    <t>CT04_06999</t>
  </si>
  <si>
    <t>CT04_10159</t>
  </si>
  <si>
    <t>endo-1,3 -beta glucanase</t>
  </si>
  <si>
    <t>CT04_09253</t>
  </si>
  <si>
    <t>CT04_12139</t>
  </si>
  <si>
    <t>vacuolar protein sorting-associated protein</t>
  </si>
  <si>
    <t>CT04_03957</t>
  </si>
  <si>
    <t>inosine triphosphate pyrophosphatase (Ham1 family protein)</t>
  </si>
  <si>
    <t>CT04_07295</t>
  </si>
  <si>
    <t>PUA RNA binding domain-containing protein</t>
  </si>
  <si>
    <t>CT04_06472</t>
  </si>
  <si>
    <t>CT04_09041</t>
  </si>
  <si>
    <t>CT04_07976</t>
  </si>
  <si>
    <t>CT04_00837</t>
  </si>
  <si>
    <t>regulator of G protein signaling superfamily</t>
  </si>
  <si>
    <t>CT04_04140</t>
  </si>
  <si>
    <t>protein SCO1 (SCO1/SenC)</t>
  </si>
  <si>
    <t>CT04_05073</t>
  </si>
  <si>
    <t>60S ribosomal protein L2</t>
  </si>
  <si>
    <t>CT04_00063</t>
  </si>
  <si>
    <t>arrestin</t>
  </si>
  <si>
    <t>CT04_03769</t>
  </si>
  <si>
    <t>37S ribosomal protein Mrp4</t>
  </si>
  <si>
    <t>CT04_05646</t>
  </si>
  <si>
    <t>fimbrin</t>
  </si>
  <si>
    <t>CT04_10786</t>
  </si>
  <si>
    <t>nuclear transcription factor alpha</t>
  </si>
  <si>
    <t>CT04_00384</t>
  </si>
  <si>
    <t>mitochondrial distribution and morphology protein 34</t>
  </si>
  <si>
    <t>CT04_00051</t>
  </si>
  <si>
    <t>CT04_09064</t>
  </si>
  <si>
    <t>WW domain-containing protein</t>
  </si>
  <si>
    <t>CT04_10711</t>
  </si>
  <si>
    <t>alcohol dehydrogenase, GroES-like domain-containing protein</t>
  </si>
  <si>
    <t>CT04_06827</t>
  </si>
  <si>
    <t>Cdc24 calponin</t>
  </si>
  <si>
    <t>CT04_03206</t>
  </si>
  <si>
    <t>60S ribosomal protein L44</t>
  </si>
  <si>
    <t>CT04_10276</t>
  </si>
  <si>
    <t>SPRY domain-containing protein</t>
  </si>
  <si>
    <t>CT04_04569</t>
  </si>
  <si>
    <t>serine/threonine-protein kinase ksg1</t>
  </si>
  <si>
    <t>CT04_07653</t>
  </si>
  <si>
    <t>arginine biosynthesis bifunctional protein ArgJ</t>
  </si>
  <si>
    <t>CT04_00893</t>
  </si>
  <si>
    <t>ammonium transporter</t>
  </si>
  <si>
    <t>1.A.11</t>
  </si>
  <si>
    <t>CT04_10909</t>
  </si>
  <si>
    <t>CT04_12524</t>
  </si>
  <si>
    <t>choriogenin Hminor</t>
  </si>
  <si>
    <t>CT04_03518</t>
  </si>
  <si>
    <t>catechol 1,2-dioxygenase 1</t>
  </si>
  <si>
    <t>CT04_08126</t>
  </si>
  <si>
    <t>CT04_07562</t>
  </si>
  <si>
    <t>MFS efflux transporter</t>
  </si>
  <si>
    <t>CT04_11493</t>
  </si>
  <si>
    <t>histone H1-binding protein</t>
  </si>
  <si>
    <t>CT04_11932</t>
  </si>
  <si>
    <t>CT04_01889</t>
  </si>
  <si>
    <t>serine threonine protein</t>
  </si>
  <si>
    <t>CT04_07642</t>
  </si>
  <si>
    <t>CT04_12776</t>
  </si>
  <si>
    <t>ribosomal protein L16p/L10e</t>
  </si>
  <si>
    <t>CT04_12514</t>
  </si>
  <si>
    <t>E3 ubiquitin-protein ligase</t>
  </si>
  <si>
    <t>8.A.30</t>
  </si>
  <si>
    <t>CT04_01387</t>
  </si>
  <si>
    <t>CT04_04125</t>
  </si>
  <si>
    <t>L-arabinitol 4-dehydrogenase</t>
  </si>
  <si>
    <t>CT04_07175</t>
  </si>
  <si>
    <t>autophagy-related protein 8</t>
  </si>
  <si>
    <t>1.A.9</t>
  </si>
  <si>
    <t>CT04_00699</t>
  </si>
  <si>
    <t>60S ribosomal protein L29</t>
  </si>
  <si>
    <t>CT04_04235</t>
  </si>
  <si>
    <t>vacuolar membrane protein</t>
  </si>
  <si>
    <t>CT04_04642</t>
  </si>
  <si>
    <t>60S ribosomal protein L43</t>
  </si>
  <si>
    <t>CT04_07850</t>
  </si>
  <si>
    <t>CT04_08815</t>
  </si>
  <si>
    <t>ER mannosyl-oligosaccharide 1,2-alpha-mannosidase (glycosyl hydrolase family 47)</t>
  </si>
  <si>
    <t>CT04_07908</t>
  </si>
  <si>
    <t>carboxy-cis,cis-muconate cyclase</t>
  </si>
  <si>
    <t>CT04_10068</t>
  </si>
  <si>
    <t>CT04_08239</t>
  </si>
  <si>
    <t>CT04_05814</t>
  </si>
  <si>
    <t>CT04_00145</t>
  </si>
  <si>
    <t>plasma membrane G-protein coupled receptor</t>
  </si>
  <si>
    <t>CT04_09721</t>
  </si>
  <si>
    <t>tetratricopeptide repeat protein 1 protein</t>
  </si>
  <si>
    <t>CT04_06203</t>
  </si>
  <si>
    <t>iron sulfur cluster assembly protein</t>
  </si>
  <si>
    <t>CT04_10791</t>
  </si>
  <si>
    <t>membrane protein</t>
  </si>
  <si>
    <t>CT04_11487</t>
  </si>
  <si>
    <t>CT04_08132</t>
  </si>
  <si>
    <t>cytochrome P450 52E1</t>
  </si>
  <si>
    <t>CT04_10027</t>
  </si>
  <si>
    <t>voltage-dependent potassium transporter</t>
  </si>
  <si>
    <t>CT04_02071</t>
  </si>
  <si>
    <t>mitochondrial external NADH dehydrogenase protein</t>
  </si>
  <si>
    <t>CT04_03606</t>
  </si>
  <si>
    <t>CT04_05295</t>
  </si>
  <si>
    <t>CT04_05561</t>
  </si>
  <si>
    <t>N-adenine-specific DNA methyltransferase</t>
  </si>
  <si>
    <t>CT04_10305</t>
  </si>
  <si>
    <t>CT04_04565</t>
  </si>
  <si>
    <t>CT04_09174</t>
  </si>
  <si>
    <t>NRPS/PKS hybrid (beta-ketoacyl synthase domain-containing protein)</t>
  </si>
  <si>
    <t>CT04_01266</t>
  </si>
  <si>
    <t>PSP1 domain-containing protein</t>
  </si>
  <si>
    <t>CT04_12018</t>
  </si>
  <si>
    <t>60S ribosomal protein L33-A</t>
  </si>
  <si>
    <t>CT04_02443</t>
  </si>
  <si>
    <t>glycosyl hydrolase family 43 protein (xylosidase/arabinosidase)</t>
  </si>
  <si>
    <t>CT04_12892</t>
  </si>
  <si>
    <t>exo-beta-glucosidase</t>
  </si>
  <si>
    <t>CT04_07372</t>
  </si>
  <si>
    <t>homoserine O-acetyltransferase</t>
  </si>
  <si>
    <t>CT04_06126</t>
  </si>
  <si>
    <t>CT04_04773</t>
  </si>
  <si>
    <t>lipid particle protein</t>
  </si>
  <si>
    <t>CT04_02327</t>
  </si>
  <si>
    <t>CT04_01229</t>
  </si>
  <si>
    <t>CT04_10104</t>
  </si>
  <si>
    <t>CT04_02865</t>
  </si>
  <si>
    <t>replication factor-A protein 1</t>
  </si>
  <si>
    <t>CT04_08476</t>
  </si>
  <si>
    <t>mitochondrial phosphate carrier protein</t>
  </si>
  <si>
    <t>CT04_07168</t>
  </si>
  <si>
    <t>related to serine proteinase inhibitor IA-2</t>
  </si>
  <si>
    <t>I09</t>
  </si>
  <si>
    <t>CT04_06406</t>
  </si>
  <si>
    <t>CT04_05743</t>
  </si>
  <si>
    <t>related to choline transporter-like protein</t>
  </si>
  <si>
    <t>CT04_07951</t>
  </si>
  <si>
    <t>transketolase</t>
  </si>
  <si>
    <t>CT04_02034</t>
  </si>
  <si>
    <t>CT04_06164</t>
  </si>
  <si>
    <t>LAS1 protein</t>
  </si>
  <si>
    <t>CT04_02386</t>
  </si>
  <si>
    <t>protein ORM1 (ORMDL family protein)</t>
  </si>
  <si>
    <t>CT04_06557</t>
  </si>
  <si>
    <t>MOSC domain-containing protein</t>
  </si>
  <si>
    <t>CT04_03425</t>
  </si>
  <si>
    <t>CT04_10782</t>
  </si>
  <si>
    <t>zinc transcription factor</t>
  </si>
  <si>
    <t>CT04_11738</t>
  </si>
  <si>
    <t>serine carboxypeptidase</t>
  </si>
  <si>
    <t>CT04_07534</t>
  </si>
  <si>
    <t>50S ribosomal protein L2</t>
  </si>
  <si>
    <t>CT04_10218</t>
  </si>
  <si>
    <t>CT04_10399</t>
  </si>
  <si>
    <t>CT04_04839</t>
  </si>
  <si>
    <t>CT04_11326</t>
  </si>
  <si>
    <t>CT04_07543</t>
  </si>
  <si>
    <t>UDP-N-acetylglucosamine transporter YEA4</t>
  </si>
  <si>
    <t>CT04_12331</t>
  </si>
  <si>
    <t>CT04_06866</t>
  </si>
  <si>
    <t>TPR repeat-containing protein</t>
  </si>
  <si>
    <t>CT04_10747</t>
  </si>
  <si>
    <t>regulator of rDNA transcription protein 8</t>
  </si>
  <si>
    <t>CT04_06213</t>
  </si>
  <si>
    <t>cell surface protein</t>
  </si>
  <si>
    <t>CT04_09815</t>
  </si>
  <si>
    <t>protein kinase-like domain-containing protein</t>
  </si>
  <si>
    <t>CT04_06104</t>
  </si>
  <si>
    <t>interferon-induced GTP-binding protein Mx (dynamin family protein)</t>
  </si>
  <si>
    <t>9.B.25</t>
  </si>
  <si>
    <t>CT04_05210</t>
  </si>
  <si>
    <t>BRCT domain-containing protein</t>
  </si>
  <si>
    <t>CT04_01192</t>
  </si>
  <si>
    <t>CT04_03488</t>
  </si>
  <si>
    <t>leucine rich repeat domain containing protein</t>
  </si>
  <si>
    <t>CT04_10965</t>
  </si>
  <si>
    <t>CT04_01655</t>
  </si>
  <si>
    <t>cullin binding protein (TATA-binding protein interacting)</t>
  </si>
  <si>
    <t>CT04_08053</t>
  </si>
  <si>
    <t>CT04_10258</t>
  </si>
  <si>
    <t>CT04_11007</t>
  </si>
  <si>
    <t>myosin class II heavy chain</t>
  </si>
  <si>
    <t>CT04_04064</t>
  </si>
  <si>
    <t>glycine-rich RNA-binding protein (cold response protein 2)</t>
  </si>
  <si>
    <t>CT04_04478</t>
  </si>
  <si>
    <t>CT04_06250</t>
  </si>
  <si>
    <t>nitrate transporter</t>
  </si>
  <si>
    <t>CT04_10458</t>
  </si>
  <si>
    <t>CT04_05980</t>
  </si>
  <si>
    <t>SWIRM domain-containing protein</t>
  </si>
  <si>
    <t>CT04_12000</t>
  </si>
  <si>
    <t>peptidase tripeptidyl-peptidase protein</t>
  </si>
  <si>
    <t>S33</t>
  </si>
  <si>
    <t>CT04_11497</t>
  </si>
  <si>
    <t>CT04_01834</t>
  </si>
  <si>
    <t>CT04_09482</t>
  </si>
  <si>
    <t>GPI biosynthesis protein family Pig-F</t>
  </si>
  <si>
    <t>CT04_05149</t>
  </si>
  <si>
    <t>MYG1 protein</t>
  </si>
  <si>
    <t>CT04_09285</t>
  </si>
  <si>
    <t>CT04_10871</t>
  </si>
  <si>
    <t>CT04_10915</t>
  </si>
  <si>
    <t>DNA polymerase epsilon subunit c</t>
  </si>
  <si>
    <t>CT04_07720</t>
  </si>
  <si>
    <t>GH92</t>
  </si>
  <si>
    <t>CT04_04730</t>
  </si>
  <si>
    <t>CT04_04449</t>
  </si>
  <si>
    <t>tachykinin family protein</t>
  </si>
  <si>
    <t>CT04_08240</t>
  </si>
  <si>
    <t>NHL repeat-containing protein</t>
  </si>
  <si>
    <t>CT04_00297</t>
  </si>
  <si>
    <t>aflatoxin biosynthesis ketoreductase Nor-1 (short-chain dehydrogenase)</t>
  </si>
  <si>
    <t>CT04_02925</t>
  </si>
  <si>
    <t>CT04_11664</t>
  </si>
  <si>
    <t>60S acidic ribosomal protein P1</t>
  </si>
  <si>
    <t>CT04_02505</t>
  </si>
  <si>
    <t>repetitive proline-rich cell wall protein</t>
  </si>
  <si>
    <t>CT04_07147</t>
  </si>
  <si>
    <t>CT04_08527</t>
  </si>
  <si>
    <t>Hsp20-like protein</t>
  </si>
  <si>
    <t>CT04_08712</t>
  </si>
  <si>
    <t>C6 zinc finger protein</t>
  </si>
  <si>
    <t>CT04_06014</t>
  </si>
  <si>
    <t>RNA polymerase Rpb4</t>
  </si>
  <si>
    <t>CT04_08711</t>
  </si>
  <si>
    <t>serine/threonine-protein kinase CLA4</t>
  </si>
  <si>
    <t>CT04_09938</t>
  </si>
  <si>
    <t>Ras small monomeric GTPase Rab6</t>
  </si>
  <si>
    <t>CT04_10596</t>
  </si>
  <si>
    <t>CT04_00566</t>
  </si>
  <si>
    <t>dolichol-phosphate mannosyltransferase</t>
  </si>
  <si>
    <t>CT04_09202</t>
  </si>
  <si>
    <t>translation elongation factor G</t>
  </si>
  <si>
    <t>CT04_12166</t>
  </si>
  <si>
    <t>mitochondral 37S ribosomal protein</t>
  </si>
  <si>
    <t>CT04_08472</t>
  </si>
  <si>
    <t>peptide-N4-(N-acetyl-beta-glucosaminyl)asparagine amidase A</t>
  </si>
  <si>
    <t>CT04_06844</t>
  </si>
  <si>
    <t>heavy metal tolerance protein (ABC transporter)</t>
  </si>
  <si>
    <t>CT04_03395</t>
  </si>
  <si>
    <t>T-complex protein 1 subunit alpha</t>
  </si>
  <si>
    <t>CT04_08327</t>
  </si>
  <si>
    <t>NADH:flavin oxidoreductase/NADH oxidase</t>
  </si>
  <si>
    <t>CT04_12732</t>
  </si>
  <si>
    <t>CT04_02122</t>
  </si>
  <si>
    <t>D-arabinitol 2-dehydrogenase (short-chain dehydrogenase)</t>
  </si>
  <si>
    <t>CT04_00065</t>
  </si>
  <si>
    <t>endomembrane protein 70 (multispanning membrane)</t>
  </si>
  <si>
    <t>CT04_03386</t>
  </si>
  <si>
    <t>transcriptional activator XlnR</t>
  </si>
  <si>
    <t>CT04_08680</t>
  </si>
  <si>
    <t>succinate dehydrogenase iron-sulfur protein</t>
  </si>
  <si>
    <t>CT04_00668</t>
  </si>
  <si>
    <t>protein kinase-like (PK-like) protein</t>
  </si>
  <si>
    <t>CT04_04428</t>
  </si>
  <si>
    <t>retinol dehydrogenase 8 (short-chain dehydrogenase)</t>
  </si>
  <si>
    <t>CT04_00687</t>
  </si>
  <si>
    <t>DUF895 domain membrane protein</t>
  </si>
  <si>
    <t>CT04_13140</t>
  </si>
  <si>
    <t>M protein repeat protein</t>
  </si>
  <si>
    <t>CT04_00796</t>
  </si>
  <si>
    <t>WD repeat-containing protein</t>
  </si>
  <si>
    <t>CT04_05719</t>
  </si>
  <si>
    <t>CT04_13007</t>
  </si>
  <si>
    <t>DASH complex subunit Duo1</t>
  </si>
  <si>
    <t>CT04_12499</t>
  </si>
  <si>
    <t>CUE domain-containing protein</t>
  </si>
  <si>
    <t>CT04_01309</t>
  </si>
  <si>
    <t>CT04_12963</t>
  </si>
  <si>
    <t>sphinganine hydroxylase</t>
  </si>
  <si>
    <t>CT04_02192</t>
  </si>
  <si>
    <t>Cut9 interacting protein</t>
  </si>
  <si>
    <t>CT04_06474</t>
  </si>
  <si>
    <t>ornithine carbamoyltransferase</t>
  </si>
  <si>
    <t>CT04_10169</t>
  </si>
  <si>
    <t>5'/3'-nucleotidase SurE</t>
  </si>
  <si>
    <t>CT04_10549</t>
  </si>
  <si>
    <t>CT04_05940</t>
  </si>
  <si>
    <t>CT04_06395</t>
  </si>
  <si>
    <t>protein BLI-3 (pyridoxamine 5'-phosphate oxidase)</t>
  </si>
  <si>
    <t>CT04_09258</t>
  </si>
  <si>
    <t>DNA-directed RNA polymerase III subunit RPC2</t>
  </si>
  <si>
    <t>CT04_10321</t>
  </si>
  <si>
    <t>serine/threonine-protein kinase Nak1</t>
  </si>
  <si>
    <t>CT04_07684</t>
  </si>
  <si>
    <t>LPXTG-domain-containing protein</t>
  </si>
  <si>
    <t>CT04_02545</t>
  </si>
  <si>
    <t>CT04_07984</t>
  </si>
  <si>
    <t>nitrosoguanidine resistance protein</t>
  </si>
  <si>
    <t>CT04_01603</t>
  </si>
  <si>
    <t>CT04_05157</t>
  </si>
  <si>
    <t>L-aminoadipate-semialdehyde dehydrogenase large subunit</t>
  </si>
  <si>
    <t>CT04_06517</t>
  </si>
  <si>
    <t>histone deacetylation protein RXT3</t>
  </si>
  <si>
    <t>CT04_05083</t>
  </si>
  <si>
    <t>DNA repair and recombination protein PIF1</t>
  </si>
  <si>
    <t>CT04_09201</t>
  </si>
  <si>
    <t>3-hydroxybenzoate 6-hydroxylase 1</t>
  </si>
  <si>
    <t>CT04_10607</t>
  </si>
  <si>
    <t>40S ribosomal protein S3</t>
  </si>
  <si>
    <t>CT04_11103</t>
  </si>
  <si>
    <t>neurofilament protein H, form H2</t>
  </si>
  <si>
    <t>CT04_07084</t>
  </si>
  <si>
    <t>ATP-dependent metallopeptidase</t>
  </si>
  <si>
    <t>3.A.16</t>
  </si>
  <si>
    <t>CT04_01904</t>
  </si>
  <si>
    <t>BTB/POZ domain-containing protein</t>
  </si>
  <si>
    <t>CT04_06162</t>
  </si>
  <si>
    <t>PfkB family kinase (D-sorbose binding protein)</t>
  </si>
  <si>
    <t>CT04_13058</t>
  </si>
  <si>
    <t>CT04_04405</t>
  </si>
  <si>
    <t>ubiquitin-40S ribosomal protein S27a</t>
  </si>
  <si>
    <t>CT04_02697</t>
  </si>
  <si>
    <t>amidohydrolase family protein</t>
  </si>
  <si>
    <t>CT04_09702</t>
  </si>
  <si>
    <t>peptidase M16 inactive domain-containing protein</t>
  </si>
  <si>
    <t>CT04_13030</t>
  </si>
  <si>
    <t>calpain family cysteine protease</t>
  </si>
  <si>
    <t>CT04_04069</t>
  </si>
  <si>
    <t>CT04_10758</t>
  </si>
  <si>
    <t>related to sarcoplasmic reticulum histidine-rich calcium-binding protein precursor</t>
  </si>
  <si>
    <t>CT04_05689</t>
  </si>
  <si>
    <t>pyridoxamine phosphate oxidase</t>
  </si>
  <si>
    <t>CT04_02169</t>
  </si>
  <si>
    <t>morphogenesis protein</t>
  </si>
  <si>
    <t>CT04_06737</t>
  </si>
  <si>
    <t>WD G-beta repeat containing protein</t>
  </si>
  <si>
    <t>CT04_09764</t>
  </si>
  <si>
    <t>60S ribosomal protein L36</t>
  </si>
  <si>
    <t>CT04_03418</t>
  </si>
  <si>
    <t>CT04_03848</t>
  </si>
  <si>
    <t>oxysterol binding protein</t>
  </si>
  <si>
    <t>CT04_12473</t>
  </si>
  <si>
    <t>CT04_02899</t>
  </si>
  <si>
    <t>CT04_04388</t>
  </si>
  <si>
    <t>CT04_13022</t>
  </si>
  <si>
    <t>CT04_12818</t>
  </si>
  <si>
    <t>fumarylacetoacetate hydrolase</t>
  </si>
  <si>
    <t>CT04_10696</t>
  </si>
  <si>
    <t>CT04_09370</t>
  </si>
  <si>
    <t>Na(+)/H(+) antiporter 2</t>
  </si>
  <si>
    <t>2.A.36</t>
  </si>
  <si>
    <t>CT04_04563</t>
  </si>
  <si>
    <t>centrin-binding protein sfi1</t>
  </si>
  <si>
    <t>CT04_12178</t>
  </si>
  <si>
    <t>PRP 4 C domain-containing protein</t>
  </si>
  <si>
    <t>CT04_08120</t>
  </si>
  <si>
    <t>cAMP-dependent protein kinase catalytic subunit</t>
  </si>
  <si>
    <t>CT04_08138</t>
  </si>
  <si>
    <t>40S ribosomal protein S27</t>
  </si>
  <si>
    <t>CT04_02965</t>
  </si>
  <si>
    <t>CT04_00110</t>
  </si>
  <si>
    <t>CT04_00281</t>
  </si>
  <si>
    <t>amidophosphoribosyltransferase</t>
  </si>
  <si>
    <t>CT04_00324</t>
  </si>
  <si>
    <t>transcription factor Prr1 (HSF-type DNA-binding protein)</t>
  </si>
  <si>
    <t>CT04_11350</t>
  </si>
  <si>
    <t>electron transfer flavoprotein alpha-subunit</t>
  </si>
  <si>
    <t>CT04_11566</t>
  </si>
  <si>
    <t>sphingosine N-acyltransferase lac1</t>
  </si>
  <si>
    <t>CT04_05422</t>
  </si>
  <si>
    <t>acetoacetate-CoA ligase</t>
  </si>
  <si>
    <t>CT04_07715</t>
  </si>
  <si>
    <t>RNA recognition domain-containing protein</t>
  </si>
  <si>
    <t>CT04_06716</t>
  </si>
  <si>
    <t>zinc metalloproteinase</t>
  </si>
  <si>
    <t>CT04_03416</t>
  </si>
  <si>
    <t>glycosyltransferase family 22 (Alg9-like mannosyltransferase)</t>
  </si>
  <si>
    <t>GT22</t>
  </si>
  <si>
    <t>CT04_12899</t>
  </si>
  <si>
    <t>CT04_08354</t>
  </si>
  <si>
    <t>pyroglutamyl peptidase</t>
  </si>
  <si>
    <t>CT04_07778</t>
  </si>
  <si>
    <t>NAD-dependent malic enzyme</t>
  </si>
  <si>
    <t>CT04_06067</t>
  </si>
  <si>
    <t>flavin-binding monooxygenase-like family protein (cyclohexanone monooxygenase)</t>
  </si>
  <si>
    <t>CT04_12218</t>
  </si>
  <si>
    <t>CT04_10556</t>
  </si>
  <si>
    <t>nuclear envelope protein Cut8</t>
  </si>
  <si>
    <t>CT04_06679</t>
  </si>
  <si>
    <t>CT04_01968</t>
  </si>
  <si>
    <t>H3 K56 histone acetylation protein KAT11</t>
  </si>
  <si>
    <t>CT04_06739</t>
  </si>
  <si>
    <t>CT04_07228</t>
  </si>
  <si>
    <t>alpha-ketoglutarate-dependent sulfonate dioxygenase (TfdA family Taurine catabolism dioxygenase)</t>
  </si>
  <si>
    <t>CT04_05071</t>
  </si>
  <si>
    <t>adenosine kinase (pfkB family carbohydrate kinase)</t>
  </si>
  <si>
    <t>CT04_13143</t>
  </si>
  <si>
    <t>S-glutathione dehydrogenase alcohol dehydrogenase</t>
  </si>
  <si>
    <t>CT04_06338</t>
  </si>
  <si>
    <t>beta-glucosidase 2 (glycosyl hydrolase family 3 N terminal domain-containing protein)</t>
  </si>
  <si>
    <t>CT04_08163</t>
  </si>
  <si>
    <t>adenosylhomocysteinase</t>
  </si>
  <si>
    <t>CT04_07464</t>
  </si>
  <si>
    <t>pentatricopeptide repeat protein</t>
  </si>
  <si>
    <t>CT04_10034</t>
  </si>
  <si>
    <t>CT04_07776</t>
  </si>
  <si>
    <t>CT04_09960</t>
  </si>
  <si>
    <t>CT04_09519</t>
  </si>
  <si>
    <t>CT04_01074</t>
  </si>
  <si>
    <t>CT04_02441</t>
  </si>
  <si>
    <t>CT04_02485</t>
  </si>
  <si>
    <t>multiple ankyrin repeats single KH domain-containing protein</t>
  </si>
  <si>
    <t>CT04_03772</t>
  </si>
  <si>
    <t>CT04_09435</t>
  </si>
  <si>
    <t>lysosomal cystine transporter</t>
  </si>
  <si>
    <t>2.A.43</t>
  </si>
  <si>
    <t>CT04_00367</t>
  </si>
  <si>
    <t>enoyl-CoA hydratase/isomerase</t>
  </si>
  <si>
    <t>CT04_08283</t>
  </si>
  <si>
    <t>platelet-activating factor acetylhydrolase</t>
  </si>
  <si>
    <t>CT04_05374</t>
  </si>
  <si>
    <t>WD repeat domain-containing protein</t>
  </si>
  <si>
    <t>CT04_04533</t>
  </si>
  <si>
    <t>glycoside hydrolase family 11 protein</t>
  </si>
  <si>
    <t>CT04_00343</t>
  </si>
  <si>
    <t>CT04_02754</t>
  </si>
  <si>
    <t>sugar porter family MFS transporter</t>
  </si>
  <si>
    <t>CT04_12310</t>
  </si>
  <si>
    <t>CT04_09060</t>
  </si>
  <si>
    <t>CT04_12116</t>
  </si>
  <si>
    <t>CT04_06227</t>
  </si>
  <si>
    <t>calmodulin</t>
  </si>
  <si>
    <t>9.A.14</t>
  </si>
  <si>
    <t>CT04_01112</t>
  </si>
  <si>
    <t>CT04_11234</t>
  </si>
  <si>
    <t>RING finger domain-containing protein</t>
  </si>
  <si>
    <t>CT04_12753</t>
  </si>
  <si>
    <t>CT04_00826</t>
  </si>
  <si>
    <t>2-amino-3-carboxymuconate-6-semialdehyde decarboxylase</t>
  </si>
  <si>
    <t>CT04_10885</t>
  </si>
  <si>
    <t>CT04_10902</t>
  </si>
  <si>
    <t>CT04_10770</t>
  </si>
  <si>
    <t>polysaccharide deacetylase family protein</t>
  </si>
  <si>
    <t>CE4-CBM18-CBM18</t>
  </si>
  <si>
    <t>CT04_09205</t>
  </si>
  <si>
    <t>AP-2 complex subunit sigma</t>
  </si>
  <si>
    <t>CT04_06230</t>
  </si>
  <si>
    <t>CT04_01000</t>
  </si>
  <si>
    <t>DUF1690 domain-containing protein</t>
  </si>
  <si>
    <t>CT04_09740</t>
  </si>
  <si>
    <t>CT04_00610</t>
  </si>
  <si>
    <t>serine/threonine-protein kinase chk1</t>
  </si>
  <si>
    <t>CT04_02706</t>
  </si>
  <si>
    <t>CT04_01539</t>
  </si>
  <si>
    <t>BMR1-like protein (ABC-2 type transporter)</t>
  </si>
  <si>
    <t>CT04_10843</t>
  </si>
  <si>
    <t>CT04_01142</t>
  </si>
  <si>
    <t>UDP-glucose:sterol glycosyltransferase (glycosyltransferase family 28 domain-containing protein)</t>
  </si>
  <si>
    <t>GT1</t>
  </si>
  <si>
    <t>CT04_00844</t>
  </si>
  <si>
    <t>alcohol zinc-binding dehydrogenase</t>
  </si>
  <si>
    <t>CT04_00538</t>
  </si>
  <si>
    <t>UPF0183 domain-containing protein</t>
  </si>
  <si>
    <t>CT04_12569</t>
  </si>
  <si>
    <t>dynamin central region</t>
  </si>
  <si>
    <t>CT04_06169</t>
  </si>
  <si>
    <t>protoporphyrinogen oxidase</t>
  </si>
  <si>
    <t>CT04_02176</t>
  </si>
  <si>
    <t>mitochondrial carrier</t>
  </si>
  <si>
    <t>CT04_10939</t>
  </si>
  <si>
    <t>CT04_09894</t>
  </si>
  <si>
    <t>CT04_02507</t>
  </si>
  <si>
    <t>ALKBH6 protein (calpain)</t>
  </si>
  <si>
    <t>CT04_12052</t>
  </si>
  <si>
    <t>CT04_00435</t>
  </si>
  <si>
    <t>CT04_12263</t>
  </si>
  <si>
    <t>CT04_07706</t>
  </si>
  <si>
    <t>CT04_04916</t>
  </si>
  <si>
    <t>modin</t>
  </si>
  <si>
    <t>CT04_03977</t>
  </si>
  <si>
    <t>leucyl-tRNA synthetase</t>
  </si>
  <si>
    <t>CT04_03763</t>
  </si>
  <si>
    <t>prenylcysteine oxidase</t>
  </si>
  <si>
    <t>CT04_11203</t>
  </si>
  <si>
    <t>CT04_12489</t>
  </si>
  <si>
    <t>cell cycle control protein</t>
  </si>
  <si>
    <t>CT04_05885</t>
  </si>
  <si>
    <t>CT04_06572</t>
  </si>
  <si>
    <t>von Willebrand domain-containing protein (vault protein inter-alpha-trypsin)</t>
  </si>
  <si>
    <t>CT04_03436</t>
  </si>
  <si>
    <t>glycoside hydrolase family 78 protein (bacterial alpha-L-rhamnosidase domain-containing protein)</t>
  </si>
  <si>
    <t>CT04_02837</t>
  </si>
  <si>
    <t>toxin biosynthesis protein</t>
  </si>
  <si>
    <t>CT04_03310</t>
  </si>
  <si>
    <t>nucleolar protein NOP58-like protein (NOSIC domain-containing protein)</t>
  </si>
  <si>
    <t>CT04_08217</t>
  </si>
  <si>
    <t>glucosidase 2 subunit beta</t>
  </si>
  <si>
    <t>CT04_09654</t>
  </si>
  <si>
    <t>CT04_03284</t>
  </si>
  <si>
    <t>CT04_11125</t>
  </si>
  <si>
    <t>subtilisin-like protease</t>
  </si>
  <si>
    <t>CT04_06199</t>
  </si>
  <si>
    <t>mitotic spindle checkpoint component MAD2 (HORMA domain-containing protein)</t>
  </si>
  <si>
    <t>CT04_00805</t>
  </si>
  <si>
    <t>S1/P1 Nuclease</t>
  </si>
  <si>
    <t>CT04_01922</t>
  </si>
  <si>
    <t>ubiquitin-like protein</t>
  </si>
  <si>
    <t>CT04_11810</t>
  </si>
  <si>
    <t>caspase domain-containing protein</t>
  </si>
  <si>
    <t>CT04_03833</t>
  </si>
  <si>
    <t>CT04_00275</t>
  </si>
  <si>
    <t>negative regulator of differentiation 1 (RNA recognition domain-containing protein)</t>
  </si>
  <si>
    <t>CT04_03315</t>
  </si>
  <si>
    <t>stomatin-like protein (SPFH domain/Band 7 family protein)</t>
  </si>
  <si>
    <t>CT04_02877</t>
  </si>
  <si>
    <t>HD domain-containing protein</t>
  </si>
  <si>
    <t>CT04_04920</t>
  </si>
  <si>
    <t>CT04_09577</t>
  </si>
  <si>
    <t>NCS1 nucleoside transporter (purine-cytosine permease FCY22)</t>
  </si>
  <si>
    <t>CT04_03590</t>
  </si>
  <si>
    <t>related to acetate regulatory DNA binding protein</t>
  </si>
  <si>
    <t>CT04_08909</t>
  </si>
  <si>
    <t>YCII-related domain protein</t>
  </si>
  <si>
    <t>CT04_05804</t>
  </si>
  <si>
    <t>Brefeldin A resistance protein (ABC-2 type transporter)</t>
  </si>
  <si>
    <t>CT04_00504</t>
  </si>
  <si>
    <t>CBM48</t>
  </si>
  <si>
    <t>CT04_05729</t>
  </si>
  <si>
    <t>GTP-binding protein Rab2 (Ras family protein)</t>
  </si>
  <si>
    <t>9.A.50</t>
  </si>
  <si>
    <t>CT04_12043</t>
  </si>
  <si>
    <t>RecQ family ATP-dependent DNA helicase</t>
  </si>
  <si>
    <t>CT04_07831</t>
  </si>
  <si>
    <t>CT04_00743</t>
  </si>
  <si>
    <t>CDP-alcohol phosphatidyltransferase</t>
  </si>
  <si>
    <t>CT04_09731</t>
  </si>
  <si>
    <t>CT04_02508</t>
  </si>
  <si>
    <t>triose-phosphate transporter</t>
  </si>
  <si>
    <t>CT04_05016</t>
  </si>
  <si>
    <t>CT04_09630</t>
  </si>
  <si>
    <t>ferrochelatase precursor</t>
  </si>
  <si>
    <t>CT04_07499</t>
  </si>
  <si>
    <t>mitochondrial hypoxia responsive domain-containing protein</t>
  </si>
  <si>
    <t>CT04_12125</t>
  </si>
  <si>
    <t>GNAT family acetyltransferase</t>
  </si>
  <si>
    <t>CT04_02081</t>
  </si>
  <si>
    <t>CT04_05020</t>
  </si>
  <si>
    <t>CT04_02435</t>
  </si>
  <si>
    <t>CT04_07580</t>
  </si>
  <si>
    <t>dihydroxyacetone synthase</t>
  </si>
  <si>
    <t>CT04_02874</t>
  </si>
  <si>
    <t>CT04_01287</t>
  </si>
  <si>
    <t>CT04_01894</t>
  </si>
  <si>
    <t>CT04_13070</t>
  </si>
  <si>
    <t>proteasome component C1</t>
  </si>
  <si>
    <t>CT04_03040</t>
  </si>
  <si>
    <t>ceramide glucosyltransferase</t>
  </si>
  <si>
    <t>GT21</t>
  </si>
  <si>
    <t>CT04_06166</t>
  </si>
  <si>
    <t>hydroxyacylglutathione hydrolase</t>
  </si>
  <si>
    <t>CT04_08245</t>
  </si>
  <si>
    <t>WD domain-containing protein (protein transporter sec-13)</t>
  </si>
  <si>
    <t>CT04_12979</t>
  </si>
  <si>
    <t>immunogenic protein</t>
  </si>
  <si>
    <t>CT04_08887</t>
  </si>
  <si>
    <t>peptide alpha-N-acetyltransferase</t>
  </si>
  <si>
    <t>CT04_02304</t>
  </si>
  <si>
    <t>nitroreductase</t>
  </si>
  <si>
    <t>CT04_08809</t>
  </si>
  <si>
    <t>Myb DNA-binding domain containing protein</t>
  </si>
  <si>
    <t>CT04_11383</t>
  </si>
  <si>
    <t>CT04_05068</t>
  </si>
  <si>
    <t>anthranilate synthase component 2 (indole-3-glycerol phosphate synthase)</t>
  </si>
  <si>
    <t>CT04_01009</t>
  </si>
  <si>
    <t>argininosuccinate lyase</t>
  </si>
  <si>
    <t>CT04_10259</t>
  </si>
  <si>
    <t>2OG-Fe(II) oxygenase superfamily protein (vegetative cell wall protein gp1)</t>
  </si>
  <si>
    <t>CT04_12660</t>
  </si>
  <si>
    <t>NLI interacting factor-like phosphatase</t>
  </si>
  <si>
    <t>3.A.8</t>
  </si>
  <si>
    <t>CT04_10702</t>
  </si>
  <si>
    <t>alkaline phosphatase family protein</t>
  </si>
  <si>
    <t>CT04_09949</t>
  </si>
  <si>
    <t>uridine kinase</t>
  </si>
  <si>
    <t>CT04_08648</t>
  </si>
  <si>
    <t>CT04_08606</t>
  </si>
  <si>
    <t>proteasome component</t>
  </si>
  <si>
    <t>CT04_10621</t>
  </si>
  <si>
    <t>mitochondrial-processing peptidase subunit beta</t>
  </si>
  <si>
    <t>CT04_09896</t>
  </si>
  <si>
    <t>CT04_03197</t>
  </si>
  <si>
    <t>nitrogen permease reactivator protein</t>
  </si>
  <si>
    <t>CT04_01676</t>
  </si>
  <si>
    <t>CT04_09498</t>
  </si>
  <si>
    <t>mitochondrial 54S ribosomal protein 6</t>
  </si>
  <si>
    <t>CT04_12262</t>
  </si>
  <si>
    <t>CT04_01716</t>
  </si>
  <si>
    <t>CT04_01330</t>
  </si>
  <si>
    <t>lysine methyltransferase</t>
  </si>
  <si>
    <t>CT04_00645</t>
  </si>
  <si>
    <t>porphobilinogen deaminase</t>
  </si>
  <si>
    <t>CT04_01652</t>
  </si>
  <si>
    <t>CT04_00480</t>
  </si>
  <si>
    <t>denitrification regulatory protein NirQ (ATPase)</t>
  </si>
  <si>
    <t>CT04_08042</t>
  </si>
  <si>
    <t>cryptochrome DASH</t>
  </si>
  <si>
    <t>CT04_11661</t>
  </si>
  <si>
    <t>GPI-anchored cell wall organization protein ecm33</t>
  </si>
  <si>
    <t>CT04_04909</t>
  </si>
  <si>
    <t>endosomal peripheral membrane protein</t>
  </si>
  <si>
    <t>CT04_08184</t>
  </si>
  <si>
    <t>sorbitol dehydrogenase (alcohol dehydrogenase GroES-like domain-containing protein)</t>
  </si>
  <si>
    <t>CT04_13216</t>
  </si>
  <si>
    <t>CT04_07866</t>
  </si>
  <si>
    <t>CT04_07735</t>
  </si>
  <si>
    <t>carbonate dehydratase</t>
  </si>
  <si>
    <t>CT04_11046</t>
  </si>
  <si>
    <t>CT04_04664</t>
  </si>
  <si>
    <t>54S ribosomal protein L7</t>
  </si>
  <si>
    <t>CT04_05981</t>
  </si>
  <si>
    <t>CT04_12779</t>
  </si>
  <si>
    <t>replication factor RFC1 C terminal domain-containing protein</t>
  </si>
  <si>
    <t>CT04_06910</t>
  </si>
  <si>
    <t>ARP2/3 complex ARPC3 subunit</t>
  </si>
  <si>
    <t>CT04_10494</t>
  </si>
  <si>
    <t>SNARE complex subunit (PX domain-containing protein)</t>
  </si>
  <si>
    <t>CT04_09406</t>
  </si>
  <si>
    <t>membrane dipeptidase</t>
  </si>
  <si>
    <t>M19</t>
  </si>
  <si>
    <t>CT04_01503</t>
  </si>
  <si>
    <t>YT521-B-like splicing factor</t>
  </si>
  <si>
    <t>CT04_00855</t>
  </si>
  <si>
    <t>ATP synthase subunit D</t>
  </si>
  <si>
    <t>CT04_10499</t>
  </si>
  <si>
    <t>acyl-CoA ligase</t>
  </si>
  <si>
    <t>CT04_00494</t>
  </si>
  <si>
    <t>54S ribosomal protein L12</t>
  </si>
  <si>
    <t>CT04_12584</t>
  </si>
  <si>
    <t>arsenite resistance protein Ars2</t>
  </si>
  <si>
    <t>CT04_03077</t>
  </si>
  <si>
    <t>pyrroline-5-carboxylate reductase (NADP oxidoreductase coenzyme F420-dependent )</t>
  </si>
  <si>
    <t>CT04_03879</t>
  </si>
  <si>
    <t>threonyl-tRNA synthetase</t>
  </si>
  <si>
    <t>CT04_05780</t>
  </si>
  <si>
    <t>FKBP-type peptidyl-prolyl cis-trans isomerase</t>
  </si>
  <si>
    <t>CT04_00444</t>
  </si>
  <si>
    <t>aspartyl aminopeptidase (zinc I metalloprotease)</t>
  </si>
  <si>
    <t>CT04_05608</t>
  </si>
  <si>
    <t>arabinan endo-1,5-alpha-L-arabinosidase A</t>
  </si>
  <si>
    <t>CT04_08658</t>
  </si>
  <si>
    <t>NADH-ubiquinone oxidoreductase 12 kDa subunit</t>
  </si>
  <si>
    <t>CT04_10545</t>
  </si>
  <si>
    <t>50S ribosomal protein L27</t>
  </si>
  <si>
    <t>CT04_01371</t>
  </si>
  <si>
    <t>mitochondrial precursor proteins import receptor</t>
  </si>
  <si>
    <t>CT04_10998</t>
  </si>
  <si>
    <t>CT04_05119</t>
  </si>
  <si>
    <t>aminopeptidase 2 (peptidase family M1)</t>
  </si>
  <si>
    <t>CT04_05602</t>
  </si>
  <si>
    <t>glycerophosphoryl diester phosphodiesterase family protein</t>
  </si>
  <si>
    <t>CT04_06318</t>
  </si>
  <si>
    <t>catalase</t>
  </si>
  <si>
    <t>CT04_12169</t>
  </si>
  <si>
    <t>CT04_06729</t>
  </si>
  <si>
    <t>RNA-binding protein</t>
  </si>
  <si>
    <t>CT04_12365</t>
  </si>
  <si>
    <t>fermentation associated protein</t>
  </si>
  <si>
    <t>CT04_09321</t>
  </si>
  <si>
    <t>anthranilate synthase component 1</t>
  </si>
  <si>
    <t>CT04_00147</t>
  </si>
  <si>
    <t>ATPase synthesis protein mitochondrial</t>
  </si>
  <si>
    <t>CT04_04612</t>
  </si>
  <si>
    <t>CT04_08222</t>
  </si>
  <si>
    <t>CT04_00299</t>
  </si>
  <si>
    <t>CT04_01667</t>
  </si>
  <si>
    <t>protein RDS1</t>
  </si>
  <si>
    <t>CT04_02512</t>
  </si>
  <si>
    <t>CT04_08868</t>
  </si>
  <si>
    <t>calcofluor white hypersensitive protein</t>
  </si>
  <si>
    <t>CT04_08875</t>
  </si>
  <si>
    <t>neutral trehalase</t>
  </si>
  <si>
    <t>CT04_04237</t>
  </si>
  <si>
    <t>mitochondrial ribosomal protein L44 (39S ribosomal protein L53/MRP-L5)</t>
  </si>
  <si>
    <t>CT04_01372</t>
  </si>
  <si>
    <t>U3 small nucleolar ribonucleoprotein imp4 (BRIX domain-containing protein)</t>
  </si>
  <si>
    <t>CT04_01977</t>
  </si>
  <si>
    <t>CT04_08785</t>
  </si>
  <si>
    <t>CT04_12488</t>
  </si>
  <si>
    <t>glycoside hydrolase family 53 protein</t>
  </si>
  <si>
    <t>CT04_08183</t>
  </si>
  <si>
    <t>PHD-finger domain-containing protein</t>
  </si>
  <si>
    <t>CT04_01600</t>
  </si>
  <si>
    <t>tyrosine-protein phosphatase non-receptor type 6</t>
  </si>
  <si>
    <t>CT04_02562</t>
  </si>
  <si>
    <t>CT04_04059</t>
  </si>
  <si>
    <t>chromatin structure-remodeling complex protein rsc7</t>
  </si>
  <si>
    <t>CT04_05856</t>
  </si>
  <si>
    <t>SH3 domain-containing protein</t>
  </si>
  <si>
    <t>CT04_00385</t>
  </si>
  <si>
    <t>CT04_12754</t>
  </si>
  <si>
    <t>mitochondrial GTP GDP carrier protein 1</t>
  </si>
  <si>
    <t>CT04_06977</t>
  </si>
  <si>
    <t>oxalate decarboxylase family bicupin</t>
  </si>
  <si>
    <t>CT04_03484</t>
  </si>
  <si>
    <t>eukaryotic translation initiation factor subunit</t>
  </si>
  <si>
    <t>CT04_11920</t>
  </si>
  <si>
    <t>topoisomerase II-associated protein PAT1</t>
  </si>
  <si>
    <t>CT04_07066</t>
  </si>
  <si>
    <t>26S proteasome regulatory subunit-like protein</t>
  </si>
  <si>
    <t>CT04_00309</t>
  </si>
  <si>
    <t>urease</t>
  </si>
  <si>
    <t>CT04_05961</t>
  </si>
  <si>
    <t>G1-S regulator (Dfp1/Him1)</t>
  </si>
  <si>
    <t>CT04_07097</t>
  </si>
  <si>
    <t>MFS monocarboxylate transporter</t>
  </si>
  <si>
    <t>CT04_12370</t>
  </si>
  <si>
    <t>CT04_09746</t>
  </si>
  <si>
    <t>pre-mRNA-processing factor 39</t>
  </si>
  <si>
    <t>CT04_02022</t>
  </si>
  <si>
    <t>CT04_08885</t>
  </si>
  <si>
    <t>leukotriene A-4 hydrolase/aminopeptidase</t>
  </si>
  <si>
    <t>CT04_11822</t>
  </si>
  <si>
    <t>CMG/RCK/MAK protein kinase</t>
  </si>
  <si>
    <t>CT04_01666</t>
  </si>
  <si>
    <t>CoxI translation protein CYA5 (pentatricopeptide repeat domain-containing protein)</t>
  </si>
  <si>
    <t>CT04_08573</t>
  </si>
  <si>
    <t>2-polyprenyl-6-methoxyphenol hydroxylase-like oxidoreductase protein</t>
  </si>
  <si>
    <t>CT04_02154</t>
  </si>
  <si>
    <t>AGC/YANK protein kinase</t>
  </si>
  <si>
    <t>CT04_10482</t>
  </si>
  <si>
    <t>hypothetical protein, mitochondrial</t>
  </si>
  <si>
    <t>CT04_05534</t>
  </si>
  <si>
    <t>CT04_10066</t>
  </si>
  <si>
    <t>histidine kinaseHHK13p (hsp90-like protein)</t>
  </si>
  <si>
    <t>CT04_07496</t>
  </si>
  <si>
    <t>DNA-directed RNA  polymerases I II III subunit 10</t>
  </si>
  <si>
    <t>CT04_05441</t>
  </si>
  <si>
    <t>transcriptional Coactivator p15 family protein</t>
  </si>
  <si>
    <t>CT04_03553</t>
  </si>
  <si>
    <t>PAF acetylhydrolase family protein</t>
  </si>
  <si>
    <t>CT04_05655</t>
  </si>
  <si>
    <t>HLH transcription factor</t>
  </si>
  <si>
    <t>CT04_08326</t>
  </si>
  <si>
    <t>40S ribosomal protein S25</t>
  </si>
  <si>
    <t>CT04_12604</t>
  </si>
  <si>
    <t>actin cytoskeleton organization protein</t>
  </si>
  <si>
    <t>CT04_02118</t>
  </si>
  <si>
    <t>PN26S proteasome regulatory subunit Rpn7</t>
  </si>
  <si>
    <t>CT04_11259</t>
  </si>
  <si>
    <t>phospholipase A2</t>
  </si>
  <si>
    <t>CT04_02922</t>
  </si>
  <si>
    <t>3-hydroxyacyl-CoA dehydrogenase (short-chain dehydrogenase )</t>
  </si>
  <si>
    <t>CT04_07281</t>
  </si>
  <si>
    <t>kinase-like protein</t>
  </si>
  <si>
    <t>CT04_12562</t>
  </si>
  <si>
    <t>CoA-transferase family III</t>
  </si>
  <si>
    <t>CT04_10457</t>
  </si>
  <si>
    <t>CT04_03984</t>
  </si>
  <si>
    <t>DUF636 domain-containing protein</t>
  </si>
  <si>
    <t>CT04_12591</t>
  </si>
  <si>
    <t>Pex2/Pex12 amino terminal region</t>
  </si>
  <si>
    <t>CT04_04805</t>
  </si>
  <si>
    <t>translation initiation factor eIF-2b subunit beta</t>
  </si>
  <si>
    <t>CT04_08486</t>
  </si>
  <si>
    <t>inner membrane protein YicO (permease)</t>
  </si>
  <si>
    <t>CT04_12860</t>
  </si>
  <si>
    <t>chromosome transmission fidelity protein 18</t>
  </si>
  <si>
    <t>CT04_11845</t>
  </si>
  <si>
    <t>60S ribosomal protein L22</t>
  </si>
  <si>
    <t>CT04_03130</t>
  </si>
  <si>
    <t>CT04_08625</t>
  </si>
  <si>
    <t>CT04_03411</t>
  </si>
  <si>
    <t>peptidase family M3</t>
  </si>
  <si>
    <t>CT04_07661</t>
  </si>
  <si>
    <t>ubiquitin interaction domain-containing protein</t>
  </si>
  <si>
    <t>CT04_01046</t>
  </si>
  <si>
    <t>vacuolar ATP synthase 20 kDa proteolipid subunit C</t>
  </si>
  <si>
    <t>CT04_12705</t>
  </si>
  <si>
    <t>checkpoint protein Hus1</t>
  </si>
  <si>
    <t>CT04_04906</t>
  </si>
  <si>
    <t>alpha-glucosidase (alpha amylase)</t>
  </si>
  <si>
    <t>GH13_40</t>
  </si>
  <si>
    <t>CT04_08342</t>
  </si>
  <si>
    <t>inosine-uridine preferring nucleoside hydrolase</t>
  </si>
  <si>
    <t>CT04_04781</t>
  </si>
  <si>
    <t>DNA-binding protein (UBA/TS-N domain-containing protein)</t>
  </si>
  <si>
    <t>CT04_08199</t>
  </si>
  <si>
    <t>inositol monophosphatase</t>
  </si>
  <si>
    <t>CT04_00541</t>
  </si>
  <si>
    <t>CT04_03471</t>
  </si>
  <si>
    <t>CT04_01160</t>
  </si>
  <si>
    <t>CT04_03707</t>
  </si>
  <si>
    <t>heat shock protein 70-like protein</t>
  </si>
  <si>
    <t>CT04_11850</t>
  </si>
  <si>
    <t>anaphase-promoting complex subunit 6</t>
  </si>
  <si>
    <t>CT04_03407</t>
  </si>
  <si>
    <t>endoplasmic reticulum protein</t>
  </si>
  <si>
    <t>CT04_12813</t>
  </si>
  <si>
    <t>short chain dehydrogenase reductase family</t>
  </si>
  <si>
    <t>CT04_08644</t>
  </si>
  <si>
    <t>kelch domain-containing protein</t>
  </si>
  <si>
    <t>CT04_09026</t>
  </si>
  <si>
    <t>lysine decarboxylase-like protein</t>
  </si>
  <si>
    <t>CT04_07671</t>
  </si>
  <si>
    <t>DER1-like family member protein (centromere/microtubule-binding protein CBF5)</t>
  </si>
  <si>
    <t>CT04_00815</t>
  </si>
  <si>
    <t>CT04_09619</t>
  </si>
  <si>
    <t>Adaptin ear-binding coat-associated protein 2</t>
  </si>
  <si>
    <t>CT04_10056</t>
  </si>
  <si>
    <t>CT04_06170</t>
  </si>
  <si>
    <t>aromatic amino acid aminotransferase</t>
  </si>
  <si>
    <t>CT04_04439</t>
  </si>
  <si>
    <t>CT04_10055</t>
  </si>
  <si>
    <t>DNA repair protein RAD50</t>
  </si>
  <si>
    <t>CT04_12395</t>
  </si>
  <si>
    <t>blue light receptor (Aureochrome1)</t>
  </si>
  <si>
    <t>CT04_07804</t>
  </si>
  <si>
    <t>CT04_10844</t>
  </si>
  <si>
    <t>CT04_09197</t>
  </si>
  <si>
    <t>ribokinase</t>
  </si>
  <si>
    <t>CT04_01212</t>
  </si>
  <si>
    <t>CT04_01470</t>
  </si>
  <si>
    <t>nucleolar ATPase</t>
  </si>
  <si>
    <t>CT04_01900</t>
  </si>
  <si>
    <t>CT04_11158</t>
  </si>
  <si>
    <t>CT04_07399</t>
  </si>
  <si>
    <t>elongation factor Tu GTP binding domain-containing protein</t>
  </si>
  <si>
    <t>CT04_09391</t>
  </si>
  <si>
    <t>CT04_10377</t>
  </si>
  <si>
    <t>DNA repair protein rhp54 (SNF2 family domain-containing protein)</t>
  </si>
  <si>
    <t>CT04_05161</t>
  </si>
  <si>
    <t>hydroxymethylglutaryl-CoA lyase</t>
  </si>
  <si>
    <t>CT04_01011</t>
  </si>
  <si>
    <t>branched-chain-amino-acid aminotransferase-like protein 2</t>
  </si>
  <si>
    <t>CT04_11110</t>
  </si>
  <si>
    <t>50S ribosomal protein L17</t>
  </si>
  <si>
    <t>CT04_09678</t>
  </si>
  <si>
    <t>CT04_08717</t>
  </si>
  <si>
    <t>3-hydroxybutyryl-CoA dehydrogenase</t>
  </si>
  <si>
    <t>CT04_07931</t>
  </si>
  <si>
    <t>phosphatidylinositol-4-phosphate 5-kinase its3</t>
  </si>
  <si>
    <t>CT04_09918</t>
  </si>
  <si>
    <t>ribose-phosphate diphosphokinase</t>
  </si>
  <si>
    <t>CT04_11186</t>
  </si>
  <si>
    <t>CT04_11298</t>
  </si>
  <si>
    <t>hexose transporter-like protein</t>
  </si>
  <si>
    <t>CT04_04011</t>
  </si>
  <si>
    <t>voltage-gated potassium channel subunit beta-2</t>
  </si>
  <si>
    <t>CT04_02523</t>
  </si>
  <si>
    <t>GPI mannosyltransferase (FHA domain-containing protein)</t>
  </si>
  <si>
    <t>GT50</t>
  </si>
  <si>
    <t>CT04_12980</t>
  </si>
  <si>
    <t>60S ribosomal protein</t>
  </si>
  <si>
    <t>CT04_05143</t>
  </si>
  <si>
    <t>neutral/alkaline non-lysosomal ceramidase</t>
  </si>
  <si>
    <t>CT04_12436</t>
  </si>
  <si>
    <t>alanyl-tRNA synthetase</t>
  </si>
  <si>
    <t>CT04_01619</t>
  </si>
  <si>
    <t>CT04_10995</t>
  </si>
  <si>
    <t>CT04_12238</t>
  </si>
  <si>
    <t>26S proteasome regulatory subunit Rpn-8</t>
  </si>
  <si>
    <t>CT04_01429</t>
  </si>
  <si>
    <t>cofilin tropomyosin-type actin-binding protein (adf-like domain-containing protein)</t>
  </si>
  <si>
    <t>CT04_11646</t>
  </si>
  <si>
    <t>phosphatidylinositol transfer protein sfh5</t>
  </si>
  <si>
    <t>CT04_00373</t>
  </si>
  <si>
    <t>CT04_04201</t>
  </si>
  <si>
    <t>AP-1 complex subunit gamma-1</t>
  </si>
  <si>
    <t>CT04_05991</t>
  </si>
  <si>
    <t>NADH-ubiquinone oxidoreductase 21 kDa subunit</t>
  </si>
  <si>
    <t>CT04_11921</t>
  </si>
  <si>
    <t>citrate synthase</t>
  </si>
  <si>
    <t>CT04_00923</t>
  </si>
  <si>
    <t>ATP-dependent rna helicase (DEAD/DEAH box helicase)</t>
  </si>
  <si>
    <t>3.A.18</t>
  </si>
  <si>
    <t>CT04_08085</t>
  </si>
  <si>
    <t>CT04_00094</t>
  </si>
  <si>
    <t>DNA repair and recombination protein Rhm52</t>
  </si>
  <si>
    <t>CT04_00474</t>
  </si>
  <si>
    <t>transcription elongation complex subunit (FACT complex subunit SPT16)</t>
  </si>
  <si>
    <t>CT04_09371</t>
  </si>
  <si>
    <t>GTP-binding protein 1 (elongation factor Tu GTP binding domain-containing protein)</t>
  </si>
  <si>
    <t>CT04_04019</t>
  </si>
  <si>
    <t>NAD-dependent epimerase dehydratase</t>
  </si>
  <si>
    <t>CT04_00768</t>
  </si>
  <si>
    <t>CT04_06432</t>
  </si>
  <si>
    <t>NADH-ubiquinone oxidoreductase 51 kDa subunit</t>
  </si>
  <si>
    <t>CT04_06337</t>
  </si>
  <si>
    <t>5'/3'-nucleotidase</t>
  </si>
  <si>
    <t>CT04_12494</t>
  </si>
  <si>
    <t>CT04_01051</t>
  </si>
  <si>
    <t>CT04_08205</t>
  </si>
  <si>
    <t>phosphatidylglycerol/phosphatidylinositol transfer protein (ML domain-containing protein)</t>
  </si>
  <si>
    <t>CT04_07860</t>
  </si>
  <si>
    <t>CT04_07117</t>
  </si>
  <si>
    <t>CT04_03591</t>
  </si>
  <si>
    <t>CT04_07350</t>
  </si>
  <si>
    <t>CT04_10878</t>
  </si>
  <si>
    <t>CT04_04466</t>
  </si>
  <si>
    <t>ankyrin repeat protein nuc-2 (SPX domain-containing protein)</t>
  </si>
  <si>
    <t>CT04_07393</t>
  </si>
  <si>
    <t>CT04_10640</t>
  </si>
  <si>
    <t>CT04_04645</t>
  </si>
  <si>
    <t>50S ribosomal subunit L30 (NUDIX domain-containing protein)</t>
  </si>
  <si>
    <t>CT04_07333</t>
  </si>
  <si>
    <t>CT04_05558</t>
  </si>
  <si>
    <t>autophagy protein Apg9</t>
  </si>
  <si>
    <t>9.A.2</t>
  </si>
  <si>
    <t>CT04_13238</t>
  </si>
  <si>
    <t>CT04_11817</t>
  </si>
  <si>
    <t>NACHT and ankyrin domain protein</t>
  </si>
  <si>
    <t>CT04_03469</t>
  </si>
  <si>
    <t>CT04_05830</t>
  </si>
  <si>
    <t>septin</t>
  </si>
  <si>
    <t>CT04_12855</t>
  </si>
  <si>
    <t>CT04_02876</t>
  </si>
  <si>
    <t>COP9 signalosome complex subunit 3</t>
  </si>
  <si>
    <t>CT04_03157</t>
  </si>
  <si>
    <t>alpha-L-rhamnosidase (RhaA is able to hydrolyze alpha-1)</t>
  </si>
  <si>
    <t>CT04_09057</t>
  </si>
  <si>
    <t>fungal specific transcription factor domain containing protein</t>
  </si>
  <si>
    <t>CT04_07630</t>
  </si>
  <si>
    <t>CT04_09342</t>
  </si>
  <si>
    <t>phenylalanyl-tRNA synthetase</t>
  </si>
  <si>
    <t>CT04_06723</t>
  </si>
  <si>
    <t>CT04_09524</t>
  </si>
  <si>
    <t>CT04_03521</t>
  </si>
  <si>
    <t>CT04_10206</t>
  </si>
  <si>
    <t>pentatricopeptide repeat domain-containing protein</t>
  </si>
  <si>
    <t>CT04_09047</t>
  </si>
  <si>
    <t>vacuolar protein 8</t>
  </si>
  <si>
    <t>CT04_12885</t>
  </si>
  <si>
    <t>CT04_00428</t>
  </si>
  <si>
    <t>protein tyrosine phosphatase</t>
  </si>
  <si>
    <t>CT04_08064</t>
  </si>
  <si>
    <t>CT04_12173</t>
  </si>
  <si>
    <t>NADH-ubiquinone oxidoreductase B12 subunit family protein</t>
  </si>
  <si>
    <t>CT04_12777</t>
  </si>
  <si>
    <t>CT04_07108</t>
  </si>
  <si>
    <t>CT04_07617</t>
  </si>
  <si>
    <t>tyrosine phosphatase</t>
  </si>
  <si>
    <t>CT04_05826</t>
  </si>
  <si>
    <t>CT04_08965</t>
  </si>
  <si>
    <t>Sec7 domain-containing protein</t>
  </si>
  <si>
    <t>CT04_10500</t>
  </si>
  <si>
    <t>ATP-dependent RNA helicase DRS1 (DEAD/DEAH box helicase)</t>
  </si>
  <si>
    <t>CT04_08339</t>
  </si>
  <si>
    <t>CT04_07716</t>
  </si>
  <si>
    <t>CT04_09793</t>
  </si>
  <si>
    <t>NADP:D-xylose dehydrogenase (oxidoreductase)</t>
  </si>
  <si>
    <t>CT04_12293</t>
  </si>
  <si>
    <t>CT04_12001</t>
  </si>
  <si>
    <t>CT04_02368</t>
  </si>
  <si>
    <t>RasGEF domain-containing protein</t>
  </si>
  <si>
    <t>CT04_05287</t>
  </si>
  <si>
    <t>CT04_05292</t>
  </si>
  <si>
    <t>translation initiation factor IF-2</t>
  </si>
  <si>
    <t>CT04_07560</t>
  </si>
  <si>
    <t>thioredoxin</t>
  </si>
  <si>
    <t>5.A.1</t>
  </si>
  <si>
    <t>CT04_03379</t>
  </si>
  <si>
    <t>cytosolic phospholipase A2 zeta</t>
  </si>
  <si>
    <t>CT04_12974</t>
  </si>
  <si>
    <t>DASH complex subunit Ask1</t>
  </si>
  <si>
    <t>CT04_08546</t>
  </si>
  <si>
    <t>amino-acid transporter arg-13</t>
  </si>
  <si>
    <t>CT04_10139</t>
  </si>
  <si>
    <t>DNA repair metallo-beta-lactamase</t>
  </si>
  <si>
    <t>CT04_06743</t>
  </si>
  <si>
    <t>CT04_06899</t>
  </si>
  <si>
    <t>AAA family ATPase-like protein (RuvB-like helicase 2)</t>
  </si>
  <si>
    <t>CT04_00961</t>
  </si>
  <si>
    <t>CT04_05148</t>
  </si>
  <si>
    <t>isocitrate dehydrogenase</t>
  </si>
  <si>
    <t>CT04_00166</t>
  </si>
  <si>
    <t>CT04_08542</t>
  </si>
  <si>
    <t>diphthamide biosynthesis protein 4 (CSL zinc finger)</t>
  </si>
  <si>
    <t>CT04_02159</t>
  </si>
  <si>
    <t>F-box protein POF7</t>
  </si>
  <si>
    <t>CT04_05946</t>
  </si>
  <si>
    <t>CT04_07631</t>
  </si>
  <si>
    <t>37S ribosomal protein mitochondrial</t>
  </si>
  <si>
    <t>CT04_06770</t>
  </si>
  <si>
    <t>cytosolic non-specific dipeptidase</t>
  </si>
  <si>
    <t>CT04_11058</t>
  </si>
  <si>
    <t>CT04_09742</t>
  </si>
  <si>
    <t>chitin synthase 4</t>
  </si>
  <si>
    <t>CT04_12500</t>
  </si>
  <si>
    <t>protein kinase kin1</t>
  </si>
  <si>
    <t>CT04_09328</t>
  </si>
  <si>
    <t>deoxyhypusine synthase</t>
  </si>
  <si>
    <t>CT04_02656</t>
  </si>
  <si>
    <t>CT04_01328</t>
  </si>
  <si>
    <t>Sir2 family protein</t>
  </si>
  <si>
    <t>CT04_12455</t>
  </si>
  <si>
    <t>CT04_12080</t>
  </si>
  <si>
    <t>KH domain-containing protein</t>
  </si>
  <si>
    <t>CT04_12619</t>
  </si>
  <si>
    <t>CT04_05530</t>
  </si>
  <si>
    <t>40S ribosomal protein S30</t>
  </si>
  <si>
    <t>CT04_02282</t>
  </si>
  <si>
    <t>CT04_11285</t>
  </si>
  <si>
    <t>choline-phosphate cytidylyltransferase</t>
  </si>
  <si>
    <t>CT04_04883</t>
  </si>
  <si>
    <t>CT04_06756</t>
  </si>
  <si>
    <t>CT04_05458</t>
  </si>
  <si>
    <t>CT04_00683</t>
  </si>
  <si>
    <t>eukaryotic translation initiation factor 3 135 kDa subunit</t>
  </si>
  <si>
    <t>CT04_01406</t>
  </si>
  <si>
    <t>CT04_04258</t>
  </si>
  <si>
    <t>sulfatase domain protein</t>
  </si>
  <si>
    <t>CT04_01468</t>
  </si>
  <si>
    <t>CT04_01971</t>
  </si>
  <si>
    <t>50S ribosomal protein L1</t>
  </si>
  <si>
    <t>1.C.82</t>
  </si>
  <si>
    <t>CT04_03760</t>
  </si>
  <si>
    <t>eukaryotic translation initiation factor 3 subunit</t>
  </si>
  <si>
    <t>CT04_06945</t>
  </si>
  <si>
    <t>recombination hotspot-binding protein (translin)</t>
  </si>
  <si>
    <t>CT04_12316</t>
  </si>
  <si>
    <t>cytoskeleton assembly control protein Sla1</t>
  </si>
  <si>
    <t>CT04_07675</t>
  </si>
  <si>
    <t>carbon-nitrogen hydrolase</t>
  </si>
  <si>
    <t>CT04_03074</t>
  </si>
  <si>
    <t>UBA/TS-N domain-containing protein</t>
  </si>
  <si>
    <t>CT04_08505</t>
  </si>
  <si>
    <t>peptidase family M49</t>
  </si>
  <si>
    <t>CT04_08296</t>
  </si>
  <si>
    <t>CT04_02720</t>
  </si>
  <si>
    <t>CT04_09048</t>
  </si>
  <si>
    <t>translation initiation factor IF-3</t>
  </si>
  <si>
    <t>CT04_12280</t>
  </si>
  <si>
    <t>IQ calmodulin-binding domain-containing protein</t>
  </si>
  <si>
    <t>CT04_09485</t>
  </si>
  <si>
    <t>CT04_08511</t>
  </si>
  <si>
    <t>elongation factor 1-beta (EF-1 guanine nucleotide exchange domain-containing protein)</t>
  </si>
  <si>
    <t>CT04_03694</t>
  </si>
  <si>
    <t>carbohydrate esterase family 16 protein</t>
  </si>
  <si>
    <t>CT04_12008</t>
  </si>
  <si>
    <t>CT04_06441</t>
  </si>
  <si>
    <t>CT04_12191</t>
  </si>
  <si>
    <t>CT04_02047</t>
  </si>
  <si>
    <t>importin beta-2</t>
  </si>
  <si>
    <t>CT04_11875</t>
  </si>
  <si>
    <t>G-patch domain-containing protein</t>
  </si>
  <si>
    <t>CT04_10185</t>
  </si>
  <si>
    <t>CT04_08518</t>
  </si>
  <si>
    <t>FSO1-like protein (WW domain-containing protein)</t>
  </si>
  <si>
    <t>CT04_00609</t>
  </si>
  <si>
    <t>60S ribosomal protein L31</t>
  </si>
  <si>
    <t>CT04_03406</t>
  </si>
  <si>
    <t>dual specificity phosphatase</t>
  </si>
  <si>
    <t>CT04_03963</t>
  </si>
  <si>
    <t>cyclopropane-fatty-acyl-phospholipid synthase</t>
  </si>
  <si>
    <t>CT04_05528</t>
  </si>
  <si>
    <t>acetyl-coenzyme A transporter 1</t>
  </si>
  <si>
    <t>CT04_04830</t>
  </si>
  <si>
    <t>pantothenate transporter</t>
  </si>
  <si>
    <t>CT04_01159</t>
  </si>
  <si>
    <t>DUF221 domain-containing protein</t>
  </si>
  <si>
    <t>CT04_12586</t>
  </si>
  <si>
    <t>NF-X1 type zinc finger transcription factor</t>
  </si>
  <si>
    <t>CT04_12672</t>
  </si>
  <si>
    <t>CT04_02039</t>
  </si>
  <si>
    <t>STE12 interacting protein</t>
  </si>
  <si>
    <t>CT04_04178</t>
  </si>
  <si>
    <t>NADH:ubiquinone oxidoreductase subunit</t>
  </si>
  <si>
    <t>CT04_01923</t>
  </si>
  <si>
    <t>cell division control protein 12 (septin)</t>
  </si>
  <si>
    <t>CT04_04680</t>
  </si>
  <si>
    <t>CT04_04188</t>
  </si>
  <si>
    <t>alpha/beta hydrolase</t>
  </si>
  <si>
    <t>CT04_11006</t>
  </si>
  <si>
    <t>hsp90-like protein</t>
  </si>
  <si>
    <t>CT04_07388</t>
  </si>
  <si>
    <t>CT04_02777</t>
  </si>
  <si>
    <t>male sterility protein</t>
  </si>
  <si>
    <t>CT04_04931</t>
  </si>
  <si>
    <t>zinc finger protein 830-like protein</t>
  </si>
  <si>
    <t>CT04_00203</t>
  </si>
  <si>
    <t>ribosomal protein s21</t>
  </si>
  <si>
    <t>CT04_12898</t>
  </si>
  <si>
    <t>tubulin beta-1 chain</t>
  </si>
  <si>
    <t>CT04_07269</t>
  </si>
  <si>
    <t>CT04_04647</t>
  </si>
  <si>
    <t>CT04_11657</t>
  </si>
  <si>
    <t>AhpC/TSA family protein</t>
  </si>
  <si>
    <t>CT04_00392</t>
  </si>
  <si>
    <t>proteasome component PRE6 (proteasome A-type and B-type)</t>
  </si>
  <si>
    <t>CT04_09738</t>
  </si>
  <si>
    <t>sterol esterase 2</t>
  </si>
  <si>
    <t>CT04_12292</t>
  </si>
  <si>
    <t>phosphomevalonate kinase</t>
  </si>
  <si>
    <t>CT04_10558</t>
  </si>
  <si>
    <t>mitochondrial outer membrane protein porin</t>
  </si>
  <si>
    <t>1.B.8</t>
  </si>
  <si>
    <t>CT04_04360</t>
  </si>
  <si>
    <t>CT04_02184</t>
  </si>
  <si>
    <t>DNA replication licensing factor MCM5</t>
  </si>
  <si>
    <t>CT04_12234</t>
  </si>
  <si>
    <t>histone deacetylase</t>
  </si>
  <si>
    <t>CT04_06002</t>
  </si>
  <si>
    <t>CT04_09735</t>
  </si>
  <si>
    <t>mitochondrial cytochrome C oxidase assembly factor</t>
  </si>
  <si>
    <t>CT04_02404</t>
  </si>
  <si>
    <t>cell division control protein 14</t>
  </si>
  <si>
    <t>CT04_04045</t>
  </si>
  <si>
    <t>CT04_03427</t>
  </si>
  <si>
    <t>DNA damage-binding protein 1 (CPSF A subunit region)</t>
  </si>
  <si>
    <t>CT04_03964</t>
  </si>
  <si>
    <t>P-type ATPase</t>
  </si>
  <si>
    <t>CT04_08722</t>
  </si>
  <si>
    <t>topoisomerase 1-associated factor 1 (timeless protein)</t>
  </si>
  <si>
    <t>CT04_09685</t>
  </si>
  <si>
    <t>U4/U6 snRNA-associated-splicing factor PRP24 (RNA recognition domain-containing protein)</t>
  </si>
  <si>
    <t>CT04_12617</t>
  </si>
  <si>
    <t>wasp-interacting protein Vrp1p</t>
  </si>
  <si>
    <t>CT04_00189</t>
  </si>
  <si>
    <t>CT04_11389</t>
  </si>
  <si>
    <t>protein precursor</t>
  </si>
  <si>
    <t>CT04_11949</t>
  </si>
  <si>
    <t>CT04_07524</t>
  </si>
  <si>
    <t>sterol O-acyltransferase (MBOAT family protein)</t>
  </si>
  <si>
    <t>CT04_02201</t>
  </si>
  <si>
    <t>glycosyltransferase family 20</t>
  </si>
  <si>
    <t>CT04_07025</t>
  </si>
  <si>
    <t>RING-finger domain containing protein</t>
  </si>
  <si>
    <t>CT04_01616</t>
  </si>
  <si>
    <t>DUF543 domain protein</t>
  </si>
  <si>
    <t>CT04_01679</t>
  </si>
  <si>
    <t>methionine aminopeptidase</t>
  </si>
  <si>
    <t>CT04_06623</t>
  </si>
  <si>
    <t>apoptosis-inducing factor 2</t>
  </si>
  <si>
    <t>CT04_11880</t>
  </si>
  <si>
    <t>CT04_04715</t>
  </si>
  <si>
    <t>phosphoglucomutase 2</t>
  </si>
  <si>
    <t>CT04_00689</t>
  </si>
  <si>
    <t>bifunctional purine biosynthetic protein (phosphoribosylamine-glycine ligase)</t>
  </si>
  <si>
    <t>CT04_02978</t>
  </si>
  <si>
    <t>dienelactone hydrolase family protein</t>
  </si>
  <si>
    <t>CT04_08554</t>
  </si>
  <si>
    <t>eukaryotic translation initiation factor 2 gamma subunit</t>
  </si>
  <si>
    <t>CT04_07743</t>
  </si>
  <si>
    <t>integral membrane channel protein</t>
  </si>
  <si>
    <t>CT04_01045</t>
  </si>
  <si>
    <t>CT04_09251</t>
  </si>
  <si>
    <t>TFIIH p62 subunit domain-containing protein</t>
  </si>
  <si>
    <t>CT04_05177</t>
  </si>
  <si>
    <t>tafazzin</t>
  </si>
  <si>
    <t>CT04_09219</t>
  </si>
  <si>
    <t>purine-cytosine permease FCY22 (NCS1 nucleoside transporter)</t>
  </si>
  <si>
    <t>CT04_06285</t>
  </si>
  <si>
    <t>Delta(14)-sterol reductase</t>
  </si>
  <si>
    <t>CT04_10492</t>
  </si>
  <si>
    <t>calcium/calmodulin-dependent protein kinase</t>
  </si>
  <si>
    <t>CT04_09831</t>
  </si>
  <si>
    <t>NACHT and WD40 domain protein</t>
  </si>
  <si>
    <t>CT04_05388</t>
  </si>
  <si>
    <t>CT04_08598</t>
  </si>
  <si>
    <t>alcohol dehydrogenase I</t>
  </si>
  <si>
    <t>CT04_09754</t>
  </si>
  <si>
    <t>serine/threonine-protein kinase PLO1</t>
  </si>
  <si>
    <t>CT04_09210</t>
  </si>
  <si>
    <t>electron transfer flavoprotein beta-subunit</t>
  </si>
  <si>
    <t>CT04_11421</t>
  </si>
  <si>
    <t>translation initiation factor eIF-2b subunit epsilon</t>
  </si>
  <si>
    <t>CT04_06912</t>
  </si>
  <si>
    <t>replication factor C subunit 3</t>
  </si>
  <si>
    <t>CT04_07119</t>
  </si>
  <si>
    <t>metallo-beta-lactamase family protein</t>
  </si>
  <si>
    <t>CT04_08742</t>
  </si>
  <si>
    <t>chalcone and stilbene synthase domain-containing protein</t>
  </si>
  <si>
    <t>CT04_11618</t>
  </si>
  <si>
    <t>HMG box protein</t>
  </si>
  <si>
    <t>CT04_12907</t>
  </si>
  <si>
    <t>CT04_10189</t>
  </si>
  <si>
    <t>CT04_12893</t>
  </si>
  <si>
    <t>fanconi anemia group M protein</t>
  </si>
  <si>
    <t>CT04_03447</t>
  </si>
  <si>
    <t>MutS domain V</t>
  </si>
  <si>
    <t>CT04_00576</t>
  </si>
  <si>
    <t>CT04_04387</t>
  </si>
  <si>
    <t>glycosyl hydrolase family 18</t>
  </si>
  <si>
    <t>CT04_05533</t>
  </si>
  <si>
    <t>FMN-binding split barrel domain protein</t>
  </si>
  <si>
    <t>CT04_08466</t>
  </si>
  <si>
    <t>CT04_12258</t>
  </si>
  <si>
    <t>GIY-YIG catalytic domain-containing protein</t>
  </si>
  <si>
    <t>CT04_02674</t>
  </si>
  <si>
    <t>homoserine dehydrogenase</t>
  </si>
  <si>
    <t>CT04_08654</t>
  </si>
  <si>
    <t>CT04_12958</t>
  </si>
  <si>
    <t>magnesium and cobalt transporter</t>
  </si>
  <si>
    <t>CT04_13149</t>
  </si>
  <si>
    <t>CT04_06359</t>
  </si>
  <si>
    <t>galactose-1-phosphate uridylyltransferase</t>
  </si>
  <si>
    <t>CT04_09978</t>
  </si>
  <si>
    <t>TOL-like protein</t>
  </si>
  <si>
    <t>CT04_11884</t>
  </si>
  <si>
    <t>pre-mRNA-splicing factor syf1</t>
  </si>
  <si>
    <t>CT04_01469</t>
  </si>
  <si>
    <t>CT04_08619</t>
  </si>
  <si>
    <t>actin-like protein 3</t>
  </si>
  <si>
    <t>CT04_09118</t>
  </si>
  <si>
    <t>calcineurin-like phosphoesterase</t>
  </si>
  <si>
    <t>CT04_12923</t>
  </si>
  <si>
    <t>CT04_04746</t>
  </si>
  <si>
    <t>vacuolar carboxypeptidase (peptidase family M20/M25/M40)</t>
  </si>
  <si>
    <t>M20A</t>
  </si>
  <si>
    <t>CT04_02892</t>
  </si>
  <si>
    <t>glycoside hydrolase family 115 protein (immunoglobulin I-set domain-containing protein)</t>
  </si>
  <si>
    <t>CT04_06158</t>
  </si>
  <si>
    <t>guanosine-diphosphatase (GDA1/CD39 family protein)</t>
  </si>
  <si>
    <t>CT04_11008</t>
  </si>
  <si>
    <t>CT04_00458</t>
  </si>
  <si>
    <t>BAR domain-containing protein</t>
  </si>
  <si>
    <t>8.A.34</t>
  </si>
  <si>
    <t>CT04_08693</t>
  </si>
  <si>
    <t>glycoside hydrolase family 13 protein (alpha amylase)</t>
  </si>
  <si>
    <t>GH13_1</t>
  </si>
  <si>
    <t>CT04_13259</t>
  </si>
  <si>
    <t>CT04_02840</t>
  </si>
  <si>
    <t>farnesyltransferase subunit beta (prenyltransferase and squalene oxidase)</t>
  </si>
  <si>
    <t>CT04_00262</t>
  </si>
  <si>
    <t>asparaginyl-tRNA synthetase</t>
  </si>
  <si>
    <t>CT04_04615</t>
  </si>
  <si>
    <t>4-hydroxyphenylpyruvate dioxygenase</t>
  </si>
  <si>
    <t>CT04_10317</t>
  </si>
  <si>
    <t>cell cycle inhibitor</t>
  </si>
  <si>
    <t>CT04_11420</t>
  </si>
  <si>
    <t>26S proteasome regulatory subunit N3</t>
  </si>
  <si>
    <t>CT04_09639</t>
  </si>
  <si>
    <t>translation initiation factor eIF-2B subunit alpha</t>
  </si>
  <si>
    <t>CT04_04555</t>
  </si>
  <si>
    <t>CT04_09335</t>
  </si>
  <si>
    <t>RNA polymerase II subunit 3</t>
  </si>
  <si>
    <t>CT04_11377</t>
  </si>
  <si>
    <t>nucleoporin nup189</t>
  </si>
  <si>
    <t>CT04_10937</t>
  </si>
  <si>
    <t>CT04_12453</t>
  </si>
  <si>
    <t>RNA binding protein</t>
  </si>
  <si>
    <t>CT04_11505</t>
  </si>
  <si>
    <t>CT04_07892</t>
  </si>
  <si>
    <t>F-actin capping protein beta subunit</t>
  </si>
  <si>
    <t>CT04_12799</t>
  </si>
  <si>
    <t>CT04_11096</t>
  </si>
  <si>
    <t>osomolarity two-component sensor histidine kinase sln1</t>
  </si>
  <si>
    <t>CT04_01929</t>
  </si>
  <si>
    <t>transmembrane amino acid transporter</t>
  </si>
  <si>
    <t>CT04_03776</t>
  </si>
  <si>
    <t>mitochondrial cytochrome c oxidase protein 20-like protein</t>
  </si>
  <si>
    <t>CT04_00554</t>
  </si>
  <si>
    <t>UPF0326 protein hag1</t>
  </si>
  <si>
    <t>CT04_08533</t>
  </si>
  <si>
    <t>CT04_07142</t>
  </si>
  <si>
    <t>50S ribosomal protein L13</t>
  </si>
  <si>
    <t>CT04_01030</t>
  </si>
  <si>
    <t>rhamnogalacturonate lyase</t>
  </si>
  <si>
    <t>PL4_3</t>
  </si>
  <si>
    <t>CT04_03108</t>
  </si>
  <si>
    <t>CT04_03452</t>
  </si>
  <si>
    <t>DUF1746-domain-containing protein</t>
  </si>
  <si>
    <t>CT04_01966</t>
  </si>
  <si>
    <t>pre-mRNA-splicing factor RSE1</t>
  </si>
  <si>
    <t>CT04_09906</t>
  </si>
  <si>
    <t>ATP-dependent protease La (lon protease 2)</t>
  </si>
  <si>
    <t>CT04_10175</t>
  </si>
  <si>
    <t>DNA replication ATP-dependent helicase Dna2</t>
  </si>
  <si>
    <t>CT04_11349</t>
  </si>
  <si>
    <t>variant SH3 domain-containing protein</t>
  </si>
  <si>
    <t>CT04_12981</t>
  </si>
  <si>
    <t>AGC NDR protein kinase</t>
  </si>
  <si>
    <t>CT04_12595</t>
  </si>
  <si>
    <t>prefoldin subunit 2</t>
  </si>
  <si>
    <t>CT04_06323</t>
  </si>
  <si>
    <t>CT04_10248</t>
  </si>
  <si>
    <t>50S ribosomal protein L14</t>
  </si>
  <si>
    <t>CT04_00751</t>
  </si>
  <si>
    <t>CT04_03972</t>
  </si>
  <si>
    <t>CT04_02640</t>
  </si>
  <si>
    <t>glycosyltransferase family 4 protein</t>
  </si>
  <si>
    <t>CT04_07252</t>
  </si>
  <si>
    <t>CT04_01493</t>
  </si>
  <si>
    <t>vacuolar ATP synthase 98 kDa subunit (V-type proton ATPase subunit A)</t>
  </si>
  <si>
    <t>CT04_09295</t>
  </si>
  <si>
    <t>C4-dicarboxylate transporter malic acid transporter</t>
  </si>
  <si>
    <t>CT04_12702</t>
  </si>
  <si>
    <t>NADH2 dehydrogenase subunit 14K</t>
  </si>
  <si>
    <t>CT04_05082</t>
  </si>
  <si>
    <t>CT04_03070</t>
  </si>
  <si>
    <t>CT04_12142</t>
  </si>
  <si>
    <t>sialidase-like protein</t>
  </si>
  <si>
    <t>CT04_02177</t>
  </si>
  <si>
    <t>clavaminate synthase-like protein</t>
  </si>
  <si>
    <t>CT04_06833</t>
  </si>
  <si>
    <t>MATE efflux family protein</t>
  </si>
  <si>
    <t>2.A.66</t>
  </si>
  <si>
    <t>CT04_01203</t>
  </si>
  <si>
    <t>GDP-mannose transporter (UDP-galactose transporter)</t>
  </si>
  <si>
    <t>CT04_01185</t>
  </si>
  <si>
    <t>fatty acid synthase beta subunit dehydratase (acyl transferase )</t>
  </si>
  <si>
    <t>CT04_12664</t>
  </si>
  <si>
    <t>hydroxyproline-rich glycoprotein DZ-HRGP protein</t>
  </si>
  <si>
    <t>CT04_09962</t>
  </si>
  <si>
    <t>coatomer subunit zeta (clathrin adaptor complex small chain)</t>
  </si>
  <si>
    <t>CT04_04234</t>
  </si>
  <si>
    <t>CT04_05670</t>
  </si>
  <si>
    <t>CT04_06742</t>
  </si>
  <si>
    <t>signal peptidase subunit</t>
  </si>
  <si>
    <t>CT04_09167</t>
  </si>
  <si>
    <t>G-patch domain-containing protein (tuftelin interacting protein 11)</t>
  </si>
  <si>
    <t>CT04_12328</t>
  </si>
  <si>
    <t>CT04_07939</t>
  </si>
  <si>
    <t>cation transport ATPase (copper-transporting P-type ATPase)</t>
  </si>
  <si>
    <t>CT04_00789</t>
  </si>
  <si>
    <t>UBX domain-containing protein</t>
  </si>
  <si>
    <t>CT04_10851</t>
  </si>
  <si>
    <t>peptidoglycan binding domain protein</t>
  </si>
  <si>
    <t>CT04_06060</t>
  </si>
  <si>
    <t>S-adenosyl-methionine-sterol-C-methyltransferase</t>
  </si>
  <si>
    <t>CT04_06758</t>
  </si>
  <si>
    <t>FAD-binding domain-containing protein</t>
  </si>
  <si>
    <t>5.B.1</t>
  </si>
  <si>
    <t>CT04_02532</t>
  </si>
  <si>
    <t>CT04_08406</t>
  </si>
  <si>
    <t>chromo domain-containing protein</t>
  </si>
  <si>
    <t>CT04_12278</t>
  </si>
  <si>
    <t>transcription initiation factor tfiid subunit 2</t>
  </si>
  <si>
    <t>CT04_07086</t>
  </si>
  <si>
    <t>transmembrane metalloreductase</t>
  </si>
  <si>
    <t>CT04_06893</t>
  </si>
  <si>
    <t>cytokinesis regulator</t>
  </si>
  <si>
    <t>CT04_12959</t>
  </si>
  <si>
    <t>CT04_01598</t>
  </si>
  <si>
    <t>phosphatidylinositol 3</t>
  </si>
  <si>
    <t>CT04_13076</t>
  </si>
  <si>
    <t>actin PATCH protein</t>
  </si>
  <si>
    <t>CT04_12611</t>
  </si>
  <si>
    <t>CMGC/CLK protein kinase</t>
  </si>
  <si>
    <t>CT04_12291</t>
  </si>
  <si>
    <t>mitochondrial-processing peptidase subunit alpha; insulinase</t>
  </si>
  <si>
    <t>CT04_00457</t>
  </si>
  <si>
    <t>STF2-like protein</t>
  </si>
  <si>
    <t>CT04_01725</t>
  </si>
  <si>
    <t>CT04_09315</t>
  </si>
  <si>
    <t>succinyl-CoA ligase</t>
  </si>
  <si>
    <t>CT04_11338</t>
  </si>
  <si>
    <t>zinc finger protein DHHC domain containing protein</t>
  </si>
  <si>
    <t>CT04_09069</t>
  </si>
  <si>
    <t>pyridoxal reductase (aldo/keto reductase)</t>
  </si>
  <si>
    <t>CT04_11573</t>
  </si>
  <si>
    <t>CT04_08271</t>
  </si>
  <si>
    <t>prenyltransferase and squalene oxidase</t>
  </si>
  <si>
    <t>CT04_12551</t>
  </si>
  <si>
    <t>CT04_08541</t>
  </si>
  <si>
    <t>TspO/MBR family protein</t>
  </si>
  <si>
    <t>9.C.6</t>
  </si>
  <si>
    <t>CT04_11128</t>
  </si>
  <si>
    <t>PLAC8 family protein</t>
  </si>
  <si>
    <t>CT04_03885</t>
  </si>
  <si>
    <t>saccharopine dehydrogenase (alanine dehydrogenase/PNT domain-containing protein)</t>
  </si>
  <si>
    <t>CT04_02472</t>
  </si>
  <si>
    <t>WD domain-containing protein (guanine nucleotide-binding protein subunit beta)</t>
  </si>
  <si>
    <t>CT04_05929</t>
  </si>
  <si>
    <t>endo-beta-1,6-glucanase</t>
  </si>
  <si>
    <t>GH5_15</t>
  </si>
  <si>
    <t>CT04_11049</t>
  </si>
  <si>
    <t>CT04_04065</t>
  </si>
  <si>
    <t>cystathionine gamma-synthase (Cys/Met metabolism PLP-dependent enzyme )</t>
  </si>
  <si>
    <t>CT04_10135</t>
  </si>
  <si>
    <t>Arp2/3 complex 34 kDa subunit</t>
  </si>
  <si>
    <t>CT04_13135</t>
  </si>
  <si>
    <t>rRNA-processing protein UTP23</t>
  </si>
  <si>
    <t>CT04_08652</t>
  </si>
  <si>
    <t>alpha-N-arabinofuranosidase A</t>
  </si>
  <si>
    <t>GH51</t>
  </si>
  <si>
    <t>CT04_07619</t>
  </si>
  <si>
    <t>SH3 domain signaling protein</t>
  </si>
  <si>
    <t>CT04_07913</t>
  </si>
  <si>
    <t>CT04_01815</t>
  </si>
  <si>
    <t>Zn(2)-C6 fungal-type DNA-binding domain protein</t>
  </si>
  <si>
    <t>CT04_05631</t>
  </si>
  <si>
    <t>aspartate aminotransferase protein</t>
  </si>
  <si>
    <t>CT04_03555</t>
  </si>
  <si>
    <t>small secreted protein</t>
  </si>
  <si>
    <t>CT04_04923</t>
  </si>
  <si>
    <t>L-ornithine 5-monooxygenase</t>
  </si>
  <si>
    <t>CT04_11328</t>
  </si>
  <si>
    <t>double-strand break repair protein mre11</t>
  </si>
  <si>
    <t>CT04_00075</t>
  </si>
  <si>
    <t>ZIP Zinc transporter</t>
  </si>
  <si>
    <t>CT04_09703</t>
  </si>
  <si>
    <t>dual specificity protein kinase YAK1</t>
  </si>
  <si>
    <t>CT04_03190</t>
  </si>
  <si>
    <t>CT04_03212</t>
  </si>
  <si>
    <t>LIM domain-containing protein</t>
  </si>
  <si>
    <t>CT04_09707</t>
  </si>
  <si>
    <t>long chain fatty alcohol oxidase (GMC oxidoreductase)</t>
  </si>
  <si>
    <t>CT04_05741</t>
  </si>
  <si>
    <t>SPX domain-containing protein</t>
  </si>
  <si>
    <t>2.A.47</t>
  </si>
  <si>
    <t>CT04_07291</t>
  </si>
  <si>
    <t>CT04_01957</t>
  </si>
  <si>
    <t>Skp1 family protein</t>
  </si>
  <si>
    <t>CT04_11439</t>
  </si>
  <si>
    <t>Sec14 cytosolic factor</t>
  </si>
  <si>
    <t>CT04_03217</t>
  </si>
  <si>
    <t>ATP-binding endoribonuclease</t>
  </si>
  <si>
    <t>CT04_07691</t>
  </si>
  <si>
    <t>CT04_08814</t>
  </si>
  <si>
    <t>GTPase activating protein (for Ras-like GTPase)</t>
  </si>
  <si>
    <t>CT04_08501</t>
  </si>
  <si>
    <t>ribosomal protein L6e</t>
  </si>
  <si>
    <t>CT04_12523</t>
  </si>
  <si>
    <t>CT04_09409</t>
  </si>
  <si>
    <t>tetratricopeptide repeat domain-containing protein</t>
  </si>
  <si>
    <t>CT04_10297</t>
  </si>
  <si>
    <t>carbohydrate binding family 6 protein (endo-1,3-beta-glucanase)</t>
  </si>
  <si>
    <t>CT04_07990</t>
  </si>
  <si>
    <t>C56</t>
  </si>
  <si>
    <t>CT04_09959</t>
  </si>
  <si>
    <t>oligosaccharyltransferase alpha subunit (ribophorin I)</t>
  </si>
  <si>
    <t>CT04_01621</t>
  </si>
  <si>
    <t>A49-like RNA polymerase I associated factor</t>
  </si>
  <si>
    <t>CT04_02646</t>
  </si>
  <si>
    <t>related to glucan 4-alpha-glucosidase</t>
  </si>
  <si>
    <t>CT04_07395</t>
  </si>
  <si>
    <t>CT04_09534</t>
  </si>
  <si>
    <t>CT04_05645</t>
  </si>
  <si>
    <t>DUF159 domain protein</t>
  </si>
  <si>
    <t>CT04_10324</t>
  </si>
  <si>
    <t>peroxisome biosynthesis protein (ATPase)</t>
  </si>
  <si>
    <t>CT04_11005</t>
  </si>
  <si>
    <t>forkhead domain-containing protein</t>
  </si>
  <si>
    <t>CT04_05469</t>
  </si>
  <si>
    <t>SCF E3 ubiquitin ligase complex F-box protein GrrA</t>
  </si>
  <si>
    <t>CT04_00644</t>
  </si>
  <si>
    <t>thiol-specific monooxygenase</t>
  </si>
  <si>
    <t>CT04_10270</t>
  </si>
  <si>
    <t>CT04_12071</t>
  </si>
  <si>
    <t>helicase associated domain-containing protein</t>
  </si>
  <si>
    <t>CT04_02317</t>
  </si>
  <si>
    <t>TGFbeta receptor associated protein</t>
  </si>
  <si>
    <t>CT04_02585</t>
  </si>
  <si>
    <t>CT04_01427</t>
  </si>
  <si>
    <t>bifunctional P-450:NADPH-P450 reductase (cytochrome P450)</t>
  </si>
  <si>
    <t>CT04_00294</t>
  </si>
  <si>
    <t>NmrA-like family protein (isoflavone reductase family protein)</t>
  </si>
  <si>
    <t>CT04_11154</t>
  </si>
  <si>
    <t>CT04_10897</t>
  </si>
  <si>
    <t>cation efflux family protein</t>
  </si>
  <si>
    <t>CT04_08508</t>
  </si>
  <si>
    <t>endosomal protein P24B (emp24/gp25L/p24 family/GOLD)</t>
  </si>
  <si>
    <t>CT04_00611</t>
  </si>
  <si>
    <t>CT04_09418</t>
  </si>
  <si>
    <t>CT04_07516</t>
  </si>
  <si>
    <t>dihydroxy-acid dehydratase</t>
  </si>
  <si>
    <t>CT04_04311</t>
  </si>
  <si>
    <t>CT04_09538</t>
  </si>
  <si>
    <t>nonsense-mediated mRNA decay protein 3</t>
  </si>
  <si>
    <t>CT04_08167</t>
  </si>
  <si>
    <t>Mpv17/PMP22 family protein (vacuolar membrane protein)</t>
  </si>
  <si>
    <t>CT04_02129</t>
  </si>
  <si>
    <t>catabolite repression protein creC (WD domain-containing protein)</t>
  </si>
  <si>
    <t>CT04_08145</t>
  </si>
  <si>
    <t>phosducin family protein</t>
  </si>
  <si>
    <t>CT04_09365</t>
  </si>
  <si>
    <t>CT04_09414</t>
  </si>
  <si>
    <t>chromate ion transporter</t>
  </si>
  <si>
    <t>2.A.51</t>
  </si>
  <si>
    <t>CT04_00230</t>
  </si>
  <si>
    <t>CT04_13255</t>
  </si>
  <si>
    <t>CT04_10053</t>
  </si>
  <si>
    <t>cystathionine beta-lyase</t>
  </si>
  <si>
    <t>CT04_11635</t>
  </si>
  <si>
    <t>cupin domain containing protein</t>
  </si>
  <si>
    <t>CT04_00845</t>
  </si>
  <si>
    <t>NADH-ubiquinone oxidoreductase subunit</t>
  </si>
  <si>
    <t>CT04_01109</t>
  </si>
  <si>
    <t>FYVE zinc finger protein</t>
  </si>
  <si>
    <t>CT04_04506</t>
  </si>
  <si>
    <t>glutaminyl-tRNA synthetase</t>
  </si>
  <si>
    <t>CT04_06220</t>
  </si>
  <si>
    <t>electron transfer flavoprotein-ubiquinone oxidoreductase</t>
  </si>
  <si>
    <t>CT04_12866</t>
  </si>
  <si>
    <t>CT04_05973</t>
  </si>
  <si>
    <t>54S ribosomal protein L6</t>
  </si>
  <si>
    <t>CT04_01204</t>
  </si>
  <si>
    <t>Der1-like family protein</t>
  </si>
  <si>
    <t>CT04_04512</t>
  </si>
  <si>
    <t>CT04_02487</t>
  </si>
  <si>
    <t>WD repeat-containing protein 2</t>
  </si>
  <si>
    <t>CT04_03916</t>
  </si>
  <si>
    <t>CT04_12887</t>
  </si>
  <si>
    <t>14-3-3 family protein</t>
  </si>
  <si>
    <t>CT04_05960</t>
  </si>
  <si>
    <t>Ras guanyl-nucleotide exchange factor (MC1 protein family)</t>
  </si>
  <si>
    <t>CT04_00899</t>
  </si>
  <si>
    <t>glycoside hydrolase family 74 protein</t>
  </si>
  <si>
    <t>GH74</t>
  </si>
  <si>
    <t>CT04_10294</t>
  </si>
  <si>
    <t>glycosyltransferase family 69 protein</t>
  </si>
  <si>
    <t>GT69</t>
  </si>
  <si>
    <t>CT04_00107</t>
  </si>
  <si>
    <t>pre-mRNA splicing factor</t>
  </si>
  <si>
    <t>CT04_11200</t>
  </si>
  <si>
    <t>zinc finger protein msn2 4</t>
  </si>
  <si>
    <t>CT04_07193</t>
  </si>
  <si>
    <t>vacuolar amino acid transporter 3</t>
  </si>
  <si>
    <t>CT04_09976</t>
  </si>
  <si>
    <t>CT04_02617</t>
  </si>
  <si>
    <t>tetratricopeptide repeat protein 1</t>
  </si>
  <si>
    <t>CT04_02914</t>
  </si>
  <si>
    <t>CT04_11601</t>
  </si>
  <si>
    <t>T-complex protein 1 subunit beta</t>
  </si>
  <si>
    <t>CT04_07463</t>
  </si>
  <si>
    <t>DEAD/DEAH box helicase</t>
  </si>
  <si>
    <t>CT04_11758</t>
  </si>
  <si>
    <t>polyadenylate-binding protein 2</t>
  </si>
  <si>
    <t>CT04_10864</t>
  </si>
  <si>
    <t>CT04_08952</t>
  </si>
  <si>
    <t>CT04_02489</t>
  </si>
  <si>
    <t>MIZ/SP-RING zinc finger protein</t>
  </si>
  <si>
    <t>CT04_13035</t>
  </si>
  <si>
    <t>pescadillo development protein</t>
  </si>
  <si>
    <t>CT04_04018</t>
  </si>
  <si>
    <t>metal tolerance protein 3 protein</t>
  </si>
  <si>
    <t>CT04_00079</t>
  </si>
  <si>
    <t>obg family GTPase CgtA</t>
  </si>
  <si>
    <t>9.A.8</t>
  </si>
  <si>
    <t>CT04_05432</t>
  </si>
  <si>
    <t>phosducin</t>
  </si>
  <si>
    <t>CT04_11336</t>
  </si>
  <si>
    <t>translation initiation factor eIF3 subunit</t>
  </si>
  <si>
    <t>CT04_11616</t>
  </si>
  <si>
    <t>CT04_00469</t>
  </si>
  <si>
    <t>CT04_03579</t>
  </si>
  <si>
    <t>CT04_04207</t>
  </si>
  <si>
    <t>HET and ankyrin domain protein</t>
  </si>
  <si>
    <t>CT04_07048</t>
  </si>
  <si>
    <t>mitochondrial peroxiredoxin PRX1</t>
  </si>
  <si>
    <t>CT04_03325</t>
  </si>
  <si>
    <t>phosphatidate cytidylyltransferase</t>
  </si>
  <si>
    <t>CT04_11759</t>
  </si>
  <si>
    <t>AP-2 complex subunit alpha protein</t>
  </si>
  <si>
    <t>CT04_05527</t>
  </si>
  <si>
    <t>helicase-like protein</t>
  </si>
  <si>
    <t>CT04_02428</t>
  </si>
  <si>
    <t>CT04_06088</t>
  </si>
  <si>
    <t>aldehyde reductase</t>
  </si>
  <si>
    <t>CT04_05588</t>
  </si>
  <si>
    <t>CT04_08517</t>
  </si>
  <si>
    <t>9.B.70</t>
  </si>
  <si>
    <t>CT04_11122</t>
  </si>
  <si>
    <t>CT04_05619</t>
  </si>
  <si>
    <t>CT04_10204</t>
  </si>
  <si>
    <t>threonine synthase</t>
  </si>
  <si>
    <t>CT04_08186</t>
  </si>
  <si>
    <t>GRAM domain-containing protein</t>
  </si>
  <si>
    <t>CT04_12915</t>
  </si>
  <si>
    <t>tRNA pseudouridine38-40 synthase A</t>
  </si>
  <si>
    <t>CT04_04048</t>
  </si>
  <si>
    <t>Golgi apparatus membrane protein TVP23</t>
  </si>
  <si>
    <t>CT04_06270</t>
  </si>
  <si>
    <t>CT04_06548</t>
  </si>
  <si>
    <t>CT04_08189</t>
  </si>
  <si>
    <t>mitochondrial division protein 1</t>
  </si>
  <si>
    <t>CT04_12019</t>
  </si>
  <si>
    <t>glucose-6-phosphate 1-dehydrogenase</t>
  </si>
  <si>
    <t>CT04_12385</t>
  </si>
  <si>
    <t>alpha-ketoglutarate-dependent sulfonate dioxygenase</t>
  </si>
  <si>
    <t>CT04_00928</t>
  </si>
  <si>
    <t>CT04_02196</t>
  </si>
  <si>
    <t>early growth response protein 1 (egr-1)</t>
  </si>
  <si>
    <t>CT04_09900</t>
  </si>
  <si>
    <t>replication factor A protein</t>
  </si>
  <si>
    <t>CT04_12733</t>
  </si>
  <si>
    <t>CT04_06597</t>
  </si>
  <si>
    <t>multicopper oxidase (Lcc2)</t>
  </si>
  <si>
    <t>CT04_10149</t>
  </si>
  <si>
    <t>dynactin subunit</t>
  </si>
  <si>
    <t>CT04_10398</t>
  </si>
  <si>
    <t>CT04_12874</t>
  </si>
  <si>
    <t>CT04_05110</t>
  </si>
  <si>
    <t>histone deacetylase phd1</t>
  </si>
  <si>
    <t>CT04_05726</t>
  </si>
  <si>
    <t>viral A-type inclusion protein repeat containing protein</t>
  </si>
  <si>
    <t>CT04_06779</t>
  </si>
  <si>
    <t>acetyl-CoA hydrolase/transferase</t>
  </si>
  <si>
    <t>CT04_12153</t>
  </si>
  <si>
    <t>CT04_02420</t>
  </si>
  <si>
    <t>DUF455 domain-containing protein (endonuclease/exonuclease/phosphatase)</t>
  </si>
  <si>
    <t>CT04_08599</t>
  </si>
  <si>
    <t>Dicer-like protein 2 (RNase3 domain-containing protein)</t>
  </si>
  <si>
    <t>CT04_00983</t>
  </si>
  <si>
    <t>importin subunit beta-1</t>
  </si>
  <si>
    <t>CT04_00282</t>
  </si>
  <si>
    <t>MFS glucose transporter</t>
  </si>
  <si>
    <t>CT04_09579</t>
  </si>
  <si>
    <t>glycoside hydrolase family 51 protein (alpha-L-arabinofuranosidase)</t>
  </si>
  <si>
    <t>CT04_03952</t>
  </si>
  <si>
    <t>nucleosome assembly protein</t>
  </si>
  <si>
    <t>CT04_02311</t>
  </si>
  <si>
    <t>Golgi membrane protein</t>
  </si>
  <si>
    <t>CT04_02944</t>
  </si>
  <si>
    <t>CT04_10079</t>
  </si>
  <si>
    <t>CT04_06715</t>
  </si>
  <si>
    <t>N-terminal acetyltransferase C complex catalytic subunit MAK3</t>
  </si>
  <si>
    <t>CT04_11692</t>
  </si>
  <si>
    <t>alpha-1,2 mannosyltransferase</t>
  </si>
  <si>
    <t>GT15</t>
  </si>
  <si>
    <t>CT04_00139</t>
  </si>
  <si>
    <t>ISWI chromatin-remodeling complex ATPase (SNF2 super family protein)</t>
  </si>
  <si>
    <t>CT04_00784</t>
  </si>
  <si>
    <t>CT04_12295</t>
  </si>
  <si>
    <t>CT04_04941</t>
  </si>
  <si>
    <t>CT04_09934</t>
  </si>
  <si>
    <t>ubiquitin carboxyl-terminal hydrolase</t>
  </si>
  <si>
    <t>CT04_02576</t>
  </si>
  <si>
    <t>CT04_06889</t>
  </si>
  <si>
    <t>IDC1 protein</t>
  </si>
  <si>
    <t>CT04_00229</t>
  </si>
  <si>
    <t>CT04_10244</t>
  </si>
  <si>
    <t>CT04_01612</t>
  </si>
  <si>
    <t>eukaryotic translation initiation factor 3 subunit 8</t>
  </si>
  <si>
    <t>CT04_10598</t>
  </si>
  <si>
    <t>ribosomal biogenesis protein GAR2</t>
  </si>
  <si>
    <t>CT04_05781</t>
  </si>
  <si>
    <t>chitin synthase (class V)</t>
  </si>
  <si>
    <t>CT04_10660</t>
  </si>
  <si>
    <t>BP28CT domain-containing protein</t>
  </si>
  <si>
    <t>CT04_04709</t>
  </si>
  <si>
    <t>CT04_08097</t>
  </si>
  <si>
    <t>short-chain dehydrogenase/reductase (oxidoreductase)</t>
  </si>
  <si>
    <t>CT04_06155</t>
  </si>
  <si>
    <t>glucose-repressible protein</t>
  </si>
  <si>
    <t>CT04_09127</t>
  </si>
  <si>
    <t>mRNA-decapping enzyme 2</t>
  </si>
  <si>
    <t>CT04_02380</t>
  </si>
  <si>
    <t>casein kinase I</t>
  </si>
  <si>
    <t>CT04_03056</t>
  </si>
  <si>
    <t>CT04_12029</t>
  </si>
  <si>
    <t>CT04_01908</t>
  </si>
  <si>
    <t>CT04_03478</t>
  </si>
  <si>
    <t>ATP-dependent RNA helicase eIF4A (DEAD/DEAH box helicase)</t>
  </si>
  <si>
    <t>CT04_00852</t>
  </si>
  <si>
    <t>nascent polypeptide-associated complex subunit alpha</t>
  </si>
  <si>
    <t>CT04_00353</t>
  </si>
  <si>
    <t>CT04_09825</t>
  </si>
  <si>
    <t>plasma membrane channel protein</t>
  </si>
  <si>
    <t>CT04_05074</t>
  </si>
  <si>
    <t>SMR domain-containing protein</t>
  </si>
  <si>
    <t>CT04_13181</t>
  </si>
  <si>
    <t>CT04_06536</t>
  </si>
  <si>
    <t>CT04_04800</t>
  </si>
  <si>
    <t>peroxisomal-coenzyme A synthetase (AMP-binding enzyme)</t>
  </si>
  <si>
    <t>CT04_07749</t>
  </si>
  <si>
    <t>chitin synthase 1</t>
  </si>
  <si>
    <t>CT04_04196</t>
  </si>
  <si>
    <t>calmodulin (EF-hand)</t>
  </si>
  <si>
    <t>CT04_05770</t>
  </si>
  <si>
    <t>glucoamylase P (glycosyl hydrolase family 15)</t>
  </si>
  <si>
    <t>CT04_01604</t>
  </si>
  <si>
    <t>sorting nexin-41</t>
  </si>
  <si>
    <t>CT04_03959</t>
  </si>
  <si>
    <t>Rheb small monomeric GTPase (Ras family protein)</t>
  </si>
  <si>
    <t>CT04_09799</t>
  </si>
  <si>
    <t>dipeptidyl peptidase (prolyl oligopeptidase)</t>
  </si>
  <si>
    <t>CT04_00903</t>
  </si>
  <si>
    <t>fungal fucose-specific lectin protein</t>
  </si>
  <si>
    <t>CT04_00721</t>
  </si>
  <si>
    <t>aspartate-semialdehyde dehydrogenase</t>
  </si>
  <si>
    <t>CT04_11506</t>
  </si>
  <si>
    <t>ubiquitin thiolesterase</t>
  </si>
  <si>
    <t>CT04_08549</t>
  </si>
  <si>
    <t>T-complex protein 1 subunit delta</t>
  </si>
  <si>
    <t>CT04_11827</t>
  </si>
  <si>
    <t>peptidase family M28 family</t>
  </si>
  <si>
    <t>CT04_03312</t>
  </si>
  <si>
    <t>guanine nucleotide exchange factor LTE1 (RasGEF domain-containing protein)</t>
  </si>
  <si>
    <t>CT04_04036</t>
  </si>
  <si>
    <t>mitotic control protein dis3 (RNB domain-containing protein )</t>
  </si>
  <si>
    <t>CT04_09500</t>
  </si>
  <si>
    <t>AIG2-like family protein</t>
  </si>
  <si>
    <t>CT04_08840</t>
  </si>
  <si>
    <t>vacuolar protein sorting-associated protein (VPS28 protein)</t>
  </si>
  <si>
    <t>CT04_01193</t>
  </si>
  <si>
    <t>molybdopterin binding domain-containing protein</t>
  </si>
  <si>
    <t>CT04_01094</t>
  </si>
  <si>
    <t>ankyrin repeat and zinc finger domain-containing protein</t>
  </si>
  <si>
    <t>CT04_01940</t>
  </si>
  <si>
    <t>signal recognition particle 14kD protein</t>
  </si>
  <si>
    <t>CT04_07527</t>
  </si>
  <si>
    <t>TPR domain protein (kinesin light chain)</t>
  </si>
  <si>
    <t>CT04_09882</t>
  </si>
  <si>
    <t>outer membrane protein (surface antigen)</t>
  </si>
  <si>
    <t>1.B.33</t>
  </si>
  <si>
    <t>CT04_05957</t>
  </si>
  <si>
    <t>transcription factor (Rap1 Myb domain-containing protein)</t>
  </si>
  <si>
    <t>CT04_04042</t>
  </si>
  <si>
    <t>transducin family protein (WD domain-containing protein)</t>
  </si>
  <si>
    <t>CT04_11267</t>
  </si>
  <si>
    <t>SOM1 protein</t>
  </si>
  <si>
    <t>CT04_00447</t>
  </si>
  <si>
    <t>CT04_13110</t>
  </si>
  <si>
    <t>nitrilase</t>
  </si>
  <si>
    <t>CT04_04169</t>
  </si>
  <si>
    <t>galactoside O-acetyltransferase</t>
  </si>
  <si>
    <t>CT04_06826</t>
  </si>
  <si>
    <t>Snf7 family protein</t>
  </si>
  <si>
    <t>CT04_02480</t>
  </si>
  <si>
    <t>isochorismatase family protein family</t>
  </si>
  <si>
    <t>CT04_06482</t>
  </si>
  <si>
    <t>CT04_03626</t>
  </si>
  <si>
    <t>sphingomyelinase family protein</t>
  </si>
  <si>
    <t>CT04_10710</t>
  </si>
  <si>
    <t>protein DML1</t>
  </si>
  <si>
    <t>CT04_09144</t>
  </si>
  <si>
    <t>CT04_02781</t>
  </si>
  <si>
    <t>CT04_10678</t>
  </si>
  <si>
    <t>mitochondrial inner membrane translocase subunit Tim44</t>
  </si>
  <si>
    <t>CT04_07985</t>
  </si>
  <si>
    <t>3.D.3</t>
  </si>
  <si>
    <t>CT04_02451</t>
  </si>
  <si>
    <t>cysteinyl-tRNA synthetase</t>
  </si>
  <si>
    <t>CT04_06937</t>
  </si>
  <si>
    <t>CT04_00352</t>
  </si>
  <si>
    <t>CT04_10078</t>
  </si>
  <si>
    <t>maltose permease MAL31 (alpha glucoside transporter)</t>
  </si>
  <si>
    <t>CT04_04120</t>
  </si>
  <si>
    <t>COP9 signalosome complex subunit 2</t>
  </si>
  <si>
    <t>CT04_06439</t>
  </si>
  <si>
    <t>sucrase ferredoxin domain-containing protein</t>
  </si>
  <si>
    <t>CT04_01728</t>
  </si>
  <si>
    <t>expression library immunization antigen 1</t>
  </si>
  <si>
    <t>CT04_12856</t>
  </si>
  <si>
    <t>ribosomal protein 11 mitochondrial-like protein</t>
  </si>
  <si>
    <t>CT04_07549</t>
  </si>
  <si>
    <t>PAP2 domain-containing protein</t>
  </si>
  <si>
    <t>CT04_00172</t>
  </si>
  <si>
    <t>inositol polyphosphate multikinase</t>
  </si>
  <si>
    <t>CT04_10823</t>
  </si>
  <si>
    <t>binuclear zinc transcription factor</t>
  </si>
  <si>
    <t>CT04_03785</t>
  </si>
  <si>
    <t>RINT-1 family protein</t>
  </si>
  <si>
    <t>CT04_00085</t>
  </si>
  <si>
    <t>ribosomal protein L23</t>
  </si>
  <si>
    <t>CT04_05635</t>
  </si>
  <si>
    <t>CT04_06707</t>
  </si>
  <si>
    <t>ubiquitin-conjugating enzyme</t>
  </si>
  <si>
    <t>CT04_11076</t>
  </si>
  <si>
    <t>Hsc70 Co-chaperone</t>
  </si>
  <si>
    <t>CT04_05723</t>
  </si>
  <si>
    <t>CT04_08254</t>
  </si>
  <si>
    <t>SWIB/MDM2 domain protein (DEK C terminal domain-containing protein)</t>
  </si>
  <si>
    <t>CT04_12194</t>
  </si>
  <si>
    <t>U3 small nucleolar RNA-associated protein</t>
  </si>
  <si>
    <t>CT04_09016</t>
  </si>
  <si>
    <t>CT04_01760</t>
  </si>
  <si>
    <t>esterase family protein</t>
  </si>
  <si>
    <t>CT04_05545</t>
  </si>
  <si>
    <t>serine palmitoyltransferase 1 (aminotransferase class I and II)</t>
  </si>
  <si>
    <t>CT04_09700</t>
  </si>
  <si>
    <t>high affinity cAMP phosphodiesterase (3'5'-cyclic nucleotide phosphodiesterase)</t>
  </si>
  <si>
    <t>CT04_11117</t>
  </si>
  <si>
    <t>CT04_09601</t>
  </si>
  <si>
    <t>fungal tRNA ligase/adenylyltransferase</t>
  </si>
  <si>
    <t>CT04_00393</t>
  </si>
  <si>
    <t>CT04_10938</t>
  </si>
  <si>
    <t>CT04_06901</t>
  </si>
  <si>
    <t>acyl binding protein</t>
  </si>
  <si>
    <t>CT04_03477</t>
  </si>
  <si>
    <t>CT04_07656</t>
  </si>
  <si>
    <t>CT04_08775</t>
  </si>
  <si>
    <t>CT04_12266</t>
  </si>
  <si>
    <t>CT04_12211</t>
  </si>
  <si>
    <t>mitochondrial large ribosomal subunit</t>
  </si>
  <si>
    <t>CT04_06055</t>
  </si>
  <si>
    <t>MYND domain protein</t>
  </si>
  <si>
    <t>CT04_12181</t>
  </si>
  <si>
    <t>CT04_01660</t>
  </si>
  <si>
    <t>signal recognition particle 68 kDa protein</t>
  </si>
  <si>
    <t>CT04_09265</t>
  </si>
  <si>
    <t>NADPH oxidase isoform 2</t>
  </si>
  <si>
    <t>CT04_12068</t>
  </si>
  <si>
    <t>general amidase</t>
  </si>
  <si>
    <t>CT04_10045</t>
  </si>
  <si>
    <t>NADPH:adrenodoxin oxidoreductase, mitochondrial</t>
  </si>
  <si>
    <t>CT04_09712</t>
  </si>
  <si>
    <t>CT04_02957</t>
  </si>
  <si>
    <t>CT04_04084</t>
  </si>
  <si>
    <t>glutathione synthetase</t>
  </si>
  <si>
    <t>CT04_12208</t>
  </si>
  <si>
    <t>DNA repair helicase Rad15</t>
  </si>
  <si>
    <t>CT04_10140</t>
  </si>
  <si>
    <t>CT04_05958</t>
  </si>
  <si>
    <t>NAPE-hydrolyzing phospholipase D</t>
  </si>
  <si>
    <t>CT04_03301</t>
  </si>
  <si>
    <t>FAD binding domain-containing protein (isoamyl alcohol oxidase)</t>
  </si>
  <si>
    <t>CT04_11991</t>
  </si>
  <si>
    <t>CT04_01300</t>
  </si>
  <si>
    <t>lysocardiolipin acyltransferase</t>
  </si>
  <si>
    <t>CT04_05344</t>
  </si>
  <si>
    <t>protein phosphatase 2A a subunit (capsule biosynthesis phosphatase)</t>
  </si>
  <si>
    <t>CT04_11095</t>
  </si>
  <si>
    <t>integral peroxisomal membrane peroxin</t>
  </si>
  <si>
    <t>CT04_07635</t>
  </si>
  <si>
    <t>fluconazole resistance protein 1 (MFS multidrug transporter)</t>
  </si>
  <si>
    <t>CT04_11143</t>
  </si>
  <si>
    <t>CT04_11908</t>
  </si>
  <si>
    <t>Opy2 protein</t>
  </si>
  <si>
    <t>CT04_12737</t>
  </si>
  <si>
    <t>mitochondrial inner membrane protein 1 protein</t>
  </si>
  <si>
    <t>CT04_02967</t>
  </si>
  <si>
    <t>complex I intermediate-associated protein 84 (pentatricopeptide repeat domain-containing protein )</t>
  </si>
  <si>
    <t>CT04_09008</t>
  </si>
  <si>
    <t>TBC domain-containing protein (WD repeat domain-containing protein)</t>
  </si>
  <si>
    <t>CT04_09430</t>
  </si>
  <si>
    <t>G2/mitotic-specific cyclin-B</t>
  </si>
  <si>
    <t>CT04_05152</t>
  </si>
  <si>
    <t>vacuolar transporter chaperone 1</t>
  </si>
  <si>
    <t>CT04_06287</t>
  </si>
  <si>
    <t>CT04_03349</t>
  </si>
  <si>
    <t>CT04_01882</t>
  </si>
  <si>
    <t>proteophosphoglycan 5</t>
  </si>
  <si>
    <t>CT04_11436</t>
  </si>
  <si>
    <t>MAP kinase kinase kinase</t>
  </si>
  <si>
    <t>CT04_02439</t>
  </si>
  <si>
    <t>nitrogen assimilation transcription factor nit-4</t>
  </si>
  <si>
    <t>CT04_03428</t>
  </si>
  <si>
    <t>CT04_02689</t>
  </si>
  <si>
    <t>CT04_10062</t>
  </si>
  <si>
    <t>CT04_06125</t>
  </si>
  <si>
    <t>mitochondrial 37S ribosomal protein S8</t>
  </si>
  <si>
    <t>CT04_07041</t>
  </si>
  <si>
    <t>CT04_10278</t>
  </si>
  <si>
    <t>serine/threonine-protein kinase Kin4</t>
  </si>
  <si>
    <t>CT04_10268</t>
  </si>
  <si>
    <t>CT04_08345</t>
  </si>
  <si>
    <t>rhomboid family protein</t>
  </si>
  <si>
    <t>CT04_02403</t>
  </si>
  <si>
    <t>CT04_03872</t>
  </si>
  <si>
    <t>acetylserotonin methytransferase-like protein</t>
  </si>
  <si>
    <t>CT04_05939</t>
  </si>
  <si>
    <t>vacuolar iron transporter (integral membrane protein DUF125)</t>
  </si>
  <si>
    <t>2.A.89</t>
  </si>
  <si>
    <t>CT04_12969</t>
  </si>
  <si>
    <t>MIF4G domain-containing protein</t>
  </si>
  <si>
    <t>CT04_00573</t>
  </si>
  <si>
    <t>tetratricopeptide repeat protein 15</t>
  </si>
  <si>
    <t>CT04_08568</t>
  </si>
  <si>
    <t>CT04_06738</t>
  </si>
  <si>
    <t>CT04_01532</t>
  </si>
  <si>
    <t>mitochondrial import inner membrane translocase subunit Tim16</t>
  </si>
  <si>
    <t>CT04_09956</t>
  </si>
  <si>
    <t>CT04_12461</t>
  </si>
  <si>
    <t>CT04_00693</t>
  </si>
  <si>
    <t>tafazzin (acyltransferase)</t>
  </si>
  <si>
    <t>CT04_05262</t>
  </si>
  <si>
    <t>CT04_00484</t>
  </si>
  <si>
    <t>CT04_10424</t>
  </si>
  <si>
    <t>CT04_10393</t>
  </si>
  <si>
    <t>proteasome component PRE2</t>
  </si>
  <si>
    <t>CT04_03033</t>
  </si>
  <si>
    <t>mitochondrial membrane fission protein</t>
  </si>
  <si>
    <t>CT04_12496</t>
  </si>
  <si>
    <t>CT04_01350</t>
  </si>
  <si>
    <t>CT04_05728</t>
  </si>
  <si>
    <t>CHY zinc finger</t>
  </si>
  <si>
    <t>CT04_07652</t>
  </si>
  <si>
    <t>chaperone-binding protein</t>
  </si>
  <si>
    <t>CT04_08025</t>
  </si>
  <si>
    <t>CT04_10046</t>
  </si>
  <si>
    <t>CT04_07616</t>
  </si>
  <si>
    <t>glucosamine 6-phosphate N-acetyltransferase</t>
  </si>
  <si>
    <t>CT04_01241</t>
  </si>
  <si>
    <t>CT04_09698</t>
  </si>
  <si>
    <t>carboxypeptidase Y precursor (serine carboxypeptidase)</t>
  </si>
  <si>
    <t>CT04_10060</t>
  </si>
  <si>
    <t>UPF0658 Golgi apparatus membrane protein</t>
  </si>
  <si>
    <t>CT04_07501</t>
  </si>
  <si>
    <t>CT04_01952</t>
  </si>
  <si>
    <t>CT04_09941</t>
  </si>
  <si>
    <t>CT04_04786</t>
  </si>
  <si>
    <t>folylpolyglutamate synthase</t>
  </si>
  <si>
    <t>CT04_01006</t>
  </si>
  <si>
    <t>tyrosinase central domain protein</t>
  </si>
  <si>
    <t>CT04_02131</t>
  </si>
  <si>
    <t>tyrosyl-tRNA synthetase</t>
  </si>
  <si>
    <t>CT04_06934</t>
  </si>
  <si>
    <t>actin-binding protein (gelsolin)</t>
  </si>
  <si>
    <t>CT04_09050</t>
  </si>
  <si>
    <t>uroporphyrinogen decarboxylase</t>
  </si>
  <si>
    <t>CT04_09360</t>
  </si>
  <si>
    <t>Class E vacuolar protein-sorting machinery protein HSE1 (VHS domain-containing protein)</t>
  </si>
  <si>
    <t>CT04_00388</t>
  </si>
  <si>
    <t>Trk family potassium uptake protein</t>
  </si>
  <si>
    <t>2.A.38</t>
  </si>
  <si>
    <t>CT04_08430</t>
  </si>
  <si>
    <t>CT04_00261</t>
  </si>
  <si>
    <t>S-formylglutathione hydrolase</t>
  </si>
  <si>
    <t>CT04_08736</t>
  </si>
  <si>
    <t>CT04_08844</t>
  </si>
  <si>
    <t>sexual differentiation process protein ISP4 (OPT oligopeptide transporter)</t>
  </si>
  <si>
    <t>CT04_11779</t>
  </si>
  <si>
    <t>CT04_04071</t>
  </si>
  <si>
    <t>CT04_10131</t>
  </si>
  <si>
    <t>CT04_00739</t>
  </si>
  <si>
    <t>CT04_12233</t>
  </si>
  <si>
    <t>AT hook domain-containing protein</t>
  </si>
  <si>
    <t>CT04_11169</t>
  </si>
  <si>
    <t>potassium ion channel Yvc1</t>
  </si>
  <si>
    <t>CT04_12773</t>
  </si>
  <si>
    <t>zinc metalloprotease mde10</t>
  </si>
  <si>
    <t>M12B</t>
  </si>
  <si>
    <t>CT04_06856</t>
  </si>
  <si>
    <t>CT04_09532</t>
  </si>
  <si>
    <t>CT04_12444</t>
  </si>
  <si>
    <t>polyketide cyclase/dehydrase protein</t>
  </si>
  <si>
    <t>CT04_05582</t>
  </si>
  <si>
    <t>tRNA intron endonuclease</t>
  </si>
  <si>
    <t>CT04_06909</t>
  </si>
  <si>
    <t>GNAT family protein</t>
  </si>
  <si>
    <t>CT04_07014</t>
  </si>
  <si>
    <t>ribosomal protein L34</t>
  </si>
  <si>
    <t>CT04_11262</t>
  </si>
  <si>
    <t>CT04_04145</t>
  </si>
  <si>
    <t>MFS maltose permease</t>
  </si>
  <si>
    <t>CT04_05542</t>
  </si>
  <si>
    <t>CRAL/TRIO domain-containing protein</t>
  </si>
  <si>
    <t>CT04_03597</t>
  </si>
  <si>
    <t>Mn2+ homeostasis protein</t>
  </si>
  <si>
    <t>CT04_09490</t>
  </si>
  <si>
    <t>CT04_09965</t>
  </si>
  <si>
    <t>vacuolar transporter chaperone 4 (VTC domain-containing protein)</t>
  </si>
  <si>
    <t>CT04_10048</t>
  </si>
  <si>
    <t>CT04_04523</t>
  </si>
  <si>
    <t>37S ribosomal protein Rsm25</t>
  </si>
  <si>
    <t>CT04_01137</t>
  </si>
  <si>
    <t>CAP-Gly domain-containing protein</t>
  </si>
  <si>
    <t>CT04_05158</t>
  </si>
  <si>
    <t>CT04_09588</t>
  </si>
  <si>
    <t>CT04_05583</t>
  </si>
  <si>
    <t>Golgi apyrase (GDA1/CD39 family protein)</t>
  </si>
  <si>
    <t>CT04_07194</t>
  </si>
  <si>
    <t>DNA-directed RNA polymerase II subunit Rpb11</t>
  </si>
  <si>
    <t>CT04_06981</t>
  </si>
  <si>
    <t>vacuolar protein sorting-associated protein 35</t>
  </si>
  <si>
    <t>CT04_11744</t>
  </si>
  <si>
    <t>mitochondrial import inner membrane translocase subunit Tim9</t>
  </si>
  <si>
    <t>CT04_04755</t>
  </si>
  <si>
    <t>ARP2/3 complex 20 kDa subunit</t>
  </si>
  <si>
    <t>CT04_06721</t>
  </si>
  <si>
    <t>CDP-diacylglycerol-serine O-phosphatidyltransferase</t>
  </si>
  <si>
    <t>CT04_10222</t>
  </si>
  <si>
    <t>CT04_09247</t>
  </si>
  <si>
    <t>Mus7/MMS22 family protein (ATPase)</t>
  </si>
  <si>
    <t>CT04_08090</t>
  </si>
  <si>
    <t>Hsp70-like protein</t>
  </si>
  <si>
    <t>CT04_08346</t>
  </si>
  <si>
    <t>protein phosphatase type 1 complex subunit Hex2/Reg1</t>
  </si>
  <si>
    <t>CT04_11752</t>
  </si>
  <si>
    <t>26S proteasome subunit RPN7</t>
  </si>
  <si>
    <t>CT04_11638</t>
  </si>
  <si>
    <t>CT04_02365</t>
  </si>
  <si>
    <t>glycoside hydrolase family 63</t>
  </si>
  <si>
    <t>CT04_10635</t>
  </si>
  <si>
    <t>CT04_09920</t>
  </si>
  <si>
    <t>DUF1237 domain protein</t>
  </si>
  <si>
    <t>CT04_10917</t>
  </si>
  <si>
    <t>CT04_09402</t>
  </si>
  <si>
    <t>IGR protein domain-containing protein</t>
  </si>
  <si>
    <t>CT04_00119</t>
  </si>
  <si>
    <t>CT04_12360</t>
  </si>
  <si>
    <t>CT04_06436</t>
  </si>
  <si>
    <t>CT04_04241</t>
  </si>
  <si>
    <t>tRNA dihydrouridine synthase</t>
  </si>
  <si>
    <t>CT04_12307</t>
  </si>
  <si>
    <t>cytochrome P450 6A1</t>
  </si>
  <si>
    <t>CT04_00512</t>
  </si>
  <si>
    <t>homeobox transcription factor</t>
  </si>
  <si>
    <t>CT04_05762</t>
  </si>
  <si>
    <t>CT04_04186</t>
  </si>
  <si>
    <t>ATP-dependent permease MDL2 (ABC transporter)</t>
  </si>
  <si>
    <t>CT04_07744</t>
  </si>
  <si>
    <t>CT04_00550</t>
  </si>
  <si>
    <t>CT04_07621</t>
  </si>
  <si>
    <t>sorting nexin-3 (PX domain-containing protein)</t>
  </si>
  <si>
    <t>CT04_03335</t>
  </si>
  <si>
    <t>CT04_04355</t>
  </si>
  <si>
    <t>CT04_07885</t>
  </si>
  <si>
    <t>CT04_10715</t>
  </si>
  <si>
    <t>CT04_11410</t>
  </si>
  <si>
    <t>homocitrate synthase</t>
  </si>
  <si>
    <t>CT04_08011</t>
  </si>
  <si>
    <t>hexose transporter (glucose transporter)</t>
  </si>
  <si>
    <t>CT04_01106</t>
  </si>
  <si>
    <t>CT04_13097</t>
  </si>
  <si>
    <t>mitochondrial export translocase</t>
  </si>
  <si>
    <t>2.A.9</t>
  </si>
  <si>
    <t>CT04_04265</t>
  </si>
  <si>
    <t>NADPH oxidase (ferric reductase like transmembrane component)</t>
  </si>
  <si>
    <t>CT04_04764</t>
  </si>
  <si>
    <t>CT04_00745</t>
  </si>
  <si>
    <t>Myb DNA-binding domain protein</t>
  </si>
  <si>
    <t>CT04_11229</t>
  </si>
  <si>
    <t>ANK-repeat protein MBP1</t>
  </si>
  <si>
    <t>CT04_07886</t>
  </si>
  <si>
    <t>CT04_10386</t>
  </si>
  <si>
    <t>glycoprotease family protein</t>
  </si>
  <si>
    <t>CT04_02107</t>
  </si>
  <si>
    <t>vacuolar H+-ATPase assembly protein</t>
  </si>
  <si>
    <t>CT04_05463</t>
  </si>
  <si>
    <t>low affinity copper transporter</t>
  </si>
  <si>
    <t>CT04_06160</t>
  </si>
  <si>
    <t>CT04_08154</t>
  </si>
  <si>
    <t>CT04_09993</t>
  </si>
  <si>
    <t>CT04_10355</t>
  </si>
  <si>
    <t>Arm-like repeat-containing protein</t>
  </si>
  <si>
    <t>CT04_02080</t>
  </si>
  <si>
    <t>myb-like DNA-binding domain-containing protein</t>
  </si>
  <si>
    <t>CT04_06018</t>
  </si>
  <si>
    <t>CT04_09616</t>
  </si>
  <si>
    <t>CT04_09072</t>
  </si>
  <si>
    <t>oligosaccharyl transferase STT3 subunit</t>
  </si>
  <si>
    <t>GT66</t>
  </si>
  <si>
    <t>CT04_12129</t>
  </si>
  <si>
    <t>protein transporter Sec24</t>
  </si>
  <si>
    <t>CT04_02613</t>
  </si>
  <si>
    <t>CT04_03048</t>
  </si>
  <si>
    <t>CT04_11470</t>
  </si>
  <si>
    <t>CT04_01334</t>
  </si>
  <si>
    <t>CT04_08007</t>
  </si>
  <si>
    <t>U5 small nuclear ribonucleoprotein component (elongation factor Tu GTP binding domain-containing protein)</t>
  </si>
  <si>
    <t>CT04_08808</t>
  </si>
  <si>
    <t>stress responsive A/B barrel domain-containing protein</t>
  </si>
  <si>
    <t>CT04_11960</t>
  </si>
  <si>
    <t>chromatin modification-like protein VID21</t>
  </si>
  <si>
    <t>CT04_03543</t>
  </si>
  <si>
    <t>CT04_05886</t>
  </si>
  <si>
    <t>basic leucine zipper protein</t>
  </si>
  <si>
    <t>CT04_12110</t>
  </si>
  <si>
    <t>adaptor complexes medium subunit family protein</t>
  </si>
  <si>
    <t>CT04_10928</t>
  </si>
  <si>
    <t>cell wall glucanase</t>
  </si>
  <si>
    <t>CBM18-GH16</t>
  </si>
  <si>
    <t>CT04_02396</t>
  </si>
  <si>
    <t>O-methyltransferase family protein</t>
  </si>
  <si>
    <t>CT04_11973</t>
  </si>
  <si>
    <t>beta-tubulin</t>
  </si>
  <si>
    <t>CT04_02230</t>
  </si>
  <si>
    <t>CT04_05519</t>
  </si>
  <si>
    <t>V-ATPase subunit C</t>
  </si>
  <si>
    <t>CT04_10447</t>
  </si>
  <si>
    <t>CT04_03289</t>
  </si>
  <si>
    <t>meiotic recombination protein rec14 (WD repeat domain-containing protein)</t>
  </si>
  <si>
    <t>CT04_02108</t>
  </si>
  <si>
    <t>CT04_01899</t>
  </si>
  <si>
    <t>CT04_00473</t>
  </si>
  <si>
    <t>cysteine desulfurase</t>
  </si>
  <si>
    <t>CT04_06493</t>
  </si>
  <si>
    <t>50S ribosomal protein Mrp49</t>
  </si>
  <si>
    <t>CT04_02490</t>
  </si>
  <si>
    <t>CT04_08274</t>
  </si>
  <si>
    <t>CT04_09312</t>
  </si>
  <si>
    <t>eukaryotic integral membrane protein</t>
  </si>
  <si>
    <t>CT04_03053</t>
  </si>
  <si>
    <t>CT04_10243</t>
  </si>
  <si>
    <t>CT04_12209</t>
  </si>
  <si>
    <t>Histone H4</t>
  </si>
  <si>
    <t>CT04_10798</t>
  </si>
  <si>
    <t>ATP synthase F0</t>
  </si>
  <si>
    <t>CT04_10749</t>
  </si>
  <si>
    <t>DUF718 domain-containing protein</t>
  </si>
  <si>
    <t>CT04_00298</t>
  </si>
  <si>
    <t>DNA-dependent RNA polymerase I subunit A43</t>
  </si>
  <si>
    <t>CT04_06892</t>
  </si>
  <si>
    <t>CT04_03759</t>
  </si>
  <si>
    <t>antiviral protein (tetratricopeptide)</t>
  </si>
  <si>
    <t>CT04_01599</t>
  </si>
  <si>
    <t>arylacetamide deacetylase</t>
  </si>
  <si>
    <t>CT04_01920</t>
  </si>
  <si>
    <t>NAP family protein</t>
  </si>
  <si>
    <t>CT04_09484</t>
  </si>
  <si>
    <t>CT04_10750</t>
  </si>
  <si>
    <t>CT04_12041</t>
  </si>
  <si>
    <t>glycoside hydrolase family 92 protein</t>
  </si>
  <si>
    <t>CT04_02822</t>
  </si>
  <si>
    <t>HET-C2 protein (glycolipid transfer protein)</t>
  </si>
  <si>
    <t>CT04_06092</t>
  </si>
  <si>
    <t>isocitrate dehydrogenase subunit 1</t>
  </si>
  <si>
    <t>CT04_13067</t>
  </si>
  <si>
    <t>related to endoglucanase C</t>
  </si>
  <si>
    <t>CT04_08859</t>
  </si>
  <si>
    <t>CT04_00305</t>
  </si>
  <si>
    <t>histidine biosynthesis trifunctional protein</t>
  </si>
  <si>
    <t>CT04_08567</t>
  </si>
  <si>
    <t>LYAR-type C2HC zinc finger protein</t>
  </si>
  <si>
    <t>CT04_04068</t>
  </si>
  <si>
    <t>CT04_11706</t>
  </si>
  <si>
    <t>dihydroxyacid dehydratase</t>
  </si>
  <si>
    <t>CT04_03752</t>
  </si>
  <si>
    <t>Sec34-like family protein</t>
  </si>
  <si>
    <t>CT04_06295</t>
  </si>
  <si>
    <t>CT04_01408</t>
  </si>
  <si>
    <t>CT04_06677</t>
  </si>
  <si>
    <t>50S ribosomal protein L4</t>
  </si>
  <si>
    <t>CT04_07676</t>
  </si>
  <si>
    <t>GTP-binding protein 1 (TGS domain-containing protein)</t>
  </si>
  <si>
    <t>CT04_00916</t>
  </si>
  <si>
    <t>CT04_08098</t>
  </si>
  <si>
    <t>anion exchange protein</t>
  </si>
  <si>
    <t>CT04_05824</t>
  </si>
  <si>
    <t>CT04_07170</t>
  </si>
  <si>
    <t>splicing factor 3B</t>
  </si>
  <si>
    <t>CT04_08528</t>
  </si>
  <si>
    <t>CT04_11580</t>
  </si>
  <si>
    <t>transcription initiation factor TFId subunit 5</t>
  </si>
  <si>
    <t>CT04_08743</t>
  </si>
  <si>
    <t>fructose-bisphosphate aldolase</t>
  </si>
  <si>
    <t>CT04_10423</t>
  </si>
  <si>
    <t>CT04_07309</t>
  </si>
  <si>
    <t>calcium influx-promoting protein ehs1</t>
  </si>
  <si>
    <t>1.A.16</t>
  </si>
  <si>
    <t>CT04_05342</t>
  </si>
  <si>
    <t>histone chaperone ASF1</t>
  </si>
  <si>
    <t>CT04_01831</t>
  </si>
  <si>
    <t>CT04_11882</t>
  </si>
  <si>
    <t>Histone H2B</t>
  </si>
  <si>
    <t>CT04_09909</t>
  </si>
  <si>
    <t>CT04_06942</t>
  </si>
  <si>
    <t>vesicular integral-membrane protein vip36 (legume-like lectin family protein)</t>
  </si>
  <si>
    <t>1.A.6</t>
  </si>
  <si>
    <t>CT04_07530</t>
  </si>
  <si>
    <t>CT04_05095</t>
  </si>
  <si>
    <t>CT04_08119</t>
  </si>
  <si>
    <t>Rho1 guanine nucleotide exchange factor 1 (CNH domain-containing protein)</t>
  </si>
  <si>
    <t>CT04_09397</t>
  </si>
  <si>
    <t>CT04_10356</t>
  </si>
  <si>
    <t>CT04_06825</t>
  </si>
  <si>
    <t>sucrose transport protein</t>
  </si>
  <si>
    <t>CT04_05656</t>
  </si>
  <si>
    <t>translation initiation factor SUI1</t>
  </si>
  <si>
    <t>CT04_11472</t>
  </si>
  <si>
    <t>transcription elongation factor</t>
  </si>
  <si>
    <t>CT04_08662</t>
  </si>
  <si>
    <t>phosphoribosylaminoimidazole carboxylase</t>
  </si>
  <si>
    <t>CT04_11511</t>
  </si>
  <si>
    <t>choline kinase</t>
  </si>
  <si>
    <t>CT04_05406</t>
  </si>
  <si>
    <t>CT04_02880</t>
  </si>
  <si>
    <t>glutamate-5-semialdehyde dehydrogenase</t>
  </si>
  <si>
    <t>CT04_02258</t>
  </si>
  <si>
    <t>protein phosphatase 2C</t>
  </si>
  <si>
    <t>CT04_05514</t>
  </si>
  <si>
    <t>thioesterase family protein</t>
  </si>
  <si>
    <t>CT04_12146</t>
  </si>
  <si>
    <t>mitochondrial chaperone BCS1</t>
  </si>
  <si>
    <t>CT04_01181</t>
  </si>
  <si>
    <t>GMF family protein</t>
  </si>
  <si>
    <t>CT04_05982</t>
  </si>
  <si>
    <t>pre-mRNA splicing factor SLT11 (RNA recognition domain-containing protein)</t>
  </si>
  <si>
    <t>CT04_05467</t>
  </si>
  <si>
    <t>DUF89 domain-containing protein</t>
  </si>
  <si>
    <t>CT04_09024</t>
  </si>
  <si>
    <t>CDP-diacylglycerol-glycerol-3-phosphate 3-phosphatidyltransferase</t>
  </si>
  <si>
    <t>CT04_00137</t>
  </si>
  <si>
    <t>glutamine amidotransferase class-I</t>
  </si>
  <si>
    <t>CT04_11057</t>
  </si>
  <si>
    <t>CT04_08012</t>
  </si>
  <si>
    <t>acetyl-CoA acetyltransferase</t>
  </si>
  <si>
    <t>CT04_10023</t>
  </si>
  <si>
    <t>GTPase-activating protein GYP10</t>
  </si>
  <si>
    <t>CT04_04348</t>
  </si>
  <si>
    <t>chromosome segregation protein (Spc7 kinetochore protein)</t>
  </si>
  <si>
    <t>CT04_03741</t>
  </si>
  <si>
    <t>3'-5' exonuclease</t>
  </si>
  <si>
    <t>CT04_02907</t>
  </si>
  <si>
    <t>CT04_12319</t>
  </si>
  <si>
    <t>TLC domain-containing protein</t>
  </si>
  <si>
    <t>CT04_04051</t>
  </si>
  <si>
    <t>ChaC-like protein</t>
  </si>
  <si>
    <t>CT04_12396</t>
  </si>
  <si>
    <t>aspartic proteinase</t>
  </si>
  <si>
    <t>CT04_09781</t>
  </si>
  <si>
    <t>protein HOB3</t>
  </si>
  <si>
    <t>CT04_05497</t>
  </si>
  <si>
    <t>CT04_01915</t>
  </si>
  <si>
    <t>periodic tryptophan protein 2</t>
  </si>
  <si>
    <t>CT04_01201</t>
  </si>
  <si>
    <t>vacuolar protein sorting-associated protein 45 (Sec1 family protein)</t>
  </si>
  <si>
    <t>CT04_00586</t>
  </si>
  <si>
    <t>cytochrome P450 51b (eburicol 14-alpha-demethylase)</t>
  </si>
  <si>
    <t>CT04_06740</t>
  </si>
  <si>
    <t>CSI2 protein</t>
  </si>
  <si>
    <t>CT04_00638</t>
  </si>
  <si>
    <t>malic enzyme</t>
  </si>
  <si>
    <t>CT04_08590</t>
  </si>
  <si>
    <t>DNA-(apurinic or apyrimidinic site) lyase (apurinic endonuclease)</t>
  </si>
  <si>
    <t>CT04_04389</t>
  </si>
  <si>
    <t>nuclear condensin complex subunit SMC4 (RecF/RecN/SMC N terminal domain-containing)</t>
  </si>
  <si>
    <t>CT04_09139</t>
  </si>
  <si>
    <t>vacuolar protein sorting-associated protein 13</t>
  </si>
  <si>
    <t>CT04_08530</t>
  </si>
  <si>
    <t>sodium/calcium exchanger protein</t>
  </si>
  <si>
    <t>CT04_10227</t>
  </si>
  <si>
    <t>SNF2-family ATP dependent chromatin remodeling factor SNF21</t>
  </si>
  <si>
    <t>CT04_08769</t>
  </si>
  <si>
    <t>mitochondrial carnitine carrier</t>
  </si>
  <si>
    <t>CT04_05215</t>
  </si>
  <si>
    <t>squalene/phytoene synthase</t>
  </si>
  <si>
    <t>CT04_12334</t>
  </si>
  <si>
    <t>mitochondrial carrier protein RIM2</t>
  </si>
  <si>
    <t>CT04_02791</t>
  </si>
  <si>
    <t>CFEM domain protein</t>
  </si>
  <si>
    <t>CT04_11253</t>
  </si>
  <si>
    <t>CT04_08524</t>
  </si>
  <si>
    <t>histidine kinase 1 (|hsp90-like protein)</t>
  </si>
  <si>
    <t>CT04_12774</t>
  </si>
  <si>
    <t>multidrug resistance protein</t>
  </si>
  <si>
    <t>CT04_10537</t>
  </si>
  <si>
    <t>CT04_04718</t>
  </si>
  <si>
    <t>PCI domain-containing protein</t>
  </si>
  <si>
    <t>CT04_12850</t>
  </si>
  <si>
    <t>histone-lysine N-methyltransferase</t>
  </si>
  <si>
    <t>CT04_10772</t>
  </si>
  <si>
    <t>Rab protein geranylgeranyltransferase component A</t>
  </si>
  <si>
    <t>CT04_06891</t>
  </si>
  <si>
    <t>CT04_11551</t>
  </si>
  <si>
    <t>CT04_01926</t>
  </si>
  <si>
    <t>CT04_04539</t>
  </si>
  <si>
    <t>cytochrome-c oxidase chain VIIc</t>
  </si>
  <si>
    <t>CT04_05612</t>
  </si>
  <si>
    <t>vacuolar calcium ion transporter (calcium/proton exchanger)</t>
  </si>
  <si>
    <t>CT04_05933</t>
  </si>
  <si>
    <t>cytochrome C</t>
  </si>
  <si>
    <t>CT04_09032</t>
  </si>
  <si>
    <t>DEAH-box RNA helicase</t>
  </si>
  <si>
    <t>CT04_10963</t>
  </si>
  <si>
    <t>CT04_07065</t>
  </si>
  <si>
    <t>Histone H3</t>
  </si>
  <si>
    <t>CT04_08037</t>
  </si>
  <si>
    <t>protein YTP1</t>
  </si>
  <si>
    <t>CT04_05945</t>
  </si>
  <si>
    <t>glucan 4-alpha-glucosidase</t>
  </si>
  <si>
    <t>CT04_08914</t>
  </si>
  <si>
    <t>gut esterase 1 (carboxylesterase)</t>
  </si>
  <si>
    <t>CT04_06547</t>
  </si>
  <si>
    <t>NADP-dependent alcohol dehydrogenase C (alcohol dehydrogenase GroES-like domain-containing protein)</t>
  </si>
  <si>
    <t>CT04_05819</t>
  </si>
  <si>
    <t>transmembrane BAX inhibitor motif-containing protein</t>
  </si>
  <si>
    <t>9.B.24</t>
  </si>
  <si>
    <t>CT04_01854</t>
  </si>
  <si>
    <t>CT04_05765</t>
  </si>
  <si>
    <t>RNA recognition domain-containing protein (translation initiation factor)</t>
  </si>
  <si>
    <t>CT04_12380</t>
  </si>
  <si>
    <t>enhancer-polycomb-like protein 1</t>
  </si>
  <si>
    <t>CT04_05188</t>
  </si>
  <si>
    <t>CT04_06469</t>
  </si>
  <si>
    <t>alpha-soluble NSF attachment protein</t>
  </si>
  <si>
    <t>CT04_00425</t>
  </si>
  <si>
    <t>related to heterogeneous nuclear ribonucleoprotein g</t>
  </si>
  <si>
    <t>CT04_11670</t>
  </si>
  <si>
    <t>DUF52 domain-containing protein</t>
  </si>
  <si>
    <t>CT04_00332</t>
  </si>
  <si>
    <t>CT04_05109</t>
  </si>
  <si>
    <t>nedd8-like protein (ubiquitin family protein)</t>
  </si>
  <si>
    <t>CT04_10445</t>
  </si>
  <si>
    <t>CT04_02394</t>
  </si>
  <si>
    <t>mitogen-activated protein kinase MAF1</t>
  </si>
  <si>
    <t>CT04_07848</t>
  </si>
  <si>
    <t>CT04_07188</t>
  </si>
  <si>
    <t>glucan synthesis regulatory protein (SMI1/KNR4 family protein)</t>
  </si>
  <si>
    <t>CT04_05459</t>
  </si>
  <si>
    <t>CT04_05088</t>
  </si>
  <si>
    <t>related to nucleoporin nup184</t>
  </si>
  <si>
    <t>CT04_08695</t>
  </si>
  <si>
    <t>serine/threonine-protein kinase PSK1</t>
  </si>
  <si>
    <t>CT04_08838</t>
  </si>
  <si>
    <t>hsp70 chaperone</t>
  </si>
  <si>
    <t>CT04_11388</t>
  </si>
  <si>
    <t>condensin complex subunit 3</t>
  </si>
  <si>
    <t>CT04_09123</t>
  </si>
  <si>
    <t>CT04_10789</t>
  </si>
  <si>
    <t>prephenate dehydratase</t>
  </si>
  <si>
    <t>CT04_01222</t>
  </si>
  <si>
    <t>CT04_00627</t>
  </si>
  <si>
    <t>arid/bright DNA binding domain-containing protein</t>
  </si>
  <si>
    <t>CT04_10433</t>
  </si>
  <si>
    <t>CT04_07659</t>
  </si>
  <si>
    <t>CT04_08667</t>
  </si>
  <si>
    <t>ribosomal protein subunit L37</t>
  </si>
  <si>
    <t>CT04_11244</t>
  </si>
  <si>
    <t>Small nuclear ribonucleoprotein Sm D3</t>
  </si>
  <si>
    <t>CT04_01654</t>
  </si>
  <si>
    <t>phospholipid-translocating P-type ATPase</t>
  </si>
  <si>
    <t>CT04_05248</t>
  </si>
  <si>
    <t>Mg2+ transporter</t>
  </si>
  <si>
    <t>CT04_04078</t>
  </si>
  <si>
    <t>GTPase-activating protein gyp1</t>
  </si>
  <si>
    <t>CT04_01263</t>
  </si>
  <si>
    <t>HIT zinc finger</t>
  </si>
  <si>
    <t>CT04_12222</t>
  </si>
  <si>
    <t>2OG-Fe(II) oxygenase family oxidoreductase</t>
  </si>
  <si>
    <t>CT04_10975</t>
  </si>
  <si>
    <t>CT04_01037</t>
  </si>
  <si>
    <t>rad5-like protein (SNF2 family domain-containing protein)</t>
  </si>
  <si>
    <t>CT04_06132</t>
  </si>
  <si>
    <t>14-3-3 protein</t>
  </si>
  <si>
    <t>CT04_11111</t>
  </si>
  <si>
    <t>CT04_01169</t>
  </si>
  <si>
    <t>CT04_07820</t>
  </si>
  <si>
    <t>riboflavin aldehyde-forming enzyme</t>
  </si>
  <si>
    <t>EXPN</t>
  </si>
  <si>
    <t>CT04_10918</t>
  </si>
  <si>
    <t>40S ribosomal protein S14</t>
  </si>
  <si>
    <t>CT04_08733</t>
  </si>
  <si>
    <t>mitochondrial 2-oxodicarboxylate carrier 2</t>
  </si>
  <si>
    <t>CT04_08781</t>
  </si>
  <si>
    <t>glycosyltransferase family 33</t>
  </si>
  <si>
    <t>GT33</t>
  </si>
  <si>
    <t>CT04_06728</t>
  </si>
  <si>
    <t>5'-3' exoribonuclease</t>
  </si>
  <si>
    <t>CT04_05882</t>
  </si>
  <si>
    <t>NipSnap family protein</t>
  </si>
  <si>
    <t>CT04_08045</t>
  </si>
  <si>
    <t>NACHT domain protein</t>
  </si>
  <si>
    <t>CT04_11976</t>
  </si>
  <si>
    <t>CT04_02824</t>
  </si>
  <si>
    <t>CT04_09917</t>
  </si>
  <si>
    <t>Ran binding protein in the microtubule-organising centre</t>
  </si>
  <si>
    <t>CT04_12527</t>
  </si>
  <si>
    <t>quinate utilization pathway activator</t>
  </si>
  <si>
    <t>CT04_02645</t>
  </si>
  <si>
    <t>CT04_05532</t>
  </si>
  <si>
    <t>DNA/pantothenate metabolism flavoprotein</t>
  </si>
  <si>
    <t>CT04_09745</t>
  </si>
  <si>
    <t>plasma membrane calcium-transporting ATPase 4</t>
  </si>
  <si>
    <t>CT04_01512</t>
  </si>
  <si>
    <t>CT04_05906</t>
  </si>
  <si>
    <t>CT04_01768</t>
  </si>
  <si>
    <t>chitinase</t>
  </si>
  <si>
    <t>CT04_09910</t>
  </si>
  <si>
    <t>RNA binding protein MSSP-2</t>
  </si>
  <si>
    <t>CT04_09984</t>
  </si>
  <si>
    <t>mitochondrial inheritance component MDM10</t>
  </si>
  <si>
    <t>CT04_11045</t>
  </si>
  <si>
    <t>CT04_10493</t>
  </si>
  <si>
    <t>tRNA processing endoribonuclease (metallo-beta-lactamase superfamily protein)</t>
  </si>
  <si>
    <t>CT04_11821</t>
  </si>
  <si>
    <t>UDP-galactose transporter</t>
  </si>
  <si>
    <t>CT04_08856</t>
  </si>
  <si>
    <t>CT04_08247</t>
  </si>
  <si>
    <t>peroxin 20</t>
  </si>
  <si>
    <t>CT04_00381</t>
  </si>
  <si>
    <t>DNA repair helicase RAD25</t>
  </si>
  <si>
    <t>CT04_04598</t>
  </si>
  <si>
    <t>V-type ATPase</t>
  </si>
  <si>
    <t>CT04_07520</t>
  </si>
  <si>
    <t>CT04_12237</t>
  </si>
  <si>
    <t>origin recognition complex subunit Orc5</t>
  </si>
  <si>
    <t>CT04_07045</t>
  </si>
  <si>
    <t>calcium-dependent protein kinase</t>
  </si>
  <si>
    <t>CT04_09350</t>
  </si>
  <si>
    <t>amino-acid N-acetyltransferase subunit (Mak10 subunit)</t>
  </si>
  <si>
    <t>CT04_09514</t>
  </si>
  <si>
    <t>CT04_08939</t>
  </si>
  <si>
    <t>methylglutaconyl-CoA hydratase (enoyl-CoA hydratase/isomerase)</t>
  </si>
  <si>
    <t>CT04_10323</t>
  </si>
  <si>
    <t>sister chromatid separation protein</t>
  </si>
  <si>
    <t>CT04_09787</t>
  </si>
  <si>
    <t>CT04_02140</t>
  </si>
  <si>
    <t>50S ribosomal protein 27</t>
  </si>
  <si>
    <t>CT04_09400</t>
  </si>
  <si>
    <t>Rho-GTPase-activating protein 8</t>
  </si>
  <si>
    <t>CT04_10325</t>
  </si>
  <si>
    <t>NADH-ubiquinone oxidoreductase 49 kDa subunit</t>
  </si>
  <si>
    <t>CT04_02595</t>
  </si>
  <si>
    <t>mitochondrial intermembrane space import and assembly protein 40 protein</t>
  </si>
  <si>
    <t>CT04_02751</t>
  </si>
  <si>
    <t>CT04_00371</t>
  </si>
  <si>
    <t>glycosyltransferase family 90 protein</t>
  </si>
  <si>
    <t>CT04_01622</t>
  </si>
  <si>
    <t>DNA repair and recombination protein rad26 (SNF2 super family protein)</t>
  </si>
  <si>
    <t>CT04_06435</t>
  </si>
  <si>
    <t>glycerol-3-phosphate O-acyltransferase</t>
  </si>
  <si>
    <t>CT04_09903</t>
  </si>
  <si>
    <t>26S proteasome regulatory subunit RPN1 (proteasome/cyclosome)</t>
  </si>
  <si>
    <t>CT04_03511</t>
  </si>
  <si>
    <t>alpha amylase</t>
  </si>
  <si>
    <t>GH13_5</t>
  </si>
  <si>
    <t>CT04_07224</t>
  </si>
  <si>
    <t>phosphate transporter</t>
  </si>
  <si>
    <t>CT04_07150</t>
  </si>
  <si>
    <t>superoxide dismutase 1 copper chaperone (heavy-metal-associated domain-containing protein)</t>
  </si>
  <si>
    <t>CT04_01681</t>
  </si>
  <si>
    <t>ER-derived vesicles protein Erv14 (cornichon protein)</t>
  </si>
  <si>
    <t>CT04_10419</t>
  </si>
  <si>
    <t>CT04_06102</t>
  </si>
  <si>
    <t>glycogen debranching enzyme</t>
  </si>
  <si>
    <t>GH13_25-GH133</t>
  </si>
  <si>
    <t>CT04_11791</t>
  </si>
  <si>
    <t>CT04_08055</t>
  </si>
  <si>
    <t>Bifunctional lycopene cyclase/phytoene synthase</t>
  </si>
  <si>
    <t>CT04_09108</t>
  </si>
  <si>
    <t>ubiquinol-cytochrome C chaperone</t>
  </si>
  <si>
    <t>CT04_01514</t>
  </si>
  <si>
    <t>vacuolar protein sorting-associated protein 26</t>
  </si>
  <si>
    <t>CT04_12841</t>
  </si>
  <si>
    <t>mitochondrial tricarboxylate transporter</t>
  </si>
  <si>
    <t>CT04_02561</t>
  </si>
  <si>
    <t>TLDc domain containing protein 2 (Restriction of telomere capping protein 5)</t>
  </si>
  <si>
    <t>CT04_02881</t>
  </si>
  <si>
    <t>multiprotein-bridging factor 1</t>
  </si>
  <si>
    <t>CT04_07031</t>
  </si>
  <si>
    <t>DNA polymerase subunit alpha B</t>
  </si>
  <si>
    <t>CT04_10163</t>
  </si>
  <si>
    <t>cytochrome P450 3A12</t>
  </si>
  <si>
    <t>CT04_07144</t>
  </si>
  <si>
    <t>CT04_02096</t>
  </si>
  <si>
    <t>CT04_03216</t>
  </si>
  <si>
    <t>mannan polymerase complexes MNN9 subunit</t>
  </si>
  <si>
    <t>CT04_10226</t>
  </si>
  <si>
    <t>CT04_09338</t>
  </si>
  <si>
    <t>calcipressin family protein</t>
  </si>
  <si>
    <t>CT04_05504</t>
  </si>
  <si>
    <t>fumarylacetoacetate hydrolase domain-containing protein</t>
  </si>
  <si>
    <t>CT04_01138</t>
  </si>
  <si>
    <t>myb DNA-binding domain-containing protein</t>
  </si>
  <si>
    <t>CT04_12404</t>
  </si>
  <si>
    <t>CT04_06038</t>
  </si>
  <si>
    <t>hydrolase</t>
  </si>
  <si>
    <t>CT04_08492</t>
  </si>
  <si>
    <t>26S proteasome non-ATPase regulatory subunit 9</t>
  </si>
  <si>
    <t>CT04_09021</t>
  </si>
  <si>
    <t>nuclear protein SNF4</t>
  </si>
  <si>
    <t>CT04_11460</t>
  </si>
  <si>
    <t>fibronectin type III domain-containing protein</t>
  </si>
  <si>
    <t>CT04_05596</t>
  </si>
  <si>
    <t>CT04_08269</t>
  </si>
  <si>
    <t>N-acetyltransferase B complex non catalytic subunit</t>
  </si>
  <si>
    <t>CT04_07747</t>
  </si>
  <si>
    <t>phospholipase D active site-containing protein</t>
  </si>
  <si>
    <t>CT04_04864</t>
  </si>
  <si>
    <t>short-chain specific acyl-CoA dehydrogenase</t>
  </si>
  <si>
    <t>CT04_08754</t>
  </si>
  <si>
    <t>dihydroorotate dehydrogenase</t>
  </si>
  <si>
    <t>CT04_10350</t>
  </si>
  <si>
    <t>DNA mismatch repair protein (MutL)</t>
  </si>
  <si>
    <t>CT04_11620</t>
  </si>
  <si>
    <t>von Willebrand factor type A domain-containing protein</t>
  </si>
  <si>
    <t>CT04_02516</t>
  </si>
  <si>
    <t>molybdenum cofactor biosynthesis protein C</t>
  </si>
  <si>
    <t>CT04_06940</t>
  </si>
  <si>
    <t>eukaryotic translation initiation factor 6</t>
  </si>
  <si>
    <t>CT04_10283</t>
  </si>
  <si>
    <t>D-lactate dehydrogenase (glycolate oxidase)</t>
  </si>
  <si>
    <t>CT04_12225</t>
  </si>
  <si>
    <t>E3 ubiquitin-protein ligase march6</t>
  </si>
  <si>
    <t>CT04_06000</t>
  </si>
  <si>
    <t>CPL domain-containing protein</t>
  </si>
  <si>
    <t>CT04_09424</t>
  </si>
  <si>
    <t>CT04_02191</t>
  </si>
  <si>
    <t>kinetochore protein Spc24</t>
  </si>
  <si>
    <t>CT04_06763</t>
  </si>
  <si>
    <t>ORP1 like protein</t>
  </si>
  <si>
    <t>CT04_09727</t>
  </si>
  <si>
    <t>CT04_11211</t>
  </si>
  <si>
    <t>polarized growth protein</t>
  </si>
  <si>
    <t>CT04_02302</t>
  </si>
  <si>
    <t>CT04_10985</t>
  </si>
  <si>
    <t>CT04_09152</t>
  </si>
  <si>
    <t>non-ribosomal peptide synthetase (AMP-binding enzyme)</t>
  </si>
  <si>
    <t>CT04_00639</t>
  </si>
  <si>
    <t>fatty acid elongase (GNS1/SUR4 family protein)</t>
  </si>
  <si>
    <t>CT04_12132</t>
  </si>
  <si>
    <t>ATP-dependent RNA helicase DED1</t>
  </si>
  <si>
    <t>CT04_10476</t>
  </si>
  <si>
    <t>dipeptidyl aminopeptidase B</t>
  </si>
  <si>
    <t>CT04_10394</t>
  </si>
  <si>
    <t>CT04_04028</t>
  </si>
  <si>
    <t>CT04_06036</t>
  </si>
  <si>
    <t>microsomal signal peptidase 18 kDa subunit (signal peptidase I )</t>
  </si>
  <si>
    <t>S26B</t>
  </si>
  <si>
    <t>CT04_01732</t>
  </si>
  <si>
    <t>Bax inhibitor family protein</t>
  </si>
  <si>
    <t>CT04_04183</t>
  </si>
  <si>
    <t>glycogenin (glycosyl transferase family 8)</t>
  </si>
  <si>
    <t>CT04_10825</t>
  </si>
  <si>
    <t>CT04_09796</t>
  </si>
  <si>
    <t>mRNA cleavage factor complex component Pcf11</t>
  </si>
  <si>
    <t>CT04_10265</t>
  </si>
  <si>
    <t>CT04_05879</t>
  </si>
  <si>
    <t>37S ribosomal protein Rsm22</t>
  </si>
  <si>
    <t>CT04_04774</t>
  </si>
  <si>
    <t>DNA repair protein/CtIP</t>
  </si>
  <si>
    <t>CT04_07196</t>
  </si>
  <si>
    <t>CT04_08596</t>
  </si>
  <si>
    <t>intracellular protein transport protein</t>
  </si>
  <si>
    <t>CT04_09687</t>
  </si>
  <si>
    <t>CT04_11561</t>
  </si>
  <si>
    <t>CT04_07063</t>
  </si>
  <si>
    <t>DNA-directed RNA polymerase I subunit Rpa1</t>
  </si>
  <si>
    <t>CT04_07915</t>
  </si>
  <si>
    <t>copper-transporting ATPase (heavy metal translocating P-type ATPase)</t>
  </si>
  <si>
    <t>CT04_00980</t>
  </si>
  <si>
    <t>phosphoadenosine phosphosulfate reductase</t>
  </si>
  <si>
    <t>CT04_07578</t>
  </si>
  <si>
    <t>U-box domain-containing protein</t>
  </si>
  <si>
    <t>CT04_10993</t>
  </si>
  <si>
    <t>PXA domain-containing protein</t>
  </si>
  <si>
    <t>CT04_06567</t>
  </si>
  <si>
    <t>CT04_05863</t>
  </si>
  <si>
    <t>AI-BP family protein (YjeF)</t>
  </si>
  <si>
    <t>CT04_06228</t>
  </si>
  <si>
    <t>coatamer subunit protein</t>
  </si>
  <si>
    <t>CT04_01343</t>
  </si>
  <si>
    <t>D-xylulose kinase</t>
  </si>
  <si>
    <t>CT04_07589</t>
  </si>
  <si>
    <t>alpha-1,2glucosyltransferase ALG10 protein</t>
  </si>
  <si>
    <t>CT04_07282</t>
  </si>
  <si>
    <t>GTP-binding protein Rho2</t>
  </si>
  <si>
    <t>CT04_02587</t>
  </si>
  <si>
    <t>CT04_10879</t>
  </si>
  <si>
    <t>isopenicillin N synthase and related dioxygenase</t>
  </si>
  <si>
    <t>CT04_00620</t>
  </si>
  <si>
    <t>20S cyclosome subunit (apc1)</t>
  </si>
  <si>
    <t>CT04_01048</t>
  </si>
  <si>
    <t>flavodoxin and radical SAM domain protein (wyosine base formation)</t>
  </si>
  <si>
    <t>CT04_10606</t>
  </si>
  <si>
    <t>HET-domain-containing protein</t>
  </si>
  <si>
    <t>CT04_01912</t>
  </si>
  <si>
    <t>folate-binding protein YgfZ</t>
  </si>
  <si>
    <t>CT04_03075</t>
  </si>
  <si>
    <t>FPD1 benzoylformate decarboxylase</t>
  </si>
  <si>
    <t>CT04_07438</t>
  </si>
  <si>
    <t>alkaline ceramidase family protein</t>
  </si>
  <si>
    <t>CT04_07889</t>
  </si>
  <si>
    <t>mitochondrial phosphate carrier protein 2</t>
  </si>
  <si>
    <t>CT04_01467</t>
  </si>
  <si>
    <t>ANTH domain-containing protein</t>
  </si>
  <si>
    <t>CT04_01653</t>
  </si>
  <si>
    <t>flavin containing amine oxidoreductase</t>
  </si>
  <si>
    <t>CT04_06290</t>
  </si>
  <si>
    <t>CT04_02183</t>
  </si>
  <si>
    <t>GARP complex component</t>
  </si>
  <si>
    <t>CT04_08756</t>
  </si>
  <si>
    <t>phosphoprotein phosphatase-like protein</t>
  </si>
  <si>
    <t>CT04_03354</t>
  </si>
  <si>
    <t>1-acyl-sn-glycerol-3-phosphate acyltransferase</t>
  </si>
  <si>
    <t>CT04_01290</t>
  </si>
  <si>
    <t>CT04_07489</t>
  </si>
  <si>
    <t>integral membrane protein (major facilitator superfamily transporter)</t>
  </si>
  <si>
    <t>CT04_00640</t>
  </si>
  <si>
    <t>CT04_02199</t>
  </si>
  <si>
    <t>mitochondrial protein</t>
  </si>
  <si>
    <t>CT04_08564</t>
  </si>
  <si>
    <t>CT04_03781</t>
  </si>
  <si>
    <t>alpha,alpha-trehalose-phosphate synthase 1</t>
  </si>
  <si>
    <t>CT04_12192</t>
  </si>
  <si>
    <t>ubiquitin hydrolase</t>
  </si>
  <si>
    <t>CT04_00306</t>
  </si>
  <si>
    <t>raffinose synthase Sip1</t>
  </si>
  <si>
    <t>CT04_00552</t>
  </si>
  <si>
    <t>DUF221 domain protein</t>
  </si>
  <si>
    <t>CT04_12402</t>
  </si>
  <si>
    <t>CT04_12633</t>
  </si>
  <si>
    <t>CT04_12784</t>
  </si>
  <si>
    <t>N-acetylglucosaminylphosphatidylinositol deacetylase</t>
  </si>
  <si>
    <t>CT04_04404</t>
  </si>
  <si>
    <t>CT04_07738</t>
  </si>
  <si>
    <t>CT04_06610</t>
  </si>
  <si>
    <t>CT04_12503</t>
  </si>
  <si>
    <t>CT04_10490</t>
  </si>
  <si>
    <t>vacuolar protein sorting-associated protein 33a (Sec1 family protein)</t>
  </si>
  <si>
    <t>CT04_11184</t>
  </si>
  <si>
    <t>origin recognition complex subunit 1 (ATPase)</t>
  </si>
  <si>
    <t>CT04_05580</t>
  </si>
  <si>
    <t>DNA-directed RNA polymerase I</t>
  </si>
  <si>
    <t>CT04_05097</t>
  </si>
  <si>
    <t>CT04_04168</t>
  </si>
  <si>
    <t>UF0592 membrane protein</t>
  </si>
  <si>
    <t>CT04_07639</t>
  </si>
  <si>
    <t>transcription factor TFIIIB component (myb-like DNA-binding domain-containing protein)</t>
  </si>
  <si>
    <t>CT04_07830</t>
  </si>
  <si>
    <t>CT04_12840</t>
  </si>
  <si>
    <t>adventurous gliding protein Z</t>
  </si>
  <si>
    <t>CT04_11029</t>
  </si>
  <si>
    <t>reticulocyte-binding protein 2 like protein a</t>
  </si>
  <si>
    <t>CT04_11522</t>
  </si>
  <si>
    <t>CT04_03602</t>
  </si>
  <si>
    <t>transcriptional repressor RCO-1 (WD domain-containing protein)</t>
  </si>
  <si>
    <t>CT04_07732</t>
  </si>
  <si>
    <t>methylenetetrahydrofolate reductase</t>
  </si>
  <si>
    <t>CT04_07851</t>
  </si>
  <si>
    <t>CT04_10037</t>
  </si>
  <si>
    <t>CT04_09125</t>
  </si>
  <si>
    <t>CT04_04043</t>
  </si>
  <si>
    <t>delta-1-pyrroline-5-carboxylate dehydrogenase</t>
  </si>
  <si>
    <t>CT04_04784</t>
  </si>
  <si>
    <t>dihydroceramide delta(4)-desaturase (fatty acid desaturase)</t>
  </si>
  <si>
    <t>CT04_04135</t>
  </si>
  <si>
    <t>mitochondrial 40S ribosomal protein Mrp2 (ribosomal protein S14p/S29e)</t>
  </si>
  <si>
    <t>CT04_07697</t>
  </si>
  <si>
    <t>ATP dependent DNA ligase domain-containing protein</t>
  </si>
  <si>
    <t>CT04_12741</t>
  </si>
  <si>
    <t>UMTA methyltransferase family protein</t>
  </si>
  <si>
    <t>CT04_01723</t>
  </si>
  <si>
    <t>CT04_06589</t>
  </si>
  <si>
    <t>CT04_01712</t>
  </si>
  <si>
    <t>small oligopeptide OPT family protein</t>
  </si>
  <si>
    <t>CT04_05509</t>
  </si>
  <si>
    <t>3-hydroxyanthranilate -dioxygenase</t>
  </si>
  <si>
    <t>CT04_12443</t>
  </si>
  <si>
    <t>phosphatase DCR2</t>
  </si>
  <si>
    <t>CT04_12424</t>
  </si>
  <si>
    <t>translocation protein Sec62</t>
  </si>
  <si>
    <t>1.A.15</t>
  </si>
  <si>
    <t>CT04_02160</t>
  </si>
  <si>
    <t>COM1 regulatory protein</t>
  </si>
  <si>
    <t>CT04_08763</t>
  </si>
  <si>
    <t>CT04_11344</t>
  </si>
  <si>
    <t>DUF814 domain-containing protein</t>
  </si>
  <si>
    <t>CT04_10042</t>
  </si>
  <si>
    <t>thermotolerance protein</t>
  </si>
  <si>
    <t>CT04_10460</t>
  </si>
  <si>
    <t>M-phase inducer phosphatase (rhodanese-like domain-containing protein)</t>
  </si>
  <si>
    <t>CT04_10735</t>
  </si>
  <si>
    <t>transposon I factor</t>
  </si>
  <si>
    <t>CT04_05064</t>
  </si>
  <si>
    <t>CT04_04890</t>
  </si>
  <si>
    <t>SAC3/GANP domain protein (GANP/Nin1/mts3/eIF-3 p25 family protein )</t>
  </si>
  <si>
    <t>CT04_05997</t>
  </si>
  <si>
    <t>RTA1 like protein</t>
  </si>
  <si>
    <t>CT04_08588</t>
  </si>
  <si>
    <t>alanine racemase</t>
  </si>
  <si>
    <t>CT04_05521</t>
  </si>
  <si>
    <t>prolyl-tRNA synthetase</t>
  </si>
  <si>
    <t>CT04_07038</t>
  </si>
  <si>
    <t>DUF250 domain membrane protein (triose-phosphate transporter)</t>
  </si>
  <si>
    <t>CT04_04878</t>
  </si>
  <si>
    <t>Rho guanyl nucleotide exchange factor (RhoGEF domain-containing protein)</t>
  </si>
  <si>
    <t>CT04_08659</t>
  </si>
  <si>
    <t>CT04_07504</t>
  </si>
  <si>
    <t>sporulation protein (WD domain-containing protein )</t>
  </si>
  <si>
    <t>CT04_04499</t>
  </si>
  <si>
    <t>RecF/RecN/SMC N terminal domain-containing protein (DNA repair protein Rad18)</t>
  </si>
  <si>
    <t>CT04_11481</t>
  </si>
  <si>
    <t>CT04_13073</t>
  </si>
  <si>
    <t>ATP synthase gamma chain</t>
  </si>
  <si>
    <t>CT04_04561</t>
  </si>
  <si>
    <t>conidiophore development protein hymA</t>
  </si>
  <si>
    <t>CT04_03753</t>
  </si>
  <si>
    <t>N-acetylglucosaminyl transferase component</t>
  </si>
  <si>
    <t>CT04_13012</t>
  </si>
  <si>
    <t>60S ribosomal protein L13</t>
  </si>
  <si>
    <t>CT04_11371</t>
  </si>
  <si>
    <t>CT04_07209</t>
  </si>
  <si>
    <t>37S ribosomal protein S19</t>
  </si>
  <si>
    <t>CT04_11814</t>
  </si>
  <si>
    <t>surfeit locus protein 6</t>
  </si>
  <si>
    <t>CT04_11490</t>
  </si>
  <si>
    <t>DUF726 domain protein</t>
  </si>
  <si>
    <t>CT04_00543</t>
  </si>
  <si>
    <t>kinesin motor domain-containing protein</t>
  </si>
  <si>
    <t>CT04_01098</t>
  </si>
  <si>
    <t>peroxisomal membrane protein pex16</t>
  </si>
  <si>
    <t>9.A.17</t>
  </si>
  <si>
    <t>CT04_04324</t>
  </si>
  <si>
    <t>inosine-5'-monophosphate dehydrogenase IMD2</t>
  </si>
  <si>
    <t>CT04_09422</t>
  </si>
  <si>
    <t>CT04_00170</t>
  </si>
  <si>
    <t>CT04_13082</t>
  </si>
  <si>
    <t>CT04_05142</t>
  </si>
  <si>
    <t>spindle poly body spacer protein spc110</t>
  </si>
  <si>
    <t>CT04_10883</t>
  </si>
  <si>
    <t>CT04_03735</t>
  </si>
  <si>
    <t>rRNA processing protein</t>
  </si>
  <si>
    <t>CT04_03443</t>
  </si>
  <si>
    <t>CT04_11210</t>
  </si>
  <si>
    <t>TPR repeat protein</t>
  </si>
  <si>
    <t>CT04_06988</t>
  </si>
  <si>
    <t>PA domain-containing protein</t>
  </si>
  <si>
    <t>CT04_09014</t>
  </si>
  <si>
    <t>CT04_01772</t>
  </si>
  <si>
    <t>CT04_10538</t>
  </si>
  <si>
    <t>CT04_04713</t>
  </si>
  <si>
    <t>3-beta hydroxysteroid dehydrogenase/isomerase family</t>
  </si>
  <si>
    <t>CT04_03700</t>
  </si>
  <si>
    <t>glycosyl hydrolase family 47</t>
  </si>
  <si>
    <t>CT04_00779</t>
  </si>
  <si>
    <t>CT04_00563</t>
  </si>
  <si>
    <t>37S ribosomal protein S11</t>
  </si>
  <si>
    <t>CT04_11891</t>
  </si>
  <si>
    <t>mRNA-capping enzyme subunit beta</t>
  </si>
  <si>
    <t>CT04_00024</t>
  </si>
  <si>
    <t>GTP cyclohydrolase I</t>
  </si>
  <si>
    <t>CT04_01326</t>
  </si>
  <si>
    <t>anaphase-promoting complex subunit (Cullin family protein)</t>
  </si>
  <si>
    <t>CT04_06362</t>
  </si>
  <si>
    <t>nucleoporin Nup157/170 (non-repetitive/WGA-negative nucleoporin)</t>
  </si>
  <si>
    <t>CT04_09398</t>
  </si>
  <si>
    <t>mitochondrial 37S ribosomal protein SWS2</t>
  </si>
  <si>
    <t>CT04_01624</t>
  </si>
  <si>
    <t>peroxin 11C</t>
  </si>
  <si>
    <t>CT04_09442</t>
  </si>
  <si>
    <t>calcium-binding mitochondrial carrier protein Aralar1</t>
  </si>
  <si>
    <t>CT04_09036</t>
  </si>
  <si>
    <t>CT04_07646</t>
  </si>
  <si>
    <t>chromatin assembly protein</t>
  </si>
  <si>
    <t>CT04_09358</t>
  </si>
  <si>
    <t>casein kinase II subunit beta-1</t>
  </si>
  <si>
    <t>CT04_00932</t>
  </si>
  <si>
    <t>CT04_08192</t>
  </si>
  <si>
    <t>vacuolar proton ATP synthase subunit F</t>
  </si>
  <si>
    <t>CT04_11053</t>
  </si>
  <si>
    <t>HR1 repeat Rho-binding protein</t>
  </si>
  <si>
    <t>CT04_01713</t>
  </si>
  <si>
    <t>CT04_07666</t>
  </si>
  <si>
    <t>exo-alpha-sialidase neuraminidase</t>
  </si>
  <si>
    <t>CT04_00266</t>
  </si>
  <si>
    <t>conserved glutamic acid-rich protein</t>
  </si>
  <si>
    <t>CT04_02928</t>
  </si>
  <si>
    <t>mitochondrial import inner membrane translocase subunit Tim-50 (NLI interacting factor-like phosphatase)</t>
  </si>
  <si>
    <t>CT04_08468</t>
  </si>
  <si>
    <t>Delta-sterol reductase (ergosterol biosynthesis ERG4/ERG24 family protein)</t>
  </si>
  <si>
    <t>CT04_08507</t>
  </si>
  <si>
    <t>metalloregulatory protein (zinc-responsiveness transcriptional activator)</t>
  </si>
  <si>
    <t>CT04_08282</t>
  </si>
  <si>
    <t>CT04_04560</t>
  </si>
  <si>
    <t>seryl-tRNA synthetase</t>
  </si>
  <si>
    <t>CT04_07069</t>
  </si>
  <si>
    <t>DDHD domain-containing protein</t>
  </si>
  <si>
    <t>CT04_12684</t>
  </si>
  <si>
    <t>CT04_03539</t>
  </si>
  <si>
    <t>DNA repair transcription protein</t>
  </si>
  <si>
    <t>CT04_08263</t>
  </si>
  <si>
    <t>acetylornithine deacetylase</t>
  </si>
  <si>
    <t>CT04_02153</t>
  </si>
  <si>
    <t>zinc-regulated transporter 2</t>
  </si>
  <si>
    <t>CT04_05290</t>
  </si>
  <si>
    <t>vacuolar protease A</t>
  </si>
  <si>
    <t>CT04_04492</t>
  </si>
  <si>
    <t>CT04_00626</t>
  </si>
  <si>
    <t>eukaryotic translation initiation factor 3 subunit E</t>
  </si>
  <si>
    <t>CT04_07624</t>
  </si>
  <si>
    <t>CT04_09421</t>
  </si>
  <si>
    <t>CT04_07545</t>
  </si>
  <si>
    <t>DUF1339 domain protein</t>
  </si>
  <si>
    <t>CT04_04726</t>
  </si>
  <si>
    <t>streptomycin biosynthesis protein (oxidoreductase)</t>
  </si>
  <si>
    <t>CT04_09017</t>
  </si>
  <si>
    <t>glucosidase I (mannosyl oligosaccharide glucosidase)</t>
  </si>
  <si>
    <t>GH63</t>
  </si>
  <si>
    <t>CT04_05963</t>
  </si>
  <si>
    <t>hydroxymethylglutaryl-CoA synthase</t>
  </si>
  <si>
    <t>CT04_06566</t>
  </si>
  <si>
    <t>CT04_08499</t>
  </si>
  <si>
    <t>Proteasomal ubiquitin receptor ADRM1</t>
  </si>
  <si>
    <t>CT04_12260</t>
  </si>
  <si>
    <t>stress response protein NST1</t>
  </si>
  <si>
    <t>CT04_12426</t>
  </si>
  <si>
    <t>CT04_08566</t>
  </si>
  <si>
    <t>glutamine-dependent NAD(+) synthetase (carbon-nitrogen hydrolase)</t>
  </si>
  <si>
    <t>CT04_11701</t>
  </si>
  <si>
    <t>CT04_11887</t>
  </si>
  <si>
    <t>far1 DNA-binding domain protein</t>
  </si>
  <si>
    <t>CT04_01930</t>
  </si>
  <si>
    <t>sporulation associated protein</t>
  </si>
  <si>
    <t>CT04_04110</t>
  </si>
  <si>
    <t>mitogen activated protein kinase kinase</t>
  </si>
  <si>
    <t>CT04_04869</t>
  </si>
  <si>
    <t>protein kinase C</t>
  </si>
  <si>
    <t>CT04_05989</t>
  </si>
  <si>
    <t>CT04_07420</t>
  </si>
  <si>
    <t>DNA ligase I</t>
  </si>
  <si>
    <t>CT04_10373</t>
  </si>
  <si>
    <t>chitin synthase activator</t>
  </si>
  <si>
    <t>CT04_10692</t>
  </si>
  <si>
    <t>CTP synthase</t>
  </si>
  <si>
    <t>CT04_07232</t>
  </si>
  <si>
    <t>splicing factor 3a subunit 3</t>
  </si>
  <si>
    <t>CT04_12625</t>
  </si>
  <si>
    <t>AMB domain protein</t>
  </si>
  <si>
    <t>CT04_02120</t>
  </si>
  <si>
    <t>ribosomal protein L33</t>
  </si>
  <si>
    <t>CT04_11366</t>
  </si>
  <si>
    <t>autophagy-related protein 27</t>
  </si>
  <si>
    <t>CT04_10263</t>
  </si>
  <si>
    <t>DNA directed RNA polymerase II 15 kDa</t>
  </si>
  <si>
    <t>CT04_10063</t>
  </si>
  <si>
    <t>lysyl-tRNA synthetase</t>
  </si>
  <si>
    <t>CT04_01490</t>
  </si>
  <si>
    <t>vacuolar amino acid transporter 2</t>
  </si>
  <si>
    <t>CT04_00595</t>
  </si>
  <si>
    <t>CT04_11039</t>
  </si>
  <si>
    <t>CT04_11136</t>
  </si>
  <si>
    <t>mitochondrial chaperone DnaJ</t>
  </si>
  <si>
    <t>CT04_12936</t>
  </si>
  <si>
    <t>CT04_05507</t>
  </si>
  <si>
    <t>eukaryotic ribosome biogenesis protein 1 (BOP1NT domain-containing protein)</t>
  </si>
  <si>
    <t>CT04_06279</t>
  </si>
  <si>
    <t>oxidoreductase family protein</t>
  </si>
  <si>
    <t>CT04_02419</t>
  </si>
  <si>
    <t>DNA replication licensing factor MCM3</t>
  </si>
  <si>
    <t>CT04_06212</t>
  </si>
  <si>
    <t>KilA-N domain-containing protein</t>
  </si>
  <si>
    <t>CT04_07693</t>
  </si>
  <si>
    <t>TruB family pseudouridylate synthase</t>
  </si>
  <si>
    <t>CT04_11625</t>
  </si>
  <si>
    <t>exocyst complex component Sec8</t>
  </si>
  <si>
    <t>CT04_02111</t>
  </si>
  <si>
    <t>CT04_06830</t>
  </si>
  <si>
    <t>DNA replication licensing factor MCM2</t>
  </si>
  <si>
    <t>CT04_08010</t>
  </si>
  <si>
    <t>FAM96B-like protein</t>
  </si>
  <si>
    <t>CT04_12174</t>
  </si>
  <si>
    <t>CCR4-NOT transcription complex subunit 7</t>
  </si>
  <si>
    <t>CT04_07507</t>
  </si>
  <si>
    <t>transcription factor IIA</t>
  </si>
  <si>
    <t>CT04_07112</t>
  </si>
  <si>
    <t>CT04_09126</t>
  </si>
  <si>
    <t>mitochondrial oxaloacetate transport protein</t>
  </si>
  <si>
    <t>CT04_12091</t>
  </si>
  <si>
    <t>CT04_00453</t>
  </si>
  <si>
    <t>protein YOP-1 (HVA22 family TB2/DP1 protein)</t>
  </si>
  <si>
    <t>CT04_02631</t>
  </si>
  <si>
    <t>xaa-Pro aminopeptidase family enzyme</t>
  </si>
  <si>
    <t>CT04_08610</t>
  </si>
  <si>
    <t>glycosyltransferase family 34 protein (galactosyl transferase GMA12/MNN10 family protein)</t>
  </si>
  <si>
    <t>CT04_01865</t>
  </si>
  <si>
    <t>impB/mucB/samB family protein</t>
  </si>
  <si>
    <t>CT04_03137</t>
  </si>
  <si>
    <t>CT04_06773</t>
  </si>
  <si>
    <t>CT04_09531</t>
  </si>
  <si>
    <t>CT04_00307</t>
  </si>
  <si>
    <t>succinate dehydrogenase cytochrome B small subunit (CybS protein)</t>
  </si>
  <si>
    <t>CT04_07891</t>
  </si>
  <si>
    <t>EBS-BAH-PHD domain-containing protein (BAH domain-containing protein)</t>
  </si>
  <si>
    <t>CT04_03757</t>
  </si>
  <si>
    <t>vacuolar import and degradation protein 27 (VID27 cytoplasmic protein)</t>
  </si>
  <si>
    <t>CT04_09963</t>
  </si>
  <si>
    <t>fibroin-3 related protein</t>
  </si>
  <si>
    <t>CT04_04356</t>
  </si>
  <si>
    <t>casein kinase II subunit alpha</t>
  </si>
  <si>
    <t>CT04_05784</t>
  </si>
  <si>
    <t>Nedd8-activating enzyme E1 regulatory subunit (ThiF family protein)</t>
  </si>
  <si>
    <t>CT04_09921</t>
  </si>
  <si>
    <t>CT04_05173</t>
  </si>
  <si>
    <t>mitochondrial import inner membrane translocase subunit Tim</t>
  </si>
  <si>
    <t>CT04_09043</t>
  </si>
  <si>
    <t>NADH:ubiquinone oxidoreductase subunit (NDUFA12)</t>
  </si>
  <si>
    <t>CT04_00423</t>
  </si>
  <si>
    <t>CT04_01890</t>
  </si>
  <si>
    <t>RING-box protein 1</t>
  </si>
  <si>
    <t>CT04_04005</t>
  </si>
  <si>
    <t>starch binding domain-containing protein</t>
  </si>
  <si>
    <t>CBM20</t>
  </si>
  <si>
    <t>CT04_11104</t>
  </si>
  <si>
    <t>CT04_07934</t>
  </si>
  <si>
    <t>transport protein Sec24</t>
  </si>
  <si>
    <t>CT04_11471</t>
  </si>
  <si>
    <t>CT04_02482</t>
  </si>
  <si>
    <t>CT04_08198</t>
  </si>
  <si>
    <t>COP9 signalosome subunit 6</t>
  </si>
  <si>
    <t>CT04_11892</t>
  </si>
  <si>
    <t>high-affinity methionine permease</t>
  </si>
  <si>
    <t>CT04_03604</t>
  </si>
  <si>
    <t>8.A.15</t>
  </si>
  <si>
    <t>CT04_09239</t>
  </si>
  <si>
    <t>RNA polymerase III subunit RPC82</t>
  </si>
  <si>
    <t>CT04_13102</t>
  </si>
  <si>
    <t>kinesin light chain</t>
  </si>
  <si>
    <t>CT04_04556</t>
  </si>
  <si>
    <t>CT04_07929</t>
  </si>
  <si>
    <t>cleavage and polyadenylylation specificity factor (RNA-metabolising metallo-beta-lactamase)</t>
  </si>
  <si>
    <t>CT04_00317</t>
  </si>
  <si>
    <t>CT04_06616</t>
  </si>
  <si>
    <t>3-oxoacyl-acyl-carrier-protein synthase</t>
  </si>
  <si>
    <t>CT04_11054</t>
  </si>
  <si>
    <t>CT04_00029</t>
  </si>
  <si>
    <t>AP-1 complex subunit mu-1</t>
  </si>
  <si>
    <t>CT04_01978</t>
  </si>
  <si>
    <t>CT04_05134</t>
  </si>
  <si>
    <t>CT04_11438</t>
  </si>
  <si>
    <t>prefoldin subunit</t>
  </si>
  <si>
    <t>CT04_06678</t>
  </si>
  <si>
    <t>orotate phosphoribosyltransferase</t>
  </si>
  <si>
    <t>CT04_11360</t>
  </si>
  <si>
    <t>BAH domain-containing protein</t>
  </si>
  <si>
    <t>CT04_11649</t>
  </si>
  <si>
    <t>CT04_12717</t>
  </si>
  <si>
    <t>CT04_02897</t>
  </si>
  <si>
    <t>CT04_07924</t>
  </si>
  <si>
    <t>zinc finger protein Yan</t>
  </si>
  <si>
    <t>CT04_04228</t>
  </si>
  <si>
    <t>SEC20 domain protein</t>
  </si>
  <si>
    <t>CT04_06744</t>
  </si>
  <si>
    <t>histone acetyltransferase type b subunit 2</t>
  </si>
  <si>
    <t>CT04_09423</t>
  </si>
  <si>
    <t>CT04_11150</t>
  </si>
  <si>
    <t>CT04_01485</t>
  </si>
  <si>
    <t>vesicle transport V-SNARE protein</t>
  </si>
  <si>
    <t>CT04_07247</t>
  </si>
  <si>
    <t>Flotillin domain-containing protein (SPFH domain/Band 7 family protein)</t>
  </si>
  <si>
    <t>CT04_05753</t>
  </si>
  <si>
    <t>BZIP transcription factor</t>
  </si>
  <si>
    <t>CT04_12994</t>
  </si>
  <si>
    <t>cellular morphogenesis protein</t>
  </si>
  <si>
    <t>CT04_02972</t>
  </si>
  <si>
    <t>U3 small nucleolar ribonucleoprotein imp3</t>
  </si>
  <si>
    <t>CT04_11807</t>
  </si>
  <si>
    <t>CT04_09213</t>
  </si>
  <si>
    <t>ubiquitin carrier protein</t>
  </si>
  <si>
    <t>CT04_09063</t>
  </si>
  <si>
    <t>RhoGEF domain-containing protein</t>
  </si>
  <si>
    <t>CT04_02167</t>
  </si>
  <si>
    <t>Golgi complex component (vacuolar assembly/sorting protein VPS8)</t>
  </si>
  <si>
    <t>CT04_10896</t>
  </si>
  <si>
    <t>STE/STE11/SSK protein kinase</t>
  </si>
  <si>
    <t>CT04_01421</t>
  </si>
  <si>
    <t>carrier protein (ADP,ATP carrier protein )</t>
  </si>
  <si>
    <t>CT04_12005</t>
  </si>
  <si>
    <t>nucleolar GTP-binding protein</t>
  </si>
  <si>
    <t>CT04_00533</t>
  </si>
  <si>
    <t>hydantoinase/oxoprolinase</t>
  </si>
  <si>
    <t>CT04_01075</t>
  </si>
  <si>
    <t>nicotinamide mononucleotide adenylyl transferase</t>
  </si>
  <si>
    <t>CT04_07104</t>
  </si>
  <si>
    <t>CT04_04804</t>
  </si>
  <si>
    <t>MSP domain-containing protein</t>
  </si>
  <si>
    <t>9.B.17</t>
  </si>
  <si>
    <t>CT04_04947</t>
  </si>
  <si>
    <t>proteasome component Y13 (proteasome A-type and B-type)</t>
  </si>
  <si>
    <t>CT04_01505</t>
  </si>
  <si>
    <t>vacuolar ATP synthase subunit H</t>
  </si>
  <si>
    <t>CT04_05060</t>
  </si>
  <si>
    <t>CT04_07445</t>
  </si>
  <si>
    <t>uracil phosphoribosyltransferase</t>
  </si>
  <si>
    <t>CT04_07072</t>
  </si>
  <si>
    <t>HAD-superfamily subfamily IIA hydrolase</t>
  </si>
  <si>
    <t>CT04_11212</t>
  </si>
  <si>
    <t>CT04_09689</t>
  </si>
  <si>
    <t>LMBR1 domain-containing protein</t>
  </si>
  <si>
    <t>CT04_06010</t>
  </si>
  <si>
    <t>26S proteasome non-ATPase regulatory subunit 4 (von Willebrand factor type A domain-containing protein)</t>
  </si>
  <si>
    <t>CT04_03638</t>
  </si>
  <si>
    <t>CT04_01116</t>
  </si>
  <si>
    <t>high-affinity glucose transporter</t>
  </si>
  <si>
    <t>CT04_12287</t>
  </si>
  <si>
    <t>S1 RNA binding domain-containing protein</t>
  </si>
  <si>
    <t>CT04_09953</t>
  </si>
  <si>
    <t>CT04_03450</t>
  </si>
  <si>
    <t>CT04_03605</t>
  </si>
  <si>
    <t>RNA recognition motif containing protein</t>
  </si>
  <si>
    <t>CT04_12726</t>
  </si>
  <si>
    <t>CT04_08372</t>
  </si>
  <si>
    <t>CT04_04275</t>
  </si>
  <si>
    <t>guanine nucleotide exchange factor synembryn</t>
  </si>
  <si>
    <t>CT04_09904</t>
  </si>
  <si>
    <t>NADPH-cytochrome P450 reductase</t>
  </si>
  <si>
    <t>CT04_11347</t>
  </si>
  <si>
    <t>RING zinc finger partial</t>
  </si>
  <si>
    <t>CT04_07292</t>
  </si>
  <si>
    <t>cutinase</t>
  </si>
  <si>
    <t>CT04_03351</t>
  </si>
  <si>
    <t>mitochondrial distribution and morphology protein</t>
  </si>
  <si>
    <t>CT04_11488</t>
  </si>
  <si>
    <t>CT04_02531</t>
  </si>
  <si>
    <t>EF hand domain-containing protein</t>
  </si>
  <si>
    <t>CT04_02123</t>
  </si>
  <si>
    <t>mRNA capping enzyme</t>
  </si>
  <si>
    <t>CT04_06334</t>
  </si>
  <si>
    <t>Sec14 cytosolic factor (CRAL/TRIO domain-containing protein)</t>
  </si>
  <si>
    <t>CT04_10376</t>
  </si>
  <si>
    <t>coatomer subunit (coatomer WD associated region)</t>
  </si>
  <si>
    <t>CT04_07756</t>
  </si>
  <si>
    <t>DNA polymerase delta catalytic subunit</t>
  </si>
  <si>
    <t>CT04_10952</t>
  </si>
  <si>
    <t>LSM domain-containing protein</t>
  </si>
  <si>
    <t>CT04_10212</t>
  </si>
  <si>
    <t>chromosome segregation protein (RecF/RecN/SMC N terminal domain-containing protein)</t>
  </si>
  <si>
    <t>CT04_00454</t>
  </si>
  <si>
    <t>RFX DNA-binding domain-containing protein</t>
  </si>
  <si>
    <t>CT04_04351</t>
  </si>
  <si>
    <t>oligosaccharyltransferase subunit ribophorin II</t>
  </si>
  <si>
    <t>CT04_09078</t>
  </si>
  <si>
    <t>meiosis-specific serine threonine-protein kinase MEK1</t>
  </si>
  <si>
    <t>CT04_03564</t>
  </si>
  <si>
    <t>CT04_01800</t>
  </si>
  <si>
    <t>CT04_11307</t>
  </si>
  <si>
    <t>CT04_09136</t>
  </si>
  <si>
    <t>CT04_00368</t>
  </si>
  <si>
    <t>inositol-pentakisphosphate 2-kinase</t>
  </si>
  <si>
    <t>CT04_10620</t>
  </si>
  <si>
    <t>CT04_09340</t>
  </si>
  <si>
    <t>CT04_07894</t>
  </si>
  <si>
    <t>adenylate cyclase (protein phosphatase 2C)</t>
  </si>
  <si>
    <t>CT04_12720</t>
  </si>
  <si>
    <t>increased rDNA silencing protein 4</t>
  </si>
  <si>
    <t>CT04_13023</t>
  </si>
  <si>
    <t>50S ribosomal protein L24E</t>
  </si>
  <si>
    <t>CT04_04142</t>
  </si>
  <si>
    <t>related to C2H2 zinc finger protein flbC</t>
  </si>
  <si>
    <t>CT04_06267</t>
  </si>
  <si>
    <t>CT04_07067</t>
  </si>
  <si>
    <t>U4/U6 small nuclear ribonucleoprotein Prp3 (pre-mRNA processing factor 3)</t>
  </si>
  <si>
    <t>CT04_00830</t>
  </si>
  <si>
    <t>60S ribosomal protein L37</t>
  </si>
  <si>
    <t>CT04_05543</t>
  </si>
  <si>
    <t>vacuole morphology and inheritance protein</t>
  </si>
  <si>
    <t>CT04_12594</t>
  </si>
  <si>
    <t>AA5_1</t>
  </si>
  <si>
    <t>CT04_05760</t>
  </si>
  <si>
    <t>mucin family signaling protein (basic proline-rich protein)</t>
  </si>
  <si>
    <t>CT04_05174</t>
  </si>
  <si>
    <t>folic acid synthesis protein (dihydropteroate synthase)</t>
  </si>
  <si>
    <t>CT04_03637</t>
  </si>
  <si>
    <t>CT04_11662</t>
  </si>
  <si>
    <t>H/ACA ribonucleoprotein complex subunit 2</t>
  </si>
  <si>
    <t>CT04_07971</t>
  </si>
  <si>
    <t>V-type proton ATPase proteolipid subunit</t>
  </si>
  <si>
    <t>CT04_12299</t>
  </si>
  <si>
    <t>CT04_01331</t>
  </si>
  <si>
    <t>UDP-transferase (glycosyltransferase family 28 domain-containing protein)</t>
  </si>
  <si>
    <t>CT04_03828</t>
  </si>
  <si>
    <t>CT04_06015</t>
  </si>
  <si>
    <t>CT04_09019</t>
  </si>
  <si>
    <t>GTPase-activating protein GYP7</t>
  </si>
  <si>
    <t>CT04_11242</t>
  </si>
  <si>
    <t>type IIB DNA topoisomerase</t>
  </si>
  <si>
    <t>CT04_01398</t>
  </si>
  <si>
    <t>MFS general substrate transporter</t>
  </si>
  <si>
    <t>CT04_04416</t>
  </si>
  <si>
    <t>CT04_08076</t>
  </si>
  <si>
    <t>CT04_12185</t>
  </si>
  <si>
    <t>chromosome segregation protein</t>
  </si>
  <si>
    <t>CT04_05771</t>
  </si>
  <si>
    <t>CT04_05810</t>
  </si>
  <si>
    <t>mitochondrial genome maintenance protein</t>
  </si>
  <si>
    <t>CT04_12581</t>
  </si>
  <si>
    <t>nuclear pore glycoprotein p62</t>
  </si>
  <si>
    <t>CT04_00690</t>
  </si>
  <si>
    <t>CT04_02776</t>
  </si>
  <si>
    <t>CT04_00319</t>
  </si>
  <si>
    <t>DNA  mismatch repair protein Msh-2</t>
  </si>
  <si>
    <t>CT04_00257</t>
  </si>
  <si>
    <t>CT04_09661</t>
  </si>
  <si>
    <t>CT04_12202</t>
  </si>
  <si>
    <t>CT04_07884</t>
  </si>
  <si>
    <t>CT04_01586</t>
  </si>
  <si>
    <t>3-oxoadipate enol-lactonase</t>
  </si>
  <si>
    <t>CT04_12872</t>
  </si>
  <si>
    <t>CT04_12491</t>
  </si>
  <si>
    <t>CT04_06592</t>
  </si>
  <si>
    <t>choline transporter</t>
  </si>
  <si>
    <t>CT04_05774</t>
  </si>
  <si>
    <t>CT04_07734</t>
  </si>
  <si>
    <t>CT04_04251</t>
  </si>
  <si>
    <t>CT04_10052</t>
  </si>
  <si>
    <t>ATPase</t>
  </si>
  <si>
    <t>CT04_10613</t>
  </si>
  <si>
    <t>agmatinase</t>
  </si>
  <si>
    <t>CT04_11012</t>
  </si>
  <si>
    <t>2-methylcitrate dehydratase</t>
  </si>
  <si>
    <t>CT04_00171</t>
  </si>
  <si>
    <t>CT04_01991</t>
  </si>
  <si>
    <t>myo-inositol transporter</t>
  </si>
  <si>
    <t>CT04_04406</t>
  </si>
  <si>
    <t>NOSIC domain-containing protein</t>
  </si>
  <si>
    <t>CT04_12986</t>
  </si>
  <si>
    <t>CT04_02070</t>
  </si>
  <si>
    <t>CAMK/CAMK1 protein kinase</t>
  </si>
  <si>
    <t>CT04_06106</t>
  </si>
  <si>
    <t>Ulp1 protease family protein</t>
  </si>
  <si>
    <t>CT04_06886</t>
  </si>
  <si>
    <t>CT04_11051</t>
  </si>
  <si>
    <t>CT04_05550</t>
  </si>
  <si>
    <t>HMG box-containing protein</t>
  </si>
  <si>
    <t>CT04_02744</t>
  </si>
  <si>
    <t>dihydrolipoamide acetyltransferase component</t>
  </si>
  <si>
    <t>CT04_05751</t>
  </si>
  <si>
    <t>dolichyl-phosphate-mannose-protein mannosyltransferase</t>
  </si>
  <si>
    <t>GT39</t>
  </si>
  <si>
    <t>CT04_07759</t>
  </si>
  <si>
    <t>glucose-methanol-choline oxidoreductase</t>
  </si>
  <si>
    <t>CT04_08521</t>
  </si>
  <si>
    <t>eukaryotic translation initiation factor 3, subunit M (PCI domain-containing protein)</t>
  </si>
  <si>
    <t>CT04_12795</t>
  </si>
  <si>
    <t>exocyst complex component sec10</t>
  </si>
  <si>
    <t>CT04_07933</t>
  </si>
  <si>
    <t>glutaryl-CoA dehydrogenase (acyl-CoA dehydrogenase domain-containing protein)</t>
  </si>
  <si>
    <t>CT04_10284</t>
  </si>
  <si>
    <t>CT04_05084</t>
  </si>
  <si>
    <t>DFDF domain-containing protein</t>
  </si>
  <si>
    <t>CT04_11312</t>
  </si>
  <si>
    <t>ATP-citrate synthase subunit 1</t>
  </si>
  <si>
    <t>CT04_01066</t>
  </si>
  <si>
    <t>NADH:ubiquinone oxidoreductase 20.1kD subunit</t>
  </si>
  <si>
    <t>CT04_09046</t>
  </si>
  <si>
    <t>proteasome subunit alpha type-1</t>
  </si>
  <si>
    <t>CT04_10720</t>
  </si>
  <si>
    <t>40S ribosomal protein S9</t>
  </si>
  <si>
    <t>CT04_10214</t>
  </si>
  <si>
    <t>Ku family DNA-binding protein (Ku70/Ku80 N-terminal alpha/beta domain-containing protein)</t>
  </si>
  <si>
    <t>CT04_00420</t>
  </si>
  <si>
    <t>ubiquitin ligase subunit (Cullin family protein)</t>
  </si>
  <si>
    <t>CT04_02390</t>
  </si>
  <si>
    <t>clathrin coat assembly protein AP19</t>
  </si>
  <si>
    <t>CT04_04456</t>
  </si>
  <si>
    <t>CT04_04461</t>
  </si>
  <si>
    <t>CT04_11155</t>
  </si>
  <si>
    <t>transcription initiation factor TF2d/TF2f subunit</t>
  </si>
  <si>
    <t>CT04_11934</t>
  </si>
  <si>
    <t>CT04_12246</t>
  </si>
  <si>
    <t>CT04_03770</t>
  </si>
  <si>
    <t>factor-induced protein 1</t>
  </si>
  <si>
    <t>CT04_02119</t>
  </si>
  <si>
    <t>Mediator of RNA polymerase II transcription subunit 13</t>
  </si>
  <si>
    <t>CT04_06284</t>
  </si>
  <si>
    <t>inositol phospholipid synthesis protein Scs3p</t>
  </si>
  <si>
    <t>CT04_12878</t>
  </si>
  <si>
    <t>zinc-finger domain-containing protein</t>
  </si>
  <si>
    <t>CT04_00258</t>
  </si>
  <si>
    <t>CT04_04638</t>
  </si>
  <si>
    <t>CT04_05269</t>
  </si>
  <si>
    <t>sorting nexin MVP-1 (PX domain-containing protein)</t>
  </si>
  <si>
    <t>CT04_11946</t>
  </si>
  <si>
    <t>26S proteasome regulatory subunit n5</t>
  </si>
  <si>
    <t>CT04_06063</t>
  </si>
  <si>
    <t>mRNA binding post-transcriptional regulator</t>
  </si>
  <si>
    <t>CT04_01341</t>
  </si>
  <si>
    <t>oxoglutarate iron-dependent oxygenase</t>
  </si>
  <si>
    <t>CT04_08360</t>
  </si>
  <si>
    <t>methyl-CpG-binding domain-containing protein 4</t>
  </si>
  <si>
    <t>CT04_04621</t>
  </si>
  <si>
    <t>pirin</t>
  </si>
  <si>
    <t>CT04_10168</t>
  </si>
  <si>
    <t>UbiD family decarboxylase</t>
  </si>
  <si>
    <t>CT04_12815</t>
  </si>
  <si>
    <t>CT04_07603</t>
  </si>
  <si>
    <t>phospholipid-translocating P-type ATPase domain-containing protein</t>
  </si>
  <si>
    <t>CT04_11375</t>
  </si>
  <si>
    <t>CT04_11583</t>
  </si>
  <si>
    <t>CT04_03343</t>
  </si>
  <si>
    <t>vacuolar ATP synthase subunit D</t>
  </si>
  <si>
    <t>CT04_10122</t>
  </si>
  <si>
    <t>CT04_12339</t>
  </si>
  <si>
    <t>CT04_01425</t>
  </si>
  <si>
    <t>oxidoreductase molybdopterin binding domain-containing protein</t>
  </si>
  <si>
    <t>CT04_03385</t>
  </si>
  <si>
    <t>La domain-containing protein</t>
  </si>
  <si>
    <t>CT04_00329</t>
  </si>
  <si>
    <t>NADH-ubiquinone oxidoreductase subunit (Tim17/Tim22/Tim23 family protein)</t>
  </si>
  <si>
    <t>CT04_11773</t>
  </si>
  <si>
    <t>ubiquitin-like modifier-activating enzyme ATG-7</t>
  </si>
  <si>
    <t>CT04_08027</t>
  </si>
  <si>
    <t>phospholipase D</t>
  </si>
  <si>
    <t>CT04_08500</t>
  </si>
  <si>
    <t>CT04_09788</t>
  </si>
  <si>
    <t>CT04_11071</t>
  </si>
  <si>
    <t>CT04_12296</t>
  </si>
  <si>
    <t>adenosylmethionine-8-amino-7-oxononanoate aminotransferase</t>
  </si>
  <si>
    <t>CT04_11364</t>
  </si>
  <si>
    <t>CT04_04608</t>
  </si>
  <si>
    <t>protein phosphatase 2C domain containing protein</t>
  </si>
  <si>
    <t>CT04_09449</t>
  </si>
  <si>
    <t>CT04_11134</t>
  </si>
  <si>
    <t>cation transporter</t>
  </si>
  <si>
    <t>CT04_02679</t>
  </si>
  <si>
    <t>transcription factor bZIP</t>
  </si>
  <si>
    <t>CT04_05578</t>
  </si>
  <si>
    <t>CT04_03796</t>
  </si>
  <si>
    <t>anthranilate phosphoribosyltransferase</t>
  </si>
  <si>
    <t>CT04_12306</t>
  </si>
  <si>
    <t>ATP-dependent clp protease proteolytic subunit</t>
  </si>
  <si>
    <t>CT04_00648</t>
  </si>
  <si>
    <t>CT04_01635</t>
  </si>
  <si>
    <t>Sas10/Utp3 family protein</t>
  </si>
  <si>
    <t>CT04_12750</t>
  </si>
  <si>
    <t>SAP domain-containing protein</t>
  </si>
  <si>
    <t>CT04_01346</t>
  </si>
  <si>
    <t>FYVE zinc finger</t>
  </si>
  <si>
    <t>CT04_05724</t>
  </si>
  <si>
    <t>SWIIM zinc finger protein</t>
  </si>
  <si>
    <t>CT04_12098</t>
  </si>
  <si>
    <t>CT04_05224</t>
  </si>
  <si>
    <t>CT04_05847</t>
  </si>
  <si>
    <t>mitochondrial 37S ribosomal protein S16</t>
  </si>
  <si>
    <t>CT04_09044</t>
  </si>
  <si>
    <t>LCCL domain containing protein</t>
  </si>
  <si>
    <t>CT04_01033</t>
  </si>
  <si>
    <t>WD repeat containing protein 36</t>
  </si>
  <si>
    <t>CT04_12598</t>
  </si>
  <si>
    <t>probable transposable element</t>
  </si>
  <si>
    <t>CT04_09212</t>
  </si>
  <si>
    <t>RNA polymerase II-associated protein (Cdc73 family RNA pol II accessory factor )</t>
  </si>
  <si>
    <t>CT04_07867</t>
  </si>
  <si>
    <t>alpha-mannosyltransferase Alg11p</t>
  </si>
  <si>
    <t>CT04_06073</t>
  </si>
  <si>
    <t>STE/STE20/YSK protein kinase</t>
  </si>
  <si>
    <t>CT04_08944</t>
  </si>
  <si>
    <t>WSC domain containing protein (transmembrane alpha-helix domain-containing protein)</t>
  </si>
  <si>
    <t>CT04_06496</t>
  </si>
  <si>
    <t>CT04_09999</t>
  </si>
  <si>
    <t>Gln/Pro-rich protein</t>
  </si>
  <si>
    <t>CT04_12077</t>
  </si>
  <si>
    <t>KOW domain-containing protein domain-containing protein</t>
  </si>
  <si>
    <t>CT04_04602</t>
  </si>
  <si>
    <t>inositolphosphorylceramide-b c-26 hydroxylase (cytochrome b5-like Heme/Steroid binding domain-containing protein)</t>
  </si>
  <si>
    <t>CT04_09899</t>
  </si>
  <si>
    <t>ribosome biogenesis protein Urb1</t>
  </si>
  <si>
    <t>CT04_07718</t>
  </si>
  <si>
    <t>exocyst complex component Sec5</t>
  </si>
  <si>
    <t>CT04_06367</t>
  </si>
  <si>
    <t>transcriptional adapter 2</t>
  </si>
  <si>
    <t>CT04_10686</t>
  </si>
  <si>
    <t>RNA polymerase II subunit A domain phosphatase SSU72</t>
  </si>
  <si>
    <t>CT04_04457</t>
  </si>
  <si>
    <t>CT04_02807</t>
  </si>
  <si>
    <t>glycosyl hydrolase family</t>
  </si>
  <si>
    <t>CT04_01139</t>
  </si>
  <si>
    <t>NACHT and TPR domain-containing protein</t>
  </si>
  <si>
    <t>CT04_10704</t>
  </si>
  <si>
    <t>CMGC/SRPK protein kinase</t>
  </si>
  <si>
    <t>CT04_05546</t>
  </si>
  <si>
    <t>CT04_08771</t>
  </si>
  <si>
    <t>GPI-anchor transamidase precursor</t>
  </si>
  <si>
    <t>CT04_03384</t>
  </si>
  <si>
    <t>54S ribosomal protein L3</t>
  </si>
  <si>
    <t>CT04_01064</t>
  </si>
  <si>
    <t>heat shock protein 30 (bacteriorhodopsin)</t>
  </si>
  <si>
    <t>CT04_12014</t>
  </si>
  <si>
    <t>CT04_04596</t>
  </si>
  <si>
    <t>DUF1716 domain-containing protein</t>
  </si>
  <si>
    <t>CT04_03912</t>
  </si>
  <si>
    <t>histone transcription regulator (WD domain-containing protein )</t>
  </si>
  <si>
    <t>CT04_07088</t>
  </si>
  <si>
    <t>CT04_12516</t>
  </si>
  <si>
    <t>G2/M phase checkpoint control protein</t>
  </si>
  <si>
    <t>CT04_11050</t>
  </si>
  <si>
    <t>lipase regulator 1</t>
  </si>
  <si>
    <t>CT04_05208</t>
  </si>
  <si>
    <t>CT04_05301</t>
  </si>
  <si>
    <t>CT04_12341</t>
  </si>
  <si>
    <t>UV excision repair protein Rad23</t>
  </si>
  <si>
    <t>CT04_07236</t>
  </si>
  <si>
    <t>CT04_09951</t>
  </si>
  <si>
    <t>NADH-ubiquinone oxidoreductase 18 kDa subunit</t>
  </si>
  <si>
    <t>CT04_07705</t>
  </si>
  <si>
    <t>CT04_09598</t>
  </si>
  <si>
    <t>DUF967 domain-containing protein</t>
  </si>
  <si>
    <t>CT04_10219</t>
  </si>
  <si>
    <t>CT04_10722</t>
  </si>
  <si>
    <t>CT04_10132</t>
  </si>
  <si>
    <t>glycosyltransferase family 57 protein</t>
  </si>
  <si>
    <t>GT57</t>
  </si>
  <si>
    <t>CT04_04088</t>
  </si>
  <si>
    <t>SNF2 family helicase</t>
  </si>
  <si>
    <t>CT04_06527</t>
  </si>
  <si>
    <t>CT04_01833</t>
  </si>
  <si>
    <t>sexual development activator</t>
  </si>
  <si>
    <t>CT04_12011</t>
  </si>
  <si>
    <t>RWD domain-containing protein</t>
  </si>
  <si>
    <t>CT04_04816</t>
  </si>
  <si>
    <t>protein lysine methyltransferase</t>
  </si>
  <si>
    <t>CT04_00066</t>
  </si>
  <si>
    <t>DNA-directed RNA polymerases II 24 kDa polypeptide (Rbp5)</t>
  </si>
  <si>
    <t>CT04_08985</t>
  </si>
  <si>
    <t>prolyl 4-hydroxylase</t>
  </si>
  <si>
    <t>CT04_02725</t>
  </si>
  <si>
    <t>CT04_01767</t>
  </si>
  <si>
    <t>CT04_04129</t>
  </si>
  <si>
    <t>CT04_08321</t>
  </si>
  <si>
    <t>iron copper transporter (HMA, heavy metal-associated)</t>
  </si>
  <si>
    <t>CT04_10010</t>
  </si>
  <si>
    <t>CT04_06753</t>
  </si>
  <si>
    <t>CT04_11370</t>
  </si>
  <si>
    <t>CT04_10332</t>
  </si>
  <si>
    <t>mitochondrial ribosomal protein</t>
  </si>
  <si>
    <t>CT04_12309</t>
  </si>
  <si>
    <t>CT04_02905</t>
  </si>
  <si>
    <t>glycoside hydrolase family 16</t>
  </si>
  <si>
    <t>CT04_02029</t>
  </si>
  <si>
    <t>SAM domain-containing protein</t>
  </si>
  <si>
    <t>CT04_12712</t>
  </si>
  <si>
    <t>vesicle transporter Sec22</t>
  </si>
  <si>
    <t>CT04_11809</t>
  </si>
  <si>
    <t>VHS domain-containing protein</t>
  </si>
  <si>
    <t>CT04_09336</t>
  </si>
  <si>
    <t>protein kinase domain-containing protein</t>
  </si>
  <si>
    <t>CT04_00786</t>
  </si>
  <si>
    <t>9.B.26</t>
  </si>
  <si>
    <t>CT04_06114</t>
  </si>
  <si>
    <t>CT04_08313</t>
  </si>
  <si>
    <t>CT04_04413</t>
  </si>
  <si>
    <t>Mov34/MPN/PAD-1 family protein</t>
  </si>
  <si>
    <t>CT04_08071</t>
  </si>
  <si>
    <t>fumarate hydratase</t>
  </si>
  <si>
    <t>CT04_10451</t>
  </si>
  <si>
    <t>CT04_11329</t>
  </si>
  <si>
    <t>CT04_11651</t>
  </si>
  <si>
    <t>N-acetyltransferase complex ard1 subunit</t>
  </si>
  <si>
    <t>CT04_11205</t>
  </si>
  <si>
    <t>MMC protein</t>
  </si>
  <si>
    <t>CT04_00090</t>
  </si>
  <si>
    <t>ABC1 family protein</t>
  </si>
  <si>
    <t>CT04_10436</t>
  </si>
  <si>
    <t>PPS1 dual specificty phosphatase</t>
  </si>
  <si>
    <t>CT04_04935</t>
  </si>
  <si>
    <t>non-ribosomal peptide synthetase (amino acid adenylation domain-containing protein)</t>
  </si>
  <si>
    <t>CT04_09884</t>
  </si>
  <si>
    <t>CT04_10328</t>
  </si>
  <si>
    <t>proteasome subunit beta type 7 precursor</t>
  </si>
  <si>
    <t>CT04_06741</t>
  </si>
  <si>
    <t>glycogen synthase</t>
  </si>
  <si>
    <t>GT3</t>
  </si>
  <si>
    <t>CT04_10187</t>
  </si>
  <si>
    <t>CT04_01164</t>
  </si>
  <si>
    <t>TPR domain protein</t>
  </si>
  <si>
    <t>CT04_01460</t>
  </si>
  <si>
    <t>CT04_06546</t>
  </si>
  <si>
    <t>delta fatty acid desaturase</t>
  </si>
  <si>
    <t>CT04_03699</t>
  </si>
  <si>
    <t>zinc FYVE domain containing protein</t>
  </si>
  <si>
    <t>CT04_08161</t>
  </si>
  <si>
    <t>eukaryotic translation initiation factor 3 subunit 3 (Mov34/MPN/PAD-1 family protein)</t>
  </si>
  <si>
    <t>CT04_10683</t>
  </si>
  <si>
    <t>CT04_11572</t>
  </si>
  <si>
    <t>cytochrome P450 55A1</t>
  </si>
  <si>
    <t>CT04_12130</t>
  </si>
  <si>
    <t>CT04_00601</t>
  </si>
  <si>
    <t>CT04_09597</t>
  </si>
  <si>
    <t>FluG domain-containing protein</t>
  </si>
  <si>
    <t>CT04_12535</t>
  </si>
  <si>
    <t>CAP binding protein</t>
  </si>
  <si>
    <t>CT04_02021</t>
  </si>
  <si>
    <t>CT04_00510</t>
  </si>
  <si>
    <t>nuclear GTP-binding protein NUG1</t>
  </si>
  <si>
    <t>CT04_10930</t>
  </si>
  <si>
    <t>Myb DNA-binding domain-containing protein</t>
  </si>
  <si>
    <t>CT04_11112</t>
  </si>
  <si>
    <t>chromatin remodelling complex  ATPase chain ISW</t>
  </si>
  <si>
    <t>CT04_01782</t>
  </si>
  <si>
    <t>26S proteasome regulatory subunit Rpn11 (Mov34/MPN/PAD-1 family protein)</t>
  </si>
  <si>
    <t>CT04_05160</t>
  </si>
  <si>
    <t>vacuolar ATP synthase subunit B</t>
  </si>
  <si>
    <t>CT04_06750</t>
  </si>
  <si>
    <t>cytochrome b5</t>
  </si>
  <si>
    <t>CT04_01887</t>
  </si>
  <si>
    <t>CT04_07039</t>
  </si>
  <si>
    <t>centromere kinetochore protein</t>
  </si>
  <si>
    <t>CT04_13002</t>
  </si>
  <si>
    <t>glycosyl family 92 protein</t>
  </si>
  <si>
    <t>CT04_07037</t>
  </si>
  <si>
    <t>mitochondrial presequence protease (peptidase M16C associated)</t>
  </si>
  <si>
    <t>CT04_00680</t>
  </si>
  <si>
    <t>dihydroxyacetone kinase (DAK2 domain-containing protein)</t>
  </si>
  <si>
    <t>CT04_12131</t>
  </si>
  <si>
    <t>Nrm1-like protein</t>
  </si>
  <si>
    <t>CT04_04220</t>
  </si>
  <si>
    <t>CT04_12882</t>
  </si>
  <si>
    <t>GNS1/SUR4 family protein</t>
  </si>
  <si>
    <t>CT04_05931</t>
  </si>
  <si>
    <t>nitrate reductase (NADH-cytochrome b5 reductase)</t>
  </si>
  <si>
    <t>CT04_03123</t>
  </si>
  <si>
    <t>CT04_00247</t>
  </si>
  <si>
    <t>peroxin 8</t>
  </si>
  <si>
    <t>CT04_06683</t>
  </si>
  <si>
    <t>Spc97/Spc98 family protein</t>
  </si>
  <si>
    <t>CT04_11265</t>
  </si>
  <si>
    <t>CT04_00007</t>
  </si>
  <si>
    <t>CT04_06364</t>
  </si>
  <si>
    <t>CT04_10559</t>
  </si>
  <si>
    <t>proteasome subunit alpha type 6</t>
  </si>
  <si>
    <t>CT04_06465</t>
  </si>
  <si>
    <t>histidine phosphotransferase HPT1p</t>
  </si>
  <si>
    <t>CT04_01605</t>
  </si>
  <si>
    <t>synaptobrevin</t>
  </si>
  <si>
    <t>CT04_03473</t>
  </si>
  <si>
    <t>RNA-3'-phosphate cyclase family protein (18S rRNA biogenesis protein RCL1 )</t>
  </si>
  <si>
    <t>CT04_05223</t>
  </si>
  <si>
    <t>DNA  repair protein RAD5</t>
  </si>
  <si>
    <t>CT04_00616</t>
  </si>
  <si>
    <t>CT04_11655</t>
  </si>
  <si>
    <t>CT04_07870</t>
  </si>
  <si>
    <t>ATP-dependent RNA helicase HAS1</t>
  </si>
  <si>
    <t>CT04_03522</t>
  </si>
  <si>
    <t>SDA1 domain-containing protein</t>
  </si>
  <si>
    <t>CT04_12833</t>
  </si>
  <si>
    <t>CT04_11256</t>
  </si>
  <si>
    <t>related to tol protein</t>
  </si>
  <si>
    <t>CT04_11544</t>
  </si>
  <si>
    <t>CT04_08862</t>
  </si>
  <si>
    <t>transcription elongation factor SPT6 (SH2 domain-containing protein)</t>
  </si>
  <si>
    <t>CT04_05216</t>
  </si>
  <si>
    <t>cyclin-related 2</t>
  </si>
  <si>
    <t>CT04_12017</t>
  </si>
  <si>
    <t>DUF2406 domain protein</t>
  </si>
  <si>
    <t>CT04_06824</t>
  </si>
  <si>
    <t>CT04_04119</t>
  </si>
  <si>
    <t>beta-1,3-glucan-binding protein</t>
  </si>
  <si>
    <t>CT04_05145</t>
  </si>
  <si>
    <t>E3 ubiquitin-protein ligase hulA (HECT-domain-containing protein)</t>
  </si>
  <si>
    <t>CT04_07480</t>
  </si>
  <si>
    <t>protein kinase Rad3 (phosphatidylinositol 3)</t>
  </si>
  <si>
    <t>CT04_10959</t>
  </si>
  <si>
    <t>aminopeptidase Y</t>
  </si>
  <si>
    <t>CT04_02461</t>
  </si>
  <si>
    <t>dual specificity protein phosphatase</t>
  </si>
  <si>
    <t>CT04_10551</t>
  </si>
  <si>
    <t>CT04_12544</t>
  </si>
  <si>
    <t>U1 snRNP splicing complex subunit</t>
  </si>
  <si>
    <t>CT04_08096</t>
  </si>
  <si>
    <t>pectinesterase precursor</t>
  </si>
  <si>
    <t>CT04_07537</t>
  </si>
  <si>
    <t>protein phosphatase PP2A regulatory subunit B</t>
  </si>
  <si>
    <t>CT04_05471</t>
  </si>
  <si>
    <t>CT04_07561</t>
  </si>
  <si>
    <t>flavin-binding monooxygenase-like family protein</t>
  </si>
  <si>
    <t>CT04_00534</t>
  </si>
  <si>
    <t>CT04_10951</t>
  </si>
  <si>
    <t>Pab-dependent poly(A)-specific ribonuclease subunit PAN3</t>
  </si>
  <si>
    <t>CT04_11686</t>
  </si>
  <si>
    <t>centromere binding protein B</t>
  </si>
  <si>
    <t>CT04_09751</t>
  </si>
  <si>
    <t>CT04_12824</t>
  </si>
  <si>
    <t>glycoside hydrolase family 45 protein</t>
  </si>
  <si>
    <t>GH45</t>
  </si>
  <si>
    <t>CT04_01329</t>
  </si>
  <si>
    <t>cell division-associated protein bimB (peptidase family C50)</t>
  </si>
  <si>
    <t>CT04_03625</t>
  </si>
  <si>
    <t>general amino-acid permease GAP1</t>
  </si>
  <si>
    <t>CT04_11124</t>
  </si>
  <si>
    <t>CT04_11715</t>
  </si>
  <si>
    <t>CT04_12112</t>
  </si>
  <si>
    <t>arginase-like protein</t>
  </si>
  <si>
    <t>CT04_01377</t>
  </si>
  <si>
    <t>RING finger ubiquitin ligase</t>
  </si>
  <si>
    <t>CT04_05114</t>
  </si>
  <si>
    <t>DNA-directed RNA polymerase I subunit RPA2 (RNA polymerase Rpb2)</t>
  </si>
  <si>
    <t>CT04_10329</t>
  </si>
  <si>
    <t>CT04_11080</t>
  </si>
  <si>
    <t>CT04_06549</t>
  </si>
  <si>
    <t>UPF0588 membrane protein</t>
  </si>
  <si>
    <t>CT04_07946</t>
  </si>
  <si>
    <t>ribonucleoprotein-associated protein (ribosomal protein L7Ae/L30e/S12e/Gadd45 family protein)</t>
  </si>
  <si>
    <t>CT04_04794</t>
  </si>
  <si>
    <t>CT04_06312</t>
  </si>
  <si>
    <t>urea carboxylase</t>
  </si>
  <si>
    <t>CT04_09030</t>
  </si>
  <si>
    <t>CT04_08551</t>
  </si>
  <si>
    <t>CT04_06528</t>
  </si>
  <si>
    <t>U3 small nucleolar RNA-associated protein 5</t>
  </si>
  <si>
    <t>CT04_08243</t>
  </si>
  <si>
    <t>NOT2/NOT3/NOT5 family protein</t>
  </si>
  <si>
    <t>CT04_07943</t>
  </si>
  <si>
    <t>ankyrin repeat-containing protein</t>
  </si>
  <si>
    <t>CT04_11417</t>
  </si>
  <si>
    <t>AC transposable element-derived protein 4</t>
  </si>
  <si>
    <t>CT04_06167</t>
  </si>
  <si>
    <t>CT04_12883</t>
  </si>
  <si>
    <t>pre-mRNA splicing factor CLF1</t>
  </si>
  <si>
    <t>CT04_07231</t>
  </si>
  <si>
    <t>succinate dehydrogenase cytochrome b560 subunit</t>
  </si>
  <si>
    <t>CT04_11274</t>
  </si>
  <si>
    <t>PPE family protein PPE24</t>
  </si>
  <si>
    <t>CT04_12009</t>
  </si>
  <si>
    <t>Et-dependent rRNA methyltransferase Spb1</t>
  </si>
  <si>
    <t>CT04_01832</t>
  </si>
  <si>
    <t>GH128</t>
  </si>
  <si>
    <t>CT04_03295</t>
  </si>
  <si>
    <t>cell division control protein 10 (septin)</t>
  </si>
  <si>
    <t>CT04_13068</t>
  </si>
  <si>
    <t>small nuclear ribonucleoprotein B and B'</t>
  </si>
  <si>
    <t>CT04_11248</t>
  </si>
  <si>
    <t>dipeptidyl-peptidase 4</t>
  </si>
  <si>
    <t>S09B</t>
  </si>
  <si>
    <t>CT04_05425</t>
  </si>
  <si>
    <t>guanine nucleotide-binding protein subunit beta (WD domain-containing protein)</t>
  </si>
  <si>
    <t>CT04_00861</t>
  </si>
  <si>
    <t>CT04_03100</t>
  </si>
  <si>
    <t>CT04_13069</t>
  </si>
  <si>
    <t>CT04_00604</t>
  </si>
  <si>
    <t>sporulation protein RMD8</t>
  </si>
  <si>
    <t>CT04_04224</t>
  </si>
  <si>
    <t>CT04_01151</t>
  </si>
  <si>
    <t>condensin complex subunit 1</t>
  </si>
  <si>
    <t>CT04_03136</t>
  </si>
  <si>
    <t>meiotic recombination protein DMC1</t>
  </si>
  <si>
    <t>CT04_05776</t>
  </si>
  <si>
    <t>nuclear pore protein (WD domain-containing protein)</t>
  </si>
  <si>
    <t>CT04_09883</t>
  </si>
  <si>
    <t>conserved mitochondrial protein</t>
  </si>
  <si>
    <t>CT04_08160</t>
  </si>
  <si>
    <t>GMP synthase</t>
  </si>
  <si>
    <t>CT04_10018</t>
  </si>
  <si>
    <t>Yip1 domain-containing protein</t>
  </si>
  <si>
    <t>CT04_07058</t>
  </si>
  <si>
    <t>gamma-tocopherol methyltransferase</t>
  </si>
  <si>
    <t>CT04_12515</t>
  </si>
  <si>
    <t>Nulp1-pending protein</t>
  </si>
  <si>
    <t>CT04_00583</t>
  </si>
  <si>
    <t>CT04_03327</t>
  </si>
  <si>
    <t>R3H domain-containing protein</t>
  </si>
  <si>
    <t>CT04_04079</t>
  </si>
  <si>
    <t>CT04_12823</t>
  </si>
  <si>
    <t>FHA domain protein</t>
  </si>
  <si>
    <t>CT04_04044</t>
  </si>
  <si>
    <t>CT04_09605</t>
  </si>
  <si>
    <t>CT04_09528</t>
  </si>
  <si>
    <t>CT04_05141</t>
  </si>
  <si>
    <t>capsular associated protein</t>
  </si>
  <si>
    <t>CT04_04193</t>
  </si>
  <si>
    <t>WD repeat-containing protein SRW1</t>
  </si>
  <si>
    <t>CT04_04983</t>
  </si>
  <si>
    <t>palmitoyltransferase AKR1</t>
  </si>
  <si>
    <t>CT04_11473</t>
  </si>
  <si>
    <t>blocked early in transport 1</t>
  </si>
  <si>
    <t>CT04_00461</t>
  </si>
  <si>
    <t>mediator subunit Med1</t>
  </si>
  <si>
    <t>CT04_07113</t>
  </si>
  <si>
    <t>cyclin-dependent protein kinase complex component</t>
  </si>
  <si>
    <t>CT04_12757</t>
  </si>
  <si>
    <t>TPR domain containing protein</t>
  </si>
  <si>
    <t>CT04_10599</t>
  </si>
  <si>
    <t>Golgi matrix protein</t>
  </si>
  <si>
    <t>CT04_01582</t>
  </si>
  <si>
    <t>class II Aldolase and Adducin domain-containing protein</t>
  </si>
  <si>
    <t>CT04_06483</t>
  </si>
  <si>
    <t>urease accessory protein UreG</t>
  </si>
  <si>
    <t>CT04_03653</t>
  </si>
  <si>
    <t>CT04_08705</t>
  </si>
  <si>
    <t>vacuolar protein sorting protein (Pep3/Vps18/deep orange family protein)</t>
  </si>
  <si>
    <t>CT04_00665</t>
  </si>
  <si>
    <t>CT04_08694</t>
  </si>
  <si>
    <t>SWI/SNF and RSC complexes subunit Ssr4</t>
  </si>
  <si>
    <t>CT04_10025</t>
  </si>
  <si>
    <t>Arv1-like family protein</t>
  </si>
  <si>
    <t>CT04_11266</t>
  </si>
  <si>
    <t>beta-glucosidase</t>
  </si>
  <si>
    <t>CT04_08495</t>
  </si>
  <si>
    <t>60S ribosomal protein L35</t>
  </si>
  <si>
    <t>CT04_11841</t>
  </si>
  <si>
    <t>kynureninase 1</t>
  </si>
  <si>
    <t>CT04_12438</t>
  </si>
  <si>
    <t>MADS-box transcription factor</t>
  </si>
  <si>
    <t>CT04_08248</t>
  </si>
  <si>
    <t>G patch domain-containing protein 1</t>
  </si>
  <si>
    <t>CT04_01769</t>
  </si>
  <si>
    <t>CBM50-CBM50-CBM50-CBM50-CBM50-CBM50</t>
  </si>
  <si>
    <t>CT04_05392</t>
  </si>
  <si>
    <t>CT04_11156</t>
  </si>
  <si>
    <t>Ran-specific GTPase-activating protein</t>
  </si>
  <si>
    <t>CT04_12206</t>
  </si>
  <si>
    <t>long-chain fatty acid transporter (AMP-binding enzyme)</t>
  </si>
  <si>
    <t>CT04_09028</t>
  </si>
  <si>
    <t>66S preribosome component MAK16</t>
  </si>
  <si>
    <t>CT04_10865</t>
  </si>
  <si>
    <t>ribosome biogenesis protein KRI1</t>
  </si>
  <si>
    <t>CT04_03467</t>
  </si>
  <si>
    <t>Nop14-like family protein</t>
  </si>
  <si>
    <t>CT04_06234</t>
  </si>
  <si>
    <t>CT04_10468</t>
  </si>
  <si>
    <t>CT04_08101</t>
  </si>
  <si>
    <t>helicase Sen1</t>
  </si>
  <si>
    <t>CT04_09165</t>
  </si>
  <si>
    <t>sulfite reductase flavoprotein alpha-component (cytochrome b5-like Heme/Steroid binding domain-containing protein)</t>
  </si>
  <si>
    <t>CT04_01281</t>
  </si>
  <si>
    <t>CT04_00915</t>
  </si>
  <si>
    <t>CT04_08427</t>
  </si>
  <si>
    <t>siderophore biosynthesis</t>
  </si>
  <si>
    <t>CT04_10282</t>
  </si>
  <si>
    <t>GPI transamidase subunit PIG-U</t>
  </si>
  <si>
    <t>CT04_05788</t>
  </si>
  <si>
    <t>neuronal calcium sensor 1</t>
  </si>
  <si>
    <t>CT04_05675</t>
  </si>
  <si>
    <t>trans-aconitate 2-methyltransferase</t>
  </si>
  <si>
    <t>CT04_01528</t>
  </si>
  <si>
    <t>CT04_06069</t>
  </si>
  <si>
    <t>proteasome component ECM29</t>
  </si>
  <si>
    <t>CT04_10211</t>
  </si>
  <si>
    <t>DUF866 domain-containing protein</t>
  </si>
  <si>
    <t>CT04_12714</t>
  </si>
  <si>
    <t>developmental regulator VelB</t>
  </si>
  <si>
    <t>CT04_12305</t>
  </si>
  <si>
    <t>CT04_08559</t>
  </si>
  <si>
    <t>CT04_12163</t>
  </si>
  <si>
    <t>tRNA (cytosine-5-)-methyltransferase NCL1</t>
  </si>
  <si>
    <t>CT04_13028</t>
  </si>
  <si>
    <t>CT04_09461</t>
  </si>
  <si>
    <t>hydroxyacyl-thioester dehydratase, mitochondrial</t>
  </si>
  <si>
    <t>CT04_12682</t>
  </si>
  <si>
    <t>cell wall glucanosyltransferase Mwg1</t>
  </si>
  <si>
    <t>CT04_03196</t>
  </si>
  <si>
    <t>acetyltransferase</t>
  </si>
  <si>
    <t>CT04_13016</t>
  </si>
  <si>
    <t>CGR1 family protein</t>
  </si>
  <si>
    <t>CT04_10434</t>
  </si>
  <si>
    <t>orotidine-5'-phosphate decarboxylase</t>
  </si>
  <si>
    <t>CT04_09913</t>
  </si>
  <si>
    <t>P60 domain-containing protein</t>
  </si>
  <si>
    <t>CT04_07771</t>
  </si>
  <si>
    <t>40S ribosomal protein S21</t>
  </si>
  <si>
    <t>CT04_09294</t>
  </si>
  <si>
    <t>early meiotic induction protein 1</t>
  </si>
  <si>
    <t>CT04_02573</t>
  </si>
  <si>
    <t>CT04_07061</t>
  </si>
  <si>
    <t>F-box domain containing protein</t>
  </si>
  <si>
    <t>CT04_07629</t>
  </si>
  <si>
    <t>CT04_10172</t>
  </si>
  <si>
    <t>CT04_08685</t>
  </si>
  <si>
    <t>prolyl oligopeptidase</t>
  </si>
  <si>
    <t>CT04_04137</t>
  </si>
  <si>
    <t>G2-specific protein kinase nim-1</t>
  </si>
  <si>
    <t>CT04_04796</t>
  </si>
  <si>
    <t>CT04_07949</t>
  </si>
  <si>
    <t>Syja_N domain-containing protein</t>
  </si>
  <si>
    <t>CT04_02973</t>
  </si>
  <si>
    <t>guanine nucleotide-binding protein alpha-2 subunit</t>
  </si>
  <si>
    <t>CT04_04463</t>
  </si>
  <si>
    <t>F5/8 type C domain protein</t>
  </si>
  <si>
    <t>CT04_04870</t>
  </si>
  <si>
    <t>F0-ATPase subunit K protein</t>
  </si>
  <si>
    <t>CT04_10603</t>
  </si>
  <si>
    <t>CT04_13006</t>
  </si>
  <si>
    <t>SCY1 protein kinase</t>
  </si>
  <si>
    <t>CT04_10162</t>
  </si>
  <si>
    <t>CT04_11728</t>
  </si>
  <si>
    <t>protein phosphatase regulator</t>
  </si>
  <si>
    <t>CBM21</t>
  </si>
  <si>
    <t>CT04_10831</t>
  </si>
  <si>
    <t>CT04_04564</t>
  </si>
  <si>
    <t>chromosome segregation ATPase</t>
  </si>
  <si>
    <t>CT04_09190</t>
  </si>
  <si>
    <t>CT04_05988</t>
  </si>
  <si>
    <t>mitochondrial zinc maintenance protein</t>
  </si>
  <si>
    <t>CT04_06427</t>
  </si>
  <si>
    <t>glucose oxidase</t>
  </si>
  <si>
    <t>CT04_00493</t>
  </si>
  <si>
    <t>related to bacillus licheniformis esterase</t>
  </si>
  <si>
    <t>CT04_03150</t>
  </si>
  <si>
    <t>mitochondrial chaperone BCS1 (ATPase)</t>
  </si>
  <si>
    <t>CT04_05623</t>
  </si>
  <si>
    <t>quinate repressor (shikimate dehydrogenase substrate binding domain-containing protein)</t>
  </si>
  <si>
    <t>CT04_10820</t>
  </si>
  <si>
    <t>tRNA (uracil-5-)-methyltransferase trm9</t>
  </si>
  <si>
    <t>CT04_10360</t>
  </si>
  <si>
    <t>UDP-glucose:glycoprotein glucosyltransferase</t>
  </si>
  <si>
    <t>GT24</t>
  </si>
  <si>
    <t>CT04_00083</t>
  </si>
  <si>
    <t>beta-tubulin cofactor d</t>
  </si>
  <si>
    <t>CT04_02478</t>
  </si>
  <si>
    <t>solute carrier family 25 member 42</t>
  </si>
  <si>
    <t>CT04_04763</t>
  </si>
  <si>
    <t>BRIX domain-containing protein</t>
  </si>
  <si>
    <t>CT04_03867</t>
  </si>
  <si>
    <t>CT04_09547</t>
  </si>
  <si>
    <t>CT04_08067</t>
  </si>
  <si>
    <t>myosin type II heavy chain</t>
  </si>
  <si>
    <t>CT04_01389</t>
  </si>
  <si>
    <t>branched-chain amino acid aminotransferase</t>
  </si>
  <si>
    <t>CT04_02149</t>
  </si>
  <si>
    <t>ubiquinone biosynthesis methyltransferase COQ5</t>
  </si>
  <si>
    <t>CT04_12534</t>
  </si>
  <si>
    <t>glycogen synthase kinase</t>
  </si>
  <si>
    <t>CT04_13088</t>
  </si>
  <si>
    <t>CT04_01417</t>
  </si>
  <si>
    <t>CT04_07036</t>
  </si>
  <si>
    <t>protein trafficking PGA2 family protein</t>
  </si>
  <si>
    <t>CT04_01446</t>
  </si>
  <si>
    <t>CT04_12275</t>
  </si>
  <si>
    <t>CT04_02963</t>
  </si>
  <si>
    <t>GTPase activating protein (TBC domain-containing protein)</t>
  </si>
  <si>
    <t>CT04_02471</t>
  </si>
  <si>
    <t>rossmann-fold NAD (+)-binding protein</t>
  </si>
  <si>
    <t>CT04_11341</t>
  </si>
  <si>
    <t>CT04_10926</t>
  </si>
  <si>
    <t>cytochrome C oxidase polypeptide IV</t>
  </si>
  <si>
    <t>CT04_00417</t>
  </si>
  <si>
    <t>CT04_10594</t>
  </si>
  <si>
    <t>inner centromere protein</t>
  </si>
  <si>
    <t>CT04_04174</t>
  </si>
  <si>
    <t>SNARE domain-containing protein</t>
  </si>
  <si>
    <t>CT04_02002</t>
  </si>
  <si>
    <t>CT04_02634</t>
  </si>
  <si>
    <t>CT04_03547</t>
  </si>
  <si>
    <t>signal peptidase complex (microsomal signal peptidase 25 kDa subunit)</t>
  </si>
  <si>
    <t>CT04_08503</t>
  </si>
  <si>
    <t>phosphoribosylaminoimidazolecarboxamide formyltransferase/IMP cyclohydrolase</t>
  </si>
  <si>
    <t>CT04_09427</t>
  </si>
  <si>
    <t>exonuclease 1</t>
  </si>
  <si>
    <t>CT04_08865</t>
  </si>
  <si>
    <t>phospholipid metabolism enzyme regulator</t>
  </si>
  <si>
    <t>CT04_00103</t>
  </si>
  <si>
    <t>SUMO-conjugating enzyme ubc9</t>
  </si>
  <si>
    <t>CT04_04571</t>
  </si>
  <si>
    <t>SWI/SNF complex protein (SWIB/MDM2 domain-containing protein )</t>
  </si>
  <si>
    <t>CT04_09330</t>
  </si>
  <si>
    <t>transcriptional corepressor Cyc8 (tetratricopeptide)</t>
  </si>
  <si>
    <t>CT04_12955</t>
  </si>
  <si>
    <t>CT04_11089</t>
  </si>
  <si>
    <t>geranylgeranyl pyrophosphate synthase</t>
  </si>
  <si>
    <t>CT04_02643</t>
  </si>
  <si>
    <t>cAMP-independent regulatory protein pac2</t>
  </si>
  <si>
    <t>CT04_08182</t>
  </si>
  <si>
    <t>CT04_07511</t>
  </si>
  <si>
    <t>reverse transcriptase</t>
  </si>
  <si>
    <t>CT04_09405</t>
  </si>
  <si>
    <t>CT04_05707</t>
  </si>
  <si>
    <t>CT04_09031</t>
  </si>
  <si>
    <t>vacuolar protein sorting-associated protein (dynamin central region)</t>
  </si>
  <si>
    <t>CT04_10658</t>
  </si>
  <si>
    <t>CT04_08302</t>
  </si>
  <si>
    <t>CT04_13003</t>
  </si>
  <si>
    <t>CT04_01228</t>
  </si>
  <si>
    <t>CT04_06124</t>
  </si>
  <si>
    <t>CT04_11886</t>
  </si>
  <si>
    <t>CT04_12932</t>
  </si>
  <si>
    <t>vesicle-associated membrane protein 7</t>
  </si>
  <si>
    <t>CT04_10365</t>
  </si>
  <si>
    <t>CT04_00233</t>
  </si>
  <si>
    <t>CT04_12158</t>
  </si>
  <si>
    <t>related to 6-hydroxy-D-nicotine oxidase</t>
  </si>
  <si>
    <t>CT04_02847</t>
  </si>
  <si>
    <t>general negative regulator of transcription subunit 4 (CCR4-NOT core complex subunit)</t>
  </si>
  <si>
    <t>CT04_13147</t>
  </si>
  <si>
    <t>endosomal cargo receptor</t>
  </si>
  <si>
    <t>CT04_13126</t>
  </si>
  <si>
    <t>CT04_03551</t>
  </si>
  <si>
    <t>galactokinase</t>
  </si>
  <si>
    <t>CT04_03982</t>
  </si>
  <si>
    <t>AP-3 complex subunit sigma (clathrin adaptor complex small chain)</t>
  </si>
  <si>
    <t>CT04_11950</t>
  </si>
  <si>
    <t>trans-sialidase-like protein</t>
  </si>
  <si>
    <t>CT04_05138</t>
  </si>
  <si>
    <t>cAMP-regulated phosphoprotein family protein</t>
  </si>
  <si>
    <t>CT04_01657</t>
  </si>
  <si>
    <t>tRNA isopentenyltransferase</t>
  </si>
  <si>
    <t>CT04_08614</t>
  </si>
  <si>
    <t>CT04_09355</t>
  </si>
  <si>
    <t>mitochondrial ATP synthase epsilon chain domain-containing protein</t>
  </si>
  <si>
    <t>CT04_12938</t>
  </si>
  <si>
    <t>CT04_11596</t>
  </si>
  <si>
    <t>CT04_05552</t>
  </si>
  <si>
    <t>RING-14 protein</t>
  </si>
  <si>
    <t>CT04_07186</t>
  </si>
  <si>
    <t>aspartate aminotransferase</t>
  </si>
  <si>
    <t>CT04_09945</t>
  </si>
  <si>
    <t>external NADH-ubiquinone oxidoreductase</t>
  </si>
  <si>
    <t>CT04_10726</t>
  </si>
  <si>
    <t>cytoskeleton assembly control protein SLA2</t>
  </si>
  <si>
    <t>CT04_08581</t>
  </si>
  <si>
    <t>mannitol 2-dehydrogenase</t>
  </si>
  <si>
    <t>CT04_00676</t>
  </si>
  <si>
    <t>GLE1-like protein</t>
  </si>
  <si>
    <t>CT04_01758</t>
  </si>
  <si>
    <t>peptidyl-prolyl cis-trans isomerase</t>
  </si>
  <si>
    <t>CT04_07707</t>
  </si>
  <si>
    <t>CT04_02226</t>
  </si>
  <si>
    <t>CT04_01872</t>
  </si>
  <si>
    <t>uridine nucleosidase (inosine-uridine preferring nucleoside hydrolase)</t>
  </si>
  <si>
    <t>CT04_01770</t>
  </si>
  <si>
    <t>CT04_12435</t>
  </si>
  <si>
    <t>histone deacetylase interacting protein</t>
  </si>
  <si>
    <t>CT04_00408</t>
  </si>
  <si>
    <t>nuclear pore complex subunit</t>
  </si>
  <si>
    <t>CT04_00546</t>
  </si>
  <si>
    <t>CT04_12788</t>
  </si>
  <si>
    <t>cyclase dehydrase family protein</t>
  </si>
  <si>
    <t>CT04_05515</t>
  </si>
  <si>
    <t>ribosome biogenesis protein Mak21</t>
  </si>
  <si>
    <t>CT04_12126</t>
  </si>
  <si>
    <t>SH3 domain containing protein</t>
  </si>
  <si>
    <t>CT04_12638</t>
  </si>
  <si>
    <t>CT04_02977</t>
  </si>
  <si>
    <t>ribosomal protein S18</t>
  </si>
  <si>
    <t>CT04_09252</t>
  </si>
  <si>
    <t>LsmAD domain-containing protein</t>
  </si>
  <si>
    <t>CT04_10996</t>
  </si>
  <si>
    <t>CT04_03210</t>
  </si>
  <si>
    <t>carbohydrate-binding module family 48 protein</t>
  </si>
  <si>
    <t>CT04_01805</t>
  </si>
  <si>
    <t>beta-glucosidase B</t>
  </si>
  <si>
    <t>CT04_00311</t>
  </si>
  <si>
    <t>transcription initiation factor TFIID subunit 9</t>
  </si>
  <si>
    <t>CT04_10838</t>
  </si>
  <si>
    <t>30S ribosomal protein (mitochondrial)</t>
  </si>
  <si>
    <t>CT04_13153</t>
  </si>
  <si>
    <t>metallopeptidase family M24</t>
  </si>
  <si>
    <t>CT04_02493</t>
  </si>
  <si>
    <t>triacylglycerol lipase</t>
  </si>
  <si>
    <t>CT04_03914</t>
  </si>
  <si>
    <t>ATP-dependent RNA helicase mak5 (DEAD/DEAH box helicase)</t>
  </si>
  <si>
    <t>CT04_01034</t>
  </si>
  <si>
    <t>transcription initiation factor IIA</t>
  </si>
  <si>
    <t>CT04_07472</t>
  </si>
  <si>
    <t>CT04_02620</t>
  </si>
  <si>
    <t>phospholipase D p1</t>
  </si>
  <si>
    <t>CT04_03377</t>
  </si>
  <si>
    <t>palmitoyl-protein thioesterase 1</t>
  </si>
  <si>
    <t>CT04_02889</t>
  </si>
  <si>
    <t>3' exoribonuclease family protein</t>
  </si>
  <si>
    <t>CT04_05647</t>
  </si>
  <si>
    <t>CT04_05304</t>
  </si>
  <si>
    <t>AMMECR1 family protein</t>
  </si>
  <si>
    <t>CT04_10446</t>
  </si>
  <si>
    <t>TBP-interacting protein (RuvB-like helicase)</t>
  </si>
  <si>
    <t>CT04_04057</t>
  </si>
  <si>
    <t>pre-mRNA splicing factor ATP-dependent RNA helicase prp16</t>
  </si>
  <si>
    <t>CT04_01943</t>
  </si>
  <si>
    <t>arginine N-methyltransferase skb1</t>
  </si>
  <si>
    <t>CT04_06134</t>
  </si>
  <si>
    <t>SREBP cleavage activating protein</t>
  </si>
  <si>
    <t>CT04_07320</t>
  </si>
  <si>
    <t>CT04_06475</t>
  </si>
  <si>
    <t>HECT-domain-containing protein</t>
  </si>
  <si>
    <t>CT04_00592</t>
  </si>
  <si>
    <t>DNA-directed RNA polymerase II subunit Rpb7</t>
  </si>
  <si>
    <t>CT04_12701</t>
  </si>
  <si>
    <t>CT04_05947</t>
  </si>
  <si>
    <t>flavin-nucleotide-binding protein</t>
  </si>
  <si>
    <t>CT04_06879</t>
  </si>
  <si>
    <t>alpha (1,3)-fucosyltransferase 3</t>
  </si>
  <si>
    <t>CT04_08295</t>
  </si>
  <si>
    <t>choline oxidase (GMC oxidoreductase)</t>
  </si>
  <si>
    <t>CT04_11442</t>
  </si>
  <si>
    <t>T-complex protein 1 subunit zeta</t>
  </si>
  <si>
    <t>CT04_09474</t>
  </si>
  <si>
    <t>short-chain dehydrogenase/reductase SDR</t>
  </si>
  <si>
    <t>CT04_12198</t>
  </si>
  <si>
    <t>RNA polymerase II-binding domain protein</t>
  </si>
  <si>
    <t>CT04_05862</t>
  </si>
  <si>
    <t>S12</t>
  </si>
  <si>
    <t>CT04_08084</t>
  </si>
  <si>
    <t>chitin biosynthesis protein (BRCA1 C Terminus domain-containing protein)</t>
  </si>
  <si>
    <t>CT04_09777</t>
  </si>
  <si>
    <t>succinyl-CoA ligase subunit alpha</t>
  </si>
  <si>
    <t>CT04_10822</t>
  </si>
  <si>
    <t>FCP1-like phosphatase</t>
  </si>
  <si>
    <t>CT04_00703</t>
  </si>
  <si>
    <t>CT04_11843</t>
  </si>
  <si>
    <t>Fe-S cluster assembly protein dre2</t>
  </si>
  <si>
    <t>CT04_00349</t>
  </si>
  <si>
    <t>CT04_05614</t>
  </si>
  <si>
    <t>CT04_02163</t>
  </si>
  <si>
    <t>CT04_12589</t>
  </si>
  <si>
    <t>CT04_06437</t>
  </si>
  <si>
    <t>vacuolar protein sorting-associated protein 27 (VHS domain-containing protein)</t>
  </si>
  <si>
    <t>CT04_07600</t>
  </si>
  <si>
    <t>vacuolar ATP synthase subunit E</t>
  </si>
  <si>
    <t>CT04_10101</t>
  </si>
  <si>
    <t>DNA-repair protein Rad13 (DNA excision repair protein)</t>
  </si>
  <si>
    <t>CT04_03084</t>
  </si>
  <si>
    <t>ankyrin and HET domain-containing protein</t>
  </si>
  <si>
    <t>CT04_05176</t>
  </si>
  <si>
    <t>CT04_04617</t>
  </si>
  <si>
    <t>CT04_12420</t>
  </si>
  <si>
    <t>autophagy protein 5</t>
  </si>
  <si>
    <t>CT04_06421</t>
  </si>
  <si>
    <t>T-complex protein 1 subunit epsilon</t>
  </si>
  <si>
    <t>CT04_02527</t>
  </si>
  <si>
    <t>glycylpeptide N-tetradecanoyltransferase</t>
  </si>
  <si>
    <t>CT04_02146</t>
  </si>
  <si>
    <t>short-chain oxidoreductase/dehydrogenase</t>
  </si>
  <si>
    <t>CT04_12652</t>
  </si>
  <si>
    <t>ADP-ribosylation factor 6</t>
  </si>
  <si>
    <t>CT04_05520</t>
  </si>
  <si>
    <t>CT04_12454</t>
  </si>
  <si>
    <t>CT04_02423</t>
  </si>
  <si>
    <t>exocyst complex protein Exo70</t>
  </si>
  <si>
    <t>CT04_05907</t>
  </si>
  <si>
    <t>membrane-associated progesterone receptor component 1</t>
  </si>
  <si>
    <t>CT04_02893</t>
  </si>
  <si>
    <t>vacuolar protein sorting-associated protein vta1 like protein</t>
  </si>
  <si>
    <t>CT04_05977</t>
  </si>
  <si>
    <t>chromosome segregation in meiosis protein 3 (eplication Fork Protection Component Swi3)</t>
  </si>
  <si>
    <t>CT04_12268</t>
  </si>
  <si>
    <t>peroxiredoxin family protein</t>
  </si>
  <si>
    <t>CT04_00272</t>
  </si>
  <si>
    <t>Gtr1 G domain containing protein</t>
  </si>
  <si>
    <t>CT04_10813</t>
  </si>
  <si>
    <t>adhesin protein Mad1</t>
  </si>
  <si>
    <t>CT04_03091</t>
  </si>
  <si>
    <t>glycoside hydrolase family 18 protein (chitinase)</t>
  </si>
  <si>
    <t>CT04_08251</t>
  </si>
  <si>
    <t>S-methyl-5-thioribose-1-phosphate isomerase</t>
  </si>
  <si>
    <t>CT04_12952</t>
  </si>
  <si>
    <t>ribosomal protein l34e</t>
  </si>
  <si>
    <t>CT04_08379</t>
  </si>
  <si>
    <t>CT04_07532</t>
  </si>
  <si>
    <t>CT04_02362</t>
  </si>
  <si>
    <t>monothiol glutaredoxin</t>
  </si>
  <si>
    <t>CT04_08723</t>
  </si>
  <si>
    <t>AMP-dependent synthetase/ligase</t>
  </si>
  <si>
    <t>CT04_07618</t>
  </si>
  <si>
    <t>CT04_10629</t>
  </si>
  <si>
    <t>CT04_04485</t>
  </si>
  <si>
    <t>UDP-glucuronosyl/UDP-glucosyltransferase</t>
  </si>
  <si>
    <t>CT04_05309</t>
  </si>
  <si>
    <t>CT04_00174</t>
  </si>
  <si>
    <t>9.B.12</t>
  </si>
  <si>
    <t>CT04_10986</t>
  </si>
  <si>
    <t>pre-mRNA-processing protein 45</t>
  </si>
  <si>
    <t>CT04_10751</t>
  </si>
  <si>
    <t>CT04_00536</t>
  </si>
  <si>
    <t>GTP-binding protein ypt5</t>
  </si>
  <si>
    <t>CT04_09241</t>
  </si>
  <si>
    <t>1,4-alpha-glucan-branching enzyme (alpha amylase)</t>
  </si>
  <si>
    <t>CBM48-GH13_8</t>
  </si>
  <si>
    <t>CT04_09493</t>
  </si>
  <si>
    <t>Ser/Arg-related nuclear matrix protein</t>
  </si>
  <si>
    <t>CT04_10836</t>
  </si>
  <si>
    <t>rRNA-processing protein fcf2</t>
  </si>
  <si>
    <t>CT04_00581</t>
  </si>
  <si>
    <t>involucrin repeat protein</t>
  </si>
  <si>
    <t>CT04_02351</t>
  </si>
  <si>
    <t>CT04_09647</t>
  </si>
  <si>
    <t>CT04_11120</t>
  </si>
  <si>
    <t>CT04_08262</t>
  </si>
  <si>
    <t>TMEM1 family protein</t>
  </si>
  <si>
    <t>CT04_05864</t>
  </si>
  <si>
    <t>CT04_03208</t>
  </si>
  <si>
    <t>RING-15 protein</t>
  </si>
  <si>
    <t>CT04_04282</t>
  </si>
  <si>
    <t>heterokaryon incompatibility protein (ankyrin and HET domain-containing protein)</t>
  </si>
  <si>
    <t>CT04_07316</t>
  </si>
  <si>
    <t>tubulin gamma chain (tubulin/FtsZ family protein)</t>
  </si>
  <si>
    <t>CT04_12889</t>
  </si>
  <si>
    <t>CT04_00740</t>
  </si>
  <si>
    <t>probable septin aspE</t>
  </si>
  <si>
    <t>CT04_12734</t>
  </si>
  <si>
    <t>intron-binding protein aquarius</t>
  </si>
  <si>
    <t>CT04_01012</t>
  </si>
  <si>
    <t>CT04_07357</t>
  </si>
  <si>
    <t>cytochrome C heme lyase</t>
  </si>
  <si>
    <t>CT04_05919</t>
  </si>
  <si>
    <t>forkhead box protein L2</t>
  </si>
  <si>
    <t>CT04_09207</t>
  </si>
  <si>
    <t>carbamoyl-phosphate synthase</t>
  </si>
  <si>
    <t>CT04_07548</t>
  </si>
  <si>
    <t>calcium channel subunit Cch1</t>
  </si>
  <si>
    <t>CT04_05524</t>
  </si>
  <si>
    <t>prolyl-tRNA synthetase (prefoldin)</t>
  </si>
  <si>
    <t>CT04_00259</t>
  </si>
  <si>
    <t>S-adenosylmethionine-dependent methyltransferase (seven beta-strand family)</t>
  </si>
  <si>
    <t>CT04_09791</t>
  </si>
  <si>
    <t>CT04_04793</t>
  </si>
  <si>
    <t>cell division control protein</t>
  </si>
  <si>
    <t>CT04_07246</t>
  </si>
  <si>
    <t>DUF544 domain-containing protein</t>
  </si>
  <si>
    <t>CT04_06007</t>
  </si>
  <si>
    <t>La domain family protein</t>
  </si>
  <si>
    <t>CT04_06869</t>
  </si>
  <si>
    <t>Lin1 family protein</t>
  </si>
  <si>
    <t>CT04_02790</t>
  </si>
  <si>
    <t>3.D.5</t>
  </si>
  <si>
    <t>CT04_09527</t>
  </si>
  <si>
    <t>CT04_00695</t>
  </si>
  <si>
    <t>poly(A) polymerase Pla1</t>
  </si>
  <si>
    <t>CT04_09600</t>
  </si>
  <si>
    <t>ubiquitin domain-containing protein</t>
  </si>
  <si>
    <t>CT04_09204</t>
  </si>
  <si>
    <t>siderophore regulation protein (GATA zinc finger)</t>
  </si>
  <si>
    <t>CT04_07628</t>
  </si>
  <si>
    <t>2-deoxy-D-gluconate 3-dehydrogenase</t>
  </si>
  <si>
    <t>CT04_05408</t>
  </si>
  <si>
    <t>chromatin remodeling complex subunit (actin)</t>
  </si>
  <si>
    <t>CT04_12825</t>
  </si>
  <si>
    <t>CT04_11966</t>
  </si>
  <si>
    <t>related to heatshock protein hsp150</t>
  </si>
  <si>
    <t>CT04_12200</t>
  </si>
  <si>
    <t>arginine rich protein</t>
  </si>
  <si>
    <t>CT04_01227</t>
  </si>
  <si>
    <t>acetolactate synthase</t>
  </si>
  <si>
    <t>CT04_10680</t>
  </si>
  <si>
    <t>glycerophosphoryl diester phosphodiesterase</t>
  </si>
  <si>
    <t>CT04_12302</t>
  </si>
  <si>
    <t>DUF1479 domain protein</t>
  </si>
  <si>
    <t>CT04_00098</t>
  </si>
  <si>
    <t>CT04_09526</t>
  </si>
  <si>
    <t>CT04_03016</t>
  </si>
  <si>
    <t>DUF6 domain-containing protein</t>
  </si>
  <si>
    <t>CT04_09306</t>
  </si>
  <si>
    <t>CT04_01430</t>
  </si>
  <si>
    <t>ketose-bisphosphate aldolase class-II family protein</t>
  </si>
  <si>
    <t>CT04_02444</t>
  </si>
  <si>
    <t>CT04_00292</t>
  </si>
  <si>
    <t>serine carboxypeptidase S28</t>
  </si>
  <si>
    <t>S28</t>
  </si>
  <si>
    <t>CT04_13131</t>
  </si>
  <si>
    <t>plasma membrane fusion protein PRM1</t>
  </si>
  <si>
    <t>CT04_10941</t>
  </si>
  <si>
    <t>CT04_12352</t>
  </si>
  <si>
    <t>centromere microtubule-binding protein CBF5</t>
  </si>
  <si>
    <t>CT04_07612</t>
  </si>
  <si>
    <t>GDP/GTP exchange factor Sec2p</t>
  </si>
  <si>
    <t>CT04_00567</t>
  </si>
  <si>
    <t>Ran1-like protein kinase</t>
  </si>
  <si>
    <t>CT04_03880</t>
  </si>
  <si>
    <t>CT04_11320</t>
  </si>
  <si>
    <t>CT04_09080</t>
  </si>
  <si>
    <t>cytoplasmic dynein 1 intermediate chain 2 (WD domain-containing protein)</t>
  </si>
  <si>
    <t>CT04_08818</t>
  </si>
  <si>
    <t>mannose-6-phosphate isomerase</t>
  </si>
  <si>
    <t>CT04_11598</t>
  </si>
  <si>
    <t xml:space="preserve">5'-3' exoribonuclease 2 </t>
  </si>
  <si>
    <t>CT04_12973</t>
  </si>
  <si>
    <t>CT04_02653</t>
  </si>
  <si>
    <t>20S-pre-RNAa D-site endonuclease NOB1</t>
  </si>
  <si>
    <t>CT04_11914</t>
  </si>
  <si>
    <t>protein lunapark</t>
  </si>
  <si>
    <t>CT04_09107</t>
  </si>
  <si>
    <t>selT/selW/selH selenoprotein domain-containing protein</t>
  </si>
  <si>
    <t>CT04_08061</t>
  </si>
  <si>
    <t>CT04_08502</t>
  </si>
  <si>
    <t>Heat shock protein 78 (ATPase)</t>
  </si>
  <si>
    <t>9.A.34</t>
  </si>
  <si>
    <t>CT04_01206</t>
  </si>
  <si>
    <t>ARD/ARD' family protein</t>
  </si>
  <si>
    <t>CT04_01465</t>
  </si>
  <si>
    <t>integral membrane protein Mpv17/PMP22 (sym-1 )</t>
  </si>
  <si>
    <t>CT04_01509</t>
  </si>
  <si>
    <t>DNA repair protein rad51</t>
  </si>
  <si>
    <t>CT04_10057</t>
  </si>
  <si>
    <t>Sin3 complex subunit</t>
  </si>
  <si>
    <t>CT04_08780</t>
  </si>
  <si>
    <t>CT04_07601</t>
  </si>
  <si>
    <t>dynein light chain-related protein</t>
  </si>
  <si>
    <t>CT04_00185</t>
  </si>
  <si>
    <t>Zn(II)2Cys6 transcription factor (fungal specific transcription factor)</t>
  </si>
  <si>
    <t>CT04_11491</t>
  </si>
  <si>
    <t>MRC1-like domain-containing protein</t>
  </si>
  <si>
    <t>CT04_00283</t>
  </si>
  <si>
    <t>serine/threonine-protein kinase SSN3</t>
  </si>
  <si>
    <t>CT04_12977</t>
  </si>
  <si>
    <t>mitochondrial import inner membrane translocase subunit Tim10</t>
  </si>
  <si>
    <t>CT04_06752</t>
  </si>
  <si>
    <t>beta-glucosidase 6</t>
  </si>
  <si>
    <t>GH5_9</t>
  </si>
  <si>
    <t>CT04_01366</t>
  </si>
  <si>
    <t>CT04_04738</t>
  </si>
  <si>
    <t>CT04_11380</t>
  </si>
  <si>
    <t>RIO kinase 1</t>
  </si>
  <si>
    <t>CT04_00418</t>
  </si>
  <si>
    <t>60S acidic ribosomal protein (ribosomal protein L10)</t>
  </si>
  <si>
    <t>CT04_10757</t>
  </si>
  <si>
    <t>vacuolar membrane-associated protein iml-1</t>
  </si>
  <si>
    <t>CT04_02357</t>
  </si>
  <si>
    <t>CT04_12264</t>
  </si>
  <si>
    <t>CT04_04353</t>
  </si>
  <si>
    <t>cholinephosphotransferase 1 (CDP-alcohol phosphatidyltransferase)</t>
  </si>
  <si>
    <t>CT04_09919</t>
  </si>
  <si>
    <t>CT04_11239</t>
  </si>
  <si>
    <t>related to general RNA polymerase II transcription factor taf12</t>
  </si>
  <si>
    <t>CT04_11961</t>
  </si>
  <si>
    <t>HAL protein kinase</t>
  </si>
  <si>
    <t>CT04_02292</t>
  </si>
  <si>
    <t>CT04_07664</t>
  </si>
  <si>
    <t>Pre-mRNA splicing factor CWC2 (RNA recognition domain-containing protein)</t>
  </si>
  <si>
    <t>CT04_06420</t>
  </si>
  <si>
    <t>DlpA domain-containing protein</t>
  </si>
  <si>
    <t>CT04_04570</t>
  </si>
  <si>
    <t>CT04_10901</t>
  </si>
  <si>
    <t>CT04_01762</t>
  </si>
  <si>
    <t>CT04_07208</t>
  </si>
  <si>
    <t>peptidoglycan binding domain-containing protein</t>
  </si>
  <si>
    <t>CT04_11287</t>
  </si>
  <si>
    <t>PF02656 domain containing protein</t>
  </si>
  <si>
    <t>CT04_12810</t>
  </si>
  <si>
    <t>molecular chaperone</t>
  </si>
  <si>
    <t>CT04_07177</t>
  </si>
  <si>
    <t>CT04_08853</t>
  </si>
  <si>
    <t>CT04_00462</t>
  </si>
  <si>
    <t>LEM3/CDC50 family protein</t>
  </si>
  <si>
    <t>8.A.27</t>
  </si>
  <si>
    <t>CT04_10895</t>
  </si>
  <si>
    <t>endoribonuclease YSH1</t>
  </si>
  <si>
    <t>CT04_10645</t>
  </si>
  <si>
    <t>40S ribosomal protein S1</t>
  </si>
  <si>
    <t>CT04_09872</t>
  </si>
  <si>
    <t>Metal resistance protein YCF1 (ABC transporter transmembrane region)</t>
  </si>
  <si>
    <t>CT04_12710</t>
  </si>
  <si>
    <t>kinase phosphorylation protein</t>
  </si>
  <si>
    <t>CT04_11632</t>
  </si>
  <si>
    <t>nucleolar protein 12</t>
  </si>
  <si>
    <t>CT04_09349</t>
  </si>
  <si>
    <t>peptidyl-prolyl cis-trans isomerase-like 3</t>
  </si>
  <si>
    <t>CT04_04139</t>
  </si>
  <si>
    <t>molybdenum cofactor synthesis protein 2b</t>
  </si>
  <si>
    <t>CT04_10840</t>
  </si>
  <si>
    <t>serine-rich protein</t>
  </si>
  <si>
    <t>CT04_12412</t>
  </si>
  <si>
    <t>HECT domain-containing protein</t>
  </si>
  <si>
    <t>CT04_08234</t>
  </si>
  <si>
    <t>Mob1/phocein family protein</t>
  </si>
  <si>
    <t>CT04_00291</t>
  </si>
  <si>
    <t>peptidyl-prolyl cis-trans isomerase Cyp6 (RNA recognition domain-containing protein )</t>
  </si>
  <si>
    <t>CT04_09446</t>
  </si>
  <si>
    <t>importin alpha subunit</t>
  </si>
  <si>
    <t>CT04_11495</t>
  </si>
  <si>
    <t>ssDNA binding protein</t>
  </si>
  <si>
    <t>CT04_12542</t>
  </si>
  <si>
    <t>MIPC synthase</t>
  </si>
  <si>
    <t>CT04_11392</t>
  </si>
  <si>
    <t>CT04_06580</t>
  </si>
  <si>
    <t>maltose permease (alpha glucoside transporter )</t>
  </si>
  <si>
    <t>CT04_09129</t>
  </si>
  <si>
    <t>guanylate kinase</t>
  </si>
  <si>
    <t>CT04_01026</t>
  </si>
  <si>
    <t>gephyrin (molybdenum cofactor synthesis domain-containing protein)</t>
  </si>
  <si>
    <t>CT04_05115</t>
  </si>
  <si>
    <t>serine/threonine-protein phosphatase 2A activator 2</t>
  </si>
  <si>
    <t>CT04_11604</t>
  </si>
  <si>
    <t>CT04_05642</t>
  </si>
  <si>
    <t>ADP-ribose pyrophosphatase (NUDIX domain-containing protein)</t>
  </si>
  <si>
    <t>CT04_03361</t>
  </si>
  <si>
    <t>plasma membrane iron permease</t>
  </si>
  <si>
    <t>CT04_05959</t>
  </si>
  <si>
    <t>CT04_07130</t>
  </si>
  <si>
    <t>phosphoethanolamine N-methyltransferase (TAM domain methyltransferase)</t>
  </si>
  <si>
    <t>CT04_07605</t>
  </si>
  <si>
    <t>DUF803 domain-containing protein</t>
  </si>
  <si>
    <t>CT04_10273</t>
  </si>
  <si>
    <t>CT04_10714</t>
  </si>
  <si>
    <t>CT04_01596</t>
  </si>
  <si>
    <t>20S cyclosome subunit ( tetratricopeptide)</t>
  </si>
  <si>
    <t>CT04_03873</t>
  </si>
  <si>
    <t>CT04_03609</t>
  </si>
  <si>
    <t>CT04_12118</t>
  </si>
  <si>
    <t>related to Def1 - coordinates repair and RNA Pol II proteolysis in response to DNA damage</t>
  </si>
  <si>
    <t>CT04_02375</t>
  </si>
  <si>
    <t>transmembrane emp24 domain-containing protein 9 (emp24/gp25L/p24 family/GOLD)</t>
  </si>
  <si>
    <t>CT04_01513</t>
  </si>
  <si>
    <t>phosphatidylinositol 3-kinase 3</t>
  </si>
  <si>
    <t>CT04_12608</t>
  </si>
  <si>
    <t>CT04_07554</t>
  </si>
  <si>
    <t>CT04_03570</t>
  </si>
  <si>
    <t>nuclear transport factor 2</t>
  </si>
  <si>
    <t>CT04_12588</t>
  </si>
  <si>
    <t xml:space="preserve">GAS1-like protein </t>
  </si>
  <si>
    <t>CT04_00780</t>
  </si>
  <si>
    <t>CT04_03567</t>
  </si>
  <si>
    <t>methyltransferase OMS1</t>
  </si>
  <si>
    <t>CT04_07746</t>
  </si>
  <si>
    <t>cell lysis protein</t>
  </si>
  <si>
    <t>CT04_10921</t>
  </si>
  <si>
    <t>pre-mRNA-splicing factor spp42</t>
  </si>
  <si>
    <t>CT04_00528</t>
  </si>
  <si>
    <t>multidrug resistance protein Fnx1 (MFS transporter)</t>
  </si>
  <si>
    <t>CT04_01200</t>
  </si>
  <si>
    <t>Xaa-Pro aminopeptidase</t>
  </si>
  <si>
    <t>CT04_11663</t>
  </si>
  <si>
    <t>CT04_05778</t>
  </si>
  <si>
    <t>AARP2CN domain-containing protein</t>
  </si>
  <si>
    <t>CT04_01741</t>
  </si>
  <si>
    <t>peptide methionine sulfoxide reductase</t>
  </si>
  <si>
    <t>CT04_08576</t>
  </si>
  <si>
    <t>cellular morphogenesis regulator</t>
  </si>
  <si>
    <t>CT04_00091</t>
  </si>
  <si>
    <t>CT04_12900</t>
  </si>
  <si>
    <t>CT04_00231</t>
  </si>
  <si>
    <t>glycosyl hydrolase family protein</t>
  </si>
  <si>
    <t>GH43-CBM66</t>
  </si>
  <si>
    <t>CT04_00585</t>
  </si>
  <si>
    <t>CT04_01373</t>
  </si>
  <si>
    <t>40S ribosomal protein S29</t>
  </si>
  <si>
    <t>CT04_07385</t>
  </si>
  <si>
    <t>eukaryotic translation initiation factor 3 subunit L</t>
  </si>
  <si>
    <t>CT04_00773</t>
  </si>
  <si>
    <t>CT04_11923</t>
  </si>
  <si>
    <t>syntaxin 8</t>
  </si>
  <si>
    <t>CT04_07166</t>
  </si>
  <si>
    <t>CT04_10869</t>
  </si>
  <si>
    <t>chromodomain-helicase-DNA-binding protein 1</t>
  </si>
  <si>
    <t>CT04_12241</t>
  </si>
  <si>
    <t>glycolipid 2-alpha-mannosyltransferase</t>
  </si>
  <si>
    <t>CT04_08860</t>
  </si>
  <si>
    <t>CT04_12279</t>
  </si>
  <si>
    <t>CT04_07454</t>
  </si>
  <si>
    <t>ER membrane DUF1077 domain-containing protein</t>
  </si>
  <si>
    <t>CT04_11188</t>
  </si>
  <si>
    <t>CT04_01661</t>
  </si>
  <si>
    <t>WD domain containing protein</t>
  </si>
  <si>
    <t>CT04_06271</t>
  </si>
  <si>
    <t>vacuolar sorting receptor</t>
  </si>
  <si>
    <t>CT04_06730</t>
  </si>
  <si>
    <t>Ulp1 protease family protein (sentrin-specific protease)</t>
  </si>
  <si>
    <t>CT04_10898</t>
  </si>
  <si>
    <t>CT04_00653</t>
  </si>
  <si>
    <t>serine threonine-protein phosphatase 2B catalytic subunit</t>
  </si>
  <si>
    <t>CT04_04273</t>
  </si>
  <si>
    <t>glycosyltransferase family 90 protein (capsular associated protein)</t>
  </si>
  <si>
    <t>CT04_06850</t>
  </si>
  <si>
    <t>CT04_00634</t>
  </si>
  <si>
    <t>3-dehydroshikimate dehydratase</t>
  </si>
  <si>
    <t>CT04_00671</t>
  </si>
  <si>
    <t>CT04_03562</t>
  </si>
  <si>
    <t>Rad4 transglutaminase-like domain-containing protein</t>
  </si>
  <si>
    <t>CT04_12801</t>
  </si>
  <si>
    <t>CT04_07490</t>
  </si>
  <si>
    <t>phosphatidylinositol 3-kinase catalytic subunit</t>
  </si>
  <si>
    <t>CT04_00433</t>
  </si>
  <si>
    <t>filamentation protein</t>
  </si>
  <si>
    <t>CT04_03129</t>
  </si>
  <si>
    <t>CT04_12971</t>
  </si>
  <si>
    <t>eukaryotic translation initiation factor 5b</t>
  </si>
  <si>
    <t>CT04_04735</t>
  </si>
  <si>
    <t>transcriptional regulatory protein DEP1</t>
  </si>
  <si>
    <t>CT04_07052</t>
  </si>
  <si>
    <t>CT04_03623</t>
  </si>
  <si>
    <t>THOC5 family protein</t>
  </si>
  <si>
    <t>CT04_00328</t>
  </si>
  <si>
    <t>CT04_00725</t>
  </si>
  <si>
    <t>cytochrome C oxidase subunit VIa (384 nt)</t>
  </si>
  <si>
    <t>CT04_00415</t>
  </si>
  <si>
    <t>phosphatidylinositol 3 (ataxia telangiectasia mutated)</t>
  </si>
  <si>
    <t>CT04_00822</t>
  </si>
  <si>
    <t>translation initiation factor</t>
  </si>
  <si>
    <t>CT04_09175</t>
  </si>
  <si>
    <t>mitochondrial 37S ribosomal protein (CHCH domain-containing protein)</t>
  </si>
  <si>
    <t>CT04_02450</t>
  </si>
  <si>
    <t>endothelin-converting enzyme (peptidase family M13)</t>
  </si>
  <si>
    <t>CT04_06033</t>
  </si>
  <si>
    <t>CT04_08336</t>
  </si>
  <si>
    <t>CT04_02827</t>
  </si>
  <si>
    <t>CT04_09784</t>
  </si>
  <si>
    <t>DNA polymerase epsilon subunit C</t>
  </si>
  <si>
    <t>CT04_07153</t>
  </si>
  <si>
    <t>peroxin 14/17</t>
  </si>
  <si>
    <t>CT04_10277</t>
  </si>
  <si>
    <t>GPI-anchored wall transfer protein 1</t>
  </si>
  <si>
    <t>CT04_00918</t>
  </si>
  <si>
    <t>CT04_08718</t>
  </si>
  <si>
    <t>multidrug resistance protein fnx1 (MFS transporter)</t>
  </si>
  <si>
    <t>CT04_07413</t>
  </si>
  <si>
    <t>CT04_02605</t>
  </si>
  <si>
    <t>Hst3 protein</t>
  </si>
  <si>
    <t>CT04_12890</t>
  </si>
  <si>
    <t>vacuolar protein sorting/targeting protein PEP1</t>
  </si>
  <si>
    <t>CT04_00684</t>
  </si>
  <si>
    <t>CT04_05836</t>
  </si>
  <si>
    <t>longevity-assurance protein (TLC domain-containing protein)</t>
  </si>
  <si>
    <t>CT04_00933</t>
  </si>
  <si>
    <t>CT04_05969</t>
  </si>
  <si>
    <t>Hsp90 Co-Chaperone Aha1</t>
  </si>
  <si>
    <t>CT04_01437</t>
  </si>
  <si>
    <t>ATP-dependent Zn protease (ATPase)</t>
  </si>
  <si>
    <t>CT04_05485</t>
  </si>
  <si>
    <t>BAG domain-containing protein</t>
  </si>
  <si>
    <t>CT04_12531</t>
  </si>
  <si>
    <t>CT04_01921</t>
  </si>
  <si>
    <t>20S cyclosome subunit (tetratricopeptide)</t>
  </si>
  <si>
    <t>CT04_02476</t>
  </si>
  <si>
    <t>dolichyl-diphosphooligosaccharide-protein glycotransferase (OST3/OST6 family protein)</t>
  </si>
  <si>
    <t>9.A.45</t>
  </si>
  <si>
    <t>CT04_08668</t>
  </si>
  <si>
    <t>proliferating cell nuclear antigen</t>
  </si>
  <si>
    <t>CT04_01008</t>
  </si>
  <si>
    <t>GTPase-activating protein</t>
  </si>
  <si>
    <t>CT04_04075</t>
  </si>
  <si>
    <t>Mg2+ transporter zinc transport protein</t>
  </si>
  <si>
    <t>CT04_12294</t>
  </si>
  <si>
    <t>mitochondrial trans-2-enoyl- reductase</t>
  </si>
  <si>
    <t>CT04_11853</t>
  </si>
  <si>
    <t>CT04_04776</t>
  </si>
  <si>
    <t>SNF2 superfamily rad26-like protein</t>
  </si>
  <si>
    <t>CT04_02841</t>
  </si>
  <si>
    <t>methylene-fatty-acyl-phospholipid synthase (phospholipid methyltransferase)</t>
  </si>
  <si>
    <t>CT04_04200</t>
  </si>
  <si>
    <t>clathrin light chain</t>
  </si>
  <si>
    <t>CT04_08149</t>
  </si>
  <si>
    <t>leucine-rich repeat domain-containing protein</t>
  </si>
  <si>
    <t>CT04_10841</t>
  </si>
  <si>
    <t>importin 13</t>
  </si>
  <si>
    <t>CT04_10625</t>
  </si>
  <si>
    <t>inositol polyphosphate kinase</t>
  </si>
  <si>
    <t>CT04_02909</t>
  </si>
  <si>
    <t>CT04_07722</t>
  </si>
  <si>
    <t>TAP42-like family protein</t>
  </si>
  <si>
    <t>CT04_10716</t>
  </si>
  <si>
    <t>SAGA-associated factor 73</t>
  </si>
  <si>
    <t>CT04_02809</t>
  </si>
  <si>
    <t>histidine kinase</t>
  </si>
  <si>
    <t>CT04_03444</t>
  </si>
  <si>
    <t>cytoskeleton-associated protein</t>
  </si>
  <si>
    <t>CT04_03472</t>
  </si>
  <si>
    <t>sterol-4-alpha-carboxylate 3-dehydrogenase</t>
  </si>
  <si>
    <t>CT04_10199</t>
  </si>
  <si>
    <t>ELMO/CED-12 family protein</t>
  </si>
  <si>
    <t>CT04_11982</t>
  </si>
  <si>
    <t>CT04_00840</t>
  </si>
  <si>
    <t>pre-mRNA-splicing factor 38B</t>
  </si>
  <si>
    <t>CT04_07636</t>
  </si>
  <si>
    <t>E3 ubiquitin-protein ligase BRE1</t>
  </si>
  <si>
    <t>CT04_03621</t>
  </si>
  <si>
    <t>CT04_00256</t>
  </si>
  <si>
    <t>Mediator of RNA polymerase II transcription subunit 10</t>
  </si>
  <si>
    <t>CT04_00286</t>
  </si>
  <si>
    <t>CT04_12870</t>
  </si>
  <si>
    <t>C6 transcription factor protein</t>
  </si>
  <si>
    <t>CT04_05112</t>
  </si>
  <si>
    <t>glycosyltransferase family 17</t>
  </si>
  <si>
    <t>GT17</t>
  </si>
  <si>
    <t>CT04_00440</t>
  </si>
  <si>
    <t>guanine nucleotide exchange factor-like protein</t>
  </si>
  <si>
    <t>CT04_05517</t>
  </si>
  <si>
    <t>adenylyl-sulfate kinase</t>
  </si>
  <si>
    <t>CT04_06615</t>
  </si>
  <si>
    <t>phenazine biosynthesis-like protein</t>
  </si>
  <si>
    <t>CT04_02633</t>
  </si>
  <si>
    <t>conserved leucine-rich repeat protein (WD repeat domain-containing protein)</t>
  </si>
  <si>
    <t>CT04_06630</t>
  </si>
  <si>
    <t>CT04_07538</t>
  </si>
  <si>
    <t>transmembrane protein 32</t>
  </si>
  <si>
    <t>CT04_08377</t>
  </si>
  <si>
    <t>pre-mRNA branch site protein P14 (RNA recognition domain-containing protein)</t>
  </si>
  <si>
    <t>CT04_10651</t>
  </si>
  <si>
    <t>CT04_04559</t>
  </si>
  <si>
    <t>CT04_11358</t>
  </si>
  <si>
    <t>Sec63 Brl domain-containing protein</t>
  </si>
  <si>
    <t>CT04_06831</t>
  </si>
  <si>
    <t>CT04_11126</t>
  </si>
  <si>
    <t>CT04_12133</t>
  </si>
  <si>
    <t>INO80 chromatin remodeling complex Ies1</t>
  </si>
  <si>
    <t>CT04_00483</t>
  </si>
  <si>
    <t>F-box and WDrepeat-containing protein</t>
  </si>
  <si>
    <t>CT04_04194</t>
  </si>
  <si>
    <t>CT04_04567</t>
  </si>
  <si>
    <t>Flap structure-specific endonuclease</t>
  </si>
  <si>
    <t>CT04_01502</t>
  </si>
  <si>
    <t>30 kDa heat shock protein (hsp20-like protein)</t>
  </si>
  <si>
    <t>CT04_08032</t>
  </si>
  <si>
    <t>Cyclin CCL1</t>
  </si>
  <si>
    <t>CT04_06299</t>
  </si>
  <si>
    <t>reticulocyte-binding protein 2 like protein A</t>
  </si>
  <si>
    <t>CT04_04803</t>
  </si>
  <si>
    <t>zinc knuckle domain protein</t>
  </si>
  <si>
    <t>1.G.7</t>
  </si>
  <si>
    <t>CT04_12314</t>
  </si>
  <si>
    <t>Dor1-like family protein</t>
  </si>
  <si>
    <t>CT04_12490</t>
  </si>
  <si>
    <t>CT04_08220</t>
  </si>
  <si>
    <t>CT04_00843</t>
  </si>
  <si>
    <t>DUF1348-domain-containing protein</t>
  </si>
  <si>
    <t>CT04_04668</t>
  </si>
  <si>
    <t>actin</t>
  </si>
  <si>
    <t>CT04_13072</t>
  </si>
  <si>
    <t>prenylated Rab acceptor 1</t>
  </si>
  <si>
    <t>CT04_01677</t>
  </si>
  <si>
    <t>CT04_05394</t>
  </si>
  <si>
    <t>mitotic checkpoint protein bub3 (WD domain-containing protein)</t>
  </si>
  <si>
    <t>CT04_08108</t>
  </si>
  <si>
    <t>protein EFR3</t>
  </si>
  <si>
    <t>CT04_00460</t>
  </si>
  <si>
    <t>carboxymuconolactone decarboxylase</t>
  </si>
  <si>
    <t>CT04_08879</t>
  </si>
  <si>
    <t>CT04_11074</t>
  </si>
  <si>
    <t>CT04_06035</t>
  </si>
  <si>
    <t>breast cancer protein</t>
  </si>
  <si>
    <t>CT04_08304</t>
  </si>
  <si>
    <t>CT04_08923</t>
  </si>
  <si>
    <t>CT04_09475</t>
  </si>
  <si>
    <t>CT04_02875</t>
  </si>
  <si>
    <t>SNF2 family domain-containing protein</t>
  </si>
  <si>
    <t>CT04_12477</t>
  </si>
  <si>
    <t>CT04_02305</t>
  </si>
  <si>
    <t>CT04_11937</t>
  </si>
  <si>
    <t>CT04_06333</t>
  </si>
  <si>
    <t>PQ-loop repeat protein (ATP synthase F0)</t>
  </si>
  <si>
    <t>CT04_12504</t>
  </si>
  <si>
    <t>CT04_04674</t>
  </si>
  <si>
    <t>SAM binding domain-containing protein (methyltransferase domain-containing protein)</t>
  </si>
  <si>
    <t>CT04_03333</t>
  </si>
  <si>
    <t>CT04_03417</t>
  </si>
  <si>
    <t>spindle assembly checkpoint component MAD1</t>
  </si>
  <si>
    <t>CT04_04261</t>
  </si>
  <si>
    <t>palmitoyltransferase Pfa4 (DHHC zinc finger domain-containing protein)</t>
  </si>
  <si>
    <t>CT04_08930</t>
  </si>
  <si>
    <t>P-loop containing nucleoside triphosphate hydrolase (ATPase)</t>
  </si>
  <si>
    <t>CT04_09835</t>
  </si>
  <si>
    <t>CT04_07758</t>
  </si>
  <si>
    <t>rhomboid family membrane protein</t>
  </si>
  <si>
    <t>CT04_00892</t>
  </si>
  <si>
    <t>DNA polymerase</t>
  </si>
  <si>
    <t>CT04_09000</t>
  </si>
  <si>
    <t>transport protein Sec23</t>
  </si>
  <si>
    <t>CT04_08690</t>
  </si>
  <si>
    <t>CT04_12699</t>
  </si>
  <si>
    <t xml:space="preserve">transcriptional elongation protein </t>
  </si>
  <si>
    <t>CT04_09410</t>
  </si>
  <si>
    <t>tyrosine/serine protein phosphatase</t>
  </si>
  <si>
    <t>CT04_08374</t>
  </si>
  <si>
    <t>CT04_12188</t>
  </si>
  <si>
    <t>glycoside hydrolase family 3</t>
  </si>
  <si>
    <t>CT04_01630</t>
  </si>
  <si>
    <t>Alg9-like mannosyltransferase</t>
  </si>
  <si>
    <t>CT04_06415</t>
  </si>
  <si>
    <t>alpha-amylase 1</t>
  </si>
  <si>
    <t>8.A.9</t>
  </si>
  <si>
    <t>CT04_08187</t>
  </si>
  <si>
    <t>CT04_03420</t>
  </si>
  <si>
    <t>myosin regulatory light chain cdc4</t>
  </si>
  <si>
    <t>CT04_06680</t>
  </si>
  <si>
    <t>ribosomal RNA assembly protein KRR1</t>
  </si>
  <si>
    <t>CT04_07755</t>
  </si>
  <si>
    <t>O-sialoglycoprotein endopeptidase (glycoprotease)</t>
  </si>
  <si>
    <t>CT04_10967</t>
  </si>
  <si>
    <t>lon protease (mitochondrial)</t>
  </si>
  <si>
    <t>CT04_11289</t>
  </si>
  <si>
    <t>CT04_11688</t>
  </si>
  <si>
    <t>ion transporter</t>
  </si>
  <si>
    <t>CT04_00590</t>
  </si>
  <si>
    <t>CORD and CS domain-containing protein</t>
  </si>
  <si>
    <t>CT04_07020</t>
  </si>
  <si>
    <t>pyridine nucleotide-disulfide oxidoreductase family protein</t>
  </si>
  <si>
    <t>CT04_10498</t>
  </si>
  <si>
    <t>EB1-like domain-containing protein</t>
  </si>
  <si>
    <t>CT04_12421</t>
  </si>
  <si>
    <t>CT04_03711</t>
  </si>
  <si>
    <t>CT04_08968</t>
  </si>
  <si>
    <t>CT04_12853</t>
  </si>
  <si>
    <t>MSC1 protein</t>
  </si>
  <si>
    <t>CT04_02466</t>
  </si>
  <si>
    <t>copper-translocating P-type ATPase</t>
  </si>
  <si>
    <t>CT04_05357</t>
  </si>
  <si>
    <t>CT04_00625</t>
  </si>
  <si>
    <t>PET112 family protein</t>
  </si>
  <si>
    <t>CT04_12685</t>
  </si>
  <si>
    <t>CT04_09055</t>
  </si>
  <si>
    <t>CT04_00678</t>
  </si>
  <si>
    <t>GATA transcription factor</t>
  </si>
  <si>
    <t>CT04_12575</t>
  </si>
  <si>
    <t>pre-mRNA-processing ATP-dependent RNA helicase prp5</t>
  </si>
  <si>
    <t>CT04_12875</t>
  </si>
  <si>
    <t>CT04_01802</t>
  </si>
  <si>
    <t>histone deacetylase Rpd3</t>
  </si>
  <si>
    <t>CT04_03764</t>
  </si>
  <si>
    <t>ribosomal protein subunit S4</t>
  </si>
  <si>
    <t>CT04_06316</t>
  </si>
  <si>
    <t>CT04_02521</t>
  </si>
  <si>
    <t>glycylpeptide N-tetradecanoyltransferase (alpha/beta hydrolase fold family )</t>
  </si>
  <si>
    <t>CT04_08730</t>
  </si>
  <si>
    <t>splicing factor PF30</t>
  </si>
  <si>
    <t>CT04_07477</t>
  </si>
  <si>
    <t>vacuolar ATP synthase 16 kDa proteolipid subunit 2</t>
  </si>
  <si>
    <t>CT04_00574</t>
  </si>
  <si>
    <t>CT04_09254</t>
  </si>
  <si>
    <t>CT04_04968</t>
  </si>
  <si>
    <t>C2 domain-containing protein</t>
  </si>
  <si>
    <t>CT04_01964</t>
  </si>
  <si>
    <t>thiamine biosynthetic bifunctional enzyme</t>
  </si>
  <si>
    <t>CT04_06845</t>
  </si>
  <si>
    <t>enoyl-CoA hydratase</t>
  </si>
  <si>
    <t>CT04_05708</t>
  </si>
  <si>
    <t>CT04_07783</t>
  </si>
  <si>
    <t>CT04_00070</t>
  </si>
  <si>
    <t>CT04_04884</t>
  </si>
  <si>
    <t>mitochondrial fission process protein 1</t>
  </si>
  <si>
    <t>CT04_09432</t>
  </si>
  <si>
    <t>glucosamine 6-phosphate synthetase</t>
  </si>
  <si>
    <t>CT04_08469</t>
  </si>
  <si>
    <t>NADH-ubiquinone oxidoreductase B18 subunit</t>
  </si>
  <si>
    <t>CT04_10659</t>
  </si>
  <si>
    <t>hydroxyethylthiazole kinase</t>
  </si>
  <si>
    <t>CT04_02832</t>
  </si>
  <si>
    <t>formamidopyrimidine-DNA glycosylase</t>
  </si>
  <si>
    <t>CT04_06612</t>
  </si>
  <si>
    <t>CT04_07767</t>
  </si>
  <si>
    <t>CT04_00340</t>
  </si>
  <si>
    <t>CT04_08111</t>
  </si>
  <si>
    <t>CT04_04809</t>
  </si>
  <si>
    <t>thiosulfate sulfurtransferase</t>
  </si>
  <si>
    <t>CT04_12526</t>
  </si>
  <si>
    <t>U2 snrRNP auxilliary factor</t>
  </si>
  <si>
    <t>CT04_06004</t>
  </si>
  <si>
    <t>Prp31 C terminal domain-containing protein</t>
  </si>
  <si>
    <t>CT04_10587</t>
  </si>
  <si>
    <t>CT04_02378</t>
  </si>
  <si>
    <t>maintenance of ploidy protein Mob1</t>
  </si>
  <si>
    <t>CT04_08118</t>
  </si>
  <si>
    <t>ser/thr protein phosphatase family (calcineurin-like phosphoesterase)</t>
  </si>
  <si>
    <t>CT04_07535</t>
  </si>
  <si>
    <t>AMP deaminase</t>
  </si>
  <si>
    <t>CT04_12640</t>
  </si>
  <si>
    <t>transcription factor AATF/Che-1</t>
  </si>
  <si>
    <t>CT04_12654</t>
  </si>
  <si>
    <t>CT04_12970</t>
  </si>
  <si>
    <t>cutinase transcription factor 1 alpha</t>
  </si>
  <si>
    <t>CT04_05447</t>
  </si>
  <si>
    <t>integral membrane protein DUF92</t>
  </si>
  <si>
    <t>CT04_07007</t>
  </si>
  <si>
    <t>mevalonate kinase</t>
  </si>
  <si>
    <t>CT04_12945</t>
  </si>
  <si>
    <t>hexokinase</t>
  </si>
  <si>
    <t>CT04_05436</t>
  </si>
  <si>
    <t>C-x8-C-x5-C-x3-H type zinc finger protein</t>
  </si>
  <si>
    <t>CT04_11723</t>
  </si>
  <si>
    <t>alpha-L-rhamnosidase C</t>
  </si>
  <si>
    <t>CT04_12100</t>
  </si>
  <si>
    <t>D-lactate dehydrogenase</t>
  </si>
  <si>
    <t>CT04_00614</t>
  </si>
  <si>
    <t>RGS domain protein</t>
  </si>
  <si>
    <t>CT04_06978</t>
  </si>
  <si>
    <t>autophagy-related protein 3</t>
  </si>
  <si>
    <t>CT04_08740</t>
  </si>
  <si>
    <t>autophagy protein ATG13</t>
  </si>
  <si>
    <t>CT04_09366</t>
  </si>
  <si>
    <t>RanGTP-binding protein</t>
  </si>
  <si>
    <t>CT04_10145</t>
  </si>
  <si>
    <t>CT04_02145</t>
  </si>
  <si>
    <t>CT04_07318</t>
  </si>
  <si>
    <t>phospholipase D1</t>
  </si>
  <si>
    <t>CT04_11558</t>
  </si>
  <si>
    <t>RNA-binding protein 8a</t>
  </si>
  <si>
    <t>CT04_10473</t>
  </si>
  <si>
    <t>DNL-type zinc finger domain containing protein</t>
  </si>
  <si>
    <t>CT04_08471</t>
  </si>
  <si>
    <t>GTP cyclohydrolase II</t>
  </si>
  <si>
    <t>CT04_11896</t>
  </si>
  <si>
    <t>26S proteasome regulatory subunit Rpn2</t>
  </si>
  <si>
    <t>CT04_11398</t>
  </si>
  <si>
    <t>CT04_07386</t>
  </si>
  <si>
    <t>COP9 signalosome complex subunit 5 (Mov34/MPN/PAD-1 family protein)</t>
  </si>
  <si>
    <t>CT04_01628</t>
  </si>
  <si>
    <t>60S ribosomal protein L7</t>
  </si>
  <si>
    <t>CT04_04993</t>
  </si>
  <si>
    <t>SRP receptor beta subunit</t>
  </si>
  <si>
    <t>CT04_08080</t>
  </si>
  <si>
    <t>cell polarity protein (kelch domain-containing protein)</t>
  </si>
  <si>
    <t>CT04_11264</t>
  </si>
  <si>
    <t>cellular nucleic acid-binding protein</t>
  </si>
  <si>
    <t>CT04_11055</t>
  </si>
  <si>
    <t>catalytic protein</t>
  </si>
  <si>
    <t>CT04_10225</t>
  </si>
  <si>
    <t>CT04_05268</t>
  </si>
  <si>
    <t>CT04_09134</t>
  </si>
  <si>
    <t>iron/manganese superoxide dismutase</t>
  </si>
  <si>
    <t>CT04_08877</t>
  </si>
  <si>
    <t>CT04_09364</t>
  </si>
  <si>
    <t>CT04_09292</t>
  </si>
  <si>
    <t>CT04_11606</t>
  </si>
  <si>
    <t>DNA-directed RNA polymerase II subunit RPB2</t>
  </si>
  <si>
    <t>CT04_05898</t>
  </si>
  <si>
    <t>CT04_12190</t>
  </si>
  <si>
    <t>transient receptor potential domain containing protein</t>
  </si>
  <si>
    <t>CT04_00839</t>
  </si>
  <si>
    <t>cbp4 domain-containing protein (assembly factor cbp4)</t>
  </si>
  <si>
    <t>CT04_03459</t>
  </si>
  <si>
    <t>origin recognition complex subunit</t>
  </si>
  <si>
    <t>CT04_05437</t>
  </si>
  <si>
    <t>U3 small nucleolar ribonucleoprotein MPP10</t>
  </si>
  <si>
    <t>CT04_03595</t>
  </si>
  <si>
    <t>CT04_04474</t>
  </si>
  <si>
    <t>CT04_05402</t>
  </si>
  <si>
    <t>CT04_09476</t>
  </si>
  <si>
    <t>CT04_11223</t>
  </si>
  <si>
    <t>RanBP1 domain-containing protein</t>
  </si>
  <si>
    <t>CT04_07180</t>
  </si>
  <si>
    <t>cell cycle control protein cwf16</t>
  </si>
  <si>
    <t>CT04_08450</t>
  </si>
  <si>
    <t>acid phosphatase (phosphoesterase)</t>
  </si>
  <si>
    <t>CT04_10887</t>
  </si>
  <si>
    <t>DUF1713 domain-containing protein</t>
  </si>
  <si>
    <t>CT04_10999</t>
  </si>
  <si>
    <t>CT04_06785</t>
  </si>
  <si>
    <t>glycosyltransferase family 31</t>
  </si>
  <si>
    <t>GT31</t>
  </si>
  <si>
    <t>CT04_10893</t>
  </si>
  <si>
    <t>ribosomal RNA-processing protein 12</t>
  </si>
  <si>
    <t>CT04_03285</t>
  </si>
  <si>
    <t>WD domain-containing protein (ribosomal L32p family protein)</t>
  </si>
  <si>
    <t>CT04_09765</t>
  </si>
  <si>
    <t>CT04_11783</t>
  </si>
  <si>
    <t>DNA mismatch repair protein Msh3</t>
  </si>
  <si>
    <t>CT04_05590</t>
  </si>
  <si>
    <t>tRNA nucleotidyltransferase (poly A polymerase head domain-containing protein)</t>
  </si>
  <si>
    <t>CT04_08091</t>
  </si>
  <si>
    <t>CT04_05407</t>
  </si>
  <si>
    <t>suppressor of MEK1</t>
  </si>
  <si>
    <t>CT04_04202</t>
  </si>
  <si>
    <t>CT04_03706</t>
  </si>
  <si>
    <t>cyclin-dependent kinases regulatory subunit</t>
  </si>
  <si>
    <t>CT04_08496</t>
  </si>
  <si>
    <t>ADP-ribosylation factor</t>
  </si>
  <si>
    <t>CT04_04280</t>
  </si>
  <si>
    <t>CT04_12811</t>
  </si>
  <si>
    <t>L-lactate dehydrogenase</t>
  </si>
  <si>
    <t>CT04_00313</t>
  </si>
  <si>
    <t>conserved fungal protein</t>
  </si>
  <si>
    <t>CT04_01643</t>
  </si>
  <si>
    <t>CT04_02179</t>
  </si>
  <si>
    <t>thioredoxin-like protein</t>
  </si>
  <si>
    <t>CT04_07712</t>
  </si>
  <si>
    <t>isocitrate dehydrogenase subunit 2</t>
  </si>
  <si>
    <t>CT04_05285</t>
  </si>
  <si>
    <t>nuclear envelope pore membrane protein</t>
  </si>
  <si>
    <t>CT04_12161</t>
  </si>
  <si>
    <t>amino acid adenylation domain-containing protein</t>
  </si>
  <si>
    <t>CT04_04557</t>
  </si>
  <si>
    <t>chitin synthase export chaperone</t>
  </si>
  <si>
    <t>CT04_12941</t>
  </si>
  <si>
    <t>minichromosome maintenance protein 4 (cell division control protein 54)</t>
  </si>
  <si>
    <t>CT04_08855</t>
  </si>
  <si>
    <t>PRP1 splicing factor</t>
  </si>
  <si>
    <t>CT04_00594</t>
  </si>
  <si>
    <t>HpcH/HpaI aldolase/citrate lyase family protein</t>
  </si>
  <si>
    <t>CT04_04581</t>
  </si>
  <si>
    <t>CT04_12739</t>
  </si>
  <si>
    <t>CT04_04213</t>
  </si>
  <si>
    <t>CT04_05298</t>
  </si>
  <si>
    <t>microtubule associated protein</t>
  </si>
  <si>
    <t>CT04_08529</t>
  </si>
  <si>
    <t>uridylate kinase (UMP-CMP kinase)</t>
  </si>
  <si>
    <t>CT04_11944</t>
  </si>
  <si>
    <t>CT04_10280</t>
  </si>
  <si>
    <t>CT04_07382</t>
  </si>
  <si>
    <t>CT04_02321</t>
  </si>
  <si>
    <t>CT04_04834</t>
  </si>
  <si>
    <t>NAD binding rossmann fold-containing protein</t>
  </si>
  <si>
    <t>CT04_09351</t>
  </si>
  <si>
    <t>U3 small nucleolar RNA associated protein (WD repeat domain-containing protein)</t>
  </si>
  <si>
    <t>CT04_11962</t>
  </si>
  <si>
    <t>CT04_11985</t>
  </si>
  <si>
    <t>CT04_13111</t>
  </si>
  <si>
    <t>CT04_11611</t>
  </si>
  <si>
    <t>regulatory protein Cys-3</t>
  </si>
  <si>
    <t>CT04_11414</t>
  </si>
  <si>
    <t>CT04_06011</t>
  </si>
  <si>
    <t>pre-mRNA-splicing factor CLF1</t>
  </si>
  <si>
    <t>CT04_09868</t>
  </si>
  <si>
    <t>negative regulator of gluconeogenesis</t>
  </si>
  <si>
    <t>CT04_12537</t>
  </si>
  <si>
    <t>CT04_05116</t>
  </si>
  <si>
    <t>CT04_09564</t>
  </si>
  <si>
    <t>CT04_12930</t>
  </si>
  <si>
    <t>CT04_00370</t>
  </si>
  <si>
    <t>cysteine synthase (pyridoxal-phosphate dependent enzyme)</t>
  </si>
  <si>
    <t>CT04_09483</t>
  </si>
  <si>
    <t>aspartic endopeptidase (eukaryotic aspartyl protease)</t>
  </si>
  <si>
    <t>CT04_06163</t>
  </si>
  <si>
    <t>Ras-like protein Rab7</t>
  </si>
  <si>
    <t>CT04_10739</t>
  </si>
  <si>
    <t>dsDNA-binding protein pdcd5</t>
  </si>
  <si>
    <t>CT04_13051</t>
  </si>
  <si>
    <t>CT04_10006</t>
  </si>
  <si>
    <t>CT04_10837</t>
  </si>
  <si>
    <t>exocyst complex component</t>
  </si>
  <si>
    <t>CT04_08110</t>
  </si>
  <si>
    <t>meiotic regulator-interacting protein (WD repeat domain-containing protein)</t>
  </si>
  <si>
    <t>CT04_11924</t>
  </si>
  <si>
    <t>CT04_05867</t>
  </si>
  <si>
    <t>related to cercosporin resistance protein (Zn(II)2Cys6 transcription factor)</t>
  </si>
  <si>
    <t>CT04_01410</t>
  </si>
  <si>
    <t>CT04_12651</t>
  </si>
  <si>
    <t>SAGA-associated factor 29</t>
  </si>
  <si>
    <t>CT04_12975</t>
  </si>
  <si>
    <t>rhodanese domain-containing protein</t>
  </si>
  <si>
    <t>CT04_09395</t>
  </si>
  <si>
    <t>CT04_04381</t>
  </si>
  <si>
    <t>CT04_10641</t>
  </si>
  <si>
    <t>CT04_00152</t>
  </si>
  <si>
    <t>trans-aconitate 2-methyltransferase (TAM domain-containing)</t>
  </si>
  <si>
    <t>CT04_06416</t>
  </si>
  <si>
    <t>transferase hexapeptide domain protein</t>
  </si>
  <si>
    <t>CT04_01936</t>
  </si>
  <si>
    <t>CT04_11028</t>
  </si>
  <si>
    <t>CT04_03195</t>
  </si>
  <si>
    <t>endoglucanase B</t>
  </si>
  <si>
    <t>CT04_01840</t>
  </si>
  <si>
    <t>phosphatidylinositol 4-kinase (phosphatidylinositol 3)</t>
  </si>
  <si>
    <t>CT04_01014</t>
  </si>
  <si>
    <t>ste/ste11 protein kinase</t>
  </si>
  <si>
    <t>CT04_12472</t>
  </si>
  <si>
    <t>Pal1 cell morphology protein</t>
  </si>
  <si>
    <t>CT04_09607</t>
  </si>
  <si>
    <t>26S proteasome regulatory subunit 6a (26S proteasome subunit P45 family protein)</t>
  </si>
  <si>
    <t>CT04_05786</t>
  </si>
  <si>
    <t>DNA replication initiation factor CDC45</t>
  </si>
  <si>
    <t>CT04_01818</t>
  </si>
  <si>
    <t>CT04_03795</t>
  </si>
  <si>
    <t>RNA polymerase Rpb1 C-terminal repeat domain-containing protein</t>
  </si>
  <si>
    <t>CT04_05334</t>
  </si>
  <si>
    <t>haloacid dehalogenase</t>
  </si>
  <si>
    <t>CT04_01455</t>
  </si>
  <si>
    <t>DNA mismatch repair protein Msh6 (MutS domain V)</t>
  </si>
  <si>
    <t>CT04_09758</t>
  </si>
  <si>
    <t>endonuclease/exonuclease/phosphatase</t>
  </si>
  <si>
    <t>CT04_10004</t>
  </si>
  <si>
    <t>NB-ARC and TPR domain-containing protein (similar to kinesin light chain 1)</t>
  </si>
  <si>
    <t>CT04_09183</t>
  </si>
  <si>
    <t>CT04_10453</t>
  </si>
  <si>
    <t>Cullin family protein</t>
  </si>
  <si>
    <t>CT04_08874</t>
  </si>
  <si>
    <t>kinesin-II 85 kDa subunit</t>
  </si>
  <si>
    <t>CT04_08535</t>
  </si>
  <si>
    <t>mitochondrial ATPase</t>
  </si>
  <si>
    <t>CT04_08575</t>
  </si>
  <si>
    <t>tubulin-specific chaperone Rbl2</t>
  </si>
  <si>
    <t>CT04_12803</t>
  </si>
  <si>
    <t>pyridoxine biosynthesis protein PDX1</t>
  </si>
  <si>
    <t>CT04_10239</t>
  </si>
  <si>
    <t>protein BNI4</t>
  </si>
  <si>
    <t>CT04_11870</t>
  </si>
  <si>
    <t>CT04_11823</t>
  </si>
  <si>
    <t>UAA transporter</t>
  </si>
  <si>
    <t>CT04_00688</t>
  </si>
  <si>
    <t>CT04_03475</t>
  </si>
  <si>
    <t>CT04_11600</t>
  </si>
  <si>
    <t>signal recognition particle protein</t>
  </si>
  <si>
    <t>CT04_01795</t>
  </si>
  <si>
    <t>CT04_03765</t>
  </si>
  <si>
    <t>transcriptional regulator</t>
  </si>
  <si>
    <t>CT04_00149</t>
  </si>
  <si>
    <t>exopolyphosphatase</t>
  </si>
  <si>
    <t>CT04_07709</t>
  </si>
  <si>
    <t>Rho-type GTPase-activating protein</t>
  </si>
  <si>
    <t>CT04_01673</t>
  </si>
  <si>
    <t>elongation factor G 1</t>
  </si>
  <si>
    <t>CT04_06949</t>
  </si>
  <si>
    <t>nuclear pore complex subunit Nup85</t>
  </si>
  <si>
    <t>CT04_12172</t>
  </si>
  <si>
    <t>CT04_00531</t>
  </si>
  <si>
    <t>CT04_12729</t>
  </si>
  <si>
    <t>regulator of chromosome condensation</t>
  </si>
  <si>
    <t>CT04_10746</t>
  </si>
  <si>
    <t>ribosomal protein S17 protein</t>
  </si>
  <si>
    <t>CT04_10931</t>
  </si>
  <si>
    <t>translation factor pelota</t>
  </si>
  <si>
    <t>CT04_12144</t>
  </si>
  <si>
    <t>CT04_08630</t>
  </si>
  <si>
    <t>tricarboxylate carrier</t>
  </si>
  <si>
    <t>2.A.54</t>
  </si>
  <si>
    <t>CT04_12497</t>
  </si>
  <si>
    <t>CT04_05557</t>
  </si>
  <si>
    <t>mitochondrial RNS-splicing protein Mrs3</t>
  </si>
  <si>
    <t>CT04_07207</t>
  </si>
  <si>
    <t>ubiquitin metalloprotease fusion protein (WLM domain-containing protein)</t>
  </si>
  <si>
    <t>CT04_02654</t>
  </si>
  <si>
    <t>CT04_02660</t>
  </si>
  <si>
    <t>S-adenosylmethionine decarboxylase proenzyme</t>
  </si>
  <si>
    <t>CT04_04744</t>
  </si>
  <si>
    <t>CT04_06522</t>
  </si>
  <si>
    <t>phenol acid decarboxylase</t>
  </si>
  <si>
    <t>CT04_12571</t>
  </si>
  <si>
    <t>GTP-binding nuclear protein GSP1/Ran</t>
  </si>
  <si>
    <t>CT04_08026</t>
  </si>
  <si>
    <t>GATA zinc finger</t>
  </si>
  <si>
    <t>CT04_04814</t>
  </si>
  <si>
    <t>SNARE protein</t>
  </si>
  <si>
    <t>CT04_08252</t>
  </si>
  <si>
    <t>CT04_08940</t>
  </si>
  <si>
    <t>MYND finger family protein</t>
  </si>
  <si>
    <t>CT04_03067</t>
  </si>
  <si>
    <t>CT04_00002</t>
  </si>
  <si>
    <t>phosphodiesterase</t>
  </si>
  <si>
    <t>CT04_00249</t>
  </si>
  <si>
    <t>phenylalanyl-tRNA synthetase (beta chain)</t>
  </si>
  <si>
    <t>CT04_01472</t>
  </si>
  <si>
    <t>P450 monooxygenase</t>
  </si>
  <si>
    <t>CT04_13005</t>
  </si>
  <si>
    <t>minichromosome maintenance protein 10</t>
  </si>
  <si>
    <t>CT04_02536</t>
  </si>
  <si>
    <t>cell wall glycosyl hydrolase (glycosyl Hydrolase Family 88)</t>
  </si>
  <si>
    <t>CT04_04632</t>
  </si>
  <si>
    <t>T-complex protein 1 subunit theta</t>
  </si>
  <si>
    <t>CT04_09810</t>
  </si>
  <si>
    <t>CT04_12230</t>
  </si>
  <si>
    <t>serine arginine repetitive matrix protein 1</t>
  </si>
  <si>
    <t>CT04_06247</t>
  </si>
  <si>
    <t>karyogamy protein</t>
  </si>
  <si>
    <t>CT04_12390</t>
  </si>
  <si>
    <t>hexaprenyldihydroxybenzoate methyltransferase</t>
  </si>
  <si>
    <t>CT04_01914</t>
  </si>
  <si>
    <t>kelch repeat protein</t>
  </si>
  <si>
    <t>CT04_01143</t>
  </si>
  <si>
    <t>cell cycle protein</t>
  </si>
  <si>
    <t>CT04_09245</t>
  </si>
  <si>
    <t>Mus7/MMS22 family protein</t>
  </si>
  <si>
    <t>CT04_12012</t>
  </si>
  <si>
    <t>CT04_01590</t>
  </si>
  <si>
    <t>nuclear CAP binding protein subunit 2 (RNA recognition domain-containing protein)</t>
  </si>
  <si>
    <t>CT04_05225</t>
  </si>
  <si>
    <t>defective in cullin neddylation protein 1</t>
  </si>
  <si>
    <t>CT04_10814</t>
  </si>
  <si>
    <t>CT04_02175</t>
  </si>
  <si>
    <t>uracil-DNA glycosylase</t>
  </si>
  <si>
    <t>CT04_02382</t>
  </si>
  <si>
    <t>malonyl CoA-acyl carrier protein transacylase</t>
  </si>
  <si>
    <t>CT04_03214</t>
  </si>
  <si>
    <t>CT04_04470</t>
  </si>
  <si>
    <t>cytochrome oxidase assembly</t>
  </si>
  <si>
    <t>CT04_00941</t>
  </si>
  <si>
    <t>CT04_07046</t>
  </si>
  <si>
    <t>CT04_08966</t>
  </si>
  <si>
    <t>CT04_12691</t>
  </si>
  <si>
    <t>cell wall protein SED1</t>
  </si>
  <si>
    <t>CT04_12357</t>
  </si>
  <si>
    <t>defective in methylation-7 protein</t>
  </si>
  <si>
    <t>CT04_01754</t>
  </si>
  <si>
    <t>ubiquitin carboxyl-terminal hydrolase family 1</t>
  </si>
  <si>
    <t>CT04_09337</t>
  </si>
  <si>
    <t>ribonuclease H2 subunit A</t>
  </si>
  <si>
    <t>CT04_12561</t>
  </si>
  <si>
    <t>CT04_05574</t>
  </si>
  <si>
    <t>3' exoribonuclease</t>
  </si>
  <si>
    <t>CT04_04761</t>
  </si>
  <si>
    <t>phytanoyl-CoA dioxygenase family protein</t>
  </si>
  <si>
    <t>CT04_04418</t>
  </si>
  <si>
    <t>CT04_12546</t>
  </si>
  <si>
    <t>GPI transamidase component GPI16</t>
  </si>
  <si>
    <t>CT04_07665</t>
  </si>
  <si>
    <t>80 kD MCM3-associated protein (GANP/Nin1/mts3/eIF-3 p25 family protein)</t>
  </si>
  <si>
    <t>CT04_00421</t>
  </si>
  <si>
    <t>sphingosine N-acyltransferase LAC1 (TLC domain-containing protein)</t>
  </si>
  <si>
    <t>CT04_11977</t>
  </si>
  <si>
    <t>pyruvate dehydrogenase E1 component beta subunit</t>
  </si>
  <si>
    <t>CT04_12861</t>
  </si>
  <si>
    <t>CT04_03627</t>
  </si>
  <si>
    <t>CT04_10075</t>
  </si>
  <si>
    <t>CT04_07539</t>
  </si>
  <si>
    <t>CT04_07497</t>
  </si>
  <si>
    <t>CT04_11178</t>
  </si>
  <si>
    <t>pre-mRNA polyadenylation factor FIP1</t>
  </si>
  <si>
    <t>CT04_06221</t>
  </si>
  <si>
    <t>E3 ubiquitin-protein ligase (HECT-domain-containing protein)</t>
  </si>
  <si>
    <t>CT04_04253</t>
  </si>
  <si>
    <t>CT04_10936</t>
  </si>
  <si>
    <t>CT04_09478</t>
  </si>
  <si>
    <t>actin-like protein</t>
  </si>
  <si>
    <t>CT04_06755</t>
  </si>
  <si>
    <t>CT04_08284</t>
  </si>
  <si>
    <t>CT04_12968</t>
  </si>
  <si>
    <t>GPI inositol-deacylase</t>
  </si>
  <si>
    <t>CT04_12655</t>
  </si>
  <si>
    <t>translocon protein</t>
  </si>
  <si>
    <t>CT04_07000</t>
  </si>
  <si>
    <t>DNA repair protein Rad16 (SNF2 family domain-containing protein)</t>
  </si>
  <si>
    <t>CT04_02810</t>
  </si>
  <si>
    <t>CT04_04603</t>
  </si>
  <si>
    <t>TFIIH basal transcription factor complex p47 subunit</t>
  </si>
  <si>
    <t>CT04_10051</t>
  </si>
  <si>
    <t>CT04_00141</t>
  </si>
  <si>
    <t>pisatin demethylase; cytochrome P450</t>
  </si>
  <si>
    <t>CT04_05878</t>
  </si>
  <si>
    <t>dipeptidase domain-containing protein</t>
  </si>
  <si>
    <t>CT04_04685</t>
  </si>
  <si>
    <t>CT04_08331</t>
  </si>
  <si>
    <t>CT04_11881</t>
  </si>
  <si>
    <t>glycosylphosphatidylinositol transamidase</t>
  </si>
  <si>
    <t>CT04_01097</t>
  </si>
  <si>
    <t>protein kinase dsk1</t>
  </si>
  <si>
    <t>CT04_03021</t>
  </si>
  <si>
    <t>aflatoxin b1 aldehyde reductase member 2 (aldo/keto reductase)</t>
  </si>
  <si>
    <t>CT04_04198</t>
  </si>
  <si>
    <t>MAPEG family protein</t>
  </si>
  <si>
    <t>CT04_04458</t>
  </si>
  <si>
    <t>CT04_08665</t>
  </si>
  <si>
    <t>5-azacytidine resistance protein azr1</t>
  </si>
  <si>
    <t>CT04_12580</t>
  </si>
  <si>
    <t>pre-mRNA-splicing ATP-dependent RNA helicase PRP28</t>
  </si>
  <si>
    <t>CT04_07494</t>
  </si>
  <si>
    <t>ubiquitin-conjugating enzyme E2 35</t>
  </si>
  <si>
    <t>CT04_11693</t>
  </si>
  <si>
    <t>She9/Mdm33 family protein</t>
  </si>
  <si>
    <t>CT04_13093</t>
  </si>
  <si>
    <t>DUF3433 domain protein</t>
  </si>
  <si>
    <t>CT04_12852</t>
  </si>
  <si>
    <t>coatomer beta subunit</t>
  </si>
  <si>
    <t>CT04_01626</t>
  </si>
  <si>
    <t>Urb2/Npa2 family protein</t>
  </si>
  <si>
    <t>CT04_04498</t>
  </si>
  <si>
    <t>rpsU-divergently transcribed protein</t>
  </si>
  <si>
    <t>CT04_08520</t>
  </si>
  <si>
    <t>condensin complex component cnd2 (barren protein)</t>
  </si>
  <si>
    <t>CT04_04175</t>
  </si>
  <si>
    <t>N-acetyltransferase 5</t>
  </si>
  <si>
    <t>CT04_01588</t>
  </si>
  <si>
    <t>trafficking protein particle complex subunit 2</t>
  </si>
  <si>
    <t>CT04_09223</t>
  </si>
  <si>
    <t>DUF1014 domain protein</t>
  </si>
  <si>
    <t>CT04_07002</t>
  </si>
  <si>
    <t>GTPase activating protein</t>
  </si>
  <si>
    <t>CT04_11031</t>
  </si>
  <si>
    <t>carboxypeptidase S</t>
  </si>
  <si>
    <t>CT04_10569</t>
  </si>
  <si>
    <t>pre-rRNA-processing protein ESF1</t>
  </si>
  <si>
    <t>CT04_11528</t>
  </si>
  <si>
    <t>CT04_12808</t>
  </si>
  <si>
    <t>STAG domain-containing protein</t>
  </si>
  <si>
    <t>CT04_10120</t>
  </si>
  <si>
    <t>calcofluor white hypersensitive protein (Frag1/DRAM/Sfk1 family protein)</t>
  </si>
  <si>
    <t>CT04_03249</t>
  </si>
  <si>
    <t>ascus development protein</t>
  </si>
  <si>
    <t>CT04_01280</t>
  </si>
  <si>
    <t>dockerin type 1</t>
  </si>
  <si>
    <t>CT04_03997</t>
  </si>
  <si>
    <t>AAA  ATPase family protein</t>
  </si>
  <si>
    <t>CT04_08381</t>
  </si>
  <si>
    <t>Di-trans,poly-cis-decaprenylcistransferase</t>
  </si>
  <si>
    <t>CT04_00776</t>
  </si>
  <si>
    <t>copper resistance protein crd2</t>
  </si>
  <si>
    <t>CT04_08935</t>
  </si>
  <si>
    <t>CT04_04146</t>
  </si>
  <si>
    <t>CT04_08115</t>
  </si>
  <si>
    <t>CT04_12376</t>
  </si>
  <si>
    <t>CMGC/CDK protein kinase</t>
  </si>
  <si>
    <t>CT04_06585</t>
  </si>
  <si>
    <t>CT04_09729</t>
  </si>
  <si>
    <t>Cas1 domain-containing protein</t>
  </si>
  <si>
    <t>CT04_10238</t>
  </si>
  <si>
    <t>TATA-binding protein-associated factor MOT1 (SNF2 family domain-containing protein)</t>
  </si>
  <si>
    <t>CT04_00413</t>
  </si>
  <si>
    <t>pH signaling pathway protein</t>
  </si>
  <si>
    <t>CT04_05855</t>
  </si>
  <si>
    <t>NADH-ubiquinone oxidoreductase subunit (CHCH domain-containing protein)</t>
  </si>
  <si>
    <t>CT04_08407</t>
  </si>
  <si>
    <t>CT04_01765</t>
  </si>
  <si>
    <t>Golgi to endosome transporter (epsin-3)</t>
  </si>
  <si>
    <t>CT04_00267</t>
  </si>
  <si>
    <t>tetratricopeptide</t>
  </si>
  <si>
    <t>CT04_02724</t>
  </si>
  <si>
    <t>CT04_12501</t>
  </si>
  <si>
    <t>general stress response protein whi2 protein</t>
  </si>
  <si>
    <t>CT04_09714</t>
  </si>
  <si>
    <t>ATP-dependent protease</t>
  </si>
  <si>
    <t>CT04_10395</t>
  </si>
  <si>
    <t>formyltetrahydrofolate deformylase</t>
  </si>
  <si>
    <t>CT04_03931</t>
  </si>
  <si>
    <t>CT04_04892</t>
  </si>
  <si>
    <t>CT04_06726</t>
  </si>
  <si>
    <t>DNA polymerase II large subunit-like protein</t>
  </si>
  <si>
    <t>CT04_10535</t>
  </si>
  <si>
    <t>CT04_03608</t>
  </si>
  <si>
    <t>GPI ethanolamine phosphate transferase</t>
  </si>
  <si>
    <t>CT04_11378</t>
  </si>
  <si>
    <t>CT04_02464</t>
  </si>
  <si>
    <t>amidase</t>
  </si>
  <si>
    <t>CT04_09908</t>
  </si>
  <si>
    <t>isopentenyl-diphosphate delta-isomerase</t>
  </si>
  <si>
    <t>CT04_12736</t>
  </si>
  <si>
    <t>WD repeat protein</t>
  </si>
  <si>
    <t>CT04_10634</t>
  </si>
  <si>
    <t>RNA polymerase II - Paf1</t>
  </si>
  <si>
    <t>CT04_02538</t>
  </si>
  <si>
    <t>subtilisin-like serine protease PR1C</t>
  </si>
  <si>
    <t>CT04_06174</t>
  </si>
  <si>
    <t>cytochrome P450 52A5</t>
  </si>
  <si>
    <t>CT04_05922</t>
  </si>
  <si>
    <t>CAMKK/META protein kinase</t>
  </si>
  <si>
    <t>CT04_09642</t>
  </si>
  <si>
    <t>N-(beta-N-acetylglucosaminyl)-L-asparaginase</t>
  </si>
  <si>
    <t>T02</t>
  </si>
  <si>
    <t>CT04_04124</t>
  </si>
  <si>
    <t>auxin efflux carrier superfamily (membrane transporter)</t>
  </si>
  <si>
    <t>CT04_08587</t>
  </si>
  <si>
    <t>CT04_07485</t>
  </si>
  <si>
    <t>Rho guanyl nucleotide exchange factor (CNH domain-containing protein)</t>
  </si>
  <si>
    <t>CT04_05435</t>
  </si>
  <si>
    <t>CT04_06518</t>
  </si>
  <si>
    <t>CT04_05537</t>
  </si>
  <si>
    <t>26S proteasome regulatory subunit Rpn9</t>
  </si>
  <si>
    <t>CT04_12593</t>
  </si>
  <si>
    <t>GRASP55/65 family protein</t>
  </si>
  <si>
    <t>CT04_05695</t>
  </si>
  <si>
    <t>CT04_06350</t>
  </si>
  <si>
    <t>glucose-methanol-choline oxidoreductase (SMG1)</t>
  </si>
  <si>
    <t>CT04_06489</t>
  </si>
  <si>
    <t>acetolactate synthase small subunit</t>
  </si>
  <si>
    <t>CT04_04073</t>
  </si>
  <si>
    <t>CT04_05622</t>
  </si>
  <si>
    <t>CT04_10799</t>
  </si>
  <si>
    <t>mutator-like element</t>
  </si>
  <si>
    <t>CT04_10012</t>
  </si>
  <si>
    <t>CT04_01090</t>
  </si>
  <si>
    <t>transcription factor iws1</t>
  </si>
  <si>
    <t>CT04_07808</t>
  </si>
  <si>
    <t>DUF1264 domain protein</t>
  </si>
  <si>
    <t>CT04_08171</t>
  </si>
  <si>
    <t>Bud site selection protein</t>
  </si>
  <si>
    <t>CT04_08553</t>
  </si>
  <si>
    <t>FMN-dependent dehydrogenase</t>
  </si>
  <si>
    <t>CT04_12250</t>
  </si>
  <si>
    <t xml:space="preserve">Striatin Pro11 </t>
  </si>
  <si>
    <t>CT04_12269</t>
  </si>
  <si>
    <t>CT04_11784</t>
  </si>
  <si>
    <t>thioredoxin domain containing protein</t>
  </si>
  <si>
    <t>CT04_05709</t>
  </si>
  <si>
    <t>endo-beta-1,3-glucanase</t>
  </si>
  <si>
    <t>CT04_07094</t>
  </si>
  <si>
    <t>CT04_10456</t>
  </si>
  <si>
    <t>pyruvate carboxylase</t>
  </si>
  <si>
    <t>CT04_00701</t>
  </si>
  <si>
    <t>CT04_12642</t>
  </si>
  <si>
    <t>CT04_11396</t>
  </si>
  <si>
    <t>zinc finger protein crol gamma</t>
  </si>
  <si>
    <t>CT04_09117</t>
  </si>
  <si>
    <t>OPT family small oligopeptide transporter</t>
  </si>
  <si>
    <t>CT04_00718</t>
  </si>
  <si>
    <t>anucleate primary sterigmata protein A (PH domain-containing protein)</t>
  </si>
  <si>
    <t>CT04_01110</t>
  </si>
  <si>
    <t>CT04_03756</t>
  </si>
  <si>
    <t>DNA polymerase epsilon</t>
  </si>
  <si>
    <t>CT04_02548</t>
  </si>
  <si>
    <t>CT04_11605</t>
  </si>
  <si>
    <t>translation factor (mitochondrial)</t>
  </si>
  <si>
    <t>CT04_03281</t>
  </si>
  <si>
    <t>CT04_03381</t>
  </si>
  <si>
    <t>CT04_10330</t>
  </si>
  <si>
    <t>DNA-directed RNA polymerases I and III subunit RPAC1 (RNA polymerase Rpb3/RpoA insert domain-containing protein)</t>
  </si>
  <si>
    <t>CT04_10653</t>
  </si>
  <si>
    <t>translocation protein sec63</t>
  </si>
  <si>
    <t>CT04_12713</t>
  </si>
  <si>
    <t>CT04_03784</t>
  </si>
  <si>
    <t>CT04_05137</t>
  </si>
  <si>
    <t>hydrogen voltage-gated channel 1</t>
  </si>
  <si>
    <t>CT04_04141</t>
  </si>
  <si>
    <t>telomerase-binding protein EST1A protein</t>
  </si>
  <si>
    <t>CT04_03650</t>
  </si>
  <si>
    <t>CVNH domain-containing protein</t>
  </si>
  <si>
    <t>CT04_06837</t>
  </si>
  <si>
    <t>CT04_05429</t>
  </si>
  <si>
    <t>protein kinase regulator ste50 (SAM domain-containing protein)</t>
  </si>
  <si>
    <t>CT04_11437</t>
  </si>
  <si>
    <t>GH5_12</t>
  </si>
  <si>
    <t>CT04_07265</t>
  </si>
  <si>
    <t>pH-response regulator protein palA/RIM20 (BRO1-like domain-containing protein)</t>
  </si>
  <si>
    <t>CT04_09812</t>
  </si>
  <si>
    <t>phosphorylase superfamily protein</t>
  </si>
  <si>
    <t>CT04_04312</t>
  </si>
  <si>
    <t>Ras GTPase activating</t>
  </si>
  <si>
    <t>CT04_02529</t>
  </si>
  <si>
    <t>CT04_03736</t>
  </si>
  <si>
    <t>protein-tyrosine phosphatase 2</t>
  </si>
  <si>
    <t>CT04_07710</t>
  </si>
  <si>
    <t>CT04_01717</t>
  </si>
  <si>
    <t>CT04_09438</t>
  </si>
  <si>
    <t>RNA polymerase III RPC4</t>
  </si>
  <si>
    <t>CT04_01298</t>
  </si>
  <si>
    <t>CT04_11645</t>
  </si>
  <si>
    <t>CT04_08999</t>
  </si>
  <si>
    <t>glycosyltransferase family 41 protein (tetratricopeptide)</t>
  </si>
  <si>
    <t>GT41</t>
  </si>
  <si>
    <t>CT04_10311</t>
  </si>
  <si>
    <t>MADS box protein (SRF-type transcription factor)</t>
  </si>
  <si>
    <t>CT04_11226</t>
  </si>
  <si>
    <t>CT04_10208</t>
  </si>
  <si>
    <t>protein phosphatase 2A (calcineurin-like phosphoesterase)</t>
  </si>
  <si>
    <t>CT04_00919</t>
  </si>
  <si>
    <t>CT04_07024</t>
  </si>
  <si>
    <t>CT04_01370</t>
  </si>
  <si>
    <t>ATP-dependent helicase NAM7</t>
  </si>
  <si>
    <t>CT04_09200</t>
  </si>
  <si>
    <t>kinesin heavy chain</t>
  </si>
  <si>
    <t>CT04_03116</t>
  </si>
  <si>
    <t>vacuolar aminopeptidase 1 (aminopeptidase I zinc metalloprotease)</t>
  </si>
  <si>
    <t>CT04_05976</t>
  </si>
  <si>
    <t>CT04_08172</t>
  </si>
  <si>
    <t>CT04_05420</t>
  </si>
  <si>
    <t>CT04_10133</t>
  </si>
  <si>
    <t>COPII-coated vesicle membrane protein</t>
  </si>
  <si>
    <t>CT04_12897</t>
  </si>
  <si>
    <t>ELP3 family histone acetyltransferase</t>
  </si>
  <si>
    <t>CT04_04159</t>
  </si>
  <si>
    <t>CT04_09291</t>
  </si>
  <si>
    <t>deacetylase complex subunit</t>
  </si>
  <si>
    <t>CT04_10706</t>
  </si>
  <si>
    <t>CT04_05503</t>
  </si>
  <si>
    <t>CT04_00596</t>
  </si>
  <si>
    <t>pH-response regulator protein PalF/RIM8 (arrestin)</t>
  </si>
  <si>
    <t>CT04_06407</t>
  </si>
  <si>
    <t>myo-inositol-1-phosphate synthase</t>
  </si>
  <si>
    <t>CT04_08715</t>
  </si>
  <si>
    <t>CT04_08008</t>
  </si>
  <si>
    <t>FAS1 domain-containing protein</t>
  </si>
  <si>
    <t>CT04_02137</t>
  </si>
  <si>
    <t>telomere silencing protein</t>
  </si>
  <si>
    <t>CT04_10408</t>
  </si>
  <si>
    <t>Dynactin p62 family protein</t>
  </si>
  <si>
    <t>CT04_01332</t>
  </si>
  <si>
    <t>yap-binding protein</t>
  </si>
  <si>
    <t>CT04_09895</t>
  </si>
  <si>
    <t>mitochondrial dicarboxylate transporter</t>
  </si>
  <si>
    <t>CT04_10842</t>
  </si>
  <si>
    <t>CT04_11409</t>
  </si>
  <si>
    <t>DNA-directed RNA polymerase II subunit Rpb1</t>
  </si>
  <si>
    <t>CT04_05538</t>
  </si>
  <si>
    <t>cystathionine gamma-synthase protein</t>
  </si>
  <si>
    <t>CT04_12115</t>
  </si>
  <si>
    <t>CT04_05511</t>
  </si>
  <si>
    <t>CT04_09578</t>
  </si>
  <si>
    <t>oxidoreductase-like protein</t>
  </si>
  <si>
    <t>CT04_11540</t>
  </si>
  <si>
    <t>telomere length regulator protein</t>
  </si>
  <si>
    <t>CT04_01618</t>
  </si>
  <si>
    <t>iron-sulfur cluster assembly accessory protein</t>
  </si>
  <si>
    <t>CT04_08572</t>
  </si>
  <si>
    <t>Cytochrome c oxidase biogenesis protein Cmc1-like protein</t>
  </si>
  <si>
    <t>CT04_09797</t>
  </si>
  <si>
    <t>CT04_10664</t>
  </si>
  <si>
    <t>WD tetratricopeptide repeat domain-containing protein</t>
  </si>
  <si>
    <t>CT04_07658</t>
  </si>
  <si>
    <t>CT04_12698</t>
  </si>
  <si>
    <t>protein phosphatase 5</t>
  </si>
  <si>
    <t>CT04_07482</t>
  </si>
  <si>
    <t>glutamyl-tRNA amidotransferase subunit A protein</t>
  </si>
  <si>
    <t>CT04_00268</t>
  </si>
  <si>
    <t>CT04_01156</t>
  </si>
  <si>
    <t>DUF300 domain-containing protein</t>
  </si>
  <si>
    <t>CT04_02157</t>
  </si>
  <si>
    <t>CT04_08227</t>
  </si>
  <si>
    <t>CT04_10585</t>
  </si>
  <si>
    <t>ATP-dependent RNA helicase DHX8</t>
  </si>
  <si>
    <t>CT04_11486</t>
  </si>
  <si>
    <t>CBF/NF-Y family transcription factor</t>
  </si>
  <si>
    <t>CT04_01836</t>
  </si>
  <si>
    <t>SNF2 family DNA-dependent ATPase</t>
  </si>
  <si>
    <t>CT04_04530</t>
  </si>
  <si>
    <t>CT04_01773</t>
  </si>
  <si>
    <t>CT04_06159</t>
  </si>
  <si>
    <t>required for hyphal anastomosis</t>
  </si>
  <si>
    <t>CT04_04003</t>
  </si>
  <si>
    <t>kinesin family protein</t>
  </si>
  <si>
    <t>CT04_09866</t>
  </si>
  <si>
    <t>mitotic checkpoint protein PRCC protein</t>
  </si>
  <si>
    <t>CT04_04354</t>
  </si>
  <si>
    <t>CT04_01083</t>
  </si>
  <si>
    <t>mitogen-activated protein kinase</t>
  </si>
  <si>
    <t>CT04_11245</t>
  </si>
  <si>
    <t>CT04_10755</t>
  </si>
  <si>
    <t>peptidaseCc14</t>
  </si>
  <si>
    <t>CT04_10689</t>
  </si>
  <si>
    <t>CT04_09313</t>
  </si>
  <si>
    <t>myo-inositol transporter 1</t>
  </si>
  <si>
    <t>CT04_11327</t>
  </si>
  <si>
    <t>histone H2A</t>
  </si>
  <si>
    <t>CT04_04467</t>
  </si>
  <si>
    <t>CT04_04624</t>
  </si>
  <si>
    <t>ribonucleoside-diphosphate reductase large chain</t>
  </si>
  <si>
    <t>CT04_11839</t>
  </si>
  <si>
    <t>CT04_01823</t>
  </si>
  <si>
    <t>phenylacetone monooxygenase protein</t>
  </si>
  <si>
    <t>CT04_03619</t>
  </si>
  <si>
    <t>CT04_00656</t>
  </si>
  <si>
    <t>trimethyllysine dioxygenase</t>
  </si>
  <si>
    <t>CT04_04936</t>
  </si>
  <si>
    <t>serine/threonine kinase</t>
  </si>
  <si>
    <t>CT04_08169</t>
  </si>
  <si>
    <t>metallothionein-I gene transcription activator (DNA directed RNA polymerase)</t>
  </si>
  <si>
    <t>CT04_02406</t>
  </si>
  <si>
    <t>serine racemase (pyridoxal-phosphate dependent enzyme)</t>
  </si>
  <si>
    <t>CT04_03858</t>
  </si>
  <si>
    <t>CT04_04109</t>
  </si>
  <si>
    <t>CT04_00404</t>
  </si>
  <si>
    <t>G1/S-specific cyclin Pcl5</t>
  </si>
  <si>
    <t>CT04_09164</t>
  </si>
  <si>
    <t>spindle pole body component alp14</t>
  </si>
  <si>
    <t>CT04_02519</t>
  </si>
  <si>
    <t>squalene synthetase</t>
  </si>
  <si>
    <t>CT04_03372</t>
  </si>
  <si>
    <t>CT04_10966</t>
  </si>
  <si>
    <t>ubiquitin-like protein Smt3</t>
  </si>
  <si>
    <t>CT04_06214</t>
  </si>
  <si>
    <t>serine/threonine-protein phosphatase PP2A catalytic subunit (calcineurin-like phosphoesterase)</t>
  </si>
  <si>
    <t>CT04_08678</t>
  </si>
  <si>
    <t>succinate dehydrogenase flavoprotein subunit</t>
  </si>
  <si>
    <t>5.A.4</t>
  </si>
  <si>
    <t>CT04_04212</t>
  </si>
  <si>
    <t>serine threonine-protein kinase sid2</t>
  </si>
  <si>
    <t>CT04_08580</t>
  </si>
  <si>
    <t>checkpoint serine threonine-protein kinase bub1</t>
  </si>
  <si>
    <t>CT04_12709</t>
  </si>
  <si>
    <t>cytokinesis protein sepA</t>
  </si>
  <si>
    <t>CT04_02929</t>
  </si>
  <si>
    <t>xylitol dehydrogenase (alcohol dehydrogenase GroES-like domain-containing protein)</t>
  </si>
  <si>
    <t>CT04_12767</t>
  </si>
  <si>
    <t>CT04_06108</t>
  </si>
  <si>
    <t>CT04_11811</t>
  </si>
  <si>
    <t>CT04_03862</t>
  </si>
  <si>
    <t>chromatin remodeling complex subunit</t>
  </si>
  <si>
    <t>CT04_07484</t>
  </si>
  <si>
    <t>conserved glutamic acid rich protein</t>
  </si>
  <si>
    <t>CT04_11145</t>
  </si>
  <si>
    <t>mitochondrial intermembrane space import and assembly protein 40</t>
  </si>
  <si>
    <t>CT04_00488</t>
  </si>
  <si>
    <t>CT04_11507</t>
  </si>
  <si>
    <t>D-arabinono-1,4-lactone oxidase</t>
  </si>
  <si>
    <t>CT04_02310</t>
  </si>
  <si>
    <t>ubiquitin family protein</t>
  </si>
  <si>
    <t>CT04_12626</t>
  </si>
  <si>
    <t>extracellular matrix protein</t>
  </si>
  <si>
    <t>CT04_06828</t>
  </si>
  <si>
    <t>CT04_11593</t>
  </si>
  <si>
    <t>CT04_04118</t>
  </si>
  <si>
    <t>CT04_11044</t>
  </si>
  <si>
    <t>CT04_04477</t>
  </si>
  <si>
    <t>CT04_06754</t>
  </si>
  <si>
    <t>3,4-dihydroxy-2-butanone 4-phosphate synthase</t>
  </si>
  <si>
    <t>CT04_01947</t>
  </si>
  <si>
    <t>CT04_00578</t>
  </si>
  <si>
    <t>CT04_02037</t>
  </si>
  <si>
    <t>coatomer subunit epsilon</t>
  </si>
  <si>
    <t>CT04_07696</t>
  </si>
  <si>
    <t>XPG domain-containing protein</t>
  </si>
  <si>
    <t>CT04_09208</t>
  </si>
  <si>
    <t>ubiquitin-conjugating enzyme E2 2</t>
  </si>
  <si>
    <t>CT04_02313</t>
  </si>
  <si>
    <t>endosomal SPRY domain-containing protein</t>
  </si>
  <si>
    <t>CT04_05877</t>
  </si>
  <si>
    <t>CT04_04184</t>
  </si>
  <si>
    <t>DUF618 domain-containing protein</t>
  </si>
  <si>
    <t>CT04_09648</t>
  </si>
  <si>
    <t>UV radiation resistance-associated protein</t>
  </si>
  <si>
    <t>CT04_00466</t>
  </si>
  <si>
    <t>transcriptional coactivator HFI1</t>
  </si>
  <si>
    <t>CT04_00730</t>
  </si>
  <si>
    <t>C6 transcription factor (fungal specific transcriptin factor)</t>
  </si>
  <si>
    <t>CT04_04655</t>
  </si>
  <si>
    <t>mitochondrial import receptor subunit TOM40 (eukaryotic porin)</t>
  </si>
  <si>
    <t>CT04_03504</t>
  </si>
  <si>
    <t>pathway-specific nitrogen regulator</t>
  </si>
  <si>
    <t>CT04_10765</t>
  </si>
  <si>
    <t>CT04_00478</t>
  </si>
  <si>
    <t>CT04_00738</t>
  </si>
  <si>
    <t>CT04_02225</t>
  </si>
  <si>
    <t>CT04_08364</t>
  </si>
  <si>
    <t>SURF4 family protein</t>
  </si>
  <si>
    <t>CT04_10581</t>
  </si>
  <si>
    <t>spindle pole body-associated protein sad1</t>
  </si>
  <si>
    <t>CT04_11455</t>
  </si>
  <si>
    <t>CT04_02185</t>
  </si>
  <si>
    <t>mediator of RNA polymerase II transcription subunit 19 (Rox3 mediator complex subunit)</t>
  </si>
  <si>
    <t>CT04_11372</t>
  </si>
  <si>
    <t>SPT2 chromatin protein</t>
  </si>
  <si>
    <t>CT04_10315</t>
  </si>
  <si>
    <t>nuclear pore complex subunit Nup159</t>
  </si>
  <si>
    <t>CT04_09719</t>
  </si>
  <si>
    <t>hypothetical protein (HEAT repeat protein)</t>
  </si>
  <si>
    <t>CT04_02567</t>
  </si>
  <si>
    <t>vacuolar protein-sorting protein BRO1</t>
  </si>
  <si>
    <t>CT04_04626</t>
  </si>
  <si>
    <t>CT04_00251</t>
  </si>
  <si>
    <t>CT04_11105</t>
  </si>
  <si>
    <t>eukaryotic translation initiation factor 4E-4</t>
  </si>
  <si>
    <t>CT04_12826</t>
  </si>
  <si>
    <t>F-box and WD domain protein</t>
  </si>
  <si>
    <t>CT04_00846</t>
  </si>
  <si>
    <t>60S ribosomal protein L24</t>
  </si>
  <si>
    <t>CT04_06161</t>
  </si>
  <si>
    <t>CT04_03624</t>
  </si>
  <si>
    <t>3-phytase A precursor (histidine acid phosphatase)</t>
  </si>
  <si>
    <t>CT04_08361</t>
  </si>
  <si>
    <t>retrograde regulation protein (Ppx/GppA phosphatase)</t>
  </si>
  <si>
    <t>CT04_09249</t>
  </si>
  <si>
    <t>CT04_00410</t>
  </si>
  <si>
    <t>CT04_06049</t>
  </si>
  <si>
    <t>armadillo repeat protein</t>
  </si>
  <si>
    <t>CT04_03979</t>
  </si>
  <si>
    <t>CT04_10331</t>
  </si>
  <si>
    <t>ribosome biogenesis protein (CBF/Mak21 family protein)</t>
  </si>
  <si>
    <t>CT04_10797</t>
  </si>
  <si>
    <t>transcription initiation factor 2a small subunit</t>
  </si>
  <si>
    <t>CT04_11586</t>
  </si>
  <si>
    <t>regulatory factor Sgt1</t>
  </si>
  <si>
    <t>CT04_01536</t>
  </si>
  <si>
    <t>pectate lyase L</t>
  </si>
  <si>
    <t>PL9_3</t>
  </si>
  <si>
    <t>CT04_11658</t>
  </si>
  <si>
    <t>DUF952 domain protein</t>
  </si>
  <si>
    <t>CT04_07261</t>
  </si>
  <si>
    <t>NAD dependent epimerase/dehydratase family protein</t>
  </si>
  <si>
    <t>CT04_12620</t>
  </si>
  <si>
    <t>CT04_05466</t>
  </si>
  <si>
    <t>NFX1-type zinc finger-containing protein 1 (ATPase)</t>
  </si>
  <si>
    <t>9.A.25</t>
  </si>
  <si>
    <t>CT04_03283</t>
  </si>
  <si>
    <t>protein-tyrosine phosphatase</t>
  </si>
  <si>
    <t>CT04_01597</t>
  </si>
  <si>
    <t>nuclear pore complex protein An-Nup82</t>
  </si>
  <si>
    <t>CT04_06823</t>
  </si>
  <si>
    <t>ATP phosphoribosyltransferase</t>
  </si>
  <si>
    <t>CT04_09373</t>
  </si>
  <si>
    <t>CT04_12522</t>
  </si>
  <si>
    <t>U4/U6.U5 tri-snRNP-associated protein 3</t>
  </si>
  <si>
    <t>CT04_01916</t>
  </si>
  <si>
    <t>farnesyl pyrophosphate synthetase</t>
  </si>
  <si>
    <t>CT04_06477</t>
  </si>
  <si>
    <t>small nucleolar ribonucleoprotein complex subunit (BING4CT domain-containing protein)</t>
  </si>
  <si>
    <t>CT04_12466</t>
  </si>
  <si>
    <t>ELL-associated factor</t>
  </si>
  <si>
    <t>CT04_04974</t>
  </si>
  <si>
    <t>proteophosphoglycan PPG4</t>
  </si>
  <si>
    <t>CT04_05576</t>
  </si>
  <si>
    <t>CT04_07927</t>
  </si>
  <si>
    <t>lactoylglutathione lyase</t>
  </si>
  <si>
    <t>CT04_09757</t>
  </si>
  <si>
    <t>CT04_01282</t>
  </si>
  <si>
    <t>iron-regulated transporter</t>
  </si>
  <si>
    <t>CT04_02376</t>
  </si>
  <si>
    <t>glutamate-cysteine ligase modifier subunit</t>
  </si>
  <si>
    <t>CT04_05790</t>
  </si>
  <si>
    <t>5-formyltetrahydrofolate cyclo-ligase</t>
  </si>
  <si>
    <t>CT04_12375</t>
  </si>
  <si>
    <t>elongation factor 1-gamma</t>
  </si>
  <si>
    <t>CT04_04347</t>
  </si>
  <si>
    <t>adenylate kinase</t>
  </si>
  <si>
    <t>CT04_12530</t>
  </si>
  <si>
    <t>CT04_05522</t>
  </si>
  <si>
    <t>nuclear pore complex protein NUP107</t>
  </si>
  <si>
    <t>CT04_11523</t>
  </si>
  <si>
    <t>secretory pathway protein Sec39</t>
  </si>
  <si>
    <t>CT04_12086</t>
  </si>
  <si>
    <t>CT04_11202</t>
  </si>
  <si>
    <t>CT04_04022</t>
  </si>
  <si>
    <t>formylmethionine deformylase-like protein</t>
  </si>
  <si>
    <t>CT04_11889</t>
  </si>
  <si>
    <t>transcription initiation protein SPT5</t>
  </si>
  <si>
    <t>CT04_03476</t>
  </si>
  <si>
    <t>carbamoyl-phosphate synthase arginine-specific large chain</t>
  </si>
  <si>
    <t>CT04_02598</t>
  </si>
  <si>
    <t>CT04_04473</t>
  </si>
  <si>
    <t>CT04_10488</t>
  </si>
  <si>
    <t>eukaryotic DNA topoisomerase I</t>
  </si>
  <si>
    <t>CT04_05555</t>
  </si>
  <si>
    <t>cysteine protease ATG4 (peptidase family C54)</t>
  </si>
  <si>
    <t>CT04_00459</t>
  </si>
  <si>
    <t>CT04_10858</t>
  </si>
  <si>
    <t>DNA helicase ino80</t>
  </si>
  <si>
    <t>CT04_11694</t>
  </si>
  <si>
    <t>CT04_04733</t>
  </si>
  <si>
    <t>mRNA cleavage and polyadenylation specificity factor complex subunit</t>
  </si>
  <si>
    <t>CT04_00208</t>
  </si>
  <si>
    <t>glucose N-acetyltransferase</t>
  </si>
  <si>
    <t>CT04_10652</t>
  </si>
  <si>
    <t>cyclin-dependent kinase protein</t>
  </si>
  <si>
    <t>CT04_12582</t>
  </si>
  <si>
    <t>lipid acyl hydrolase</t>
  </si>
  <si>
    <t>CT04_00125</t>
  </si>
  <si>
    <t>glycosyltransferase family 1 protein</t>
  </si>
  <si>
    <t>CT04_13104</t>
  </si>
  <si>
    <t>ankyrin domain protein</t>
  </si>
  <si>
    <t>CT04_07392</t>
  </si>
  <si>
    <t>G protein-coupled receptor</t>
  </si>
  <si>
    <t>CT04_07672</t>
  </si>
  <si>
    <t>CT04_08767</t>
  </si>
  <si>
    <t>CT04_13037</t>
  </si>
  <si>
    <t>ESCRT-I component</t>
  </si>
  <si>
    <t>CT04_09986</t>
  </si>
  <si>
    <t>Ricin-type beta-trefoil lectin domain-containing protein</t>
  </si>
  <si>
    <t>CT04_09343</t>
  </si>
  <si>
    <t>WD repeat protein (LisH protein)</t>
  </si>
  <si>
    <t>CT04_10934</t>
  </si>
  <si>
    <t>CT04_05409</t>
  </si>
  <si>
    <t>profilin</t>
  </si>
  <si>
    <t>CT04_05338</t>
  </si>
  <si>
    <t>calcium calmodulin-dependent protein kinase type I</t>
  </si>
  <si>
    <t>CT04_10440</t>
  </si>
  <si>
    <t>CT04_11885</t>
  </si>
  <si>
    <t>mitochondrial outer membrane protein</t>
  </si>
  <si>
    <t>CT04_09299</t>
  </si>
  <si>
    <t>Protein mlo3-like protein (RNA recognition domain-containing protein)</t>
  </si>
  <si>
    <t>CT04_03601</t>
  </si>
  <si>
    <t>CT04_03499</t>
  </si>
  <si>
    <t>peroxin 22-like protein</t>
  </si>
  <si>
    <t>CT04_01144</t>
  </si>
  <si>
    <t>NADH:ubiquinone oxidoreductase 14kDa subunit (GRIM-19 protein)</t>
  </si>
  <si>
    <t>CT04_12033</t>
  </si>
  <si>
    <t>zinc finger domain-containing RING-type protein</t>
  </si>
  <si>
    <t>CT04_07690</t>
  </si>
  <si>
    <t>vacuolar ATP synthase catalytic subunit A</t>
  </si>
  <si>
    <t>CT04_01461</t>
  </si>
  <si>
    <t>thioredoxin reductase</t>
  </si>
  <si>
    <t>CT04_03503</t>
  </si>
  <si>
    <t>CT04_08823</t>
  </si>
  <si>
    <t>1-phosphatidylinositol-3-phosphate 5-kinase FAB1 (phosphatidylinositol-4-phosphate 5-Kinase)</t>
  </si>
  <si>
    <t>CT04_08997</t>
  </si>
  <si>
    <t>CT04_02285</t>
  </si>
  <si>
    <t>CT04_02619</t>
  </si>
  <si>
    <t>CT04_02707</t>
  </si>
  <si>
    <t>sugar transporter family protein (H+ symporter family protein)</t>
  </si>
  <si>
    <t>CT04_02901</t>
  </si>
  <si>
    <t>chromosome-associated kinesin kif4 (kinesin motor domain-containing protein)</t>
  </si>
  <si>
    <t>CT04_03719</t>
  </si>
  <si>
    <t>CT04_07632</t>
  </si>
  <si>
    <t>lectin family integral membrane protein</t>
  </si>
  <si>
    <t>CT04_07027</t>
  </si>
  <si>
    <t>inositol phosphatase (endonuclease/exonuclease/phosphatase)</t>
  </si>
  <si>
    <t>CT04_02405</t>
  </si>
  <si>
    <t>Ras-2 protein</t>
  </si>
  <si>
    <t>CT04_01941</t>
  </si>
  <si>
    <t>CT04_00549</t>
  </si>
  <si>
    <t>CT04_01656</t>
  </si>
  <si>
    <t>protein transport protein SEC61 alpha subunit (preprotein translocase)</t>
  </si>
  <si>
    <t>CT04_05577</t>
  </si>
  <si>
    <t>CT04_12193</t>
  </si>
  <si>
    <t>muscle-derived protein (neurite-outgrowth-promoting)</t>
  </si>
  <si>
    <t>CT04_02698</t>
  </si>
  <si>
    <t>CCCH zinc finger DNA binding protein</t>
  </si>
  <si>
    <t>CT04_04676</t>
  </si>
  <si>
    <t>thioesterase/thiol ester dehydrase-isomerase protein</t>
  </si>
  <si>
    <t>CT04_08480</t>
  </si>
  <si>
    <t>transcription factor TFIIB</t>
  </si>
  <si>
    <t>CT04_06303</t>
  </si>
  <si>
    <t>PQ-loop repeat protein</t>
  </si>
  <si>
    <t>CT04_02040</t>
  </si>
  <si>
    <t>transport protein Yif1</t>
  </si>
  <si>
    <t>CT04_03057</t>
  </si>
  <si>
    <t>CT04_00135</t>
  </si>
  <si>
    <t>DNA-directed RNA polymerase</t>
  </si>
  <si>
    <t>CT04_01498</t>
  </si>
  <si>
    <t>9.A.48</t>
  </si>
  <si>
    <t>CT04_00446</t>
  </si>
  <si>
    <t>ADP-ribosylation factor (gelsolin)</t>
  </si>
  <si>
    <t>CT04_02854</t>
  </si>
  <si>
    <t>vivid PAS protein WD</t>
  </si>
  <si>
    <t>CT04_06313</t>
  </si>
  <si>
    <t>Cwf15/Cwc15 cell cycle control protein</t>
  </si>
  <si>
    <t>CT04_03397</t>
  </si>
  <si>
    <t>CT04_00382</t>
  </si>
  <si>
    <t>nucleoside transporter</t>
  </si>
  <si>
    <t>2.A.57</t>
  </si>
  <si>
    <t>CT04_06485</t>
  </si>
  <si>
    <t>CT04_06564</t>
  </si>
  <si>
    <t>CT04_10019</t>
  </si>
  <si>
    <t>chitin synthase D</t>
  </si>
  <si>
    <t>CT04_03117</t>
  </si>
  <si>
    <t>CT04_04062</t>
  </si>
  <si>
    <t>calcium binding modulator protein</t>
  </si>
  <si>
    <t>CT04_12782</t>
  </si>
  <si>
    <t>CT04_12628</t>
  </si>
  <si>
    <t>nucleolin</t>
  </si>
  <si>
    <t>CT04_07442</t>
  </si>
  <si>
    <t>CT04_01663</t>
  </si>
  <si>
    <t>serine esterase family protein</t>
  </si>
  <si>
    <t>CT04_02150</t>
  </si>
  <si>
    <t>BSD domain-containing protein</t>
  </si>
  <si>
    <t>CT04_03454</t>
  </si>
  <si>
    <t>Rho-type GTPase-activating protein 1 (RhoGAP domain-containing protein)</t>
  </si>
  <si>
    <t>CT04_03882</t>
  </si>
  <si>
    <t>U3 snoRNP-associated protein UTP11</t>
  </si>
  <si>
    <t>CT04_04896</t>
  </si>
  <si>
    <t>dynamin family protein</t>
  </si>
  <si>
    <t>CT04_02921</t>
  </si>
  <si>
    <t>CT04_10142</t>
  </si>
  <si>
    <t>pH-response regulator protein palC</t>
  </si>
  <si>
    <t>CT04_03458</t>
  </si>
  <si>
    <t>PWWP domain-containing protein</t>
  </si>
  <si>
    <t>CT04_01944</t>
  </si>
  <si>
    <t>CT04_02609</t>
  </si>
  <si>
    <t>C2HC5 finger protein</t>
  </si>
  <si>
    <t>CT04_03460</t>
  </si>
  <si>
    <t>CT04_08357</t>
  </si>
  <si>
    <t>CT04_10210</t>
  </si>
  <si>
    <t>nonsense-mediated mRNA decay protein (smg-4/UPF3 family protein)</t>
  </si>
  <si>
    <t>CT04_12336</t>
  </si>
  <si>
    <t>osomolarity two-component response regulator ssk1</t>
  </si>
  <si>
    <t>CT04_10014</t>
  </si>
  <si>
    <t>electron transfer flavoprotein subunit alpha</t>
  </si>
  <si>
    <t>CT04_03294</t>
  </si>
  <si>
    <t>50S ribosomal protein L30</t>
  </si>
  <si>
    <t>CT04_04148</t>
  </si>
  <si>
    <t>phosphoribosylaminoimidazole-succinocarboxamide synthase</t>
  </si>
  <si>
    <t>CT04_02354</t>
  </si>
  <si>
    <t>ankyrin-like protein</t>
  </si>
  <si>
    <t>CT04_08782</t>
  </si>
  <si>
    <t>sodium/calcium exchanger (calcium/proton exchanger)</t>
  </si>
  <si>
    <t>CT04_12332</t>
  </si>
  <si>
    <t>esterase lipase</t>
  </si>
  <si>
    <t>CT04_04221</t>
  </si>
  <si>
    <t>transcription factor atf21 (basic region leucine zipper)</t>
  </si>
  <si>
    <t>CT04_11609</t>
  </si>
  <si>
    <t>CC1-like family splicing factor</t>
  </si>
  <si>
    <t>CT04_04752</t>
  </si>
  <si>
    <t>CT04_04894</t>
  </si>
  <si>
    <t>importin subunit beta-3</t>
  </si>
  <si>
    <t>CT04_01041</t>
  </si>
  <si>
    <t>exocyst complex component exo84</t>
  </si>
  <si>
    <t>CT04_06602</t>
  </si>
  <si>
    <t>translocation protein sec72 (tetratricopeptide)</t>
  </si>
  <si>
    <t>CT04_05773</t>
  </si>
  <si>
    <t>mitochondrial pyruvate dehydrogenase kinase</t>
  </si>
  <si>
    <t>CT04_06444</t>
  </si>
  <si>
    <t>CT04_05584</t>
  </si>
  <si>
    <t>CT04_07294</t>
  </si>
  <si>
    <t>PUA domain-containing protein</t>
  </si>
  <si>
    <t>CT04_00562</t>
  </si>
  <si>
    <t>CT04_05852</t>
  </si>
  <si>
    <t>candidate effector 14 (SCP-like extracellular protein)</t>
  </si>
  <si>
    <t>CT04_07752</t>
  </si>
  <si>
    <t>carbohydrate-binding module family 48 protein (5'-AMP-activated protein kinase)</t>
  </si>
  <si>
    <t>CT04_00422</t>
  </si>
  <si>
    <t>mitochondrial 54S ribosomal protein MRPL51</t>
  </si>
  <si>
    <t>CT04_01378</t>
  </si>
  <si>
    <t>disulfide-isomerase erp38</t>
  </si>
  <si>
    <t>CT04_00496</t>
  </si>
  <si>
    <t>isochorismatase domain-containing protein</t>
  </si>
  <si>
    <t>CT04_01925</t>
  </si>
  <si>
    <t>CT04_03540</t>
  </si>
  <si>
    <t>ribosomal large subunit (ribosome biogenesis protein nsa-2 )</t>
  </si>
  <si>
    <t>CT04_00535</t>
  </si>
  <si>
    <t>mitochondrion protein (mitofilin)</t>
  </si>
  <si>
    <t>CT04_09849</t>
  </si>
  <si>
    <t>CT04_12809</t>
  </si>
  <si>
    <t>CT04_01495</t>
  </si>
  <si>
    <t>CHD5 domain-containing protein</t>
  </si>
  <si>
    <t>CT04_05682</t>
  </si>
  <si>
    <t>Sulfide:quinone oxidoreductase/flavo-binding protein</t>
  </si>
  <si>
    <t>CT04_03685</t>
  </si>
  <si>
    <t>RNA polymerase II transcription factor b subunit 2 (|transcription factor tfb2)</t>
  </si>
  <si>
    <t>CT04_06561</t>
  </si>
  <si>
    <t>queuine tRNA-ribosyltransferase</t>
  </si>
  <si>
    <t>CT04_12205</t>
  </si>
  <si>
    <t>phosphatidylinositol-glycan biosynthesis class S protein</t>
  </si>
  <si>
    <t>CT04_12769</t>
  </si>
  <si>
    <t>ARS binding protein 2</t>
  </si>
  <si>
    <t>CT04_09743</t>
  </si>
  <si>
    <t>mRNA export factor MEX67 (TAP domain-containing protein)</t>
  </si>
  <si>
    <t>CT04_07936</t>
  </si>
  <si>
    <t>CT04_11735</t>
  </si>
  <si>
    <t>CT04_12414</t>
  </si>
  <si>
    <t>SRP40-C-like protein</t>
  </si>
  <si>
    <t>CT04_06871</t>
  </si>
  <si>
    <t>CT04_11532</t>
  </si>
  <si>
    <t>CT04_12104</t>
  </si>
  <si>
    <t>base excision DNA repair protein</t>
  </si>
  <si>
    <t>CT04_03703</t>
  </si>
  <si>
    <t>lysosomal cobalamin transporter (LMBR1 domain containing 1)</t>
  </si>
  <si>
    <t>9.A.54</t>
  </si>
  <si>
    <t>CT04_01044</t>
  </si>
  <si>
    <t>U2 small nuclear ribonucleoprotein A</t>
  </si>
  <si>
    <t>CT04_01271</t>
  </si>
  <si>
    <t>CT04_05443</t>
  </si>
  <si>
    <t>CT04_06302</t>
  </si>
  <si>
    <t>CT04_11877</t>
  </si>
  <si>
    <t>Histone H2A</t>
  </si>
  <si>
    <t>CT04_11525</t>
  </si>
  <si>
    <t>transcription initiation factor TFIIe subunit alpha</t>
  </si>
  <si>
    <t>CT04_03985</t>
  </si>
  <si>
    <t>mitochondrial iron uptake protein (frataxin)</t>
  </si>
  <si>
    <t>9.B.21</t>
  </si>
  <si>
    <t>CT04_02483</t>
  </si>
  <si>
    <t>pentatricopeptide repeat-containing  protein</t>
  </si>
  <si>
    <t>CT04_12064</t>
  </si>
  <si>
    <t>CT04_12820</t>
  </si>
  <si>
    <t>CT04_11828</t>
  </si>
  <si>
    <t>CT04_01367</t>
  </si>
  <si>
    <t>translation initiation factor RLI1</t>
  </si>
  <si>
    <t>CT04_07299</t>
  </si>
  <si>
    <t>RING finger domain protein</t>
  </si>
  <si>
    <t>CT04_11021</t>
  </si>
  <si>
    <t>CT04_13145</t>
  </si>
  <si>
    <t>adenylyl cyclase-associated protein</t>
  </si>
  <si>
    <t>CT04_03479</t>
  </si>
  <si>
    <t>CT04_10020</t>
  </si>
  <si>
    <t>heat shock protein hsp88</t>
  </si>
  <si>
    <t>CT04_09508</t>
  </si>
  <si>
    <t>secretory pathway protein</t>
  </si>
  <si>
    <t>CT04_00269</t>
  </si>
  <si>
    <t>protein phosphatase PP2A regulatory subunit A</t>
  </si>
  <si>
    <t>CT04_02347</t>
  </si>
  <si>
    <t>siderophore biosynthesis protein</t>
  </si>
  <si>
    <t>CT04_11078</t>
  </si>
  <si>
    <t>CT04_00957</t>
  </si>
  <si>
    <t>beige/BEACH domain-containing protein</t>
  </si>
  <si>
    <t>CT04_03461</t>
  </si>
  <si>
    <t>CT04_11965</t>
  </si>
  <si>
    <t>CPA1 family monovalent cation:H+ antiporter</t>
  </si>
  <si>
    <t>CT04_00276</t>
  </si>
  <si>
    <t>polyadenylation factor subunit 2 (WD domain-containing protein)</t>
  </si>
  <si>
    <t>CT04_07155</t>
  </si>
  <si>
    <t>sterol regulatory element-binding protein ECM22</t>
  </si>
  <si>
    <t>CT04_05831</t>
  </si>
  <si>
    <t>nucleoporin nup44</t>
  </si>
  <si>
    <t>CT04_10912</t>
  </si>
  <si>
    <t>potassium channel regulatory factor</t>
  </si>
  <si>
    <t>CT04_01047</t>
  </si>
  <si>
    <t>CT04_12323</t>
  </si>
  <si>
    <t>Mediator of RNA polymerase II transcription subunit 4</t>
  </si>
  <si>
    <t>CT04_01820</t>
  </si>
  <si>
    <t>CT04_08235</t>
  </si>
  <si>
    <t>peroxisomal targeting signal 2 receptor (WD repeat domain-containing protein)</t>
  </si>
  <si>
    <t>CT04_05162</t>
  </si>
  <si>
    <t>ARP2/3 complex subunit</t>
  </si>
  <si>
    <t>CT04_08706</t>
  </si>
  <si>
    <t>glycyl-tRNA synthetase</t>
  </si>
  <si>
    <t>CT04_13117</t>
  </si>
  <si>
    <t>protein phosphatase</t>
  </si>
  <si>
    <t>CT04_03394</t>
  </si>
  <si>
    <t>conserved serine-threonine rich protein</t>
  </si>
  <si>
    <t>CT04_03218</t>
  </si>
  <si>
    <t>CT04_07682</t>
  </si>
  <si>
    <t>ribosome biogenesis GTPase</t>
  </si>
  <si>
    <t>CT04_01924</t>
  </si>
  <si>
    <t>CT04_12662</t>
  </si>
  <si>
    <t>Noc2p family protein</t>
  </si>
  <si>
    <t>CT04_02421</t>
  </si>
  <si>
    <t>CT04_01381</t>
  </si>
  <si>
    <t>Epl1 protein (cerato-platanin)</t>
  </si>
  <si>
    <t>CT04_03611</t>
  </si>
  <si>
    <t>protein family upf0642</t>
  </si>
  <si>
    <t>CT04_00263</t>
  </si>
  <si>
    <t>CT04_00673</t>
  </si>
  <si>
    <t>CT04_05679</t>
  </si>
  <si>
    <t>CT04_09150</t>
  </si>
  <si>
    <t>CT04_04345</t>
  </si>
  <si>
    <t>mitochondrial distribution and morphology protein 38</t>
  </si>
  <si>
    <t>2.A.97</t>
  </si>
  <si>
    <t>CT04_10240</t>
  </si>
  <si>
    <t>dihydrouridine synthase</t>
  </si>
  <si>
    <t>CT04_07907</t>
  </si>
  <si>
    <t>cytochrome c oxidase assembly protein COX15</t>
  </si>
  <si>
    <t>CT04_08244</t>
  </si>
  <si>
    <t>cell differentiation protein RCD1</t>
  </si>
  <si>
    <t>CT04_09242</t>
  </si>
  <si>
    <t>RNA-binding protein (pumilio domain-containing protein)</t>
  </si>
  <si>
    <t>CT04_04911</t>
  </si>
  <si>
    <t>GDP-mannose pyrophosphorylase (nucleotidyl transferase)</t>
  </si>
  <si>
    <t>CT04_08739</t>
  </si>
  <si>
    <t>cellular morphogenesis protein (NADH-ubiquinone oxidoreductase 30.4 kDa subunit )</t>
  </si>
  <si>
    <t>CT04_07727</t>
  </si>
  <si>
    <t>CT04_05078</t>
  </si>
  <si>
    <t>DUF1770 domain containing protein</t>
  </si>
  <si>
    <t>CT04_05096</t>
  </si>
  <si>
    <t>basic proline-rich protein</t>
  </si>
  <si>
    <t>CT04_07103</t>
  </si>
  <si>
    <t>CT04_02314</t>
  </si>
  <si>
    <t>phosphatidylserine decarboxylase proenzyme</t>
  </si>
  <si>
    <t>CT04_08490</t>
  </si>
  <si>
    <t>CT04_08514</t>
  </si>
  <si>
    <t>N-acetylglucosamine-phosphate mutase (phosphoglucomutase/phosphomannomutase domain-containing protein)</t>
  </si>
  <si>
    <t>CT04_10346</t>
  </si>
  <si>
    <t>glycosyltransferase 2</t>
  </si>
  <si>
    <t>CT04_10870</t>
  </si>
  <si>
    <t>FF domain-containing protein</t>
  </si>
  <si>
    <t>CT04_01003</t>
  </si>
  <si>
    <t>iron-sulfur cluster biosynthesis protein isd11 (complex 1 protein)</t>
  </si>
  <si>
    <t>CT04_04087</t>
  </si>
  <si>
    <t>CT04_09417</t>
  </si>
  <si>
    <t>CT04_11235</t>
  </si>
  <si>
    <t>transcription elongation factor S-II</t>
  </si>
  <si>
    <t>CT04_01208</t>
  </si>
  <si>
    <t>nuclear transcription factor Y subunit C-4 (histone-like transcription factor)</t>
  </si>
  <si>
    <t>CT04_13089</t>
  </si>
  <si>
    <t>YL1 nuclear protein</t>
  </si>
  <si>
    <t>CT04_08536</t>
  </si>
  <si>
    <t>26S protease regulatory subunit 7</t>
  </si>
  <si>
    <t>CT04_13146</t>
  </si>
  <si>
    <t>cytochrome P450 4f8</t>
  </si>
  <si>
    <t>CT04_07270</t>
  </si>
  <si>
    <t>fungal specific transcription</t>
  </si>
  <si>
    <t>CT04_02863</t>
  </si>
  <si>
    <t>endoplasmic reticulum vesicle protein 25</t>
  </si>
  <si>
    <t>CT04_04862</t>
  </si>
  <si>
    <t>vacuolar protein-sorting-associated protein 36 (EAP30/Vps36 family protein)</t>
  </si>
  <si>
    <t>CT04_07162</t>
  </si>
  <si>
    <t>ribosome biogenesis protein BRX1</t>
  </si>
  <si>
    <t>CT04_02886</t>
  </si>
  <si>
    <t>CT04_06749</t>
  </si>
  <si>
    <t>CT04_07053</t>
  </si>
  <si>
    <t>protoheme IX farnesyltransferase</t>
  </si>
  <si>
    <t>CT04_12079</t>
  </si>
  <si>
    <t>DUF974 domain containing protein</t>
  </si>
  <si>
    <t>CT04_06306</t>
  </si>
  <si>
    <t>60S ribosomal protein L10a</t>
  </si>
  <si>
    <t>CT04_10452</t>
  </si>
  <si>
    <t>HEAT repeat protein (down-regulated in metastasis)</t>
  </si>
  <si>
    <t>CT04_01243</t>
  </si>
  <si>
    <t>carboxyphosphonoenolpyruvate phosphonomutase-like protein</t>
  </si>
  <si>
    <t>CT04_03536</t>
  </si>
  <si>
    <t>checkpoint protein</t>
  </si>
  <si>
    <t>CT04_01140</t>
  </si>
  <si>
    <t>DNA repair helicase</t>
  </si>
  <si>
    <t>CT04_06005</t>
  </si>
  <si>
    <t>related to SFT2-suppressor of sed5 ts mutants</t>
  </si>
  <si>
    <t>CT04_02454</t>
  </si>
  <si>
    <t>CT04_10557</t>
  </si>
  <si>
    <t>CT04_00694</t>
  </si>
  <si>
    <t>RNA polymerase III transcription factor TFIIIC</t>
  </si>
  <si>
    <t>CT04_12242</t>
  </si>
  <si>
    <t>DUF1295 domain protein</t>
  </si>
  <si>
    <t>CT04_12947</t>
  </si>
  <si>
    <t>CT04_00712</t>
  </si>
  <si>
    <t>IMP-specific 5'-nucleotidase 1</t>
  </si>
  <si>
    <t>CT04_04468</t>
  </si>
  <si>
    <t>CT04_11808</t>
  </si>
  <si>
    <t>CT04_11613</t>
  </si>
  <si>
    <t>tubulin alpha-B chain</t>
  </si>
  <si>
    <t>CT04_04085</t>
  </si>
  <si>
    <t>5-aminolevulinate synthase</t>
  </si>
  <si>
    <t>CT04_02628</t>
  </si>
  <si>
    <t>CT04_11988</t>
  </si>
  <si>
    <t>Brf1-like TBP-binding domain-containing protein</t>
  </si>
  <si>
    <t>CT04_01842</t>
  </si>
  <si>
    <t>cytoplasm protein (transporter Avl9)</t>
  </si>
  <si>
    <t>CT04_12566</t>
  </si>
  <si>
    <t>tRNA-specific adenosine deaminase subunit tad2</t>
  </si>
  <si>
    <t>CT04_02205</t>
  </si>
  <si>
    <t>3.A.11</t>
  </si>
  <si>
    <t>CT04_10016</t>
  </si>
  <si>
    <t>CT04_05734</t>
  </si>
  <si>
    <t>DUF1000 domain containing protein</t>
  </si>
  <si>
    <t>CT04_00832</t>
  </si>
  <si>
    <t>DUF1687 domain containing protein</t>
  </si>
  <si>
    <t>CT04_11353</t>
  </si>
  <si>
    <t>at hook domain-containing protein</t>
  </si>
  <si>
    <t>CT04_11653</t>
  </si>
  <si>
    <t>endonuclease III</t>
  </si>
  <si>
    <t>CT04_10614</t>
  </si>
  <si>
    <t>calcium-binding EF-hand protein</t>
  </si>
  <si>
    <t>CT04_05062</t>
  </si>
  <si>
    <t>CT04_13096</t>
  </si>
  <si>
    <t>exportin-1</t>
  </si>
  <si>
    <t>CT04_06450</t>
  </si>
  <si>
    <t>CT04_02574</t>
  </si>
  <si>
    <t>CT04_03634</t>
  </si>
  <si>
    <t>CT04_07717</t>
  </si>
  <si>
    <t>translation elongation factor aEF-2</t>
  </si>
  <si>
    <t>CT04_03455</t>
  </si>
  <si>
    <t>TLG2-vesicle protein of 38 kDa</t>
  </si>
  <si>
    <t>CT04_04157</t>
  </si>
  <si>
    <t>CT04_04903</t>
  </si>
  <si>
    <t>CT04_10983</t>
  </si>
  <si>
    <t>ATP-dependent RNA helicase dbp8</t>
  </si>
  <si>
    <t>CT04_11249</t>
  </si>
  <si>
    <t>vegetative cell wall protein gp1</t>
  </si>
  <si>
    <t>CT04_12548</t>
  </si>
  <si>
    <t>CT04_00472</t>
  </si>
  <si>
    <t>cAMP-dependent protein kinase regulatory subunit</t>
  </si>
  <si>
    <t>CT04_00630</t>
  </si>
  <si>
    <t>vacuolar assembly protein (WD domain-containing protein)</t>
  </si>
  <si>
    <t>CT04_04334</t>
  </si>
  <si>
    <t>autophagy protein</t>
  </si>
  <si>
    <t>CT04_08233</t>
  </si>
  <si>
    <t>positive regulator of purine utilization (fungal specific transcription factor)</t>
  </si>
  <si>
    <t>CT04_11086</t>
  </si>
  <si>
    <t>carboxypeptidase D</t>
  </si>
  <si>
    <t>CT04_09250</t>
  </si>
  <si>
    <t>cytochrome B-C1 complex subunit 2 (peptidase M16 inactive domain-containing protein)</t>
  </si>
  <si>
    <t>CT04_05155</t>
  </si>
  <si>
    <t>CT04_02607</t>
  </si>
  <si>
    <t>cation-transporting ATPase 4</t>
  </si>
  <si>
    <t>CT04_08015</t>
  </si>
  <si>
    <t>chromatin remodeling and histone acetyltransferase complexe subunit (actin-like protein 4)</t>
  </si>
  <si>
    <t>CT04_11654</t>
  </si>
  <si>
    <t>CT04_01883</t>
  </si>
  <si>
    <t>vacuolar amino acid transporter 1 (transmembrane amino acid transporter)</t>
  </si>
  <si>
    <t>CT04_04860</t>
  </si>
  <si>
    <t>Zinc finger protein (AN1-like Zinc finger)</t>
  </si>
  <si>
    <t>CT04_05556</t>
  </si>
  <si>
    <t>ribosomal protein S17</t>
  </si>
  <si>
    <t>CT04_11974</t>
  </si>
  <si>
    <t>transcription factor SPT8</t>
  </si>
  <si>
    <t>CT04_04270</t>
  </si>
  <si>
    <t>myosin-5</t>
  </si>
  <si>
    <t>CT04_05211</t>
  </si>
  <si>
    <t>CT04_12707</t>
  </si>
  <si>
    <t>cleft lip and palate transmembrane protein 1</t>
  </si>
  <si>
    <t>CT04_05624</t>
  </si>
  <si>
    <t>autophagy-related protein 28</t>
  </si>
  <si>
    <t>CT04_03400</t>
  </si>
  <si>
    <t>SAFF domain-containing protein</t>
  </si>
  <si>
    <t>CT04_06086</t>
  </si>
  <si>
    <t>CT04_04666</t>
  </si>
  <si>
    <t>6-phosphofructo-2-kinase/fructose-2,6-bisphosphate 2-phosphatase</t>
  </si>
  <si>
    <t>CT04_05934</t>
  </si>
  <si>
    <t>CT04_09443</t>
  </si>
  <si>
    <t>mitochondrial dynamin GTPase</t>
  </si>
  <si>
    <t>CT04_11061</t>
  </si>
  <si>
    <t>CT04_12364</t>
  </si>
  <si>
    <t>protein STU1</t>
  </si>
  <si>
    <t>CT04_11489</t>
  </si>
  <si>
    <t>U6 snRNA-associated sm-like protein LSM6</t>
  </si>
  <si>
    <t>CT04_04885</t>
  </si>
  <si>
    <t>sequence orphan</t>
  </si>
  <si>
    <t>CT04_06466</t>
  </si>
  <si>
    <t>GTP-binding protein RhoA (Ras family protein)</t>
  </si>
  <si>
    <t>CT04_03802</t>
  </si>
  <si>
    <t>CT04_10646</t>
  </si>
  <si>
    <t>CT04_05540</t>
  </si>
  <si>
    <t>CT04_02849</t>
  </si>
  <si>
    <t>CT04_06577</t>
  </si>
  <si>
    <t>CT04_08957</t>
  </si>
  <si>
    <t>CT04_05585</t>
  </si>
  <si>
    <t>CT04_07781</t>
  </si>
  <si>
    <t>CT04_09225</t>
  </si>
  <si>
    <t>CT04_10266</t>
  </si>
  <si>
    <t>CT04_10691</t>
  </si>
  <si>
    <t>CT04_00710</t>
  </si>
  <si>
    <t>importin-beta domain-containing protein</t>
  </si>
  <si>
    <t>CT04_12557</t>
  </si>
  <si>
    <t>arsenite efflux transporter, puative</t>
  </si>
  <si>
    <t>CT04_04772</t>
  </si>
  <si>
    <t>CT04_04783</t>
  </si>
  <si>
    <t>prohibitin phb1 (SPFH domain/Band 7 family protein)</t>
  </si>
  <si>
    <t>CT04_03111</t>
  </si>
  <si>
    <t>CT04_06314</t>
  </si>
  <si>
    <t>HEAT repeat protein</t>
  </si>
  <si>
    <t>CT04_00443</t>
  </si>
  <si>
    <t>tRNA exportin</t>
  </si>
  <si>
    <t>CT04_00491</t>
  </si>
  <si>
    <t>histone acetyltransferase type b catalytic subunit</t>
  </si>
  <si>
    <t>CT04_02825</t>
  </si>
  <si>
    <t>CT04_03485</t>
  </si>
  <si>
    <t>CT04_04719</t>
  </si>
  <si>
    <t>RNA exonuclease REX2</t>
  </si>
  <si>
    <t>CT04_05544</t>
  </si>
  <si>
    <t>Ran-interacting Mog1 protein</t>
  </si>
  <si>
    <t>CT04_09325</t>
  </si>
  <si>
    <t>CT04_12653</t>
  </si>
  <si>
    <t>DNA repair exonuclease Rad1</t>
  </si>
  <si>
    <t>CT04_00602</t>
  </si>
  <si>
    <t>CT04_11284</t>
  </si>
  <si>
    <t>ureidoglycolate hydrolase</t>
  </si>
  <si>
    <t>CT04_08890</t>
  </si>
  <si>
    <t>vacuolar fusion protein CCZ1 like protein</t>
  </si>
  <si>
    <t>CT04_02172</t>
  </si>
  <si>
    <t>2.A.50</t>
  </si>
  <si>
    <t>CT04_05594</t>
  </si>
  <si>
    <t>CT04_00803</t>
  </si>
  <si>
    <t>Rho GTPase</t>
  </si>
  <si>
    <t>CT04_00289</t>
  </si>
  <si>
    <t>actin-like protein 2</t>
  </si>
  <si>
    <t>CT04_07070</t>
  </si>
  <si>
    <t>CT04_13136</t>
  </si>
  <si>
    <t>CT04_12671</t>
  </si>
  <si>
    <t>CT04_08560</t>
  </si>
  <si>
    <t>cytochrome C1</t>
  </si>
  <si>
    <t>CT04_04572</t>
  </si>
  <si>
    <t>oligonucleotide transporter (OPT oligopeptide transporter)</t>
  </si>
  <si>
    <t>CT04_00973</t>
  </si>
  <si>
    <t>NADH-ubiquinone oxidoreductase 9.5 kDa subunit</t>
  </si>
  <si>
    <t>CT04_03554</t>
  </si>
  <si>
    <t>CT04_06655</t>
  </si>
  <si>
    <t>actin polymerization protein</t>
  </si>
  <si>
    <t>CT04_12846</t>
  </si>
  <si>
    <t>vacuolar import and degradation protein</t>
  </si>
  <si>
    <t>CT04_09931</t>
  </si>
  <si>
    <t>DNA replication licensing factor MCM6</t>
  </si>
  <si>
    <t>CT04_04641</t>
  </si>
  <si>
    <t>CRIPT family protein</t>
  </si>
  <si>
    <t>CT04_02422</t>
  </si>
  <si>
    <t>related to poly(A) polymerase</t>
  </si>
  <si>
    <t>CT04_01496</t>
  </si>
  <si>
    <t>glucan 4-alpha-glucosidase-like protein</t>
  </si>
  <si>
    <t>CT04_05296</t>
  </si>
  <si>
    <t>pre-rRNA processing protein utp22 (NRAP protein )</t>
  </si>
  <si>
    <t>CT04_09606</t>
  </si>
  <si>
    <t>UPF0132 domain protein</t>
  </si>
  <si>
    <t>CT04_09697</t>
  </si>
  <si>
    <t>mitochondrial import inner membrane translocase subunit TIM23</t>
  </si>
  <si>
    <t>CT04_10043</t>
  </si>
  <si>
    <t>Vps52/Sac2 family protein</t>
  </si>
  <si>
    <t>CT04_11102</t>
  </si>
  <si>
    <t>CT04_05634</t>
  </si>
  <si>
    <t>DUF757 domain-containing protein</t>
  </si>
  <si>
    <t>CT04_01530</t>
  </si>
  <si>
    <t>CT04_00746</t>
  </si>
  <si>
    <t>CT04_05300</t>
  </si>
  <si>
    <t>CT04_10030</t>
  </si>
  <si>
    <t>CT04_02116</t>
  </si>
  <si>
    <t>RSC complex subunit RSC9 (arid/bright DNA binding domain-containing protein)</t>
  </si>
  <si>
    <t>CT04_10718</t>
  </si>
  <si>
    <t>tyrosine-protein phosphatase cdc14</t>
  </si>
  <si>
    <t>CT04_11820</t>
  </si>
  <si>
    <t>mRNA 3'-end-processing protein RNA14</t>
  </si>
  <si>
    <t>CT04_04895</t>
  </si>
  <si>
    <t>CT04_04913</t>
  </si>
  <si>
    <t>U1 zinc finger domain-containing protein</t>
  </si>
  <si>
    <t>CT04_06709</t>
  </si>
  <si>
    <t>transcriptional activator protein DAL81 (fungal specific transcription factor domain-containing protein)</t>
  </si>
  <si>
    <t>CT04_03505</t>
  </si>
  <si>
    <t>CT04_07035</t>
  </si>
  <si>
    <t>ornithine decarboxylase (pyridoxal-dependent decarboxylase)</t>
  </si>
  <si>
    <t>CT04_05575</t>
  </si>
  <si>
    <t>protein Asi1</t>
  </si>
  <si>
    <t>CT04_10138</t>
  </si>
  <si>
    <t>CT04_10548</t>
  </si>
  <si>
    <t>tuberous sclerosis 1</t>
  </si>
  <si>
    <t>CT04_10553</t>
  </si>
  <si>
    <t>CT04_05375</t>
  </si>
  <si>
    <t>KH domain RNA-binding protein</t>
  </si>
  <si>
    <t>CT04_10866</t>
  </si>
  <si>
    <t>pumilio domain-containing protein</t>
  </si>
  <si>
    <t>CT04_11928</t>
  </si>
  <si>
    <t>CT04_09297</t>
  </si>
  <si>
    <t>serine/threonine protein kinase (mechanosensitive ion channel)</t>
  </si>
  <si>
    <t>CT04_12469</t>
  </si>
  <si>
    <t>CT04_06204</t>
  </si>
  <si>
    <t>monodehydroascorbate reductase</t>
  </si>
  <si>
    <t>CT04_09431</t>
  </si>
  <si>
    <t>telomere-binding alpha subunit central domain-containing protein</t>
  </si>
  <si>
    <t>CT04_12957</t>
  </si>
  <si>
    <t>CT04_12509</t>
  </si>
  <si>
    <t>fact complex subunit pob-3</t>
  </si>
  <si>
    <t>CT04_02462</t>
  </si>
  <si>
    <t>CT04_00489</t>
  </si>
  <si>
    <t>magnesium transport protein transmembrane region</t>
  </si>
  <si>
    <t>CT04_11345</t>
  </si>
  <si>
    <t>CT04_00341</t>
  </si>
  <si>
    <t>N-terminal fungal transcription regulatory domain-containing protein (zinc-finger protein)</t>
  </si>
  <si>
    <t>CT04_03221</t>
  </si>
  <si>
    <t>DNA-binding protein smubp-2</t>
  </si>
  <si>
    <t>CT04_08264</t>
  </si>
  <si>
    <t>CT04_12117</t>
  </si>
  <si>
    <t>CT04_08816</t>
  </si>
  <si>
    <t>CCR4-NOT transcription complex subunit 3</t>
  </si>
  <si>
    <t>CT04_00405</t>
  </si>
  <si>
    <t>inner membrane magnesium transporter Mrs2 (CorA-like Mg2+ transporter)</t>
  </si>
  <si>
    <t>CT04_03194</t>
  </si>
  <si>
    <t>CT04_06697</t>
  </si>
  <si>
    <t>nucleolar GTP-binding protein 1</t>
  </si>
  <si>
    <t>CT04_11902</t>
  </si>
  <si>
    <t>ribosomal protein L32</t>
  </si>
  <si>
    <t>CT04_09902</t>
  </si>
  <si>
    <t>CT04_04924</t>
  </si>
  <si>
    <t>bZIP family transcription factor</t>
  </si>
  <si>
    <t>CT04_08820</t>
  </si>
  <si>
    <t>CT04_06168</t>
  </si>
  <si>
    <t>nuclear polyadenylated RNA-binding protein Nab2</t>
  </si>
  <si>
    <t>CT04_05416</t>
  </si>
  <si>
    <t>CT04_11445</t>
  </si>
  <si>
    <t>nuclear pore protein</t>
  </si>
  <si>
    <t>CT04_10597</t>
  </si>
  <si>
    <t>structural maintenance-chromosome 2</t>
  </si>
  <si>
    <t>CT04_12943</t>
  </si>
  <si>
    <t>CT04_02864</t>
  </si>
  <si>
    <t>SpoU rRNA methylase</t>
  </si>
  <si>
    <t>CT04_03449</t>
  </si>
  <si>
    <t>proteasome component pre4 (proteasome A-type and B-type)</t>
  </si>
  <si>
    <t>CT04_01080</t>
  </si>
  <si>
    <t>pyridine nucleotide-disulfide oxidoreductase</t>
  </si>
  <si>
    <t>CT04_03538</t>
  </si>
  <si>
    <t>transmembrane protein 111</t>
  </si>
  <si>
    <t>CT04_04593</t>
  </si>
  <si>
    <t>glyoxalase/bleomycin resistance protein/dioxygenase</t>
  </si>
  <si>
    <t>CT04_09215</t>
  </si>
  <si>
    <t>rRNA processing protein (bystin)</t>
  </si>
  <si>
    <t>CT04_10410</t>
  </si>
  <si>
    <t>NmrA-like family protein (Rossmann-fold NAD(P)(+)-binding protein)</t>
  </si>
  <si>
    <t>CT04_12152</t>
  </si>
  <si>
    <t>CT04_05603</t>
  </si>
  <si>
    <t>pantetheine-phosphate adenylyltransferase family protein (cytidylyltransferase)</t>
  </si>
  <si>
    <t>CT04_08123</t>
  </si>
  <si>
    <t>short-chain dehydrogenase/reductase family protein (oxidoreductase)</t>
  </si>
  <si>
    <t>CT04_11776</t>
  </si>
  <si>
    <t>CT04_10054</t>
  </si>
  <si>
    <t>CT04_07164</t>
  </si>
  <si>
    <t>CT04_07725</t>
  </si>
  <si>
    <t>DNA topoisomerase 2</t>
  </si>
  <si>
    <t>CT04_02147</t>
  </si>
  <si>
    <t>lipase esterase family protein</t>
  </si>
  <si>
    <t>CT04_00497</t>
  </si>
  <si>
    <t>6-phosphogluconolactonase</t>
  </si>
  <si>
    <t>CT04_09981</t>
  </si>
  <si>
    <t>M6 family metalloprotease domain-containing protein</t>
  </si>
  <si>
    <t>M06</t>
  </si>
  <si>
    <t>CT04_09665</t>
  </si>
  <si>
    <t>monooxygenase</t>
  </si>
  <si>
    <t>CT04_07079</t>
  </si>
  <si>
    <t>ubiquitin conjugation factor E4 (ubiquitin elongating factor core)</t>
  </si>
  <si>
    <t>CT04_10534</t>
  </si>
  <si>
    <t>shugoshin</t>
  </si>
  <si>
    <t>CT04_12053</t>
  </si>
  <si>
    <t>S-phase kinase-associated protein 1</t>
  </si>
  <si>
    <t>CT04_12630</t>
  </si>
  <si>
    <t>calcium-related spray protein</t>
  </si>
  <si>
    <t>CT04_11947</t>
  </si>
  <si>
    <t>extracellular conserved serine-rich protein</t>
  </si>
  <si>
    <t>CT04_00193</t>
  </si>
  <si>
    <t>pre-mRNA cleavage complex II protein Clp1</t>
  </si>
  <si>
    <t>CT04_06012</t>
  </si>
  <si>
    <t>translation machinery-associated protein 22</t>
  </si>
  <si>
    <t>CT04_08867</t>
  </si>
  <si>
    <t>dimethyladenosine transferase</t>
  </si>
  <si>
    <t>CT04_11642</t>
  </si>
  <si>
    <t>CT04_09344</t>
  </si>
  <si>
    <t>CT04_00500</t>
  </si>
  <si>
    <t>CT04_03024</t>
  </si>
  <si>
    <t>CT04_03565</t>
  </si>
  <si>
    <t>beta-lactamase-type transpeptidase fold domain containing protein</t>
  </si>
  <si>
    <t>CT04_00316</t>
  </si>
  <si>
    <t>peroxisomal biogenesis factor 2</t>
  </si>
  <si>
    <t>CT04_02336</t>
  </si>
  <si>
    <t>diphosphomevalonate decarboxylase</t>
  </si>
  <si>
    <t>CT04_06325</t>
  </si>
  <si>
    <t>Caleosin domain-containing protein</t>
  </si>
  <si>
    <t>CT04_08540</t>
  </si>
  <si>
    <t>Peptidyl-prolyl cis-trans isomerase cyp15</t>
  </si>
  <si>
    <t>CT04_02151</t>
  </si>
  <si>
    <t>acid phosphatase (NDT80/PhoG like DNA-binding family protein)</t>
  </si>
  <si>
    <t>CT04_04332</t>
  </si>
  <si>
    <t>pheromone processing endoprotease kex2 (subtilase)</t>
  </si>
  <si>
    <t>S08B</t>
  </si>
  <si>
    <t>CT04_12378</t>
  </si>
  <si>
    <t>lysophospholipase</t>
  </si>
  <si>
    <t>CT04_02044</t>
  </si>
  <si>
    <t>amidohydrolase domain containing protein</t>
  </si>
  <si>
    <t>CT04_08751</t>
  </si>
  <si>
    <t>serine/threonine-protein kinase gad8</t>
  </si>
  <si>
    <t>CT04_10552</t>
  </si>
  <si>
    <t>nuclear segregation protein</t>
  </si>
  <si>
    <t>CT04_10649</t>
  </si>
  <si>
    <t>CT04_05731</t>
  </si>
  <si>
    <t>mitochondrial DNA replication protein YHM2</t>
  </si>
  <si>
    <t>CT04_10705</t>
  </si>
  <si>
    <t>ATPase prokaryote</t>
  </si>
  <si>
    <t>CT04_07032</t>
  </si>
  <si>
    <t>CT04_12337</t>
  </si>
  <si>
    <t>CT04_05164</t>
  </si>
  <si>
    <t>CT04_01297</t>
  </si>
  <si>
    <t>CT04_04545</t>
  </si>
  <si>
    <t>oligopeptide transporter OPT-like protein</t>
  </si>
  <si>
    <t>CT04_06471</t>
  </si>
  <si>
    <t>DUF726 domain-containing protein</t>
  </si>
  <si>
    <t>CT04_10776</t>
  </si>
  <si>
    <t>dolichyl-diphosphooligosaccharide-protein glycosyltransferase 48kD subunit</t>
  </si>
  <si>
    <t>CT04_07152</t>
  </si>
  <si>
    <t>zinc finger domain-containing PHD-finger</t>
  </si>
  <si>
    <t>CT04_02384</t>
  </si>
  <si>
    <t>delta-aminolevulinic acid dehydratase</t>
  </si>
  <si>
    <t>CT04_04893</t>
  </si>
  <si>
    <t>white collar-1 (GATA zinc finger)</t>
  </si>
  <si>
    <t>CT04_12201</t>
  </si>
  <si>
    <t>microfibril-associated protein</t>
  </si>
  <si>
    <t>CT04_12615</t>
  </si>
  <si>
    <t>CT04_12708</t>
  </si>
  <si>
    <t>translation initiation factor eIF-2B subunit delta</t>
  </si>
  <si>
    <t>CT04_09767</t>
  </si>
  <si>
    <t>CT04_04797</t>
  </si>
  <si>
    <t>AN1-type zinc finger protein</t>
  </si>
  <si>
    <t>CT04_10593</t>
  </si>
  <si>
    <t>RNA-binding protein RBM25</t>
  </si>
  <si>
    <t>CT04_12495</t>
  </si>
  <si>
    <t>acid phosphatase-like protein</t>
  </si>
  <si>
    <t>CT04_04177</t>
  </si>
  <si>
    <t>CT04_09255</t>
  </si>
  <si>
    <t>Cytochrome C oxidase polypeptide V (Cytochrome C oxidase subunit IV)</t>
  </si>
  <si>
    <t>CT04_10073</t>
  </si>
  <si>
    <t>CT04_08272</t>
  </si>
  <si>
    <t>aromatic ring-opening dioxygenase</t>
  </si>
  <si>
    <t>CT04_04712</t>
  </si>
  <si>
    <t>CT04_05076</t>
  </si>
  <si>
    <t>NADH-ubiquinone oxidoreductase 14.8 kDa subunit</t>
  </si>
  <si>
    <t>CT04_12036</t>
  </si>
  <si>
    <t>Rho protein GDP dissociation inhibitor containing protein</t>
  </si>
  <si>
    <t>CT04_10483</t>
  </si>
  <si>
    <t>CT04_05154</t>
  </si>
  <si>
    <t>CT04_05563</t>
  </si>
  <si>
    <t>rhomboid protein 2</t>
  </si>
  <si>
    <t>CT04_07921</t>
  </si>
  <si>
    <t>small nucleolar ribonucleoprotein complex subunit Utp14</t>
  </si>
  <si>
    <t>CT04_02076</t>
  </si>
  <si>
    <t>CT04_04651</t>
  </si>
  <si>
    <t>nuclear protein</t>
  </si>
  <si>
    <t>CT04_10148</t>
  </si>
  <si>
    <t>splicing factor 3B subunit 1</t>
  </si>
  <si>
    <t>CT04_03980</t>
  </si>
  <si>
    <t>CT04_07751</t>
  </si>
  <si>
    <t>NEDD8-conjugating enzyme Ubc12 (ubiquitin-conjugating enzyme)</t>
  </si>
  <si>
    <t>CT04_07523</t>
  </si>
  <si>
    <t>acyltransferase-like protein</t>
  </si>
  <si>
    <t>CT04_12804</t>
  </si>
  <si>
    <t>regulatory protein SUAPRGA1</t>
  </si>
  <si>
    <t>CT04_01874</t>
  </si>
  <si>
    <t>NB-ARC domain-containing protein, partial</t>
  </si>
  <si>
    <t>CT04_03731</t>
  </si>
  <si>
    <t>extracellular cellulase (rare lipoprotein A)</t>
  </si>
  <si>
    <t>CT04_11072</t>
  </si>
  <si>
    <t>ubiquitin carboxyl-terminal hydrolase l5</t>
  </si>
  <si>
    <t>CT04_11453</t>
  </si>
  <si>
    <t>SCP-like extracellular protein</t>
  </si>
  <si>
    <t>8.B.9</t>
  </si>
  <si>
    <t>CT04_03850</t>
  </si>
  <si>
    <t>CP2 transcription factor</t>
  </si>
  <si>
    <t>CT04_02582</t>
  </si>
  <si>
    <t>C2H2 zinc finger protein (SIP5)</t>
  </si>
  <si>
    <t>CT04_04769</t>
  </si>
  <si>
    <t>ATP-dependent rRNA helicase RRP3 (DEAD/DEAH box helicase)</t>
  </si>
  <si>
    <t>CT04_08086</t>
  </si>
  <si>
    <t>CT04_06013</t>
  </si>
  <si>
    <t>CT04_11010</t>
  </si>
  <si>
    <t>fused signal recognition particle receptor</t>
  </si>
  <si>
    <t>CT04_06625</t>
  </si>
  <si>
    <t>start control protein Cdc10</t>
  </si>
  <si>
    <t>CT04_05927</t>
  </si>
  <si>
    <t>cytochrome B561 transmembrane ferric reductase</t>
  </si>
  <si>
    <t>CT04_12543</t>
  </si>
  <si>
    <t>heterokaryon incompatibility protein Het-C</t>
  </si>
  <si>
    <t>CT04_09549</t>
  </si>
  <si>
    <t>CT04_06249</t>
  </si>
  <si>
    <t>26S protease subunit Rpt4</t>
  </si>
  <si>
    <t>CT04_04918</t>
  </si>
  <si>
    <t>cell division control protein (WD domain-containing protein)</t>
  </si>
  <si>
    <t>CT04_00001</t>
  </si>
  <si>
    <t>alanine-glyoxylate aminotransferase</t>
  </si>
  <si>
    <t>CT04_12978</t>
  </si>
  <si>
    <t>PPP4R2 domain protein</t>
  </si>
  <si>
    <t>CT04_05091</t>
  </si>
  <si>
    <t>eukaryotic peptide chain release factor subunit 1</t>
  </si>
  <si>
    <t>CT04_11919</t>
  </si>
  <si>
    <t>target of rapamycin complex 2 subunit BIT61</t>
  </si>
  <si>
    <t>CT04_05199</t>
  </si>
  <si>
    <t>CT04_02425</t>
  </si>
  <si>
    <t>aminotransferase</t>
  </si>
  <si>
    <t>CT04_10828</t>
  </si>
  <si>
    <t>glycoprotein X</t>
  </si>
  <si>
    <t>CT04_05354</t>
  </si>
  <si>
    <t>CT04_01002</t>
  </si>
  <si>
    <t>phosphoserine phosphatase SerB</t>
  </si>
  <si>
    <t>CT04_11994</t>
  </si>
  <si>
    <t>Nuc-1 negative regulatory protein</t>
  </si>
  <si>
    <t>CT04_05167</t>
  </si>
  <si>
    <t>CT04_12592</t>
  </si>
  <si>
    <t>BEM46 family protein</t>
  </si>
  <si>
    <t>CT04_06173</t>
  </si>
  <si>
    <t>vacuolar ATPase assembly integral membrane protein VMA21</t>
  </si>
  <si>
    <t>CT04_08147</t>
  </si>
  <si>
    <t>multidomain presynaptic cytomatrix related protein</t>
  </si>
  <si>
    <t>CT04_05087</t>
  </si>
  <si>
    <t>CT04_10932</t>
  </si>
  <si>
    <t>CT04_13071</t>
  </si>
  <si>
    <t>DNA polymerase Phi</t>
  </si>
  <si>
    <t>CT04_09155</t>
  </si>
  <si>
    <t>SIT4 phosphatase-associated protein</t>
  </si>
  <si>
    <t>CT04_01324</t>
  </si>
  <si>
    <t>glycosyl transferase family 17 protein</t>
  </si>
  <si>
    <t>CT04_10636</t>
  </si>
  <si>
    <t>patched sphingolipid transporter</t>
  </si>
  <si>
    <t>CT04_10176</t>
  </si>
  <si>
    <t>Golgi apparatus membrane protein TVP18</t>
  </si>
  <si>
    <t>1.A.55</t>
  </si>
  <si>
    <t>CT04_11835</t>
  </si>
  <si>
    <t>C-4 sterol methyl oxidase</t>
  </si>
  <si>
    <t>CT04_00089</t>
  </si>
  <si>
    <t>CT04_07223</t>
  </si>
  <si>
    <t>ER lumen protein retaining receptor</t>
  </si>
  <si>
    <t>CT04_00841</t>
  </si>
  <si>
    <t>CT04_00599</t>
  </si>
  <si>
    <t>conidiation-specific expression protein</t>
  </si>
  <si>
    <t>CT04_05414</t>
  </si>
  <si>
    <t>norsolorinic acid reductase (aldo/keto reductase)</t>
  </si>
  <si>
    <t>CT04_10220</t>
  </si>
  <si>
    <t>DUF1682 domain protein</t>
  </si>
  <si>
    <t>CT04_12610</t>
  </si>
  <si>
    <t>flocculation suppression protein</t>
  </si>
  <si>
    <t>CT04_01042</t>
  </si>
  <si>
    <t>lysophospholipase NTE1</t>
  </si>
  <si>
    <t>CT04_08117</t>
  </si>
  <si>
    <t>CT04_11087</t>
  </si>
  <si>
    <t>ATP synthase subunit 5</t>
  </si>
  <si>
    <t>CT04_01340</t>
  </si>
  <si>
    <t>CT04_05196</t>
  </si>
  <si>
    <t>CT04_05307</t>
  </si>
  <si>
    <t>CT04_03633</t>
  </si>
  <si>
    <t>E3 ubiquitin-protein ligase ubr1</t>
  </si>
  <si>
    <t>CT04_00285</t>
  </si>
  <si>
    <t>CT04_12896</t>
  </si>
  <si>
    <t>CT04_11292</t>
  </si>
  <si>
    <t>lysine N-acyltransferase</t>
  </si>
  <si>
    <t>CT04_11319</t>
  </si>
  <si>
    <t>1,3-beta-glucanosyltransferase</t>
  </si>
  <si>
    <t>GH72</t>
  </si>
  <si>
    <t>CT04_02114</t>
  </si>
  <si>
    <t>CT04_08905</t>
  </si>
  <si>
    <t>CT04_06700</t>
  </si>
  <si>
    <t>CT04_11520</t>
  </si>
  <si>
    <t>transformer-SR ribonucleoprotein</t>
  </si>
  <si>
    <t>CT04_12519</t>
  </si>
  <si>
    <t>spherulin-1B precursor</t>
  </si>
  <si>
    <t>CT04_07308</t>
  </si>
  <si>
    <t>CT04_09348</t>
  </si>
  <si>
    <t>protein SEY1 (root hair defective 3 GTP-binding protein)</t>
  </si>
  <si>
    <t>CT04_09699</t>
  </si>
  <si>
    <t>UPF0023 family protein</t>
  </si>
  <si>
    <t>CT04_03127</t>
  </si>
  <si>
    <t>CT04_07547</t>
  </si>
  <si>
    <t>CT04_08144</t>
  </si>
  <si>
    <t>thaumatin family protein</t>
  </si>
  <si>
    <t>CT04_12579</t>
  </si>
  <si>
    <t>CT04_11458</t>
  </si>
  <si>
    <t>CT04_06480</t>
  </si>
  <si>
    <t>SART-1 family protein</t>
  </si>
  <si>
    <t>CT04_04525</t>
  </si>
  <si>
    <t>integral inner nuclear membrane protein ima1</t>
  </si>
  <si>
    <t>CT04_02115</t>
  </si>
  <si>
    <t>methionine-R-sulfoxide reductase (SelR domain-containing protein)</t>
  </si>
  <si>
    <t>CT04_07456</t>
  </si>
  <si>
    <t>Syntaxin UFE1 (SNARE-complex protein Syntaxin)</t>
  </si>
  <si>
    <t>CT04_04338</t>
  </si>
  <si>
    <t>CT04_08158</t>
  </si>
  <si>
    <t>26 proteasome complex subunit (DSS1/SEM1 family protein)</t>
  </si>
  <si>
    <t>CT04_00696</t>
  </si>
  <si>
    <t>fork head domain-containing protein</t>
  </si>
  <si>
    <t>CT04_03969</t>
  </si>
  <si>
    <t>CT04_11890</t>
  </si>
  <si>
    <t>CT04_06197</t>
  </si>
  <si>
    <t>homoserine acetyltransferase family protein</t>
  </si>
  <si>
    <t>CT04_07805</t>
  </si>
  <si>
    <t>CT04_02033</t>
  </si>
  <si>
    <t>CT04_05921</t>
  </si>
  <si>
    <t>peroxin 3</t>
  </si>
  <si>
    <t>CT04_10900</t>
  </si>
  <si>
    <t>Ran exchange factor prp20/pim1</t>
  </si>
  <si>
    <t>CT04_03211</t>
  </si>
  <si>
    <t>CT04_06201</t>
  </si>
  <si>
    <t>CT04_06149</t>
  </si>
  <si>
    <t>ATPase associated with various cellular activities AAA 3 protein</t>
  </si>
  <si>
    <t>CT04_05586</t>
  </si>
  <si>
    <t>CT04_13015</t>
  </si>
  <si>
    <t>splicing factor U2AF 23 kDa subunit</t>
  </si>
  <si>
    <t>CT04_02043</t>
  </si>
  <si>
    <t>CT04_03804</t>
  </si>
  <si>
    <t>alcohol dehydrogenase (zinc-binding dehydrogenase)</t>
  </si>
  <si>
    <t>CT04_08839</t>
  </si>
  <si>
    <t>histone acetyltransferase GCN5</t>
  </si>
  <si>
    <t>CT04_00165</t>
  </si>
  <si>
    <t>quinone oxidoreductase (zinc-binding dehydrogenase)</t>
  </si>
  <si>
    <t>CT04_11895</t>
  </si>
  <si>
    <t>CT04_08737</t>
  </si>
  <si>
    <t>CT04_00391</t>
  </si>
  <si>
    <t>coronin-6 (WD repeat domain-containing protein )</t>
  </si>
  <si>
    <t>CT04_00303</t>
  </si>
  <si>
    <t>histone acetyltransferase subunit 3 (transcriptional regulator)</t>
  </si>
  <si>
    <t>CT04_01292</t>
  </si>
  <si>
    <t>ATP-binding cassette sub-family F member 2 (ABC transporter)</t>
  </si>
  <si>
    <t>CT04_05823</t>
  </si>
  <si>
    <t>nicotinate-nucleotide pyrophosphorylase</t>
  </si>
  <si>
    <t>CT04_08316</t>
  </si>
  <si>
    <t>CT04_09261</t>
  </si>
  <si>
    <t>ATP synthase beta chain</t>
  </si>
  <si>
    <t>CT04_04058</t>
  </si>
  <si>
    <t>CT04_12154</t>
  </si>
  <si>
    <t>CT04_02568</t>
  </si>
  <si>
    <t>guanine nucleotide-binding protein alpha-3 subunit (G-protein alpha subunit)</t>
  </si>
  <si>
    <t>CT04_03145</t>
  </si>
  <si>
    <t>ubiquitin homeostasis protein lub1</t>
  </si>
  <si>
    <t>CT04_03328</t>
  </si>
  <si>
    <t>RNA-dependent RNA polymerase</t>
  </si>
  <si>
    <t>CT04_12228</t>
  </si>
  <si>
    <t>ATP-dependent RNA helicase dbp2</t>
  </si>
  <si>
    <t>CT04_03080</t>
  </si>
  <si>
    <t>monocarboxylate transporter</t>
  </si>
  <si>
    <t>CT04_02418</t>
  </si>
  <si>
    <t>CT04_12570</t>
  </si>
  <si>
    <t>2-oxoglutarate dehydrogenase e2 component (dihydrolipoamide succinyltransferase)</t>
  </si>
  <si>
    <t>CT04_05349</t>
  </si>
  <si>
    <t>CT04_13151</t>
  </si>
  <si>
    <t>wound-responsive protein KED protein</t>
  </si>
  <si>
    <t>CT04_02063</t>
  </si>
  <si>
    <t>CT04_08883</t>
  </si>
  <si>
    <t>non-classical export protein</t>
  </si>
  <si>
    <t>9.A.27</t>
  </si>
  <si>
    <t>CT04_06725</t>
  </si>
  <si>
    <t>LDB17 protein</t>
  </si>
  <si>
    <t>CT04_09499</t>
  </si>
  <si>
    <t>60S ribosomal protein L4</t>
  </si>
  <si>
    <t>CT04_12030</t>
  </si>
  <si>
    <t xml:space="preserve">ATP-dependent RNA helicase DBP3 </t>
  </si>
  <si>
    <t>CT04_00238</t>
  </si>
  <si>
    <t>fungal chitosanase</t>
  </si>
  <si>
    <t>GH75</t>
  </si>
  <si>
    <t>CT04_02684</t>
  </si>
  <si>
    <t>aldehyde reductase (aldo/keto reductase)</t>
  </si>
  <si>
    <t>CT04_03635</t>
  </si>
  <si>
    <t>mitotic check point protein (TBC domain-containing protein)</t>
  </si>
  <si>
    <t>CT04_05379</t>
  </si>
  <si>
    <t>tyrosine-protein phosphatase PMP1 (dual specificity phosphatase)</t>
  </si>
  <si>
    <t>CT04_05745</t>
  </si>
  <si>
    <t>CT04_12460</t>
  </si>
  <si>
    <t>wiskott-aldrich syndrome protein</t>
  </si>
  <si>
    <t>CT04_06412</t>
  </si>
  <si>
    <t>CT04_07169</t>
  </si>
  <si>
    <t>glutamate synthase</t>
  </si>
  <si>
    <t>CT04_00273</t>
  </si>
  <si>
    <t>cell division control protein 42</t>
  </si>
  <si>
    <t>CT04_08116</t>
  </si>
  <si>
    <t>CT04_03370</t>
  </si>
  <si>
    <t>ribosomal protein L24E</t>
  </si>
  <si>
    <t>CT04_11107</t>
  </si>
  <si>
    <t>CT04_02168</t>
  </si>
  <si>
    <t>CT04_07373</t>
  </si>
  <si>
    <t>CT04_11959</t>
  </si>
  <si>
    <t>polyA nuclease, partial</t>
  </si>
  <si>
    <t>CT04_08570</t>
  </si>
  <si>
    <t>DAD family protein</t>
  </si>
  <si>
    <t>CT04_02369</t>
  </si>
  <si>
    <t>SWR1-complex protein 4</t>
  </si>
  <si>
    <t>CT04_06440</t>
  </si>
  <si>
    <t>CT04_00793</t>
  </si>
  <si>
    <t>hypothetical protein]</t>
  </si>
  <si>
    <t>CT04_01390</t>
  </si>
  <si>
    <t>homoserine kinase</t>
  </si>
  <si>
    <t>CT04_03648</t>
  </si>
  <si>
    <t>dihydrodipicolinate synthetase family protein</t>
  </si>
  <si>
    <t>CT04_04607</t>
  </si>
  <si>
    <t>CT04_07731</t>
  </si>
  <si>
    <t>Eps15-like protein Pan1p</t>
  </si>
  <si>
    <t>CT04_11992</t>
  </si>
  <si>
    <t>CT04_00914</t>
  </si>
  <si>
    <t>poly(A) RNA polymerase Cid11</t>
  </si>
  <si>
    <t>CT04_10252</t>
  </si>
  <si>
    <t>histone-lysine N-methyltransferase SET9</t>
  </si>
  <si>
    <t>CT04_00955</t>
  </si>
  <si>
    <t>ferric reductase transmembrane component 7</t>
  </si>
  <si>
    <t>CT04_03107</t>
  </si>
  <si>
    <t>EXS family protein</t>
  </si>
  <si>
    <t>2.A.94</t>
  </si>
  <si>
    <t>CT04_03961</t>
  </si>
  <si>
    <t>Rheb small monomeric GTPase</t>
  </si>
  <si>
    <t>CT04_04679</t>
  </si>
  <si>
    <t>lipase class 3</t>
  </si>
  <si>
    <t>CT04_13152</t>
  </si>
  <si>
    <t>CT04_02759</t>
  </si>
  <si>
    <t>guanyl-nucleotide exchange factor (Sec7 domain-containing protein)</t>
  </si>
  <si>
    <t>CT04_10409</t>
  </si>
  <si>
    <t>CT04_10038</t>
  </si>
  <si>
    <t>CT04_02867</t>
  </si>
  <si>
    <t>CT04_12976</t>
  </si>
  <si>
    <t>CT04_06905</t>
  </si>
  <si>
    <t>glycosyltransferase family 31 protein</t>
  </si>
  <si>
    <t>CT04_10916</t>
  </si>
  <si>
    <t>CT04_00709</t>
  </si>
  <si>
    <t>autophagocytosis protein</t>
  </si>
  <si>
    <t>CT04_07726</t>
  </si>
  <si>
    <t>AFG1-like ATPase</t>
  </si>
  <si>
    <t>CT04_09739</t>
  </si>
  <si>
    <t>Mannosyltransferase PMTI (dolichyl-phosphate-mannose-proteinmannosyltransferase)</t>
  </si>
  <si>
    <t>CT04_07519</t>
  </si>
  <si>
    <t>CT04_11818</t>
  </si>
  <si>
    <t>CT04_00154</t>
  </si>
  <si>
    <t>alanyl-tRNA synthetase domain-containing protein</t>
  </si>
  <si>
    <t>CT04_03640</t>
  </si>
  <si>
    <t>Arp2/3 actin-organizing complex subunit Sop2 (WD domain-containing protein)</t>
  </si>
  <si>
    <t>CT04_07159</t>
  </si>
  <si>
    <t>RNase H domain protein</t>
  </si>
  <si>
    <t>CT04_08692</t>
  </si>
  <si>
    <t>CT04_11577</t>
  </si>
  <si>
    <t>CT04_11879</t>
  </si>
  <si>
    <t>CBS domain containing protein</t>
  </si>
  <si>
    <t>CT04_12931</t>
  </si>
  <si>
    <t>Sec1 family protein</t>
  </si>
  <si>
    <t>CT04_09914</t>
  </si>
  <si>
    <t>TRAPP complex protein TRS85</t>
  </si>
  <si>
    <t>CT04_00823</t>
  </si>
  <si>
    <t>CT04_03302</t>
  </si>
  <si>
    <t>CT04_04620</t>
  </si>
  <si>
    <t>histidine kinase HHK2p (hsp90-like protei)</t>
  </si>
  <si>
    <t>CT04_04933</t>
  </si>
  <si>
    <t>DNA replication protein 4 (WW domain-containing protein )</t>
  </si>
  <si>
    <t>CT04_07517</t>
  </si>
  <si>
    <t>CT04_10084</t>
  </si>
  <si>
    <t>serine/threonine-protein phosphatase PP-Z</t>
  </si>
  <si>
    <t>CT04_11718</t>
  </si>
  <si>
    <t>FAD-linked sulfhydryl oxidase Erv2</t>
  </si>
  <si>
    <t>CT04_12800</t>
  </si>
  <si>
    <t>nitrogen assimilation transcription factor partial</t>
  </si>
  <si>
    <t>CT04_02586</t>
  </si>
  <si>
    <t>oligonucleotide transporter</t>
  </si>
  <si>
    <t>CT04_12300</t>
  </si>
  <si>
    <t>NAD-binding domain protein</t>
  </si>
  <si>
    <t>CT04_12781</t>
  </si>
  <si>
    <t>actin interacting protein 3</t>
  </si>
  <si>
    <t>CT04_07719</t>
  </si>
  <si>
    <t>CT04_12623</t>
  </si>
  <si>
    <t>CT04_04131</t>
  </si>
  <si>
    <t>CT04_03358</t>
  </si>
  <si>
    <t>CT04_04753</t>
  </si>
  <si>
    <t>CT04_09513</t>
  </si>
  <si>
    <t>zinc finger protein ZPR1</t>
  </si>
  <si>
    <t>CT04_08758</t>
  </si>
  <si>
    <t>kinetochore protein (Nuf2 family)</t>
  </si>
  <si>
    <t>CT04_09234</t>
  </si>
  <si>
    <t>CT04_10049</t>
  </si>
  <si>
    <t>CT04_00456</t>
  </si>
  <si>
    <t>APSES transcription factor (KilA-N domain-containing protein )</t>
  </si>
  <si>
    <t>CT04_03578</t>
  </si>
  <si>
    <t>CT04_07008</t>
  </si>
  <si>
    <t>prenyltransferase alpha subunit</t>
  </si>
  <si>
    <t>CT04_01347</t>
  </si>
  <si>
    <t>peptide synthetase (AMP-binding enzyme)</t>
  </si>
  <si>
    <t>CT04_06422</t>
  </si>
  <si>
    <t>mannose-1-phosphate guanyltransferase</t>
  </si>
  <si>
    <t>CT04_11376</t>
  </si>
  <si>
    <t>MOZ/SAS family protein</t>
  </si>
  <si>
    <t>CT04_03456</t>
  </si>
  <si>
    <t>NPL4 family protein (nuclear protein localization protein 4)</t>
  </si>
  <si>
    <t>CT04_02429</t>
  </si>
  <si>
    <t>CT04_11247</t>
  </si>
  <si>
    <t>CT04_09260</t>
  </si>
  <si>
    <t>ATP-dependent CLP protease ATP-binding subunit ClpX</t>
  </si>
  <si>
    <t>CT04_09800</t>
  </si>
  <si>
    <t>Lysine-specific demethylase 4c-like protein</t>
  </si>
  <si>
    <t>CT04_01358</t>
  </si>
  <si>
    <t>protein stb3 like protein</t>
  </si>
  <si>
    <t>CT04_06692</t>
  </si>
  <si>
    <t>CT04_08040</t>
  </si>
  <si>
    <t>CT04_08589</t>
  </si>
  <si>
    <t>diacylglycerol O-acyltransferase 2B</t>
  </si>
  <si>
    <t>CT04_11619</t>
  </si>
  <si>
    <t>CT04_09401</t>
  </si>
  <si>
    <t>ER protein BIG1</t>
  </si>
  <si>
    <t>CT04_08858</t>
  </si>
  <si>
    <t>60S ribosomal protein L30</t>
  </si>
  <si>
    <t>CT04_07302</t>
  </si>
  <si>
    <t>dolichyl-phosphate mannosyltransferase polypeptide 3</t>
  </si>
  <si>
    <t>CT04_06656</t>
  </si>
  <si>
    <t>glycoside hydrolase family 72 protein (glycolipid anchored surface protein)</t>
  </si>
  <si>
    <t>CT04_08825</t>
  </si>
  <si>
    <t>eukaryotic translation initiation factor 4E-1</t>
  </si>
  <si>
    <t>CT04_11215</t>
  </si>
  <si>
    <t>membrane-associating domain protein</t>
  </si>
  <si>
    <t>CT04_12558</t>
  </si>
  <si>
    <t>nuclear localization protein</t>
  </si>
  <si>
    <t>CT04_08334</t>
  </si>
  <si>
    <t>neutral zinc metallopeptidase</t>
  </si>
  <si>
    <t>CT04_05356</t>
  </si>
  <si>
    <t>SNARE-dependent exocytosis protein</t>
  </si>
  <si>
    <t>CT04_00735</t>
  </si>
  <si>
    <t>cyclin domain-containing protein</t>
  </si>
  <si>
    <t>CT04_05779</t>
  </si>
  <si>
    <t>CT04_05204</t>
  </si>
  <si>
    <t>CT04_11648</t>
  </si>
  <si>
    <t>CT04_04226</t>
  </si>
  <si>
    <t>transcriptional regulatory protein pro-1</t>
  </si>
  <si>
    <t>CT04_12637</t>
  </si>
  <si>
    <t>PAB-dependent poly(A)-specific ribonuclease subunit PAN2</t>
  </si>
  <si>
    <t>CT04_11502</t>
  </si>
  <si>
    <t>pre-mRNA-splicing factor CWC25</t>
  </si>
  <si>
    <t>CT04_02610</t>
  </si>
  <si>
    <t>CT04_10246</t>
  </si>
  <si>
    <t>XAA-Pro dipeptidase (metallopeptidase family M24)</t>
  </si>
  <si>
    <t>CT04_11995</t>
  </si>
  <si>
    <t>transposase</t>
  </si>
  <si>
    <t>CT04_04471</t>
  </si>
  <si>
    <t>CT04_07092</t>
  </si>
  <si>
    <t>coiled-coil domain-containing protein 25</t>
  </si>
  <si>
    <t>CT04_01489</t>
  </si>
  <si>
    <t>TPS-inducible protein</t>
  </si>
  <si>
    <t>CT04_05818</t>
  </si>
  <si>
    <t>WD repeat domain-containing phosphoinositide-interacting protein 4</t>
  </si>
  <si>
    <t>CT04_03198</t>
  </si>
  <si>
    <t>Hsp10-like protein (chaperonin 10 kDa subunit)</t>
  </si>
  <si>
    <t>CT04_06099</t>
  </si>
  <si>
    <t>gliotoxin biosynthesis protein</t>
  </si>
  <si>
    <t>CT04_12006</t>
  </si>
  <si>
    <t>mucin-7 precursor protein</t>
  </si>
  <si>
    <t>CT04_01459</t>
  </si>
  <si>
    <t>transmembrane protein 14</t>
  </si>
  <si>
    <t>CT04_08613</t>
  </si>
  <si>
    <t>CT04_12863</t>
  </si>
  <si>
    <t>CT04_02142</t>
  </si>
  <si>
    <t>transcription factor PAP1</t>
  </si>
  <si>
    <t>CT04_07124</t>
  </si>
  <si>
    <t>CT04_11222</t>
  </si>
  <si>
    <t>glutamine repeat protein-1</t>
  </si>
  <si>
    <t>CT04_04670</t>
  </si>
  <si>
    <t>thiol protease</t>
  </si>
  <si>
    <t>CT04_00390</t>
  </si>
  <si>
    <t>methylmalonate-semialdehyde dehydrogenase</t>
  </si>
  <si>
    <t>CT04_02830</t>
  </si>
  <si>
    <t>carboxypeptidase S1 (serine carboxypeptidase)</t>
  </si>
  <si>
    <t>CT04_00920</t>
  </si>
  <si>
    <t>ser/thr protein phosphatase (calcineurin-like phosphoesterase)</t>
  </si>
  <si>
    <t>CT04_01211</t>
  </si>
  <si>
    <t>Glucose inhibited division protein A  (tRNA uridine 5-carboxymethylaminomethyl modification enzyme)</t>
  </si>
  <si>
    <t>CT04_07273</t>
  </si>
  <si>
    <t>CT04_08421</t>
  </si>
  <si>
    <t>presequence translocase-associated motor subunit</t>
  </si>
  <si>
    <t>CT04_12184</t>
  </si>
  <si>
    <t>palmitoyltransferase PFA3</t>
  </si>
  <si>
    <t>CT04_09704</t>
  </si>
  <si>
    <t>cleavage and polyadenylation specificity factor subunit 5</t>
  </si>
  <si>
    <t>CT04_07191</t>
  </si>
  <si>
    <t>CT04_12350</t>
  </si>
  <si>
    <t>SPO12-like protein</t>
  </si>
  <si>
    <t>CT04_00387</t>
  </si>
  <si>
    <t>GTP-binding protein (PH-domain containing protein)</t>
  </si>
  <si>
    <t>CT04_04614</t>
  </si>
  <si>
    <t>CHL4 family chromosome segregation protein</t>
  </si>
  <si>
    <t>CT04_11127</t>
  </si>
  <si>
    <t>serine protease precursor (subtilase)</t>
  </si>
  <si>
    <t>CT04_05275</t>
  </si>
  <si>
    <t>alpha-1,2mannosyltransferase KTR1 (glycolipid 2-alpha-mannosyltransferase)</t>
  </si>
  <si>
    <t>CT04_01197</t>
  </si>
  <si>
    <t>SAD1/UNC domain-containing protein</t>
  </si>
  <si>
    <t>CT04_11641</t>
  </si>
  <si>
    <t>chitin binding protein</t>
  </si>
  <si>
    <t>CT04_04472</t>
  </si>
  <si>
    <t>50S ribosomal protein L3</t>
  </si>
  <si>
    <t>CT04_11207</t>
  </si>
  <si>
    <t>DUF124 domain-containing protein</t>
  </si>
  <si>
    <t>CT04_08353</t>
  </si>
  <si>
    <t>CT04_12759</t>
  </si>
  <si>
    <t>DNA-directed RNA polymerase iii 130 kda polypeptide</t>
  </si>
  <si>
    <t>CT04_03383</t>
  </si>
  <si>
    <t>transcription factor Tos4</t>
  </si>
  <si>
    <t>CT04_10589</t>
  </si>
  <si>
    <t>DUF1212 domain membrane protein PRM10</t>
  </si>
  <si>
    <t>CT04_11281</t>
  </si>
  <si>
    <t>CT04_00078</t>
  </si>
  <si>
    <t>CT04_01658</t>
  </si>
  <si>
    <t>MFS aflatoxin efflux pump</t>
  </si>
  <si>
    <t>CT04_01704</t>
  </si>
  <si>
    <t>CT04_02356</t>
  </si>
  <si>
    <t>serine carboxypeptidase (KEX1)</t>
  </si>
  <si>
    <t>CT04_11163</t>
  </si>
  <si>
    <t>GYF domain-containing protein</t>
  </si>
  <si>
    <t>CT04_01739</t>
  </si>
  <si>
    <t>cyclic nucleotide-binding domain-containing protein</t>
  </si>
  <si>
    <t>CT04_09011</t>
  </si>
  <si>
    <t>nonribosomal peptide synthetase 10 (AMP-binding enzyme)</t>
  </si>
  <si>
    <t>CT04_05302</t>
  </si>
  <si>
    <t>DUF367 domain-containing protein</t>
  </si>
  <si>
    <t>CT04_10724</t>
  </si>
  <si>
    <t>5-methylcytosine G/T mismatch-specific DNA glycosylase</t>
  </si>
  <si>
    <t>CT04_06661</t>
  </si>
  <si>
    <t>ATP-dependent RNA helicase DBP5 (DEAD/DEAH box helicase)</t>
  </si>
  <si>
    <t>CT04_08054</t>
  </si>
  <si>
    <t>DUF1721 domain containing protein</t>
  </si>
  <si>
    <t>CT04_08547</t>
  </si>
  <si>
    <t>lipolytic enzyme (GDSL-like Lipase/Acylhydrolase)</t>
  </si>
  <si>
    <t>CT04_10591</t>
  </si>
  <si>
    <t>CT04_07253</t>
  </si>
  <si>
    <t>CT04_09231</t>
  </si>
  <si>
    <t>CT04_10773</t>
  </si>
  <si>
    <t>CT04_10194</t>
  </si>
  <si>
    <t>CT04_10213</t>
  </si>
  <si>
    <t>DUF1295 domain-containing protein</t>
  </si>
  <si>
    <t>CT04_00935</t>
  </si>
  <si>
    <t>TATA-binding protein-associated phosphoprotein CBF NF-Y family transcription factor)</t>
  </si>
  <si>
    <t>CT04_00320</t>
  </si>
  <si>
    <t>CT04_04649</t>
  </si>
  <si>
    <t>peroxin 26</t>
  </si>
  <si>
    <t>CT04_02027</t>
  </si>
  <si>
    <t>cell wall biogenesis protein Mhp1</t>
  </si>
  <si>
    <t>CT04_11361</t>
  </si>
  <si>
    <t>60S acidic ribosomal protein P0</t>
  </si>
  <si>
    <t>CT04_12069</t>
  </si>
  <si>
    <t>CT04_00842</t>
  </si>
  <si>
    <t>nascent polypeptide-associated complex subunit beta</t>
  </si>
  <si>
    <t>CT04_01186</t>
  </si>
  <si>
    <t>Ras-like protein</t>
  </si>
  <si>
    <t>CT04_07614</t>
  </si>
  <si>
    <t>CT04_01881</t>
  </si>
  <si>
    <t>microsomal signal peptidase 12kDa subunit</t>
  </si>
  <si>
    <t>CT04_09445</t>
  </si>
  <si>
    <t>Mediator of RNA polymerase II transcription subunit 5</t>
  </si>
  <si>
    <t>CT04_08049</t>
  </si>
  <si>
    <t>ectonucleotide pyrophosphatase/phosphodiesterase family member</t>
  </si>
  <si>
    <t>CT04_07259</t>
  </si>
  <si>
    <t>inositol monophosphatase family protein (3',5'-bisphosphate nucleotidase)</t>
  </si>
  <si>
    <t>CT04_00199</t>
  </si>
  <si>
    <t>CT04_11198</t>
  </si>
  <si>
    <t>glutathione transferase omega-1</t>
  </si>
  <si>
    <t>CT04_03875</t>
  </si>
  <si>
    <t>Zn(II)2Cys6 transcriptional activator</t>
  </si>
  <si>
    <t>CT04_11161</t>
  </si>
  <si>
    <t>CT04_03698</t>
  </si>
  <si>
    <t>bromodomain containing protein</t>
  </si>
  <si>
    <t>CT04_11367</t>
  </si>
  <si>
    <t>CT04_11720</t>
  </si>
  <si>
    <t>structural maintenance of chromosomes 5 smc5</t>
  </si>
  <si>
    <t>CT04_11315</t>
  </si>
  <si>
    <t>CT04_03042</t>
  </si>
  <si>
    <t>CT04_06231</t>
  </si>
  <si>
    <t>CT04_12606</t>
  </si>
  <si>
    <t>DNA helicase</t>
  </si>
  <si>
    <t>CT04_10633</t>
  </si>
  <si>
    <t>Vps9 domain protein</t>
  </si>
  <si>
    <t>CT04_06543</t>
  </si>
  <si>
    <t>CT04_08340</t>
  </si>
  <si>
    <t>secondary alcohol dehydrogenase</t>
  </si>
  <si>
    <t>CT04_10391</t>
  </si>
  <si>
    <t>CT04_13109</t>
  </si>
  <si>
    <t>stromal membrane-associated protein</t>
  </si>
  <si>
    <t>CT04_01205</t>
  </si>
  <si>
    <t>CT04_05108</t>
  </si>
  <si>
    <t>transcription initiation factor IIF</t>
  </si>
  <si>
    <t>CT04_07695</t>
  </si>
  <si>
    <t>cell wall biogenesis protein phosphatase (RNB domain-containing protein)</t>
  </si>
  <si>
    <t>CT04_07887</t>
  </si>
  <si>
    <t>autophagy-related protein ATG22</t>
  </si>
  <si>
    <t>CT04_04114</t>
  </si>
  <si>
    <t>GTP-binding protein RHO3  (Ras family protein)</t>
  </si>
  <si>
    <t>CT04_00464</t>
  </si>
  <si>
    <t>mitosis inhibitor protein kinase Swe1</t>
  </si>
  <si>
    <t>CT04_01893</t>
  </si>
  <si>
    <t>peptidyl-prolyl cis-trans isomerase-like 2</t>
  </si>
  <si>
    <t>CT04_04652</t>
  </si>
  <si>
    <t>CT04_06217</t>
  </si>
  <si>
    <t>CT04_07667</t>
  </si>
  <si>
    <t>low temperature viability protein</t>
  </si>
  <si>
    <t>CT04_10668</t>
  </si>
  <si>
    <t>CT04_11474</t>
  </si>
  <si>
    <t>STE/STE20/PAKA protein kinase</t>
  </si>
  <si>
    <t>CT04_11819</t>
  </si>
  <si>
    <t>DNA-directed RNA polymerase I subunit</t>
  </si>
  <si>
    <t>CT04_02320</t>
  </si>
  <si>
    <t>60S ribosomal protein L17</t>
  </si>
  <si>
    <t>CT04_07165</t>
  </si>
  <si>
    <t>Ras GTPase</t>
  </si>
  <si>
    <t>CT04_06152</t>
  </si>
  <si>
    <t>PUL domain-containing protein (kinesin motor domain-containing protein)</t>
  </si>
  <si>
    <t>CT04_09873</t>
  </si>
  <si>
    <t>CT04_02511</t>
  </si>
  <si>
    <t>peptidoglycan binding domain containing protein</t>
  </si>
  <si>
    <t>CT04_08612</t>
  </si>
  <si>
    <t>sphingosine-1-phosphate lyase</t>
  </si>
  <si>
    <t>CT04_01342</t>
  </si>
  <si>
    <t>spo76 protein</t>
  </si>
  <si>
    <t>CT04_05383</t>
  </si>
  <si>
    <t>serine/threonine-protein kinase Eg2</t>
  </si>
  <si>
    <t>CT04_06897</t>
  </si>
  <si>
    <t>ubiquitin supergroup domain-containing protein</t>
  </si>
  <si>
    <t>CT04_11878</t>
  </si>
  <si>
    <t>nucleolar essential protein 1</t>
  </si>
  <si>
    <t>CT04_02851</t>
  </si>
  <si>
    <t>oxidoreductase FAD-binding domain-containing protein</t>
  </si>
  <si>
    <t>CT04_09015</t>
  </si>
  <si>
    <t>vacuolar protein sorting 55 superfamily</t>
  </si>
  <si>
    <t>CT04_05448</t>
  </si>
  <si>
    <t>SNARE docking complex subunit (Sec1 family protein)</t>
  </si>
  <si>
    <t>CT04_07225</t>
  </si>
  <si>
    <t>transcription initiation factor TFIID subunit 10</t>
  </si>
  <si>
    <t>CT04_06248</t>
  </si>
  <si>
    <t>CT04_02936</t>
  </si>
  <si>
    <t>glycerol-3-phosphate acyltransferase</t>
  </si>
  <si>
    <t>CT04_11874</t>
  </si>
  <si>
    <t>oligomeric Golgi complex subunit 6</t>
  </si>
  <si>
    <t>CT04_00587</t>
  </si>
  <si>
    <t>actin binding protein (SH3 domain-containing protein)</t>
  </si>
  <si>
    <t>CT04_05207</t>
  </si>
  <si>
    <t>CT04_04323</t>
  </si>
  <si>
    <t>CT04_05735</t>
  </si>
  <si>
    <t>CT04_07179</t>
  </si>
  <si>
    <t>CT04_05235</t>
  </si>
  <si>
    <t>thioredoxin protein</t>
  </si>
  <si>
    <t>CT04_10319</t>
  </si>
  <si>
    <t>DNA replication licensing factor MCM7</t>
  </si>
  <si>
    <t>CT04_11746</t>
  </si>
  <si>
    <t>CT04_01700</t>
  </si>
  <si>
    <t>isocitrate/isopropylmalate dehydrogenase</t>
  </si>
  <si>
    <t>CT04_11978</t>
  </si>
  <si>
    <t>AP-3 adaptor complex subunit beta</t>
  </si>
  <si>
    <t>CT04_04147</t>
  </si>
  <si>
    <t>eukaryotic aspartyl endopeptidase</t>
  </si>
  <si>
    <t>CT04_01016</t>
  </si>
  <si>
    <t>curved DNA-binding protein</t>
  </si>
  <si>
    <t>CT04_07740</t>
  </si>
  <si>
    <t>CT04_03614</t>
  </si>
  <si>
    <t>CT04_04272</t>
  </si>
  <si>
    <t>aldose 1-epimerase family protein</t>
  </si>
  <si>
    <t>CT04_03225</t>
  </si>
  <si>
    <t>CT04_12448</t>
  </si>
  <si>
    <t>glycolipid anchored surface protein</t>
  </si>
  <si>
    <t>GH72-CBM43</t>
  </si>
  <si>
    <t>CT04_09923</t>
  </si>
  <si>
    <t>ATP-dependent RNA helicase DBP9</t>
  </si>
  <si>
    <t>CT04_09040</t>
  </si>
  <si>
    <t>hypercellular protein</t>
  </si>
  <si>
    <t>CT04_03729</t>
  </si>
  <si>
    <t>CT04_06317</t>
  </si>
  <si>
    <t>ADP-ribosylation factor-like protein 1</t>
  </si>
  <si>
    <t>CT04_04315</t>
  </si>
  <si>
    <t>choline-sulfatase</t>
  </si>
  <si>
    <t>CT04_03807</t>
  </si>
  <si>
    <t>SNF5/SMARCB1/INI1</t>
  </si>
  <si>
    <t>CT04_07893</t>
  </si>
  <si>
    <t>CT04_11575</t>
  </si>
  <si>
    <t>CT04_09741</t>
  </si>
  <si>
    <t>CT04_11832</t>
  </si>
  <si>
    <t>activating signal cointegrator 1 complex subunit 3</t>
  </si>
  <si>
    <t>CT04_11899</t>
  </si>
  <si>
    <t>CT04_02515</t>
  </si>
  <si>
    <t>CT04_10808</t>
  </si>
  <si>
    <t>adenosinetriphosphatase</t>
  </si>
  <si>
    <t>CT04_04667</t>
  </si>
  <si>
    <t>CT04_11614</t>
  </si>
  <si>
    <t>perilipin MPL1-like protein</t>
  </si>
  <si>
    <t>CT04_04233</t>
  </si>
  <si>
    <t>CT04_10638</t>
  </si>
  <si>
    <t>CT04_05554</t>
  </si>
  <si>
    <t>HIT family protein 1</t>
  </si>
  <si>
    <t>CT04_05648</t>
  </si>
  <si>
    <t>peroxisomal targeting signal receptor (tetratricopeptide)</t>
  </si>
  <si>
    <t>CT04_07822</t>
  </si>
  <si>
    <t>plasma membrane zinc ion trnasporter</t>
  </si>
  <si>
    <t>CT04_08657</t>
  </si>
  <si>
    <t>serine/threonine-protein kinase Sck1</t>
  </si>
  <si>
    <t>CT04_10650</t>
  </si>
  <si>
    <t>1-acyl-Sn-glycerol-3-phosphate acyltransferase</t>
  </si>
  <si>
    <t>CT04_06110</t>
  </si>
  <si>
    <t>DUF396 domain protein</t>
  </si>
  <si>
    <t>CT04_07078</t>
  </si>
  <si>
    <t>TRAF-like signal transducer (TRAF-type zinc finger)</t>
  </si>
  <si>
    <t>CT04_13034</t>
  </si>
  <si>
    <t>ATP-dependent RNA helicase Rok1</t>
  </si>
  <si>
    <t>CT04_09893</t>
  </si>
  <si>
    <t>CT04_08534</t>
  </si>
  <si>
    <t>maintenance of ploidy protein Mob2 (Mob1/phocein family protein)</t>
  </si>
  <si>
    <t>CT04_10586</t>
  </si>
  <si>
    <t>CT04_07227</t>
  </si>
  <si>
    <t>C6 zinc finger transcription factor</t>
  </si>
  <si>
    <t>CT04_12807</t>
  </si>
  <si>
    <t>signal sequence receptor alpha chain</t>
  </si>
  <si>
    <t>CT04_09463</t>
  </si>
  <si>
    <t>thiol methyltransferase</t>
  </si>
  <si>
    <t>CT04_04880</t>
  </si>
  <si>
    <t>CT04_06702</t>
  </si>
  <si>
    <t>polyamine acetyltransferase</t>
  </si>
  <si>
    <t>CT04_06732</t>
  </si>
  <si>
    <t>rRNA-processing protein FCF1</t>
  </si>
  <si>
    <t>CT04_09495</t>
  </si>
  <si>
    <t>CT04_10203</t>
  </si>
  <si>
    <t>CT04_11516</t>
  </si>
  <si>
    <t>glutaredoxin domain-containing protein</t>
  </si>
  <si>
    <t>CT04_10470</t>
  </si>
  <si>
    <t>YjeF domain containing protein (carbohydrate kinase)</t>
  </si>
  <si>
    <t>CT04_04195</t>
  </si>
  <si>
    <t>CT04_12904</t>
  </si>
  <si>
    <t>translationally-controlled tumor protein</t>
  </si>
  <si>
    <t>CT04_02025</t>
  </si>
  <si>
    <t>CT04_02819</t>
  </si>
  <si>
    <t>methyltransferase-like protein</t>
  </si>
  <si>
    <t>CT04_05085</t>
  </si>
  <si>
    <t>pre-mRNA-splicing factor CWC21</t>
  </si>
  <si>
    <t>CT04_08246</t>
  </si>
  <si>
    <t>cross-pathway control protein 1 (bZIP transcription factor)</t>
  </si>
  <si>
    <t>CT04_11311</t>
  </si>
  <si>
    <t>kinetochore protein fta7</t>
  </si>
  <si>
    <t>CT04_06775</t>
  </si>
  <si>
    <t>glutamate-cysteine ligase</t>
  </si>
  <si>
    <t>CT04_02162</t>
  </si>
  <si>
    <t>ubiquitin-protein ligase Sel1</t>
  </si>
  <si>
    <t>CT04_03480</t>
  </si>
  <si>
    <t>CT04_12149</t>
  </si>
  <si>
    <t>CT04_10642</t>
  </si>
  <si>
    <t>U1 small nuclear ribonucleoprotein</t>
  </si>
  <si>
    <t>CT04_01649</t>
  </si>
  <si>
    <t>Carboxy-cis,cis-muconate cyclase</t>
  </si>
  <si>
    <t>CT04_12076</t>
  </si>
  <si>
    <t>CT04_01040</t>
  </si>
  <si>
    <t>dynein heavy chain</t>
  </si>
  <si>
    <t>CT04_03778</t>
  </si>
  <si>
    <t>AP-1 adaptor complex subunit</t>
  </si>
  <si>
    <t>CT04_02500</t>
  </si>
  <si>
    <t>CT04_00375</t>
  </si>
  <si>
    <t>ribosomal protein L19</t>
  </si>
  <si>
    <t>CT04_09567</t>
  </si>
  <si>
    <t>protein-L-isoaspartate O-methyltransferase</t>
  </si>
  <si>
    <t>CT04_01043</t>
  </si>
  <si>
    <t>CT04_05761</t>
  </si>
  <si>
    <t>peptidase family M20/M25/M40 protein</t>
  </si>
  <si>
    <t>CT04_11534</t>
  </si>
  <si>
    <t>CT04_01698</t>
  </si>
  <si>
    <t>CT04_10987</t>
  </si>
  <si>
    <t>HypA protein</t>
  </si>
  <si>
    <t>CT04_01665</t>
  </si>
  <si>
    <t>CT04_09734</t>
  </si>
  <si>
    <t>CT04_10366</t>
  </si>
  <si>
    <t>chromatin structure-remodeling complex protein RSC2</t>
  </si>
  <si>
    <t>CT04_12035</t>
  </si>
  <si>
    <t>zinc knuckle</t>
  </si>
  <si>
    <t>CT04_01391</t>
  </si>
  <si>
    <t>CT04_10579</t>
  </si>
  <si>
    <t>UDP-glucose 4-epimerase</t>
  </si>
  <si>
    <t>CT04_11652</t>
  </si>
  <si>
    <t>DUF2408 domain protein</t>
  </si>
  <si>
    <t>CT04_08483</t>
  </si>
  <si>
    <t>CT04_03338</t>
  </si>
  <si>
    <t>FAD synthetase (phosphoadenosine phosphosulfate reductase)</t>
  </si>
  <si>
    <t>CT04_07138</t>
  </si>
  <si>
    <t>CT04_09147</t>
  </si>
  <si>
    <t>alpha-ketoglutarate dependent xanthine dioxygenase (TfdA family Taurine catabolism dioxygenase)</t>
  </si>
  <si>
    <t>CT04_10807</t>
  </si>
  <si>
    <t>CT04_12540</t>
  </si>
  <si>
    <t>hypothetical protein (only proline and serine are matching)</t>
  </si>
  <si>
    <t>CT04_12369</t>
  </si>
  <si>
    <t>disulfide isomerase</t>
  </si>
  <si>
    <t>CT04_11515</t>
  </si>
  <si>
    <t>cystathionine gamma-lyase</t>
  </si>
  <si>
    <t>CT04_11424</t>
  </si>
  <si>
    <t>transcription initiation factor TFIID subunit 12</t>
  </si>
  <si>
    <t>CT04_00895</t>
  </si>
  <si>
    <t>arginine N-methyltransferase</t>
  </si>
  <si>
    <t>CT04_00930</t>
  </si>
  <si>
    <t>ADP-ribose pyrophosphatase (NUDIX domain-containing protei)</t>
  </si>
  <si>
    <t>CT04_01250</t>
  </si>
  <si>
    <t>alpha-acetolactate decarboxylase</t>
  </si>
  <si>
    <t>CT04_11077</t>
  </si>
  <si>
    <t>CT04_06613</t>
  </si>
  <si>
    <t>mitochondrial transcription factor 1</t>
  </si>
  <si>
    <t>CT04_09124</t>
  </si>
  <si>
    <t>ribonucleoside-diphosphate reductase small chain</t>
  </si>
  <si>
    <t>CT04_09593</t>
  </si>
  <si>
    <t>CT04_10310</t>
  </si>
  <si>
    <t>CT04_11123</t>
  </si>
  <si>
    <t>CT04_12992</t>
  </si>
  <si>
    <t>mitochondrial import inner membrane translocase subunit Tim-54</t>
  </si>
  <si>
    <t>CT04_01199</t>
  </si>
  <si>
    <t>CT04_11263</t>
  </si>
  <si>
    <t>CT04_13133</t>
  </si>
  <si>
    <t>CT04_11047</t>
  </si>
  <si>
    <t>periplasmic beta-glucosidase</t>
  </si>
  <si>
    <t>CT04_08679</t>
  </si>
  <si>
    <t>Ran GTPase activating protein 1</t>
  </si>
  <si>
    <t>CT04_12056</t>
  </si>
  <si>
    <t>ABC transporter protein</t>
  </si>
  <si>
    <t>CT04_02270</t>
  </si>
  <si>
    <t>meiotic chromosome segregation protein</t>
  </si>
  <si>
    <t>CT04_02053</t>
  </si>
  <si>
    <t>CT04_04341</t>
  </si>
  <si>
    <t>40S ribosomal protein S11</t>
  </si>
  <si>
    <t>CT04_07770</t>
  </si>
  <si>
    <t>CT04_11698</t>
  </si>
  <si>
    <t>PI31 proteasome regulator</t>
  </si>
  <si>
    <t>CT04_11777</t>
  </si>
  <si>
    <t>CT04_03561</t>
  </si>
  <si>
    <t>CCR4-NOT transcription complex subunit</t>
  </si>
  <si>
    <t>CT04_06989</t>
  </si>
  <si>
    <t>CT04_10044</t>
  </si>
  <si>
    <t>SWI/SNF complex protein (SWIRM domain-containing protein)</t>
  </si>
  <si>
    <t>CT04_02869</t>
  </si>
  <si>
    <t>CT04_05740</t>
  </si>
  <si>
    <t>vacuolar sorting protein 39 domain 1</t>
  </si>
  <si>
    <t>CT04_02839</t>
  </si>
  <si>
    <t>CT04_11836</t>
  </si>
  <si>
    <t>transcription-silencing protein CLR2</t>
  </si>
  <si>
    <t>CT04_05124</t>
  </si>
  <si>
    <t>CT04_09898</t>
  </si>
  <si>
    <t>serine/threonine-protein kinase RIO2</t>
  </si>
  <si>
    <t>CT04_12891</t>
  </si>
  <si>
    <t>peroxisomal biogenesis factor 6</t>
  </si>
  <si>
    <t>CT04_09440</t>
  </si>
  <si>
    <t>CT04_08491</t>
  </si>
  <si>
    <t>CT04_12450</t>
  </si>
  <si>
    <t>CT04_04063</t>
  </si>
  <si>
    <t>CT04_04656</t>
  </si>
  <si>
    <t>Mst3-like protein</t>
  </si>
  <si>
    <t>CT04_12590</t>
  </si>
  <si>
    <t>RNA polymerase i specific transcription initiation factor RRN3</t>
  </si>
  <si>
    <t>CT04_00720</t>
  </si>
  <si>
    <t>sulfate adenylyltransferase</t>
  </si>
  <si>
    <t>CT04_10320</t>
  </si>
  <si>
    <t>Nedd8-activating enzyme E1 catalytic subunit (ThiF family protein)</t>
  </si>
  <si>
    <t>CT04_12806</t>
  </si>
  <si>
    <t>cation efflux family protein family</t>
  </si>
  <si>
    <t>CT04_06040</t>
  </si>
  <si>
    <t>CT04_11310</t>
  </si>
  <si>
    <t>lustrin A-like protein</t>
  </si>
  <si>
    <t>CT04_05240</t>
  </si>
  <si>
    <t>geranylgeranyltransferase beta subunit (prenyltransferase and squalene oxidase)</t>
  </si>
  <si>
    <t>CT04_10205</t>
  </si>
  <si>
    <t>pyridoxamine phosphate oxidase family protein</t>
  </si>
  <si>
    <t>CT04_12044</t>
  </si>
  <si>
    <t>CT04_06943</t>
  </si>
  <si>
    <t>CT04_10237</t>
  </si>
  <si>
    <t>CT04_10681</t>
  </si>
  <si>
    <t>CT04_11568</t>
  </si>
  <si>
    <t>CT04_07802</t>
  </si>
  <si>
    <t>CT04_12055</t>
  </si>
  <si>
    <t>alpha and gamma adaptin binding protein p34</t>
  </si>
  <si>
    <t>CT04_04928</t>
  </si>
  <si>
    <t>CT04_08801</t>
  </si>
  <si>
    <t>CT04_01188</t>
  </si>
  <si>
    <t>cytosolic Fe-S cluster assembly factor NBP35</t>
  </si>
  <si>
    <t>CT04_04229</t>
  </si>
  <si>
    <t>calnexin precursor (calreticulin family protein)</t>
  </si>
  <si>
    <t>CT04_10469</t>
  </si>
  <si>
    <t>ATP synthase subunit alpha</t>
  </si>
  <si>
    <t>CT04_05949</t>
  </si>
  <si>
    <t>tRNA (guanine-N(7)-)-methyltransferase</t>
  </si>
  <si>
    <t>CT04_12529</t>
  </si>
  <si>
    <t>CT04_09559</t>
  </si>
  <si>
    <t>NADH-ubiquinone oxidoreductase 23 kDa subunit</t>
  </si>
  <si>
    <t>CT04_12349</t>
  </si>
  <si>
    <t>ubiquitin-conjugating enzyme e2 r</t>
  </si>
  <si>
    <t>CT04_12780</t>
  </si>
  <si>
    <t>Myb-like DNA-binding domain-containing protein</t>
  </si>
  <si>
    <t>CT04_10780</t>
  </si>
  <si>
    <t>LYR family protein</t>
  </si>
  <si>
    <t>CT04_02117</t>
  </si>
  <si>
    <t>mitochondrial Rho GTPase 1</t>
  </si>
  <si>
    <t>CT04_05398</t>
  </si>
  <si>
    <t>Got1 family protein</t>
  </si>
  <si>
    <t>CT04_01984</t>
  </si>
  <si>
    <t>RNase III domain-containing protein</t>
  </si>
  <si>
    <t>CT04_03537</t>
  </si>
  <si>
    <t>nuclear fragile X mental retardation-interacting protein 1</t>
  </si>
  <si>
    <t>CT04_08438</t>
  </si>
  <si>
    <t>mitochondrial import inner membrane translocase subunit TIM-17</t>
  </si>
  <si>
    <t>CT04_05966</t>
  </si>
  <si>
    <t>HEC/Ndc80p family protein</t>
  </si>
  <si>
    <t>CT04_06304</t>
  </si>
  <si>
    <t>GPI mannosyltransferase 4</t>
  </si>
  <si>
    <t>CT04_05609</t>
  </si>
  <si>
    <t>quinic acid utilization activator</t>
  </si>
  <si>
    <t>CT04_05551</t>
  </si>
  <si>
    <t>CT04_11121</t>
  </si>
  <si>
    <t>CT04_01897</t>
  </si>
  <si>
    <t>CT04_03109</t>
  </si>
  <si>
    <t>CT04_00123</t>
  </si>
  <si>
    <t>CT04_02948</t>
  </si>
  <si>
    <t>oligopeptide transporter</t>
  </si>
  <si>
    <t>CT04_04958</t>
  </si>
  <si>
    <t>CT04_10619</t>
  </si>
  <si>
    <t>CT04_12730</t>
  </si>
  <si>
    <t>translation initiation factor 3 subunit a</t>
  </si>
  <si>
    <t>CT04_12997</t>
  </si>
  <si>
    <t>trehalose-6-phosphate hydrolase</t>
  </si>
  <si>
    <t>CT04_06269</t>
  </si>
  <si>
    <t>NADP-dependent alcohol dehydrogenase 6 (alcohol dehydrogenase GroES-like domain-containing)</t>
  </si>
  <si>
    <t>CT04_07645</t>
  </si>
  <si>
    <t>carbohydrate esterase family 9 protein</t>
  </si>
  <si>
    <t>CT04_08882</t>
  </si>
  <si>
    <t>eukaryotic translation initiation factor 2 subunit beta</t>
  </si>
  <si>
    <t>CT04_06686</t>
  </si>
  <si>
    <t>ribosomal RNA-processing protein 8 (methyltransferase domain-containing protein)</t>
  </si>
  <si>
    <t>CT04_12775</t>
  </si>
  <si>
    <t>peptidyl-prolyl isomerase CWC27</t>
  </si>
  <si>
    <t>CT04_02943</t>
  </si>
  <si>
    <t>pantoate-beta-alanine ligase</t>
  </si>
  <si>
    <t>CT04_10467</t>
  </si>
  <si>
    <t>UPF0041 domain-containing protein</t>
  </si>
  <si>
    <t>CT04_05937</t>
  </si>
  <si>
    <t>intermediate filament protein</t>
  </si>
  <si>
    <t>CT04_07258</t>
  </si>
  <si>
    <t>CT04_03142</t>
  </si>
  <si>
    <t>TOM core complex subunit</t>
  </si>
  <si>
    <t>CT04_07158</t>
  </si>
  <si>
    <t>40S ribosomal protein S23</t>
  </si>
  <si>
    <t>CT04_06409</t>
  </si>
  <si>
    <t>CT04_08829</t>
  </si>
  <si>
    <t>COP9 signalosome complex subunit 12 (PCI domain-containing protein)</t>
  </si>
  <si>
    <t>CT04_09901</t>
  </si>
  <si>
    <t>cell morphogenesis protein PAG1</t>
  </si>
  <si>
    <t>CT04_05954</t>
  </si>
  <si>
    <t>mating-type switching protein Swi10 (DNA repair protein Rad10)</t>
  </si>
  <si>
    <t>CT04_00476</t>
  </si>
  <si>
    <t>CT04_03956</t>
  </si>
  <si>
    <t>urease accessory protein</t>
  </si>
  <si>
    <t>CT04_08109</t>
  </si>
  <si>
    <t>D-arabinitol dehydrogenase (short-chain dehydrogenase)</t>
  </si>
  <si>
    <t>CT04_05643</t>
  </si>
  <si>
    <t>DNA-directed RNA polymerase III subunit Rpc1</t>
  </si>
  <si>
    <t>CT04_03229</t>
  </si>
  <si>
    <t>CT04_08826</t>
  </si>
  <si>
    <t>protein phosphatase 1 regulatory subunit SDS22</t>
  </si>
  <si>
    <t>CT04_04480</t>
  </si>
  <si>
    <t>CT04_07405</t>
  </si>
  <si>
    <t>CrcB-like protein</t>
  </si>
  <si>
    <t>CT04_11449</t>
  </si>
  <si>
    <t>CT04_01207</t>
  </si>
  <si>
    <t>mitochondrial outer membrane protein MMM1</t>
  </si>
  <si>
    <t>CT04_07337</t>
  </si>
  <si>
    <t>CT04_08504</t>
  </si>
  <si>
    <t>CT04_12409</t>
  </si>
  <si>
    <t>CT04_06017</t>
  </si>
  <si>
    <t>class II aldolase and adducin domain-containing protein</t>
  </si>
  <si>
    <t>CT04_08523</t>
  </si>
  <si>
    <t>serine/threonine-protein kinase Chk2</t>
  </si>
  <si>
    <t>CT04_08563</t>
  </si>
  <si>
    <t>THO complex subunit 7</t>
  </si>
  <si>
    <t>CT04_05421</t>
  </si>
  <si>
    <t>CT04_12987</t>
  </si>
  <si>
    <t>CCCH zinc finger domain protein</t>
  </si>
  <si>
    <t>CT04_01458</t>
  </si>
  <si>
    <t>vacuolar-sorting protein Snf7</t>
  </si>
  <si>
    <t>CT04_04690</t>
  </si>
  <si>
    <t>glucose-repressible alcohol dehydrogenase transcriptional effector (endonuclease/exonuclease/phosphatase)</t>
  </si>
  <si>
    <t>CT04_07576</t>
  </si>
  <si>
    <t>endosomal integral membrane protein</t>
  </si>
  <si>
    <t>CT04_10003</t>
  </si>
  <si>
    <t>NB-ARC domain-containing protein</t>
  </si>
  <si>
    <t>CT04_02838</t>
  </si>
  <si>
    <t>Rxt2-like protein</t>
  </si>
  <si>
    <t>CT04_08519</t>
  </si>
  <si>
    <t>ARF GTPase activator (PH domain-containing protein)</t>
  </si>
  <si>
    <t>CT04_00304</t>
  </si>
  <si>
    <t>tumor suppressor candidate 4 (nitrogen permease regulator 2)</t>
  </si>
  <si>
    <t>CT04_07761</t>
  </si>
  <si>
    <t>CT04_04199</t>
  </si>
  <si>
    <t>CT04_01821</t>
  </si>
  <si>
    <t>4-coumarate:coenzyme A ligase</t>
  </si>
  <si>
    <t>CT04_05669</t>
  </si>
  <si>
    <t>CT04_05950</t>
  </si>
  <si>
    <t>peroxisomal membrane anchor protein</t>
  </si>
  <si>
    <t>CT04_05048</t>
  </si>
  <si>
    <t>CT04_08178</t>
  </si>
  <si>
    <t>CT04_11825</t>
  </si>
  <si>
    <t>ATP-dependent RNA helicase</t>
  </si>
  <si>
    <t>CT04_05457</t>
  </si>
  <si>
    <t>CT04_08585</t>
  </si>
  <si>
    <t>protein DSF2</t>
  </si>
  <si>
    <t>CT04_04622</t>
  </si>
  <si>
    <t>exocyst complex component Sec6</t>
  </si>
  <si>
    <t>CT04_06056</t>
  </si>
  <si>
    <t>eukaryotic rRNA processing protein EBP2</t>
  </si>
  <si>
    <t>CT04_11753</t>
  </si>
  <si>
    <t>NADH-ubiquinone oxidoreductase (mitochondrial)</t>
  </si>
  <si>
    <t>CT04_09718</t>
  </si>
  <si>
    <t>CT04_12239</t>
  </si>
  <si>
    <t>PAPA-1-like conserved region family protein</t>
  </si>
  <si>
    <t>CT04_08102</t>
  </si>
  <si>
    <t>respiratory complex assembly protein Rmp1 protein</t>
  </si>
  <si>
    <t>CT04_12347</t>
  </si>
  <si>
    <t>glutathione peroxidase</t>
  </si>
  <si>
    <t>CT04_12429</t>
  </si>
  <si>
    <t>CT04_12670</t>
  </si>
  <si>
    <t>Allergen Asp F7</t>
  </si>
  <si>
    <t>CT04_12462</t>
  </si>
  <si>
    <t>glycoside hydrolase family 28 protein</t>
  </si>
  <si>
    <t>CT04_03228</t>
  </si>
  <si>
    <t>CT04_06393</t>
  </si>
  <si>
    <t>CT04_12749</t>
  </si>
  <si>
    <t>CT04_06071</t>
  </si>
  <si>
    <t>UBX domain protein</t>
  </si>
  <si>
    <t>CT04_10170</t>
  </si>
  <si>
    <t>NADH:ubiquinone oxidoreductase 11.6kD subunit</t>
  </si>
  <si>
    <t>CT04_11915</t>
  </si>
  <si>
    <t>PPE family protein</t>
  </si>
  <si>
    <t>CT04_02309</t>
  </si>
  <si>
    <t>nicotinamide N-methyltransferase</t>
  </si>
  <si>
    <t>CT04_01055</t>
  </si>
  <si>
    <t>CT04_11672</t>
  </si>
  <si>
    <t>CT04_01690</t>
  </si>
  <si>
    <t>minor allergen Alt a 7</t>
  </si>
  <si>
    <t>AA6</t>
  </si>
  <si>
    <t>CT04_06123</t>
  </si>
  <si>
    <t>DNA-binding protein creA</t>
  </si>
  <si>
    <t>CT04_05404</t>
  </si>
  <si>
    <t>cytochrome mitochondrial precursor (FMN-dependent dehydrogenase)</t>
  </si>
  <si>
    <t>CT04_02513</t>
  </si>
  <si>
    <t>GTP-binding protein RBG1</t>
  </si>
  <si>
    <t>CT04_08834</t>
  </si>
  <si>
    <t>xylose reductase (aldo/keto reductase)</t>
  </si>
  <si>
    <t>CT04_01542</t>
  </si>
  <si>
    <t>CT04_05373</t>
  </si>
  <si>
    <t>serine/threonine-protein kinase ppk6 protein</t>
  </si>
  <si>
    <t>CT04_09622</t>
  </si>
  <si>
    <t>serine-type peptidase (serine carboxypeptidase S28)</t>
  </si>
  <si>
    <t>CT04_11052</t>
  </si>
  <si>
    <t>CT04_05794</t>
  </si>
  <si>
    <t>CT04_04260</t>
  </si>
  <si>
    <t>WLM domain-containing protein</t>
  </si>
  <si>
    <t>CT04_08870</t>
  </si>
  <si>
    <t>CT04_03836</t>
  </si>
  <si>
    <t>histidine kinase group protein</t>
  </si>
  <si>
    <t>CT04_13060</t>
  </si>
  <si>
    <t>CT04_00817</t>
  </si>
  <si>
    <t>vacuolar membrane PQ-loop repeat protein</t>
  </si>
  <si>
    <t>CT04_09013</t>
  </si>
  <si>
    <t>Mediator of RNA polymerase II transcription subunit 6</t>
  </si>
  <si>
    <t>CT04_09296</t>
  </si>
  <si>
    <t>CT04_03414</t>
  </si>
  <si>
    <t>CT04_04208</t>
  </si>
  <si>
    <t>CT04_05938</t>
  </si>
  <si>
    <t>CT04_06488</t>
  </si>
  <si>
    <t>protein transport protein (WD repeat domain-containing protein)</t>
  </si>
  <si>
    <t>CT04_09426</t>
  </si>
  <si>
    <t>translation machinery-associated protein 16</t>
  </si>
  <si>
    <t>CT04_10725</t>
  </si>
  <si>
    <t>pre-mRNA-splicing factor SLU7</t>
  </si>
  <si>
    <t>CT04_00799</t>
  </si>
  <si>
    <t>Rho GTPase activator (RhoGAP domain-containing protein)</t>
  </si>
  <si>
    <t>CT04_10158</t>
  </si>
  <si>
    <t>CT04_10326</t>
  </si>
  <si>
    <t>CT04_07006</t>
  </si>
  <si>
    <t>Mis6 domain-containing protein</t>
  </si>
  <si>
    <t>CT04_06606</t>
  </si>
  <si>
    <t>Anucleate primary sterigmata protein B (microtubule associated protein)</t>
  </si>
  <si>
    <t>CT04_05337</t>
  </si>
  <si>
    <t>CT04_09762</t>
  </si>
  <si>
    <t>Shwachman-Bodian-Diamond syndrome protein</t>
  </si>
  <si>
    <t>CT04_07651</t>
  </si>
  <si>
    <t>CT04_13019</t>
  </si>
  <si>
    <t>CT04_09404</t>
  </si>
  <si>
    <t>AP-3 complex subunit delta</t>
  </si>
  <si>
    <t>CT04_12013</t>
  </si>
  <si>
    <t>CT04_12156</t>
  </si>
  <si>
    <t>metaphase-anaphase transition protein</t>
  </si>
  <si>
    <t>CT04_03193</t>
  </si>
  <si>
    <t>proteasome maturation factor UMP1</t>
  </si>
  <si>
    <t>CT04_04271</t>
  </si>
  <si>
    <t>monosaccharide-P-dolichol utilization protein</t>
  </si>
  <si>
    <t>CT04_06039</t>
  </si>
  <si>
    <t>CT04_12138</t>
  </si>
  <si>
    <t>CT04_13176</t>
  </si>
  <si>
    <t>CT04_07952</t>
  </si>
  <si>
    <t>Delta(24)-sterol reductase (ergosterol biosynthesis ERG4/ERG24 family protein)</t>
  </si>
  <si>
    <t>CT04_03352</t>
  </si>
  <si>
    <t>eukaryotic translation initiation factor 3 subunit D</t>
  </si>
  <si>
    <t>CT04_08669</t>
  </si>
  <si>
    <t>CT04_08616</t>
  </si>
  <si>
    <t>alpha-1,2-mannosyltransferase ALG11</t>
  </si>
  <si>
    <t>CT04_11056</t>
  </si>
  <si>
    <t>CT04_00733</t>
  </si>
  <si>
    <t>GARP complex subunit Vps53</t>
  </si>
  <si>
    <t>CT04_01895</t>
  </si>
  <si>
    <t>DUF185 domain-containing protein</t>
  </si>
  <si>
    <t>CT04_12886</t>
  </si>
  <si>
    <t>CT04_09209</t>
  </si>
  <si>
    <t>zinc finger protein gcs1</t>
  </si>
  <si>
    <t>CT04_00005</t>
  </si>
  <si>
    <t>PQ-loop repeat-containing protein</t>
  </si>
  <si>
    <t>CT04_04266</t>
  </si>
  <si>
    <t>CT04_04949</t>
  </si>
  <si>
    <t>CT04_08697</t>
  </si>
  <si>
    <t>transcription initiation factor TFIID subunit 7</t>
  </si>
  <si>
    <t>CT04_10801</t>
  </si>
  <si>
    <t>CT04_01989</t>
  </si>
  <si>
    <t>mitochondrial fusion protein</t>
  </si>
  <si>
    <t>CT04_02408</t>
  </si>
  <si>
    <t>NIMA interactive protein</t>
  </si>
  <si>
    <t>CT04_04777</t>
  </si>
  <si>
    <t>NIF domain protein (dullard-like phosphatase )</t>
  </si>
  <si>
    <t>CT04_08065</t>
  </si>
  <si>
    <t>phosphatidylinositol N-acetylglucosaminyltransferase subunit C</t>
  </si>
  <si>
    <t>CT04_11702</t>
  </si>
  <si>
    <t>covalently-linked cell wall protein</t>
  </si>
  <si>
    <t>CT04_12778</t>
  </si>
  <si>
    <t>tRNA splicing endonuclease subunit</t>
  </si>
  <si>
    <t>CT04_08128</t>
  </si>
  <si>
    <t>ribonucleotide reductase inhibitor</t>
  </si>
  <si>
    <t>CT04_05859</t>
  </si>
  <si>
    <t>CT04_09871</t>
  </si>
  <si>
    <t>CT04_10099</t>
  </si>
  <si>
    <t>regulator of secondary metabolism (methyltransferase domain-containing protein)</t>
  </si>
  <si>
    <t>CT04_12877</t>
  </si>
  <si>
    <t>translation initiation factor 5</t>
  </si>
  <si>
    <t>CT04_12944</t>
  </si>
  <si>
    <t>double-strand-break repair protein rad21</t>
  </si>
  <si>
    <t>CT04_11865</t>
  </si>
  <si>
    <t>CT04_08341</t>
  </si>
  <si>
    <t>MGS207 protein</t>
  </si>
  <si>
    <t>CT04_08225</t>
  </si>
  <si>
    <t>CT04_10281</t>
  </si>
  <si>
    <t>CT04_11678</t>
  </si>
  <si>
    <t>CT04_08893</t>
  </si>
  <si>
    <t>CT04_02367</t>
  </si>
  <si>
    <t>CT04_08672</t>
  </si>
  <si>
    <t>cyclin domain containing protein (cyclin-K)</t>
  </si>
  <si>
    <t>CT04_01524</t>
  </si>
  <si>
    <t>poly(A) RNA  polymerase cid14</t>
  </si>
  <si>
    <t>CT04_02569</t>
  </si>
  <si>
    <t>CT04_00038</t>
  </si>
  <si>
    <t>CT04_02135</t>
  </si>
  <si>
    <t>CT04_03954</t>
  </si>
  <si>
    <t>TFIIIC transcription initiation factor complex subunits Tfc3</t>
  </si>
  <si>
    <t>CT04_03710</t>
  </si>
  <si>
    <t>3-ketoacyl-acyl carrier protein reductase (short-chain dehydrogenase)</t>
  </si>
  <si>
    <t>CT04_01264</t>
  </si>
  <si>
    <t>Thioredoxin-like protein</t>
  </si>
  <si>
    <t>CT04_12572</t>
  </si>
  <si>
    <t>CT04_09991</t>
  </si>
  <si>
    <t>CT04_02795</t>
  </si>
  <si>
    <t>cutinase transcription factor 1 beta (C6 transcription factor)</t>
  </si>
  <si>
    <t>CT04_08221</t>
  </si>
  <si>
    <t>FAT domain-containing protein</t>
  </si>
  <si>
    <t>CT04_09229</t>
  </si>
  <si>
    <t>COPI associated protein</t>
  </si>
  <si>
    <t>CT04_09399</t>
  </si>
  <si>
    <t>actin lateral binding protein</t>
  </si>
  <si>
    <t>CT04_10368</t>
  </si>
  <si>
    <t>transmembrane protein UsgS</t>
  </si>
  <si>
    <t>CT04_11927</t>
  </si>
  <si>
    <t>kinetochore protein Spc25</t>
  </si>
  <si>
    <t>CT04_06418</t>
  </si>
  <si>
    <t>3-ketosteroid reductase</t>
  </si>
  <si>
    <t>CT04_08750</t>
  </si>
  <si>
    <t>glucose-6-phosphate isomerase</t>
  </si>
  <si>
    <t>CT04_11321</t>
  </si>
  <si>
    <t>mortality factor 4-like protein 1</t>
  </si>
  <si>
    <t>CT04_01291</t>
  </si>
  <si>
    <t>NADH kinase pos5 (ATP-NAD kinase)</t>
  </si>
  <si>
    <t>CT04_04952</t>
  </si>
  <si>
    <t>CT04_10989</t>
  </si>
  <si>
    <t>CT04_11288</t>
  </si>
  <si>
    <t>cell wall proline rich protein</t>
  </si>
  <si>
    <t>CT04_08545</t>
  </si>
  <si>
    <t>CT04_10234</t>
  </si>
  <si>
    <t>CT04_02644</t>
  </si>
  <si>
    <t>CT04_01506</t>
  </si>
  <si>
    <t>ribulose-phosphate 3 epimerase</t>
  </si>
  <si>
    <t>CT04_03457</t>
  </si>
  <si>
    <t>CAP-Gly domain containing protein</t>
  </si>
  <si>
    <t>CT04_10677</t>
  </si>
  <si>
    <t>translation machinery associated TMA7</t>
  </si>
  <si>
    <t>CT04_01069</t>
  </si>
  <si>
    <t>CT04_05069</t>
  </si>
  <si>
    <t>CT04_01839</t>
  </si>
  <si>
    <t>CT04_05266</t>
  </si>
  <si>
    <t>CT04_08452</t>
  </si>
  <si>
    <t>CT04_12215</t>
  </si>
  <si>
    <t>CT04_02161</t>
  </si>
  <si>
    <t>FRG1-like family protein</t>
  </si>
  <si>
    <t>CT04_03013</t>
  </si>
  <si>
    <t>CT04_08555</t>
  </si>
  <si>
    <t>IdgA domain-containing protein</t>
  </si>
  <si>
    <t>CT04_09006</t>
  </si>
  <si>
    <t>CT04_05817</t>
  </si>
  <si>
    <t>dynein light intermediate chain</t>
  </si>
  <si>
    <t>CT04_05637</t>
  </si>
  <si>
    <t>sulfite oxidase (oxidoreductase molybdopterin binding domain-containing protein)</t>
  </si>
  <si>
    <t>CT04_02318</t>
  </si>
  <si>
    <t>CT04_05397</t>
  </si>
  <si>
    <t>CT04_06861</t>
  </si>
  <si>
    <t>bactericidal permeability-increasing protein</t>
  </si>
  <si>
    <t>CT04_00871</t>
  </si>
  <si>
    <t>extracellular proline-serine rich protein</t>
  </si>
  <si>
    <t>CT04_12213</t>
  </si>
  <si>
    <t>CT04_03152</t>
  </si>
  <si>
    <t>signal peptide protein</t>
  </si>
  <si>
    <t>CT04_09322</t>
  </si>
  <si>
    <t>heat shock transcription factor</t>
  </si>
  <si>
    <t>CT04_09680</t>
  </si>
  <si>
    <t>CT04_02433</t>
  </si>
  <si>
    <t>CT04_04046</t>
  </si>
  <si>
    <t>CT04_11440</t>
  </si>
  <si>
    <t>beta-1,3-glucosidase</t>
  </si>
  <si>
    <t>CT04_06462</t>
  </si>
  <si>
    <t>CT04_12520</t>
  </si>
  <si>
    <t>short chain dehydrogenase reductase family protein</t>
  </si>
  <si>
    <t>CT04_09007</t>
  </si>
  <si>
    <t>CT04_07698</t>
  </si>
  <si>
    <t>ATP-dependent RNA helicase DHX8 (helicase associated domain-containing protein)</t>
  </si>
  <si>
    <t>CT04_07181</t>
  </si>
  <si>
    <t>gamma-tubulin complex component (Spc97/Spc98 family protein)</t>
  </si>
  <si>
    <t>CT04_01601</t>
  </si>
  <si>
    <t>CT04_09320</t>
  </si>
  <si>
    <t>CT04_03810</t>
  </si>
  <si>
    <t>CT04_11260</t>
  </si>
  <si>
    <t>chromatin assembly factor 1 subunit A</t>
  </si>
  <si>
    <t>CT04_02844</t>
  </si>
  <si>
    <t>CT04_03277</t>
  </si>
  <si>
    <t>26S protease regulatory subunit 8</t>
  </si>
  <si>
    <t>CT04_11404</t>
  </si>
  <si>
    <t>cytochrome P450 oxidoreductase</t>
  </si>
  <si>
    <t>CT04_00986</t>
  </si>
  <si>
    <t>2-isopropylmalate synthase</t>
  </si>
  <si>
    <t>CT04_12298</t>
  </si>
  <si>
    <t>protein kinase Rad3</t>
  </si>
  <si>
    <t>CT04_13064</t>
  </si>
  <si>
    <t>signal recognition particle subunit SRP19</t>
  </si>
  <si>
    <t>CT04_02852</t>
  </si>
  <si>
    <t>pheromone-regulated membrane protein</t>
  </si>
  <si>
    <t>CT04_08677</t>
  </si>
  <si>
    <t>CT04_10667</t>
  </si>
  <si>
    <t>transcriptional activator</t>
  </si>
  <si>
    <t>CT04_07324</t>
  </si>
  <si>
    <t>RNA polymerase II transcription elongation factor (plus-3 domain-containing protein)</t>
  </si>
  <si>
    <t>CT04_00736</t>
  </si>
  <si>
    <t>DUF1776-domain-containing protein</t>
  </si>
  <si>
    <t>CT04_05650</t>
  </si>
  <si>
    <t>NADH-ubiquinone oxidoreductase 17.8kDa subunit</t>
  </si>
  <si>
    <t>CT04_12235</t>
  </si>
  <si>
    <t>nucleoporin Nic96</t>
  </si>
  <si>
    <t>CT04_07909</t>
  </si>
  <si>
    <t>C3HC zinc finger domain-containing protein</t>
  </si>
  <si>
    <t>CT04_03569</t>
  </si>
  <si>
    <t>ENTH domain-containing protein</t>
  </si>
  <si>
    <t>CT04_10693</t>
  </si>
  <si>
    <t>ATP-dependent RNA helicase DHH1</t>
  </si>
  <si>
    <t>CT04_03558</t>
  </si>
  <si>
    <t>mucin</t>
  </si>
  <si>
    <t>CT04_08663</t>
  </si>
  <si>
    <t>CT04_11876</t>
  </si>
  <si>
    <t>DnaJ and TPR domain protein</t>
  </si>
  <si>
    <t>CT04_12271</t>
  </si>
  <si>
    <t>phosphorus acquisition-controlling protein</t>
  </si>
  <si>
    <t>CT04_11840</t>
  </si>
  <si>
    <t>NADH dehydrogenase</t>
  </si>
  <si>
    <t>CT04_02254</t>
  </si>
  <si>
    <t>leucine-rich repeat-containing protein 40</t>
  </si>
  <si>
    <t>CT04_00151</t>
  </si>
  <si>
    <t>CT04_04008</t>
  </si>
  <si>
    <t>mRNA  3'-end-processing protein yth1</t>
  </si>
  <si>
    <t>CT04_01511</t>
  </si>
  <si>
    <t>CT04_11273</t>
  </si>
  <si>
    <t>CT04_09111</t>
  </si>
  <si>
    <t>guanine nucleotide-binding protein subunit gamma (GGL domain-containing protein)</t>
  </si>
  <si>
    <t>CT04_06486</t>
  </si>
  <si>
    <t>pre-rRNA processing protein</t>
  </si>
  <si>
    <t>CT04_09706</t>
  </si>
  <si>
    <t>DNA polymerase alpha catalytic</t>
  </si>
  <si>
    <t>CT04_05423</t>
  </si>
  <si>
    <t>serine palmitoyltransferase 2 (aminotransferase class I and II)</t>
  </si>
  <si>
    <t>CT04_11324</t>
  </si>
  <si>
    <t>CT04_10827</t>
  </si>
  <si>
    <t>sister chromatid cohesion protein mis4</t>
  </si>
  <si>
    <t>CT04_11466</t>
  </si>
  <si>
    <t>catalase-peroxidase 2</t>
  </si>
  <si>
    <t>CT04_08971</t>
  </si>
  <si>
    <t>CT04_09302</t>
  </si>
  <si>
    <t>mitochondrial escape protein 2</t>
  </si>
  <si>
    <t>CT04_12318</t>
  </si>
  <si>
    <t>THO complex subunit 3</t>
  </si>
  <si>
    <t>CT04_02446</t>
  </si>
  <si>
    <t>ABC-type nitrate sulfonate bicarbonate transport systems periplasmic components-like protein</t>
  </si>
  <si>
    <t>CT04_11395</t>
  </si>
  <si>
    <t>CT04_00372</t>
  </si>
  <si>
    <t>alpha-actinin,  sarcomeric (F-actin cross linking protein)</t>
  </si>
  <si>
    <t>CT04_04599</t>
  </si>
  <si>
    <t>oxoglutarate dehydrogenase</t>
  </si>
  <si>
    <t>CT04_09396</t>
  </si>
  <si>
    <t>serine/threonine-protein kinase</t>
  </si>
  <si>
    <t>CT04_07307</t>
  </si>
  <si>
    <t>CT04_07391</t>
  </si>
  <si>
    <t>translation initiation factor 4b (RNA recognition domain-containing protein)</t>
  </si>
  <si>
    <t>CT04_09932</t>
  </si>
  <si>
    <t>CT04_04973</t>
  </si>
  <si>
    <t>CT04_00705</t>
  </si>
  <si>
    <t>complex I intermediate-associated protein 30</t>
  </si>
  <si>
    <t>CT04_07845</t>
  </si>
  <si>
    <t>CT04_00452</t>
  </si>
  <si>
    <t>ATP synthase delta chain (mitrochondrial)</t>
  </si>
  <si>
    <t>CT04_03276</t>
  </si>
  <si>
    <t>peptidase family M1</t>
  </si>
  <si>
    <t>CT04_09308</t>
  </si>
  <si>
    <t>oligosaccaryltransferase</t>
  </si>
  <si>
    <t>CT04_11332</t>
  </si>
  <si>
    <t>40S ribosomal protein S0</t>
  </si>
  <si>
    <t>CT04_00431</t>
  </si>
  <si>
    <t>2OG-Fe(II) oxygenase (thymine dioxygenase)</t>
  </si>
  <si>
    <t>CT04_11204</t>
  </si>
  <si>
    <t>collagen-like protein Mcl1</t>
  </si>
  <si>
    <t>CT04_12140</t>
  </si>
  <si>
    <t>ATPase Get3</t>
  </si>
  <si>
    <t>3.A.19</t>
  </si>
  <si>
    <t>CT04_05094</t>
  </si>
  <si>
    <t>ATP-NAD kinase</t>
  </si>
  <si>
    <t>CT04_03697</t>
  </si>
  <si>
    <t>CPSF A subunit region</t>
  </si>
  <si>
    <t>CT04_11369</t>
  </si>
  <si>
    <t>60S acidic ribosomal protein P2</t>
  </si>
  <si>
    <t>CT04_11230</t>
  </si>
  <si>
    <t>CT04_05516</t>
  </si>
  <si>
    <t>HMG-I/HMG-DNA-binding protein, partial</t>
  </si>
  <si>
    <t>CT04_05165</t>
  </si>
  <si>
    <t>CT04_02866</t>
  </si>
  <si>
    <t>CT04_10202</t>
  </si>
  <si>
    <t>CT04_09848</t>
  </si>
  <si>
    <t>CT04_08125</t>
  </si>
  <si>
    <t>CT04_11214</t>
  </si>
  <si>
    <t>CT04_07174</t>
  </si>
  <si>
    <t>microtubule binding protein</t>
  </si>
  <si>
    <t>CT04_02976</t>
  </si>
  <si>
    <t>LETM1-like protein</t>
  </si>
  <si>
    <t>CT04_01648</t>
  </si>
  <si>
    <t>ribosome assembly protein rrb1 (WD repeat domain-containing protein)</t>
  </si>
  <si>
    <t>CT04_01385</t>
  </si>
  <si>
    <t>poly(a)+ RNA export protein (WD repeat domain-containing protein)</t>
  </si>
  <si>
    <t>CT04_05549</t>
  </si>
  <si>
    <t>CT04_06294</t>
  </si>
  <si>
    <t>F-box and WD40 domain-containing protein</t>
  </si>
  <si>
    <t>CT04_05308</t>
  </si>
  <si>
    <t>ThiJ/PfpI family protein</t>
  </si>
  <si>
    <t>CT04_07503</t>
  </si>
  <si>
    <t>rapid response to glucose protein</t>
  </si>
  <si>
    <t>CT04_08196</t>
  </si>
  <si>
    <t>CT04_09749</t>
  </si>
  <si>
    <t>exocyst complex component Sec10</t>
  </si>
  <si>
    <t>CT04_04232</t>
  </si>
  <si>
    <t>inorganic pyrophosphatase</t>
  </si>
  <si>
    <t>CT04_09341</t>
  </si>
  <si>
    <t>CT04_00894</t>
  </si>
  <si>
    <t>mediator of RNA polymerase II transcription subunit 16</t>
  </si>
  <si>
    <t>CT04_09256</t>
  </si>
  <si>
    <t>ABC multudrug transporter</t>
  </si>
  <si>
    <t>CT04_09386</t>
  </si>
  <si>
    <t>transmembrane GTPase fzo1</t>
  </si>
  <si>
    <t>CT04_02097</t>
  </si>
  <si>
    <t>CT04_03390</t>
  </si>
  <si>
    <t>cell division control protein 3 (septin)</t>
  </si>
  <si>
    <t>CT04_03777</t>
  </si>
  <si>
    <t>DNA ligase 1</t>
  </si>
  <si>
    <t>CT04_04286</t>
  </si>
  <si>
    <t>CT04_09067</t>
  </si>
  <si>
    <t>CT04_10713</t>
  </si>
  <si>
    <t>heat shock protein</t>
  </si>
  <si>
    <t>CT04_06157</t>
  </si>
  <si>
    <t>PAP2 domain protein</t>
  </si>
  <si>
    <t>CT04_04627</t>
  </si>
  <si>
    <t>CT04_10017</t>
  </si>
  <si>
    <t>CT04_11001</t>
  </si>
  <si>
    <t>DUF1665 domain protein</t>
  </si>
  <si>
    <t>CT04_06344</t>
  </si>
  <si>
    <t>CT04_00040</t>
  </si>
  <si>
    <t>transcription initiation factor TFIID subunit 11</t>
  </si>
  <si>
    <t>CT04_07245</t>
  </si>
  <si>
    <t>CT04_12465</t>
  </si>
  <si>
    <t>eukaryotic translation initiation factor 1a</t>
  </si>
  <si>
    <t>CT04_06001</t>
  </si>
  <si>
    <t>CT04_10491</t>
  </si>
  <si>
    <t>CT04_11238</t>
  </si>
  <si>
    <t>nucleoside diphosphate kinase</t>
  </si>
  <si>
    <t>CT04_10628</t>
  </si>
  <si>
    <t>CT04_02861</t>
  </si>
  <si>
    <t>CT04_12492</t>
  </si>
  <si>
    <t>CT04_01434</t>
  </si>
  <si>
    <t>CT04_04328</t>
  </si>
  <si>
    <t>CT04_10788</t>
  </si>
  <si>
    <t>hsp98-like protein</t>
  </si>
  <si>
    <t>CT04_06266</t>
  </si>
  <si>
    <t>ribosome assembly protein 4</t>
  </si>
  <si>
    <t>CT04_04144</t>
  </si>
  <si>
    <t>CT04_09491</t>
  </si>
  <si>
    <t>histone acetylase complex subunit (FAT domain-containing protein)</t>
  </si>
  <si>
    <t>CT04_04329</t>
  </si>
  <si>
    <t>CT04_04817</t>
  </si>
  <si>
    <t>40S ribosomal protein S2</t>
  </si>
  <si>
    <t>CT04_01500</t>
  </si>
  <si>
    <t>proteasome component c5 (proteasome A-type and B-type)</t>
  </si>
  <si>
    <t>CT04_10863</t>
  </si>
  <si>
    <t>CT04_05787</t>
  </si>
  <si>
    <t>exportin 1-like protein</t>
  </si>
  <si>
    <t>CT04_07708</t>
  </si>
  <si>
    <t>DUF300 domain protein</t>
  </si>
  <si>
    <t>CT04_11337</t>
  </si>
  <si>
    <t>pre-rRNA-processing protein PNO1</t>
  </si>
  <si>
    <t>CT04_04267</t>
  </si>
  <si>
    <t>signal transducer protein</t>
  </si>
  <si>
    <t>CT04_05593</t>
  </si>
  <si>
    <t>DUF1711 domain protein</t>
  </si>
  <si>
    <t>CT04_01344</t>
  </si>
  <si>
    <t>MOZ protein represents a chromatin-associated acetyltransferase</t>
  </si>
  <si>
    <t>CT04_11917</t>
  </si>
  <si>
    <t>geranylgeranyl transferase type-2 subunit alpha</t>
  </si>
  <si>
    <t>CT04_01369</t>
  </si>
  <si>
    <t>CT04_02879</t>
  </si>
  <si>
    <t>CT04_12669</t>
  </si>
  <si>
    <t>M serotype protein</t>
  </si>
  <si>
    <t>CT04_10065</t>
  </si>
  <si>
    <t>CT04_00629</t>
  </si>
  <si>
    <t>CT04_04766</t>
  </si>
  <si>
    <t>CT04_01581</t>
  </si>
  <si>
    <t>FAD-dependent oxidoreductase-like enzyme</t>
  </si>
  <si>
    <t>CT04_09437</t>
  </si>
  <si>
    <t>CT04_10644</t>
  </si>
  <si>
    <t>Slx8 protein</t>
  </si>
  <si>
    <t>CT04_05276</t>
  </si>
  <si>
    <t>mitochondrial 54S ribosomal protein</t>
  </si>
  <si>
    <t>CT04_08656</t>
  </si>
  <si>
    <t>CT04_08146</t>
  </si>
  <si>
    <t>CT04_10093</t>
  </si>
  <si>
    <t>TOS1 protein</t>
  </si>
  <si>
    <t>CT04_07648</t>
  </si>
  <si>
    <t>veA protein</t>
  </si>
  <si>
    <t>CT04_08105</t>
  </si>
  <si>
    <t>CT04_11514</t>
  </si>
  <si>
    <t>CT04_11736</t>
  </si>
  <si>
    <t>dihydrolipoyllysine-residue e2 component</t>
  </si>
  <si>
    <t>CT04_10412</t>
  </si>
  <si>
    <t>para-nitrobenzyl esterase</t>
  </si>
  <si>
    <t>CT04_12232</t>
  </si>
  <si>
    <t>CT04_00402</t>
  </si>
  <si>
    <t>ATP-dependent DNA helicase (UvrD/REP helicase)</t>
  </si>
  <si>
    <t>CT04_00608</t>
  </si>
  <si>
    <t>COP9 signalosome subunit 7 (PCI domain-containing protein)</t>
  </si>
  <si>
    <t>CT04_03655</t>
  </si>
  <si>
    <t>thioesterase superfamily protein</t>
  </si>
  <si>
    <t>CT04_08194</t>
  </si>
  <si>
    <t>transglutaminase-like superfamily protein</t>
  </si>
  <si>
    <t>CT04_08735</t>
  </si>
  <si>
    <t>CT04_10835</t>
  </si>
  <si>
    <t>CT04_11703</t>
  </si>
  <si>
    <t>SPOC domain-containing protein</t>
  </si>
  <si>
    <t>CT04_12007</t>
  </si>
  <si>
    <t>RNA recognition motif-containing protein</t>
  </si>
  <si>
    <t>CT04_07626</t>
  </si>
  <si>
    <t>CT04_00635</t>
  </si>
  <si>
    <t>CT04_06834</t>
  </si>
  <si>
    <t>pseudouridine synthase (RluA family)</t>
  </si>
  <si>
    <t>CT04_11717</t>
  </si>
  <si>
    <t>proteasome component PRE3</t>
  </si>
  <si>
    <t>CT04_08082</t>
  </si>
  <si>
    <t>zinc finger protein 2</t>
  </si>
  <si>
    <t>CT04_06051</t>
  </si>
  <si>
    <t>histone chaperone domain CHZ</t>
  </si>
  <si>
    <t>CT04_02308</t>
  </si>
  <si>
    <t>SPRY domain-containing protein (ssh-4)</t>
  </si>
  <si>
    <t>CT04_07780</t>
  </si>
  <si>
    <t>60S ribosomal protein L23</t>
  </si>
  <si>
    <t>CT04_01395</t>
  </si>
  <si>
    <t>CT04_02193</t>
  </si>
  <si>
    <t>CT04_06941</t>
  </si>
  <si>
    <t>CT04_06913</t>
  </si>
  <si>
    <t>2.A.20</t>
  </si>
  <si>
    <t>CT04_10787</t>
  </si>
  <si>
    <t>transcription regulatory protein SNF5</t>
  </si>
  <si>
    <t>CT04_03523</t>
  </si>
  <si>
    <t>CT04_07051</t>
  </si>
  <si>
    <t>CT04_00834</t>
  </si>
  <si>
    <t>CT04_03279</t>
  </si>
  <si>
    <t>CT04_05744</t>
  </si>
  <si>
    <t>antibiotic biosynthesis monooxygenase protein</t>
  </si>
  <si>
    <t>CT04_10224</t>
  </si>
  <si>
    <t>CT04_11725</t>
  </si>
  <si>
    <t>Bet v1-like protein</t>
  </si>
  <si>
    <t>CT04_09492</t>
  </si>
  <si>
    <t>ribosomal protein 35 (phosphatidylethanolamine-binding protein)</t>
  </si>
  <si>
    <t>CT04_04483</t>
  </si>
  <si>
    <t>tartrate dehydrogenase (D-malate dehydrogenase)</t>
  </si>
  <si>
    <t>CT04_08014</t>
  </si>
  <si>
    <t>transcription initiation factor TFIID subunit 1</t>
  </si>
  <si>
    <t>CT04_07748</t>
  </si>
  <si>
    <t>related to kinetoplast-associated protein KAP</t>
  </si>
  <si>
    <t>CT04_07821</t>
  </si>
  <si>
    <t>C6 transcription factor protein (Zn(II)2Cys6 transcription factor)</t>
  </si>
  <si>
    <t>CT04_12249</t>
  </si>
  <si>
    <t>related to Muc1 extracellular alpha-1,4-glucan glucosidase</t>
  </si>
  <si>
    <t>CT04_12821</t>
  </si>
  <si>
    <t>UPF0052 domain containing protein</t>
  </si>
  <si>
    <t>CT04_12908</t>
  </si>
  <si>
    <t>RNA PolII degradation factor DEF1</t>
  </si>
  <si>
    <t>CT04_04819</t>
  </si>
  <si>
    <t>CT04_01591</t>
  </si>
  <si>
    <t>maltase (alpha amylase)</t>
  </si>
  <si>
    <t>CT04_07856</t>
  </si>
  <si>
    <t>CT04_08369</t>
  </si>
  <si>
    <t>CT04_12937</t>
  </si>
  <si>
    <t>CamKK protein kinase</t>
  </si>
  <si>
    <t>CT04_03029</t>
  </si>
  <si>
    <t>methyltransferase type 11</t>
  </si>
  <si>
    <t>CT04_04573</t>
  </si>
  <si>
    <t>CT04_06171</t>
  </si>
  <si>
    <t>Mediator of RNA polymerase II transcription subunit 14</t>
  </si>
  <si>
    <t>CT04_06896</t>
  </si>
  <si>
    <t>NADH-ubiquinone oxidoreductase 78 kDa subunit (NADH dehydrogenase)</t>
  </si>
  <si>
    <t>CT04_08525</t>
  </si>
  <si>
    <t>phosphomannomutase</t>
  </si>
  <si>
    <t>CT04_10080</t>
  </si>
  <si>
    <t>ATP synthase subunit G</t>
  </si>
  <si>
    <t>CT04_11129</t>
  </si>
  <si>
    <t>CT04_11521</t>
  </si>
  <si>
    <t>signal recognition particle subunit SRP72</t>
  </si>
  <si>
    <t>CT04_02019</t>
  </si>
  <si>
    <t>aquaporin (MIP family channel protein)</t>
  </si>
  <si>
    <t>CT04_07877</t>
  </si>
  <si>
    <t>CT04_06696</t>
  </si>
  <si>
    <t>CT04_08833</t>
  </si>
  <si>
    <t>2-succinylbenzoate-CoA ligase (AMP-binding enzyme)</t>
  </si>
  <si>
    <t>CT04_08828</t>
  </si>
  <si>
    <t>glycosyltransferase family 28 domain-containing protein</t>
  </si>
  <si>
    <t>CT04_01015</t>
  </si>
  <si>
    <t>CT04_05038</t>
  </si>
  <si>
    <t>CT04_04790</t>
  </si>
  <si>
    <t>RNA exonuclease</t>
  </si>
  <si>
    <t>CT04_08561</t>
  </si>
  <si>
    <t>vacuolar fusion protein MON1</t>
  </si>
  <si>
    <t>CT04_12675</t>
  </si>
  <si>
    <t>CT04_00570</t>
  </si>
  <si>
    <t>serine/threonine-protein kinase PRP4</t>
  </si>
  <si>
    <t>CT04_04264</t>
  </si>
  <si>
    <t>CT04_10914</t>
  </si>
  <si>
    <t>RNA polymerase II transcription elongation factor</t>
  </si>
  <si>
    <t>8.A.13</t>
  </si>
  <si>
    <t>CT04_07249</t>
  </si>
  <si>
    <t>HLJ1 protein (DnaJ domain-containing protein)</t>
  </si>
  <si>
    <t>CT04_09224</t>
  </si>
  <si>
    <t>CT04_09159</t>
  </si>
  <si>
    <t>nuclear distribution protein pac-1a (WD domain-containing protein)</t>
  </si>
  <si>
    <t>CT04_00713</t>
  </si>
  <si>
    <t>palmitoyltransferase pfa5 (DHHC zinc finger protein)</t>
  </si>
  <si>
    <t>CT04_01835</t>
  </si>
  <si>
    <t>C6 transcription factor (C6 zinc finger protein)</t>
  </si>
  <si>
    <t>CT04_03023</t>
  </si>
  <si>
    <t>CT04_08299</t>
  </si>
  <si>
    <t>glutathione reductase</t>
  </si>
  <si>
    <t>CT04_13020</t>
  </si>
  <si>
    <t>SWR1-complex protein 5</t>
  </si>
  <si>
    <t>CT04_01651</t>
  </si>
  <si>
    <t>CT04_11963</t>
  </si>
  <si>
    <t>CT04_01351</t>
  </si>
  <si>
    <t>CT04_04562</t>
  </si>
  <si>
    <t>DIL and ankyrin domain containing protein</t>
  </si>
  <si>
    <t>CT04_06699</t>
  </si>
  <si>
    <t>CT04_13018</t>
  </si>
  <si>
    <t>actin patch protein 1</t>
  </si>
  <si>
    <t>CT04_12276</t>
  </si>
  <si>
    <t>CT04_05505</t>
  </si>
  <si>
    <t>CT04_12568</t>
  </si>
  <si>
    <t>PWI domain mRNA processing protein</t>
  </si>
  <si>
    <t>CT04_00831</t>
  </si>
  <si>
    <t>UPF0041 domain protein</t>
  </si>
  <si>
    <t>CT04_04225</t>
  </si>
  <si>
    <t>CT04_12236</t>
  </si>
  <si>
    <t>CT04_00582</t>
  </si>
  <si>
    <t>dehydrodolichyl diphosphate synthase (di-trans,poly-cis-decaprenylcistransferase)</t>
  </si>
  <si>
    <t>CT04_12966</t>
  </si>
  <si>
    <t>CT04_09587</t>
  </si>
  <si>
    <t>CT04_03863</t>
  </si>
  <si>
    <t>CT04_00342</t>
  </si>
  <si>
    <t>CT04_04479</t>
  </si>
  <si>
    <t>CT04_00248</t>
  </si>
  <si>
    <t>CT04_03353</t>
  </si>
  <si>
    <t>response regulator receiver RIM15p</t>
  </si>
  <si>
    <t>CT04_04327</t>
  </si>
  <si>
    <t>autophagy protein Apg6</t>
  </si>
  <si>
    <t>CT04_04943</t>
  </si>
  <si>
    <t>eukaryotic membrane protein family</t>
  </si>
  <si>
    <t>CT04_02681</t>
  </si>
  <si>
    <t>elongation factor 3 (ABC transporter)</t>
  </si>
  <si>
    <t>CT04_01520</t>
  </si>
  <si>
    <t>CT04_06327</t>
  </si>
  <si>
    <t>UV-damaged DNA-binding protein</t>
  </si>
  <si>
    <t>CT04_12480</t>
  </si>
  <si>
    <t>N-acetyl-gamma-glutamyl-phosphate reductase</t>
  </si>
  <si>
    <t>CT04_12869</t>
  </si>
  <si>
    <t>CT04_02133</t>
  </si>
  <si>
    <t>methylthioadenosine phosphorylase</t>
  </si>
  <si>
    <t>CT04_12727</t>
  </si>
  <si>
    <t>bromodomain and phd finger-containing protein</t>
  </si>
  <si>
    <t>CT04_05465</t>
  </si>
  <si>
    <t>cyanide hydratase</t>
  </si>
  <si>
    <t>CT04_09792</t>
  </si>
  <si>
    <t>CT04_08807</t>
  </si>
  <si>
    <t>DNA-repair protein Rad2 (XPG domain-containing protein)</t>
  </si>
  <si>
    <t>CT04_02887</t>
  </si>
  <si>
    <t>kinetochore protein mis13</t>
  </si>
  <si>
    <t>CT04_12995</t>
  </si>
  <si>
    <t>U6 snRNA-associated Sm-like protein LSm2</t>
  </si>
  <si>
    <t>CT04_12119</t>
  </si>
  <si>
    <t>CT04_12168</t>
  </si>
  <si>
    <t>CT04_10850</t>
  </si>
  <si>
    <t>CT04_07459</t>
  </si>
  <si>
    <t>AP-2 complex subunit beta</t>
  </si>
  <si>
    <t>CT04_08366</t>
  </si>
  <si>
    <t>40S ribosomal protein S13</t>
  </si>
  <si>
    <t>CT04_09090</t>
  </si>
  <si>
    <t>CT04_11789</t>
  </si>
  <si>
    <t>CT04_12417</t>
  </si>
  <si>
    <t>piwi domain-containing protein</t>
  </si>
  <si>
    <t>CT04_06801</t>
  </si>
  <si>
    <t>C19</t>
  </si>
  <si>
    <t>CT04_06685</t>
  </si>
  <si>
    <t>Rab GDP-dissociation inhibitor</t>
  </si>
  <si>
    <t>CT04_10432</t>
  </si>
  <si>
    <t>PAK-box/P21-Rho-binding protein</t>
  </si>
  <si>
    <t>CT04_01715</t>
  </si>
  <si>
    <t>CT04_11543</t>
  </si>
  <si>
    <t>CT04_06884</t>
  </si>
  <si>
    <t>cofilin</t>
  </si>
  <si>
    <t>CT04_04340</t>
  </si>
  <si>
    <t>CT04_11790</t>
  </si>
  <si>
    <t>CT04_00658</t>
  </si>
  <si>
    <t>DUF1754-domain-containing protein</t>
  </si>
  <si>
    <t>CT04_01172</t>
  </si>
  <si>
    <t>spo7-like protein</t>
  </si>
  <si>
    <t>CT04_11804</t>
  </si>
  <si>
    <t>chromosome transmission fidelity protein 4</t>
  </si>
  <si>
    <t>CT04_07076</t>
  </si>
  <si>
    <t>CT04_08813</t>
  </si>
  <si>
    <t>Peptidyl-prolyl cis-trans isomerase D</t>
  </si>
  <si>
    <t>CT04_12838</t>
  </si>
  <si>
    <t>CT04_04504</t>
  </si>
  <si>
    <t>CT04_06933</t>
  </si>
  <si>
    <t>CT04_07961</t>
  </si>
  <si>
    <t>CT04_12721</t>
  </si>
  <si>
    <t>histone chaperone rttp106-like protein</t>
  </si>
  <si>
    <t>CT04_09374</t>
  </si>
  <si>
    <t>CT04_00775</t>
  </si>
  <si>
    <t>biotin-protein ligase ligase</t>
  </si>
  <si>
    <t>CT04_00427</t>
  </si>
  <si>
    <t>CT04_09623</t>
  </si>
  <si>
    <t>pre-mRNA-splicing factor CEF1 (myb-like DNA-binding domain-containing protein)</t>
  </si>
  <si>
    <t>CT04_02868</t>
  </si>
  <si>
    <t>CT04_06574</t>
  </si>
  <si>
    <t>CT04_10064</t>
  </si>
  <si>
    <t>CT04_09388</t>
  </si>
  <si>
    <t>CT04_03755</t>
  </si>
  <si>
    <t>histone acetyltransferase sas2 (MOZ/SAS family protein)</t>
  </si>
  <si>
    <t>CT04_04778</t>
  </si>
  <si>
    <t>CT04_11308</t>
  </si>
  <si>
    <t>CT04_05194</t>
  </si>
  <si>
    <t>hypoxanthine guanine phosphoribosyltransferase</t>
  </si>
  <si>
    <t>CT04_09510</t>
  </si>
  <si>
    <t>CT04_06569</t>
  </si>
  <si>
    <t>CT04_11704</t>
  </si>
  <si>
    <t>CT04_06053</t>
  </si>
  <si>
    <t>Nuc-1 negative regulatory protein Preg (cyclin)</t>
  </si>
  <si>
    <t>CT04_01246</t>
  </si>
  <si>
    <t>CT04_04850</t>
  </si>
  <si>
    <t>CT04_06054</t>
  </si>
  <si>
    <t>SNARE complex subunit</t>
  </si>
  <si>
    <t>CT04_07723</t>
  </si>
  <si>
    <t>bifunctional pyrimidine biosynthesis protein (carbamoyl-phosphate synthase)</t>
  </si>
  <si>
    <t>CT04_09971</t>
  </si>
  <si>
    <t>dual specificity phosphatase catalytic domain protein</t>
  </si>
  <si>
    <t>CT04_09324</t>
  </si>
  <si>
    <t>mitochondrial co-chaperone (GrpE protein)</t>
  </si>
  <si>
    <t>CT04_04133</t>
  </si>
  <si>
    <t>pre-mRNA-splicing factor ISY1</t>
  </si>
  <si>
    <t>CT04_11185</t>
  </si>
  <si>
    <t>pre-mRNA-splicing factor prp46</t>
  </si>
  <si>
    <t>CT04_12967</t>
  </si>
  <si>
    <t>CT20 family protein</t>
  </si>
  <si>
    <t>CT04_08938</t>
  </si>
  <si>
    <t>calcium-related spray protein (transient receptor potential ion channel)</t>
  </si>
  <si>
    <t>CT04_02850</t>
  </si>
  <si>
    <t>cupin 2 conserved barrel domain protein</t>
  </si>
  <si>
    <t>CT04_12802</t>
  </si>
  <si>
    <t>CT04_09345</t>
  </si>
  <si>
    <t>CT04_00465</t>
  </si>
  <si>
    <t>NADH-ubiquinone oxidoreductase 24 kDa subunit</t>
  </si>
  <si>
    <t>CT04_05081</t>
  </si>
  <si>
    <t>CT04_07047</t>
  </si>
  <si>
    <t>acid phosphatase</t>
  </si>
  <si>
    <t>CT04_02477</t>
  </si>
  <si>
    <t>60S ribosomal protein L18</t>
  </si>
  <si>
    <t>CT04_04325</t>
  </si>
  <si>
    <t>ATPase family AAA domain-containing protein 3B</t>
  </si>
  <si>
    <t>CT04_12151</t>
  </si>
  <si>
    <t>CT04_07028</t>
  </si>
  <si>
    <t>CT04_07754</t>
  </si>
  <si>
    <t>calcineurin subunit B</t>
  </si>
  <si>
    <t>CT04_08332</t>
  </si>
  <si>
    <t>COPII coat assembly protein SEC16</t>
  </si>
  <si>
    <t>CT04_05090</t>
  </si>
  <si>
    <t>guanine nucleotide-binding protein alpha subunit</t>
  </si>
  <si>
    <t>CT04_10058</t>
  </si>
  <si>
    <t>ribosomal recycling factor</t>
  </si>
  <si>
    <t>CT04_10165</t>
  </si>
  <si>
    <t>ribonuclease H2 subunit B</t>
  </si>
  <si>
    <t>CT04_09540</t>
  </si>
  <si>
    <t>CT04_06939</t>
  </si>
  <si>
    <t>CT04_12956</t>
  </si>
  <si>
    <t>40S ribosomal protein S19</t>
  </si>
  <si>
    <t>CT04_11384</t>
  </si>
  <si>
    <t>CT04_08048</t>
  </si>
  <si>
    <t>CT04_13139</t>
  </si>
  <si>
    <t>indoleamine 2,3-dioxygenase</t>
  </si>
  <si>
    <t>CT04_00605</t>
  </si>
  <si>
    <t>protein SPA2</t>
  </si>
  <si>
    <t>CT04_12442</t>
  </si>
  <si>
    <t>CT04_06219</t>
  </si>
  <si>
    <t>CT04_05293</t>
  </si>
  <si>
    <t>casein kinase substrate phosphoprotein pp28</t>
  </si>
  <si>
    <t>CT04_11747</t>
  </si>
  <si>
    <t>CT04_03388</t>
  </si>
  <si>
    <t>C-type cyclin</t>
  </si>
  <si>
    <t>CT04_03141</t>
  </si>
  <si>
    <t>Bet3 family protein (transporter particle component)</t>
  </si>
  <si>
    <t>CT04_03854</t>
  </si>
  <si>
    <t>elicitor protein</t>
  </si>
  <si>
    <t>CT04_07905</t>
  </si>
  <si>
    <t>adenosine/AMP deaminase</t>
  </si>
  <si>
    <t>CT04_09280</t>
  </si>
  <si>
    <t>arylamine N-acetyltransferase</t>
  </si>
  <si>
    <t>CT04_09486</t>
  </si>
  <si>
    <t>CT04_00067</t>
  </si>
  <si>
    <t>serine threonine protein phosphatase</t>
  </si>
  <si>
    <t>CT04_08552</t>
  </si>
  <si>
    <t>CT04_06209</t>
  </si>
  <si>
    <t>CT04_12848</t>
  </si>
  <si>
    <t>mago nashi domain protein</t>
  </si>
  <si>
    <t>CT04_12939</t>
  </si>
  <si>
    <t>CT04_08070</t>
  </si>
  <si>
    <t>AB-hydrolase associated lipase region family protein</t>
  </si>
  <si>
    <t>CT04_12918</t>
  </si>
  <si>
    <t>CT04_05987</t>
  </si>
  <si>
    <t>dimethylguanosine tRNA methyltransferase</t>
  </si>
  <si>
    <t>CT04_08655</t>
  </si>
  <si>
    <t>cytosolic Fe-S cluster assembly factor NAR1 (iron only hydrogenase large subunit domain-containing protein)</t>
  </si>
  <si>
    <t>CT04_00661</t>
  </si>
  <si>
    <t>CT04_01965</t>
  </si>
  <si>
    <t>CT04_03600</t>
  </si>
  <si>
    <t>CT04_10442</t>
  </si>
  <si>
    <t>integral membrane protein DUF6</t>
  </si>
  <si>
    <t>CT04_11114</t>
  </si>
  <si>
    <t>eukaryotic translation initiation factor 3 subunit F</t>
  </si>
  <si>
    <t>CT04_02813</t>
  </si>
  <si>
    <t>isoamyl alcohol oxidase/dehydrogenase</t>
  </si>
  <si>
    <t>CT04_10444</t>
  </si>
  <si>
    <t>protein-vacuolar targeting protein Atg18</t>
  </si>
  <si>
    <t>CT04_03264</t>
  </si>
  <si>
    <t>1-phosphatidylinositol phosphodiesterase</t>
  </si>
  <si>
    <t>CT04_11463</t>
  </si>
  <si>
    <t>filament-forming protein</t>
  </si>
  <si>
    <t>CT04_05214</t>
  </si>
  <si>
    <t>heterokaryon incompatibility protein (SNF2 family domain-containing protein)</t>
  </si>
  <si>
    <t>CT04_02050</t>
  </si>
  <si>
    <t>GT71</t>
  </si>
  <si>
    <t>CT04_03441</t>
  </si>
  <si>
    <t>proline iminopeptidase</t>
  </si>
  <si>
    <t>CT04_07498</t>
  </si>
  <si>
    <t>CT04_02016</t>
  </si>
  <si>
    <t>CT04_06175</t>
  </si>
  <si>
    <t>extracellular cell wall glucanase Crf1 (glycosyl hydrolase family 16)</t>
  </si>
  <si>
    <t>CT04_01610</t>
  </si>
  <si>
    <t>CT04_02374</t>
  </si>
  <si>
    <t>CT04_02498</t>
  </si>
  <si>
    <t>CT04_02627</t>
  </si>
  <si>
    <t>lipoate-protein ligase A</t>
  </si>
  <si>
    <t>CT04_02970</t>
  </si>
  <si>
    <t>nitrilase family protein (carbon-nitrogen hydrolase)</t>
  </si>
  <si>
    <t>CT04_03576</t>
  </si>
  <si>
    <t>CT04_03766</t>
  </si>
  <si>
    <t>CT04_04349</t>
  </si>
  <si>
    <t>Rhoptry protein</t>
  </si>
  <si>
    <t>CT04_04574</t>
  </si>
  <si>
    <t>S-adenosylmethionine-dependent methyltransferase superfamily domain-containing protein</t>
  </si>
  <si>
    <t>CT04_07792</t>
  </si>
  <si>
    <t>CT04_08512</t>
  </si>
  <si>
    <t>intracellular protein transport-like protein</t>
  </si>
  <si>
    <t>CT04_10738</t>
  </si>
  <si>
    <t>CT04_10793</t>
  </si>
  <si>
    <t>iron-sulfur clusters transporter ATM1</t>
  </si>
  <si>
    <t>CT04_13026</t>
  </si>
  <si>
    <t>mitochondrial chaperone</t>
  </si>
  <si>
    <t>CT04_00685</t>
  </si>
  <si>
    <t>PALB protein</t>
  </si>
  <si>
    <t>CT04_04710</t>
  </si>
  <si>
    <t>autophagy-related protein 11</t>
  </si>
  <si>
    <t>CT04_11448</t>
  </si>
  <si>
    <t>Zn(II)2Cys6 cluster transcripitional activator</t>
  </si>
  <si>
    <t>CT04_11755</t>
  </si>
  <si>
    <t>CT04_04287</t>
  </si>
  <si>
    <t>CT04_02209</t>
  </si>
  <si>
    <t>CT04_09722</t>
  </si>
  <si>
    <t>serine/threonine-protein kinase ppk30</t>
  </si>
  <si>
    <t>CT04_00302</t>
  </si>
  <si>
    <t>nuclear elongation and deformation protein 1</t>
  </si>
  <si>
    <t>CT04_10050</t>
  </si>
  <si>
    <t>6-phosphogluconate dehydrogenase 2</t>
  </si>
  <si>
    <t>CT04_02303</t>
  </si>
  <si>
    <t>CT04_10516</t>
  </si>
  <si>
    <t>serine threonine-protein kinase MPS1</t>
  </si>
  <si>
    <t>CT04_12771</t>
  </si>
  <si>
    <t>ubiquitin conjugating polymerase</t>
  </si>
  <si>
    <t>CT04_09926</t>
  </si>
  <si>
    <t>transcription initiation factor IIF subunit alpha</t>
  </si>
  <si>
    <t>CT04_12842</t>
  </si>
  <si>
    <t>CT04_01955</t>
  </si>
  <si>
    <t>pre-mRNA-splicing factor ATP-dependent RNA helicase prp43</t>
  </si>
  <si>
    <t>3.A.14</t>
  </si>
  <si>
    <t>CT04_07702</t>
  </si>
  <si>
    <t>CT04_06335</t>
  </si>
  <si>
    <t>Cip2</t>
  </si>
  <si>
    <t>CBM1-CE15</t>
  </si>
  <si>
    <t>CT04_12658</t>
  </si>
  <si>
    <t>BolA-like protein</t>
  </si>
  <si>
    <t>CT04_05633</t>
  </si>
  <si>
    <t>WD repeat domain-containing protein JIP5</t>
  </si>
  <si>
    <t>CT04_11492</t>
  </si>
  <si>
    <t>nuclear polyadenylated RNA-binding protein</t>
  </si>
  <si>
    <t>CT04_09214</t>
  </si>
  <si>
    <t>DUF292 domain-containing protein</t>
  </si>
  <si>
    <t>CT04_08200</t>
  </si>
  <si>
    <t>3-isopropylmalate dehydratase</t>
  </si>
  <si>
    <t>CT04_10364</t>
  </si>
  <si>
    <t>GANP/Nin1/mts3/eIF-3 p25 family protein</t>
  </si>
  <si>
    <t>CT04_08857</t>
  </si>
  <si>
    <t>meiotically up-regulated 65 protein</t>
  </si>
  <si>
    <t>CT04_02995</t>
  </si>
  <si>
    <t>cofilin/tropomyosin-type actin-binding protein</t>
  </si>
  <si>
    <t>CT04_07146</t>
  </si>
  <si>
    <t>NADPH oxidase regulator (tetratricopeptide)</t>
  </si>
  <si>
    <t>CT04_07919</t>
  </si>
  <si>
    <t>CT04_02801</t>
  </si>
  <si>
    <t>CT04_01103</t>
  </si>
  <si>
    <t>amine oxidase</t>
  </si>
  <si>
    <t>CT04_05405</t>
  </si>
  <si>
    <t>eukaryotic translation initiation factor 2 alpha subunit</t>
  </si>
  <si>
    <t>CT04_12487</t>
  </si>
  <si>
    <t>CT04_07649</t>
  </si>
  <si>
    <t>glycosyltransferase family 57 protein (ALG8 glycosyltransferase family ALG6)</t>
  </si>
  <si>
    <t>CT04_01752</t>
  </si>
  <si>
    <t>transcriptional regulatory protein ume6</t>
  </si>
  <si>
    <t>CT04_00430</t>
  </si>
  <si>
    <t>amidohydrolase (2-amino-3-carboxymuconate-6-semialdehyde decarboxylase)</t>
  </si>
  <si>
    <t>CT04_04192</t>
  </si>
  <si>
    <t>SMC1 protein (RecF/RecN/SMC N terminal domain-containing protein )</t>
  </si>
  <si>
    <t>CT04_07163</t>
  </si>
  <si>
    <t>sodium/hydrogen exchanger family protein</t>
  </si>
  <si>
    <t>CT04_00958</t>
  </si>
  <si>
    <t>CT04_08315</t>
  </si>
  <si>
    <t>RAM signaling pathway protein</t>
  </si>
  <si>
    <t>CT04_00613</t>
  </si>
  <si>
    <t>heavy metal translocating P-type ATPase</t>
  </si>
  <si>
    <t>CT04_03380</t>
  </si>
  <si>
    <t>CT04_07029</t>
  </si>
  <si>
    <t>serine/threonine protein phosphatase 2A</t>
  </si>
  <si>
    <t>CT04_00327</t>
  </si>
  <si>
    <t>Ras small monomeric protein</t>
  </si>
  <si>
    <t>CT04_02377</t>
  </si>
  <si>
    <t>nuclear pore complex subunit nup133</t>
  </si>
  <si>
    <t>CT04_02649</t>
  </si>
  <si>
    <t>NADPH-dependent 1-acyldihydroxyacetone phosphate reductase (short-chain dehydrogenase )</t>
  </si>
  <si>
    <t>CT04_03184</t>
  </si>
  <si>
    <t>CT04_10595</t>
  </si>
  <si>
    <t>origin recognition complex subunit 4</t>
  </si>
  <si>
    <t>CT04_10743</t>
  </si>
  <si>
    <t>RRM domain-containing protein</t>
  </si>
  <si>
    <t>CT04_11675</t>
  </si>
  <si>
    <t>CT04_12227</t>
  </si>
  <si>
    <t>GPI anchored protein</t>
  </si>
  <si>
    <t>CT04_10608</t>
  </si>
  <si>
    <t>mitochondrial nuclease</t>
  </si>
  <si>
    <t>CT04_10036</t>
  </si>
  <si>
    <t>bin/amphiphysin/Rvs domain for vesicular trafficking</t>
  </si>
  <si>
    <t>CT04_10611</t>
  </si>
  <si>
    <t>DNA-directed RNA polymerase and III subunit RPABC2</t>
  </si>
  <si>
    <t>CT04_03329</t>
  </si>
  <si>
    <t>vesicular-fusion protein sec18 (ATPase)</t>
  </si>
  <si>
    <t>CT04_10397</t>
  </si>
  <si>
    <t>40S ribosomal protein S7</t>
  </si>
  <si>
    <t>CT04_05086</t>
  </si>
  <si>
    <t>telomerase activating protein Est1</t>
  </si>
  <si>
    <t>CT04_12485</t>
  </si>
  <si>
    <t>histone transcription regulator 3</t>
  </si>
  <si>
    <t>CT04_10438</t>
  </si>
  <si>
    <t>CT04_10428</t>
  </si>
  <si>
    <t>CT04_12766</t>
  </si>
  <si>
    <t>serine/threonine-protein kinase nrc-2</t>
  </si>
  <si>
    <t>CT04_06345</t>
  </si>
  <si>
    <t>diphthine synthase</t>
  </si>
  <si>
    <t>CT04_01609</t>
  </si>
  <si>
    <t>ornithine aminotransferase</t>
  </si>
  <si>
    <t>CT04_06693</t>
  </si>
  <si>
    <t>proteasome component PUP2 (proteasome A-type and B-type)</t>
  </si>
  <si>
    <t>CT04_08876</t>
  </si>
  <si>
    <t>CT04_11531</t>
  </si>
  <si>
    <t>L-ascorbic acid binding protein</t>
  </si>
  <si>
    <t>CT04_02491</t>
  </si>
  <si>
    <t>CT04_11695</t>
  </si>
  <si>
    <t>xeroderma pigmentosum group c-complementing protein</t>
  </si>
  <si>
    <t>CT04_02389</t>
  </si>
  <si>
    <t>related to hard surface induced protein 3 (acyltransferase)</t>
  </si>
  <si>
    <t>CT04_06694</t>
  </si>
  <si>
    <t>CT04_09724</t>
  </si>
  <si>
    <t>CT04_11830</t>
  </si>
  <si>
    <t>CT04_07001</t>
  </si>
  <si>
    <t>CAAX prenyl protease 1 (peptidase family M48)</t>
  </si>
  <si>
    <t>CT04_01878</t>
  </si>
  <si>
    <t>protein kinase-like domain protein</t>
  </si>
  <si>
    <t>CT04_07360</t>
  </si>
  <si>
    <t>CT04_02252</t>
  </si>
  <si>
    <t>CT04_04743</t>
  </si>
  <si>
    <t>1-aminocyclopropane-1-carboxylate deaminase</t>
  </si>
  <si>
    <t>CT04_10719</t>
  </si>
  <si>
    <t>pre-mRNA splicing factor Cwc24</t>
  </si>
  <si>
    <t>CT04_00254</t>
  </si>
  <si>
    <t>S-adenosylmethionine-dependent methyltransferase-like protein</t>
  </si>
  <si>
    <t>CT04_00482</t>
  </si>
  <si>
    <t>CT04_01353</t>
  </si>
  <si>
    <t>CT04_03594</t>
  </si>
  <si>
    <t>CT04_08526</t>
  </si>
  <si>
    <t>C2 domain containing protein</t>
  </si>
  <si>
    <t>CT04_08550</t>
  </si>
  <si>
    <t>CT04_00407</t>
  </si>
  <si>
    <t>DNA polymerase gamma</t>
  </si>
  <si>
    <t>CT04_03708</t>
  </si>
  <si>
    <t>CT04_00253</t>
  </si>
  <si>
    <t>DUF1941 family protein</t>
  </si>
  <si>
    <t>CT04_05541</t>
  </si>
  <si>
    <t>CT04_01710</t>
  </si>
  <si>
    <t>MFS monocarboxylic acid transporter</t>
  </si>
  <si>
    <t>CT04_00434</t>
  </si>
  <si>
    <t>PGAP1-like protein</t>
  </si>
  <si>
    <t>CT04_11964</t>
  </si>
  <si>
    <t>NTF2 and RRM domain-containing protein</t>
  </si>
  <si>
    <t>CT04_01466</t>
  </si>
  <si>
    <t>nuclear movement protein NudC (CS domain-containing protein)</t>
  </si>
  <si>
    <t>CT04_04239</t>
  </si>
  <si>
    <t>SAM and PH domain-containing protein</t>
  </si>
  <si>
    <t>CT04_10884</t>
  </si>
  <si>
    <t>CT04_05396</t>
  </si>
  <si>
    <t>chromatin-remodeling complex subunit IES6</t>
  </si>
  <si>
    <t>CT04_09763</t>
  </si>
  <si>
    <t>proteasome component PUP3</t>
  </si>
  <si>
    <t>T01A</t>
  </si>
  <si>
    <t>CT04_00362</t>
  </si>
  <si>
    <t>CT04_00598</t>
  </si>
  <si>
    <t>monothiol glutaredoxin-4</t>
  </si>
  <si>
    <t>CT04_00911</t>
  </si>
  <si>
    <t>fumarylacetoacetase</t>
  </si>
  <si>
    <t>CT04_01678</t>
  </si>
  <si>
    <t>pre-mRNA-processing factor 17 (WD repeat domain-containing protein)</t>
  </si>
  <si>
    <t>CT04_06598</t>
  </si>
  <si>
    <t>CT04_07930</t>
  </si>
  <si>
    <t>ubiquitin-conjugating enzyme E2-16 kDa</t>
  </si>
  <si>
    <t>CT04_12382</t>
  </si>
  <si>
    <t>developmental regulator FlbA</t>
  </si>
  <si>
    <t>CT04_11972</t>
  </si>
  <si>
    <t>CT04_06153</t>
  </si>
  <si>
    <t>CT04_07505</t>
  </si>
  <si>
    <t>WD repeat-containing protein slp1</t>
  </si>
  <si>
    <t>CT04_00333</t>
  </si>
  <si>
    <t>UDP-galactopyranose mutase</t>
  </si>
  <si>
    <t>CT04_09407</t>
  </si>
  <si>
    <t>CT04_11220</t>
  </si>
  <si>
    <t>serine-threonine rich protein</t>
  </si>
  <si>
    <t>CT04_11581</t>
  </si>
  <si>
    <t>sorting nexin 3</t>
  </si>
  <si>
    <t>CT04_04925</t>
  </si>
  <si>
    <t>CT04_05111</t>
  </si>
  <si>
    <t>RNA polymerase II transcription factor SII subunit A</t>
  </si>
  <si>
    <t>CT04_03532</t>
  </si>
  <si>
    <t>CT04_11476</t>
  </si>
  <si>
    <t>CT04_10612</t>
  </si>
  <si>
    <t>chloride channel 3</t>
  </si>
  <si>
    <t>CT04_09736</t>
  </si>
  <si>
    <t>molybdenum cofactor biosynthesis protein 1 B</t>
  </si>
  <si>
    <t>CT04_05359</t>
  </si>
  <si>
    <t>transcriptional activator SPT7</t>
  </si>
  <si>
    <t>CT04_10378</t>
  </si>
  <si>
    <t>CT04_11048</t>
  </si>
  <si>
    <t>exocyst complex component sec3</t>
  </si>
  <si>
    <t>CT04_10015</t>
  </si>
  <si>
    <t>serine incorporator</t>
  </si>
  <si>
    <t>CT04_04402</t>
  </si>
  <si>
    <t>vacuolar protein sorting-associated protein 4 (ATPase)</t>
  </si>
  <si>
    <t>CT04_02121</t>
  </si>
  <si>
    <t>alanine aminotransferase (class I and II)</t>
  </si>
  <si>
    <t>CT04_06224</t>
  </si>
  <si>
    <t>TATA-box-binding protein (transcription factor TFIID)</t>
  </si>
  <si>
    <t>CT04_01191</t>
  </si>
  <si>
    <t>alpha/beta hydrolase fold containing protein</t>
  </si>
  <si>
    <t>CT04_07435</t>
  </si>
  <si>
    <t>CT04_03853</t>
  </si>
  <si>
    <t>CT04_02975</t>
  </si>
  <si>
    <t>spermidine synthase</t>
  </si>
  <si>
    <t>CT04_06720</t>
  </si>
  <si>
    <t>nuclear import and export protein</t>
  </si>
  <si>
    <t>CT04_09408</t>
  </si>
  <si>
    <t>peptidyl-prolyl cis-trans isomerase B</t>
  </si>
  <si>
    <t>CT04_11603</t>
  </si>
  <si>
    <t>eukaryotic translation initiation factor 3</t>
  </si>
  <si>
    <t>CT04_07303</t>
  </si>
  <si>
    <t>CT04_10979</t>
  </si>
  <si>
    <t>60S ribosomal protein L25</t>
  </si>
  <si>
    <t>CT04_13021</t>
  </si>
  <si>
    <t>CT04_02846</t>
  </si>
  <si>
    <t>RING-10 protein (Zn-finger in ubiquitin-hydrolase)</t>
  </si>
  <si>
    <t>CT04_03955</t>
  </si>
  <si>
    <t>myosin-2</t>
  </si>
  <si>
    <t>CT04_07546</t>
  </si>
  <si>
    <t>casein kinase II beta subunit</t>
  </si>
  <si>
    <t>CT04_08293</t>
  </si>
  <si>
    <t>betaine aldehyde dehydrogenase</t>
  </si>
  <si>
    <t>CT04_12862</t>
  </si>
  <si>
    <t>CT04_07125</t>
  </si>
  <si>
    <t>CT04_12748</t>
  </si>
  <si>
    <t>RNP domain protein</t>
  </si>
  <si>
    <t>CT04_00194</t>
  </si>
  <si>
    <t>gamma interferon inducible lysosomal thiol reductase</t>
  </si>
  <si>
    <t>CT04_04138</t>
  </si>
  <si>
    <t>CT04_04939</t>
  </si>
  <si>
    <t>Mediator of RNA polymerase II transcription subunit 7</t>
  </si>
  <si>
    <t>CT04_13105</t>
  </si>
  <si>
    <t>homeobox and C2H2 transcription</t>
  </si>
  <si>
    <t>CT04_05125</t>
  </si>
  <si>
    <t>NupC family nucleoside transporter</t>
  </si>
  <si>
    <t>2.A.41</t>
  </si>
  <si>
    <t>CT04_08719</t>
  </si>
  <si>
    <t>high-temperature-induced dauer-formation protein</t>
  </si>
  <si>
    <t>CT04_07331</t>
  </si>
  <si>
    <t>RNA binding effector protein Scp160 (KH domain-containing protein)</t>
  </si>
  <si>
    <t>CT04_00093</t>
  </si>
  <si>
    <t>Pex19 family protein</t>
  </si>
  <si>
    <t>CT04_05391</t>
  </si>
  <si>
    <t>CT04_08721</t>
  </si>
  <si>
    <t>CT04_09441</t>
  </si>
  <si>
    <t>CT04_11390</t>
  </si>
  <si>
    <t>CT04_03566</t>
  </si>
  <si>
    <t>IMPACT protein</t>
  </si>
  <si>
    <t>CT04_07500</t>
  </si>
  <si>
    <t>CT04_10637</t>
  </si>
  <si>
    <t>DNA primase large subunit</t>
  </si>
  <si>
    <t>CT04_00445</t>
  </si>
  <si>
    <t>DUF2347 superfamily protein</t>
  </si>
  <si>
    <t>CT04_03474</t>
  </si>
  <si>
    <t>CT04_07625</t>
  </si>
  <si>
    <t>syntaxin 5 (SNARE domain-containing protein)</t>
  </si>
  <si>
    <t>CT04_00006</t>
  </si>
  <si>
    <t>CT04_02041</t>
  </si>
  <si>
    <t>Mpv17/PMP22 family protein</t>
  </si>
  <si>
    <t>CT04_07085</t>
  </si>
  <si>
    <t>CT04_08863</t>
  </si>
  <si>
    <t>60S ribosomal protein L10</t>
  </si>
  <si>
    <t>CT04_05319</t>
  </si>
  <si>
    <t>CT04_03583</t>
  </si>
  <si>
    <t>kinase activator</t>
  </si>
  <si>
    <t>CT04_03791</t>
  </si>
  <si>
    <t>sphingosine kinase (diacylglycerol kinase catalytic domain-containing protein)</t>
  </si>
  <si>
    <t>CT04_06746</t>
  </si>
  <si>
    <t>transcription initiation factor IIE subunit beta</t>
  </si>
  <si>
    <t>CT04_07083</t>
  </si>
  <si>
    <t>CT04_11968</t>
  </si>
  <si>
    <t>DUF1649 domain protein</t>
  </si>
  <si>
    <t>CT04_05775</t>
  </si>
  <si>
    <t>CT04_01504</t>
  </si>
  <si>
    <t>6,7-dimethyl-8-ribityllumazine synthase</t>
  </si>
  <si>
    <t>CT04_12554</t>
  </si>
  <si>
    <t>endopolygalacturonase</t>
  </si>
  <si>
    <t>CT04_04445</t>
  </si>
  <si>
    <t>CT04_08337</t>
  </si>
  <si>
    <t>phosphoserine aminotransferase</t>
  </si>
  <si>
    <t>CT04_04970</t>
  </si>
  <si>
    <t>cell division control protein (RasGEF domain-containing protein)</t>
  </si>
  <si>
    <t>CT04_00801</t>
  </si>
  <si>
    <t>CHCH domain protein</t>
  </si>
  <si>
    <t>CT04_10687</t>
  </si>
  <si>
    <t>ribonuclease P complex subunit</t>
  </si>
  <si>
    <t>CT04_02894</t>
  </si>
  <si>
    <t>CT04_04346</t>
  </si>
  <si>
    <t>vacuolar targeting protein (PX domain-containing protein)</t>
  </si>
  <si>
    <t>CT04_01100</t>
  </si>
  <si>
    <t>nuclear envelope protein (Di-sulfide bridge nucleocytoplasmic transport domain-containing protein)</t>
  </si>
  <si>
    <t>CT04_11724</t>
  </si>
  <si>
    <t>nuclear distribution protein nudE like 1</t>
  </si>
  <si>
    <t>CT04_06433</t>
  </si>
  <si>
    <t>CT04_07080</t>
  </si>
  <si>
    <t>CT04_09776</t>
  </si>
  <si>
    <t>CT04_03782</t>
  </si>
  <si>
    <t>metallothionein expression activator</t>
  </si>
  <si>
    <t>CT04_08601</t>
  </si>
  <si>
    <t>nuclear envelope protein (nucleoporin protein Ndc1-Nup)</t>
  </si>
  <si>
    <t>CT04_07853</t>
  </si>
  <si>
    <t>CT04_00647</t>
  </si>
  <si>
    <t>septum-promoting GTP-binding protein 1</t>
  </si>
  <si>
    <t>CT04_01843</t>
  </si>
  <si>
    <t>mitogen-activated protein kinase HOG1</t>
  </si>
  <si>
    <t>CT04_04236</t>
  </si>
  <si>
    <t>CT04_09259</t>
  </si>
  <si>
    <t>GTP-binding protein YPT1 (Ras family protein)</t>
  </si>
  <si>
    <t>CT04_11213</t>
  </si>
  <si>
    <t>arsenate reductase</t>
  </si>
  <si>
    <t>CT04_11816</t>
  </si>
  <si>
    <t>vacuolar protein sorting-associated protein 74</t>
  </si>
  <si>
    <t>CT04_11997</t>
  </si>
  <si>
    <t>CT04_04882</t>
  </si>
  <si>
    <t>CT04_11769</t>
  </si>
  <si>
    <t>probable fusarubin cluster-esterase</t>
  </si>
  <si>
    <t>CT04_12876</t>
  </si>
  <si>
    <t>translation initiation factor 4G</t>
  </si>
  <si>
    <t>CT04_09053</t>
  </si>
  <si>
    <t>telomerase reverse transcriptase</t>
  </si>
  <si>
    <t>CT04_03151</t>
  </si>
  <si>
    <t>alpha/beta hydrolase fold-3 domain protein</t>
  </si>
  <si>
    <t>CT04_07861</t>
  </si>
  <si>
    <t>PP-loop family protein</t>
  </si>
  <si>
    <t>CT04_08772</t>
  </si>
  <si>
    <t>GPI-anchor transamidase precursor (peptidase C13 family protein)</t>
  </si>
  <si>
    <t>C13</t>
  </si>
  <si>
    <t>CT04_09130</t>
  </si>
  <si>
    <t>phosphotransferase enzyme family protein</t>
  </si>
  <si>
    <t>CT04_01010</t>
  </si>
  <si>
    <t>CT04_01167</t>
  </si>
  <si>
    <t>THO complex subunit 2</t>
  </si>
  <si>
    <t>CT04_00432</t>
  </si>
  <si>
    <t>CT04_10657</t>
  </si>
  <si>
    <t>Spc97/Spc98 family protein (spindle pole body component)</t>
  </si>
  <si>
    <t>CT04_04548</t>
  </si>
  <si>
    <t>ATP-dependent RNA helicase dob1 (DSHCT domain-containing protein)</t>
  </si>
  <si>
    <t>CT04_08852</t>
  </si>
  <si>
    <t>CT04_07796</t>
  </si>
  <si>
    <t>glucosidase II beta subunit-like protein</t>
  </si>
  <si>
    <t>CT04_08214</t>
  </si>
  <si>
    <t>CT04_02373</t>
  </si>
  <si>
    <t>CT04_10232</t>
  </si>
  <si>
    <t>4-nitrophenylphosphatase (phosphoglycolate/pyridoxal phosphate phosphatas)</t>
  </si>
  <si>
    <t>CT04_10115</t>
  </si>
  <si>
    <t>40S ribosomal protein S20</t>
  </si>
  <si>
    <t>CT04_11918</t>
  </si>
  <si>
    <t>CT04_03495</t>
  </si>
  <si>
    <t>glycoside hydrolase family 12 protein (endoglucanase a precursor )</t>
  </si>
  <si>
    <t>CT04_12583</t>
  </si>
  <si>
    <t>tyrosine 3-monooxygenase tryptophan 5-monooxygenase activation protein</t>
  </si>
  <si>
    <t>CT04_00575</t>
  </si>
  <si>
    <t>CT04_09334</t>
  </si>
  <si>
    <t>CT04_10285</t>
  </si>
  <si>
    <t>proteasome activator subunit (GPI mannosyltransferase)</t>
  </si>
  <si>
    <t>CT04_10474</t>
  </si>
  <si>
    <t>clathrin heavy chain (region in Clathrin and VPS)</t>
  </si>
  <si>
    <t>CT04_00969</t>
  </si>
  <si>
    <t>acyl-protein thioesterase 1</t>
  </si>
  <si>
    <t>CT04_02346</t>
  </si>
  <si>
    <t>CT04_03546</t>
  </si>
  <si>
    <t>CT04_10357</t>
  </si>
  <si>
    <t>CT04_08197</t>
  </si>
  <si>
    <t>chorismate mutase</t>
  </si>
  <si>
    <t>CT04_01092</t>
  </si>
  <si>
    <t>homeobox and C2H2 transcription factor</t>
  </si>
  <si>
    <t>CT04_07678</t>
  </si>
  <si>
    <t>mitochondrial membrane protein Pet127</t>
  </si>
  <si>
    <t>CT04_00967</t>
  </si>
  <si>
    <t>phospholipid-binding protein</t>
  </si>
  <si>
    <t>CT04_00129</t>
  </si>
  <si>
    <t>CT04_00108</t>
  </si>
  <si>
    <t>phytanoyl- dioxygenase</t>
  </si>
  <si>
    <t>CT04_00618</t>
  </si>
  <si>
    <t>Hsp40 Co-chaperone (DnaJ domain-containing protein)</t>
  </si>
  <si>
    <t>CT04_00732</t>
  </si>
  <si>
    <t>C-8 sterol isomerase</t>
  </si>
  <si>
    <t>CT04_01039</t>
  </si>
  <si>
    <t>phosphoinositide 3-kinase regulatory subunit 4</t>
  </si>
  <si>
    <t>CT04_01384</t>
  </si>
  <si>
    <t>karyopherin kap123</t>
  </si>
  <si>
    <t>CT04_02895</t>
  </si>
  <si>
    <t>GTP-binding protein YPT4 (Ras family protein)</t>
  </si>
  <si>
    <t>CT04_03308</t>
  </si>
  <si>
    <t>3-oxoadipate enol-lactonase 2</t>
  </si>
  <si>
    <t>CT04_05139</t>
  </si>
  <si>
    <t>Tctex-1 family protein</t>
  </si>
  <si>
    <t>CT04_05377</t>
  </si>
  <si>
    <t>metalloprotease ATP23 (peptidase M76 family protein)</t>
  </si>
  <si>
    <t>CT04_06129</t>
  </si>
  <si>
    <t>ABC transporter (2 type)</t>
  </si>
  <si>
    <t>CT04_06733</t>
  </si>
  <si>
    <t>CTD kinase subunit alpha</t>
  </si>
  <si>
    <t>CT04_06771</t>
  </si>
  <si>
    <t>transthyretin domain protein (|hydroxyisourate hydrolase)</t>
  </si>
  <si>
    <t>CT04_08578</t>
  </si>
  <si>
    <t>UPF0136 domain protein</t>
  </si>
  <si>
    <t>CT04_09318</t>
  </si>
  <si>
    <t>cupin domain-containing protein</t>
  </si>
  <si>
    <t>CT04_09448</t>
  </si>
  <si>
    <t>X-Pro dipeptidyl-peptidase (S15 family) protein</t>
  </si>
  <si>
    <t>CT04_11829</t>
  </si>
  <si>
    <t>branchpoint-bridging protein</t>
  </si>
  <si>
    <t>CT04_12772</t>
  </si>
  <si>
    <t>DASH complex subunit Dad3</t>
  </si>
  <si>
    <t>CT04_00860</t>
  </si>
  <si>
    <t>CT04_08350</t>
  </si>
  <si>
    <t>CT04_03199</t>
  </si>
  <si>
    <t>survival factor 1</t>
  </si>
  <si>
    <t>CT04_04662</t>
  </si>
  <si>
    <t>cytokinesis protein cyk3 (variant SH3 domain-containing protein)</t>
  </si>
  <si>
    <t>CT04_03730</t>
  </si>
  <si>
    <t>CT04_12433</t>
  </si>
  <si>
    <t>CT04_06927</t>
  </si>
  <si>
    <t>xanthine dehydrogenase</t>
  </si>
  <si>
    <t>CT04_07237</t>
  </si>
  <si>
    <t>TATA box binding protein associated factor</t>
  </si>
  <si>
    <t>CT04_09116</t>
  </si>
  <si>
    <t>CT04_08603</t>
  </si>
  <si>
    <t>CT04_10348</t>
  </si>
  <si>
    <t>CT04_09768</t>
  </si>
  <si>
    <t>26S protease regulatory subunit 4</t>
  </si>
  <si>
    <t>CT04_11351</t>
  </si>
  <si>
    <t>mitochondrial import protein mmp37</t>
  </si>
  <si>
    <t>CT04_05433</t>
  </si>
  <si>
    <t>mitochondrial import receptor subunit TOM-22</t>
  </si>
  <si>
    <t>CT04_12629</t>
  </si>
  <si>
    <t>plasma membrane SNARE protein</t>
  </si>
  <si>
    <t>CT04_00664</t>
  </si>
  <si>
    <t>CT04_03612</t>
  </si>
  <si>
    <t>ribosomal protein L28e</t>
  </si>
  <si>
    <t>CT04_06315</t>
  </si>
  <si>
    <t>CT04_00081</t>
  </si>
  <si>
    <t>mitochondrial carrier protein LEU5</t>
  </si>
  <si>
    <t>CT04_08597</t>
  </si>
  <si>
    <t>sucrase/ferredoxin domain-containing protein</t>
  </si>
  <si>
    <t>CT04_03645</t>
  </si>
  <si>
    <t>DUF833 domain-containing protein</t>
  </si>
  <si>
    <t>CT04_06646</t>
  </si>
  <si>
    <t>D-isomer specific 2-hydroxyacid dehydrogenase (cytochrome P450)</t>
  </si>
  <si>
    <t>CT04_07239</t>
  </si>
  <si>
    <t>eukaryotic initiation factor 4a-12 (EAD/DEAH box helicase)</t>
  </si>
  <si>
    <t>CT04_10216</t>
  </si>
  <si>
    <t>PHD finger domain-containing protein</t>
  </si>
  <si>
    <t>CT04_00095</t>
  </si>
  <si>
    <t>CT04_01050</t>
  </si>
  <si>
    <t>CT04_01987</t>
  </si>
  <si>
    <t>CT04_05506</t>
  </si>
  <si>
    <t>CT04_05848</t>
  </si>
  <si>
    <t>CT04_06734</t>
  </si>
  <si>
    <t>proteasome subunit beta type-2</t>
  </si>
  <si>
    <t>CT04_06786</t>
  </si>
  <si>
    <t>CT04_07455</t>
  </si>
  <si>
    <t>CT04_08066</t>
  </si>
  <si>
    <t>CT04_09079</t>
  </si>
  <si>
    <t>CT04_09660</t>
  </si>
  <si>
    <t>related to cactin</t>
  </si>
  <si>
    <t>CT04_10021</t>
  </si>
  <si>
    <t>phosphatidylinositolglycan class N</t>
  </si>
  <si>
    <t>9.A.6</t>
  </si>
  <si>
    <t>CT04_10318</t>
  </si>
  <si>
    <t>ATP synthase subunit 4</t>
  </si>
  <si>
    <t>CT04_11781</t>
  </si>
  <si>
    <t>zinc finger partial</t>
  </si>
  <si>
    <t>CT04_13063</t>
  </si>
  <si>
    <t>regulator of G-protein signaling</t>
  </si>
  <si>
    <t>CT04_09301</t>
  </si>
  <si>
    <t>SNF7 family protein</t>
  </si>
  <si>
    <t>CT04_05829</t>
  </si>
  <si>
    <t>DUF255 domain protein</t>
  </si>
  <si>
    <t>CT04_07049</t>
  </si>
  <si>
    <t>CT04_10935</t>
  </si>
  <si>
    <t>ATP-dependent bile acid permease</t>
  </si>
  <si>
    <t>CT04_11335</t>
  </si>
  <si>
    <t>bZIP-type transcription factor</t>
  </si>
  <si>
    <t>CT04_02427</t>
  </si>
  <si>
    <t>CT04_02583</t>
  </si>
  <si>
    <t>CT04_00246</t>
  </si>
  <si>
    <t>CT04_00795</t>
  </si>
  <si>
    <t>transcription mediator subunit Med12</t>
  </si>
  <si>
    <t>CT04_12609</t>
  </si>
  <si>
    <t>CT04_12434</t>
  </si>
  <si>
    <t>COG1565 domain protein</t>
  </si>
  <si>
    <t>CT04_02082</t>
  </si>
  <si>
    <t>CT04_11469</t>
  </si>
  <si>
    <t>CT04_08258</t>
  </si>
  <si>
    <t>serine/threonine kinase IREI</t>
  </si>
  <si>
    <t>CT04_00250</t>
  </si>
  <si>
    <t>spindle pole body interacting protein</t>
  </si>
  <si>
    <t>CT04_06877</t>
  </si>
  <si>
    <t>CT04_03043</t>
  </si>
  <si>
    <t>SGT1 and CS domain containing protein</t>
  </si>
  <si>
    <t>CT04_12768</t>
  </si>
  <si>
    <t>CS domain-containing protein</t>
  </si>
  <si>
    <t>CT04_08312</t>
  </si>
  <si>
    <t>CT04_09018</t>
  </si>
  <si>
    <t>CT04_04881</t>
  </si>
  <si>
    <t>CT04_08093</t>
  </si>
  <si>
    <t>CT04_09347</t>
  </si>
  <si>
    <t>CT04_10067</t>
  </si>
  <si>
    <t>beta-flanking protein</t>
  </si>
  <si>
    <t>CT04_02658</t>
  </si>
  <si>
    <t>cytosolic Fe-S cluster assembling factor cfd-1</t>
  </si>
  <si>
    <t>CT04_03556</t>
  </si>
  <si>
    <t>60S ribosomal protein L8</t>
  </si>
  <si>
    <t>CT04_05461</t>
  </si>
  <si>
    <t>RNA polymerase II holoenzyme cyclin-like subunit</t>
  </si>
  <si>
    <t>CT04_09710</t>
  </si>
  <si>
    <t>INSIG domain-containing protein (insulin-induced protein)</t>
  </si>
  <si>
    <t>CT04_11195</t>
  </si>
  <si>
    <t>NADH-ubiquinone oxidoreductase-like protein</t>
  </si>
  <si>
    <t>CT04_12711</t>
  </si>
  <si>
    <t>replication factor A protein 3</t>
  </si>
  <si>
    <t>CT04_08720</t>
  </si>
  <si>
    <t>nuclear pore complex component</t>
  </si>
  <si>
    <t>CT04_06431</t>
  </si>
  <si>
    <t>GTPase binding protein Rid1</t>
  </si>
  <si>
    <t>CT04_12502</t>
  </si>
  <si>
    <t>CAMK/CAMKL protein kinase</t>
  </si>
  <si>
    <t>CT04_00589</t>
  </si>
  <si>
    <t>molybdenum cofactor sulfurase (MOSC N-terminal beta barrel domain-containing protein )</t>
  </si>
  <si>
    <t>CT04_02085</t>
  </si>
  <si>
    <t>decaprenyl-diphosphate synthase subunit 1</t>
  </si>
  <si>
    <t>CT04_09481</t>
  </si>
  <si>
    <t>WD-repeat protein Pop3 (rapamycin complex subunit LST8 target)</t>
  </si>
  <si>
    <t>CT04_11979</t>
  </si>
  <si>
    <t>CT04_12673</t>
  </si>
  <si>
    <t>mitochondrial metalloendopeptidase OMA1</t>
  </si>
  <si>
    <t>CT04_02385</t>
  </si>
  <si>
    <t>dual specificity protein kinase pom1</t>
  </si>
  <si>
    <t>CT04_03783</t>
  </si>
  <si>
    <t>26S protease regulatory subunit 6b</t>
  </si>
  <si>
    <t>CT04_05905</t>
  </si>
  <si>
    <t>C-5 sterol desaturase (fatty acid hydroxylase)</t>
  </si>
  <si>
    <t>CT04_09924</t>
  </si>
  <si>
    <t>CT04_11696</t>
  </si>
  <si>
    <t>CT04_00675</t>
  </si>
  <si>
    <t>small nuclear ribonucleoprotein Sm D2 (LSM domain-containing protein)</t>
  </si>
  <si>
    <t>CT04_03559</t>
  </si>
  <si>
    <t>CT04_02758</t>
  </si>
  <si>
    <t>CT04_07151</t>
  </si>
  <si>
    <t>CT04_09969</t>
  </si>
  <si>
    <t>EAP30/Vps36 family protein</t>
  </si>
  <si>
    <t>CT04_10574</t>
  </si>
  <si>
    <t>ankyrin repeat containing protein</t>
  </si>
  <si>
    <t>CT04_06727</t>
  </si>
  <si>
    <t>phospholipid:diacylglycerol acyltransferase (Lecithin:cholesterol acyltransferase)</t>
  </si>
  <si>
    <t>CT04_10439</t>
  </si>
  <si>
    <t>CCCH zinc finger dna binding protein</t>
  </si>
  <si>
    <t>CT04_11547</t>
  </si>
  <si>
    <t>endothiapepsin precursor</t>
  </si>
  <si>
    <t>CT04_00580</t>
  </si>
  <si>
    <t>UBA domain-containing protein Ucp14</t>
  </si>
  <si>
    <t>CT04_04787</t>
  </si>
  <si>
    <t>NADH-ubiquinone oxidoreductase 21.3 kDa subunit</t>
  </si>
  <si>
    <t>CT04_05234</t>
  </si>
  <si>
    <t>CT04_08516</t>
  </si>
  <si>
    <t>riboflavin synthase, alpha chain</t>
  </si>
  <si>
    <t>CT04_09412</t>
  </si>
  <si>
    <t>CT04_09972</t>
  </si>
  <si>
    <t>CT04_05456</t>
  </si>
  <si>
    <t>calcium dependent mitochondrial carrier protein</t>
  </si>
  <si>
    <t>CT04_11286</t>
  </si>
  <si>
    <t>ER membrane protein SH3</t>
  </si>
  <si>
    <t>CT04_04544</t>
  </si>
  <si>
    <t>cyclin-like F-box</t>
  </si>
  <si>
    <t>CT04_10618</t>
  </si>
  <si>
    <t>CT04_12925</t>
  </si>
  <si>
    <t>CT04_07914</t>
  </si>
  <si>
    <t>OB-fold nucleic acid binding domain-containing protein</t>
  </si>
  <si>
    <t>CT04_09946</t>
  </si>
  <si>
    <t>histone acetyltransferase ESA1 (MOZ/SAS family protein)</t>
  </si>
  <si>
    <t>CT04_04994</t>
  </si>
  <si>
    <t>acetyl-CoA carboxylase</t>
  </si>
  <si>
    <t>CT04_12281</t>
  </si>
  <si>
    <t>zinc/cadmium resistance protein</t>
  </si>
  <si>
    <t>CT04_06731</t>
  </si>
  <si>
    <t>ABC transporter family protein</t>
  </si>
  <si>
    <t>CT04_09701</t>
  </si>
  <si>
    <t>nuclear and cytoplasmic polyadenylated RNA-binding protein PUB1 (RNA recognition domain-containing protein)</t>
  </si>
  <si>
    <t>CT04_09352</t>
  </si>
  <si>
    <t>CT04_11912</t>
  </si>
  <si>
    <t>ATP-dependent DNA helicase PIF1</t>
  </si>
  <si>
    <t>CT04_08744</t>
  </si>
  <si>
    <t>nucleotide-binding protein 1</t>
  </si>
  <si>
    <t>CT04_11141</t>
  </si>
  <si>
    <t>L-galactose dehydrogenase</t>
  </si>
  <si>
    <t>CT04_06059</t>
  </si>
  <si>
    <t>CT04_09996</t>
  </si>
  <si>
    <t>CT04_03159</t>
  </si>
  <si>
    <t>CT04_11749</t>
  </si>
  <si>
    <t>small nuclear ribonucleoprotein Sm D1</t>
  </si>
  <si>
    <t>CT04_13013</t>
  </si>
  <si>
    <t>CT04_12418</t>
  </si>
  <si>
    <t>CT04_08089</t>
  </si>
  <si>
    <t>phosphopantetheinyl transferase</t>
  </si>
  <si>
    <t>CT04_09814</t>
  </si>
  <si>
    <t>vegetative incompatibility protein HET-E-1</t>
  </si>
  <si>
    <t>CT04_00495</t>
  </si>
  <si>
    <t>ubiquitin carboxyl-terminal hydrolase 19</t>
  </si>
  <si>
    <t>CT04_00437</t>
  </si>
  <si>
    <t>small monomeric GTPase</t>
  </si>
  <si>
    <t>CT04_04661</t>
  </si>
  <si>
    <t>DUF410 domain-containing protein</t>
  </si>
  <si>
    <t>CT04_03639</t>
  </si>
  <si>
    <t>CT04_06681</t>
  </si>
  <si>
    <t>CT04_09869</t>
  </si>
  <si>
    <t>stress-activated map kinase-interacting protein</t>
  </si>
  <si>
    <t>CT04_01210</t>
  </si>
  <si>
    <t>hemolysin-type calcium-binding region protein</t>
  </si>
  <si>
    <t>CT04_04081</t>
  </si>
  <si>
    <t>sodium bile acid cotransporter</t>
  </si>
  <si>
    <t>CT04_02638</t>
  </si>
  <si>
    <t>chorismate synthase</t>
  </si>
  <si>
    <t>CT04_01036</t>
  </si>
  <si>
    <t>MAS20 protein import receptor (mitochondrial import receptor subunit)</t>
  </si>
  <si>
    <t>CT04_04866</t>
  </si>
  <si>
    <t>oligopeptidase family protein</t>
  </si>
  <si>
    <t>CT04_09756</t>
  </si>
  <si>
    <r>
      <t>a)</t>
    </r>
    <r>
      <rPr>
        <sz val="10"/>
        <rFont val="Arial Narrow"/>
      </rPr>
      <t xml:space="preserve"> Secreted proteins were identified using WoLF-PSORT (http://www.genscript.com/psort/wolf_psort.html), CSEPs were annotated as described in the Supplementary Notes, secreted peptidases and inhibitors were identified using MEROPS (http://merops.sanger.ac.uk/), transporters were retrieved from the Transporter Classification database (TCDB, www.tcdb.org), and carbohydrate-active enzymes (CAZymes) were identified using the CAZy database (www.cazy.org).</t>
    </r>
  </si>
  <si>
    <r>
      <rPr>
        <vertAlign val="superscript"/>
        <sz val="10"/>
        <color indexed="8"/>
        <rFont val="Arial Narrow"/>
      </rPr>
      <t>b)</t>
    </r>
    <r>
      <rPr>
        <sz val="10"/>
        <color indexed="8"/>
        <rFont val="Arial Narrow"/>
      </rPr>
      <t xml:space="preserve"> For each pairwise comparison, log2 expression fold-changes (logFC) and associated FDR-corrected p-values (adjPValj) are indicated. Significantly regulated genes are marked in blue (dark blue: significant p &lt; 0.05, light blue: highly significant p &lt; 0.01). Genes with a log2FC ≥ 1 are higlighted in green and genes with a log2FC &lt;- 1 are highlighted in red.</t>
    </r>
  </si>
  <si>
    <r>
      <rPr>
        <b/>
        <sz val="12"/>
        <color indexed="8"/>
        <rFont val="Arial Narrow"/>
      </rPr>
      <t>Supplementary Data 5</t>
    </r>
    <r>
      <rPr>
        <sz val="12"/>
        <color indexed="8"/>
        <rFont val="Arial Narrow"/>
      </rPr>
      <t xml:space="preserve">: Summary of differential gene expression  in </t>
    </r>
    <r>
      <rPr>
        <i/>
        <sz val="12"/>
        <color indexed="8"/>
        <rFont val="Arial Narrow"/>
      </rPr>
      <t>C. tofieldiae</t>
    </r>
    <r>
      <rPr>
        <sz val="12"/>
        <color indexed="8"/>
        <rFont val="Arial Narrow"/>
      </rPr>
      <t xml:space="preserve"> isolate 0861 between </t>
    </r>
    <r>
      <rPr>
        <i/>
        <sz val="12"/>
        <color indexed="8"/>
        <rFont val="Arial Narrow"/>
      </rPr>
      <t>in vitro</t>
    </r>
    <r>
      <rPr>
        <sz val="12"/>
        <color indexed="8"/>
        <rFont val="Arial Narrow"/>
      </rPr>
      <t xml:space="preserve"> and </t>
    </r>
    <r>
      <rPr>
        <i/>
        <sz val="12"/>
        <color indexed="8"/>
        <rFont val="Arial Narrow"/>
      </rPr>
      <t>in planta</t>
    </r>
    <r>
      <rPr>
        <sz val="12"/>
        <color indexed="8"/>
        <rFont val="Arial Narrow"/>
      </rPr>
      <t xml:space="preserve"> and during colonization of </t>
    </r>
    <r>
      <rPr>
        <i/>
        <sz val="12"/>
        <color indexed="8"/>
        <rFont val="Arial Narrow"/>
      </rPr>
      <t>Arabidopsis</t>
    </r>
    <r>
      <rPr>
        <sz val="12"/>
        <color indexed="8"/>
        <rFont val="Arial Narrow"/>
      </rPr>
      <t xml:space="preserve"> roots under phosphate sufficient and deficient conditions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</si>
</sst>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2"/>
      <color theme="1"/>
      <name val="Calibri"/>
      <family val="2"/>
      <scheme val="minor"/>
    </font>
    <font>
      <sz val="12"/>
      <color indexed="8"/>
      <name val="Arial Narrow"/>
    </font>
    <font>
      <b/>
      <sz val="12"/>
      <color indexed="8"/>
      <name val="Arial Narrow"/>
    </font>
    <font>
      <i/>
      <sz val="12"/>
      <color indexed="8"/>
      <name val="Arial Narrow"/>
    </font>
    <font>
      <sz val="12"/>
      <name val="Arial Narrow"/>
    </font>
    <font>
      <b/>
      <sz val="12"/>
      <name val="Arial Narrow"/>
    </font>
    <font>
      <vertAlign val="superscript"/>
      <sz val="12"/>
      <name val="Arial Narrow"/>
    </font>
    <font>
      <b/>
      <i/>
      <sz val="12"/>
      <name val="Arial Narrow"/>
    </font>
    <font>
      <b/>
      <vertAlign val="superscript"/>
      <sz val="12"/>
      <name val="Arial Narrow"/>
    </font>
    <font>
      <i/>
      <sz val="12"/>
      <name val="Arial Narrow"/>
    </font>
    <font>
      <sz val="12"/>
      <color indexed="23"/>
      <name val="Arial Narrow"/>
    </font>
    <font>
      <sz val="12"/>
      <color indexed="63"/>
      <name val="Arial Narrow"/>
    </font>
    <font>
      <vertAlign val="superscript"/>
      <sz val="10"/>
      <name val="Arial Narrow"/>
    </font>
    <font>
      <sz val="10"/>
      <name val="Arial Narrow"/>
    </font>
    <font>
      <sz val="10"/>
      <color indexed="8"/>
      <name val="Arial Narrow"/>
    </font>
    <font>
      <vertAlign val="superscript"/>
      <sz val="10"/>
      <color indexed="8"/>
      <name val="Arial Narrow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21">
    <xf numFmtId="0" fontId="0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46">
    <xf numFmtId="0" fontId="0" fillId="0" borderId="0" xfId="0"/>
    <xf numFmtId="0" fontId="1" fillId="0" borderId="0" xfId="0" applyFont="1"/>
    <xf numFmtId="0" fontId="1" fillId="0" borderId="1" xfId="0" applyFont="1" applyBorder="1"/>
    <xf numFmtId="0" fontId="4" fillId="0" borderId="0" xfId="0" applyFont="1"/>
    <xf numFmtId="0" fontId="4" fillId="2" borderId="0" xfId="0" applyFont="1" applyFill="1"/>
    <xf numFmtId="164" fontId="9" fillId="2" borderId="0" xfId="0" applyNumberFormat="1" applyFont="1" applyFill="1" applyAlignment="1">
      <alignment horizontal="right"/>
    </xf>
    <xf numFmtId="0" fontId="5" fillId="3" borderId="2" xfId="0" applyFont="1" applyFill="1" applyBorder="1"/>
    <xf numFmtId="0" fontId="5" fillId="2" borderId="2" xfId="0" applyFont="1" applyFill="1" applyBorder="1"/>
    <xf numFmtId="0" fontId="5" fillId="4" borderId="2" xfId="0" applyFont="1" applyFill="1" applyBorder="1"/>
    <xf numFmtId="0" fontId="5" fillId="5" borderId="2" xfId="0" applyFont="1" applyFill="1" applyBorder="1"/>
    <xf numFmtId="0" fontId="5" fillId="6" borderId="2" xfId="0" applyFont="1" applyFill="1" applyBorder="1"/>
    <xf numFmtId="0" fontId="5" fillId="7" borderId="2" xfId="0" applyFont="1" applyFill="1" applyBorder="1"/>
    <xf numFmtId="0" fontId="5" fillId="8" borderId="2" xfId="0" applyFont="1" applyFill="1" applyBorder="1"/>
    <xf numFmtId="0" fontId="5" fillId="9" borderId="2" xfId="0" applyFont="1" applyFill="1" applyBorder="1"/>
    <xf numFmtId="0" fontId="2" fillId="10" borderId="0" xfId="0" applyFont="1" applyFill="1"/>
    <xf numFmtId="164" fontId="5" fillId="0" borderId="2" xfId="0" applyNumberFormat="1" applyFont="1" applyFill="1" applyBorder="1" applyAlignment="1">
      <alignment horizontal="right"/>
    </xf>
    <xf numFmtId="11" fontId="7" fillId="0" borderId="2" xfId="0" applyNumberFormat="1" applyFont="1" applyFill="1" applyBorder="1" applyAlignment="1">
      <alignment horizontal="right"/>
    </xf>
    <xf numFmtId="164" fontId="7" fillId="2" borderId="2" xfId="0" applyNumberFormat="1" applyFont="1" applyFill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1" fontId="7" fillId="0" borderId="2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1" fontId="9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4" fillId="0" borderId="0" xfId="0" applyFont="1" applyBorder="1"/>
    <xf numFmtId="0" fontId="4" fillId="2" borderId="0" xfId="0" applyFont="1" applyFill="1" applyBorder="1"/>
    <xf numFmtId="0" fontId="1" fillId="0" borderId="0" xfId="0" applyFont="1" applyBorder="1"/>
    <xf numFmtId="164" fontId="4" fillId="0" borderId="0" xfId="0" applyNumberFormat="1" applyFont="1" applyBorder="1" applyAlignment="1">
      <alignment horizontal="right"/>
    </xf>
    <xf numFmtId="11" fontId="9" fillId="0" borderId="0" xfId="0" applyNumberFormat="1" applyFont="1" applyBorder="1" applyAlignment="1">
      <alignment horizontal="right"/>
    </xf>
    <xf numFmtId="164" fontId="9" fillId="2" borderId="0" xfId="0" applyNumberFormat="1" applyFont="1" applyFill="1" applyBorder="1" applyAlignment="1">
      <alignment horizontal="right"/>
    </xf>
    <xf numFmtId="164" fontId="11" fillId="0" borderId="0" xfId="0" applyNumberFormat="1" applyFont="1" applyBorder="1" applyAlignment="1">
      <alignment horizontal="right"/>
    </xf>
    <xf numFmtId="164" fontId="10" fillId="0" borderId="0" xfId="0" applyNumberFormat="1" applyFont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164" fontId="4" fillId="0" borderId="1" xfId="0" applyNumberFormat="1" applyFont="1" applyBorder="1" applyAlignment="1">
      <alignment horizontal="right"/>
    </xf>
    <xf numFmtId="11" fontId="9" fillId="0" borderId="1" xfId="0" applyNumberFormat="1" applyFont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12" fillId="0" borderId="0" xfId="0" applyFont="1"/>
    <xf numFmtId="0" fontId="14" fillId="0" borderId="0" xfId="0" applyFont="1"/>
    <xf numFmtId="0" fontId="14" fillId="0" borderId="0" xfId="0" applyFont="1" applyFill="1"/>
    <xf numFmtId="164" fontId="10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0" xfId="0" applyNumberFormat="1" applyFont="1" applyAlignment="1"/>
  </cellXfs>
  <cellStyles count="21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Normal" xfId="0" builtinId="0"/>
  </cellStyles>
  <dxfs count="16">
    <dxf>
      <font>
        <condense val="0"/>
        <extend val="0"/>
        <color indexed="40"/>
      </font>
    </dxf>
    <dxf>
      <font>
        <condense val="0"/>
        <extend val="0"/>
        <color indexed="18"/>
      </font>
    </dxf>
    <dxf>
      <font>
        <condense val="0"/>
        <extend val="0"/>
        <color indexed="4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45"/>
      </font>
    </dxf>
    <dxf>
      <font>
        <condense val="0"/>
        <extend val="0"/>
        <color indexed="3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40"/>
      </font>
    </dxf>
    <dxf>
      <font>
        <condense val="0"/>
        <extend val="0"/>
        <color indexed="18"/>
      </font>
    </dxf>
    <dxf>
      <font>
        <condense val="0"/>
        <extend val="0"/>
        <color indexed="40"/>
      </font>
    </dxf>
    <dxf>
      <font>
        <condense val="0"/>
        <extend val="0"/>
        <color indexed="18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700"/>
  <sheetViews>
    <sheetView tabSelected="1" workbookViewId="0"/>
  </sheetViews>
  <sheetFormatPr baseColWidth="10" defaultRowHeight="15" x14ac:dyDescent="0"/>
  <cols>
    <col min="1" max="1" width="12.1640625" style="1" customWidth="1"/>
    <col min="2" max="2" width="45.83203125" style="1" customWidth="1"/>
    <col min="3" max="3" width="1.83203125" style="1" customWidth="1"/>
    <col min="4" max="9" width="10.83203125" style="1"/>
    <col min="10" max="10" width="8" style="1" customWidth="1"/>
    <col min="11" max="11" width="1.6640625" style="1" customWidth="1"/>
    <col min="12" max="27" width="10.83203125" style="1"/>
    <col min="28" max="28" width="1.6640625" style="1" customWidth="1"/>
    <col min="29" max="36" width="10.83203125" style="1"/>
    <col min="37" max="37" width="1.6640625" style="1" customWidth="1"/>
    <col min="38" max="16384" width="10.83203125" style="1"/>
  </cols>
  <sheetData>
    <row r="1" spans="1:49">
      <c r="A1" s="1" t="s">
        <v>11522</v>
      </c>
    </row>
    <row r="2" spans="1:49" ht="16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6">
      <c r="A3" s="3"/>
      <c r="B3" s="3"/>
      <c r="C3" s="4"/>
      <c r="D3" s="41" t="s">
        <v>0</v>
      </c>
      <c r="E3" s="42"/>
      <c r="F3" s="42"/>
      <c r="G3" s="42"/>
      <c r="H3" s="42"/>
      <c r="I3" s="42"/>
      <c r="K3" s="4"/>
      <c r="L3" s="43" t="s">
        <v>1</v>
      </c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5"/>
      <c r="AC3" s="43" t="s">
        <v>2</v>
      </c>
      <c r="AD3" s="44"/>
      <c r="AE3" s="44"/>
      <c r="AF3" s="44"/>
      <c r="AG3" s="44"/>
      <c r="AH3" s="44"/>
      <c r="AI3" s="44"/>
      <c r="AJ3" s="44"/>
      <c r="AK3" s="5"/>
      <c r="AL3" s="43" t="s">
        <v>3</v>
      </c>
      <c r="AM3" s="43"/>
      <c r="AN3" s="43"/>
      <c r="AO3" s="43"/>
      <c r="AP3" s="43"/>
      <c r="AQ3" s="43"/>
      <c r="AR3" s="45"/>
      <c r="AS3" s="45"/>
      <c r="AT3" s="45"/>
      <c r="AU3" s="45"/>
      <c r="AV3" s="45"/>
      <c r="AW3" s="45"/>
    </row>
    <row r="4" spans="1:49">
      <c r="A4" s="6" t="s">
        <v>4</v>
      </c>
      <c r="B4" s="6" t="s">
        <v>5</v>
      </c>
      <c r="C4" s="7"/>
      <c r="D4" s="8" t="s">
        <v>6</v>
      </c>
      <c r="E4" s="9" t="s">
        <v>7</v>
      </c>
      <c r="F4" s="10" t="s">
        <v>8</v>
      </c>
      <c r="G4" s="11" t="s">
        <v>9</v>
      </c>
      <c r="H4" s="12" t="s">
        <v>10</v>
      </c>
      <c r="I4" s="13" t="s">
        <v>11</v>
      </c>
      <c r="J4" s="14" t="s">
        <v>12</v>
      </c>
      <c r="K4" s="7"/>
      <c r="L4" s="15" t="s">
        <v>13</v>
      </c>
      <c r="M4" s="16" t="s">
        <v>14</v>
      </c>
      <c r="N4" s="15" t="s">
        <v>15</v>
      </c>
      <c r="O4" s="16" t="s">
        <v>16</v>
      </c>
      <c r="P4" s="15" t="s">
        <v>17</v>
      </c>
      <c r="Q4" s="16" t="s">
        <v>18</v>
      </c>
      <c r="R4" s="15" t="s">
        <v>19</v>
      </c>
      <c r="S4" s="16" t="s">
        <v>20</v>
      </c>
      <c r="T4" s="15" t="s">
        <v>21</v>
      </c>
      <c r="U4" s="16" t="s">
        <v>22</v>
      </c>
      <c r="V4" s="15" t="s">
        <v>23</v>
      </c>
      <c r="W4" s="16" t="s">
        <v>24</v>
      </c>
      <c r="X4" s="15" t="s">
        <v>25</v>
      </c>
      <c r="Y4" s="16" t="s">
        <v>26</v>
      </c>
      <c r="Z4" s="15" t="s">
        <v>27</v>
      </c>
      <c r="AA4" s="16" t="s">
        <v>28</v>
      </c>
      <c r="AB4" s="17"/>
      <c r="AC4" s="18" t="s">
        <v>29</v>
      </c>
      <c r="AD4" s="19" t="s">
        <v>30</v>
      </c>
      <c r="AE4" s="18" t="s">
        <v>31</v>
      </c>
      <c r="AF4" s="19" t="s">
        <v>32</v>
      </c>
      <c r="AG4" s="18" t="s">
        <v>33</v>
      </c>
      <c r="AH4" s="19" t="s">
        <v>34</v>
      </c>
      <c r="AI4" s="18" t="s">
        <v>35</v>
      </c>
      <c r="AJ4" s="19" t="s">
        <v>36</v>
      </c>
      <c r="AK4" s="17"/>
      <c r="AL4" s="18" t="s">
        <v>37</v>
      </c>
      <c r="AM4" s="19" t="s">
        <v>38</v>
      </c>
      <c r="AN4" s="18" t="s">
        <v>39</v>
      </c>
      <c r="AO4" s="19" t="s">
        <v>40</v>
      </c>
      <c r="AP4" s="18" t="s">
        <v>41</v>
      </c>
      <c r="AQ4" s="19" t="s">
        <v>42</v>
      </c>
      <c r="AR4" s="18" t="s">
        <v>43</v>
      </c>
      <c r="AS4" s="19" t="s">
        <v>44</v>
      </c>
      <c r="AT4" s="18" t="s">
        <v>45</v>
      </c>
      <c r="AU4" s="19" t="s">
        <v>46</v>
      </c>
      <c r="AV4" s="18" t="s">
        <v>47</v>
      </c>
      <c r="AW4" s="19" t="s">
        <v>48</v>
      </c>
    </row>
    <row r="5" spans="1:49">
      <c r="A5" s="3" t="s">
        <v>9175</v>
      </c>
      <c r="B5" s="3" t="s">
        <v>9176</v>
      </c>
      <c r="C5" s="4"/>
      <c r="D5" s="3"/>
      <c r="E5" s="3"/>
      <c r="F5" s="3"/>
      <c r="G5" s="3"/>
      <c r="H5" s="3"/>
      <c r="I5" s="3"/>
      <c r="K5" s="4"/>
      <c r="L5" s="20">
        <v>-0.45878923165138602</v>
      </c>
      <c r="M5" s="21">
        <v>0.62733945075169895</v>
      </c>
      <c r="N5" s="20">
        <v>-0.37571493322133998</v>
      </c>
      <c r="O5" s="21">
        <v>0.64358482325682298</v>
      </c>
      <c r="P5" s="20">
        <v>-0.97476588609436798</v>
      </c>
      <c r="Q5" s="21">
        <v>0.46149418953184301</v>
      </c>
      <c r="R5" s="20">
        <v>-0.94999007800796198</v>
      </c>
      <c r="S5" s="21">
        <v>0.52309439332468199</v>
      </c>
      <c r="T5" s="20">
        <v>-0.39110670766154199</v>
      </c>
      <c r="U5" s="21">
        <v>0.63232697052514297</v>
      </c>
      <c r="V5" s="20">
        <v>-0.51261726848880396</v>
      </c>
      <c r="W5" s="21">
        <v>0.44781021145969802</v>
      </c>
      <c r="X5" s="20">
        <v>-0.60491171011188605</v>
      </c>
      <c r="Y5" s="21">
        <v>0.62798837876430302</v>
      </c>
      <c r="Z5" s="20">
        <v>-0.54230929373775005</v>
      </c>
      <c r="AA5" s="21">
        <v>0.66946373873855602</v>
      </c>
      <c r="AB5" s="5"/>
      <c r="AC5" s="20">
        <v>6.4029168331176195E-2</v>
      </c>
      <c r="AD5" s="21">
        <v>0.98193615768922304</v>
      </c>
      <c r="AE5" s="20">
        <v>-0.14309737263230199</v>
      </c>
      <c r="AF5" s="21">
        <v>0.95531494068560296</v>
      </c>
      <c r="AG5" s="22">
        <v>0.37109940795973101</v>
      </c>
      <c r="AH5" s="21">
        <v>0.92482425089038101</v>
      </c>
      <c r="AI5" s="20">
        <v>0.38859637111064799</v>
      </c>
      <c r="AJ5" s="21">
        <v>0.80696516182004996</v>
      </c>
      <c r="AK5" s="5"/>
      <c r="AL5" s="20">
        <v>8.0507353698156897E-2</v>
      </c>
      <c r="AM5" s="21">
        <v>0.944852481510571</v>
      </c>
      <c r="AN5" s="20">
        <v>-0.12661918726532101</v>
      </c>
      <c r="AO5" s="21">
        <v>0.82623853074366604</v>
      </c>
      <c r="AP5" s="20">
        <v>-0.60222084614065297</v>
      </c>
      <c r="AQ5" s="21">
        <v>0.442015760838668</v>
      </c>
      <c r="AR5" s="20">
        <v>-8.8024065548619704E-2</v>
      </c>
      <c r="AS5" s="21">
        <v>0.91986712720422603</v>
      </c>
      <c r="AT5" s="20">
        <v>4.58289711874054E-2</v>
      </c>
      <c r="AU5" s="21">
        <v>0.97418755650199595</v>
      </c>
      <c r="AV5" s="20">
        <v>6.3325934338322107E-2</v>
      </c>
      <c r="AW5" s="21">
        <v>0.96207863501943403</v>
      </c>
    </row>
    <row r="6" spans="1:49">
      <c r="A6" s="3" t="s">
        <v>7836</v>
      </c>
      <c r="B6" s="3" t="s">
        <v>7837</v>
      </c>
      <c r="C6" s="4"/>
      <c r="D6" s="3"/>
      <c r="E6" s="3"/>
      <c r="F6" s="3"/>
      <c r="G6" s="3"/>
      <c r="H6" s="3"/>
      <c r="I6" s="3"/>
      <c r="K6" s="4"/>
      <c r="L6" s="20">
        <v>-0.39616226308031599</v>
      </c>
      <c r="M6" s="21">
        <v>0.41280400019994801</v>
      </c>
      <c r="N6" s="20">
        <v>-0.96836651002438801</v>
      </c>
      <c r="O6" s="21">
        <v>3.4594444526176403E-2</v>
      </c>
      <c r="P6" s="20">
        <v>-1.13536464317165</v>
      </c>
      <c r="Q6" s="21">
        <v>9.3731671454581098E-2</v>
      </c>
      <c r="R6" s="20">
        <v>-0.68261287788540703</v>
      </c>
      <c r="S6" s="21">
        <v>0.33584157816638799</v>
      </c>
      <c r="T6" s="20">
        <v>-0.66594427497780295</v>
      </c>
      <c r="U6" s="21">
        <v>0.123614508324115</v>
      </c>
      <c r="V6" s="20">
        <v>-0.506230948886633</v>
      </c>
      <c r="W6" s="21">
        <v>0.125348546354309</v>
      </c>
      <c r="X6" s="20">
        <v>-0.919950309223312</v>
      </c>
      <c r="Y6" s="21">
        <v>0.14884809629679899</v>
      </c>
      <c r="Z6" s="20">
        <v>-0.71207012035711403</v>
      </c>
      <c r="AA6" s="21">
        <v>0.28011807511144798</v>
      </c>
      <c r="AB6" s="5"/>
      <c r="AC6" s="20">
        <v>-0.25897873144356398</v>
      </c>
      <c r="AD6" s="21">
        <v>0.96847300214598397</v>
      </c>
      <c r="AE6" s="20">
        <v>0.45812879191995198</v>
      </c>
      <c r="AF6" s="21">
        <v>0.84439464805680498</v>
      </c>
      <c r="AG6" s="22">
        <v>0.17427343348082899</v>
      </c>
      <c r="AH6" s="21">
        <v>0.98143577838530205</v>
      </c>
      <c r="AI6" s="20">
        <v>-2.7321627649917499E-2</v>
      </c>
      <c r="AJ6" s="21">
        <v>0.99220986499978103</v>
      </c>
      <c r="AK6" s="5"/>
      <c r="AL6" s="20">
        <v>-0.55996736117830803</v>
      </c>
      <c r="AM6" s="21">
        <v>0.65485919304187701</v>
      </c>
      <c r="AN6" s="20">
        <v>0.15714016218520799</v>
      </c>
      <c r="AO6" s="21">
        <v>0.86177991892898997</v>
      </c>
      <c r="AP6" s="20">
        <v>-0.17343345512997799</v>
      </c>
      <c r="AQ6" s="21">
        <v>0.92846356629140203</v>
      </c>
      <c r="AR6" s="20">
        <v>-0.457288813569101</v>
      </c>
      <c r="AS6" s="21">
        <v>0.68621948474225802</v>
      </c>
      <c r="AT6" s="20">
        <v>0.45423131762170899</v>
      </c>
      <c r="AU6" s="21">
        <v>0.79131206991943603</v>
      </c>
      <c r="AV6" s="20">
        <v>0.252636256490962</v>
      </c>
      <c r="AW6" s="21">
        <v>0.88191549154180304</v>
      </c>
    </row>
    <row r="7" spans="1:49">
      <c r="A7" s="3" t="s">
        <v>10185</v>
      </c>
      <c r="B7" s="3" t="s">
        <v>10186</v>
      </c>
      <c r="C7" s="4"/>
      <c r="D7" s="3"/>
      <c r="E7" s="3"/>
      <c r="F7" s="3"/>
      <c r="G7" s="3"/>
      <c r="H7" s="3"/>
      <c r="I7" s="3"/>
      <c r="K7" s="4"/>
      <c r="L7" s="20">
        <v>-0.25539146426159798</v>
      </c>
      <c r="M7" s="21">
        <v>0.795860058612475</v>
      </c>
      <c r="N7" s="20">
        <v>0.10241488888620499</v>
      </c>
      <c r="O7" s="21">
        <v>0.89873428999414395</v>
      </c>
      <c r="P7" s="20">
        <v>0.19847288935642601</v>
      </c>
      <c r="Q7" s="21">
        <v>0.86897633388218498</v>
      </c>
      <c r="R7" s="20">
        <v>0.536271961762672</v>
      </c>
      <c r="S7" s="21">
        <v>0.61438289690000403</v>
      </c>
      <c r="T7" s="20">
        <v>0.37684061650681899</v>
      </c>
      <c r="U7" s="21">
        <v>0.59811421351405403</v>
      </c>
      <c r="V7" s="20">
        <v>0.63636804636261701</v>
      </c>
      <c r="W7" s="21">
        <v>0.20089456337113701</v>
      </c>
      <c r="X7" s="20">
        <v>0.53412359790174402</v>
      </c>
      <c r="Y7" s="21">
        <v>0.58912575333920203</v>
      </c>
      <c r="Z7" s="20">
        <v>0.33742913656213602</v>
      </c>
      <c r="AA7" s="21">
        <v>0.75635708007741798</v>
      </c>
      <c r="AB7" s="5"/>
      <c r="AC7" s="20">
        <v>0.60806016035684196</v>
      </c>
      <c r="AD7" s="21">
        <v>0.92841393992170895</v>
      </c>
      <c r="AE7" s="20">
        <v>0.53446133907206095</v>
      </c>
      <c r="AF7" s="21">
        <v>0.861096819163373</v>
      </c>
      <c r="AG7" s="22">
        <v>0.29047694641997401</v>
      </c>
      <c r="AH7" s="21">
        <v>0.96776595732717197</v>
      </c>
      <c r="AI7" s="20">
        <v>-0.19244937202475601</v>
      </c>
      <c r="AJ7" s="21">
        <v>0.95328678770608899</v>
      </c>
      <c r="AK7" s="5"/>
      <c r="AL7" s="20">
        <v>0.33289896158776899</v>
      </c>
      <c r="AM7" s="21">
        <v>0.89609139644990699</v>
      </c>
      <c r="AN7" s="20">
        <v>0.25930014030298798</v>
      </c>
      <c r="AO7" s="21">
        <v>0.80259374237596803</v>
      </c>
      <c r="AP7" s="20">
        <v>0.143110638015116</v>
      </c>
      <c r="AQ7" s="21">
        <v>0.953460692480253</v>
      </c>
      <c r="AR7" s="20">
        <v>-0.10087375463697</v>
      </c>
      <c r="AS7" s="21">
        <v>0.94920316856779796</v>
      </c>
      <c r="AT7" s="20">
        <v>0.28520703516131801</v>
      </c>
      <c r="AU7" s="21">
        <v>0.89660826056730503</v>
      </c>
      <c r="AV7" s="20">
        <v>-0.19771928328341201</v>
      </c>
      <c r="AW7" s="21">
        <v>0.92726185434529595</v>
      </c>
    </row>
    <row r="8" spans="1:49">
      <c r="A8" s="3" t="s">
        <v>11157</v>
      </c>
      <c r="B8" s="3" t="s">
        <v>59</v>
      </c>
      <c r="C8" s="4"/>
      <c r="D8" s="3"/>
      <c r="E8" s="3"/>
      <c r="F8" s="3"/>
      <c r="G8" s="3"/>
      <c r="H8" s="3"/>
      <c r="I8" s="3"/>
      <c r="K8" s="4"/>
      <c r="L8" s="20">
        <v>5.4519639297972801E-2</v>
      </c>
      <c r="M8" s="21">
        <v>0.94933624621960999</v>
      </c>
      <c r="N8" s="20">
        <v>0.49733919260820197</v>
      </c>
      <c r="O8" s="21">
        <v>0.37975517040204398</v>
      </c>
      <c r="P8" s="20">
        <v>0.99095433590353199</v>
      </c>
      <c r="Q8" s="21">
        <v>0.16704014103515799</v>
      </c>
      <c r="R8" s="20">
        <v>-1.01704426491338</v>
      </c>
      <c r="S8" s="21">
        <v>0.23911505254980001</v>
      </c>
      <c r="T8" s="20">
        <v>0.333914003314221</v>
      </c>
      <c r="U8" s="21">
        <v>0.58604969910663296</v>
      </c>
      <c r="V8" s="20">
        <v>0.27377171284702401</v>
      </c>
      <c r="W8" s="21">
        <v>0.56793378610677403</v>
      </c>
      <c r="X8" s="20">
        <v>-0.47120026911294599</v>
      </c>
      <c r="Y8" s="21">
        <v>0.62031894568558898</v>
      </c>
      <c r="Z8" s="20">
        <v>-1.2008426388157301</v>
      </c>
      <c r="AA8" s="21">
        <v>0.17338654522358701</v>
      </c>
      <c r="AB8" s="5"/>
      <c r="AC8" s="20">
        <v>0.23859669816797299</v>
      </c>
      <c r="AD8" s="21">
        <v>0.977103008124387</v>
      </c>
      <c r="AE8" s="20">
        <v>-0.22024789035564599</v>
      </c>
      <c r="AF8" s="21">
        <v>0.96938384710534498</v>
      </c>
      <c r="AG8" s="22">
        <v>-1.3463127865028801</v>
      </c>
      <c r="AH8" s="21">
        <v>0.85989313548873203</v>
      </c>
      <c r="AI8" s="20">
        <v>-0.18379837390234899</v>
      </c>
      <c r="AJ8" s="21">
        <v>0.96643136466514801</v>
      </c>
      <c r="AK8" s="5"/>
      <c r="AL8" s="20">
        <v>0.407199350286781</v>
      </c>
      <c r="AM8" s="21">
        <v>0.86569429001390996</v>
      </c>
      <c r="AN8" s="20">
        <v>-5.1645238236837102E-2</v>
      </c>
      <c r="AO8" s="21">
        <v>0.97495040833916902</v>
      </c>
      <c r="AP8" s="20">
        <v>0.49816264031611701</v>
      </c>
      <c r="AQ8" s="21">
        <v>0.763070438523057</v>
      </c>
      <c r="AR8" s="20">
        <v>-0.62790225583111903</v>
      </c>
      <c r="AS8" s="21">
        <v>0.71882893595123398</v>
      </c>
      <c r="AT8" s="20">
        <v>-2.0083443389235498</v>
      </c>
      <c r="AU8" s="21">
        <v>0.195152206961869</v>
      </c>
      <c r="AV8" s="20">
        <v>-0.84582992632301601</v>
      </c>
      <c r="AW8" s="21">
        <v>0.71746977668887202</v>
      </c>
    </row>
    <row r="9" spans="1:49">
      <c r="A9" s="3" t="s">
        <v>6453</v>
      </c>
      <c r="B9" s="3" t="s">
        <v>5675</v>
      </c>
      <c r="C9" s="4"/>
      <c r="D9" s="3"/>
      <c r="E9" s="3"/>
      <c r="F9" s="3"/>
      <c r="G9" s="3"/>
      <c r="H9" s="3"/>
      <c r="I9" s="3"/>
      <c r="K9" s="4"/>
      <c r="L9" s="20">
        <v>-0.71545805279420305</v>
      </c>
      <c r="M9" s="21">
        <v>0.22978246569472</v>
      </c>
      <c r="N9" s="20">
        <v>-0.771684153698871</v>
      </c>
      <c r="O9" s="21">
        <v>0.14107065204031699</v>
      </c>
      <c r="P9" s="20">
        <v>-1.5973982559686299</v>
      </c>
      <c r="Q9" s="21">
        <v>5.3515715855074399E-2</v>
      </c>
      <c r="R9" s="20">
        <v>-2.0766201100267798</v>
      </c>
      <c r="S9" s="21">
        <v>1.53956111252603E-2</v>
      </c>
      <c r="T9" s="20">
        <v>-0.61907418403792402</v>
      </c>
      <c r="U9" s="21">
        <v>0.232827585190925</v>
      </c>
      <c r="V9" s="20">
        <v>-1.2383777069747</v>
      </c>
      <c r="W9" s="21">
        <v>8.0125528577432697E-3</v>
      </c>
      <c r="X9" s="20">
        <v>-1.0230878121491001</v>
      </c>
      <c r="Y9" s="21">
        <v>0.18627144190120601</v>
      </c>
      <c r="Z9" s="20">
        <v>-1.6366253713116401</v>
      </c>
      <c r="AA9" s="21">
        <v>4.8873874646602498E-2</v>
      </c>
      <c r="AB9" s="5"/>
      <c r="AC9" s="20">
        <v>0.130948778428292</v>
      </c>
      <c r="AD9" s="21">
        <v>0.98177116041896795</v>
      </c>
      <c r="AE9" s="20">
        <v>-0.46639440391166798</v>
      </c>
      <c r="AF9" s="21">
        <v>0.89849978472109804</v>
      </c>
      <c r="AG9" s="22">
        <v>0.61164240248903101</v>
      </c>
      <c r="AH9" s="21">
        <v>0.94309080303432502</v>
      </c>
      <c r="AI9" s="20">
        <v>0.40110477679134399</v>
      </c>
      <c r="AJ9" s="21">
        <v>0.91623958980026998</v>
      </c>
      <c r="AK9" s="5"/>
      <c r="AL9" s="20">
        <v>-1.9153859148277198E-2</v>
      </c>
      <c r="AM9" s="21">
        <v>0.99299672217880197</v>
      </c>
      <c r="AN9" s="20">
        <v>-0.61649704148823703</v>
      </c>
      <c r="AO9" s="21">
        <v>0.48720945686098999</v>
      </c>
      <c r="AP9" s="20">
        <v>-0.871651526830997</v>
      </c>
      <c r="AQ9" s="21">
        <v>0.61231625040903603</v>
      </c>
      <c r="AR9" s="20">
        <v>0.20638527956970301</v>
      </c>
      <c r="AS9" s="21">
        <v>0.90525982489697199</v>
      </c>
      <c r="AT9" s="20">
        <v>-0.40865906201346602</v>
      </c>
      <c r="AU9" s="21">
        <v>0.87313558862688601</v>
      </c>
      <c r="AV9" s="20">
        <v>-0.61919668771115299</v>
      </c>
      <c r="AW9" s="21">
        <v>0.75787638905716104</v>
      </c>
    </row>
    <row r="10" spans="1:49">
      <c r="A10" s="3" t="s">
        <v>2436</v>
      </c>
      <c r="B10" s="3" t="s">
        <v>663</v>
      </c>
      <c r="C10" s="4"/>
      <c r="D10" s="3"/>
      <c r="E10" s="3"/>
      <c r="F10" s="3"/>
      <c r="G10" s="3"/>
      <c r="H10" s="3"/>
      <c r="I10" s="3"/>
      <c r="K10" s="4"/>
      <c r="L10" s="20">
        <v>-2.5789145096209798</v>
      </c>
      <c r="M10" s="21">
        <v>1.5567311825965999E-3</v>
      </c>
      <c r="N10" s="20">
        <v>-2.54824981872525</v>
      </c>
      <c r="O10" s="21">
        <v>3.8000710735064299E-4</v>
      </c>
      <c r="P10" s="20">
        <v>-1.48325602773718</v>
      </c>
      <c r="Q10" s="21">
        <v>5.7999054573740202E-2</v>
      </c>
      <c r="R10" s="20">
        <v>-1.1403982630245999</v>
      </c>
      <c r="S10" s="21">
        <v>0.17020959113356701</v>
      </c>
      <c r="T10" s="20">
        <v>-2.5260183710429098</v>
      </c>
      <c r="U10" s="21">
        <v>4.7692793632084598E-4</v>
      </c>
      <c r="V10" s="20">
        <v>-2.4260363939794201</v>
      </c>
      <c r="W10" s="21">
        <v>3.4987220683793697E-5</v>
      </c>
      <c r="X10" s="20">
        <v>-2.9795944424476999</v>
      </c>
      <c r="Y10" s="21">
        <v>2.0583378468392202E-3</v>
      </c>
      <c r="Z10" s="20">
        <v>-0.17189135690086099</v>
      </c>
      <c r="AA10" s="21">
        <v>0.81277254222037598</v>
      </c>
      <c r="AB10" s="5"/>
      <c r="AC10" s="20">
        <v>1.9627649721492401E-2</v>
      </c>
      <c r="AD10" s="21">
        <v>0.99745626760644701</v>
      </c>
      <c r="AE10" s="20">
        <v>0.13433448533112599</v>
      </c>
      <c r="AF10" s="21">
        <v>0.98227989222590695</v>
      </c>
      <c r="AG10" s="22">
        <v>-1.58886617977542</v>
      </c>
      <c r="AH10" s="21">
        <v>0.83486193192928404</v>
      </c>
      <c r="AI10" s="20">
        <v>0.94665212371954299</v>
      </c>
      <c r="AJ10" s="21">
        <v>0.61826723695116703</v>
      </c>
      <c r="AK10" s="5"/>
      <c r="AL10" s="20">
        <v>-2.0874643555969501E-2</v>
      </c>
      <c r="AM10" s="21">
        <v>0.99408643411764597</v>
      </c>
      <c r="AN10" s="20">
        <v>9.3832192053664401E-2</v>
      </c>
      <c r="AO10" s="21">
        <v>0.95573919248106298</v>
      </c>
      <c r="AP10" s="20">
        <v>1.0589498406719999</v>
      </c>
      <c r="AQ10" s="21">
        <v>0.49831216336982098</v>
      </c>
      <c r="AR10" s="20">
        <v>-0.66425082443454597</v>
      </c>
      <c r="AS10" s="21">
        <v>0.72559204445069303</v>
      </c>
      <c r="AT10" s="20">
        <v>0.386550532824806</v>
      </c>
      <c r="AU10" s="21">
        <v>0.84822001796195501</v>
      </c>
      <c r="AV10" s="20">
        <v>2.9220688363197702</v>
      </c>
      <c r="AW10" s="21">
        <v>1.7615715874579201E-2</v>
      </c>
    </row>
    <row r="11" spans="1:49">
      <c r="A11" s="3" t="s">
        <v>2892</v>
      </c>
      <c r="B11" s="3" t="s">
        <v>2893</v>
      </c>
      <c r="C11" s="4"/>
      <c r="D11" s="3" t="s">
        <v>56</v>
      </c>
      <c r="E11" s="3"/>
      <c r="F11" s="3"/>
      <c r="G11" s="3"/>
      <c r="H11" s="3"/>
      <c r="I11" s="3"/>
      <c r="K11" s="4"/>
      <c r="L11" s="20">
        <v>2.1344792348476198</v>
      </c>
      <c r="M11" s="21">
        <v>4.9544292976828799E-3</v>
      </c>
      <c r="N11" s="20">
        <v>1.9460734794402601</v>
      </c>
      <c r="O11" s="21">
        <v>5.6862694909110998E-3</v>
      </c>
      <c r="P11" s="20">
        <v>1.5981922881512101</v>
      </c>
      <c r="Q11" s="21">
        <v>8.9992664908721404E-2</v>
      </c>
      <c r="R11" s="20">
        <v>1.9969842207661599</v>
      </c>
      <c r="S11" s="21">
        <v>3.2132821991243503E-2</v>
      </c>
      <c r="T11" s="20">
        <v>1.23716516657682</v>
      </c>
      <c r="U11" s="21">
        <v>0.113097178293007</v>
      </c>
      <c r="V11" s="20">
        <v>2.5842498538182999</v>
      </c>
      <c r="W11" s="21">
        <v>1.13205748997959E-5</v>
      </c>
      <c r="X11" s="20">
        <v>1.7827529258878101</v>
      </c>
      <c r="Y11" s="21">
        <v>5.13950246954024E-2</v>
      </c>
      <c r="Z11" s="20">
        <v>2.65659566005895</v>
      </c>
      <c r="AA11" s="21">
        <v>1.50048122700407E-3</v>
      </c>
      <c r="AB11" s="5"/>
      <c r="AC11" s="20">
        <v>-0.88331855435942197</v>
      </c>
      <c r="AD11" s="21">
        <v>0.88673176661641495</v>
      </c>
      <c r="AE11" s="20">
        <v>0.64636705563393304</v>
      </c>
      <c r="AF11" s="21">
        <v>0.84483121049885002</v>
      </c>
      <c r="AG11" s="22">
        <v>0.39875206751598802</v>
      </c>
      <c r="AH11" s="21">
        <v>0.96776595732717197</v>
      </c>
      <c r="AI11" s="20">
        <v>0.60186639440635403</v>
      </c>
      <c r="AJ11" s="21">
        <v>0.84232996383638903</v>
      </c>
      <c r="AK11" s="5"/>
      <c r="AL11" s="20">
        <v>-0.177851580157909</v>
      </c>
      <c r="AM11" s="21">
        <v>0.95144150099270397</v>
      </c>
      <c r="AN11" s="20">
        <v>1.3518340298354501</v>
      </c>
      <c r="AO11" s="21">
        <v>0.18313387703512801</v>
      </c>
      <c r="AP11" s="20">
        <v>-0.47437434322355898</v>
      </c>
      <c r="AQ11" s="21">
        <v>0.84724340695526001</v>
      </c>
      <c r="AR11" s="20">
        <v>-0.721989331341503</v>
      </c>
      <c r="AS11" s="21">
        <v>0.65911206137831502</v>
      </c>
      <c r="AT11" s="20">
        <v>0.59972555435282704</v>
      </c>
      <c r="AU11" s="21">
        <v>0.80854079190226202</v>
      </c>
      <c r="AV11" s="20">
        <v>0.80283988124319305</v>
      </c>
      <c r="AW11" s="21">
        <v>0.67166273349648997</v>
      </c>
    </row>
    <row r="12" spans="1:49">
      <c r="A12" s="3" t="s">
        <v>2905</v>
      </c>
      <c r="B12" s="3" t="s">
        <v>1022</v>
      </c>
      <c r="C12" s="4"/>
      <c r="D12" s="3"/>
      <c r="E12" s="3"/>
      <c r="F12" s="3"/>
      <c r="G12" s="3"/>
      <c r="H12" s="3"/>
      <c r="I12" s="3" t="s">
        <v>432</v>
      </c>
      <c r="K12" s="4"/>
      <c r="L12" s="20">
        <v>2.0383084495706898</v>
      </c>
      <c r="M12" s="21">
        <v>5.18033191870122E-3</v>
      </c>
      <c r="N12" s="20">
        <v>9.9255611315637093E-2</v>
      </c>
      <c r="O12" s="21">
        <v>0.92360761817919401</v>
      </c>
      <c r="P12" s="20">
        <v>-0.190063517412324</v>
      </c>
      <c r="Q12" s="21">
        <v>0.88911846275072404</v>
      </c>
      <c r="R12" s="20">
        <v>3.0418499309932101</v>
      </c>
      <c r="S12" s="21">
        <v>4.2391289869977901E-4</v>
      </c>
      <c r="T12" s="20">
        <v>-0.58530698483858801</v>
      </c>
      <c r="U12" s="21">
        <v>0.58411970209242703</v>
      </c>
      <c r="V12" s="20">
        <v>1.07289976904021</v>
      </c>
      <c r="W12" s="21">
        <v>7.8075151973220694E-2</v>
      </c>
      <c r="X12" s="20">
        <v>0.30077428313443599</v>
      </c>
      <c r="Y12" s="21">
        <v>0.82128766381085105</v>
      </c>
      <c r="Z12" s="20">
        <v>1.1579933932241899</v>
      </c>
      <c r="AA12" s="21">
        <v>0.27133636811122802</v>
      </c>
      <c r="AB12" s="5"/>
      <c r="AC12" s="20">
        <v>-2.6155229282405901</v>
      </c>
      <c r="AD12" s="21">
        <v>0.27754993816534801</v>
      </c>
      <c r="AE12" s="20">
        <v>0.99345238982563</v>
      </c>
      <c r="AF12" s="21">
        <v>0.81185814224680697</v>
      </c>
      <c r="AG12" s="22">
        <v>0.451375595276445</v>
      </c>
      <c r="AH12" s="21">
        <v>0.970970461324006</v>
      </c>
      <c r="AI12" s="20">
        <v>-1.91690997156717</v>
      </c>
      <c r="AJ12" s="21">
        <v>0.34363351001874298</v>
      </c>
      <c r="AK12" s="5"/>
      <c r="AL12" s="20">
        <v>-1.9577255431005101</v>
      </c>
      <c r="AM12" s="21">
        <v>0.248031702796463</v>
      </c>
      <c r="AN12" s="20">
        <v>1.6512497749657</v>
      </c>
      <c r="AO12" s="21">
        <v>0.233963914643218</v>
      </c>
      <c r="AP12" s="20">
        <v>-0.26292961765714901</v>
      </c>
      <c r="AQ12" s="21">
        <v>0.94526779310260001</v>
      </c>
      <c r="AR12" s="20">
        <v>-0.80500641220633495</v>
      </c>
      <c r="AS12" s="21">
        <v>0.69905384984854002</v>
      </c>
      <c r="AT12" s="20">
        <v>3.2374649463254901</v>
      </c>
      <c r="AU12" s="21">
        <v>3.6162117385149697E-2</v>
      </c>
      <c r="AV12" s="20">
        <v>0.86917937948187696</v>
      </c>
      <c r="AW12" s="21">
        <v>0.71841507183548103</v>
      </c>
    </row>
    <row r="13" spans="1:49">
      <c r="A13" s="3" t="s">
        <v>618</v>
      </c>
      <c r="B13" s="3" t="s">
        <v>313</v>
      </c>
      <c r="C13" s="4"/>
      <c r="D13" s="3"/>
      <c r="E13" s="3"/>
      <c r="F13" s="3"/>
      <c r="G13" s="3"/>
      <c r="H13" s="3"/>
      <c r="I13" s="3"/>
      <c r="J13" s="1" t="s">
        <v>314</v>
      </c>
      <c r="K13" s="4"/>
      <c r="L13" s="20">
        <v>3.0686757316512998</v>
      </c>
      <c r="M13" s="21">
        <v>7.3697924241084095E-10</v>
      </c>
      <c r="N13" s="20">
        <v>2.74384977925174</v>
      </c>
      <c r="O13" s="21">
        <v>2.6483696636778801E-9</v>
      </c>
      <c r="P13" s="20">
        <v>2.9213048360493099</v>
      </c>
      <c r="Q13" s="21">
        <v>7.5594950110867097E-8</v>
      </c>
      <c r="R13" s="20">
        <v>1.9673803606756599</v>
      </c>
      <c r="S13" s="21">
        <v>9.864691242990511E-4</v>
      </c>
      <c r="T13" s="20">
        <v>3.4069879536746801</v>
      </c>
      <c r="U13" s="21">
        <v>1.5231721960601799E-11</v>
      </c>
      <c r="V13" s="20">
        <v>2.9239683986665099</v>
      </c>
      <c r="W13" s="21">
        <v>9.0531853304312794E-11</v>
      </c>
      <c r="X13" s="20">
        <v>3.1902811336016401</v>
      </c>
      <c r="Y13" s="21">
        <v>4.7537254967523699E-9</v>
      </c>
      <c r="Z13" s="20">
        <v>2.78355627656717</v>
      </c>
      <c r="AA13" s="21">
        <v>1.73453169556884E-7</v>
      </c>
      <c r="AB13" s="5"/>
      <c r="AC13" s="20">
        <v>0.34335165248295002</v>
      </c>
      <c r="AD13" s="21">
        <v>0.88562813429982501</v>
      </c>
      <c r="AE13" s="20">
        <v>0.18249183438222299</v>
      </c>
      <c r="AF13" s="21">
        <v>0.94592311026336195</v>
      </c>
      <c r="AG13" s="22">
        <v>0.26694496800573198</v>
      </c>
      <c r="AH13" s="21">
        <v>0.94613117390231805</v>
      </c>
      <c r="AI13" s="20">
        <v>0.81902922093112795</v>
      </c>
      <c r="AJ13" s="21">
        <v>0.584036080342627</v>
      </c>
      <c r="AK13" s="5"/>
      <c r="AL13" s="20">
        <v>-0.32080425866166301</v>
      </c>
      <c r="AM13" s="21">
        <v>0.73187852114906304</v>
      </c>
      <c r="AN13" s="20">
        <v>-0.48166407676238998</v>
      </c>
      <c r="AO13" s="21">
        <v>0.22614021897757899</v>
      </c>
      <c r="AP13" s="20">
        <v>0.17852765834694401</v>
      </c>
      <c r="AQ13" s="21">
        <v>0.87100560154224305</v>
      </c>
      <c r="AR13" s="20">
        <v>0.26298079197045299</v>
      </c>
      <c r="AS13" s="21">
        <v>0.71324667695850497</v>
      </c>
      <c r="AT13" s="20">
        <v>-0.95791545311100801</v>
      </c>
      <c r="AU13" s="21">
        <v>0.33040981054618901</v>
      </c>
      <c r="AV13" s="20">
        <v>-0.40583120018561197</v>
      </c>
      <c r="AW13" s="21">
        <v>0.630743568327232</v>
      </c>
    </row>
    <row r="14" spans="1:49">
      <c r="A14" s="3" t="s">
        <v>984</v>
      </c>
      <c r="B14" s="3" t="s">
        <v>985</v>
      </c>
      <c r="C14" s="4"/>
      <c r="D14" s="3"/>
      <c r="E14" s="3"/>
      <c r="F14" s="3"/>
      <c r="G14" s="3"/>
      <c r="H14" s="3"/>
      <c r="I14" s="3"/>
      <c r="K14" s="4"/>
      <c r="L14" s="20">
        <v>-4.8562118246244701</v>
      </c>
      <c r="M14" s="21">
        <v>1.32501946923178E-7</v>
      </c>
      <c r="N14" s="20">
        <v>-4.2395368090769603</v>
      </c>
      <c r="O14" s="21">
        <v>2.6360497467473201E-8</v>
      </c>
      <c r="P14" s="20">
        <v>-3.8727447016727599</v>
      </c>
      <c r="Q14" s="21">
        <v>5.8120565346535798E-6</v>
      </c>
      <c r="R14" s="20">
        <v>-2.0238288559016002</v>
      </c>
      <c r="S14" s="21">
        <v>1.00199606916392E-3</v>
      </c>
      <c r="T14" s="20">
        <v>-4.2891407349397799</v>
      </c>
      <c r="U14" s="21">
        <v>2.9200517021886001E-8</v>
      </c>
      <c r="V14" s="20">
        <v>-4.4782332409147401</v>
      </c>
      <c r="W14" s="21">
        <v>3.9580876747133498E-10</v>
      </c>
      <c r="X14" s="20">
        <v>-6.1565300128389904</v>
      </c>
      <c r="Y14" s="21">
        <v>2.9954867511429103E-8</v>
      </c>
      <c r="Z14" s="20">
        <v>-3.0420586195611601</v>
      </c>
      <c r="AA14" s="21">
        <v>1.35215458731522E-5</v>
      </c>
      <c r="AB14" s="5"/>
      <c r="AC14" s="20">
        <v>0.56510360986414898</v>
      </c>
      <c r="AD14" s="21">
        <v>0.94744757999518903</v>
      </c>
      <c r="AE14" s="20">
        <v>-0.237003664522384</v>
      </c>
      <c r="AF14" s="21">
        <v>0.96938384710534498</v>
      </c>
      <c r="AG14" s="22">
        <v>-2.2996823790596999</v>
      </c>
      <c r="AH14" s="21">
        <v>0.67809294930066999</v>
      </c>
      <c r="AI14" s="20">
        <v>-1.0364408582676501</v>
      </c>
      <c r="AJ14" s="21">
        <v>0.44856302328680803</v>
      </c>
      <c r="AK14" s="5"/>
      <c r="AL14" s="20">
        <v>0.61020587798166503</v>
      </c>
      <c r="AM14" s="21">
        <v>0.76298647114384599</v>
      </c>
      <c r="AN14" s="20">
        <v>-0.191901396404869</v>
      </c>
      <c r="AO14" s="21">
        <v>0.88043173965260602</v>
      </c>
      <c r="AP14" s="20">
        <v>0.38978380170836902</v>
      </c>
      <c r="AQ14" s="21">
        <v>0.82660550067793004</v>
      </c>
      <c r="AR14" s="20">
        <v>-1.6728949128289401</v>
      </c>
      <c r="AS14" s="21">
        <v>0.230017313435191</v>
      </c>
      <c r="AT14" s="20">
        <v>1.8380258799187299</v>
      </c>
      <c r="AU14" s="21">
        <v>5.1175394258476802E-2</v>
      </c>
      <c r="AV14" s="20">
        <v>3.1012674007107699</v>
      </c>
      <c r="AW14" s="21">
        <v>9.3503134916392908E-3</v>
      </c>
    </row>
    <row r="15" spans="1:49">
      <c r="A15" s="3" t="s">
        <v>5777</v>
      </c>
      <c r="B15" s="3" t="s">
        <v>5778</v>
      </c>
      <c r="C15" s="4"/>
      <c r="D15" s="3"/>
      <c r="E15" s="3"/>
      <c r="F15" s="3"/>
      <c r="G15" s="3"/>
      <c r="H15" s="3"/>
      <c r="I15" s="3"/>
      <c r="K15" s="4"/>
      <c r="L15" s="20">
        <v>-1.32021494794929</v>
      </c>
      <c r="M15" s="21">
        <v>0.16081981604368201</v>
      </c>
      <c r="N15" s="20">
        <v>-0.82935057456541394</v>
      </c>
      <c r="O15" s="21">
        <v>0.27797819471537799</v>
      </c>
      <c r="P15" s="20">
        <v>-0.77878305292451899</v>
      </c>
      <c r="Q15" s="21">
        <v>0.48279575885988202</v>
      </c>
      <c r="R15" s="20">
        <v>-1.10517843321874</v>
      </c>
      <c r="S15" s="21">
        <v>0.33442362429556899</v>
      </c>
      <c r="T15" s="20">
        <v>-1.2644727064691601</v>
      </c>
      <c r="U15" s="21">
        <v>0.12740813353157401</v>
      </c>
      <c r="V15" s="20">
        <v>-1.24842109349657</v>
      </c>
      <c r="W15" s="21">
        <v>5.3170060046340201E-2</v>
      </c>
      <c r="X15" s="20">
        <v>-1.5403133765497199</v>
      </c>
      <c r="Y15" s="21">
        <v>0.16923461993981201</v>
      </c>
      <c r="Z15" s="20">
        <v>-1.6302260673028499</v>
      </c>
      <c r="AA15" s="21">
        <v>0.15902121841042</v>
      </c>
      <c r="AB15" s="5"/>
      <c r="AC15" s="20">
        <v>6.1017439312708498E-2</v>
      </c>
      <c r="AD15" s="21">
        <v>0.99422807660659496</v>
      </c>
      <c r="AE15" s="20">
        <v>-0.43148766319041798</v>
      </c>
      <c r="AF15" s="21">
        <v>0.93514067850605298</v>
      </c>
      <c r="AG15" s="22">
        <v>-0.65068548453471098</v>
      </c>
      <c r="AH15" s="21">
        <v>0.94552249173872904</v>
      </c>
      <c r="AI15" s="20">
        <v>-0.36531865548026099</v>
      </c>
      <c r="AJ15" s="21">
        <v>0.92965815199272805</v>
      </c>
      <c r="AK15" s="5"/>
      <c r="AL15" s="20">
        <v>0.49615525355583201</v>
      </c>
      <c r="AM15" s="21">
        <v>0.84872112560227297</v>
      </c>
      <c r="AN15" s="20">
        <v>3.6501510527058301E-3</v>
      </c>
      <c r="AO15" s="21">
        <v>0.99823861056429897</v>
      </c>
      <c r="AP15" s="20">
        <v>2.1497739537415399E-2</v>
      </c>
      <c r="AQ15" s="21">
        <v>0.99435327206199897</v>
      </c>
      <c r="AR15" s="20">
        <v>-0.19770008180687801</v>
      </c>
      <c r="AS15" s="21">
        <v>0.926723106976862</v>
      </c>
      <c r="AT15" s="20">
        <v>-0.461589905365625</v>
      </c>
      <c r="AU15" s="21">
        <v>0.849808558409062</v>
      </c>
      <c r="AV15" s="20">
        <v>-0.17622307631117501</v>
      </c>
      <c r="AW15" s="21">
        <v>0.95744282629894095</v>
      </c>
    </row>
    <row r="16" spans="1:49">
      <c r="A16" s="3" t="s">
        <v>5962</v>
      </c>
      <c r="B16" s="3" t="s">
        <v>5963</v>
      </c>
      <c r="C16" s="4"/>
      <c r="D16" s="3"/>
      <c r="E16" s="3"/>
      <c r="F16" s="3"/>
      <c r="G16" s="3"/>
      <c r="H16" s="3"/>
      <c r="I16" s="3"/>
      <c r="K16" s="4"/>
      <c r="L16" s="20">
        <v>-0.57580934234556702</v>
      </c>
      <c r="M16" s="21">
        <v>0.17623717291454</v>
      </c>
      <c r="N16" s="20">
        <v>-0.10663512380377101</v>
      </c>
      <c r="O16" s="21">
        <v>0.76820757049714405</v>
      </c>
      <c r="P16" s="20">
        <v>-0.49525124034541901</v>
      </c>
      <c r="Q16" s="21">
        <v>0.36854665182388102</v>
      </c>
      <c r="R16" s="20">
        <v>-0.40273120339190699</v>
      </c>
      <c r="S16" s="21">
        <v>0.50269424533613505</v>
      </c>
      <c r="T16" s="20">
        <v>1.5794565016164198E-2</v>
      </c>
      <c r="U16" s="21">
        <v>0.96755736306945594</v>
      </c>
      <c r="V16" s="20">
        <v>-3.8510449240901003E-2</v>
      </c>
      <c r="W16" s="21">
        <v>0.90040020479174498</v>
      </c>
      <c r="X16" s="20">
        <v>-0.29746312589637802</v>
      </c>
      <c r="Y16" s="21">
        <v>0.58766556336542497</v>
      </c>
      <c r="Z16" s="20">
        <v>-0.25253751186227702</v>
      </c>
      <c r="AA16" s="21">
        <v>0.65929278084429099</v>
      </c>
      <c r="AB16" s="5"/>
      <c r="AC16" s="20">
        <v>0.58434493115201203</v>
      </c>
      <c r="AD16" s="21">
        <v>0.81372058650360901</v>
      </c>
      <c r="AE16" s="20">
        <v>6.9024105291124904E-2</v>
      </c>
      <c r="AF16" s="21">
        <v>0.98089215989830003</v>
      </c>
      <c r="AG16" s="22">
        <v>0.17932465453501001</v>
      </c>
      <c r="AH16" s="21">
        <v>0.970970461324006</v>
      </c>
      <c r="AI16" s="20">
        <v>0.14818094604176699</v>
      </c>
      <c r="AJ16" s="21">
        <v>0.94611944065652498</v>
      </c>
      <c r="AK16" s="5"/>
      <c r="AL16" s="20">
        <v>0.46327220271315001</v>
      </c>
      <c r="AM16" s="21">
        <v>0.65516305835294597</v>
      </c>
      <c r="AN16" s="20">
        <v>-5.2048623147737103E-2</v>
      </c>
      <c r="AO16" s="21">
        <v>0.94562265232628395</v>
      </c>
      <c r="AP16" s="20">
        <v>-0.38355565486272297</v>
      </c>
      <c r="AQ16" s="21">
        <v>0.72682238171640401</v>
      </c>
      <c r="AR16" s="20">
        <v>-0.27325510561883698</v>
      </c>
      <c r="AS16" s="21">
        <v>0.76335503741053901</v>
      </c>
      <c r="AT16" s="20">
        <v>9.7508901674452794E-2</v>
      </c>
      <c r="AU16" s="21">
        <v>0.95054294242271198</v>
      </c>
      <c r="AV16" s="20">
        <v>6.6365193181208995E-2</v>
      </c>
      <c r="AW16" s="21">
        <v>0.96845307043627304</v>
      </c>
    </row>
    <row r="17" spans="1:49">
      <c r="A17" s="3" t="s">
        <v>10227</v>
      </c>
      <c r="B17" s="3" t="s">
        <v>7070</v>
      </c>
      <c r="C17" s="4"/>
      <c r="D17" s="3" t="s">
        <v>56</v>
      </c>
      <c r="E17" s="3"/>
      <c r="F17" s="3"/>
      <c r="G17" s="3" t="s">
        <v>7071</v>
      </c>
      <c r="H17" s="3"/>
      <c r="I17" s="3"/>
      <c r="K17" s="4"/>
      <c r="L17" s="20">
        <v>-0.20126032366827701</v>
      </c>
      <c r="M17" s="21">
        <v>0.80396672986877105</v>
      </c>
      <c r="N17" s="20">
        <v>-1.30827443083396</v>
      </c>
      <c r="O17" s="21">
        <v>7.6636864202054802E-2</v>
      </c>
      <c r="P17" s="20">
        <v>-0.36378213005643401</v>
      </c>
      <c r="Q17" s="21">
        <v>0.73262029549470098</v>
      </c>
      <c r="R17" s="20">
        <v>-0.70458338025595701</v>
      </c>
      <c r="S17" s="21">
        <v>0.496632576789311</v>
      </c>
      <c r="T17" s="20">
        <v>-1.69969513397438</v>
      </c>
      <c r="U17" s="21">
        <v>3.3452243006382297E-2</v>
      </c>
      <c r="V17" s="20">
        <v>-0.58481433980791497</v>
      </c>
      <c r="W17" s="21">
        <v>0.255290795984494</v>
      </c>
      <c r="X17" s="20">
        <v>-0.42770358144255399</v>
      </c>
      <c r="Y17" s="21">
        <v>0.66511437798809003</v>
      </c>
      <c r="Z17" s="20">
        <v>-0.57176776138233398</v>
      </c>
      <c r="AA17" s="21">
        <v>0.57030996663876599</v>
      </c>
      <c r="AB17" s="5"/>
      <c r="AC17" s="20">
        <v>-1.4981389506260501</v>
      </c>
      <c r="AD17" s="21">
        <v>0.60479805448600099</v>
      </c>
      <c r="AE17" s="20">
        <v>0.73378450148746799</v>
      </c>
      <c r="AF17" s="21">
        <v>0.81185814224680697</v>
      </c>
      <c r="AG17" s="22">
        <v>-8.6505897199897305E-2</v>
      </c>
      <c r="AH17" s="21">
        <v>0.99327980853785203</v>
      </c>
      <c r="AI17" s="20">
        <v>0.12356512237074101</v>
      </c>
      <c r="AJ17" s="21">
        <v>0.973389911198564</v>
      </c>
      <c r="AK17" s="5"/>
      <c r="AL17" s="20">
        <v>-1.1210066292813501</v>
      </c>
      <c r="AM17" s="21">
        <v>0.47149594683933599</v>
      </c>
      <c r="AN17" s="20">
        <v>1.11091682283218</v>
      </c>
      <c r="AO17" s="21">
        <v>0.25725075998778202</v>
      </c>
      <c r="AP17" s="20">
        <v>0.96919456195087905</v>
      </c>
      <c r="AQ17" s="21">
        <v>0.52846185548591995</v>
      </c>
      <c r="AR17" s="20">
        <v>0.148904163263513</v>
      </c>
      <c r="AS17" s="21">
        <v>0.92585696803876305</v>
      </c>
      <c r="AT17" s="20">
        <v>-0.35611431334813298</v>
      </c>
      <c r="AU17" s="21">
        <v>0.86817396482250297</v>
      </c>
      <c r="AV17" s="20">
        <v>-0.146043293777494</v>
      </c>
      <c r="AW17" s="21">
        <v>0.95025082759407598</v>
      </c>
    </row>
    <row r="18" spans="1:49">
      <c r="A18" s="3" t="s">
        <v>10469</v>
      </c>
      <c r="B18" s="3" t="s">
        <v>10470</v>
      </c>
      <c r="C18" s="4"/>
      <c r="D18" s="3"/>
      <c r="E18" s="3"/>
      <c r="F18" s="3"/>
      <c r="G18" s="3"/>
      <c r="H18" s="3"/>
      <c r="I18" s="3"/>
      <c r="K18" s="4"/>
      <c r="L18" s="20">
        <v>0.21640580786611799</v>
      </c>
      <c r="M18" s="21">
        <v>0.83888902726018599</v>
      </c>
      <c r="N18" s="20">
        <v>-0.20698816643868601</v>
      </c>
      <c r="O18" s="21">
        <v>0.82977747148868397</v>
      </c>
      <c r="P18" s="20">
        <v>-0.178509701862127</v>
      </c>
      <c r="Q18" s="21">
        <v>0.90248795854561603</v>
      </c>
      <c r="R18" s="20">
        <v>4.3717751773012702E-2</v>
      </c>
      <c r="S18" s="21">
        <v>0.97633260808018596</v>
      </c>
      <c r="T18" s="20">
        <v>-0.216059051106473</v>
      </c>
      <c r="U18" s="21">
        <v>0.82489224469775402</v>
      </c>
      <c r="V18" s="20">
        <v>0.219829989162143</v>
      </c>
      <c r="W18" s="21">
        <v>0.74177681093752101</v>
      </c>
      <c r="X18" s="20">
        <v>-1.3434445850169401</v>
      </c>
      <c r="Y18" s="21">
        <v>0.27786577966628601</v>
      </c>
      <c r="Z18" s="20">
        <v>-1.1684954940980099</v>
      </c>
      <c r="AA18" s="21">
        <v>0.36985383824979501</v>
      </c>
      <c r="AB18" s="5"/>
      <c r="AC18" s="20">
        <v>-0.46345143451392301</v>
      </c>
      <c r="AD18" s="21">
        <v>0.96238637210153999</v>
      </c>
      <c r="AE18" s="20">
        <v>0.43552824651993599</v>
      </c>
      <c r="AF18" s="21">
        <v>0.93757184946828398</v>
      </c>
      <c r="AG18" s="22">
        <v>-1.26599017472915</v>
      </c>
      <c r="AH18" s="21">
        <v>0.91355719434098803</v>
      </c>
      <c r="AI18" s="20">
        <v>-1.2091946877506199</v>
      </c>
      <c r="AJ18" s="21">
        <v>0.71781405400811904</v>
      </c>
      <c r="AK18" s="5"/>
      <c r="AL18" s="20">
        <v>-0.446998369981633</v>
      </c>
      <c r="AM18" s="21">
        <v>0.86569429001390996</v>
      </c>
      <c r="AN18" s="20">
        <v>0.451981311052226</v>
      </c>
      <c r="AO18" s="21">
        <v>0.728486188104431</v>
      </c>
      <c r="AP18" s="20">
        <v>8.55184856744442E-2</v>
      </c>
      <c r="AQ18" s="21">
        <v>0.97971568142899601</v>
      </c>
      <c r="AR18" s="20">
        <v>-1.6159999355746399</v>
      </c>
      <c r="AS18" s="21">
        <v>0.34423437532032503</v>
      </c>
      <c r="AT18" s="20">
        <v>0.14077857327714</v>
      </c>
      <c r="AU18" s="21">
        <v>0.95986944052951595</v>
      </c>
      <c r="AV18" s="20">
        <v>0.19757406025566299</v>
      </c>
      <c r="AW18" s="21">
        <v>0.96006750936044405</v>
      </c>
    </row>
    <row r="19" spans="1:49">
      <c r="A19" s="3" t="s">
        <v>2580</v>
      </c>
      <c r="B19" s="3" t="s">
        <v>2581</v>
      </c>
      <c r="C19" s="4"/>
      <c r="D19" s="3"/>
      <c r="E19" s="3"/>
      <c r="F19" s="3"/>
      <c r="G19" s="3"/>
      <c r="H19" s="3"/>
      <c r="I19" s="3"/>
      <c r="K19" s="4"/>
      <c r="L19" s="20">
        <v>1.75794421638401</v>
      </c>
      <c r="M19" s="21">
        <v>2.4280990616070402E-3</v>
      </c>
      <c r="N19" s="20">
        <v>1.9850891314543899</v>
      </c>
      <c r="O19" s="21">
        <v>2.8131600572361E-4</v>
      </c>
      <c r="P19" s="20">
        <v>1.40382398661909</v>
      </c>
      <c r="Q19" s="21">
        <v>4.6524980924129399E-2</v>
      </c>
      <c r="R19" s="20">
        <v>1.17551077904101</v>
      </c>
      <c r="S19" s="21">
        <v>0.16425450980762701</v>
      </c>
      <c r="T19" s="20">
        <v>1.9424021971194101</v>
      </c>
      <c r="U19" s="21">
        <v>3.8131623123946202E-4</v>
      </c>
      <c r="V19" s="20">
        <v>1.88928160932389</v>
      </c>
      <c r="W19" s="21">
        <v>1.8288006930411601E-4</v>
      </c>
      <c r="X19" s="20">
        <v>1.7210958967032599</v>
      </c>
      <c r="Y19" s="21">
        <v>8.8796391962587193E-3</v>
      </c>
      <c r="Z19" s="20">
        <v>1.2315349892027101</v>
      </c>
      <c r="AA19" s="21">
        <v>9.1471654405854502E-2</v>
      </c>
      <c r="AB19" s="5"/>
      <c r="AC19" s="20">
        <v>0.17839913149006001</v>
      </c>
      <c r="AD19" s="21">
        <v>0.95763223885881799</v>
      </c>
      <c r="AE19" s="20">
        <v>-0.103462837227807</v>
      </c>
      <c r="AF19" s="21">
        <v>0.95891490380528999</v>
      </c>
      <c r="AG19" s="22">
        <v>0.316041963858122</v>
      </c>
      <c r="AH19" s="21">
        <v>0.91917654463708998</v>
      </c>
      <c r="AI19" s="20">
        <v>5.6880591895324399E-2</v>
      </c>
      <c r="AJ19" s="21">
        <v>0.97240699865663505</v>
      </c>
      <c r="AK19" s="5"/>
      <c r="AL19" s="20">
        <v>0.231024948989205</v>
      </c>
      <c r="AM19" s="21">
        <v>0.73187852114906304</v>
      </c>
      <c r="AN19" s="20">
        <v>-5.0837019728662697E-2</v>
      </c>
      <c r="AO19" s="21">
        <v>0.91897722359919198</v>
      </c>
      <c r="AP19" s="20">
        <v>-0.58959019123635803</v>
      </c>
      <c r="AQ19" s="21">
        <v>0.253987001133749</v>
      </c>
      <c r="AR19" s="20">
        <v>-0.17008539015042801</v>
      </c>
      <c r="AS19" s="21">
        <v>0.76097924661317695</v>
      </c>
      <c r="AT19" s="20">
        <v>-0.22684828855817099</v>
      </c>
      <c r="AU19" s="21">
        <v>0.79684108789555197</v>
      </c>
      <c r="AV19" s="20">
        <v>-0.486009660520969</v>
      </c>
      <c r="AW19" s="21">
        <v>0.41226098818394302</v>
      </c>
    </row>
    <row r="20" spans="1:49">
      <c r="A20" s="3" t="s">
        <v>1966</v>
      </c>
      <c r="B20" s="3" t="s">
        <v>1967</v>
      </c>
      <c r="C20" s="4"/>
      <c r="D20" s="3"/>
      <c r="E20" s="3"/>
      <c r="F20" s="3"/>
      <c r="G20" s="3"/>
      <c r="H20" s="3"/>
      <c r="I20" s="3"/>
      <c r="K20" s="4"/>
      <c r="L20" s="20">
        <v>1.23663075534614</v>
      </c>
      <c r="M20" s="21">
        <v>2.3238178925047301E-4</v>
      </c>
      <c r="N20" s="20">
        <v>1.48573979715827</v>
      </c>
      <c r="O20" s="21">
        <v>5.31441839945775E-6</v>
      </c>
      <c r="P20" s="20">
        <v>0.33555591621377001</v>
      </c>
      <c r="Q20" s="21">
        <v>0.52231483006545998</v>
      </c>
      <c r="R20" s="20">
        <v>0.79282170273511998</v>
      </c>
      <c r="S20" s="21">
        <v>0.102312565536782</v>
      </c>
      <c r="T20" s="20">
        <v>0.99457101429674899</v>
      </c>
      <c r="U20" s="21">
        <v>1.29799425724913E-3</v>
      </c>
      <c r="V20" s="20">
        <v>1.56621945455739</v>
      </c>
      <c r="W20" s="21">
        <v>4.5842353528767998E-7</v>
      </c>
      <c r="X20" s="20">
        <v>0.75720210085962902</v>
      </c>
      <c r="Y20" s="21">
        <v>7.4759123192678495E-2</v>
      </c>
      <c r="Z20" s="20">
        <v>0.35999798492709401</v>
      </c>
      <c r="AA20" s="21">
        <v>0.48481708149491898</v>
      </c>
      <c r="AB20" s="5"/>
      <c r="AC20" s="20">
        <v>-0.24033665316592501</v>
      </c>
      <c r="AD20" s="21">
        <v>0.94967573251230697</v>
      </c>
      <c r="AE20" s="20">
        <v>8.6570106329626001E-2</v>
      </c>
      <c r="AF20" s="21">
        <v>0.96938384710534498</v>
      </c>
      <c r="AG20" s="22">
        <v>0.414737420684197</v>
      </c>
      <c r="AH20" s="21">
        <v>0.92482425089038101</v>
      </c>
      <c r="AI20" s="20">
        <v>-0.43536456572634402</v>
      </c>
      <c r="AJ20" s="21">
        <v>0.776136059833897</v>
      </c>
      <c r="AK20" s="5"/>
      <c r="AL20" s="20">
        <v>0.243441184798914</v>
      </c>
      <c r="AM20" s="21">
        <v>0.78070671332099095</v>
      </c>
      <c r="AN20" s="20">
        <v>0.570347944294465</v>
      </c>
      <c r="AO20" s="21">
        <v>0.11831990434501</v>
      </c>
      <c r="AP20" s="20">
        <v>-1.1361417418948601</v>
      </c>
      <c r="AQ20" s="21">
        <v>9.5808310309374395E-2</v>
      </c>
      <c r="AR20" s="20">
        <v>-0.80797442754029303</v>
      </c>
      <c r="AS20" s="21">
        <v>0.14968500352497399</v>
      </c>
      <c r="AT20" s="20">
        <v>0.45450266863966698</v>
      </c>
      <c r="AU20" s="21">
        <v>0.66547603535885902</v>
      </c>
      <c r="AV20" s="20">
        <v>-0.39559931777087298</v>
      </c>
      <c r="AW20" s="21">
        <v>0.67737211823198995</v>
      </c>
    </row>
    <row r="21" spans="1:49">
      <c r="A21" s="3" t="s">
        <v>136</v>
      </c>
      <c r="B21" s="3" t="s">
        <v>137</v>
      </c>
      <c r="C21" s="4"/>
      <c r="D21" s="3"/>
      <c r="E21" s="3"/>
      <c r="F21" s="3"/>
      <c r="G21" s="3"/>
      <c r="H21" s="3"/>
      <c r="I21" s="3" t="s">
        <v>121</v>
      </c>
      <c r="K21" s="4"/>
      <c r="L21" s="20">
        <v>6.2838047122837501</v>
      </c>
      <c r="M21" s="21">
        <v>4.07791663861928E-15</v>
      </c>
      <c r="N21" s="20">
        <v>6.3263724941819799</v>
      </c>
      <c r="O21" s="21">
        <v>1.17837309863041E-15</v>
      </c>
      <c r="P21" s="20">
        <v>7.1470148548332002</v>
      </c>
      <c r="Q21" s="21">
        <v>4.8698149720913999E-16</v>
      </c>
      <c r="R21" s="20">
        <v>5.4870538795267301</v>
      </c>
      <c r="S21" s="21">
        <v>2.1552837225924999E-11</v>
      </c>
      <c r="T21" s="20">
        <v>6.5935730503008099</v>
      </c>
      <c r="U21" s="21">
        <v>5.4884098045017204E-16</v>
      </c>
      <c r="V21" s="20">
        <v>6.7982219428105699</v>
      </c>
      <c r="W21" s="21">
        <v>7.7275134187761198E-17</v>
      </c>
      <c r="X21" s="20">
        <v>6.5804141080129197</v>
      </c>
      <c r="Y21" s="21">
        <v>6.2779431469809203E-15</v>
      </c>
      <c r="Z21" s="20">
        <v>6.1042096011034896</v>
      </c>
      <c r="AA21" s="21">
        <v>5.0939870232536E-14</v>
      </c>
      <c r="AB21" s="5"/>
      <c r="AC21" s="20">
        <v>0.30925193921162197</v>
      </c>
      <c r="AD21" s="21">
        <v>0.88562813429982501</v>
      </c>
      <c r="AE21" s="20">
        <v>0.45801595631235498</v>
      </c>
      <c r="AF21" s="21">
        <v>0.48793110096807502</v>
      </c>
      <c r="AG21" s="22">
        <v>-0.56119006647637604</v>
      </c>
      <c r="AH21" s="21">
        <v>0.80644159496065004</v>
      </c>
      <c r="AI21" s="20">
        <v>0.61863409540685599</v>
      </c>
      <c r="AJ21" s="21">
        <v>0.60711299225888504</v>
      </c>
      <c r="AK21" s="5"/>
      <c r="AL21" s="20">
        <v>5.2292609533470397E-2</v>
      </c>
      <c r="AM21" s="21">
        <v>0.96412576746433698</v>
      </c>
      <c r="AN21" s="20">
        <v>0.20105662663420401</v>
      </c>
      <c r="AO21" s="21">
        <v>0.61910955203419804</v>
      </c>
      <c r="AP21" s="20">
        <v>0.81414721837086301</v>
      </c>
      <c r="AQ21" s="21">
        <v>6.9983657721663206E-2</v>
      </c>
      <c r="AR21" s="20">
        <v>-0.205058804417869</v>
      </c>
      <c r="AS21" s="21">
        <v>0.72490811604971495</v>
      </c>
      <c r="AT21" s="20">
        <v>-1.6618512445959801</v>
      </c>
      <c r="AU21" s="21">
        <v>4.7729476387726698E-3</v>
      </c>
      <c r="AV21" s="20">
        <v>-0.48202708271275202</v>
      </c>
      <c r="AW21" s="21">
        <v>0.450845891595889</v>
      </c>
    </row>
    <row r="22" spans="1:49">
      <c r="A22" s="3" t="s">
        <v>3121</v>
      </c>
      <c r="B22" s="3" t="s">
        <v>460</v>
      </c>
      <c r="C22" s="4"/>
      <c r="D22" s="3"/>
      <c r="E22" s="3"/>
      <c r="F22" s="3"/>
      <c r="G22" s="3"/>
      <c r="H22" s="3"/>
      <c r="I22" s="3"/>
      <c r="K22" s="4"/>
      <c r="L22" s="20">
        <v>1.6418388633754399</v>
      </c>
      <c r="M22" s="21">
        <v>7.96297175981041E-3</v>
      </c>
      <c r="N22" s="20">
        <v>1.43059223188996</v>
      </c>
      <c r="O22" s="21">
        <v>1.00896033309417E-2</v>
      </c>
      <c r="P22" s="20">
        <v>0.97324204044731999</v>
      </c>
      <c r="Q22" s="21">
        <v>0.268896513326154</v>
      </c>
      <c r="R22" s="20">
        <v>1.1264330204900901</v>
      </c>
      <c r="S22" s="21">
        <v>0.199980814636913</v>
      </c>
      <c r="T22" s="20">
        <v>1.42531849263277</v>
      </c>
      <c r="U22" s="21">
        <v>1.1755280145031501E-2</v>
      </c>
      <c r="V22" s="20">
        <v>1.6996411336786501</v>
      </c>
      <c r="W22" s="21">
        <v>3.06109520720134E-4</v>
      </c>
      <c r="X22" s="20">
        <v>2.0338321820268601</v>
      </c>
      <c r="Y22" s="21">
        <v>3.76024473639051E-3</v>
      </c>
      <c r="Z22" s="20">
        <v>1.5399234374801201</v>
      </c>
      <c r="AA22" s="21">
        <v>4.4147160066050101E-2</v>
      </c>
      <c r="AB22" s="5"/>
      <c r="AC22" s="20">
        <v>-0.21582227770082499</v>
      </c>
      <c r="AD22" s="21">
        <v>0.96847300214598397</v>
      </c>
      <c r="AE22" s="20">
        <v>0.27313571121601898</v>
      </c>
      <c r="AF22" s="21">
        <v>0.94592311026336195</v>
      </c>
      <c r="AG22" s="23">
        <v>1.0535105103668601</v>
      </c>
      <c r="AH22" s="21">
        <v>0.88205340512763397</v>
      </c>
      <c r="AI22" s="20">
        <v>0.49704931392880802</v>
      </c>
      <c r="AJ22" s="21">
        <v>0.84287353966422895</v>
      </c>
      <c r="AK22" s="5"/>
      <c r="AL22" s="20">
        <v>-0.21790671754608201</v>
      </c>
      <c r="AM22" s="21">
        <v>0.91122591372475203</v>
      </c>
      <c r="AN22" s="20">
        <v>0.27105127137076201</v>
      </c>
      <c r="AO22" s="21">
        <v>0.76790706266129505</v>
      </c>
      <c r="AP22" s="20">
        <v>-0.447556416255874</v>
      </c>
      <c r="AQ22" s="21">
        <v>0.80312049370932204</v>
      </c>
      <c r="AR22" s="20">
        <v>0.33281838289496801</v>
      </c>
      <c r="AS22" s="21">
        <v>0.76982608126043695</v>
      </c>
      <c r="AT22" s="20">
        <v>6.6595392983762394E-2</v>
      </c>
      <c r="AU22" s="21">
        <v>0.97546092184030198</v>
      </c>
      <c r="AV22" s="20">
        <v>-0.48986580345429098</v>
      </c>
      <c r="AW22" s="21">
        <v>0.73568949108663795</v>
      </c>
    </row>
    <row r="23" spans="1:49">
      <c r="A23" s="3" t="s">
        <v>3111</v>
      </c>
      <c r="B23" s="3" t="s">
        <v>3112</v>
      </c>
      <c r="C23" s="4"/>
      <c r="D23" s="3"/>
      <c r="E23" s="3"/>
      <c r="F23" s="3"/>
      <c r="G23" s="3"/>
      <c r="H23" s="3"/>
      <c r="I23" s="3"/>
      <c r="K23" s="4"/>
      <c r="L23" s="20">
        <v>-1.5111940039065299</v>
      </c>
      <c r="M23" s="21">
        <v>7.9019940642174307E-3</v>
      </c>
      <c r="N23" s="20">
        <v>-0.87112576135662101</v>
      </c>
      <c r="O23" s="21">
        <v>3.9935221238119697E-2</v>
      </c>
      <c r="P23" s="20">
        <v>-1.30343359742249</v>
      </c>
      <c r="Q23" s="21">
        <v>5.8495202019287401E-2</v>
      </c>
      <c r="R23" s="20">
        <v>-1.94365763110579</v>
      </c>
      <c r="S23" s="21">
        <v>2.3191297209276401E-2</v>
      </c>
      <c r="T23" s="20">
        <v>-1.89399486480646</v>
      </c>
      <c r="U23" s="21">
        <v>6.0711388393535801E-4</v>
      </c>
      <c r="V23" s="20">
        <v>-1.50364354356828</v>
      </c>
      <c r="W23" s="21">
        <v>3.5549860377524301E-4</v>
      </c>
      <c r="X23" s="20">
        <v>-1.0873924742080501</v>
      </c>
      <c r="Y23" s="21">
        <v>9.7658848269993798E-2</v>
      </c>
      <c r="Z23" s="20">
        <v>-1.50824611284438</v>
      </c>
      <c r="AA23" s="21">
        <v>3.2230813153439897E-2</v>
      </c>
      <c r="AB23" s="5"/>
      <c r="AC23" s="20">
        <v>-0.38747934471663298</v>
      </c>
      <c r="AD23" s="21">
        <v>0.92602667241385805</v>
      </c>
      <c r="AE23" s="20">
        <v>-0.63338619949693198</v>
      </c>
      <c r="AF23" s="21">
        <v>0.46763770008132299</v>
      </c>
      <c r="AG23" s="22">
        <v>0.23380728732113801</v>
      </c>
      <c r="AH23" s="21">
        <v>0.96774389273796801</v>
      </c>
      <c r="AI23" s="20">
        <v>0.43358706434601801</v>
      </c>
      <c r="AJ23" s="21">
        <v>0.82862598390040199</v>
      </c>
      <c r="AK23" s="5"/>
      <c r="AL23" s="20">
        <v>0.63832940459064902</v>
      </c>
      <c r="AM23" s="21">
        <v>0.476773605098745</v>
      </c>
      <c r="AN23" s="20">
        <v>0.39242254981035002</v>
      </c>
      <c r="AO23" s="21">
        <v>0.54335792526118099</v>
      </c>
      <c r="AP23" s="20">
        <v>-0.43698305807166798</v>
      </c>
      <c r="AQ23" s="21">
        <v>0.64962023347769704</v>
      </c>
      <c r="AR23" s="20">
        <v>0.43021042874640197</v>
      </c>
      <c r="AS23" s="21">
        <v>0.59189088555860903</v>
      </c>
      <c r="AT23" s="20">
        <v>-0.64208654009987498</v>
      </c>
      <c r="AU23" s="21">
        <v>0.605179166936478</v>
      </c>
      <c r="AV23" s="20">
        <v>-0.442306763074996</v>
      </c>
      <c r="AW23" s="21">
        <v>0.67817811051384802</v>
      </c>
    </row>
    <row r="24" spans="1:49">
      <c r="A24" s="3" t="s">
        <v>3337</v>
      </c>
      <c r="B24" s="3" t="s">
        <v>3338</v>
      </c>
      <c r="C24" s="4"/>
      <c r="D24" s="3"/>
      <c r="E24" s="3"/>
      <c r="F24" s="3"/>
      <c r="G24" s="3"/>
      <c r="H24" s="3"/>
      <c r="I24" s="3" t="s">
        <v>1634</v>
      </c>
      <c r="K24" s="4"/>
      <c r="L24" s="20">
        <v>0.75352750652259104</v>
      </c>
      <c r="M24" s="21">
        <v>1.20961205197862E-2</v>
      </c>
      <c r="N24" s="20">
        <v>0.55327220041494896</v>
      </c>
      <c r="O24" s="21">
        <v>4.6037709748786702E-2</v>
      </c>
      <c r="P24" s="20">
        <v>0.175970233416193</v>
      </c>
      <c r="Q24" s="21">
        <v>0.73683856483596599</v>
      </c>
      <c r="R24" s="20">
        <v>-0.328360068206481</v>
      </c>
      <c r="S24" s="21">
        <v>0.57556555284909705</v>
      </c>
      <c r="T24" s="20">
        <v>0.64994430997096697</v>
      </c>
      <c r="U24" s="21">
        <v>1.8333912782504399E-2</v>
      </c>
      <c r="V24" s="20">
        <v>0.46288127579348598</v>
      </c>
      <c r="W24" s="21">
        <v>5.7039571690133399E-2</v>
      </c>
      <c r="X24" s="20">
        <v>0.62981581558125299</v>
      </c>
      <c r="Y24" s="21">
        <v>9.7692959059430304E-2</v>
      </c>
      <c r="Z24" s="20">
        <v>0.26926948502200299</v>
      </c>
      <c r="AA24" s="21">
        <v>0.56908784271188395</v>
      </c>
      <c r="AB24" s="5"/>
      <c r="AC24" s="20">
        <v>-0.104022996228231</v>
      </c>
      <c r="AD24" s="21">
        <v>0.97554128216109903</v>
      </c>
      <c r="AE24" s="20">
        <v>-9.7795437484764505E-2</v>
      </c>
      <c r="AF24" s="21">
        <v>0.96938384710534498</v>
      </c>
      <c r="AG24" s="22">
        <v>0.44867537190078999</v>
      </c>
      <c r="AH24" s="21">
        <v>0.91355719434098803</v>
      </c>
      <c r="AI24" s="20">
        <v>0.57937620745981899</v>
      </c>
      <c r="AJ24" s="21">
        <v>0.70811766135431597</v>
      </c>
      <c r="AK24" s="5"/>
      <c r="AL24" s="20">
        <v>-0.19244073483702101</v>
      </c>
      <c r="AM24" s="21">
        <v>0.84978964636839305</v>
      </c>
      <c r="AN24" s="20">
        <v>-0.18621317609355401</v>
      </c>
      <c r="AO24" s="21">
        <v>0.72628225457129203</v>
      </c>
      <c r="AP24" s="20">
        <v>-0.38062115335146801</v>
      </c>
      <c r="AQ24" s="21">
        <v>0.66018284822658901</v>
      </c>
      <c r="AR24" s="20">
        <v>0.165849656034086</v>
      </c>
      <c r="AS24" s="21">
        <v>0.82959103085700103</v>
      </c>
      <c r="AT24" s="20">
        <v>-0.48665107373753103</v>
      </c>
      <c r="AU24" s="21">
        <v>0.67312284872972605</v>
      </c>
      <c r="AV24" s="20">
        <v>-0.35595023817850202</v>
      </c>
      <c r="AW24" s="21">
        <v>0.679598710196756</v>
      </c>
    </row>
    <row r="25" spans="1:49">
      <c r="A25" s="3" t="s">
        <v>6348</v>
      </c>
      <c r="B25" s="3" t="s">
        <v>6349</v>
      </c>
      <c r="C25" s="4"/>
      <c r="D25" s="3"/>
      <c r="E25" s="3"/>
      <c r="F25" s="3"/>
      <c r="G25" s="3"/>
      <c r="H25" s="3"/>
      <c r="I25" s="3"/>
      <c r="K25" s="4"/>
      <c r="L25" s="20">
        <v>-0.61086195570905999</v>
      </c>
      <c r="M25" s="21">
        <v>0.217542162556946</v>
      </c>
      <c r="N25" s="20">
        <v>-0.53027129978165</v>
      </c>
      <c r="O25" s="21">
        <v>0.19166958687216001</v>
      </c>
      <c r="P25" s="20">
        <v>0.523912665913707</v>
      </c>
      <c r="Q25" s="21">
        <v>0.29594851907334901</v>
      </c>
      <c r="R25" s="20">
        <v>0.25726503406407503</v>
      </c>
      <c r="S25" s="21">
        <v>0.68896905723281798</v>
      </c>
      <c r="T25" s="20">
        <v>-0.55118138887553403</v>
      </c>
      <c r="U25" s="21">
        <v>0.18763090170135099</v>
      </c>
      <c r="V25" s="20">
        <v>-0.420076171194259</v>
      </c>
      <c r="W25" s="21">
        <v>0.18392244783230699</v>
      </c>
      <c r="X25" s="20">
        <v>-9.8412989375233004E-2</v>
      </c>
      <c r="Y25" s="21">
        <v>0.88748056799755803</v>
      </c>
      <c r="Z25" s="20">
        <v>-0.69488116661253396</v>
      </c>
      <c r="AA25" s="21">
        <v>0.27055944034810098</v>
      </c>
      <c r="AB25" s="5"/>
      <c r="AC25" s="20">
        <v>4.7167834863914002E-2</v>
      </c>
      <c r="AD25" s="21">
        <v>0.99121493080468503</v>
      </c>
      <c r="AE25" s="20">
        <v>0.116207976652953</v>
      </c>
      <c r="AF25" s="21">
        <v>0.97587797569525203</v>
      </c>
      <c r="AG25" s="22">
        <v>-0.61623621986405697</v>
      </c>
      <c r="AH25" s="21">
        <v>0.90599471841826795</v>
      </c>
      <c r="AI25" s="20">
        <v>-0.96342191596597004</v>
      </c>
      <c r="AJ25" s="21">
        <v>0.53007099209574304</v>
      </c>
      <c r="AK25" s="5"/>
      <c r="AL25" s="20">
        <v>6.1394638796786097E-2</v>
      </c>
      <c r="AM25" s="21">
        <v>0.97660513886662603</v>
      </c>
      <c r="AN25" s="20">
        <v>0.130434780585825</v>
      </c>
      <c r="AO25" s="21">
        <v>0.88544535011590697</v>
      </c>
      <c r="AP25" s="20">
        <v>1.05483665132786</v>
      </c>
      <c r="AQ25" s="21">
        <v>0.17161463805895699</v>
      </c>
      <c r="AR25" s="20">
        <v>0.322392454810846</v>
      </c>
      <c r="AS25" s="21">
        <v>0.73937928894900196</v>
      </c>
      <c r="AT25" s="20">
        <v>-0.254473567075028</v>
      </c>
      <c r="AU25" s="21">
        <v>0.83929031929345899</v>
      </c>
      <c r="AV25" s="20">
        <v>-0.60165926317694096</v>
      </c>
      <c r="AW25" s="21">
        <v>0.60370571248605998</v>
      </c>
    </row>
    <row r="26" spans="1:49">
      <c r="A26" s="3" t="s">
        <v>10832</v>
      </c>
      <c r="B26" s="3" t="s">
        <v>10833</v>
      </c>
      <c r="C26" s="4"/>
      <c r="D26" s="3"/>
      <c r="E26" s="3"/>
      <c r="F26" s="3"/>
      <c r="G26" s="3"/>
      <c r="H26" s="3"/>
      <c r="I26" s="3"/>
      <c r="K26" s="4"/>
      <c r="L26" s="20">
        <v>-0.101332035215012</v>
      </c>
      <c r="M26" s="21">
        <v>0.89429961029683902</v>
      </c>
      <c r="N26" s="20">
        <v>0.45101458595240002</v>
      </c>
      <c r="O26" s="21">
        <v>0.375628201040972</v>
      </c>
      <c r="P26" s="20">
        <v>-0.238756105073341</v>
      </c>
      <c r="Q26" s="21">
        <v>0.81004422565154499</v>
      </c>
      <c r="R26" s="20">
        <v>-0.24107072310623701</v>
      </c>
      <c r="S26" s="21">
        <v>0.81903159887889698</v>
      </c>
      <c r="T26" s="20">
        <v>0.33029150347666902</v>
      </c>
      <c r="U26" s="21">
        <v>0.54119168267912798</v>
      </c>
      <c r="V26" s="20">
        <v>0.56153726320418396</v>
      </c>
      <c r="W26" s="21">
        <v>0.15560826532189401</v>
      </c>
      <c r="X26" s="20">
        <v>0.25658234110490002</v>
      </c>
      <c r="Y26" s="21">
        <v>0.76496554233694802</v>
      </c>
      <c r="Z26" s="20">
        <v>0.330864184192249</v>
      </c>
      <c r="AA26" s="21">
        <v>0.69947719113370199</v>
      </c>
      <c r="AB26" s="5"/>
      <c r="AC26" s="20">
        <v>0.42672385559779602</v>
      </c>
      <c r="AD26" s="21">
        <v>0.93367630942672897</v>
      </c>
      <c r="AE26" s="20">
        <v>0.108125381627785</v>
      </c>
      <c r="AF26" s="21">
        <v>0.97617483531268401</v>
      </c>
      <c r="AG26" s="22">
        <v>0.47840194751306497</v>
      </c>
      <c r="AH26" s="21">
        <v>0.93706732050270503</v>
      </c>
      <c r="AI26" s="20">
        <v>0.55268498620166495</v>
      </c>
      <c r="AJ26" s="21">
        <v>0.80520786793434196</v>
      </c>
      <c r="AK26" s="5"/>
      <c r="AL26" s="20">
        <v>0.55014494211679699</v>
      </c>
      <c r="AM26" s="21">
        <v>0.66067259441495696</v>
      </c>
      <c r="AN26" s="20">
        <v>0.23154646814678501</v>
      </c>
      <c r="AO26" s="21">
        <v>0.75568195908176805</v>
      </c>
      <c r="AP26" s="20">
        <v>-0.68803950088936405</v>
      </c>
      <c r="AQ26" s="21">
        <v>0.56861247037784401</v>
      </c>
      <c r="AR26" s="20">
        <v>-0.31776293500408298</v>
      </c>
      <c r="AS26" s="21">
        <v>0.76645039949374305</v>
      </c>
      <c r="AT26" s="20">
        <v>1.7288416797172499E-2</v>
      </c>
      <c r="AU26" s="21">
        <v>0.99147390026855398</v>
      </c>
      <c r="AV26" s="20">
        <v>9.1571455485772696E-2</v>
      </c>
      <c r="AW26" s="21">
        <v>0.96182974384576403</v>
      </c>
    </row>
    <row r="27" spans="1:49">
      <c r="A27" s="3" t="s">
        <v>7538</v>
      </c>
      <c r="B27" s="3" t="s">
        <v>460</v>
      </c>
      <c r="C27" s="4"/>
      <c r="D27" s="3"/>
      <c r="E27" s="3"/>
      <c r="F27" s="3"/>
      <c r="G27" s="3"/>
      <c r="H27" s="3"/>
      <c r="I27" s="3"/>
      <c r="K27" s="4"/>
      <c r="L27" s="20">
        <v>-0.54743325928893205</v>
      </c>
      <c r="M27" s="21">
        <v>0.37375665893878701</v>
      </c>
      <c r="N27" s="20">
        <v>-0.69817482923380902</v>
      </c>
      <c r="O27" s="21">
        <v>0.18921402101155299</v>
      </c>
      <c r="P27" s="20">
        <v>-0.39581181146174099</v>
      </c>
      <c r="Q27" s="21">
        <v>0.62604960109892105</v>
      </c>
      <c r="R27" s="20">
        <v>-1.22627438169546</v>
      </c>
      <c r="S27" s="21">
        <v>0.14154010529747299</v>
      </c>
      <c r="T27" s="20">
        <v>-1.559419803246</v>
      </c>
      <c r="U27" s="21">
        <v>1.3780991848946701E-2</v>
      </c>
      <c r="V27" s="20">
        <v>-0.41811466838616002</v>
      </c>
      <c r="W27" s="21">
        <v>0.29208009556098302</v>
      </c>
      <c r="X27" s="20">
        <v>-1.8942990656095899</v>
      </c>
      <c r="Y27" s="21">
        <v>2.1772232749872299E-2</v>
      </c>
      <c r="Z27" s="20">
        <v>-0.84176780803721196</v>
      </c>
      <c r="AA27" s="21">
        <v>0.28972834456357999</v>
      </c>
      <c r="AB27" s="5"/>
      <c r="AC27" s="20">
        <v>-1.0049101854157501</v>
      </c>
      <c r="AD27" s="21">
        <v>0.80228649944939201</v>
      </c>
      <c r="AE27" s="20">
        <v>0.28326166544415299</v>
      </c>
      <c r="AF27" s="21">
        <v>0.94883487848361403</v>
      </c>
      <c r="AG27" s="22">
        <v>-1.64271449109612</v>
      </c>
      <c r="AH27" s="21">
        <v>0.793358234091045</v>
      </c>
      <c r="AI27" s="20">
        <v>0.38264556701638502</v>
      </c>
      <c r="AJ27" s="21">
        <v>0.90419233613752403</v>
      </c>
      <c r="AK27" s="5"/>
      <c r="AL27" s="20">
        <v>-0.14236059052271399</v>
      </c>
      <c r="AM27" s="21">
        <v>0.94775807050200001</v>
      </c>
      <c r="AN27" s="20">
        <v>1.1458112603371899</v>
      </c>
      <c r="AO27" s="21">
        <v>0.16096957147266899</v>
      </c>
      <c r="AP27" s="20">
        <v>0.29632013616332198</v>
      </c>
      <c r="AQ27" s="21">
        <v>0.86744649875131097</v>
      </c>
      <c r="AR27" s="20">
        <v>-1.6296560203769499</v>
      </c>
      <c r="AS27" s="21">
        <v>0.19584661968697201</v>
      </c>
      <c r="AT27" s="20">
        <v>-0.81976819107810495</v>
      </c>
      <c r="AU27" s="21">
        <v>0.63394714281099496</v>
      </c>
      <c r="AV27" s="20">
        <v>1.2055918670343999</v>
      </c>
      <c r="AW27" s="21">
        <v>0.45645117728061402</v>
      </c>
    </row>
    <row r="28" spans="1:49">
      <c r="A28" s="3" t="s">
        <v>2404</v>
      </c>
      <c r="B28" s="3" t="s">
        <v>2405</v>
      </c>
      <c r="C28" s="4"/>
      <c r="D28" s="3"/>
      <c r="E28" s="3"/>
      <c r="F28" s="3"/>
      <c r="G28" s="3"/>
      <c r="H28" s="3"/>
      <c r="I28" s="3"/>
      <c r="K28" s="4"/>
      <c r="L28" s="20">
        <v>1.32879410028648</v>
      </c>
      <c r="M28" s="21">
        <v>1.47880902839716E-3</v>
      </c>
      <c r="N28" s="20">
        <v>1.0900112982228201</v>
      </c>
      <c r="O28" s="21">
        <v>4.1918512886717999E-3</v>
      </c>
      <c r="P28" s="20">
        <v>0.80812828136044501</v>
      </c>
      <c r="Q28" s="21">
        <v>0.16908061829186799</v>
      </c>
      <c r="R28" s="20">
        <v>0.77596850336281098</v>
      </c>
      <c r="S28" s="21">
        <v>0.23106257754787801</v>
      </c>
      <c r="T28" s="20">
        <v>1.04894736663309</v>
      </c>
      <c r="U28" s="21">
        <v>5.94960579710731E-3</v>
      </c>
      <c r="V28" s="20">
        <v>1.16270191173876</v>
      </c>
      <c r="W28" s="21">
        <v>4.8222773337371202E-4</v>
      </c>
      <c r="X28" s="20">
        <v>0.84239285359882299</v>
      </c>
      <c r="Y28" s="21">
        <v>0.14381368636358099</v>
      </c>
      <c r="Z28" s="20">
        <v>0.93565343634806697</v>
      </c>
      <c r="AA28" s="21">
        <v>9.4085158284134995E-2</v>
      </c>
      <c r="AB28" s="5"/>
      <c r="AC28" s="20">
        <v>-0.27873175035423903</v>
      </c>
      <c r="AD28" s="21">
        <v>0.96038326400188601</v>
      </c>
      <c r="AE28" s="20">
        <v>6.3633329891721296E-2</v>
      </c>
      <c r="AF28" s="21">
        <v>0.98302502748272402</v>
      </c>
      <c r="AG28" s="22">
        <v>5.3369569947422597E-2</v>
      </c>
      <c r="AH28" s="21">
        <v>0.99465498375960404</v>
      </c>
      <c r="AI28" s="20">
        <v>0.14534847650927099</v>
      </c>
      <c r="AJ28" s="21">
        <v>0.95513542275794605</v>
      </c>
      <c r="AK28" s="5"/>
      <c r="AL28" s="20">
        <v>-0.23644628397848899</v>
      </c>
      <c r="AM28" s="21">
        <v>0.86265772005658703</v>
      </c>
      <c r="AN28" s="20">
        <v>0.105918796267471</v>
      </c>
      <c r="AO28" s="21">
        <v>0.90307932584184103</v>
      </c>
      <c r="AP28" s="20">
        <v>-0.27390297634848998</v>
      </c>
      <c r="AQ28" s="21">
        <v>0.84652097387487102</v>
      </c>
      <c r="AR28" s="20">
        <v>-0.28416673629278799</v>
      </c>
      <c r="AS28" s="21">
        <v>0.79783072750453599</v>
      </c>
      <c r="AT28" s="20">
        <v>-2.7397735289507199E-2</v>
      </c>
      <c r="AU28" s="21">
        <v>0.985774600253297</v>
      </c>
      <c r="AV28" s="20">
        <v>6.45811712723416E-2</v>
      </c>
      <c r="AW28" s="21">
        <v>0.97188127872858099</v>
      </c>
    </row>
    <row r="29" spans="1:49">
      <c r="A29" s="3" t="s">
        <v>4471</v>
      </c>
      <c r="B29" s="3" t="s">
        <v>4472</v>
      </c>
      <c r="C29" s="4"/>
      <c r="D29" s="3"/>
      <c r="E29" s="3"/>
      <c r="F29" s="3"/>
      <c r="G29" s="3"/>
      <c r="H29" s="3"/>
      <c r="I29" s="3" t="s">
        <v>2637</v>
      </c>
      <c r="K29" s="4"/>
      <c r="L29" s="20">
        <v>-1.04177926838701</v>
      </c>
      <c r="M29" s="21">
        <v>5.90671766847033E-2</v>
      </c>
      <c r="N29" s="20">
        <v>-0.47717731565678101</v>
      </c>
      <c r="O29" s="21">
        <v>0.26678603007333501</v>
      </c>
      <c r="P29" s="20">
        <v>-0.74908995182932903</v>
      </c>
      <c r="Q29" s="21">
        <v>0.25569652519094199</v>
      </c>
      <c r="R29" s="20">
        <v>-1.4674344287785701</v>
      </c>
      <c r="S29" s="21">
        <v>4.49894239702553E-2</v>
      </c>
      <c r="T29" s="20">
        <v>-0.34997544389279001</v>
      </c>
      <c r="U29" s="21">
        <v>0.41612445058070602</v>
      </c>
      <c r="V29" s="20">
        <v>-0.72388148054161205</v>
      </c>
      <c r="W29" s="21">
        <v>3.9573795791802098E-2</v>
      </c>
      <c r="X29" s="20">
        <v>-0.54111361998417296</v>
      </c>
      <c r="Y29" s="21">
        <v>0.40570345380411399</v>
      </c>
      <c r="Z29" s="20">
        <v>-0.68749556436969195</v>
      </c>
      <c r="AA29" s="21">
        <v>0.29820254808833901</v>
      </c>
      <c r="AB29" s="5"/>
      <c r="AC29" s="20">
        <v>0.68337168132465498</v>
      </c>
      <c r="AD29" s="21">
        <v>0.87091185700081897</v>
      </c>
      <c r="AE29" s="20">
        <v>-0.24952717423325699</v>
      </c>
      <c r="AF29" s="21">
        <v>0.94925941211009002</v>
      </c>
      <c r="AG29" s="22">
        <v>0.22524513542688299</v>
      </c>
      <c r="AH29" s="21">
        <v>0.97337795522785198</v>
      </c>
      <c r="AI29" s="20">
        <v>0.77506974785495897</v>
      </c>
      <c r="AJ29" s="21">
        <v>0.75925879657975703</v>
      </c>
      <c r="AK29" s="5"/>
      <c r="AL29" s="20">
        <v>0.55900855653291703</v>
      </c>
      <c r="AM29" s="21">
        <v>0.72070437188446201</v>
      </c>
      <c r="AN29" s="20">
        <v>-0.37389029902499399</v>
      </c>
      <c r="AO29" s="21">
        <v>0.63066083947406504</v>
      </c>
      <c r="AP29" s="20">
        <v>-0.27443719613081302</v>
      </c>
      <c r="AQ29" s="21">
        <v>0.87312606996967901</v>
      </c>
      <c r="AR29" s="20">
        <v>0.20033511352932701</v>
      </c>
      <c r="AS29" s="21">
        <v>0.88268645957367997</v>
      </c>
      <c r="AT29" s="20">
        <v>-0.71603777638296295</v>
      </c>
      <c r="AU29" s="21">
        <v>0.68674908273897595</v>
      </c>
      <c r="AV29" s="20">
        <v>-0.166213163954888</v>
      </c>
      <c r="AW29" s="21">
        <v>0.93331976854695298</v>
      </c>
    </row>
    <row r="30" spans="1:49">
      <c r="A30" s="3" t="s">
        <v>9581</v>
      </c>
      <c r="B30" s="3" t="s">
        <v>82</v>
      </c>
      <c r="C30" s="4"/>
      <c r="D30" s="3"/>
      <c r="E30" s="3"/>
      <c r="F30" s="3"/>
      <c r="G30" s="3"/>
      <c r="H30" s="3"/>
      <c r="I30" s="3"/>
      <c r="K30" s="4"/>
      <c r="L30" s="20">
        <v>-0.29854884299086798</v>
      </c>
      <c r="M30" s="21">
        <v>0.70074018102819902</v>
      </c>
      <c r="N30" s="20">
        <v>-0.15942286947006601</v>
      </c>
      <c r="O30" s="21">
        <v>0.80671814775820405</v>
      </c>
      <c r="P30" s="20">
        <v>0.45949326418516101</v>
      </c>
      <c r="Q30" s="21">
        <v>0.58692648812229697</v>
      </c>
      <c r="R30" s="20">
        <v>0.52187827420273802</v>
      </c>
      <c r="S30" s="21">
        <v>0.55497370344990504</v>
      </c>
      <c r="T30" s="20">
        <v>-0.17767965971222699</v>
      </c>
      <c r="U30" s="21">
        <v>0.78798874122409701</v>
      </c>
      <c r="V30" s="20">
        <v>2.10630148911406E-2</v>
      </c>
      <c r="W30" s="21">
        <v>0.96712770525340797</v>
      </c>
      <c r="X30" s="20">
        <v>-1.9140795179449801</v>
      </c>
      <c r="Y30" s="21">
        <v>5.7863929247552799E-2</v>
      </c>
      <c r="Z30" s="20">
        <v>-0.130078831096513</v>
      </c>
      <c r="AA30" s="21">
        <v>0.90327271974149703</v>
      </c>
      <c r="AB30" s="5"/>
      <c r="AC30" s="20">
        <v>0.12895031913320901</v>
      </c>
      <c r="AD30" s="21">
        <v>0.98177116041896795</v>
      </c>
      <c r="AE30" s="20">
        <v>0.17491358483459199</v>
      </c>
      <c r="AF30" s="21">
        <v>0.96938384710534498</v>
      </c>
      <c r="AG30" s="22">
        <v>-2.51643238654666</v>
      </c>
      <c r="AH30" s="21">
        <v>0.56679202744217605</v>
      </c>
      <c r="AI30" s="20">
        <v>-0.66443022188046597</v>
      </c>
      <c r="AJ30" s="21">
        <v>0.76059976561696996</v>
      </c>
      <c r="AK30" s="5"/>
      <c r="AL30" s="20">
        <v>0.152696939981081</v>
      </c>
      <c r="AM30" s="21">
        <v>0.941375903345961</v>
      </c>
      <c r="AN30" s="20">
        <v>0.19866020568246301</v>
      </c>
      <c r="AO30" s="21">
        <v>0.83729067692255998</v>
      </c>
      <c r="AP30" s="20">
        <v>0.62398290910304899</v>
      </c>
      <c r="AQ30" s="21">
        <v>0.61515164525682897</v>
      </c>
      <c r="AR30" s="20">
        <v>-2.0673630622782002</v>
      </c>
      <c r="AS30" s="21">
        <v>0.11764290518682401</v>
      </c>
      <c r="AT30" s="20">
        <v>5.9672928491596403E-2</v>
      </c>
      <c r="AU30" s="21">
        <v>0.97364057598999298</v>
      </c>
      <c r="AV30" s="20">
        <v>1.9116750931577899</v>
      </c>
      <c r="AW30" s="21">
        <v>0.20081917840553701</v>
      </c>
    </row>
    <row r="31" spans="1:49">
      <c r="A31" s="3" t="s">
        <v>4609</v>
      </c>
      <c r="B31" s="3" t="s">
        <v>4610</v>
      </c>
      <c r="C31" s="4"/>
      <c r="D31" s="3"/>
      <c r="E31" s="3"/>
      <c r="F31" s="3"/>
      <c r="G31" s="3"/>
      <c r="H31" s="3"/>
      <c r="I31" s="3" t="s">
        <v>4611</v>
      </c>
      <c r="K31" s="4"/>
      <c r="L31" s="20">
        <v>-1.40259040236058</v>
      </c>
      <c r="M31" s="21">
        <v>6.9115279306737901E-2</v>
      </c>
      <c r="N31" s="20">
        <v>-0.676233644689471</v>
      </c>
      <c r="O31" s="21">
        <v>0.26239529083153101</v>
      </c>
      <c r="P31" s="20">
        <v>-0.36494265578157298</v>
      </c>
      <c r="Q31" s="21">
        <v>0.69400445112361697</v>
      </c>
      <c r="R31" s="20">
        <v>-0.78542283007969904</v>
      </c>
      <c r="S31" s="21">
        <v>0.36344335121333099</v>
      </c>
      <c r="T31" s="20">
        <v>-1.3773392743845601</v>
      </c>
      <c r="U31" s="21">
        <v>4.4752795459480597E-2</v>
      </c>
      <c r="V31" s="20">
        <v>-0.29155348135264197</v>
      </c>
      <c r="W31" s="21">
        <v>0.52554689103966001</v>
      </c>
      <c r="X31" s="20">
        <v>-0.439852285925664</v>
      </c>
      <c r="Y31" s="21">
        <v>0.61618216045940299</v>
      </c>
      <c r="Z31" s="20">
        <v>-0.289804555974218</v>
      </c>
      <c r="AA31" s="21">
        <v>0.750882515935967</v>
      </c>
      <c r="AB31" s="5"/>
      <c r="AC31" s="20">
        <v>5.7630625066131796E-3</v>
      </c>
      <c r="AD31" s="21">
        <v>0.99942274560768896</v>
      </c>
      <c r="AE31" s="20">
        <v>0.40701105554662598</v>
      </c>
      <c r="AF31" s="21">
        <v>0.92605518942839804</v>
      </c>
      <c r="AG31" s="22">
        <v>-7.7771116559250494E-2</v>
      </c>
      <c r="AH31" s="21">
        <v>0.99377174446281902</v>
      </c>
      <c r="AI31" s="20">
        <v>0.44809110345813902</v>
      </c>
      <c r="AJ31" s="21">
        <v>0.88581820997209704</v>
      </c>
      <c r="AK31" s="5"/>
      <c r="AL31" s="20">
        <v>0.67632480016964802</v>
      </c>
      <c r="AM31" s="21">
        <v>0.77560804378828097</v>
      </c>
      <c r="AN31" s="20">
        <v>1.0775727932096599</v>
      </c>
      <c r="AO31" s="21">
        <v>0.2788929408568</v>
      </c>
      <c r="AP31" s="20">
        <v>0.326264007476049</v>
      </c>
      <c r="AQ31" s="21">
        <v>0.87794200975787295</v>
      </c>
      <c r="AR31" s="20">
        <v>-0.15851816462982701</v>
      </c>
      <c r="AS31" s="21">
        <v>0.925433621162979</v>
      </c>
      <c r="AT31" s="20">
        <v>-0.36612754702563099</v>
      </c>
      <c r="AU31" s="21">
        <v>0.872765009117623</v>
      </c>
      <c r="AV31" s="20">
        <v>0.159734672991759</v>
      </c>
      <c r="AW31" s="21">
        <v>0.94882639287166604</v>
      </c>
    </row>
    <row r="32" spans="1:49">
      <c r="A32" s="3" t="s">
        <v>11333</v>
      </c>
      <c r="B32" s="3" t="s">
        <v>11334</v>
      </c>
      <c r="C32" s="4"/>
      <c r="D32" s="3"/>
      <c r="E32" s="3"/>
      <c r="F32" s="3"/>
      <c r="G32" s="3"/>
      <c r="H32" s="3"/>
      <c r="I32" s="3" t="s">
        <v>555</v>
      </c>
      <c r="K32" s="4"/>
      <c r="L32" s="20">
        <v>-1.8350196728833101E-2</v>
      </c>
      <c r="M32" s="21">
        <v>0.97248265438472603</v>
      </c>
      <c r="N32" s="20">
        <v>-0.57117059945780801</v>
      </c>
      <c r="O32" s="21">
        <v>0.16725858870476801</v>
      </c>
      <c r="P32" s="20">
        <v>-0.50791557946502897</v>
      </c>
      <c r="Q32" s="21">
        <v>0.44476041945100803</v>
      </c>
      <c r="R32" s="20">
        <v>-0.70481609120633604</v>
      </c>
      <c r="S32" s="21">
        <v>0.33650070090873901</v>
      </c>
      <c r="T32" s="20">
        <v>-0.41294567549935002</v>
      </c>
      <c r="U32" s="21">
        <v>0.31631953220659997</v>
      </c>
      <c r="V32" s="20">
        <v>-0.65220350492063495</v>
      </c>
      <c r="W32" s="21">
        <v>5.7186081157308701E-2</v>
      </c>
      <c r="X32" s="20">
        <v>-0.45281723580800098</v>
      </c>
      <c r="Y32" s="21">
        <v>0.47781696517598099</v>
      </c>
      <c r="Z32" s="20">
        <v>-0.65759651029534105</v>
      </c>
      <c r="AA32" s="21">
        <v>0.31921082805316903</v>
      </c>
      <c r="AB32" s="5"/>
      <c r="AC32" s="20">
        <v>-0.39754564122583602</v>
      </c>
      <c r="AD32" s="21">
        <v>0.915021867789657</v>
      </c>
      <c r="AE32" s="20">
        <v>-8.1936317790040306E-2</v>
      </c>
      <c r="AF32" s="21">
        <v>0.98147360115538695</v>
      </c>
      <c r="AG32" s="22">
        <v>3.4801091495029197E-2</v>
      </c>
      <c r="AH32" s="21">
        <v>0.99661340901143203</v>
      </c>
      <c r="AI32" s="20">
        <v>6.1830220365521899E-3</v>
      </c>
      <c r="AJ32" s="21">
        <v>0.99851475107526999</v>
      </c>
      <c r="AK32" s="5"/>
      <c r="AL32" s="20">
        <v>-0.55503028041539204</v>
      </c>
      <c r="AM32" s="21">
        <v>0.61075859292467005</v>
      </c>
      <c r="AN32" s="20">
        <v>-0.23942095697959601</v>
      </c>
      <c r="AO32" s="21">
        <v>0.76081627046455702</v>
      </c>
      <c r="AP32" s="20">
        <v>7.4159028208010902E-2</v>
      </c>
      <c r="AQ32" s="21">
        <v>0.97089481222473895</v>
      </c>
      <c r="AR32" s="20">
        <v>0.19089643749308</v>
      </c>
      <c r="AS32" s="21">
        <v>0.87638753821584403</v>
      </c>
      <c r="AT32" s="20">
        <v>-0.17228247061606899</v>
      </c>
      <c r="AU32" s="21">
        <v>0.92617883934559497</v>
      </c>
      <c r="AV32" s="20">
        <v>-0.200900540074546</v>
      </c>
      <c r="AW32" s="21">
        <v>0.90361909549568697</v>
      </c>
    </row>
    <row r="33" spans="1:49">
      <c r="A33" s="3" t="s">
        <v>6732</v>
      </c>
      <c r="B33" s="3" t="s">
        <v>6733</v>
      </c>
      <c r="C33" s="4"/>
      <c r="D33" s="3"/>
      <c r="E33" s="3"/>
      <c r="F33" s="3"/>
      <c r="G33" s="3"/>
      <c r="H33" s="3"/>
      <c r="I33" s="3"/>
      <c r="K33" s="4"/>
      <c r="L33" s="20">
        <v>-0.84922220798055503</v>
      </c>
      <c r="M33" s="21">
        <v>0.263743141408043</v>
      </c>
      <c r="N33" s="20">
        <v>-0.54992107065140206</v>
      </c>
      <c r="O33" s="21">
        <v>0.38966602477393197</v>
      </c>
      <c r="P33" s="20">
        <v>-1.0880351936702299</v>
      </c>
      <c r="Q33" s="21">
        <v>0.25598494438507802</v>
      </c>
      <c r="R33" s="20">
        <v>-1.7518823076994099</v>
      </c>
      <c r="S33" s="21">
        <v>6.5862943182439196E-2</v>
      </c>
      <c r="T33" s="20">
        <v>-0.622902329041782</v>
      </c>
      <c r="U33" s="21">
        <v>0.345463209313703</v>
      </c>
      <c r="V33" s="20">
        <v>-0.59016758550307702</v>
      </c>
      <c r="W33" s="21">
        <v>0.23145637829371099</v>
      </c>
      <c r="X33" s="20">
        <v>-1.3332505881326</v>
      </c>
      <c r="Y33" s="21">
        <v>0.16015604857858101</v>
      </c>
      <c r="Z33" s="20">
        <v>-0.38988800703886001</v>
      </c>
      <c r="AA33" s="21">
        <v>0.69018239854323304</v>
      </c>
      <c r="AB33" s="5"/>
      <c r="AC33" s="20">
        <v>0.25638274629088997</v>
      </c>
      <c r="AD33" s="21">
        <v>0.96847300214598397</v>
      </c>
      <c r="AE33" s="20">
        <v>-3.4321018167984697E-2</v>
      </c>
      <c r="AF33" s="21">
        <v>0.99164868940944695</v>
      </c>
      <c r="AG33" s="22">
        <v>-0.29610667200437002</v>
      </c>
      <c r="AH33" s="21">
        <v>0.970970461324006</v>
      </c>
      <c r="AI33" s="20">
        <v>1.3566196083176101</v>
      </c>
      <c r="AJ33" s="21">
        <v>0.55365460633984498</v>
      </c>
      <c r="AK33" s="5"/>
      <c r="AL33" s="20">
        <v>0.317099777085808</v>
      </c>
      <c r="AM33" s="21">
        <v>0.88370397983117499</v>
      </c>
      <c r="AN33" s="20">
        <v>2.6396012626933401E-2</v>
      </c>
      <c r="AO33" s="21">
        <v>0.98531134870131598</v>
      </c>
      <c r="AP33" s="20">
        <v>-0.55260606327588901</v>
      </c>
      <c r="AQ33" s="21">
        <v>0.75773405907367697</v>
      </c>
      <c r="AR33" s="20">
        <v>-0.81439171711227498</v>
      </c>
      <c r="AS33" s="21">
        <v>0.56318331140279299</v>
      </c>
      <c r="AT33" s="20">
        <v>-0.64221461763305099</v>
      </c>
      <c r="AU33" s="21">
        <v>0.76735684704423301</v>
      </c>
      <c r="AV33" s="20">
        <v>1.0105116626889299</v>
      </c>
      <c r="AW33" s="21">
        <v>0.51642462425527702</v>
      </c>
    </row>
    <row r="34" spans="1:49">
      <c r="A34" s="3" t="s">
        <v>4827</v>
      </c>
      <c r="B34" s="3" t="s">
        <v>4828</v>
      </c>
      <c r="C34" s="4"/>
      <c r="D34" s="3"/>
      <c r="E34" s="3"/>
      <c r="F34" s="3"/>
      <c r="G34" s="3"/>
      <c r="H34" s="3"/>
      <c r="I34" s="3"/>
      <c r="K34" s="4"/>
      <c r="L34" s="20">
        <v>-1.18488790018095</v>
      </c>
      <c r="M34" s="21">
        <v>8.3880010515136397E-2</v>
      </c>
      <c r="N34" s="20">
        <v>-1.2577803399724901</v>
      </c>
      <c r="O34" s="21">
        <v>3.7911881081305498E-2</v>
      </c>
      <c r="P34" s="20">
        <v>-0.86721711184140204</v>
      </c>
      <c r="Q34" s="21">
        <v>0.29895615684548599</v>
      </c>
      <c r="R34" s="20">
        <v>-1.89759995065096</v>
      </c>
      <c r="S34" s="21">
        <v>3.0079492567139501E-2</v>
      </c>
      <c r="T34" s="20">
        <v>-1.09952424268723</v>
      </c>
      <c r="U34" s="21">
        <v>6.8071215445559094E-2</v>
      </c>
      <c r="V34" s="20">
        <v>-1.33130099524454</v>
      </c>
      <c r="W34" s="21">
        <v>8.4604857376126899E-3</v>
      </c>
      <c r="X34" s="20">
        <v>-1.42860760557268</v>
      </c>
      <c r="Y34" s="21">
        <v>9.2945551787513001E-2</v>
      </c>
      <c r="Z34" s="20">
        <v>-2.0813983245533101</v>
      </c>
      <c r="AA34" s="21">
        <v>1.8539837103176599E-2</v>
      </c>
      <c r="AB34" s="5"/>
      <c r="AC34" s="20">
        <v>0.110656666484535</v>
      </c>
      <c r="AD34" s="21">
        <v>0.98562112346755903</v>
      </c>
      <c r="AE34" s="20">
        <v>-5.1939121016189901E-2</v>
      </c>
      <c r="AF34" s="21">
        <v>0.98906803776566798</v>
      </c>
      <c r="AG34" s="22">
        <v>-0.50514643168650397</v>
      </c>
      <c r="AH34" s="21">
        <v>0.95489276253320898</v>
      </c>
      <c r="AI34" s="20">
        <v>-0.18382052474675301</v>
      </c>
      <c r="AJ34" s="21">
        <v>0.96503701775342998</v>
      </c>
      <c r="AK34" s="5"/>
      <c r="AL34" s="20">
        <v>-7.3203328234740198E-2</v>
      </c>
      <c r="AM34" s="21">
        <v>0.97817180086008204</v>
      </c>
      <c r="AN34" s="20">
        <v>-0.235799115735465</v>
      </c>
      <c r="AO34" s="21">
        <v>0.85568408053192502</v>
      </c>
      <c r="AP34" s="20">
        <v>0.43239865074195699</v>
      </c>
      <c r="AQ34" s="21">
        <v>0.82660550067793004</v>
      </c>
      <c r="AR34" s="20">
        <v>-2.0808659928356999E-2</v>
      </c>
      <c r="AS34" s="21">
        <v>0.99238146939148997</v>
      </c>
      <c r="AT34" s="20">
        <v>-1.01933264656293</v>
      </c>
      <c r="AU34" s="21">
        <v>0.59757399239739195</v>
      </c>
      <c r="AV34" s="20">
        <v>-0.69800673962317505</v>
      </c>
      <c r="AW34" s="21">
        <v>0.75296939705705701</v>
      </c>
    </row>
    <row r="35" spans="1:49">
      <c r="A35" s="3" t="s">
        <v>9215</v>
      </c>
      <c r="B35" s="3" t="s">
        <v>7531</v>
      </c>
      <c r="C35" s="4"/>
      <c r="D35" s="3"/>
      <c r="E35" s="3"/>
      <c r="F35" s="3"/>
      <c r="G35" s="3"/>
      <c r="H35" s="3"/>
      <c r="I35" s="3"/>
      <c r="K35" s="4"/>
      <c r="L35" s="20">
        <v>0.17858813937529699</v>
      </c>
      <c r="M35" s="21">
        <v>0.63513417229385305</v>
      </c>
      <c r="N35" s="20">
        <v>0.239623747378582</v>
      </c>
      <c r="O35" s="21">
        <v>0.44510681833245802</v>
      </c>
      <c r="P35" s="20">
        <v>-8.8240990483929402E-2</v>
      </c>
      <c r="Q35" s="21">
        <v>0.87897352603950596</v>
      </c>
      <c r="R35" s="20">
        <v>0.26568368017413202</v>
      </c>
      <c r="S35" s="21">
        <v>0.61573526296314496</v>
      </c>
      <c r="T35" s="20">
        <v>0.400222766097941</v>
      </c>
      <c r="U35" s="21">
        <v>0.18111916509894299</v>
      </c>
      <c r="V35" s="20">
        <v>8.1316215542122997E-2</v>
      </c>
      <c r="W35" s="21">
        <v>0.77636879270688397</v>
      </c>
      <c r="X35" s="20">
        <v>0.15457981360797399</v>
      </c>
      <c r="Y35" s="21">
        <v>0.75937817690206599</v>
      </c>
      <c r="Z35" s="20">
        <v>0.24501003920702799</v>
      </c>
      <c r="AA35" s="21">
        <v>0.60742432598023399</v>
      </c>
      <c r="AB35" s="5"/>
      <c r="AC35" s="20">
        <v>0.21620994213993</v>
      </c>
      <c r="AD35" s="21">
        <v>0.95763223885881799</v>
      </c>
      <c r="AE35" s="20">
        <v>-0.170815483775832</v>
      </c>
      <c r="AF35" s="21">
        <v>0.93757184946828398</v>
      </c>
      <c r="AG35" s="22">
        <v>0.23853165045679101</v>
      </c>
      <c r="AH35" s="21">
        <v>0.95489276253320898</v>
      </c>
      <c r="AI35" s="20">
        <v>-1.9252917622853999E-2</v>
      </c>
      <c r="AJ35" s="21">
        <v>0.99123423576617897</v>
      </c>
      <c r="AK35" s="5"/>
      <c r="AL35" s="20">
        <v>6.8248330075873803E-2</v>
      </c>
      <c r="AM35" s="21">
        <v>0.95331244327125297</v>
      </c>
      <c r="AN35" s="20">
        <v>-0.318777095839888</v>
      </c>
      <c r="AO35" s="21">
        <v>0.45635835406707098</v>
      </c>
      <c r="AP35" s="20">
        <v>-0.33430199200442801</v>
      </c>
      <c r="AQ35" s="21">
        <v>0.69537515967362595</v>
      </c>
      <c r="AR35" s="20">
        <v>7.5045142228194806E-2</v>
      </c>
      <c r="AS35" s="21">
        <v>0.926723106976862</v>
      </c>
      <c r="AT35" s="20">
        <v>0.34741568977394199</v>
      </c>
      <c r="AU35" s="21">
        <v>0.71781504966126897</v>
      </c>
      <c r="AV35" s="20">
        <v>8.96311216942971E-2</v>
      </c>
      <c r="AW35" s="21">
        <v>0.93546634709937404</v>
      </c>
    </row>
    <row r="36" spans="1:49">
      <c r="A36" s="3" t="s">
        <v>6387</v>
      </c>
      <c r="B36" s="3" t="s">
        <v>6388</v>
      </c>
      <c r="C36" s="4"/>
      <c r="D36" s="3"/>
      <c r="E36" s="3"/>
      <c r="F36" s="3"/>
      <c r="G36" s="3"/>
      <c r="H36" s="3"/>
      <c r="I36" s="3"/>
      <c r="K36" s="4"/>
      <c r="L36" s="20">
        <v>-0.57503585770837295</v>
      </c>
      <c r="M36" s="21">
        <v>0.22390160450905899</v>
      </c>
      <c r="N36" s="20">
        <v>-0.79849794902768101</v>
      </c>
      <c r="O36" s="21">
        <v>5.3637219537034299E-2</v>
      </c>
      <c r="P36" s="20">
        <v>-0.152920099079939</v>
      </c>
      <c r="Q36" s="21">
        <v>0.81685896755759702</v>
      </c>
      <c r="R36" s="20">
        <v>-0.99956304970216303</v>
      </c>
      <c r="S36" s="21">
        <v>0.150587815966301</v>
      </c>
      <c r="T36" s="20">
        <v>-2.9537989514643901E-2</v>
      </c>
      <c r="U36" s="21">
        <v>0.94703196617019103</v>
      </c>
      <c r="V36" s="20">
        <v>-0.94467955821401794</v>
      </c>
      <c r="W36" s="21">
        <v>6.53501733905345E-3</v>
      </c>
      <c r="X36" s="20">
        <v>-9.0499287947776202E-2</v>
      </c>
      <c r="Y36" s="21">
        <v>0.89333664285424297</v>
      </c>
      <c r="Z36" s="20">
        <v>-1.6345833961281599</v>
      </c>
      <c r="AA36" s="21">
        <v>1.6833663761128201E-2</v>
      </c>
      <c r="AB36" s="5"/>
      <c r="AC36" s="20">
        <v>0.54449932761890496</v>
      </c>
      <c r="AD36" s="21">
        <v>0.85979517418858697</v>
      </c>
      <c r="AE36" s="20">
        <v>-0.14390426728705399</v>
      </c>
      <c r="AF36" s="21">
        <v>0.96938384710534498</v>
      </c>
      <c r="AG36" s="22">
        <v>6.2873530571047304E-2</v>
      </c>
      <c r="AH36" s="21">
        <v>0.99327980853785203</v>
      </c>
      <c r="AI36" s="20">
        <v>-0.66443607672273997</v>
      </c>
      <c r="AJ36" s="21">
        <v>0.77759648823539895</v>
      </c>
      <c r="AK36" s="5"/>
      <c r="AL36" s="20">
        <v>-0.228442746508006</v>
      </c>
      <c r="AM36" s="21">
        <v>0.888667568141565</v>
      </c>
      <c r="AN36" s="20">
        <v>-0.91684634141396504</v>
      </c>
      <c r="AO36" s="21">
        <v>6.0009947732744998E-2</v>
      </c>
      <c r="AP36" s="20">
        <v>0.63709048074472696</v>
      </c>
      <c r="AQ36" s="21">
        <v>0.52429310470563995</v>
      </c>
      <c r="AR36" s="20">
        <v>0.84386827860282798</v>
      </c>
      <c r="AS36" s="21">
        <v>0.26453655783735902</v>
      </c>
      <c r="AT36" s="20">
        <v>-0.82028657039763697</v>
      </c>
      <c r="AU36" s="21">
        <v>0.50795532650650799</v>
      </c>
      <c r="AV36" s="20">
        <v>-1.54759617769142</v>
      </c>
      <c r="AW36" s="21">
        <v>0.13217095752786201</v>
      </c>
    </row>
    <row r="37" spans="1:49">
      <c r="A37" s="3" t="s">
        <v>7241</v>
      </c>
      <c r="B37" s="3" t="s">
        <v>6456</v>
      </c>
      <c r="C37" s="4"/>
      <c r="D37" s="3"/>
      <c r="E37" s="3"/>
      <c r="F37" s="3"/>
      <c r="G37" s="3"/>
      <c r="H37" s="3"/>
      <c r="I37" s="3"/>
      <c r="K37" s="4"/>
      <c r="L37" s="20">
        <v>0.47965631249727803</v>
      </c>
      <c r="M37" s="21">
        <v>0.33627502095934803</v>
      </c>
      <c r="N37" s="20">
        <v>-0.15667604300813001</v>
      </c>
      <c r="O37" s="21">
        <v>0.76976372078001598</v>
      </c>
      <c r="P37" s="20">
        <v>-7.2535114114067795E-2</v>
      </c>
      <c r="Q37" s="21">
        <v>0.93176571815834897</v>
      </c>
      <c r="R37" s="20">
        <v>-0.51623326580638296</v>
      </c>
      <c r="S37" s="21">
        <v>0.52064160707117602</v>
      </c>
      <c r="T37" s="20">
        <v>-0.45579738125215502</v>
      </c>
      <c r="U37" s="21">
        <v>0.393069003174015</v>
      </c>
      <c r="V37" s="20">
        <v>9.7319249700139401E-2</v>
      </c>
      <c r="W37" s="21">
        <v>0.80250338939145605</v>
      </c>
      <c r="X37" s="20">
        <v>-1.4967715507658199</v>
      </c>
      <c r="Y37" s="21">
        <v>4.83810561245403E-2</v>
      </c>
      <c r="Z37" s="20">
        <v>-0.31817380821210201</v>
      </c>
      <c r="AA37" s="21">
        <v>0.68979132015449995</v>
      </c>
      <c r="AB37" s="5"/>
      <c r="AC37" s="20">
        <v>-0.92195679570936795</v>
      </c>
      <c r="AD37" s="21">
        <v>0.75134906813179703</v>
      </c>
      <c r="AE37" s="20">
        <v>0.24928880584764801</v>
      </c>
      <c r="AF37" s="21">
        <v>0.95512883670687498</v>
      </c>
      <c r="AG37" s="22">
        <v>-1.40252881579504</v>
      </c>
      <c r="AH37" s="21">
        <v>0.83486193192928404</v>
      </c>
      <c r="AI37" s="20">
        <v>0.23355542432339199</v>
      </c>
      <c r="AJ37" s="21">
        <v>0.94314449415049795</v>
      </c>
      <c r="AK37" s="5"/>
      <c r="AL37" s="20">
        <v>-0.62364545752880896</v>
      </c>
      <c r="AM37" s="21">
        <v>0.63725449204464801</v>
      </c>
      <c r="AN37" s="20">
        <v>0.547600144028206</v>
      </c>
      <c r="AO37" s="21">
        <v>0.52387656676789296</v>
      </c>
      <c r="AP37" s="20">
        <v>6.8149975860750403E-2</v>
      </c>
      <c r="AQ37" s="21">
        <v>0.97561357184408604</v>
      </c>
      <c r="AR37" s="20">
        <v>-1.5836676457819401</v>
      </c>
      <c r="AS37" s="21">
        <v>0.211594827402842</v>
      </c>
      <c r="AT37" s="20">
        <v>-0.47785746431597398</v>
      </c>
      <c r="AU37" s="21">
        <v>0.80202781808101797</v>
      </c>
      <c r="AV37" s="20">
        <v>1.15822677580246</v>
      </c>
      <c r="AW37" s="21">
        <v>0.47895933396829798</v>
      </c>
    </row>
    <row r="38" spans="1:49">
      <c r="A38" s="3" t="s">
        <v>2765</v>
      </c>
      <c r="B38" s="3" t="s">
        <v>82</v>
      </c>
      <c r="C38" s="4"/>
      <c r="D38" s="3"/>
      <c r="E38" s="3"/>
      <c r="F38" s="3"/>
      <c r="G38" s="3"/>
      <c r="H38" s="3"/>
      <c r="I38" s="3"/>
      <c r="K38" s="4"/>
      <c r="L38" s="20">
        <v>-2.0314206455048902</v>
      </c>
      <c r="M38" s="21">
        <v>3.6327155427958099E-3</v>
      </c>
      <c r="N38" s="20">
        <v>-0.110477898412171</v>
      </c>
      <c r="O38" s="21">
        <v>0.84254269290186601</v>
      </c>
      <c r="P38" s="20">
        <v>0.48969690868627702</v>
      </c>
      <c r="Q38" s="21">
        <v>0.458005059120353</v>
      </c>
      <c r="R38" s="20">
        <v>-1.7563921466038299</v>
      </c>
      <c r="S38" s="21">
        <v>1.3128767251254701E-2</v>
      </c>
      <c r="T38" s="20">
        <v>0.12360591785243701</v>
      </c>
      <c r="U38" s="21">
        <v>0.81973032939181101</v>
      </c>
      <c r="V38" s="20">
        <v>-0.367166097718442</v>
      </c>
      <c r="W38" s="21">
        <v>0.38515334493829401</v>
      </c>
      <c r="X38" s="20">
        <v>0.35400856272506398</v>
      </c>
      <c r="Y38" s="21">
        <v>0.61172169702079005</v>
      </c>
      <c r="Z38" s="20">
        <v>-1.4118696869324601</v>
      </c>
      <c r="AA38" s="21">
        <v>4.7341609488089097E-2</v>
      </c>
      <c r="AB38" s="5"/>
      <c r="AC38" s="20">
        <v>2.2604891528261</v>
      </c>
      <c r="AD38" s="21">
        <v>0.27166536423431498</v>
      </c>
      <c r="AE38" s="20">
        <v>-0.24645693702369301</v>
      </c>
      <c r="AF38" s="21">
        <v>0.96938384710534498</v>
      </c>
      <c r="AG38" s="22">
        <v>-0.12993048623037301</v>
      </c>
      <c r="AH38" s="21">
        <v>0.98522329118269103</v>
      </c>
      <c r="AI38" s="20">
        <v>0.34452245967137002</v>
      </c>
      <c r="AJ38" s="21">
        <v>0.92722688137243103</v>
      </c>
      <c r="AK38" s="5"/>
      <c r="AL38" s="20">
        <v>2.0266720198378301</v>
      </c>
      <c r="AM38" s="21">
        <v>0.20627880239933499</v>
      </c>
      <c r="AN38" s="20">
        <v>-0.48027407001196398</v>
      </c>
      <c r="AO38" s="21">
        <v>0.61090306713383302</v>
      </c>
      <c r="AP38" s="20">
        <v>0.59409606995447295</v>
      </c>
      <c r="AQ38" s="21">
        <v>0.67999758840605495</v>
      </c>
      <c r="AR38" s="20">
        <v>0.71062252074779197</v>
      </c>
      <c r="AS38" s="21">
        <v>0.53855059175158804</v>
      </c>
      <c r="AT38" s="20">
        <v>-2.2350742124982101</v>
      </c>
      <c r="AU38" s="21">
        <v>7.5583635731823307E-2</v>
      </c>
      <c r="AV38" s="20">
        <v>-1.76062126659647</v>
      </c>
      <c r="AW38" s="21">
        <v>0.215830725409211</v>
      </c>
    </row>
    <row r="39" spans="1:49">
      <c r="A39" s="3" t="s">
        <v>11141</v>
      </c>
      <c r="B39" s="3" t="s">
        <v>11142</v>
      </c>
      <c r="C39" s="4"/>
      <c r="D39" s="3"/>
      <c r="E39" s="3"/>
      <c r="F39" s="3"/>
      <c r="G39" s="3"/>
      <c r="H39" s="3"/>
      <c r="I39" s="3" t="s">
        <v>5749</v>
      </c>
      <c r="K39" s="4"/>
      <c r="L39" s="20">
        <v>3.9391485478108598E-2</v>
      </c>
      <c r="M39" s="21">
        <v>0.94555040758405795</v>
      </c>
      <c r="N39" s="20">
        <v>-0.37834217566494899</v>
      </c>
      <c r="O39" s="21">
        <v>0.40636493368569099</v>
      </c>
      <c r="P39" s="20">
        <v>-0.470503482975763</v>
      </c>
      <c r="Q39" s="21">
        <v>0.49427081028775399</v>
      </c>
      <c r="R39" s="20">
        <v>0.122715171698417</v>
      </c>
      <c r="S39" s="21">
        <v>0.87435988965699796</v>
      </c>
      <c r="T39" s="20">
        <v>-0.23541247271684301</v>
      </c>
      <c r="U39" s="21">
        <v>0.60558648965619599</v>
      </c>
      <c r="V39" s="20">
        <v>6.7905304685661194E-2</v>
      </c>
      <c r="W39" s="21">
        <v>0.84716739982320999</v>
      </c>
      <c r="X39" s="20">
        <v>0.21695316307645399</v>
      </c>
      <c r="Y39" s="21">
        <v>0.74167613135928101</v>
      </c>
      <c r="Z39" s="20">
        <v>-0.99103027899193796</v>
      </c>
      <c r="AA39" s="21">
        <v>0.149861402987363</v>
      </c>
      <c r="AB39" s="5"/>
      <c r="AC39" s="20">
        <v>-0.28367090949752999</v>
      </c>
      <c r="AD39" s="21">
        <v>0.96238637210153999</v>
      </c>
      <c r="AE39" s="20">
        <v>0.434570653739767</v>
      </c>
      <c r="AF39" s="21">
        <v>0.85664857512574799</v>
      </c>
      <c r="AG39" s="22">
        <v>0.71067954941578404</v>
      </c>
      <c r="AH39" s="21">
        <v>0.91355719434098803</v>
      </c>
      <c r="AI39" s="20">
        <v>-1.1127841086333801</v>
      </c>
      <c r="AJ39" s="21">
        <v>0.55303230200884101</v>
      </c>
      <c r="AK39" s="5"/>
      <c r="AL39" s="20">
        <v>-0.41135183322624302</v>
      </c>
      <c r="AM39" s="21">
        <v>0.78070671332099095</v>
      </c>
      <c r="AN39" s="20">
        <v>0.30688973001105402</v>
      </c>
      <c r="AO39" s="21">
        <v>0.69510556005608404</v>
      </c>
      <c r="AP39" s="20">
        <v>-0.10073847918217201</v>
      </c>
      <c r="AQ39" s="21">
        <v>0.96185719802828396</v>
      </c>
      <c r="AR39" s="20">
        <v>0.17537041649384499</v>
      </c>
      <c r="AS39" s="21">
        <v>0.88134361765762204</v>
      </c>
      <c r="AT39" s="20">
        <v>0.58672308698359199</v>
      </c>
      <c r="AU39" s="21">
        <v>0.68852246129339001</v>
      </c>
      <c r="AV39" s="20">
        <v>-1.2367405710655801</v>
      </c>
      <c r="AW39" s="21">
        <v>0.29781711516732201</v>
      </c>
    </row>
    <row r="40" spans="1:49">
      <c r="A40" s="3" t="s">
        <v>3958</v>
      </c>
      <c r="B40" s="3" t="s">
        <v>3959</v>
      </c>
      <c r="C40" s="4"/>
      <c r="D40" s="3"/>
      <c r="E40" s="3"/>
      <c r="F40" s="3"/>
      <c r="G40" s="3"/>
      <c r="H40" s="3"/>
      <c r="I40" s="3"/>
      <c r="K40" s="4"/>
      <c r="L40" s="20">
        <v>-1.7489885299734</v>
      </c>
      <c r="M40" s="21">
        <v>3.2589503154864197E-2</v>
      </c>
      <c r="N40" s="20">
        <v>-0.107342218572233</v>
      </c>
      <c r="O40" s="21">
        <v>0.85661390797568404</v>
      </c>
      <c r="P40" s="20">
        <v>-1.23484315437423</v>
      </c>
      <c r="Q40" s="21">
        <v>0.18240392489235099</v>
      </c>
      <c r="R40" s="20">
        <v>-1.35012925835105</v>
      </c>
      <c r="S40" s="21">
        <v>0.16132106667744001</v>
      </c>
      <c r="T40" s="20">
        <v>-0.97439427336344997</v>
      </c>
      <c r="U40" s="21">
        <v>0.12620756027444999</v>
      </c>
      <c r="V40" s="20">
        <v>-1.1886380186799399</v>
      </c>
      <c r="W40" s="21">
        <v>2.2405676966521199E-2</v>
      </c>
      <c r="X40" s="20">
        <v>-1.0186800126544699</v>
      </c>
      <c r="Y40" s="21">
        <v>0.26379526832038802</v>
      </c>
      <c r="Z40" s="20">
        <v>-1.6678703188949799</v>
      </c>
      <c r="AA40" s="21">
        <v>8.31166608808903E-2</v>
      </c>
      <c r="AB40" s="5"/>
      <c r="AC40" s="20">
        <v>0.78030198217464397</v>
      </c>
      <c r="AD40" s="21">
        <v>0.88717430701380595</v>
      </c>
      <c r="AE40" s="20">
        <v>-1.0837677735810101</v>
      </c>
      <c r="AF40" s="21">
        <v>0.33559225831022099</v>
      </c>
      <c r="AG40" s="22">
        <v>0.27881066740176103</v>
      </c>
      <c r="AH40" s="21">
        <v>0.97351598462701505</v>
      </c>
      <c r="AI40" s="20">
        <v>-0.32484694086108601</v>
      </c>
      <c r="AJ40" s="21">
        <v>0.93020300814560297</v>
      </c>
      <c r="AK40" s="5"/>
      <c r="AL40" s="20">
        <v>1.6476181140179</v>
      </c>
      <c r="AM40" s="21">
        <v>0.210942849664812</v>
      </c>
      <c r="AN40" s="20">
        <v>-0.216451641737756</v>
      </c>
      <c r="AO40" s="21">
        <v>0.85984211232566299</v>
      </c>
      <c r="AP40" s="20">
        <v>-1.1371874709858401</v>
      </c>
      <c r="AQ40" s="21">
        <v>0.403311588898151</v>
      </c>
      <c r="AR40" s="20">
        <v>0.225390969996933</v>
      </c>
      <c r="AS40" s="21">
        <v>0.89504791336824197</v>
      </c>
      <c r="AT40" s="20">
        <v>-0.10947502011766599</v>
      </c>
      <c r="AU40" s="21">
        <v>0.96516891363733004</v>
      </c>
      <c r="AV40" s="20">
        <v>-0.71313262838051406</v>
      </c>
      <c r="AW40" s="21">
        <v>0.70851126286515898</v>
      </c>
    </row>
    <row r="41" spans="1:49">
      <c r="A41" s="3" t="s">
        <v>11345</v>
      </c>
      <c r="B41" s="3" t="s">
        <v>4212</v>
      </c>
      <c r="C41" s="4"/>
      <c r="D41" s="3"/>
      <c r="E41" s="3"/>
      <c r="F41" s="3"/>
      <c r="G41" s="3"/>
      <c r="H41" s="3"/>
      <c r="I41" s="3"/>
      <c r="K41" s="4"/>
      <c r="L41" s="20">
        <v>-1.5491774418547899E-2</v>
      </c>
      <c r="M41" s="21">
        <v>0.97382530965834402</v>
      </c>
      <c r="N41" s="20">
        <v>-0.36155374667883799</v>
      </c>
      <c r="O41" s="21">
        <v>0.33057568523980702</v>
      </c>
      <c r="P41" s="20">
        <v>0.16186236911231</v>
      </c>
      <c r="Q41" s="21">
        <v>0.783893614633841</v>
      </c>
      <c r="R41" s="20">
        <v>0.40533213636594101</v>
      </c>
      <c r="S41" s="21">
        <v>0.44641883819669897</v>
      </c>
      <c r="T41" s="20">
        <v>-0.29227755669349598</v>
      </c>
      <c r="U41" s="21">
        <v>0.43397752517159</v>
      </c>
      <c r="V41" s="20">
        <v>-0.244624153995814</v>
      </c>
      <c r="W41" s="21">
        <v>0.39481511908774902</v>
      </c>
      <c r="X41" s="20">
        <v>0.37349664112532899</v>
      </c>
      <c r="Y41" s="21">
        <v>0.43875592834113097</v>
      </c>
      <c r="Z41" s="20">
        <v>-0.22015725926937399</v>
      </c>
      <c r="AA41" s="21">
        <v>0.71589555836816199</v>
      </c>
      <c r="AB41" s="5"/>
      <c r="AC41" s="20">
        <v>-0.28213398919029098</v>
      </c>
      <c r="AD41" s="21">
        <v>0.96155349232073795</v>
      </c>
      <c r="AE41" s="20">
        <v>0.119614644026107</v>
      </c>
      <c r="AF41" s="21">
        <v>0.97346179756339402</v>
      </c>
      <c r="AG41" s="22">
        <v>0.197482836161647</v>
      </c>
      <c r="AH41" s="21">
        <v>0.96776595732717197</v>
      </c>
      <c r="AI41" s="20">
        <v>-0.61598322488241397</v>
      </c>
      <c r="AJ41" s="21">
        <v>0.69929783204215801</v>
      </c>
      <c r="AK41" s="5"/>
      <c r="AL41" s="20">
        <v>-0.35126578441834</v>
      </c>
      <c r="AM41" s="21">
        <v>0.78443838454255799</v>
      </c>
      <c r="AN41" s="20">
        <v>5.04828487980582E-2</v>
      </c>
      <c r="AO41" s="21">
        <v>0.95573919248106298</v>
      </c>
      <c r="AP41" s="20">
        <v>0.52975629946263103</v>
      </c>
      <c r="AQ41" s="21">
        <v>0.59793920858018001</v>
      </c>
      <c r="AR41" s="20">
        <v>0.607624491598171</v>
      </c>
      <c r="AS41" s="21">
        <v>0.40574587617893598</v>
      </c>
      <c r="AT41" s="20">
        <v>0.23096436936154299</v>
      </c>
      <c r="AU41" s="21">
        <v>0.86183032559146699</v>
      </c>
      <c r="AV41" s="20">
        <v>-0.58250169168251797</v>
      </c>
      <c r="AW41" s="21">
        <v>0.56615575436029197</v>
      </c>
    </row>
    <row r="42" spans="1:49">
      <c r="A42" s="3" t="s">
        <v>7061</v>
      </c>
      <c r="B42" s="3" t="s">
        <v>3454</v>
      </c>
      <c r="C42" s="4"/>
      <c r="D42" s="3"/>
      <c r="E42" s="3"/>
      <c r="F42" s="3"/>
      <c r="G42" s="3"/>
      <c r="H42" s="3"/>
      <c r="I42" s="3"/>
      <c r="K42" s="4"/>
      <c r="L42" s="20">
        <v>0.72513455016496897</v>
      </c>
      <c r="M42" s="21">
        <v>0.31004496619233901</v>
      </c>
      <c r="N42" s="20">
        <v>-0.69003930501356503</v>
      </c>
      <c r="O42" s="21">
        <v>0.39594591336694901</v>
      </c>
      <c r="P42" s="20">
        <v>0.60092204495394697</v>
      </c>
      <c r="Q42" s="21">
        <v>0.535049498753421</v>
      </c>
      <c r="R42" s="20">
        <v>-0.12716435903663301</v>
      </c>
      <c r="S42" s="21">
        <v>0.923772097262065</v>
      </c>
      <c r="T42" s="20">
        <v>-0.40561709459531697</v>
      </c>
      <c r="U42" s="21">
        <v>0.62347606656963095</v>
      </c>
      <c r="V42" s="20">
        <v>-0.59081721718991498</v>
      </c>
      <c r="W42" s="21">
        <v>0.35178003521027501</v>
      </c>
      <c r="X42" s="20">
        <v>-0.74158929131470197</v>
      </c>
      <c r="Y42" s="21">
        <v>0.51678766936762099</v>
      </c>
      <c r="Z42" s="20">
        <v>-0.73552462945967001</v>
      </c>
      <c r="AA42" s="21">
        <v>0.54291692805152603</v>
      </c>
      <c r="AB42" s="5"/>
      <c r="AC42" s="20">
        <v>-1.1219962786937201</v>
      </c>
      <c r="AD42" s="21">
        <v>0.775018592935797</v>
      </c>
      <c r="AE42" s="20">
        <v>0.12181214851373399</v>
      </c>
      <c r="AF42" s="21">
        <v>0.98450744878163998</v>
      </c>
      <c r="AG42" s="22">
        <v>-1.2896942780734799</v>
      </c>
      <c r="AH42" s="21">
        <v>0.890944387964409</v>
      </c>
      <c r="AI42" s="20">
        <v>-0.60917698907647799</v>
      </c>
      <c r="AJ42" s="21">
        <v>0.85984480289059595</v>
      </c>
      <c r="AK42" s="5"/>
      <c r="AL42" s="20">
        <v>-1.4326490863888</v>
      </c>
      <c r="AM42" s="21">
        <v>0.332981088269304</v>
      </c>
      <c r="AN42" s="20">
        <v>-0.18884065918134299</v>
      </c>
      <c r="AO42" s="21">
        <v>0.91065517067227497</v>
      </c>
      <c r="AP42" s="20">
        <v>1.3071375899454301</v>
      </c>
      <c r="AQ42" s="21">
        <v>0.383843322804442</v>
      </c>
      <c r="AR42" s="20">
        <v>-0.104368836641791</v>
      </c>
      <c r="AS42" s="21">
        <v>0.963795082141787</v>
      </c>
      <c r="AT42" s="20">
        <v>-0.72033569358103799</v>
      </c>
      <c r="AU42" s="21">
        <v>0.72454763262451505</v>
      </c>
      <c r="AV42" s="20">
        <v>-3.9818404584033303E-2</v>
      </c>
      <c r="AW42" s="21">
        <v>0.99062285306573095</v>
      </c>
    </row>
    <row r="43" spans="1:49">
      <c r="A43" s="3" t="s">
        <v>6776</v>
      </c>
      <c r="B43" s="3" t="s">
        <v>6777</v>
      </c>
      <c r="C43" s="4"/>
      <c r="D43" s="3"/>
      <c r="E43" s="3"/>
      <c r="F43" s="3"/>
      <c r="G43" s="3"/>
      <c r="H43" s="3"/>
      <c r="I43" s="3"/>
      <c r="K43" s="4"/>
      <c r="L43" s="20">
        <v>-0.70001848450478099</v>
      </c>
      <c r="M43" s="21">
        <v>0.26879493507907098</v>
      </c>
      <c r="N43" s="20">
        <v>-0.88008823307704798</v>
      </c>
      <c r="O43" s="21">
        <v>0.105566158246011</v>
      </c>
      <c r="P43" s="20">
        <v>0.24253415461976199</v>
      </c>
      <c r="Q43" s="21">
        <v>0.75405636713788804</v>
      </c>
      <c r="R43" s="20">
        <v>-1.2561481504993499</v>
      </c>
      <c r="S43" s="21">
        <v>0.169919733680024</v>
      </c>
      <c r="T43" s="20">
        <v>-0.35519212346145401</v>
      </c>
      <c r="U43" s="21">
        <v>0.487382590366357</v>
      </c>
      <c r="V43" s="20">
        <v>-0.80024184161186396</v>
      </c>
      <c r="W43" s="21">
        <v>5.8792598605327998E-2</v>
      </c>
      <c r="X43" s="20">
        <v>-1.0538898199706099</v>
      </c>
      <c r="Y43" s="21">
        <v>0.197235791952031</v>
      </c>
      <c r="Z43" s="20">
        <v>-0.50410932537663</v>
      </c>
      <c r="AA43" s="21">
        <v>0.54543651484287203</v>
      </c>
      <c r="AB43" s="5"/>
      <c r="AC43" s="20">
        <v>0.337694712588059</v>
      </c>
      <c r="AD43" s="21">
        <v>0.96038326400188601</v>
      </c>
      <c r="AE43" s="20">
        <v>8.4423766551134705E-2</v>
      </c>
      <c r="AF43" s="21">
        <v>0.98271041200620401</v>
      </c>
      <c r="AG43" s="22">
        <v>-1.3078095230579401</v>
      </c>
      <c r="AH43" s="21">
        <v>0.75739141419037004</v>
      </c>
      <c r="AI43" s="20">
        <v>0.77743146213753</v>
      </c>
      <c r="AJ43" s="21">
        <v>0.72104817171370394</v>
      </c>
      <c r="AK43" s="5"/>
      <c r="AL43" s="20">
        <v>-0.19193772598172101</v>
      </c>
      <c r="AM43" s="21">
        <v>0.91601181507316498</v>
      </c>
      <c r="AN43" s="20">
        <v>-0.445208672018645</v>
      </c>
      <c r="AO43" s="21">
        <v>0.50964078819787695</v>
      </c>
      <c r="AP43" s="20">
        <v>1.1188480585270699</v>
      </c>
      <c r="AQ43" s="21">
        <v>0.20054601137474701</v>
      </c>
      <c r="AR43" s="20">
        <v>-0.27338523108200002</v>
      </c>
      <c r="AS43" s="21">
        <v>0.84490763900583399</v>
      </c>
      <c r="AT43" s="20">
        <v>-1.5164329887761401</v>
      </c>
      <c r="AU43" s="21">
        <v>0.18577603844666701</v>
      </c>
      <c r="AV43" s="20">
        <v>0.568807996419332</v>
      </c>
      <c r="AW43" s="21">
        <v>0.684187934532277</v>
      </c>
    </row>
    <row r="44" spans="1:49">
      <c r="A44" s="3" t="s">
        <v>1745</v>
      </c>
      <c r="B44" s="3" t="s">
        <v>1746</v>
      </c>
      <c r="C44" s="4"/>
      <c r="D44" s="3"/>
      <c r="E44" s="3"/>
      <c r="F44" s="3"/>
      <c r="G44" s="3"/>
      <c r="H44" s="3"/>
      <c r="I44" s="3"/>
      <c r="K44" s="4"/>
      <c r="L44" s="20">
        <v>-2.1341372959628</v>
      </c>
      <c r="M44" s="21">
        <v>7.2921126784746901E-5</v>
      </c>
      <c r="N44" s="20">
        <v>-3.31467689711531</v>
      </c>
      <c r="O44" s="21">
        <v>1.3288628054323601E-6</v>
      </c>
      <c r="P44" s="20">
        <v>-2.5246592292749299</v>
      </c>
      <c r="Q44" s="21">
        <v>4.4369896452206001E-4</v>
      </c>
      <c r="R44" s="20">
        <v>-3.3759999317806999</v>
      </c>
      <c r="S44" s="21">
        <v>2.31126432310926E-4</v>
      </c>
      <c r="T44" s="20">
        <v>-2.4385358444802199</v>
      </c>
      <c r="U44" s="21">
        <v>5.0386264252623896E-6</v>
      </c>
      <c r="V44" s="20">
        <v>-2.6633730300882301</v>
      </c>
      <c r="W44" s="21">
        <v>7.84186792799791E-8</v>
      </c>
      <c r="X44" s="20">
        <v>-3.7562792724985199</v>
      </c>
      <c r="Y44" s="21">
        <v>4.3164899142310901E-5</v>
      </c>
      <c r="Z44" s="20">
        <v>-2.6748463349066798</v>
      </c>
      <c r="AA44" s="21">
        <v>2.30898775975304E-4</v>
      </c>
      <c r="AB44" s="5"/>
      <c r="AC44" s="20">
        <v>-0.30189257891510002</v>
      </c>
      <c r="AD44" s="21">
        <v>0.96237837314993502</v>
      </c>
      <c r="AE44" s="20">
        <v>0.62909019206522598</v>
      </c>
      <c r="AF44" s="21">
        <v>0.81969622203651304</v>
      </c>
      <c r="AG44" s="22">
        <v>-1.1820192456507199</v>
      </c>
      <c r="AH44" s="21">
        <v>0.890944387964409</v>
      </c>
      <c r="AI44" s="20">
        <v>0.70736734897690801</v>
      </c>
      <c r="AJ44" s="21">
        <v>0.79540950356857498</v>
      </c>
      <c r="AK44" s="5"/>
      <c r="AL44" s="20">
        <v>-1.15661296172511</v>
      </c>
      <c r="AM44" s="21">
        <v>0.33083097334987199</v>
      </c>
      <c r="AN44" s="20">
        <v>-0.22563019074478399</v>
      </c>
      <c r="AO44" s="21">
        <v>0.80685007741609405</v>
      </c>
      <c r="AP44" s="20">
        <v>0.77515272349602005</v>
      </c>
      <c r="AQ44" s="21">
        <v>0.58952554044448102</v>
      </c>
      <c r="AR44" s="20">
        <v>-1.03595671421993</v>
      </c>
      <c r="AS44" s="21">
        <v>0.455338660352056</v>
      </c>
      <c r="AT44" s="20">
        <v>-0.87582715983771997</v>
      </c>
      <c r="AU44" s="21">
        <v>0.61506850928627699</v>
      </c>
      <c r="AV44" s="20">
        <v>1.01355943478991</v>
      </c>
      <c r="AW44" s="21">
        <v>0.53595365174478804</v>
      </c>
    </row>
    <row r="45" spans="1:49">
      <c r="A45" s="3" t="s">
        <v>1959</v>
      </c>
      <c r="B45" s="3" t="s">
        <v>1960</v>
      </c>
      <c r="C45" s="4"/>
      <c r="D45" s="3"/>
      <c r="E45" s="3"/>
      <c r="F45" s="3"/>
      <c r="G45" s="3"/>
      <c r="H45" s="3"/>
      <c r="I45" s="3"/>
      <c r="K45" s="4"/>
      <c r="L45" s="20">
        <v>2.1685901496417102</v>
      </c>
      <c r="M45" s="21">
        <v>2.30256797526463E-4</v>
      </c>
      <c r="N45" s="20">
        <v>1.3239436739480199</v>
      </c>
      <c r="O45" s="21">
        <v>2.07792603154482E-2</v>
      </c>
      <c r="P45" s="20">
        <v>0.66446858920421104</v>
      </c>
      <c r="Q45" s="21">
        <v>0.40059751972246899</v>
      </c>
      <c r="R45" s="20">
        <v>2.6422051430536801</v>
      </c>
      <c r="S45" s="21">
        <v>1.8151632887458699E-4</v>
      </c>
      <c r="T45" s="20">
        <v>2.16259920659411</v>
      </c>
      <c r="U45" s="21">
        <v>7.7898451056083494E-5</v>
      </c>
      <c r="V45" s="20">
        <v>1.1309193209219299</v>
      </c>
      <c r="W45" s="21">
        <v>2.2379615544286201E-2</v>
      </c>
      <c r="X45" s="20">
        <v>1.5882864699110999</v>
      </c>
      <c r="Y45" s="21">
        <v>2.44934573644493E-2</v>
      </c>
      <c r="Z45" s="20">
        <v>2.7543873423927199</v>
      </c>
      <c r="AA45" s="21">
        <v>2.65199298196796E-5</v>
      </c>
      <c r="AB45" s="5"/>
      <c r="AC45" s="20">
        <v>1.76702630338266E-2</v>
      </c>
      <c r="AD45" s="21">
        <v>0.99745626760644701</v>
      </c>
      <c r="AE45" s="20">
        <v>-0.19125553555799499</v>
      </c>
      <c r="AF45" s="21">
        <v>0.97587797569525203</v>
      </c>
      <c r="AG45" s="22">
        <v>0.945040119735294</v>
      </c>
      <c r="AH45" s="21">
        <v>0.91355719434098803</v>
      </c>
      <c r="AI45" s="20">
        <v>0.154276279499163</v>
      </c>
      <c r="AJ45" s="21">
        <v>0.95513542275794605</v>
      </c>
      <c r="AK45" s="5"/>
      <c r="AL45" s="20">
        <v>-0.821093386405221</v>
      </c>
      <c r="AM45" s="21">
        <v>0.60365905235569195</v>
      </c>
      <c r="AN45" s="20">
        <v>-1.0300191849970399</v>
      </c>
      <c r="AO45" s="21">
        <v>0.19943850993269999</v>
      </c>
      <c r="AP45" s="20">
        <v>-0.67127475779351797</v>
      </c>
      <c r="AQ45" s="21">
        <v>0.73995351809167798</v>
      </c>
      <c r="AR45" s="20">
        <v>0.46502089749977099</v>
      </c>
      <c r="AS45" s="21">
        <v>0.76645039949374305</v>
      </c>
      <c r="AT45" s="20">
        <v>1.9484651535812101</v>
      </c>
      <c r="AU45" s="21">
        <v>0.15321955244510799</v>
      </c>
      <c r="AV45" s="20">
        <v>1.15770131334508</v>
      </c>
      <c r="AW45" s="21">
        <v>0.378243592039266</v>
      </c>
    </row>
    <row r="46" spans="1:49">
      <c r="A46" s="3" t="s">
        <v>1870</v>
      </c>
      <c r="B46" s="3" t="s">
        <v>59</v>
      </c>
      <c r="C46" s="4"/>
      <c r="D46" s="3"/>
      <c r="E46" s="3"/>
      <c r="F46" s="3"/>
      <c r="G46" s="3"/>
      <c r="H46" s="3"/>
      <c r="I46" s="3"/>
      <c r="K46" s="4"/>
      <c r="L46" s="20">
        <v>3.4098554167394202</v>
      </c>
      <c r="M46" s="21">
        <v>1.44633144584529E-4</v>
      </c>
      <c r="N46" s="20">
        <v>2.0518692014987101</v>
      </c>
      <c r="O46" s="21">
        <v>2.3420407481307599E-2</v>
      </c>
      <c r="P46" s="20">
        <v>1.0026361268128099</v>
      </c>
      <c r="Q46" s="21">
        <v>0.37495261893864001</v>
      </c>
      <c r="R46" s="20">
        <v>3.8350098814942002</v>
      </c>
      <c r="S46" s="21">
        <v>2.9034472585096402E-4</v>
      </c>
      <c r="T46" s="20">
        <v>2.3014222378561802</v>
      </c>
      <c r="U46" s="21">
        <v>9.8350017249442794E-3</v>
      </c>
      <c r="V46" s="20">
        <v>3.4258192237653802</v>
      </c>
      <c r="W46" s="21">
        <v>2.5740524967484799E-6</v>
      </c>
      <c r="X46" s="20">
        <v>1.49960312255024</v>
      </c>
      <c r="Y46" s="21">
        <v>0.160856278918591</v>
      </c>
      <c r="Z46" s="20">
        <v>3.6595369282689898</v>
      </c>
      <c r="AA46" s="21">
        <v>2.01401132580819E-4</v>
      </c>
      <c r="AB46" s="5"/>
      <c r="AC46" s="20">
        <v>-1.1235005983737001</v>
      </c>
      <c r="AD46" s="21">
        <v>0.85948318257749501</v>
      </c>
      <c r="AE46" s="20">
        <v>1.3836551239436601</v>
      </c>
      <c r="AF46" s="21">
        <v>0.608286174583344</v>
      </c>
      <c r="AG46" s="22">
        <v>0.49696699573742298</v>
      </c>
      <c r="AH46" s="21">
        <v>0.96776595732717197</v>
      </c>
      <c r="AI46" s="20">
        <v>-0.19270104901410501</v>
      </c>
      <c r="AJ46" s="21">
        <v>0.95700967998424402</v>
      </c>
      <c r="AK46" s="5"/>
      <c r="AL46" s="20">
        <v>-1.38428766730213</v>
      </c>
      <c r="AM46" s="21">
        <v>0.50388682781800098</v>
      </c>
      <c r="AN46" s="20">
        <v>1.1228680550152299</v>
      </c>
      <c r="AO46" s="21">
        <v>0.34064168253408</v>
      </c>
      <c r="AP46" s="20">
        <v>-1.0344208979710401</v>
      </c>
      <c r="AQ46" s="21">
        <v>0.68085577965275401</v>
      </c>
      <c r="AR46" s="20">
        <v>-1.9211090261772801</v>
      </c>
      <c r="AS46" s="21">
        <v>0.230017313435191</v>
      </c>
      <c r="AT46" s="20">
        <v>2.85743155310811</v>
      </c>
      <c r="AU46" s="21">
        <v>8.5648168728112303E-2</v>
      </c>
      <c r="AV46" s="20">
        <v>2.1677635083565798</v>
      </c>
      <c r="AW46" s="21">
        <v>0.22055555380889999</v>
      </c>
    </row>
    <row r="47" spans="1:49">
      <c r="A47" s="3" t="s">
        <v>4585</v>
      </c>
      <c r="B47" s="3" t="s">
        <v>4586</v>
      </c>
      <c r="C47" s="4"/>
      <c r="D47" s="3"/>
      <c r="E47" s="3"/>
      <c r="F47" s="3"/>
      <c r="G47" s="3"/>
      <c r="H47" s="3"/>
      <c r="I47" s="3"/>
      <c r="K47" s="4"/>
      <c r="L47" s="20">
        <v>-1.28449851759068</v>
      </c>
      <c r="M47" s="21">
        <v>6.7276982681067105E-2</v>
      </c>
      <c r="N47" s="20">
        <v>-0.86245083366429698</v>
      </c>
      <c r="O47" s="21">
        <v>0.124683262704515</v>
      </c>
      <c r="P47" s="20">
        <v>-1.27239318178039</v>
      </c>
      <c r="Q47" s="21">
        <v>0.16541423981345599</v>
      </c>
      <c r="R47" s="20">
        <v>-1.10680727019303</v>
      </c>
      <c r="S47" s="21">
        <v>0.27189233643854899</v>
      </c>
      <c r="T47" s="20">
        <v>-0.87713028466616805</v>
      </c>
      <c r="U47" s="21">
        <v>0.12315447127024901</v>
      </c>
      <c r="V47" s="20">
        <v>-1.09207036731927</v>
      </c>
      <c r="W47" s="21">
        <v>2.8483524897886799E-2</v>
      </c>
      <c r="X47" s="20">
        <v>-1.23998450068314</v>
      </c>
      <c r="Y47" s="21">
        <v>0.169273960290211</v>
      </c>
      <c r="Z47" s="20">
        <v>-1.8745528411366501</v>
      </c>
      <c r="AA47" s="21">
        <v>6.5243740228299596E-2</v>
      </c>
      <c r="AB47" s="5"/>
      <c r="AC47" s="20">
        <v>0.40727105220960202</v>
      </c>
      <c r="AD47" s="21">
        <v>0.85979517418858697</v>
      </c>
      <c r="AE47" s="20">
        <v>-0.22515650332349599</v>
      </c>
      <c r="AF47" s="21">
        <v>0.89849978472109804</v>
      </c>
      <c r="AG47" s="22">
        <v>4.4738935224772E-2</v>
      </c>
      <c r="AH47" s="21">
        <v>0.99377174446281902</v>
      </c>
      <c r="AI47" s="20">
        <v>-0.76866097100507802</v>
      </c>
      <c r="AJ47" s="21">
        <v>0.55666423650464303</v>
      </c>
      <c r="AK47" s="5"/>
      <c r="AL47" s="20">
        <v>0.418690817690547</v>
      </c>
      <c r="AM47" s="21">
        <v>0.59435609662558697</v>
      </c>
      <c r="AN47" s="20">
        <v>-0.21373673784255101</v>
      </c>
      <c r="AO47" s="21">
        <v>0.67009127935615398</v>
      </c>
      <c r="AP47" s="20">
        <v>-0.41184882368350001</v>
      </c>
      <c r="AQ47" s="21">
        <v>0.60889494454871496</v>
      </c>
      <c r="AR47" s="20">
        <v>-0.14195338513523201</v>
      </c>
      <c r="AS47" s="21">
        <v>0.869428057330352</v>
      </c>
      <c r="AT47" s="20">
        <v>0.17385312340647199</v>
      </c>
      <c r="AU47" s="21">
        <v>0.88475126120929504</v>
      </c>
      <c r="AV47" s="20">
        <v>-0.63954678282337796</v>
      </c>
      <c r="AW47" s="21">
        <v>0.47468338976128499</v>
      </c>
    </row>
    <row r="48" spans="1:49">
      <c r="A48" s="3" t="s">
        <v>11272</v>
      </c>
      <c r="B48" s="3" t="s">
        <v>11273</v>
      </c>
      <c r="C48" s="4"/>
      <c r="D48" s="3"/>
      <c r="E48" s="3"/>
      <c r="F48" s="3"/>
      <c r="G48" s="3"/>
      <c r="H48" s="3"/>
      <c r="I48" s="3"/>
      <c r="K48" s="4"/>
      <c r="L48" s="20">
        <v>2.8265717891926601E-2</v>
      </c>
      <c r="M48" s="21">
        <v>0.96631221110667198</v>
      </c>
      <c r="N48" s="20">
        <v>-0.97743557100079903</v>
      </c>
      <c r="O48" s="21">
        <v>8.9884309709861596E-2</v>
      </c>
      <c r="P48" s="20">
        <v>-0.30261219419150098</v>
      </c>
      <c r="Q48" s="21">
        <v>0.719465905102607</v>
      </c>
      <c r="R48" s="20">
        <v>-0.61046560344985201</v>
      </c>
      <c r="S48" s="21">
        <v>0.44003013322775197</v>
      </c>
      <c r="T48" s="20">
        <v>-0.71485694413094802</v>
      </c>
      <c r="U48" s="21">
        <v>0.201524137312872</v>
      </c>
      <c r="V48" s="20">
        <v>-1.04478709339206</v>
      </c>
      <c r="W48" s="21">
        <v>2.7273655779920799E-2</v>
      </c>
      <c r="X48" s="20">
        <v>-0.51505522246559599</v>
      </c>
      <c r="Y48" s="21">
        <v>0.50449616399182495</v>
      </c>
      <c r="Z48" s="20">
        <v>-0.23394972433275599</v>
      </c>
      <c r="AA48" s="21">
        <v>0.77623791344382997</v>
      </c>
      <c r="AB48" s="5"/>
      <c r="AC48" s="20">
        <v>-0.75921655376771702</v>
      </c>
      <c r="AD48" s="21">
        <v>0.84477927703398903</v>
      </c>
      <c r="AE48" s="20">
        <v>-8.0988308306439494E-2</v>
      </c>
      <c r="AF48" s="21">
        <v>0.98473470221887904</v>
      </c>
      <c r="AG48" s="22">
        <v>-0.22102014387602201</v>
      </c>
      <c r="AH48" s="21">
        <v>0.97489934117002996</v>
      </c>
      <c r="AI48" s="20">
        <v>0.32477684283817498</v>
      </c>
      <c r="AJ48" s="21">
        <v>0.90876344964470201</v>
      </c>
      <c r="AK48" s="5"/>
      <c r="AL48" s="20">
        <v>-1.01033106509325</v>
      </c>
      <c r="AM48" s="21">
        <v>0.444050162583914</v>
      </c>
      <c r="AN48" s="20">
        <v>-0.33210281963196903</v>
      </c>
      <c r="AO48" s="21">
        <v>0.75663122168486396</v>
      </c>
      <c r="AP48" s="20">
        <v>0.65662633047973196</v>
      </c>
      <c r="AQ48" s="21">
        <v>0.65042993123639303</v>
      </c>
      <c r="AR48" s="20">
        <v>0.51659449491014997</v>
      </c>
      <c r="AS48" s="21">
        <v>0.68829691307778496</v>
      </c>
      <c r="AT48" s="20">
        <v>-0.25237011722633401</v>
      </c>
      <c r="AU48" s="21">
        <v>0.89935128542947196</v>
      </c>
      <c r="AV48" s="20">
        <v>0.29342686948786301</v>
      </c>
      <c r="AW48" s="21">
        <v>0.86807455000367595</v>
      </c>
    </row>
    <row r="49" spans="1:49">
      <c r="A49" s="3" t="s">
        <v>3442</v>
      </c>
      <c r="B49" s="3" t="s">
        <v>59</v>
      </c>
      <c r="C49" s="4"/>
      <c r="D49" s="3"/>
      <c r="E49" s="3"/>
      <c r="F49" s="3"/>
      <c r="G49" s="3"/>
      <c r="H49" s="3"/>
      <c r="I49" s="3"/>
      <c r="K49" s="4"/>
      <c r="L49" s="20">
        <v>1.18109897660025</v>
      </c>
      <c r="M49" s="21">
        <v>1.49295657088703E-2</v>
      </c>
      <c r="N49" s="20">
        <v>1.2342754401062399</v>
      </c>
      <c r="O49" s="21">
        <v>3.7497841429500502E-3</v>
      </c>
      <c r="P49" s="20">
        <v>-0.10813113984512999</v>
      </c>
      <c r="Q49" s="21">
        <v>0.912200213547537</v>
      </c>
      <c r="R49" s="20">
        <v>1.6644531442225401</v>
      </c>
      <c r="S49" s="21">
        <v>9.2482009095693797E-3</v>
      </c>
      <c r="T49" s="20">
        <v>0.806477681460675</v>
      </c>
      <c r="U49" s="21">
        <v>7.5159591321801403E-2</v>
      </c>
      <c r="V49" s="20">
        <v>1.3688807334614099</v>
      </c>
      <c r="W49" s="21">
        <v>2.8881330478785702E-4</v>
      </c>
      <c r="X49" s="20">
        <v>0.33052001776258999</v>
      </c>
      <c r="Y49" s="21">
        <v>0.68853066489965897</v>
      </c>
      <c r="Z49" s="20">
        <v>1.1118643967045101</v>
      </c>
      <c r="AA49" s="21">
        <v>7.2443251622183194E-2</v>
      </c>
      <c r="AB49" s="5"/>
      <c r="AC49" s="20">
        <v>-0.376669076833901</v>
      </c>
      <c r="AD49" s="21">
        <v>0.94512860254853903</v>
      </c>
      <c r="AE49" s="20">
        <v>0.12908347402477799</v>
      </c>
      <c r="AF49" s="21">
        <v>0.96938384710534498</v>
      </c>
      <c r="AG49" s="22">
        <v>0.44013466405451901</v>
      </c>
      <c r="AH49" s="21">
        <v>0.958665770137757</v>
      </c>
      <c r="AI49" s="20">
        <v>-0.58119267664107199</v>
      </c>
      <c r="AJ49" s="21">
        <v>0.75205720344709703</v>
      </c>
      <c r="AK49" s="5"/>
      <c r="AL49" s="20">
        <v>5.2998387715374101E-2</v>
      </c>
      <c r="AM49" s="21">
        <v>0.97686952932950599</v>
      </c>
      <c r="AN49" s="20">
        <v>0.558750938574053</v>
      </c>
      <c r="AO49" s="21">
        <v>0.369853723305612</v>
      </c>
      <c r="AP49" s="20">
        <v>-1.33210387993052</v>
      </c>
      <c r="AQ49" s="21">
        <v>0.28327708945403102</v>
      </c>
      <c r="AR49" s="20">
        <v>-1.0210526899007799</v>
      </c>
      <c r="AS49" s="21">
        <v>0.316278401170346</v>
      </c>
      <c r="AT49" s="20">
        <v>1.7916945586064801</v>
      </c>
      <c r="AU49" s="21">
        <v>0.11705571076339299</v>
      </c>
      <c r="AV49" s="20">
        <v>0.77036721791089002</v>
      </c>
      <c r="AW49" s="21">
        <v>0.55769988201176601</v>
      </c>
    </row>
    <row r="50" spans="1:49">
      <c r="A50" s="3" t="s">
        <v>1886</v>
      </c>
      <c r="B50" s="3" t="s">
        <v>59</v>
      </c>
      <c r="C50" s="4"/>
      <c r="D50" s="3"/>
      <c r="E50" s="3"/>
      <c r="F50" s="3"/>
      <c r="G50" s="3"/>
      <c r="H50" s="3"/>
      <c r="I50" s="3"/>
      <c r="K50" s="4"/>
      <c r="L50" s="20">
        <v>-1.32621605022969</v>
      </c>
      <c r="M50" s="21">
        <v>1.5802917566429199E-4</v>
      </c>
      <c r="N50" s="20">
        <v>-1.01739426064106</v>
      </c>
      <c r="O50" s="21">
        <v>7.2385422502759195E-4</v>
      </c>
      <c r="P50" s="20">
        <v>-1.35247111574503</v>
      </c>
      <c r="Q50" s="21">
        <v>1.1189615794178201E-3</v>
      </c>
      <c r="R50" s="20">
        <v>-1.49306872132335</v>
      </c>
      <c r="S50" s="21">
        <v>2.4936353198080101E-3</v>
      </c>
      <c r="T50" s="20">
        <v>-1.15713054395405</v>
      </c>
      <c r="U50" s="21">
        <v>2.2242515267866501E-4</v>
      </c>
      <c r="V50" s="20">
        <v>-1.0062773356011601</v>
      </c>
      <c r="W50" s="21">
        <v>2.4622659119277198E-4</v>
      </c>
      <c r="X50" s="20">
        <v>-1.32782721827959</v>
      </c>
      <c r="Y50" s="21">
        <v>1.2694187112732599E-3</v>
      </c>
      <c r="Z50" s="20">
        <v>-1.12123091624981</v>
      </c>
      <c r="AA50" s="21">
        <v>3.44609673181574E-3</v>
      </c>
      <c r="AB50" s="5"/>
      <c r="AC50" s="20">
        <v>0.17560208424318799</v>
      </c>
      <c r="AD50" s="21">
        <v>0.96038326400188601</v>
      </c>
      <c r="AE50" s="20">
        <v>1.3839930213965301E-2</v>
      </c>
      <c r="AF50" s="21">
        <v>0.99198419367748003</v>
      </c>
      <c r="AG50" s="22">
        <v>2.84439832858734E-2</v>
      </c>
      <c r="AH50" s="21">
        <v>0.99465498375960404</v>
      </c>
      <c r="AI50" s="20">
        <v>0.371140194516491</v>
      </c>
      <c r="AJ50" s="21">
        <v>0.712497169894173</v>
      </c>
      <c r="AK50" s="5"/>
      <c r="AL50" s="20">
        <v>0.31229728342286101</v>
      </c>
      <c r="AM50" s="21">
        <v>0.61082365834225705</v>
      </c>
      <c r="AN50" s="20">
        <v>0.150535129393639</v>
      </c>
      <c r="AO50" s="21">
        <v>0.71086467963964695</v>
      </c>
      <c r="AP50" s="20">
        <v>-0.334960980052535</v>
      </c>
      <c r="AQ50" s="21">
        <v>0.56042866601927199</v>
      </c>
      <c r="AR50" s="20">
        <v>-0.32035692698062701</v>
      </c>
      <c r="AS50" s="21">
        <v>0.52356797733386895</v>
      </c>
      <c r="AT50" s="20">
        <v>-0.13893512216460599</v>
      </c>
      <c r="AU50" s="21">
        <v>0.87689944891904703</v>
      </c>
      <c r="AV50" s="20">
        <v>0.20376108906601201</v>
      </c>
      <c r="AW50" s="21">
        <v>0.77231612549475503</v>
      </c>
    </row>
    <row r="51" spans="1:49">
      <c r="A51" s="3" t="s">
        <v>524</v>
      </c>
      <c r="B51" s="3" t="s">
        <v>525</v>
      </c>
      <c r="C51" s="4"/>
      <c r="D51" s="3"/>
      <c r="E51" s="3"/>
      <c r="F51" s="3"/>
      <c r="G51" s="3"/>
      <c r="H51" s="3"/>
      <c r="I51" s="3"/>
      <c r="K51" s="4"/>
      <c r="L51" s="20">
        <v>6.1527401266100199</v>
      </c>
      <c r="M51" s="21">
        <v>1.7940658362254301E-10</v>
      </c>
      <c r="N51" s="20">
        <v>5.9444024098787596</v>
      </c>
      <c r="O51" s="21">
        <v>1.26246462543173E-10</v>
      </c>
      <c r="P51" s="20">
        <v>5.7895127995023197</v>
      </c>
      <c r="Q51" s="21">
        <v>6.3862140080280902E-9</v>
      </c>
      <c r="R51" s="20">
        <v>3.9256313909851599</v>
      </c>
      <c r="S51" s="21">
        <v>1.0127990374101699E-5</v>
      </c>
      <c r="T51" s="20">
        <v>6.6755606741354701</v>
      </c>
      <c r="U51" s="21">
        <v>4.6700119173833198E-12</v>
      </c>
      <c r="V51" s="20">
        <v>6.3694869599680404</v>
      </c>
      <c r="W51" s="21">
        <v>3.0456749552790201E-12</v>
      </c>
      <c r="X51" s="20">
        <v>5.9121594581955996</v>
      </c>
      <c r="Y51" s="21">
        <v>3.32643731755384E-9</v>
      </c>
      <c r="Z51" s="20">
        <v>4.5158090487119296</v>
      </c>
      <c r="AA51" s="21">
        <v>1.09048405806839E-6</v>
      </c>
      <c r="AB51" s="5"/>
      <c r="AC51" s="20">
        <v>0.52760850287912597</v>
      </c>
      <c r="AD51" s="21">
        <v>0.88562813429982501</v>
      </c>
      <c r="AE51" s="20">
        <v>0.43649643036461899</v>
      </c>
      <c r="AF51" s="21">
        <v>0.86861609954047303</v>
      </c>
      <c r="AG51" s="22">
        <v>0.145282601498612</v>
      </c>
      <c r="AH51" s="21">
        <v>0.982512328160279</v>
      </c>
      <c r="AI51" s="20">
        <v>0.60748438475981503</v>
      </c>
      <c r="AJ51" s="21">
        <v>0.838990348001736</v>
      </c>
      <c r="AK51" s="5"/>
      <c r="AL51" s="20">
        <v>-0.213737094284564</v>
      </c>
      <c r="AM51" s="21">
        <v>0.91077610799065301</v>
      </c>
      <c r="AN51" s="20">
        <v>-0.30484916679906998</v>
      </c>
      <c r="AO51" s="21">
        <v>0.67338311316214805</v>
      </c>
      <c r="AP51" s="20">
        <v>-0.16395514703205999</v>
      </c>
      <c r="AQ51" s="21">
        <v>0.93143827125128098</v>
      </c>
      <c r="AR51" s="20">
        <v>-0.45516897589806798</v>
      </c>
      <c r="AS51" s="21">
        <v>0.70223500946776296</v>
      </c>
      <c r="AT51" s="20">
        <v>-1.8450797449373599</v>
      </c>
      <c r="AU51" s="21">
        <v>0.16979487674811899</v>
      </c>
      <c r="AV51" s="20">
        <v>-1.38287796167616</v>
      </c>
      <c r="AW51" s="21">
        <v>0.34404442287412901</v>
      </c>
    </row>
    <row r="52" spans="1:49">
      <c r="A52" s="3" t="s">
        <v>1953</v>
      </c>
      <c r="B52" s="3" t="s">
        <v>59</v>
      </c>
      <c r="C52" s="4"/>
      <c r="D52" s="3"/>
      <c r="E52" s="3"/>
      <c r="F52" s="3"/>
      <c r="G52" s="3"/>
      <c r="H52" s="3"/>
      <c r="I52" s="3"/>
      <c r="K52" s="4"/>
      <c r="L52" s="20">
        <v>1.45224567066163</v>
      </c>
      <c r="M52" s="21">
        <v>2.16256022718913E-4</v>
      </c>
      <c r="N52" s="20">
        <v>1.6117615889272201</v>
      </c>
      <c r="O52" s="21">
        <v>1.51341217960422E-5</v>
      </c>
      <c r="P52" s="20">
        <v>1.55513863583038</v>
      </c>
      <c r="Q52" s="21">
        <v>6.5867951979804403E-4</v>
      </c>
      <c r="R52" s="20">
        <v>0.88751221999881702</v>
      </c>
      <c r="S52" s="21">
        <v>0.12921794294089101</v>
      </c>
      <c r="T52" s="20">
        <v>1.43569643837187</v>
      </c>
      <c r="U52" s="21">
        <v>9.0447044419177493E-5</v>
      </c>
      <c r="V52" s="20">
        <v>1.4027449575064901</v>
      </c>
      <c r="W52" s="21">
        <v>2.95691386741998E-5</v>
      </c>
      <c r="X52" s="20">
        <v>1.0391365525093801</v>
      </c>
      <c r="Y52" s="21">
        <v>3.1826050009691E-2</v>
      </c>
      <c r="Z52" s="20">
        <v>0.95778232924333095</v>
      </c>
      <c r="AA52" s="21">
        <v>6.0883466061585401E-2</v>
      </c>
      <c r="AB52" s="5"/>
      <c r="AC52" s="20">
        <v>-1.1673741009911301E-2</v>
      </c>
      <c r="AD52" s="21">
        <v>0.99745626760644701</v>
      </c>
      <c r="AE52" s="20">
        <v>-0.20452068606829499</v>
      </c>
      <c r="AF52" s="21">
        <v>0.90970592398814798</v>
      </c>
      <c r="AG52" s="22">
        <v>-0.52819798400782503</v>
      </c>
      <c r="AH52" s="21">
        <v>0.89186794431224803</v>
      </c>
      <c r="AI52" s="20">
        <v>8.9721226388629602E-2</v>
      </c>
      <c r="AJ52" s="21">
        <v>0.964699362507622</v>
      </c>
      <c r="AK52" s="5"/>
      <c r="AL52" s="20">
        <v>0.16284224867609301</v>
      </c>
      <c r="AM52" s="21">
        <v>0.875236036064167</v>
      </c>
      <c r="AN52" s="20">
        <v>-3.00046963822913E-2</v>
      </c>
      <c r="AO52" s="21">
        <v>0.96583711489844903</v>
      </c>
      <c r="AP52" s="20">
        <v>-6.1363001050716903E-2</v>
      </c>
      <c r="AQ52" s="21">
        <v>0.95707802827695299</v>
      </c>
      <c r="AR52" s="20">
        <v>-0.385040298990247</v>
      </c>
      <c r="AS52" s="21">
        <v>0.57582428008418896</v>
      </c>
      <c r="AT52" s="20">
        <v>-0.67984582793912196</v>
      </c>
      <c r="AU52" s="21">
        <v>0.420614628265984</v>
      </c>
      <c r="AV52" s="20">
        <v>-6.19266175426674E-2</v>
      </c>
      <c r="AW52" s="21">
        <v>0.96564064370088398</v>
      </c>
    </row>
    <row r="53" spans="1:49">
      <c r="A53" s="3" t="s">
        <v>5054</v>
      </c>
      <c r="B53" s="3" t="s">
        <v>356</v>
      </c>
      <c r="C53" s="4"/>
      <c r="D53" s="3"/>
      <c r="E53" s="3"/>
      <c r="F53" s="3"/>
      <c r="G53" s="3"/>
      <c r="H53" s="3"/>
      <c r="I53" s="3"/>
      <c r="K53" s="4"/>
      <c r="L53" s="20">
        <v>-0.69516279247301405</v>
      </c>
      <c r="M53" s="21">
        <v>9.7746537107631995E-2</v>
      </c>
      <c r="N53" s="20">
        <v>-0.505247971714059</v>
      </c>
      <c r="O53" s="21">
        <v>0.138371471219359</v>
      </c>
      <c r="P53" s="20">
        <v>-0.97592724137256404</v>
      </c>
      <c r="Q53" s="21">
        <v>8.2853832683810996E-2</v>
      </c>
      <c r="R53" s="20">
        <v>-0.47004077842193798</v>
      </c>
      <c r="S53" s="21">
        <v>0.43021906780448899</v>
      </c>
      <c r="T53" s="20">
        <v>-0.765246853288025</v>
      </c>
      <c r="U53" s="21">
        <v>3.4050067718533902E-2</v>
      </c>
      <c r="V53" s="20">
        <v>-0.56691222286905296</v>
      </c>
      <c r="W53" s="21">
        <v>4.9891013005749899E-2</v>
      </c>
      <c r="X53" s="20">
        <v>-0.98449539642110695</v>
      </c>
      <c r="Y53" s="21">
        <v>7.7376036007079096E-2</v>
      </c>
      <c r="Z53" s="20">
        <v>-0.70942162729775704</v>
      </c>
      <c r="AA53" s="21">
        <v>0.18919358527136301</v>
      </c>
      <c r="AB53" s="5"/>
      <c r="AC53" s="20">
        <v>-7.7254224077622197E-2</v>
      </c>
      <c r="AD53" s="21">
        <v>0.98453450753387906</v>
      </c>
      <c r="AE53" s="20">
        <v>-5.7272402851043402E-2</v>
      </c>
      <c r="AF53" s="21">
        <v>0.98469900705626201</v>
      </c>
      <c r="AG53" s="22">
        <v>1.58339857089196E-3</v>
      </c>
      <c r="AH53" s="21">
        <v>0.99954396622436603</v>
      </c>
      <c r="AI53" s="20">
        <v>-0.250227267102828</v>
      </c>
      <c r="AJ53" s="21">
        <v>0.90979784474498504</v>
      </c>
      <c r="AK53" s="5"/>
      <c r="AL53" s="20">
        <v>0.182897906380945</v>
      </c>
      <c r="AM53" s="21">
        <v>0.90518179302604096</v>
      </c>
      <c r="AN53" s="20">
        <v>0.20287972760752401</v>
      </c>
      <c r="AO53" s="21">
        <v>0.77706845014125303</v>
      </c>
      <c r="AP53" s="20">
        <v>-0.46990006075401802</v>
      </c>
      <c r="AQ53" s="21">
        <v>0.69099535638378495</v>
      </c>
      <c r="AR53" s="20">
        <v>-0.411044259332082</v>
      </c>
      <c r="AS53" s="21">
        <v>0.68899265121102204</v>
      </c>
      <c r="AT53" s="20">
        <v>0.51041697205202996</v>
      </c>
      <c r="AU53" s="21">
        <v>0.69912581990558098</v>
      </c>
      <c r="AV53" s="20">
        <v>0.258606306378311</v>
      </c>
      <c r="AW53" s="21">
        <v>0.86167284765140895</v>
      </c>
    </row>
    <row r="54" spans="1:49">
      <c r="A54" s="3" t="s">
        <v>9983</v>
      </c>
      <c r="B54" s="3" t="s">
        <v>813</v>
      </c>
      <c r="C54" s="4"/>
      <c r="D54" s="3"/>
      <c r="E54" s="3"/>
      <c r="F54" s="3"/>
      <c r="G54" s="3"/>
      <c r="H54" s="3"/>
      <c r="I54" s="3"/>
      <c r="K54" s="4"/>
      <c r="L54" s="20">
        <v>0.13066771716908199</v>
      </c>
      <c r="M54" s="21">
        <v>0.76318982454371898</v>
      </c>
      <c r="N54" s="20">
        <v>0.40795291064322198</v>
      </c>
      <c r="O54" s="21">
        <v>0.190189161782335</v>
      </c>
      <c r="P54" s="20">
        <v>0.18773057463554901</v>
      </c>
      <c r="Q54" s="21">
        <v>0.74530899403337103</v>
      </c>
      <c r="R54" s="20">
        <v>-0.50664709906066596</v>
      </c>
      <c r="S54" s="21">
        <v>0.41002947146077801</v>
      </c>
      <c r="T54" s="20">
        <v>0.30904186695442298</v>
      </c>
      <c r="U54" s="21">
        <v>0.34232884294113097</v>
      </c>
      <c r="V54" s="20">
        <v>5.8282445188085702E-2</v>
      </c>
      <c r="W54" s="21">
        <v>0.84727329796666595</v>
      </c>
      <c r="X54" s="20">
        <v>0.64213328827272198</v>
      </c>
      <c r="Y54" s="21">
        <v>0.14090816276768101</v>
      </c>
      <c r="Z54" s="20">
        <v>-0.141645676900713</v>
      </c>
      <c r="AA54" s="21">
        <v>0.818311752223709</v>
      </c>
      <c r="AB54" s="5"/>
      <c r="AC54" s="20">
        <v>0.17921864859457801</v>
      </c>
      <c r="AD54" s="21">
        <v>0.96847300214598397</v>
      </c>
      <c r="AE54" s="20">
        <v>-0.35290426466076202</v>
      </c>
      <c r="AF54" s="21">
        <v>0.84439464805680498</v>
      </c>
      <c r="AG54" s="22">
        <v>0.47904242234695599</v>
      </c>
      <c r="AH54" s="21">
        <v>0.92073422791322701</v>
      </c>
      <c r="AI54" s="20">
        <v>0.39330381342506399</v>
      </c>
      <c r="AJ54" s="21">
        <v>0.84796182873884496</v>
      </c>
      <c r="AK54" s="5"/>
      <c r="AL54" s="20">
        <v>0.281294124555726</v>
      </c>
      <c r="AM54" s="21">
        <v>0.81881748492694295</v>
      </c>
      <c r="AN54" s="20">
        <v>-0.250828788699614</v>
      </c>
      <c r="AO54" s="21">
        <v>0.69510556005608404</v>
      </c>
      <c r="AP54" s="20">
        <v>-0.23097059598588501</v>
      </c>
      <c r="AQ54" s="21">
        <v>0.84920733529134296</v>
      </c>
      <c r="AR54" s="20">
        <v>0.60097609102183402</v>
      </c>
      <c r="AS54" s="21">
        <v>0.39498877821176698</v>
      </c>
      <c r="AT54" s="20">
        <v>-0.70707049463308502</v>
      </c>
      <c r="AU54" s="21">
        <v>0.56054397045420601</v>
      </c>
      <c r="AV54" s="20">
        <v>-0.79280910355497802</v>
      </c>
      <c r="AW54" s="21">
        <v>0.39740832699710299</v>
      </c>
    </row>
    <row r="55" spans="1:49">
      <c r="A55" s="3" t="s">
        <v>8419</v>
      </c>
      <c r="B55" s="3" t="s">
        <v>8420</v>
      </c>
      <c r="C55" s="4"/>
      <c r="D55" s="3"/>
      <c r="E55" s="3"/>
      <c r="F55" s="3"/>
      <c r="G55" s="3"/>
      <c r="H55" s="3"/>
      <c r="I55" s="3"/>
      <c r="J55" s="1" t="s">
        <v>3540</v>
      </c>
      <c r="K55" s="4"/>
      <c r="L55" s="20">
        <v>0.36039819906199</v>
      </c>
      <c r="M55" s="21">
        <v>0.49857411496237197</v>
      </c>
      <c r="N55" s="20">
        <v>0.81162393758642404</v>
      </c>
      <c r="O55" s="21">
        <v>3.5947499557312301E-2</v>
      </c>
      <c r="P55" s="20">
        <v>1.09706691758533</v>
      </c>
      <c r="Q55" s="21">
        <v>4.1590871173770798E-2</v>
      </c>
      <c r="R55" s="20">
        <v>1.4584833132331101</v>
      </c>
      <c r="S55" s="21">
        <v>9.3808525180138699E-3</v>
      </c>
      <c r="T55" s="20">
        <v>0.82645838179215803</v>
      </c>
      <c r="U55" s="21">
        <v>3.3867367458076503E-2</v>
      </c>
      <c r="V55" s="20">
        <v>0.67579870006063203</v>
      </c>
      <c r="W55" s="21">
        <v>3.8032877786247997E-2</v>
      </c>
      <c r="X55" s="20">
        <v>1.59170644872851</v>
      </c>
      <c r="Y55" s="21">
        <v>1.0037885528147599E-3</v>
      </c>
      <c r="Z55" s="20">
        <v>1.0284292616964199</v>
      </c>
      <c r="AA55" s="21">
        <v>5.5038685157858598E-2</v>
      </c>
      <c r="AB55" s="5"/>
      <c r="AC55" s="20">
        <v>0.45490141835338699</v>
      </c>
      <c r="AD55" s="21">
        <v>0.92757325781419897</v>
      </c>
      <c r="AE55" s="20">
        <v>-0.132045013522717</v>
      </c>
      <c r="AF55" s="21">
        <v>0.97217932690887998</v>
      </c>
      <c r="AG55" s="22">
        <v>0.47766344013516299</v>
      </c>
      <c r="AH55" s="21">
        <v>0.92482425089038101</v>
      </c>
      <c r="AI55" s="20">
        <v>-0.44251988365901002</v>
      </c>
      <c r="AJ55" s="21">
        <v>0.81417348798964895</v>
      </c>
      <c r="AK55" s="5"/>
      <c r="AL55" s="20">
        <v>0.43886014598113499</v>
      </c>
      <c r="AM55" s="21">
        <v>0.76754437211992499</v>
      </c>
      <c r="AN55" s="20">
        <v>-0.148086285894969</v>
      </c>
      <c r="AO55" s="21">
        <v>0.86803985440384601</v>
      </c>
      <c r="AP55" s="20">
        <v>0.29376738389887602</v>
      </c>
      <c r="AQ55" s="21">
        <v>0.82720215110193895</v>
      </c>
      <c r="AR55" s="20">
        <v>0.90347583755675598</v>
      </c>
      <c r="AS55" s="21">
        <v>0.201875816493163</v>
      </c>
      <c r="AT55" s="20">
        <v>0.36420623685722697</v>
      </c>
      <c r="AU55" s="21">
        <v>0.79176035416709001</v>
      </c>
      <c r="AV55" s="20">
        <v>-0.55597708693694503</v>
      </c>
      <c r="AW55" s="21">
        <v>0.59423120002280905</v>
      </c>
    </row>
    <row r="56" spans="1:49">
      <c r="A56" s="3" t="s">
        <v>691</v>
      </c>
      <c r="B56" s="3" t="s">
        <v>692</v>
      </c>
      <c r="C56" s="4"/>
      <c r="D56" s="3"/>
      <c r="E56" s="3" t="s">
        <v>691</v>
      </c>
      <c r="F56" s="3"/>
      <c r="G56" s="3"/>
      <c r="H56" s="3"/>
      <c r="I56" s="3"/>
      <c r="K56" s="4"/>
      <c r="L56" s="20">
        <v>5.2147222865399696</v>
      </c>
      <c r="M56" s="21">
        <v>2.4482648449528002E-9</v>
      </c>
      <c r="N56" s="20">
        <v>4.7570001578932004</v>
      </c>
      <c r="O56" s="21">
        <v>6.89278758590227E-9</v>
      </c>
      <c r="P56" s="20">
        <v>4.5278947496925301</v>
      </c>
      <c r="Q56" s="21">
        <v>1.2899682119995799E-6</v>
      </c>
      <c r="R56" s="20">
        <v>2.2441201410104101</v>
      </c>
      <c r="S56" s="21">
        <v>1.4551116020083001E-2</v>
      </c>
      <c r="T56" s="20">
        <v>5.0072896486218896</v>
      </c>
      <c r="U56" s="21">
        <v>1.6851408700753601E-9</v>
      </c>
      <c r="V56" s="20">
        <v>4.8807278540889696</v>
      </c>
      <c r="W56" s="21">
        <v>3.07712124556077E-10</v>
      </c>
      <c r="X56" s="20">
        <v>4.6862563286350003</v>
      </c>
      <c r="Y56" s="21">
        <v>5.4769071656553802E-7</v>
      </c>
      <c r="Z56" s="20">
        <v>3.2134656399871599</v>
      </c>
      <c r="AA56" s="21">
        <v>6.6052570748086504E-4</v>
      </c>
      <c r="AB56" s="5"/>
      <c r="AC56" s="20">
        <v>-0.212560386153339</v>
      </c>
      <c r="AD56" s="21">
        <v>0.96847300214598397</v>
      </c>
      <c r="AE56" s="20">
        <v>0.125464195281489</v>
      </c>
      <c r="AF56" s="21">
        <v>0.979144693339001</v>
      </c>
      <c r="AG56" s="22">
        <v>0.18373192683089201</v>
      </c>
      <c r="AH56" s="21">
        <v>0.98143577838530205</v>
      </c>
      <c r="AI56" s="20">
        <v>0.99471769682561295</v>
      </c>
      <c r="AJ56" s="21">
        <v>0.77525978200297396</v>
      </c>
      <c r="AK56" s="5"/>
      <c r="AL56" s="20">
        <v>-0.46577929976563698</v>
      </c>
      <c r="AM56" s="21">
        <v>0.76715211682963902</v>
      </c>
      <c r="AN56" s="20">
        <v>-0.12775471833080901</v>
      </c>
      <c r="AO56" s="21">
        <v>0.90905691232781105</v>
      </c>
      <c r="AP56" s="20">
        <v>-0.239707608302938</v>
      </c>
      <c r="AQ56" s="21">
        <v>0.90160183273439298</v>
      </c>
      <c r="AR56" s="20">
        <v>-0.18143987675353501</v>
      </c>
      <c r="AS56" s="21">
        <v>0.90762634821240895</v>
      </c>
      <c r="AT56" s="20">
        <v>-2.27141154336524</v>
      </c>
      <c r="AU56" s="21">
        <v>0.15045833021612601</v>
      </c>
      <c r="AV56" s="20">
        <v>-1.4604257733705199</v>
      </c>
      <c r="AW56" s="21">
        <v>0.38425246794763201</v>
      </c>
    </row>
    <row r="57" spans="1:49">
      <c r="A57" s="3" t="s">
        <v>1158</v>
      </c>
      <c r="B57" s="3" t="s">
        <v>1159</v>
      </c>
      <c r="C57" s="4"/>
      <c r="D57" s="3" t="s">
        <v>56</v>
      </c>
      <c r="E57" s="3"/>
      <c r="F57" s="3"/>
      <c r="G57" s="3"/>
      <c r="H57" s="3"/>
      <c r="I57" s="3"/>
      <c r="J57" s="1" t="s">
        <v>1160</v>
      </c>
      <c r="K57" s="4"/>
      <c r="L57" s="20">
        <v>6.6684863107835497</v>
      </c>
      <c r="M57" s="21">
        <v>7.2800549609724202E-7</v>
      </c>
      <c r="N57" s="20">
        <v>7.1531280132369996</v>
      </c>
      <c r="O57" s="21">
        <v>5.96985564947259E-8</v>
      </c>
      <c r="P57" s="20">
        <v>7.3539794738177804</v>
      </c>
      <c r="Q57" s="21">
        <v>2.13288013564475E-7</v>
      </c>
      <c r="R57" s="20">
        <v>10.2687356006823</v>
      </c>
      <c r="S57" s="21">
        <v>3.4394826807118301E-11</v>
      </c>
      <c r="T57" s="20">
        <v>7.3713960693604097</v>
      </c>
      <c r="U57" s="21">
        <v>3.02383128826111E-8</v>
      </c>
      <c r="V57" s="20">
        <v>8.2738071897241294</v>
      </c>
      <c r="W57" s="21">
        <v>2.83271340105481E-10</v>
      </c>
      <c r="X57" s="20">
        <v>8.2635915308716203</v>
      </c>
      <c r="Y57" s="21">
        <v>1.01698464091819E-8</v>
      </c>
      <c r="Z57" s="20">
        <v>9.9516788666188098</v>
      </c>
      <c r="AA57" s="21">
        <v>3.03996704766229E-11</v>
      </c>
      <c r="AB57" s="5"/>
      <c r="AC57" s="20">
        <v>0.67304954802538997</v>
      </c>
      <c r="AD57" s="21">
        <v>0.95288583798094695</v>
      </c>
      <c r="AE57" s="20">
        <v>1.1251519940837</v>
      </c>
      <c r="AF57" s="21">
        <v>0.61845930294932605</v>
      </c>
      <c r="AG57" s="22">
        <v>0.90268292103366199</v>
      </c>
      <c r="AH57" s="21">
        <v>0.91449684087671501</v>
      </c>
      <c r="AI57" s="20">
        <v>-0.337473974202464</v>
      </c>
      <c r="AJ57" s="21">
        <v>0.84287353966422895</v>
      </c>
      <c r="AK57" s="5"/>
      <c r="AL57" s="20">
        <v>0.45117510995668098</v>
      </c>
      <c r="AM57" s="21">
        <v>0.88613926745089999</v>
      </c>
      <c r="AN57" s="20">
        <v>0.90327755601499204</v>
      </c>
      <c r="AO57" s="21">
        <v>0.35899282371180202</v>
      </c>
      <c r="AP57" s="20">
        <v>0.18098326911710799</v>
      </c>
      <c r="AQ57" s="21">
        <v>0.95064386930671896</v>
      </c>
      <c r="AR57" s="20">
        <v>-4.1485803932931602E-2</v>
      </c>
      <c r="AS57" s="21">
        <v>0.98025257245646702</v>
      </c>
      <c r="AT57" s="20">
        <v>2.9597009503864702</v>
      </c>
      <c r="AU57" s="21">
        <v>7.7812654726376797E-3</v>
      </c>
      <c r="AV57" s="20">
        <v>1.71954405515035</v>
      </c>
      <c r="AW57" s="21">
        <v>9.2029371522314801E-2</v>
      </c>
    </row>
    <row r="58" spans="1:49">
      <c r="A58" s="3" t="s">
        <v>11271</v>
      </c>
      <c r="B58" s="3" t="s">
        <v>112</v>
      </c>
      <c r="C58" s="4"/>
      <c r="D58" s="3" t="s">
        <v>56</v>
      </c>
      <c r="E58" s="3"/>
      <c r="F58" s="3"/>
      <c r="G58" s="3"/>
      <c r="H58" s="3"/>
      <c r="I58" s="3"/>
      <c r="J58" s="1" t="s">
        <v>113</v>
      </c>
      <c r="K58" s="4"/>
      <c r="L58" s="20">
        <v>-4.22995445288432E-2</v>
      </c>
      <c r="M58" s="21">
        <v>0.96631221110667198</v>
      </c>
      <c r="N58" s="20">
        <v>-0.70923248729339905</v>
      </c>
      <c r="O58" s="21">
        <v>0.39753489995947999</v>
      </c>
      <c r="P58" s="20">
        <v>-1.2172826387134801</v>
      </c>
      <c r="Q58" s="21">
        <v>0.38078334382999102</v>
      </c>
      <c r="R58" s="20">
        <v>0.18127342007343</v>
      </c>
      <c r="S58" s="21">
        <v>0.89854235105830305</v>
      </c>
      <c r="T58" s="20">
        <v>-0.36550894586805399</v>
      </c>
      <c r="U58" s="21">
        <v>0.65956551249500694</v>
      </c>
      <c r="V58" s="20">
        <v>-0.60999240198832405</v>
      </c>
      <c r="W58" s="21">
        <v>0.35117403264385599</v>
      </c>
      <c r="X58" s="20">
        <v>0.27827087851299798</v>
      </c>
      <c r="Y58" s="21">
        <v>0.81352378866665098</v>
      </c>
      <c r="Z58" s="20">
        <v>-0.116499088155368</v>
      </c>
      <c r="AA58" s="21">
        <v>0.93380216146232597</v>
      </c>
      <c r="AB58" s="5"/>
      <c r="AC58" s="20">
        <v>-0.32031041276217997</v>
      </c>
      <c r="AD58" s="21">
        <v>0.93678086453094001</v>
      </c>
      <c r="AE58" s="20">
        <v>9.7539297886605397E-2</v>
      </c>
      <c r="AF58" s="21">
        <v>0.97750005468609502</v>
      </c>
      <c r="AG58" s="23">
        <v>1.5073455970665699</v>
      </c>
      <c r="AH58" s="21">
        <v>0.65868959542814898</v>
      </c>
      <c r="AI58" s="20">
        <v>-0.29462569882029699</v>
      </c>
      <c r="AJ58" s="21">
        <v>0.85840045445706004</v>
      </c>
      <c r="AK58" s="5"/>
      <c r="AL58" s="20">
        <v>-0.66569206061045405</v>
      </c>
      <c r="AM58" s="21">
        <v>0.46433066718892602</v>
      </c>
      <c r="AN58" s="20">
        <v>-0.24784234996166901</v>
      </c>
      <c r="AO58" s="21">
        <v>0.711832994294048</v>
      </c>
      <c r="AP58" s="20">
        <v>-0.51153460104051995</v>
      </c>
      <c r="AQ58" s="21">
        <v>0.68978189313802496</v>
      </c>
      <c r="AR58" s="20">
        <v>0.89827169813944596</v>
      </c>
      <c r="AS58" s="21">
        <v>0.14467877940931201</v>
      </c>
      <c r="AT58" s="20">
        <v>1.4028922515461499</v>
      </c>
      <c r="AU58" s="21">
        <v>0.13824623655121601</v>
      </c>
      <c r="AV58" s="20">
        <v>-0.399079044340717</v>
      </c>
      <c r="AW58" s="21">
        <v>0.678588438566603</v>
      </c>
    </row>
    <row r="59" spans="1:49">
      <c r="A59" s="3" t="s">
        <v>857</v>
      </c>
      <c r="B59" s="3" t="s">
        <v>858</v>
      </c>
      <c r="C59" s="4"/>
      <c r="D59" s="3"/>
      <c r="E59" s="3"/>
      <c r="F59" s="3"/>
      <c r="G59" s="3"/>
      <c r="H59" s="3"/>
      <c r="I59" s="3"/>
      <c r="K59" s="4"/>
      <c r="L59" s="20">
        <v>-8.0457981645933394</v>
      </c>
      <c r="M59" s="21">
        <v>2.50413679322367E-8</v>
      </c>
      <c r="N59" s="20">
        <v>-6.6489554365780599</v>
      </c>
      <c r="O59" s="21">
        <v>1.19258272983786E-8</v>
      </c>
      <c r="P59" s="20">
        <v>-4.2975503831092103</v>
      </c>
      <c r="Q59" s="21">
        <v>1.67956815372026E-6</v>
      </c>
      <c r="R59" s="20">
        <v>-3.1903282522507599</v>
      </c>
      <c r="S59" s="21">
        <v>3.2353255759561303E-5</v>
      </c>
      <c r="T59" s="20">
        <v>-8.6328329428276902</v>
      </c>
      <c r="U59" s="21">
        <v>6.5915542564448203E-9</v>
      </c>
      <c r="V59" s="20">
        <v>-6.8226149115410903</v>
      </c>
      <c r="W59" s="21">
        <v>3.2416800575037501E-10</v>
      </c>
      <c r="X59" s="20">
        <v>-7.2590388931527698</v>
      </c>
      <c r="Y59" s="21">
        <v>1.6077370417229801E-7</v>
      </c>
      <c r="Z59" s="20">
        <v>-2.4746547056733399</v>
      </c>
      <c r="AA59" s="21">
        <v>8.1412325861983399E-6</v>
      </c>
      <c r="AB59" s="5"/>
      <c r="AC59" s="20">
        <v>-0.56759522978426202</v>
      </c>
      <c r="AD59" s="21">
        <v>0.96847300214598397</v>
      </c>
      <c r="AE59" s="20">
        <v>-0.18788900262994199</v>
      </c>
      <c r="AF59" s="21">
        <v>0.98054165867174103</v>
      </c>
      <c r="AG59" s="22">
        <v>-2.88428018774853</v>
      </c>
      <c r="AH59" s="21">
        <v>0.586010844394807</v>
      </c>
      <c r="AI59" s="20">
        <v>0.68542415509717003</v>
      </c>
      <c r="AJ59" s="21">
        <v>0.59375611738517298</v>
      </c>
      <c r="AK59" s="5"/>
      <c r="AL59" s="20">
        <v>1.41475648504117</v>
      </c>
      <c r="AM59" s="21">
        <v>0.62596403979011095</v>
      </c>
      <c r="AN59" s="20">
        <v>1.7944627121954899</v>
      </c>
      <c r="AO59" s="21">
        <v>0.293052132378186</v>
      </c>
      <c r="AP59" s="20">
        <v>2.35344863960144</v>
      </c>
      <c r="AQ59" s="21">
        <v>6.09544115230704E-2</v>
      </c>
      <c r="AR59" s="20">
        <v>-0.34294254551714798</v>
      </c>
      <c r="AS59" s="21">
        <v>0.89213077657002504</v>
      </c>
      <c r="AT59" s="20">
        <v>1.1217796825815101</v>
      </c>
      <c r="AU59" s="21">
        <v>0.280481167969306</v>
      </c>
      <c r="AV59" s="20">
        <v>4.6914840254272097</v>
      </c>
      <c r="AW59" s="21">
        <v>3.1968340069084099E-4</v>
      </c>
    </row>
    <row r="60" spans="1:49">
      <c r="A60" s="3" t="s">
        <v>8489</v>
      </c>
      <c r="B60" s="3" t="s">
        <v>8490</v>
      </c>
      <c r="C60" s="4"/>
      <c r="D60" s="3"/>
      <c r="E60" s="3"/>
      <c r="F60" s="3"/>
      <c r="G60" s="3"/>
      <c r="H60" s="3"/>
      <c r="I60" s="3"/>
      <c r="K60" s="4"/>
      <c r="L60" s="20">
        <v>-0.29163208325787998</v>
      </c>
      <c r="M60" s="21">
        <v>0.51133782616691104</v>
      </c>
      <c r="N60" s="20">
        <v>-0.41426347604659303</v>
      </c>
      <c r="O60" s="21">
        <v>0.25437050272307798</v>
      </c>
      <c r="P60" s="20">
        <v>0.36262059054831802</v>
      </c>
      <c r="Q60" s="21">
        <v>0.46304205326996201</v>
      </c>
      <c r="R60" s="20">
        <v>-0.93232314109946002</v>
      </c>
      <c r="S60" s="21">
        <v>0.14752399585691001</v>
      </c>
      <c r="T60" s="20">
        <v>-0.167203857919551</v>
      </c>
      <c r="U60" s="21">
        <v>0.65926745845353196</v>
      </c>
      <c r="V60" s="20">
        <v>-0.91077221484897997</v>
      </c>
      <c r="W60" s="21">
        <v>5.8739184428360002E-3</v>
      </c>
      <c r="X60" s="20">
        <v>7.5888299460845396E-2</v>
      </c>
      <c r="Y60" s="21">
        <v>0.90352724386101102</v>
      </c>
      <c r="Z60" s="20">
        <v>-0.27589666569295401</v>
      </c>
      <c r="AA60" s="21">
        <v>0.64710145296964094</v>
      </c>
      <c r="AB60" s="5"/>
      <c r="AC60" s="20">
        <v>0.12340085670416701</v>
      </c>
      <c r="AD60" s="21">
        <v>0.97795964398863899</v>
      </c>
      <c r="AE60" s="20">
        <v>-0.49085387662847502</v>
      </c>
      <c r="AF60" s="21">
        <v>0.81185814224680697</v>
      </c>
      <c r="AG60" s="22">
        <v>-0.28512604443425499</v>
      </c>
      <c r="AH60" s="21">
        <v>0.95699534211058601</v>
      </c>
      <c r="AI60" s="20">
        <v>0.67164571141539797</v>
      </c>
      <c r="AJ60" s="21">
        <v>0.74942430039177499</v>
      </c>
      <c r="AK60" s="5"/>
      <c r="AL60" s="20">
        <v>-0.127836019067463</v>
      </c>
      <c r="AM60" s="21">
        <v>0.93644061496742304</v>
      </c>
      <c r="AN60" s="20">
        <v>-0.74209075240010502</v>
      </c>
      <c r="AO60" s="21">
        <v>0.193362477960562</v>
      </c>
      <c r="AP60" s="20">
        <v>0.76879008962684503</v>
      </c>
      <c r="AQ60" s="21">
        <v>0.36973193490026901</v>
      </c>
      <c r="AR60" s="20">
        <v>0.974517921821064</v>
      </c>
      <c r="AS60" s="21">
        <v>0.20240410478505599</v>
      </c>
      <c r="AT60" s="20">
        <v>-1.3012693419711701</v>
      </c>
      <c r="AU60" s="21">
        <v>0.23393627479849199</v>
      </c>
      <c r="AV60" s="20">
        <v>-0.34449758612151199</v>
      </c>
      <c r="AW60" s="21">
        <v>0.79053073204662005</v>
      </c>
    </row>
    <row r="61" spans="1:49">
      <c r="A61" s="3" t="s">
        <v>5248</v>
      </c>
      <c r="B61" s="3" t="s">
        <v>5249</v>
      </c>
      <c r="C61" s="4"/>
      <c r="D61" s="3"/>
      <c r="E61" s="3"/>
      <c r="F61" s="3"/>
      <c r="G61" s="3"/>
      <c r="H61" s="3"/>
      <c r="I61" s="3"/>
      <c r="K61" s="4"/>
      <c r="L61" s="20">
        <v>1.0531675473428299</v>
      </c>
      <c r="M61" s="21">
        <v>0.112889854588388</v>
      </c>
      <c r="N61" s="20">
        <v>1.1123155072245801</v>
      </c>
      <c r="O61" s="21">
        <v>4.7360544570021E-2</v>
      </c>
      <c r="P61" s="20">
        <v>-0.263657105882459</v>
      </c>
      <c r="Q61" s="21">
        <v>0.81747858009639895</v>
      </c>
      <c r="R61" s="20">
        <v>6.3736521102525104E-2</v>
      </c>
      <c r="S61" s="21">
        <v>0.95849436687855905</v>
      </c>
      <c r="T61" s="20">
        <v>1.01774519034314</v>
      </c>
      <c r="U61" s="21">
        <v>7.8236495632765607E-2</v>
      </c>
      <c r="V61" s="20">
        <v>0.982921340143456</v>
      </c>
      <c r="W61" s="21">
        <v>3.3532514200139897E-2</v>
      </c>
      <c r="X61" s="20">
        <v>-1.1059974128107899</v>
      </c>
      <c r="Y61" s="21">
        <v>0.23991513031582301</v>
      </c>
      <c r="Z61" s="20">
        <v>0.51337312516271305</v>
      </c>
      <c r="AA61" s="21">
        <v>0.59921298704774795</v>
      </c>
      <c r="AB61" s="5"/>
      <c r="AC61" s="20">
        <v>-6.03025004971878E-2</v>
      </c>
      <c r="AD61" s="21">
        <v>0.99121493080468503</v>
      </c>
      <c r="AE61" s="20">
        <v>-0.129790758658792</v>
      </c>
      <c r="AF61" s="21">
        <v>0.97889218482039098</v>
      </c>
      <c r="AG61" s="22">
        <v>-0.71972527865375302</v>
      </c>
      <c r="AH61" s="21">
        <v>0.94552249173872904</v>
      </c>
      <c r="AI61" s="20">
        <v>0.57791310422656395</v>
      </c>
      <c r="AJ61" s="21">
        <v>0.85267021013767696</v>
      </c>
      <c r="AK61" s="5"/>
      <c r="AL61" s="20">
        <v>3.40108985727978E-2</v>
      </c>
      <c r="AM61" s="21">
        <v>0.98786171068180895</v>
      </c>
      <c r="AN61" s="20">
        <v>-3.5477359588805997E-2</v>
      </c>
      <c r="AO61" s="21">
        <v>0.98025027884972704</v>
      </c>
      <c r="AP61" s="20">
        <v>-1.4988511665328399</v>
      </c>
      <c r="AQ61" s="21">
        <v>0.33934973533135399</v>
      </c>
      <c r="AR61" s="20">
        <v>-2.0887856865278001</v>
      </c>
      <c r="AS61" s="21">
        <v>0.13492497486715799</v>
      </c>
      <c r="AT61" s="20">
        <v>0.32532391307608799</v>
      </c>
      <c r="AU61" s="21">
        <v>0.90579906829691803</v>
      </c>
      <c r="AV61" s="20">
        <v>1.6229622959564101</v>
      </c>
      <c r="AW61" s="21">
        <v>0.36059349986790701</v>
      </c>
    </row>
    <row r="62" spans="1:49">
      <c r="A62" s="3" t="s">
        <v>4693</v>
      </c>
      <c r="B62" s="3" t="s">
        <v>4694</v>
      </c>
      <c r="C62" s="4"/>
      <c r="D62" s="3"/>
      <c r="E62" s="3"/>
      <c r="F62" s="3"/>
      <c r="G62" s="3"/>
      <c r="H62" s="3"/>
      <c r="I62" s="3"/>
      <c r="K62" s="4"/>
      <c r="L62" s="20">
        <v>-1.38666404524263</v>
      </c>
      <c r="M62" s="21">
        <v>7.4548381707389005E-2</v>
      </c>
      <c r="N62" s="20">
        <v>-0.236612349331113</v>
      </c>
      <c r="O62" s="21">
        <v>0.68492922736761697</v>
      </c>
      <c r="P62" s="20">
        <v>-0.65947543826412602</v>
      </c>
      <c r="Q62" s="21">
        <v>0.469099896296163</v>
      </c>
      <c r="R62" s="20">
        <v>-1.5430117054816199</v>
      </c>
      <c r="S62" s="21">
        <v>0.108082224257061</v>
      </c>
      <c r="T62" s="20">
        <v>-0.16654287356257</v>
      </c>
      <c r="U62" s="21">
        <v>0.78233496561405902</v>
      </c>
      <c r="V62" s="20">
        <v>-0.74250054609856497</v>
      </c>
      <c r="W62" s="21">
        <v>0.115120027232182</v>
      </c>
      <c r="X62" s="20">
        <v>-0.71461782950776698</v>
      </c>
      <c r="Y62" s="21">
        <v>0.41833130698467202</v>
      </c>
      <c r="Z62" s="20">
        <v>-0.85299423493581195</v>
      </c>
      <c r="AA62" s="21">
        <v>0.35139710876406699</v>
      </c>
      <c r="AB62" s="5"/>
      <c r="AC62" s="20">
        <v>1.2292009065734999</v>
      </c>
      <c r="AD62" s="21">
        <v>0.672813335825732</v>
      </c>
      <c r="AE62" s="20">
        <v>-0.50002829328512499</v>
      </c>
      <c r="AF62" s="21">
        <v>0.82765577469997298</v>
      </c>
      <c r="AG62" s="22">
        <v>-7.4226504646381905E-2</v>
      </c>
      <c r="AH62" s="21">
        <v>0.99377174446281902</v>
      </c>
      <c r="AI62" s="20">
        <v>0.64952861437689402</v>
      </c>
      <c r="AJ62" s="21">
        <v>0.81804068666689</v>
      </c>
      <c r="AK62" s="5"/>
      <c r="AL62" s="20">
        <v>1.15433569681666</v>
      </c>
      <c r="AM62" s="21">
        <v>0.39113375612937601</v>
      </c>
      <c r="AN62" s="20">
        <v>-0.57489350304196896</v>
      </c>
      <c r="AO62" s="21">
        <v>0.420130984257995</v>
      </c>
      <c r="AP62" s="20">
        <v>-0.41122463822239103</v>
      </c>
      <c r="AQ62" s="21">
        <v>0.79511562937123104</v>
      </c>
      <c r="AR62" s="20">
        <v>1.45771504163514E-2</v>
      </c>
      <c r="AS62" s="21">
        <v>0.99295410555649199</v>
      </c>
      <c r="AT62" s="20">
        <v>-0.84592040860482598</v>
      </c>
      <c r="AU62" s="21">
        <v>0.63811999074930903</v>
      </c>
      <c r="AV62" s="20">
        <v>-0.12216528958155</v>
      </c>
      <c r="AW62" s="21">
        <v>0.95882520120052395</v>
      </c>
    </row>
    <row r="63" spans="1:49">
      <c r="A63" s="3" t="s">
        <v>7924</v>
      </c>
      <c r="B63" s="3" t="s">
        <v>7925</v>
      </c>
      <c r="C63" s="4"/>
      <c r="D63" s="3"/>
      <c r="E63" s="3"/>
      <c r="F63" s="3"/>
      <c r="G63" s="3"/>
      <c r="H63" s="3"/>
      <c r="I63" s="3"/>
      <c r="K63" s="4"/>
      <c r="L63" s="20">
        <v>-0.58009928283366596</v>
      </c>
      <c r="M63" s="21">
        <v>0.42564680920706399</v>
      </c>
      <c r="N63" s="20">
        <v>8.9344350540485201E-2</v>
      </c>
      <c r="O63" s="21">
        <v>0.88563314490257095</v>
      </c>
      <c r="P63" s="20">
        <v>0.19989415918074799</v>
      </c>
      <c r="Q63" s="21">
        <v>0.82655688249464498</v>
      </c>
      <c r="R63" s="20">
        <v>4.4360971589903798E-2</v>
      </c>
      <c r="S63" s="21">
        <v>0.96664862455274903</v>
      </c>
      <c r="T63" s="20">
        <v>0.61415897845943901</v>
      </c>
      <c r="U63" s="21">
        <v>0.207720643037651</v>
      </c>
      <c r="V63" s="20">
        <v>0.19619970811659099</v>
      </c>
      <c r="W63" s="21">
        <v>0.65429398827130103</v>
      </c>
      <c r="X63" s="20">
        <v>0.25109081067863798</v>
      </c>
      <c r="Y63" s="21">
        <v>0.76797025328141799</v>
      </c>
      <c r="Z63" s="20">
        <v>0.84762627378438404</v>
      </c>
      <c r="AA63" s="21">
        <v>0.21299193155801699</v>
      </c>
      <c r="AB63" s="5"/>
      <c r="AC63" s="20">
        <v>1.1918217441697101</v>
      </c>
      <c r="AD63" s="21">
        <v>0.68785446947740403</v>
      </c>
      <c r="AE63" s="20">
        <v>0.106027463431692</v>
      </c>
      <c r="AF63" s="21">
        <v>0.98089215989830003</v>
      </c>
      <c r="AG63" s="22">
        <v>4.5342091897778901E-2</v>
      </c>
      <c r="AH63" s="21">
        <v>0.99582222346536797</v>
      </c>
      <c r="AI63" s="20">
        <v>0.80340808418967902</v>
      </c>
      <c r="AJ63" s="21">
        <v>0.712497169894173</v>
      </c>
      <c r="AK63" s="5"/>
      <c r="AL63" s="20">
        <v>0.66849086858229001</v>
      </c>
      <c r="AM63" s="21">
        <v>0.71202192566945699</v>
      </c>
      <c r="AN63" s="20">
        <v>-0.41730341215572497</v>
      </c>
      <c r="AO63" s="21">
        <v>0.59637006159662098</v>
      </c>
      <c r="AP63" s="20">
        <v>0.113744603042831</v>
      </c>
      <c r="AQ63" s="21">
        <v>0.95994552082740503</v>
      </c>
      <c r="AR63" s="20">
        <v>5.3059231508918003E-2</v>
      </c>
      <c r="AS63" s="21">
        <v>0.97098546431511101</v>
      </c>
      <c r="AT63" s="20">
        <v>-0.152972420681705</v>
      </c>
      <c r="AU63" s="21">
        <v>0.94438613965954499</v>
      </c>
      <c r="AV63" s="20">
        <v>0.60509357161019595</v>
      </c>
      <c r="AW63" s="21">
        <v>0.66630356738401497</v>
      </c>
    </row>
    <row r="64" spans="1:49">
      <c r="A64" s="3" t="s">
        <v>3178</v>
      </c>
      <c r="B64" s="3" t="s">
        <v>3179</v>
      </c>
      <c r="C64" s="4"/>
      <c r="D64" s="3"/>
      <c r="E64" s="3"/>
      <c r="F64" s="3"/>
      <c r="G64" s="3"/>
      <c r="H64" s="3"/>
      <c r="I64" s="3"/>
      <c r="K64" s="4"/>
      <c r="L64" s="20">
        <v>1.7326132736159401</v>
      </c>
      <c r="M64" s="21">
        <v>8.7301694001304005E-3</v>
      </c>
      <c r="N64" s="20">
        <v>2.2826196243214398</v>
      </c>
      <c r="O64" s="21">
        <v>1.5070549739554299E-4</v>
      </c>
      <c r="P64" s="20">
        <v>2.0081933198820598</v>
      </c>
      <c r="Q64" s="21">
        <v>8.6355230753744107E-3</v>
      </c>
      <c r="R64" s="20">
        <v>0.56541524872872595</v>
      </c>
      <c r="S64" s="21">
        <v>0.65865038936260001</v>
      </c>
      <c r="T64" s="20">
        <v>1.8928666380181001</v>
      </c>
      <c r="U64" s="21">
        <v>1.64984860217748E-3</v>
      </c>
      <c r="V64" s="20">
        <v>2.2866180268060301</v>
      </c>
      <c r="W64" s="21">
        <v>4.5615075133252697E-5</v>
      </c>
      <c r="X64" s="20">
        <v>1.8981257342248199</v>
      </c>
      <c r="Y64" s="21">
        <v>1.4452248131128401E-2</v>
      </c>
      <c r="Z64" s="20">
        <v>1.0593981600601901</v>
      </c>
      <c r="AA64" s="21">
        <v>0.284751605194005</v>
      </c>
      <c r="AB64" s="5"/>
      <c r="AC64" s="20">
        <v>0.15463070132318499</v>
      </c>
      <c r="AD64" s="21">
        <v>0.96847300214598397</v>
      </c>
      <c r="AE64" s="20">
        <v>-8.3783470136387095E-3</v>
      </c>
      <c r="AF64" s="21">
        <v>0.99476637726017303</v>
      </c>
      <c r="AG64" s="22">
        <v>-0.106539299900047</v>
      </c>
      <c r="AH64" s="21">
        <v>0.97944918704208495</v>
      </c>
      <c r="AI64" s="20">
        <v>0.49684534243188999</v>
      </c>
      <c r="AJ64" s="21">
        <v>0.776136059833897</v>
      </c>
      <c r="AK64" s="5"/>
      <c r="AL64" s="20">
        <v>0.55474208438091399</v>
      </c>
      <c r="AM64" s="21">
        <v>0.37953579440812701</v>
      </c>
      <c r="AN64" s="20">
        <v>0.39173303604408999</v>
      </c>
      <c r="AO64" s="21">
        <v>0.29371776464354798</v>
      </c>
      <c r="AP64" s="20">
        <v>-0.28385424143580501</v>
      </c>
      <c r="AQ64" s="21">
        <v>0.69537515967362595</v>
      </c>
      <c r="AR64" s="20">
        <v>-0.38201519432221298</v>
      </c>
      <c r="AS64" s="21">
        <v>0.510642935679541</v>
      </c>
      <c r="AT64" s="20">
        <v>-1.4380070659855799</v>
      </c>
      <c r="AU64" s="21">
        <v>6.5134362687411906E-2</v>
      </c>
      <c r="AV64" s="20">
        <v>-0.83462242365364503</v>
      </c>
      <c r="AW64" s="21">
        <v>0.25505249693506699</v>
      </c>
    </row>
    <row r="65" spans="1:49">
      <c r="A65" s="3" t="s">
        <v>624</v>
      </c>
      <c r="B65" s="3" t="s">
        <v>625</v>
      </c>
      <c r="C65" s="4"/>
      <c r="D65" s="3" t="s">
        <v>56</v>
      </c>
      <c r="E65" s="3"/>
      <c r="F65" s="3"/>
      <c r="G65" s="3"/>
      <c r="H65" s="3"/>
      <c r="I65" s="3"/>
      <c r="K65" s="4"/>
      <c r="L65" s="20">
        <v>3.6710061439185</v>
      </c>
      <c r="M65" s="21">
        <v>1.07329809407436E-9</v>
      </c>
      <c r="N65" s="20">
        <v>3.9819765626656598</v>
      </c>
      <c r="O65" s="21">
        <v>1.19816712918052E-11</v>
      </c>
      <c r="P65" s="20">
        <v>4.0810466648632397</v>
      </c>
      <c r="Q65" s="21">
        <v>9.3483965623393992E-10</v>
      </c>
      <c r="R65" s="20">
        <v>3.8367447962689201</v>
      </c>
      <c r="S65" s="21">
        <v>2.8467130816044301E-8</v>
      </c>
      <c r="T65" s="20">
        <v>4.2849515298483798</v>
      </c>
      <c r="U65" s="21">
        <v>1.58546002741504E-12</v>
      </c>
      <c r="V65" s="20">
        <v>3.4864776946627298</v>
      </c>
      <c r="W65" s="21">
        <v>3.8515573458242101E-11</v>
      </c>
      <c r="X65" s="20">
        <v>4.0712147181614897</v>
      </c>
      <c r="Y65" s="21">
        <v>1.11108469850615E-9</v>
      </c>
      <c r="Z65" s="20">
        <v>3.3381485983099699</v>
      </c>
      <c r="AA65" s="21">
        <v>1.9686461252539199E-7</v>
      </c>
      <c r="AB65" s="5"/>
      <c r="AC65" s="20">
        <v>0.60578058258054202</v>
      </c>
      <c r="AD65" s="21">
        <v>0.79124498749973804</v>
      </c>
      <c r="AE65" s="20">
        <v>-0.49553242985339202</v>
      </c>
      <c r="AF65" s="21">
        <v>0.71468932335453705</v>
      </c>
      <c r="AG65" s="22">
        <v>2.0648753784397102E-2</v>
      </c>
      <c r="AH65" s="21">
        <v>0.99752478122274801</v>
      </c>
      <c r="AI65" s="20">
        <v>-0.48113626379479801</v>
      </c>
      <c r="AJ65" s="21">
        <v>0.79540950356857498</v>
      </c>
      <c r="AK65" s="5"/>
      <c r="AL65" s="20">
        <v>0.30518735186673102</v>
      </c>
      <c r="AM65" s="21">
        <v>0.80057988675069602</v>
      </c>
      <c r="AN65" s="20">
        <v>-0.79612566056720302</v>
      </c>
      <c r="AO65" s="21">
        <v>6.3504125486048293E-2</v>
      </c>
      <c r="AP65" s="20">
        <v>8.8901141507120598E-2</v>
      </c>
      <c r="AQ65" s="21">
        <v>0.94819553546213897</v>
      </c>
      <c r="AR65" s="20">
        <v>0.60508232514491</v>
      </c>
      <c r="AS65" s="21">
        <v>0.41441359762744201</v>
      </c>
      <c r="AT65" s="20">
        <v>-0.253316250792047</v>
      </c>
      <c r="AU65" s="21">
        <v>0.84820475129254003</v>
      </c>
      <c r="AV65" s="20">
        <v>-0.75510126837124103</v>
      </c>
      <c r="AW65" s="21">
        <v>0.44181111055242001</v>
      </c>
    </row>
    <row r="66" spans="1:49">
      <c r="A66" s="3" t="s">
        <v>3751</v>
      </c>
      <c r="B66" s="3" t="s">
        <v>3752</v>
      </c>
      <c r="C66" s="4"/>
      <c r="D66" s="3"/>
      <c r="E66" s="3"/>
      <c r="F66" s="3"/>
      <c r="G66" s="3"/>
      <c r="H66" s="3"/>
      <c r="I66" s="3"/>
      <c r="K66" s="4"/>
      <c r="L66" s="20">
        <v>-1.23866065059667</v>
      </c>
      <c r="M66" s="21">
        <v>2.4799199903944798E-2</v>
      </c>
      <c r="N66" s="20">
        <v>-0.86952690810134903</v>
      </c>
      <c r="O66" s="21">
        <v>5.4574144119458698E-2</v>
      </c>
      <c r="P66" s="20">
        <v>-1.23400513018939</v>
      </c>
      <c r="Q66" s="21">
        <v>5.9869674934486798E-2</v>
      </c>
      <c r="R66" s="20">
        <v>-1.6488717483403801</v>
      </c>
      <c r="S66" s="21">
        <v>1.50049068107335E-2</v>
      </c>
      <c r="T66" s="20">
        <v>0.24966696101729099</v>
      </c>
      <c r="U66" s="21">
        <v>0.50512308527931205</v>
      </c>
      <c r="V66" s="20">
        <v>-0.91166742800707001</v>
      </c>
      <c r="W66" s="21">
        <v>1.1763731423791699E-2</v>
      </c>
      <c r="X66" s="20">
        <v>-0.45980187400801698</v>
      </c>
      <c r="Y66" s="21">
        <v>0.45895123587671699</v>
      </c>
      <c r="Z66" s="20">
        <v>-0.78254124928684399</v>
      </c>
      <c r="AA66" s="21">
        <v>0.215224234540702</v>
      </c>
      <c r="AB66" s="5"/>
      <c r="AC66" s="20">
        <v>1.4756799473918401</v>
      </c>
      <c r="AD66" s="21">
        <v>0.260222977219497</v>
      </c>
      <c r="AE66" s="20">
        <v>-4.9516071834171199E-2</v>
      </c>
      <c r="AF66" s="21">
        <v>0.98782894381497999</v>
      </c>
      <c r="AG66" s="22">
        <v>0.76922259623719802</v>
      </c>
      <c r="AH66" s="21">
        <v>0.91115366157061695</v>
      </c>
      <c r="AI66" s="20">
        <v>0.85845003298026101</v>
      </c>
      <c r="AJ66" s="21">
        <v>0.69289194798527698</v>
      </c>
      <c r="AK66" s="5"/>
      <c r="AL66" s="20">
        <v>0.360432292725056</v>
      </c>
      <c r="AM66" s="21">
        <v>0.84978964636839305</v>
      </c>
      <c r="AN66" s="20">
        <v>-1.1647637265009501</v>
      </c>
      <c r="AO66" s="21">
        <v>1.6063249911633899E-2</v>
      </c>
      <c r="AP66" s="20">
        <v>-0.36400956646691102</v>
      </c>
      <c r="AQ66" s="21">
        <v>0.82813989590804105</v>
      </c>
      <c r="AR66" s="20">
        <v>0.45472910160445901</v>
      </c>
      <c r="AS66" s="21">
        <v>0.67074765979796003</v>
      </c>
      <c r="AT66" s="20">
        <v>-0.41555678509692401</v>
      </c>
      <c r="AU66" s="21">
        <v>0.82826231366215397</v>
      </c>
      <c r="AV66" s="20">
        <v>-0.32632934835386201</v>
      </c>
      <c r="AW66" s="21">
        <v>0.83623834132141395</v>
      </c>
    </row>
    <row r="67" spans="1:49">
      <c r="A67" s="3" t="s">
        <v>7795</v>
      </c>
      <c r="B67" s="3" t="s">
        <v>7796</v>
      </c>
      <c r="C67" s="4"/>
      <c r="D67" s="3"/>
      <c r="E67" s="3"/>
      <c r="F67" s="3"/>
      <c r="G67" s="3"/>
      <c r="H67" s="3"/>
      <c r="I67" s="3"/>
      <c r="K67" s="4"/>
      <c r="L67" s="20">
        <v>0.47678707121004799</v>
      </c>
      <c r="M67" s="21">
        <v>0.40829371145768401</v>
      </c>
      <c r="N67" s="20">
        <v>0.41358842868583201</v>
      </c>
      <c r="O67" s="21">
        <v>0.41480498230440399</v>
      </c>
      <c r="P67" s="20">
        <v>0.26725441213685802</v>
      </c>
      <c r="Q67" s="21">
        <v>0.74530899403337103</v>
      </c>
      <c r="R67" s="20">
        <v>-0.40475266540137</v>
      </c>
      <c r="S67" s="21">
        <v>0.59723893636808201</v>
      </c>
      <c r="T67" s="20">
        <v>-1.9014841193871299E-2</v>
      </c>
      <c r="U67" s="21">
        <v>0.976996066571169</v>
      </c>
      <c r="V67" s="20">
        <v>0.45394176044401602</v>
      </c>
      <c r="W67" s="21">
        <v>0.245941418600676</v>
      </c>
      <c r="X67" s="20">
        <v>-1.6058608855911601E-2</v>
      </c>
      <c r="Y67" s="21">
        <v>0.98631083325548596</v>
      </c>
      <c r="Z67" s="20">
        <v>0.11324308305929701</v>
      </c>
      <c r="AA67" s="21">
        <v>0.90042873542630697</v>
      </c>
      <c r="AB67" s="5"/>
      <c r="AC67" s="20">
        <v>-0.482699108234031</v>
      </c>
      <c r="AD67" s="21">
        <v>0.95763223885881799</v>
      </c>
      <c r="AE67" s="20">
        <v>4.6644901747113998E-2</v>
      </c>
      <c r="AF67" s="21">
        <v>0.98840327754249702</v>
      </c>
      <c r="AG67" s="22">
        <v>-0.29024684328342998</v>
      </c>
      <c r="AH67" s="21">
        <v>0.97050098766828796</v>
      </c>
      <c r="AI67" s="20">
        <v>0.52348051199155798</v>
      </c>
      <c r="AJ67" s="21">
        <v>0.85569383568258695</v>
      </c>
      <c r="AK67" s="5"/>
      <c r="AL67" s="20">
        <v>-6.2114428855074302E-2</v>
      </c>
      <c r="AM67" s="21">
        <v>0.97827460255397303</v>
      </c>
      <c r="AN67" s="20">
        <v>0.46722958112606999</v>
      </c>
      <c r="AO67" s="21">
        <v>0.65671011971501403</v>
      </c>
      <c r="AP67" s="20">
        <v>-0.152522315454688</v>
      </c>
      <c r="AQ67" s="21">
        <v>0.94665909195190201</v>
      </c>
      <c r="AR67" s="20">
        <v>-0.489414060485233</v>
      </c>
      <c r="AS67" s="21">
        <v>0.73674416060054904</v>
      </c>
      <c r="AT67" s="20">
        <v>-0.65439675534322705</v>
      </c>
      <c r="AU67" s="21">
        <v>0.73699469028768005</v>
      </c>
      <c r="AV67" s="20">
        <v>0.15933059993176199</v>
      </c>
      <c r="AW67" s="21">
        <v>0.94927282075550401</v>
      </c>
    </row>
    <row r="68" spans="1:49">
      <c r="A68" s="3" t="s">
        <v>10356</v>
      </c>
      <c r="B68" s="3" t="s">
        <v>2337</v>
      </c>
      <c r="C68" s="4"/>
      <c r="D68" s="3"/>
      <c r="E68" s="3"/>
      <c r="F68" s="3"/>
      <c r="G68" s="3"/>
      <c r="H68" s="3"/>
      <c r="I68" s="3"/>
      <c r="K68" s="4"/>
      <c r="L68" s="20">
        <v>-0.22700700192992301</v>
      </c>
      <c r="M68" s="21">
        <v>0.82082074799436799</v>
      </c>
      <c r="N68" s="20">
        <v>-0.70116908965133296</v>
      </c>
      <c r="O68" s="21">
        <v>0.40077294669041802</v>
      </c>
      <c r="P68" s="20">
        <v>-0.217990560604086</v>
      </c>
      <c r="Q68" s="21">
        <v>0.87228283024307995</v>
      </c>
      <c r="R68" s="20">
        <v>-0.113642299989892</v>
      </c>
      <c r="S68" s="21">
        <v>0.94110542597045499</v>
      </c>
      <c r="T68" s="20">
        <v>-0.13068213419491501</v>
      </c>
      <c r="U68" s="21">
        <v>0.87672953316973201</v>
      </c>
      <c r="V68" s="20">
        <v>8.2575103712366094E-2</v>
      </c>
      <c r="W68" s="21">
        <v>0.90329612439648099</v>
      </c>
      <c r="X68" s="20">
        <v>-1.0246331040177901</v>
      </c>
      <c r="Y68" s="21">
        <v>0.442133003596063</v>
      </c>
      <c r="Z68" s="20">
        <v>-0.18279747292019299</v>
      </c>
      <c r="AA68" s="21">
        <v>0.89523440391641596</v>
      </c>
      <c r="AB68" s="5"/>
      <c r="AC68" s="20">
        <v>9.3629924022170699E-2</v>
      </c>
      <c r="AD68" s="21">
        <v>0.98177116041896795</v>
      </c>
      <c r="AE68" s="20">
        <v>0.78121782293042696</v>
      </c>
      <c r="AF68" s="21">
        <v>0.38532466593321502</v>
      </c>
      <c r="AG68" s="22">
        <v>-0.78661898644752903</v>
      </c>
      <c r="AH68" s="21">
        <v>0.890944387964409</v>
      </c>
      <c r="AI68" s="20">
        <v>-7.9726563153456304E-2</v>
      </c>
      <c r="AJ68" s="21">
        <v>0.973389911198564</v>
      </c>
      <c r="AK68" s="5"/>
      <c r="AL68" s="20">
        <v>-0.47829688255327002</v>
      </c>
      <c r="AM68" s="21">
        <v>0.65979030878618505</v>
      </c>
      <c r="AN68" s="20">
        <v>0.20929101635498601</v>
      </c>
      <c r="AO68" s="21">
        <v>0.746152742066029</v>
      </c>
      <c r="AP68" s="20">
        <v>0.47681581452763699</v>
      </c>
      <c r="AQ68" s="21">
        <v>0.65078208089076905</v>
      </c>
      <c r="AR68" s="20">
        <v>-1.09102099485032</v>
      </c>
      <c r="AS68" s="21">
        <v>0.20240410478505599</v>
      </c>
      <c r="AT68" s="20">
        <v>0.121985756574683</v>
      </c>
      <c r="AU68" s="21">
        <v>0.93727554333054997</v>
      </c>
      <c r="AV68" s="20">
        <v>0.828878179868756</v>
      </c>
      <c r="AW68" s="21">
        <v>0.44274857599931799</v>
      </c>
    </row>
    <row r="69" spans="1:49">
      <c r="A69" s="3" t="s">
        <v>7743</v>
      </c>
      <c r="B69" s="3" t="s">
        <v>7744</v>
      </c>
      <c r="C69" s="4"/>
      <c r="D69" s="3"/>
      <c r="E69" s="3"/>
      <c r="F69" s="3"/>
      <c r="G69" s="3"/>
      <c r="H69" s="3"/>
      <c r="I69" s="3"/>
      <c r="K69" s="4"/>
      <c r="L69" s="20">
        <v>0.46310649402318699</v>
      </c>
      <c r="M69" s="21">
        <v>0.39956186960273099</v>
      </c>
      <c r="N69" s="20">
        <v>0.81159048875863204</v>
      </c>
      <c r="O69" s="21">
        <v>6.1215727262133E-2</v>
      </c>
      <c r="P69" s="20">
        <v>0.27481047787282098</v>
      </c>
      <c r="Q69" s="21">
        <v>0.74791935741930804</v>
      </c>
      <c r="R69" s="20">
        <v>0.886456888376709</v>
      </c>
      <c r="S69" s="21">
        <v>0.20235988852075201</v>
      </c>
      <c r="T69" s="20">
        <v>0.70231389809397604</v>
      </c>
      <c r="U69" s="21">
        <v>0.115296933562494</v>
      </c>
      <c r="V69" s="20">
        <v>1.03369822747163</v>
      </c>
      <c r="W69" s="21">
        <v>6.5477438807470499E-3</v>
      </c>
      <c r="X69" s="20">
        <v>1.0211110075465299</v>
      </c>
      <c r="Y69" s="21">
        <v>8.1990887278898E-2</v>
      </c>
      <c r="Z69" s="20">
        <v>0.95069829064079903</v>
      </c>
      <c r="AA69" s="21">
        <v>0.110625624799777</v>
      </c>
      <c r="AB69" s="5"/>
      <c r="AC69" s="20">
        <v>0.238327328363867</v>
      </c>
      <c r="AD69" s="21">
        <v>0.96038326400188601</v>
      </c>
      <c r="AE69" s="20">
        <v>0.22021900696545099</v>
      </c>
      <c r="AF69" s="21">
        <v>0.90664152764170303</v>
      </c>
      <c r="AG69" s="22">
        <v>0.74946141202620797</v>
      </c>
      <c r="AH69" s="21">
        <v>0.82624284614590005</v>
      </c>
      <c r="AI69" s="20">
        <v>6.9669386611313805E-2</v>
      </c>
      <c r="AJ69" s="21">
        <v>0.96682522442008301</v>
      </c>
      <c r="AK69" s="5"/>
      <c r="AL69" s="20">
        <v>0.3403600110244</v>
      </c>
      <c r="AM69" s="21">
        <v>0.71089425272047602</v>
      </c>
      <c r="AN69" s="20">
        <v>0.322251689625983</v>
      </c>
      <c r="AO69" s="21">
        <v>0.48067482061314998</v>
      </c>
      <c r="AP69" s="20">
        <v>-0.53009417935340197</v>
      </c>
      <c r="AQ69" s="21">
        <v>0.52491053133395205</v>
      </c>
      <c r="AR69" s="20">
        <v>-8.5177429264415795E-4</v>
      </c>
      <c r="AS69" s="21">
        <v>0.99865553242860505</v>
      </c>
      <c r="AT69" s="20">
        <v>0.60524992774164299</v>
      </c>
      <c r="AU69" s="21">
        <v>0.49944567387851302</v>
      </c>
      <c r="AV69" s="20">
        <v>-7.4542097673250901E-2</v>
      </c>
      <c r="AW69" s="21">
        <v>0.94927282075550401</v>
      </c>
    </row>
    <row r="70" spans="1:49">
      <c r="A70" s="3" t="s">
        <v>1313</v>
      </c>
      <c r="B70" s="3" t="s">
        <v>1314</v>
      </c>
      <c r="C70" s="4"/>
      <c r="D70" s="3"/>
      <c r="E70" s="3"/>
      <c r="F70" s="3"/>
      <c r="G70" s="3"/>
      <c r="H70" s="3"/>
      <c r="I70" s="3" t="s">
        <v>1315</v>
      </c>
      <c r="K70" s="4"/>
      <c r="L70" s="20">
        <v>-2.44303509869524</v>
      </c>
      <c r="M70" s="21">
        <v>2.72389833355638E-6</v>
      </c>
      <c r="N70" s="20">
        <v>-3.1914197149494998</v>
      </c>
      <c r="O70" s="21">
        <v>4.93094225551522E-8</v>
      </c>
      <c r="P70" s="20">
        <v>-2.0429328052215401</v>
      </c>
      <c r="Q70" s="21">
        <v>1.857008908438E-4</v>
      </c>
      <c r="R70" s="20">
        <v>-2.5253404529316099</v>
      </c>
      <c r="S70" s="21">
        <v>1.9104832478876701E-4</v>
      </c>
      <c r="T70" s="20">
        <v>-2.3092739674475098</v>
      </c>
      <c r="U70" s="21">
        <v>3.9858760847471102E-7</v>
      </c>
      <c r="V70" s="20">
        <v>-3.5118932690487701</v>
      </c>
      <c r="W70" s="21">
        <v>7.9343685517779705E-10</v>
      </c>
      <c r="X70" s="20">
        <v>-1.4672609810810699</v>
      </c>
      <c r="Y70" s="21">
        <v>1.4381793866964101E-3</v>
      </c>
      <c r="Z70" s="20">
        <v>-2.0500184829363799</v>
      </c>
      <c r="AA70" s="21">
        <v>1.4873485691631401E-4</v>
      </c>
      <c r="AB70" s="5"/>
      <c r="AC70" s="20">
        <v>0.133604237015506</v>
      </c>
      <c r="AD70" s="21">
        <v>0.97786161604630395</v>
      </c>
      <c r="AE70" s="20">
        <v>-0.29863959196801898</v>
      </c>
      <c r="AF70" s="21">
        <v>0.94883487848361403</v>
      </c>
      <c r="AG70" s="22">
        <v>0.58108336442358199</v>
      </c>
      <c r="AH70" s="21">
        <v>0.91355719434098803</v>
      </c>
      <c r="AI70" s="20">
        <v>0.45305794501215302</v>
      </c>
      <c r="AJ70" s="21">
        <v>0.83252060758449098</v>
      </c>
      <c r="AK70" s="5"/>
      <c r="AL70" s="20">
        <v>-0.76423668487821295</v>
      </c>
      <c r="AM70" s="21">
        <v>0.54610008869344195</v>
      </c>
      <c r="AN70" s="20">
        <v>-1.19648051386174</v>
      </c>
      <c r="AO70" s="21">
        <v>4.7907911465103398E-2</v>
      </c>
      <c r="AP70" s="20">
        <v>1.15588657379466</v>
      </c>
      <c r="AQ70" s="21">
        <v>0.24689751178458999</v>
      </c>
      <c r="AR70" s="20">
        <v>2.0356095301862598</v>
      </c>
      <c r="AS70" s="21">
        <v>2.36100351155045E-3</v>
      </c>
      <c r="AT70" s="20">
        <v>-0.45618514692723999</v>
      </c>
      <c r="AU70" s="21">
        <v>0.76604241353521396</v>
      </c>
      <c r="AV70" s="20">
        <v>-0.58421056633866797</v>
      </c>
      <c r="AW70" s="21">
        <v>0.56068487325467198</v>
      </c>
    </row>
    <row r="71" spans="1:49">
      <c r="A71" s="3" t="s">
        <v>9411</v>
      </c>
      <c r="B71" s="3" t="s">
        <v>9412</v>
      </c>
      <c r="C71" s="4"/>
      <c r="D71" s="3"/>
      <c r="E71" s="3"/>
      <c r="F71" s="3"/>
      <c r="G71" s="3"/>
      <c r="H71" s="3"/>
      <c r="I71" s="3"/>
      <c r="K71" s="4"/>
      <c r="L71" s="20">
        <v>-0.348631661451269</v>
      </c>
      <c r="M71" s="21">
        <v>0.67395339243820895</v>
      </c>
      <c r="N71" s="20">
        <v>-0.24045398060085299</v>
      </c>
      <c r="O71" s="21">
        <v>0.72984886666064097</v>
      </c>
      <c r="P71" s="20">
        <v>-0.18292189555160701</v>
      </c>
      <c r="Q71" s="21">
        <v>0.86764633482143605</v>
      </c>
      <c r="R71" s="20">
        <v>-0.95063390671652304</v>
      </c>
      <c r="S71" s="21">
        <v>0.341504946687261</v>
      </c>
      <c r="T71" s="20">
        <v>0.33037586826362803</v>
      </c>
      <c r="U71" s="21">
        <v>0.58058647498738902</v>
      </c>
      <c r="V71" s="20">
        <v>-0.52979804306575695</v>
      </c>
      <c r="W71" s="21">
        <v>0.31902167030191297</v>
      </c>
      <c r="X71" s="20">
        <v>1.0711198277219201E-2</v>
      </c>
      <c r="Y71" s="21">
        <v>0.99198172329253298</v>
      </c>
      <c r="Z71" s="20">
        <v>-0.74678723710653105</v>
      </c>
      <c r="AA71" s="21">
        <v>0.464367332598773</v>
      </c>
      <c r="AB71" s="5"/>
      <c r="AC71" s="20">
        <v>0.66197792236780895</v>
      </c>
      <c r="AD71" s="21">
        <v>0.89027459623549299</v>
      </c>
      <c r="AE71" s="20">
        <v>-0.30156796666476099</v>
      </c>
      <c r="AF71" s="21">
        <v>0.95876432932766498</v>
      </c>
      <c r="AG71" s="22">
        <v>0.138882304229761</v>
      </c>
      <c r="AH71" s="21">
        <v>0.98843759279352505</v>
      </c>
      <c r="AI71" s="20">
        <v>0.15182993678399501</v>
      </c>
      <c r="AJ71" s="21">
        <v>0.97240699865663505</v>
      </c>
      <c r="AK71" s="5"/>
      <c r="AL71" s="20">
        <v>0.105424401372333</v>
      </c>
      <c r="AM71" s="21">
        <v>0.97252068153165405</v>
      </c>
      <c r="AN71" s="20">
        <v>-0.85812148766023699</v>
      </c>
      <c r="AO71" s="21">
        <v>0.275835051033822</v>
      </c>
      <c r="AP71" s="20">
        <v>5.8678790931241002E-2</v>
      </c>
      <c r="AQ71" s="21">
        <v>0.98538931535417396</v>
      </c>
      <c r="AR71" s="20">
        <v>0.499129061825763</v>
      </c>
      <c r="AS71" s="21">
        <v>0.72661674072688098</v>
      </c>
      <c r="AT71" s="20">
        <v>-0.73940112652171797</v>
      </c>
      <c r="AU71" s="21">
        <v>0.73687677326279999</v>
      </c>
      <c r="AV71" s="20">
        <v>-0.72645349396748404</v>
      </c>
      <c r="AW71" s="21">
        <v>0.68791797512018904</v>
      </c>
    </row>
    <row r="72" spans="1:49">
      <c r="A72" s="3" t="s">
        <v>3058</v>
      </c>
      <c r="B72" s="3" t="s">
        <v>239</v>
      </c>
      <c r="C72" s="4"/>
      <c r="D72" s="3"/>
      <c r="E72" s="3"/>
      <c r="F72" s="3"/>
      <c r="G72" s="3"/>
      <c r="H72" s="3"/>
      <c r="I72" s="3"/>
      <c r="K72" s="4"/>
      <c r="L72" s="20">
        <v>-1.5096192619409701</v>
      </c>
      <c r="M72" s="21">
        <v>7.1440746890429098E-3</v>
      </c>
      <c r="N72" s="20">
        <v>-1.11273799180028</v>
      </c>
      <c r="O72" s="21">
        <v>1.48168759952457E-2</v>
      </c>
      <c r="P72" s="20">
        <v>-0.77363832586766601</v>
      </c>
      <c r="Q72" s="21">
        <v>0.21509696262233699</v>
      </c>
      <c r="R72" s="20">
        <v>-0.79795846358023403</v>
      </c>
      <c r="S72" s="21">
        <v>0.265646680131636</v>
      </c>
      <c r="T72" s="20">
        <v>-1.29032132658773</v>
      </c>
      <c r="U72" s="21">
        <v>6.3046649299885503E-3</v>
      </c>
      <c r="V72" s="20">
        <v>-1.16803617617199</v>
      </c>
      <c r="W72" s="21">
        <v>3.9866551865979103E-3</v>
      </c>
      <c r="X72" s="20">
        <v>-0.62526087749061199</v>
      </c>
      <c r="Y72" s="21">
        <v>0.290665483151894</v>
      </c>
      <c r="Z72" s="20">
        <v>-0.472492765056435</v>
      </c>
      <c r="AA72" s="21">
        <v>0.43879078306803398</v>
      </c>
      <c r="AB72" s="5"/>
      <c r="AC72" s="20">
        <v>0.218076796893134</v>
      </c>
      <c r="AD72" s="21">
        <v>0.96375527443769804</v>
      </c>
      <c r="AE72" s="20">
        <v>-5.2531788718239297E-2</v>
      </c>
      <c r="AF72" s="21">
        <v>0.98302502748272402</v>
      </c>
      <c r="AG72" s="22">
        <v>0.145021830065094</v>
      </c>
      <c r="AH72" s="21">
        <v>0.96776595732717197</v>
      </c>
      <c r="AI72" s="20">
        <v>0.321686120085591</v>
      </c>
      <c r="AJ72" s="21">
        <v>0.81417348798964895</v>
      </c>
      <c r="AK72" s="5"/>
      <c r="AL72" s="20">
        <v>0.40140537789463698</v>
      </c>
      <c r="AM72" s="21">
        <v>0.67322552349265696</v>
      </c>
      <c r="AN72" s="20">
        <v>0.13079679228326399</v>
      </c>
      <c r="AO72" s="21">
        <v>0.841952102395642</v>
      </c>
      <c r="AP72" s="20">
        <v>0.33457505838406298</v>
      </c>
      <c r="AQ72" s="21">
        <v>0.69373095078230096</v>
      </c>
      <c r="AR72" s="20">
        <v>0.53212867716739598</v>
      </c>
      <c r="AS72" s="21">
        <v>0.366022498788731</v>
      </c>
      <c r="AT72" s="20">
        <v>-1.98729342035655E-2</v>
      </c>
      <c r="AU72" s="21">
        <v>0.98473972635411</v>
      </c>
      <c r="AV72" s="20">
        <v>0.15679135581693199</v>
      </c>
      <c r="AW72" s="21">
        <v>0.868839191736409</v>
      </c>
    </row>
    <row r="73" spans="1:49">
      <c r="A73" s="3" t="s">
        <v>9297</v>
      </c>
      <c r="B73" s="3" t="s">
        <v>9298</v>
      </c>
      <c r="C73" s="4"/>
      <c r="D73" s="3"/>
      <c r="E73" s="3"/>
      <c r="F73" s="3"/>
      <c r="G73" s="3"/>
      <c r="H73" s="3"/>
      <c r="I73" s="3"/>
      <c r="K73" s="4"/>
      <c r="L73" s="20">
        <v>0.38843317763819901</v>
      </c>
      <c r="M73" s="21">
        <v>0.65441961678573601</v>
      </c>
      <c r="N73" s="20">
        <v>-1.23466041164439E-2</v>
      </c>
      <c r="O73" s="21">
        <v>0.98959156436604001</v>
      </c>
      <c r="P73" s="20">
        <v>-0.22035468053159701</v>
      </c>
      <c r="Q73" s="21">
        <v>0.87221586748854196</v>
      </c>
      <c r="R73" s="20">
        <v>-0.116729210505812</v>
      </c>
      <c r="S73" s="21">
        <v>0.93787808241808102</v>
      </c>
      <c r="T73" s="20">
        <v>0.14192897691009099</v>
      </c>
      <c r="U73" s="21">
        <v>0.86242355741888599</v>
      </c>
      <c r="V73" s="20">
        <v>-0.10524759823680301</v>
      </c>
      <c r="W73" s="21">
        <v>0.87500921548842603</v>
      </c>
      <c r="X73" s="20">
        <v>-0.208569916929113</v>
      </c>
      <c r="Y73" s="21">
        <v>0.88053191013516197</v>
      </c>
      <c r="Z73" s="20">
        <v>-0.52153031941084604</v>
      </c>
      <c r="AA73" s="21">
        <v>0.69588403646596497</v>
      </c>
      <c r="AB73" s="5"/>
      <c r="AC73" s="20">
        <v>-0.24827290786683701</v>
      </c>
      <c r="AD73" s="21">
        <v>0.96847300214598397</v>
      </c>
      <c r="AE73" s="20">
        <v>-8.5312696956324693E-2</v>
      </c>
      <c r="AF73" s="21">
        <v>0.98130493043325795</v>
      </c>
      <c r="AG73" s="22">
        <v>1.2938068016427299E-2</v>
      </c>
      <c r="AH73" s="21">
        <v>0.99954396622436603</v>
      </c>
      <c r="AI73" s="20">
        <v>-0.37903294294182599</v>
      </c>
      <c r="AJ73" s="21">
        <v>0.87963296157975102</v>
      </c>
      <c r="AK73" s="5"/>
      <c r="AL73" s="20">
        <v>-0.41090897782456998</v>
      </c>
      <c r="AM73" s="21">
        <v>0.75055990555022001</v>
      </c>
      <c r="AN73" s="20">
        <v>-0.24794876691405801</v>
      </c>
      <c r="AO73" s="21">
        <v>0.757596478115654</v>
      </c>
      <c r="AP73" s="20">
        <v>-0.20398964789601701</v>
      </c>
      <c r="AQ73" s="21">
        <v>0.90160183273439298</v>
      </c>
      <c r="AR73" s="20">
        <v>-0.105738882923265</v>
      </c>
      <c r="AS73" s="21">
        <v>0.93899060127122902</v>
      </c>
      <c r="AT73" s="20">
        <v>8.4955015912104401E-2</v>
      </c>
      <c r="AU73" s="21">
        <v>0.96426649240776496</v>
      </c>
      <c r="AV73" s="20">
        <v>-0.30701599504614902</v>
      </c>
      <c r="AW73" s="21">
        <v>0.86263305497051102</v>
      </c>
    </row>
    <row r="74" spans="1:49">
      <c r="A74" s="3" t="s">
        <v>4056</v>
      </c>
      <c r="B74" s="3" t="s">
        <v>3333</v>
      </c>
      <c r="C74" s="4"/>
      <c r="D74" s="3"/>
      <c r="E74" s="3"/>
      <c r="F74" s="3"/>
      <c r="G74" s="3"/>
      <c r="H74" s="3"/>
      <c r="I74" s="3"/>
      <c r="K74" s="4"/>
      <c r="L74" s="20">
        <v>-1.20490985162701</v>
      </c>
      <c r="M74" s="21">
        <v>3.7401988824938802E-2</v>
      </c>
      <c r="N74" s="20">
        <v>-1.6621737674194701</v>
      </c>
      <c r="O74" s="21">
        <v>3.0083887056976399E-3</v>
      </c>
      <c r="P74" s="20">
        <v>-0.60658626019524098</v>
      </c>
      <c r="Q74" s="21">
        <v>0.36052388850571498</v>
      </c>
      <c r="R74" s="20">
        <v>0.65212273083406602</v>
      </c>
      <c r="S74" s="21">
        <v>0.258060202826979</v>
      </c>
      <c r="T74" s="20">
        <v>-1.7419594657659601</v>
      </c>
      <c r="U74" s="21">
        <v>2.2716968686316901E-3</v>
      </c>
      <c r="V74" s="20">
        <v>-1.9512768667818801</v>
      </c>
      <c r="W74" s="21">
        <v>9.1285342958192801E-5</v>
      </c>
      <c r="X74" s="20">
        <v>-0.93660918926701298</v>
      </c>
      <c r="Y74" s="21">
        <v>0.16248605943550501</v>
      </c>
      <c r="Z74" s="20">
        <v>-1.1664132114044401</v>
      </c>
      <c r="AA74" s="21">
        <v>9.6106695623788402E-2</v>
      </c>
      <c r="AB74" s="5"/>
      <c r="AC74" s="20">
        <v>-0.56224353180154696</v>
      </c>
      <c r="AD74" s="21">
        <v>0.92817187253057998</v>
      </c>
      <c r="AE74" s="20">
        <v>-0.299114635970333</v>
      </c>
      <c r="AF74" s="21">
        <v>0.95587590507366704</v>
      </c>
      <c r="AG74" s="22">
        <v>-0.31595177436572103</v>
      </c>
      <c r="AH74" s="21">
        <v>0.96774389273796801</v>
      </c>
      <c r="AI74" s="20">
        <v>-1.8547390877216701</v>
      </c>
      <c r="AJ74" s="21">
        <v>0.16671628944129499</v>
      </c>
      <c r="AK74" s="5"/>
      <c r="AL74" s="20">
        <v>-0.47222783435018401</v>
      </c>
      <c r="AM74" s="21">
        <v>0.80992224324592599</v>
      </c>
      <c r="AN74" s="20">
        <v>-0.20909893851896899</v>
      </c>
      <c r="AO74" s="21">
        <v>0.873768522198627</v>
      </c>
      <c r="AP74" s="20">
        <v>1.0228899836590499</v>
      </c>
      <c r="AQ74" s="21">
        <v>0.39182766440231398</v>
      </c>
      <c r="AR74" s="20">
        <v>1.0060528452636699</v>
      </c>
      <c r="AS74" s="21">
        <v>0.35394548803201298</v>
      </c>
      <c r="AT74" s="20">
        <v>1.31717240266333</v>
      </c>
      <c r="AU74" s="21">
        <v>0.16691385845867199</v>
      </c>
      <c r="AV74" s="20">
        <v>-0.22161491069262501</v>
      </c>
      <c r="AW74" s="21">
        <v>0.90940273938723204</v>
      </c>
    </row>
    <row r="75" spans="1:49">
      <c r="A75" s="3" t="s">
        <v>1771</v>
      </c>
      <c r="B75" s="3" t="s">
        <v>1772</v>
      </c>
      <c r="C75" s="4"/>
      <c r="D75" s="3" t="s">
        <v>56</v>
      </c>
      <c r="E75" s="3"/>
      <c r="F75" s="3"/>
      <c r="G75" s="3"/>
      <c r="H75" s="3"/>
      <c r="I75" s="3"/>
      <c r="K75" s="4"/>
      <c r="L75" s="20">
        <v>5.7725841648300298</v>
      </c>
      <c r="M75" s="21">
        <v>8.4174241045246206E-5</v>
      </c>
      <c r="N75" s="20">
        <v>7.2899843030838598</v>
      </c>
      <c r="O75" s="21">
        <v>4.1873077520699902E-7</v>
      </c>
      <c r="P75" s="20">
        <v>10.675704284346001</v>
      </c>
      <c r="Q75" s="21">
        <v>8.8404349882647696E-11</v>
      </c>
      <c r="R75" s="20">
        <v>8.8817779204961003</v>
      </c>
      <c r="S75" s="21">
        <v>3.7606936727465201E-8</v>
      </c>
      <c r="T75" s="20">
        <v>5.5482506674798504</v>
      </c>
      <c r="U75" s="21">
        <v>1.16106684813962E-4</v>
      </c>
      <c r="V75" s="20">
        <v>6.9075215890516102</v>
      </c>
      <c r="W75" s="21">
        <v>3.6752411006401502E-7</v>
      </c>
      <c r="X75" s="20">
        <v>10.048804888077401</v>
      </c>
      <c r="Y75" s="21">
        <v>4.7214053952841897E-10</v>
      </c>
      <c r="Z75" s="20">
        <v>8.0919237575532801</v>
      </c>
      <c r="AA75" s="21">
        <v>1.9766905330303199E-7</v>
      </c>
      <c r="AB75" s="5"/>
      <c r="AC75" s="20">
        <v>-0.18450169562332699</v>
      </c>
      <c r="AD75" s="21">
        <v>0.98740407967184596</v>
      </c>
      <c r="AE75" s="20">
        <v>-0.40167270664002203</v>
      </c>
      <c r="AF75" s="21">
        <v>0.95208339918335805</v>
      </c>
      <c r="AG75" s="22">
        <v>-0.61325450175206797</v>
      </c>
      <c r="AH75" s="21">
        <v>0.890944387964409</v>
      </c>
      <c r="AI75" s="20">
        <v>-0.77857801497332202</v>
      </c>
      <c r="AJ75" s="21">
        <v>0.75428717330114903</v>
      </c>
      <c r="AK75" s="5"/>
      <c r="AL75" s="20">
        <v>1.5760761460327499</v>
      </c>
      <c r="AM75" s="21">
        <v>0.51791997320393901</v>
      </c>
      <c r="AN75" s="20">
        <v>1.3589051350160599</v>
      </c>
      <c r="AO75" s="21">
        <v>0.374473092589999</v>
      </c>
      <c r="AP75" s="20">
        <v>3.36476899281887</v>
      </c>
      <c r="AQ75" s="21">
        <v>1.1572457068442E-4</v>
      </c>
      <c r="AR75" s="20">
        <v>3.1531871977068202</v>
      </c>
      <c r="AS75" s="21">
        <v>1.10186436875073E-4</v>
      </c>
      <c r="AT75" s="20">
        <v>-1.81085829593373</v>
      </c>
      <c r="AU75" s="21">
        <v>5.1811135641243601E-2</v>
      </c>
      <c r="AV75" s="20">
        <v>-1.9761818091549801</v>
      </c>
      <c r="AW75" s="21">
        <v>5.6246192132725699E-2</v>
      </c>
    </row>
    <row r="76" spans="1:49">
      <c r="A76" s="3" t="s">
        <v>5753</v>
      </c>
      <c r="B76" s="3" t="s">
        <v>529</v>
      </c>
      <c r="C76" s="4"/>
      <c r="D76" s="3" t="s">
        <v>56</v>
      </c>
      <c r="E76" s="3"/>
      <c r="F76" s="3"/>
      <c r="G76" s="3"/>
      <c r="H76" s="3"/>
      <c r="I76" s="3"/>
      <c r="K76" s="4"/>
      <c r="L76" s="20">
        <v>1.05123522484978</v>
      </c>
      <c r="M76" s="21">
        <v>0.15786782767340299</v>
      </c>
      <c r="N76" s="20">
        <v>2.4830240538364201</v>
      </c>
      <c r="O76" s="21">
        <v>2.4527334886943999E-5</v>
      </c>
      <c r="P76" s="20">
        <v>2.7596134064813098</v>
      </c>
      <c r="Q76" s="21">
        <v>1.18209424134453E-4</v>
      </c>
      <c r="R76" s="20">
        <v>2.6114803253783401</v>
      </c>
      <c r="S76" s="21">
        <v>8.3164869890052799E-4</v>
      </c>
      <c r="T76" s="20">
        <v>1.8122269321950799</v>
      </c>
      <c r="U76" s="21">
        <v>2.7328003482818101E-3</v>
      </c>
      <c r="V76" s="20">
        <v>0.98567411180646702</v>
      </c>
      <c r="W76" s="21">
        <v>7.5756670814688301E-2</v>
      </c>
      <c r="X76" s="20">
        <v>1.82443487031157</v>
      </c>
      <c r="Y76" s="21">
        <v>1.6501822814550898E-2</v>
      </c>
      <c r="Z76" s="20">
        <v>2.3303416784173199</v>
      </c>
      <c r="AA76" s="21">
        <v>1.30390936774526E-3</v>
      </c>
      <c r="AB76" s="5"/>
      <c r="AC76" s="20">
        <v>0.75687057969751204</v>
      </c>
      <c r="AD76" s="21">
        <v>0.89027459623549299</v>
      </c>
      <c r="AE76" s="20">
        <v>-1.5150116212545599</v>
      </c>
      <c r="AF76" s="21">
        <v>0.18196315429130999</v>
      </c>
      <c r="AG76" s="22">
        <v>-0.94807655322947604</v>
      </c>
      <c r="AH76" s="21">
        <v>0.89748324079488095</v>
      </c>
      <c r="AI76" s="20">
        <v>-0.30519842939469499</v>
      </c>
      <c r="AJ76" s="21">
        <v>0.91299872463738097</v>
      </c>
      <c r="AK76" s="5"/>
      <c r="AL76" s="20">
        <v>1.43935697717595</v>
      </c>
      <c r="AM76" s="21">
        <v>0.32697794423821702</v>
      </c>
      <c r="AN76" s="20">
        <v>-0.83252522377612004</v>
      </c>
      <c r="AO76" s="21">
        <v>0.40167984099348097</v>
      </c>
      <c r="AP76" s="20">
        <v>0.25818966652486902</v>
      </c>
      <c r="AQ76" s="21">
        <v>0.87801094711556404</v>
      </c>
      <c r="AR76" s="20">
        <v>0.82512473454995205</v>
      </c>
      <c r="AS76" s="21">
        <v>0.55060952331874202</v>
      </c>
      <c r="AT76" s="20">
        <v>-0.12696174552914899</v>
      </c>
      <c r="AU76" s="21">
        <v>0.94864921888578002</v>
      </c>
      <c r="AV76" s="20">
        <v>0.51591637830563197</v>
      </c>
      <c r="AW76" s="21">
        <v>0.76716925150994797</v>
      </c>
    </row>
    <row r="77" spans="1:49">
      <c r="A77" s="3" t="s">
        <v>6147</v>
      </c>
      <c r="B77" s="3" t="s">
        <v>675</v>
      </c>
      <c r="C77" s="4"/>
      <c r="D77" s="3"/>
      <c r="E77" s="3"/>
      <c r="F77" s="3"/>
      <c r="G77" s="3"/>
      <c r="H77" s="3"/>
      <c r="I77" s="3"/>
      <c r="K77" s="4"/>
      <c r="L77" s="20">
        <v>-0.93078938056108795</v>
      </c>
      <c r="M77" s="21">
        <v>0.196515758060956</v>
      </c>
      <c r="N77" s="20">
        <v>-0.59789036059148903</v>
      </c>
      <c r="O77" s="21">
        <v>0.32212801666985602</v>
      </c>
      <c r="P77" s="20">
        <v>-0.43476466742023001</v>
      </c>
      <c r="Q77" s="21">
        <v>0.62935583240486404</v>
      </c>
      <c r="R77" s="20">
        <v>-5.7407469865339102E-2</v>
      </c>
      <c r="S77" s="21">
        <v>0.95757037552978297</v>
      </c>
      <c r="T77" s="20">
        <v>-0.97939176998009103</v>
      </c>
      <c r="U77" s="21">
        <v>0.129170973083859</v>
      </c>
      <c r="V77" s="20">
        <v>-0.60049356638928597</v>
      </c>
      <c r="W77" s="21">
        <v>0.209770698119497</v>
      </c>
      <c r="X77" s="20">
        <v>-0.50439185317086299</v>
      </c>
      <c r="Y77" s="21">
        <v>0.56890179132556495</v>
      </c>
      <c r="Z77" s="20">
        <v>0.47496430773675902</v>
      </c>
      <c r="AA77" s="21">
        <v>0.53604608761014605</v>
      </c>
      <c r="AB77" s="5"/>
      <c r="AC77" s="20">
        <v>-4.4852078197425101E-2</v>
      </c>
      <c r="AD77" s="21">
        <v>0.99466764347146297</v>
      </c>
      <c r="AE77" s="20">
        <v>1.29835226478745E-2</v>
      </c>
      <c r="AF77" s="21">
        <v>0.99680410609618497</v>
      </c>
      <c r="AG77" s="22">
        <v>-3.4437888616233502E-2</v>
      </c>
      <c r="AH77" s="21">
        <v>0.99752478122274801</v>
      </c>
      <c r="AI77" s="20">
        <v>0.54943811776894502</v>
      </c>
      <c r="AJ77" s="21">
        <v>0.80826066321149403</v>
      </c>
      <c r="AK77" s="5"/>
      <c r="AL77" s="20">
        <v>0.32444047788035402</v>
      </c>
      <c r="AM77" s="21">
        <v>0.89100699319092702</v>
      </c>
      <c r="AN77" s="20">
        <v>0.382276078725654</v>
      </c>
      <c r="AO77" s="21">
        <v>0.738209272987016</v>
      </c>
      <c r="AP77" s="20">
        <v>0.14438229533135599</v>
      </c>
      <c r="AQ77" s="21">
        <v>0.94822395539502002</v>
      </c>
      <c r="AR77" s="20">
        <v>9.6960884067247996E-2</v>
      </c>
      <c r="AS77" s="21">
        <v>0.95480784600535695</v>
      </c>
      <c r="AT77" s="20">
        <v>0.39396505566930301</v>
      </c>
      <c r="AU77" s="21">
        <v>0.83128568893155197</v>
      </c>
      <c r="AV77" s="20">
        <v>0.97784106205448096</v>
      </c>
      <c r="AW77" s="21">
        <v>0.44287270480699298</v>
      </c>
    </row>
    <row r="78" spans="1:49">
      <c r="A78" s="3" t="s">
        <v>4821</v>
      </c>
      <c r="B78" s="3" t="s">
        <v>4822</v>
      </c>
      <c r="C78" s="4"/>
      <c r="D78" s="3"/>
      <c r="E78" s="3"/>
      <c r="F78" s="3"/>
      <c r="G78" s="3"/>
      <c r="H78" s="3"/>
      <c r="I78" s="3"/>
      <c r="K78" s="4"/>
      <c r="L78" s="20">
        <v>0.93981642291714196</v>
      </c>
      <c r="M78" s="21">
        <v>8.3785334138122905E-2</v>
      </c>
      <c r="N78" s="20">
        <v>0.82085176416038697</v>
      </c>
      <c r="O78" s="21">
        <v>8.2836954750056299E-2</v>
      </c>
      <c r="P78" s="20">
        <v>0.76396998336507105</v>
      </c>
      <c r="Q78" s="21">
        <v>0.294918986102438</v>
      </c>
      <c r="R78" s="20">
        <v>0.88298086868666703</v>
      </c>
      <c r="S78" s="21">
        <v>0.23994675316382399</v>
      </c>
      <c r="T78" s="20">
        <v>0.82776368111104903</v>
      </c>
      <c r="U78" s="21">
        <v>8.6112045788930405E-2</v>
      </c>
      <c r="V78" s="20">
        <v>1.2500544237344</v>
      </c>
      <c r="W78" s="21">
        <v>1.1955147754879501E-3</v>
      </c>
      <c r="X78" s="20">
        <v>0.58033855742861595</v>
      </c>
      <c r="Y78" s="21">
        <v>0.44269594711753202</v>
      </c>
      <c r="Z78" s="20">
        <v>0.44058853086639899</v>
      </c>
      <c r="AA78" s="21">
        <v>0.59243438539476201</v>
      </c>
      <c r="AB78" s="5"/>
      <c r="AC78" s="20">
        <v>-0.11295704322417</v>
      </c>
      <c r="AD78" s="21">
        <v>0.98177116041896795</v>
      </c>
      <c r="AE78" s="20">
        <v>0.43895413452198101</v>
      </c>
      <c r="AF78" s="21">
        <v>0.84439464805680498</v>
      </c>
      <c r="AG78" s="22">
        <v>-0.193200598176482</v>
      </c>
      <c r="AH78" s="21">
        <v>0.98141257431551499</v>
      </c>
      <c r="AI78" s="20">
        <v>-0.44789910941310401</v>
      </c>
      <c r="AJ78" s="21">
        <v>0.84443594856667303</v>
      </c>
      <c r="AK78" s="5"/>
      <c r="AL78" s="20">
        <v>-0.12529651363380401</v>
      </c>
      <c r="AM78" s="21">
        <v>0.944852481510571</v>
      </c>
      <c r="AN78" s="20">
        <v>0.426614664112346</v>
      </c>
      <c r="AO78" s="21">
        <v>0.54365357694085303</v>
      </c>
      <c r="AP78" s="20">
        <v>-3.88790666608827E-2</v>
      </c>
      <c r="AQ78" s="21">
        <v>0.98688100515647903</v>
      </c>
      <c r="AR78" s="20">
        <v>-0.67103379935934504</v>
      </c>
      <c r="AS78" s="21">
        <v>0.52791423193124898</v>
      </c>
      <c r="AT78" s="20">
        <v>9.31593053332751E-2</v>
      </c>
      <c r="AU78" s="21">
        <v>0.96000012104177002</v>
      </c>
      <c r="AV78" s="20">
        <v>-0.161539205903347</v>
      </c>
      <c r="AW78" s="21">
        <v>0.936232326238014</v>
      </c>
    </row>
    <row r="79" spans="1:49">
      <c r="A79" s="3" t="s">
        <v>6982</v>
      </c>
      <c r="B79" s="3" t="s">
        <v>59</v>
      </c>
      <c r="C79" s="4"/>
      <c r="D79" s="3" t="s">
        <v>56</v>
      </c>
      <c r="E79" s="3"/>
      <c r="F79" s="3"/>
      <c r="G79" s="3"/>
      <c r="H79" s="3"/>
      <c r="I79" s="3" t="s">
        <v>6983</v>
      </c>
      <c r="K79" s="4"/>
      <c r="L79" s="20">
        <v>0.28808416699057299</v>
      </c>
      <c r="M79" s="21">
        <v>0.300572576735606</v>
      </c>
      <c r="N79" s="20">
        <v>7.2952244020590307E-2</v>
      </c>
      <c r="O79" s="21">
        <v>0.79278096804003595</v>
      </c>
      <c r="P79" s="20">
        <v>0.678954121756847</v>
      </c>
      <c r="Q79" s="21">
        <v>2.9935726023218E-2</v>
      </c>
      <c r="R79" s="20">
        <v>-0.29847499141938699</v>
      </c>
      <c r="S79" s="21">
        <v>0.53166474418329601</v>
      </c>
      <c r="T79" s="20">
        <v>0.32349959091923702</v>
      </c>
      <c r="U79" s="21">
        <v>0.18140136765296799</v>
      </c>
      <c r="V79" s="20">
        <v>0.31160529956192901</v>
      </c>
      <c r="W79" s="21">
        <v>0.12967567693825299</v>
      </c>
      <c r="X79" s="20">
        <v>-0.190485327242848</v>
      </c>
      <c r="Y79" s="21">
        <v>0.65905903176712699</v>
      </c>
      <c r="Z79" s="20">
        <v>-0.261865674247933</v>
      </c>
      <c r="AA79" s="21">
        <v>0.54839479939287805</v>
      </c>
      <c r="AB79" s="5"/>
      <c r="AC79" s="20">
        <v>3.7405682493231403E-2</v>
      </c>
      <c r="AD79" s="21">
        <v>0.98982673804878096</v>
      </c>
      <c r="AE79" s="20">
        <v>0.23037713085997399</v>
      </c>
      <c r="AF79" s="21">
        <v>0.89849978472109804</v>
      </c>
      <c r="AG79" s="22">
        <v>-0.872864751086603</v>
      </c>
      <c r="AH79" s="21">
        <v>0.75239136859526301</v>
      </c>
      <c r="AI79" s="20">
        <v>1.86710370806633E-2</v>
      </c>
      <c r="AJ79" s="21">
        <v>0.99286914122955106</v>
      </c>
      <c r="AK79" s="5"/>
      <c r="AL79" s="20">
        <v>-0.21110638867874901</v>
      </c>
      <c r="AM79" s="21">
        <v>0.83406727158711003</v>
      </c>
      <c r="AN79" s="20">
        <v>-1.8134940312005899E-2</v>
      </c>
      <c r="AO79" s="21">
        <v>0.98025027884972704</v>
      </c>
      <c r="AP79" s="20">
        <v>0.60212083166215302</v>
      </c>
      <c r="AQ79" s="21">
        <v>0.31825280073065398</v>
      </c>
      <c r="AR79" s="20">
        <v>-0.501121050284424</v>
      </c>
      <c r="AS79" s="21">
        <v>0.450063160931017</v>
      </c>
      <c r="AT79" s="20">
        <v>-0.96326081006198505</v>
      </c>
      <c r="AU79" s="21">
        <v>0.208676776732241</v>
      </c>
      <c r="AV79" s="20">
        <v>-7.1725021894718702E-2</v>
      </c>
      <c r="AW79" s="21">
        <v>0.96058069011634595</v>
      </c>
    </row>
    <row r="80" spans="1:49">
      <c r="A80" s="3" t="s">
        <v>479</v>
      </c>
      <c r="B80" s="3" t="s">
        <v>82</v>
      </c>
      <c r="C80" s="4"/>
      <c r="D80" s="3"/>
      <c r="E80" s="3"/>
      <c r="F80" s="3"/>
      <c r="G80" s="3"/>
      <c r="H80" s="3"/>
      <c r="I80" s="3"/>
      <c r="K80" s="4"/>
      <c r="L80" s="20">
        <v>4.5038753592096299</v>
      </c>
      <c r="M80" s="21">
        <v>6.8305859197749806E-11</v>
      </c>
      <c r="N80" s="20">
        <v>4.3614166571954502</v>
      </c>
      <c r="O80" s="21">
        <v>2.1811726052069799E-11</v>
      </c>
      <c r="P80" s="20">
        <v>4.1990077649237803</v>
      </c>
      <c r="Q80" s="21">
        <v>8.7612006951208596E-9</v>
      </c>
      <c r="R80" s="20">
        <v>4.3600206820483196</v>
      </c>
      <c r="S80" s="21">
        <v>1.1813222842366601E-8</v>
      </c>
      <c r="T80" s="20">
        <v>5.8485686635829097</v>
      </c>
      <c r="U80" s="21">
        <v>4.5890253740982803E-15</v>
      </c>
      <c r="V80" s="20">
        <v>4.0175373465509399</v>
      </c>
      <c r="W80" s="21">
        <v>1.5615078928003401E-11</v>
      </c>
      <c r="X80" s="20">
        <v>4.6049942480847799</v>
      </c>
      <c r="Y80" s="21">
        <v>5.8838397096681696E-10</v>
      </c>
      <c r="Z80" s="20">
        <v>5.08784480567902</v>
      </c>
      <c r="AA80" s="21">
        <v>1.20644485872286E-11</v>
      </c>
      <c r="AB80" s="5"/>
      <c r="AC80" s="20">
        <v>1.32850542748406</v>
      </c>
      <c r="AD80" s="21">
        <v>7.6884057909210601E-2</v>
      </c>
      <c r="AE80" s="20">
        <v>-0.34445761655380602</v>
      </c>
      <c r="AF80" s="21">
        <v>0.88658522571867404</v>
      </c>
      <c r="AG80" s="22">
        <v>0.43403047128452998</v>
      </c>
      <c r="AH80" s="21">
        <v>0.92687398925479703</v>
      </c>
      <c r="AI80" s="20">
        <v>0.74624355377499296</v>
      </c>
      <c r="AJ80" s="21">
        <v>0.61588472304166297</v>
      </c>
      <c r="AK80" s="5"/>
      <c r="AL80" s="20">
        <v>-0.15508891540658101</v>
      </c>
      <c r="AM80" s="21">
        <v>0.91728123387162297</v>
      </c>
      <c r="AN80" s="20">
        <v>-1.82805195944445</v>
      </c>
      <c r="AO80" s="21">
        <v>1.25971022767862E-5</v>
      </c>
      <c r="AP80" s="20">
        <v>-0.172307534101309</v>
      </c>
      <c r="AQ80" s="21">
        <v>0.90322641894505895</v>
      </c>
      <c r="AR80" s="20">
        <v>0.60618055373702595</v>
      </c>
      <c r="AS80" s="21">
        <v>0.46341142700682703</v>
      </c>
      <c r="AT80" s="20">
        <v>0.154234674560593</v>
      </c>
      <c r="AU80" s="21">
        <v>0.92443731558303199</v>
      </c>
      <c r="AV80" s="20">
        <v>0.46644775705105601</v>
      </c>
      <c r="AW80" s="21">
        <v>0.64254599660343303</v>
      </c>
    </row>
    <row r="81" spans="1:49">
      <c r="A81" s="3" t="s">
        <v>2151</v>
      </c>
      <c r="B81" s="3" t="s">
        <v>2152</v>
      </c>
      <c r="C81" s="4"/>
      <c r="D81" s="3"/>
      <c r="E81" s="3"/>
      <c r="F81" s="3"/>
      <c r="G81" s="3"/>
      <c r="H81" s="3"/>
      <c r="I81" s="3"/>
      <c r="K81" s="4"/>
      <c r="L81" s="20">
        <v>1.9754625049822401</v>
      </c>
      <c r="M81" s="21">
        <v>5.2572313008558702E-4</v>
      </c>
      <c r="N81" s="20">
        <v>0.20628039692580999</v>
      </c>
      <c r="O81" s="21">
        <v>0.782220636654122</v>
      </c>
      <c r="P81" s="20">
        <v>1.09615244601785</v>
      </c>
      <c r="Q81" s="21">
        <v>0.16976479401172201</v>
      </c>
      <c r="R81" s="20">
        <v>0.63993224314334896</v>
      </c>
      <c r="S81" s="21">
        <v>0.494456945039563</v>
      </c>
      <c r="T81" s="20">
        <v>0.264615076223988</v>
      </c>
      <c r="U81" s="21">
        <v>0.72134439438930498</v>
      </c>
      <c r="V81" s="20">
        <v>0.91095308970641398</v>
      </c>
      <c r="W81" s="21">
        <v>5.2794434409564397E-2</v>
      </c>
      <c r="X81" s="20">
        <v>0.43964762767745103</v>
      </c>
      <c r="Y81" s="21">
        <v>0.64598495074039597</v>
      </c>
      <c r="Z81" s="20">
        <v>0.43799637336324299</v>
      </c>
      <c r="AA81" s="21">
        <v>0.65999036541046696</v>
      </c>
      <c r="AB81" s="5"/>
      <c r="AC81" s="20">
        <v>-1.70604478758113</v>
      </c>
      <c r="AD81" s="21">
        <v>0.177477669600626</v>
      </c>
      <c r="AE81" s="20">
        <v>0.70733612626085995</v>
      </c>
      <c r="AF81" s="21">
        <v>0.77234257844133203</v>
      </c>
      <c r="AG81" s="22">
        <v>-0.69209396565509695</v>
      </c>
      <c r="AH81" s="21">
        <v>0.92482425089038101</v>
      </c>
      <c r="AI81" s="20">
        <v>-0.219832302381398</v>
      </c>
      <c r="AJ81" s="21">
        <v>0.94611944065652498</v>
      </c>
      <c r="AK81" s="5"/>
      <c r="AL81" s="20">
        <v>-1.77296413393724</v>
      </c>
      <c r="AM81" s="21">
        <v>4.9349160208415503E-2</v>
      </c>
      <c r="AN81" s="20">
        <v>0.64041677990475199</v>
      </c>
      <c r="AO81" s="21">
        <v>0.480366113565318</v>
      </c>
      <c r="AP81" s="20">
        <v>0.89787474492314301</v>
      </c>
      <c r="AQ81" s="21">
        <v>0.51045020739715197</v>
      </c>
      <c r="AR81" s="20">
        <v>-0.50155534699281401</v>
      </c>
      <c r="AS81" s="21">
        <v>0.71233705447311502</v>
      </c>
      <c r="AT81" s="20">
        <v>-0.443036647989758</v>
      </c>
      <c r="AU81" s="21">
        <v>0.81272667242319296</v>
      </c>
      <c r="AV81" s="20">
        <v>2.9225015283941499E-2</v>
      </c>
      <c r="AW81" s="21">
        <v>0.99083149902441103</v>
      </c>
    </row>
    <row r="82" spans="1:49">
      <c r="A82" s="3" t="s">
        <v>2180</v>
      </c>
      <c r="B82" s="3" t="s">
        <v>239</v>
      </c>
      <c r="C82" s="4"/>
      <c r="D82" s="3"/>
      <c r="E82" s="3"/>
      <c r="F82" s="3"/>
      <c r="G82" s="3"/>
      <c r="H82" s="3"/>
      <c r="I82" s="3"/>
      <c r="K82" s="4"/>
      <c r="L82" s="20">
        <v>2.3874417090715001</v>
      </c>
      <c r="M82" s="21">
        <v>5.6747759516814799E-4</v>
      </c>
      <c r="N82" s="20">
        <v>2.1993910252983202</v>
      </c>
      <c r="O82" s="21">
        <v>5.7649814555997699E-4</v>
      </c>
      <c r="P82" s="20">
        <v>3.10918565960147</v>
      </c>
      <c r="Q82" s="21">
        <v>5.0793474803748103E-5</v>
      </c>
      <c r="R82" s="20">
        <v>2.6186949618912099</v>
      </c>
      <c r="S82" s="21">
        <v>2.1076938042753502E-3</v>
      </c>
      <c r="T82" s="20">
        <v>2.4101469499078201</v>
      </c>
      <c r="U82" s="21">
        <v>1.4568282458705901E-4</v>
      </c>
      <c r="V82" s="20">
        <v>2.7344614231609898</v>
      </c>
      <c r="W82" s="21">
        <v>7.6679452187080603E-7</v>
      </c>
      <c r="X82" s="20">
        <v>1.75389185673689</v>
      </c>
      <c r="Y82" s="21">
        <v>3.5857732269780999E-2</v>
      </c>
      <c r="Z82" s="20">
        <v>1.9686414374235499</v>
      </c>
      <c r="AA82" s="21">
        <v>1.76959314577642E-2</v>
      </c>
      <c r="AB82" s="5"/>
      <c r="AC82" s="20">
        <v>2.0530544344477899E-2</v>
      </c>
      <c r="AD82" s="21">
        <v>0.99745626760644701</v>
      </c>
      <c r="AE82" s="20">
        <v>0.53696473993313498</v>
      </c>
      <c r="AF82" s="21">
        <v>0.84439464805680498</v>
      </c>
      <c r="AG82" s="22">
        <v>-1.4274522365264399</v>
      </c>
      <c r="AH82" s="21">
        <v>0.793358234091045</v>
      </c>
      <c r="AI82" s="20">
        <v>-0.700512380126876</v>
      </c>
      <c r="AJ82" s="21">
        <v>0.77726967160626403</v>
      </c>
      <c r="AK82" s="5"/>
      <c r="AL82" s="20">
        <v>-0.19019748075232601</v>
      </c>
      <c r="AM82" s="21">
        <v>0.931553334628897</v>
      </c>
      <c r="AN82" s="20">
        <v>0.32623671483632999</v>
      </c>
      <c r="AO82" s="21">
        <v>0.72441800316444604</v>
      </c>
      <c r="AP82" s="20">
        <v>0.92526574914897197</v>
      </c>
      <c r="AQ82" s="21">
        <v>0.43018612754084001</v>
      </c>
      <c r="AR82" s="20">
        <v>-1.0391512273106001</v>
      </c>
      <c r="AS82" s="21">
        <v>0.378341761627491</v>
      </c>
      <c r="AT82" s="20">
        <v>-0.45792587827654302</v>
      </c>
      <c r="AU82" s="21">
        <v>0.78423124445595704</v>
      </c>
      <c r="AV82" s="20">
        <v>0.26901397812302003</v>
      </c>
      <c r="AW82" s="21">
        <v>0.90284960874424003</v>
      </c>
    </row>
    <row r="83" spans="1:49">
      <c r="A83" s="3" t="s">
        <v>7111</v>
      </c>
      <c r="B83" s="3" t="s">
        <v>7112</v>
      </c>
      <c r="C83" s="4"/>
      <c r="D83" s="3"/>
      <c r="E83" s="3"/>
      <c r="F83" s="3"/>
      <c r="G83" s="3"/>
      <c r="H83" s="3"/>
      <c r="I83" s="3"/>
      <c r="K83" s="4"/>
      <c r="L83" s="20">
        <v>0.54466942618121705</v>
      </c>
      <c r="M83" s="21">
        <v>0.31798741362655503</v>
      </c>
      <c r="N83" s="20">
        <v>0.339468813243545</v>
      </c>
      <c r="O83" s="21">
        <v>0.494842810604607</v>
      </c>
      <c r="P83" s="20">
        <v>1.0934663427993101</v>
      </c>
      <c r="Q83" s="21">
        <v>5.62276682000242E-2</v>
      </c>
      <c r="R83" s="20">
        <v>-4.7638602052506598E-2</v>
      </c>
      <c r="S83" s="21">
        <v>0.95948804803376098</v>
      </c>
      <c r="T83" s="20">
        <v>0.36881774748496599</v>
      </c>
      <c r="U83" s="21">
        <v>0.45556642571924</v>
      </c>
      <c r="V83" s="20">
        <v>0.46827885016587201</v>
      </c>
      <c r="W83" s="21">
        <v>0.20111440399150901</v>
      </c>
      <c r="X83" s="20">
        <v>-0.43742554225054497</v>
      </c>
      <c r="Y83" s="21">
        <v>0.57943431303232795</v>
      </c>
      <c r="Z83" s="20">
        <v>0.71793932811419403</v>
      </c>
      <c r="AA83" s="21">
        <v>0.25967478763756102</v>
      </c>
      <c r="AB83" s="5"/>
      <c r="AC83" s="20">
        <v>-0.197631597708218</v>
      </c>
      <c r="AD83" s="21">
        <v>0.97554128216109903</v>
      </c>
      <c r="AE83" s="20">
        <v>0.125059540726214</v>
      </c>
      <c r="AF83" s="21">
        <v>0.97932060800798104</v>
      </c>
      <c r="AG83" s="22">
        <v>-1.5402437581324699</v>
      </c>
      <c r="AH83" s="21">
        <v>0.772079876582627</v>
      </c>
      <c r="AI83" s="20">
        <v>0.71765349874646001</v>
      </c>
      <c r="AJ83" s="21">
        <v>0.77499423817783497</v>
      </c>
      <c r="AK83" s="5"/>
      <c r="AL83" s="20">
        <v>-0.227161098678902</v>
      </c>
      <c r="AM83" s="21">
        <v>0.914039758360913</v>
      </c>
      <c r="AN83" s="20">
        <v>9.5530039755530496E-2</v>
      </c>
      <c r="AO83" s="21">
        <v>0.939323494869302</v>
      </c>
      <c r="AP83" s="20">
        <v>0.73394597048142396</v>
      </c>
      <c r="AQ83" s="21">
        <v>0.53688700239738896</v>
      </c>
      <c r="AR83" s="20">
        <v>-0.93135732837726204</v>
      </c>
      <c r="AS83" s="21">
        <v>0.46281801761624602</v>
      </c>
      <c r="AT83" s="20">
        <v>-1.0759078658108601</v>
      </c>
      <c r="AU83" s="21">
        <v>0.449293957376175</v>
      </c>
      <c r="AV83" s="20">
        <v>1.1819893910680801</v>
      </c>
      <c r="AW83" s="21">
        <v>0.40079194887671998</v>
      </c>
    </row>
    <row r="84" spans="1:49">
      <c r="A84" s="3" t="s">
        <v>4199</v>
      </c>
      <c r="B84" s="3" t="s">
        <v>59</v>
      </c>
      <c r="C84" s="4"/>
      <c r="D84" s="3"/>
      <c r="E84" s="3"/>
      <c r="F84" s="3"/>
      <c r="G84" s="3"/>
      <c r="H84" s="3"/>
      <c r="I84" s="3"/>
      <c r="K84" s="4"/>
      <c r="L84" s="20">
        <v>-0.81474264910073102</v>
      </c>
      <c r="M84" s="21">
        <v>4.3837714526540401E-2</v>
      </c>
      <c r="N84" s="20">
        <v>-0.59819928768366504</v>
      </c>
      <c r="O84" s="21">
        <v>8.7743355836818804E-2</v>
      </c>
      <c r="P84" s="20">
        <v>-0.90747926220997099</v>
      </c>
      <c r="Q84" s="21">
        <v>9.3050098319938004E-2</v>
      </c>
      <c r="R84" s="20">
        <v>-1.5386370302496399</v>
      </c>
      <c r="S84" s="21">
        <v>2.3247972216828401E-2</v>
      </c>
      <c r="T84" s="20">
        <v>-0.78680923885268295</v>
      </c>
      <c r="U84" s="21">
        <v>2.9080350570369399E-2</v>
      </c>
      <c r="V84" s="20">
        <v>-0.48891903012822802</v>
      </c>
      <c r="W84" s="21">
        <v>0.10424112058516299</v>
      </c>
      <c r="X84" s="20">
        <v>-1.2997158074625501</v>
      </c>
      <c r="Y84" s="21">
        <v>2.58651957445965E-2</v>
      </c>
      <c r="Z84" s="20">
        <v>-1.0225608444215699</v>
      </c>
      <c r="AA84" s="21">
        <v>5.5952948798341701E-2</v>
      </c>
      <c r="AB84" s="5"/>
      <c r="AC84" s="20">
        <v>2.7366562595255502E-2</v>
      </c>
      <c r="AD84" s="21">
        <v>0.99466764347146297</v>
      </c>
      <c r="AE84" s="20">
        <v>9.6794646573910001E-2</v>
      </c>
      <c r="AF84" s="21">
        <v>0.97587797569525203</v>
      </c>
      <c r="AG84" s="22">
        <v>-0.36980196049212299</v>
      </c>
      <c r="AH84" s="21">
        <v>0.94552249173872904</v>
      </c>
      <c r="AI84" s="20">
        <v>0.53130330124397696</v>
      </c>
      <c r="AJ84" s="21">
        <v>0.79031669057600495</v>
      </c>
      <c r="AK84" s="5"/>
      <c r="AL84" s="20">
        <v>0.223004434776337</v>
      </c>
      <c r="AM84" s="21">
        <v>0.86388984463071194</v>
      </c>
      <c r="AN84" s="20">
        <v>0.29243251875499199</v>
      </c>
      <c r="AO84" s="21">
        <v>0.62623127389066302</v>
      </c>
      <c r="AP84" s="20">
        <v>-0.30154487557610998</v>
      </c>
      <c r="AQ84" s="21">
        <v>0.79250701571245596</v>
      </c>
      <c r="AR84" s="20">
        <v>-0.76814148264214299</v>
      </c>
      <c r="AS84" s="21">
        <v>0.366022498788731</v>
      </c>
      <c r="AT84" s="20">
        <v>-0.66062604966013505</v>
      </c>
      <c r="AU84" s="21">
        <v>0.606045427805179</v>
      </c>
      <c r="AV84" s="20">
        <v>0.24047921207596401</v>
      </c>
      <c r="AW84" s="21">
        <v>0.86770756943980798</v>
      </c>
    </row>
    <row r="85" spans="1:49">
      <c r="A85" s="3" t="s">
        <v>9050</v>
      </c>
      <c r="B85" s="3" t="s">
        <v>9051</v>
      </c>
      <c r="C85" s="4"/>
      <c r="D85" s="3"/>
      <c r="E85" s="3"/>
      <c r="F85" s="3"/>
      <c r="G85" s="3"/>
      <c r="H85" s="3"/>
      <c r="I85" s="3"/>
      <c r="K85" s="4"/>
      <c r="L85" s="20">
        <v>0.26988753221829398</v>
      </c>
      <c r="M85" s="21">
        <v>0.60648519656254696</v>
      </c>
      <c r="N85" s="20">
        <v>0.30796574097044999</v>
      </c>
      <c r="O85" s="21">
        <v>0.48064153132919102</v>
      </c>
      <c r="P85" s="20">
        <v>-0.10078933833741301</v>
      </c>
      <c r="Q85" s="21">
        <v>0.89918251565918905</v>
      </c>
      <c r="R85" s="20">
        <v>-0.97281463384959199</v>
      </c>
      <c r="S85" s="21">
        <v>0.18038142387606801</v>
      </c>
      <c r="T85" s="20">
        <v>0.19958101411138501</v>
      </c>
      <c r="U85" s="21">
        <v>0.66686579467674401</v>
      </c>
      <c r="V85" s="20">
        <v>0.37464281981700798</v>
      </c>
      <c r="W85" s="21">
        <v>0.25132851137015499</v>
      </c>
      <c r="X85" s="20">
        <v>-0.24534600124401401</v>
      </c>
      <c r="Y85" s="21">
        <v>0.74462398990406398</v>
      </c>
      <c r="Z85" s="20">
        <v>5.7284393729061897E-2</v>
      </c>
      <c r="AA85" s="21">
        <v>0.94433612497142405</v>
      </c>
      <c r="AB85" s="5"/>
      <c r="AC85" s="20">
        <v>-6.0923431164717101E-2</v>
      </c>
      <c r="AD85" s="21">
        <v>0.98958876971066401</v>
      </c>
      <c r="AE85" s="20">
        <v>5.9008744128025398E-2</v>
      </c>
      <c r="AF85" s="21">
        <v>0.98473470221887904</v>
      </c>
      <c r="AG85" s="22">
        <v>-0.150534945432931</v>
      </c>
      <c r="AH85" s="21">
        <v>0.98143577838530205</v>
      </c>
      <c r="AI85" s="20">
        <v>0.98531004227859398</v>
      </c>
      <c r="AJ85" s="21">
        <v>0.63426904234041204</v>
      </c>
      <c r="AK85" s="5"/>
      <c r="AL85" s="20">
        <v>5.7254288882139903E-2</v>
      </c>
      <c r="AM85" s="21">
        <v>0.97686952932950599</v>
      </c>
      <c r="AN85" s="20">
        <v>0.17718646417488201</v>
      </c>
      <c r="AO85" s="21">
        <v>0.83182135551932801</v>
      </c>
      <c r="AP85" s="20">
        <v>-0.40086639255503698</v>
      </c>
      <c r="AQ85" s="21">
        <v>0.78118070904081904</v>
      </c>
      <c r="AR85" s="20">
        <v>-0.61041008211599401</v>
      </c>
      <c r="AS85" s="21">
        <v>0.57470915105652198</v>
      </c>
      <c r="AT85" s="20">
        <v>-0.84619424457327297</v>
      </c>
      <c r="AU85" s="21">
        <v>0.59948036648150604</v>
      </c>
      <c r="AV85" s="20">
        <v>0.28965074313825201</v>
      </c>
      <c r="AW85" s="21">
        <v>0.86460379022461897</v>
      </c>
    </row>
    <row r="86" spans="1:49">
      <c r="A86" s="3" t="s">
        <v>11127</v>
      </c>
      <c r="B86" s="3" t="s">
        <v>11128</v>
      </c>
      <c r="C86" s="4"/>
      <c r="D86" s="3"/>
      <c r="E86" s="3"/>
      <c r="F86" s="3"/>
      <c r="G86" s="3"/>
      <c r="H86" s="3"/>
      <c r="I86" s="3"/>
      <c r="K86" s="4"/>
      <c r="L86" s="20">
        <v>5.5988330954877E-2</v>
      </c>
      <c r="M86" s="21">
        <v>0.94018350913236504</v>
      </c>
      <c r="N86" s="20">
        <v>0.84258555474866403</v>
      </c>
      <c r="O86" s="21">
        <v>6.0605214686517701E-2</v>
      </c>
      <c r="P86" s="20">
        <v>-0.201049314352341</v>
      </c>
      <c r="Q86" s="21">
        <v>0.84052754744759905</v>
      </c>
      <c r="R86" s="20">
        <v>0.126330158926372</v>
      </c>
      <c r="S86" s="21">
        <v>0.90329686808842402</v>
      </c>
      <c r="T86" s="20">
        <v>0.607512350592462</v>
      </c>
      <c r="U86" s="21">
        <v>0.202110282332295</v>
      </c>
      <c r="V86" s="20">
        <v>0.806316009433798</v>
      </c>
      <c r="W86" s="21">
        <v>3.6210271756513202E-2</v>
      </c>
      <c r="X86" s="20">
        <v>0.35521174512007803</v>
      </c>
      <c r="Y86" s="21">
        <v>0.665995332029786</v>
      </c>
      <c r="Z86" s="20">
        <v>0.44902704951441802</v>
      </c>
      <c r="AA86" s="21">
        <v>0.57651976853013298</v>
      </c>
      <c r="AB86" s="5"/>
      <c r="AC86" s="20">
        <v>0.542571913156915</v>
      </c>
      <c r="AD86" s="21">
        <v>0.85979517418858697</v>
      </c>
      <c r="AE86" s="20">
        <v>-3.68797027347956E-2</v>
      </c>
      <c r="AF86" s="21">
        <v>0.98748866711065197</v>
      </c>
      <c r="AG86" s="22">
        <v>0.57729406279967599</v>
      </c>
      <c r="AH86" s="21">
        <v>0.92396691076334903</v>
      </c>
      <c r="AI86" s="20">
        <v>0.32926111233289301</v>
      </c>
      <c r="AJ86" s="21">
        <v>0.87092040102597801</v>
      </c>
      <c r="AK86" s="5"/>
      <c r="AL86" s="20">
        <v>0.77977714939314902</v>
      </c>
      <c r="AM86" s="21">
        <v>0.39963461625045099</v>
      </c>
      <c r="AN86" s="20">
        <v>0.200325533501438</v>
      </c>
      <c r="AO86" s="21">
        <v>0.75558427608508905</v>
      </c>
      <c r="AP86" s="20">
        <v>-1.0472279562911799</v>
      </c>
      <c r="AQ86" s="21">
        <v>0.269633614682878</v>
      </c>
      <c r="AR86" s="20">
        <v>-0.43305419075671098</v>
      </c>
      <c r="AS86" s="21">
        <v>0.63008308162039195</v>
      </c>
      <c r="AT86" s="20">
        <v>0.32735282864143</v>
      </c>
      <c r="AU86" s="21">
        <v>0.83538490390685805</v>
      </c>
      <c r="AV86" s="20">
        <v>7.9319878174647598E-2</v>
      </c>
      <c r="AW86" s="21">
        <v>0.96378354776618902</v>
      </c>
    </row>
    <row r="87" spans="1:49">
      <c r="A87" s="3" t="s">
        <v>2122</v>
      </c>
      <c r="B87" s="3" t="s">
        <v>2123</v>
      </c>
      <c r="C87" s="4"/>
      <c r="D87" s="3"/>
      <c r="E87" s="3"/>
      <c r="F87" s="3"/>
      <c r="G87" s="3"/>
      <c r="H87" s="3"/>
      <c r="I87" s="3"/>
      <c r="K87" s="4"/>
      <c r="L87" s="20">
        <v>-2.2152845827294398</v>
      </c>
      <c r="M87" s="21">
        <v>4.5782939856780402E-4</v>
      </c>
      <c r="N87" s="20">
        <v>-2.60236300424185</v>
      </c>
      <c r="O87" s="21">
        <v>3.55189447193563E-5</v>
      </c>
      <c r="P87" s="20">
        <v>-2.5906661184200601</v>
      </c>
      <c r="Q87" s="21">
        <v>1.03822534100682E-3</v>
      </c>
      <c r="R87" s="20">
        <v>-2.3976538434840902</v>
      </c>
      <c r="S87" s="21">
        <v>3.148940993723E-3</v>
      </c>
      <c r="T87" s="20">
        <v>-3.6262417813683498</v>
      </c>
      <c r="U87" s="21">
        <v>4.4536744316129701E-6</v>
      </c>
      <c r="V87" s="20">
        <v>-2.9609495504106</v>
      </c>
      <c r="W87" s="21">
        <v>6.5028544385674701E-7</v>
      </c>
      <c r="X87" s="20">
        <v>-3.31759180989049</v>
      </c>
      <c r="Y87" s="21">
        <v>1.11480915345643E-4</v>
      </c>
      <c r="Z87" s="20">
        <v>-1.8387418949796801</v>
      </c>
      <c r="AA87" s="21">
        <v>6.4744579121083197E-3</v>
      </c>
      <c r="AB87" s="5"/>
      <c r="AC87" s="20">
        <v>-1.42358801707602</v>
      </c>
      <c r="AD87" s="21">
        <v>0.68785446947740403</v>
      </c>
      <c r="AE87" s="20">
        <v>-0.36313025860278397</v>
      </c>
      <c r="AF87" s="21">
        <v>0.94664530021709403</v>
      </c>
      <c r="AG87" s="22">
        <v>-0.91853058864818005</v>
      </c>
      <c r="AH87" s="21">
        <v>0.92073422791322701</v>
      </c>
      <c r="AI87" s="20">
        <v>0.51331323658539196</v>
      </c>
      <c r="AJ87" s="21">
        <v>0.84485620989365295</v>
      </c>
      <c r="AK87" s="5"/>
      <c r="AL87" s="20">
        <v>-0.397613405717057</v>
      </c>
      <c r="AM87" s="21">
        <v>0.85728859090123299</v>
      </c>
      <c r="AN87" s="20">
        <v>0.66284435275617803</v>
      </c>
      <c r="AO87" s="21">
        <v>0.611234739227696</v>
      </c>
      <c r="AP87" s="20">
        <v>1.3827297416974599E-2</v>
      </c>
      <c r="AQ87" s="21">
        <v>0.99608172455213895</v>
      </c>
      <c r="AR87" s="20">
        <v>-0.54157303262842205</v>
      </c>
      <c r="AS87" s="21">
        <v>0.76335503741053901</v>
      </c>
      <c r="AT87" s="20">
        <v>0.22247163994278099</v>
      </c>
      <c r="AU87" s="21">
        <v>0.92541706898501996</v>
      </c>
      <c r="AV87" s="20">
        <v>1.6543154651763501</v>
      </c>
      <c r="AW87" s="21">
        <v>0.26808636809447001</v>
      </c>
    </row>
    <row r="88" spans="1:49">
      <c r="A88" s="3" t="s">
        <v>9633</v>
      </c>
      <c r="B88" s="3" t="s">
        <v>3597</v>
      </c>
      <c r="C88" s="4"/>
      <c r="D88" s="3"/>
      <c r="E88" s="3"/>
      <c r="F88" s="3"/>
      <c r="G88" s="3"/>
      <c r="H88" s="3"/>
      <c r="I88" s="3"/>
      <c r="K88" s="4"/>
      <c r="L88" s="20">
        <v>-0.17833547390327101</v>
      </c>
      <c r="M88" s="21">
        <v>0.70764734113637595</v>
      </c>
      <c r="N88" s="20">
        <v>0.17722755215179201</v>
      </c>
      <c r="O88" s="21">
        <v>0.62057861296465</v>
      </c>
      <c r="P88" s="20">
        <v>-0.21826792812450399</v>
      </c>
      <c r="Q88" s="21">
        <v>0.73061794913670797</v>
      </c>
      <c r="R88" s="20">
        <v>-0.16217947345273001</v>
      </c>
      <c r="S88" s="21">
        <v>0.81065086452970603</v>
      </c>
      <c r="T88" s="20">
        <v>-0.11891098778371</v>
      </c>
      <c r="U88" s="21">
        <v>0.76871399075699298</v>
      </c>
      <c r="V88" s="20">
        <v>-9.4491798515819306E-2</v>
      </c>
      <c r="W88" s="21">
        <v>0.75473525567974598</v>
      </c>
      <c r="X88" s="20">
        <v>-0.310319187416989</v>
      </c>
      <c r="Y88" s="21">
        <v>0.594694411353903</v>
      </c>
      <c r="Z88" s="20">
        <v>0.19963408126332399</v>
      </c>
      <c r="AA88" s="21">
        <v>0.72610193596262196</v>
      </c>
      <c r="AB88" s="5"/>
      <c r="AC88" s="20">
        <v>6.2565767970635705E-2</v>
      </c>
      <c r="AD88" s="21">
        <v>0.988749716505401</v>
      </c>
      <c r="AE88" s="20">
        <v>-0.27028475358271797</v>
      </c>
      <c r="AF88" s="21">
        <v>0.91470430072233799</v>
      </c>
      <c r="AG88" s="22">
        <v>-0.10587328806206001</v>
      </c>
      <c r="AH88" s="21">
        <v>0.98843759279352505</v>
      </c>
      <c r="AI88" s="20">
        <v>0.33713444414567101</v>
      </c>
      <c r="AJ88" s="21">
        <v>0.87626585269476098</v>
      </c>
      <c r="AK88" s="5"/>
      <c r="AL88" s="20">
        <v>0.35544476468056102</v>
      </c>
      <c r="AM88" s="21">
        <v>0.79997152222558698</v>
      </c>
      <c r="AN88" s="20">
        <v>2.2594243127206998E-2</v>
      </c>
      <c r="AO88" s="21">
        <v>0.982602638155335</v>
      </c>
      <c r="AP88" s="20">
        <v>-0.40035427704864501</v>
      </c>
      <c r="AQ88" s="21">
        <v>0.755580310931661</v>
      </c>
      <c r="AR88" s="20">
        <v>-0.23594281152798699</v>
      </c>
      <c r="AS88" s="21">
        <v>0.84741735443667698</v>
      </c>
      <c r="AT88" s="20">
        <v>8.2018198774091097E-2</v>
      </c>
      <c r="AU88" s="21">
        <v>0.96291885821317602</v>
      </c>
      <c r="AV88" s="20">
        <v>0.52502593098182304</v>
      </c>
      <c r="AW88" s="21">
        <v>0.67099577739490601</v>
      </c>
    </row>
    <row r="89" spans="1:49">
      <c r="A89" s="3" t="s">
        <v>380</v>
      </c>
      <c r="B89" s="3" t="s">
        <v>381</v>
      </c>
      <c r="C89" s="4"/>
      <c r="D89" s="3"/>
      <c r="E89" s="3"/>
      <c r="F89" s="3"/>
      <c r="G89" s="3"/>
      <c r="H89" s="3"/>
      <c r="I89" s="3"/>
      <c r="K89" s="4"/>
      <c r="L89" s="20">
        <v>9.1708062440128106</v>
      </c>
      <c r="M89" s="21">
        <v>1.5773898092411102E-11</v>
      </c>
      <c r="N89" s="20">
        <v>9.1582638650532893</v>
      </c>
      <c r="O89" s="21">
        <v>7.3721228211547696E-12</v>
      </c>
      <c r="P89" s="20">
        <v>9.3251637573810005</v>
      </c>
      <c r="Q89" s="21">
        <v>3.4676230957073002E-11</v>
      </c>
      <c r="R89" s="20">
        <v>10.6756979447545</v>
      </c>
      <c r="S89" s="21">
        <v>9.0951915657773605E-13</v>
      </c>
      <c r="T89" s="20">
        <v>9.2802114977699208</v>
      </c>
      <c r="U89" s="21">
        <v>6.1188092695847901E-12</v>
      </c>
      <c r="V89" s="20">
        <v>9.8064517623624692</v>
      </c>
      <c r="W89" s="21">
        <v>9.01866770047908E-13</v>
      </c>
      <c r="X89" s="20">
        <v>10.302736022946201</v>
      </c>
      <c r="Y89" s="21">
        <v>1.42969956873109E-12</v>
      </c>
      <c r="Z89" s="20">
        <v>9.9529036751094306</v>
      </c>
      <c r="AA89" s="21">
        <v>2.6136871194893501E-12</v>
      </c>
      <c r="AB89" s="5"/>
      <c r="AC89" s="20">
        <v>0.101595893471459</v>
      </c>
      <c r="AD89" s="21">
        <v>0.98177116041896795</v>
      </c>
      <c r="AE89" s="20">
        <v>0.66827776416837203</v>
      </c>
      <c r="AF89" s="21">
        <v>0.46763770008132299</v>
      </c>
      <c r="AG89" s="22">
        <v>0.96807017709447196</v>
      </c>
      <c r="AH89" s="21">
        <v>0.75239136859526301</v>
      </c>
      <c r="AI89" s="20">
        <v>-0.72643545178744295</v>
      </c>
      <c r="AJ89" s="21">
        <v>0.47620888504740899</v>
      </c>
      <c r="AK89" s="5"/>
      <c r="AL89" s="20">
        <v>-3.7059669780094701E-2</v>
      </c>
      <c r="AM89" s="21">
        <v>0.98158688451665199</v>
      </c>
      <c r="AN89" s="20">
        <v>0.529622200916818</v>
      </c>
      <c r="AO89" s="21">
        <v>0.28681691976665602</v>
      </c>
      <c r="AP89" s="20">
        <v>0.18444769828745899</v>
      </c>
      <c r="AQ89" s="21">
        <v>0.88539132004962995</v>
      </c>
      <c r="AR89" s="20">
        <v>0.48424011121355898</v>
      </c>
      <c r="AS89" s="21">
        <v>0.41601044770229501</v>
      </c>
      <c r="AT89" s="20">
        <v>1.3556646608535901</v>
      </c>
      <c r="AU89" s="21">
        <v>4.35168057626091E-2</v>
      </c>
      <c r="AV89" s="20">
        <v>-0.33884096802832803</v>
      </c>
      <c r="AW89" s="21">
        <v>0.684187934532277</v>
      </c>
    </row>
    <row r="90" spans="1:49">
      <c r="A90" s="3" t="s">
        <v>4161</v>
      </c>
      <c r="B90" s="3" t="s">
        <v>4162</v>
      </c>
      <c r="C90" s="4"/>
      <c r="D90" s="3"/>
      <c r="E90" s="3"/>
      <c r="F90" s="3"/>
      <c r="G90" s="3"/>
      <c r="H90" s="3"/>
      <c r="I90" s="3"/>
      <c r="K90" s="4"/>
      <c r="L90" s="20">
        <v>-0.97445747939955696</v>
      </c>
      <c r="M90" s="21">
        <v>4.2591851355384298E-2</v>
      </c>
      <c r="N90" s="20">
        <v>-1.1827313573618901</v>
      </c>
      <c r="O90" s="21">
        <v>7.5660334407964E-3</v>
      </c>
      <c r="P90" s="20">
        <v>-0.490267914199713</v>
      </c>
      <c r="Q90" s="21">
        <v>0.40600681992002602</v>
      </c>
      <c r="R90" s="20">
        <v>-1.6453426405443901</v>
      </c>
      <c r="S90" s="21">
        <v>2.2588913196624202E-2</v>
      </c>
      <c r="T90" s="20">
        <v>-0.73177719940236097</v>
      </c>
      <c r="U90" s="21">
        <v>6.3798839351353095E-2</v>
      </c>
      <c r="V90" s="20">
        <v>-0.93716614306847801</v>
      </c>
      <c r="W90" s="21">
        <v>5.1034850635558199E-3</v>
      </c>
      <c r="X90" s="20">
        <v>-0.950814637928316</v>
      </c>
      <c r="Y90" s="21">
        <v>0.11133205294439601</v>
      </c>
      <c r="Z90" s="20">
        <v>-1.1214661436347499</v>
      </c>
      <c r="AA90" s="21">
        <v>6.7277028206876296E-2</v>
      </c>
      <c r="AB90" s="5"/>
      <c r="AC90" s="20">
        <v>0.25356763459303999</v>
      </c>
      <c r="AD90" s="21">
        <v>0.96821902395798898</v>
      </c>
      <c r="AE90" s="20">
        <v>0.24522102745740501</v>
      </c>
      <c r="AF90" s="21">
        <v>0.94592311026336195</v>
      </c>
      <c r="AG90" s="22">
        <v>-0.449448168273689</v>
      </c>
      <c r="AH90" s="21">
        <v>0.92499405853513195</v>
      </c>
      <c r="AI90" s="20">
        <v>0.52386432411377104</v>
      </c>
      <c r="AJ90" s="21">
        <v>0.82100870653146996</v>
      </c>
      <c r="AK90" s="5"/>
      <c r="AL90" s="20">
        <v>-0.19567789663448301</v>
      </c>
      <c r="AM90" s="21">
        <v>0.90924213683942101</v>
      </c>
      <c r="AN90" s="20">
        <v>-0.20402450377011799</v>
      </c>
      <c r="AO90" s="21">
        <v>0.78473269756339503</v>
      </c>
      <c r="AP90" s="20">
        <v>0.682792886465999</v>
      </c>
      <c r="AQ90" s="21">
        <v>0.50169172336218304</v>
      </c>
      <c r="AR90" s="20">
        <v>-1.18763092650953E-2</v>
      </c>
      <c r="AS90" s="21">
        <v>0.99295410555649199</v>
      </c>
      <c r="AT90" s="20">
        <v>-1.1513580844217599</v>
      </c>
      <c r="AU90" s="21">
        <v>0.34220380949041401</v>
      </c>
      <c r="AV90" s="20">
        <v>-0.17804559203429901</v>
      </c>
      <c r="AW90" s="21">
        <v>0.91597498477058903</v>
      </c>
    </row>
    <row r="91" spans="1:49">
      <c r="A91" s="3" t="s">
        <v>8413</v>
      </c>
      <c r="B91" s="3" t="s">
        <v>8414</v>
      </c>
      <c r="C91" s="4"/>
      <c r="D91" s="3"/>
      <c r="E91" s="3"/>
      <c r="F91" s="3"/>
      <c r="G91" s="3"/>
      <c r="H91" s="3"/>
      <c r="I91" s="3"/>
      <c r="J91" s="1" t="s">
        <v>2768</v>
      </c>
      <c r="K91" s="4"/>
      <c r="L91" s="20">
        <v>-0.62644702485168702</v>
      </c>
      <c r="M91" s="21">
        <v>0.49788152285165199</v>
      </c>
      <c r="N91" s="20">
        <v>-2.7746533775442299</v>
      </c>
      <c r="O91" s="21">
        <v>8.9355537053917699E-3</v>
      </c>
      <c r="P91" s="20">
        <v>-0.155302685160949</v>
      </c>
      <c r="Q91" s="21">
        <v>0.89630748383254399</v>
      </c>
      <c r="R91" s="20">
        <v>5.4150327676006201E-2</v>
      </c>
      <c r="S91" s="21">
        <v>0.96685932855826495</v>
      </c>
      <c r="T91" s="20">
        <v>-2.2305463263031702E-2</v>
      </c>
      <c r="U91" s="21">
        <v>0.97788942665114398</v>
      </c>
      <c r="V91" s="20">
        <v>-0.96371006961037198</v>
      </c>
      <c r="W91" s="21">
        <v>0.130545646948412</v>
      </c>
      <c r="X91" s="20">
        <v>-1.05708862334536</v>
      </c>
      <c r="Y91" s="21">
        <v>0.35608815148879103</v>
      </c>
      <c r="Z91" s="20">
        <v>0.54941514664690805</v>
      </c>
      <c r="AA91" s="21">
        <v>0.57091660509088404</v>
      </c>
      <c r="AB91" s="5"/>
      <c r="AC91" s="20">
        <v>0.59495232758238004</v>
      </c>
      <c r="AD91" s="21">
        <v>0.937235071733175</v>
      </c>
      <c r="AE91" s="20">
        <v>1.9440439395015101</v>
      </c>
      <c r="AF91" s="21">
        <v>0.43425072491911998</v>
      </c>
      <c r="AG91" s="22">
        <v>-0.86917740452477499</v>
      </c>
      <c r="AH91" s="21">
        <v>0.92482425089038101</v>
      </c>
      <c r="AI91" s="20">
        <v>0.46827023699259501</v>
      </c>
      <c r="AJ91" s="21">
        <v>0.85984480289059595</v>
      </c>
      <c r="AK91" s="5"/>
      <c r="AL91" s="20">
        <v>-2.2975213552480702</v>
      </c>
      <c r="AM91" s="21">
        <v>0.249462453717886</v>
      </c>
      <c r="AN91" s="20">
        <v>-0.94842974332893903</v>
      </c>
      <c r="AO91" s="21">
        <v>0.27700910540162399</v>
      </c>
      <c r="AP91" s="20">
        <v>2.7384441364752798</v>
      </c>
      <c r="AQ91" s="21">
        <v>0.10079853826301501</v>
      </c>
      <c r="AR91" s="20">
        <v>-7.4777207550997801E-2</v>
      </c>
      <c r="AS91" s="21">
        <v>0.97125760657158799</v>
      </c>
      <c r="AT91" s="20">
        <v>0.25815932934215802</v>
      </c>
      <c r="AU91" s="21">
        <v>0.90989628684774704</v>
      </c>
      <c r="AV91" s="20">
        <v>1.59560697085953</v>
      </c>
      <c r="AW91" s="21">
        <v>0.293596849425724</v>
      </c>
    </row>
    <row r="92" spans="1:49">
      <c r="A92" s="3" t="s">
        <v>382</v>
      </c>
      <c r="B92" s="3" t="s">
        <v>383</v>
      </c>
      <c r="C92" s="4"/>
      <c r="D92" s="3" t="s">
        <v>56</v>
      </c>
      <c r="E92" s="3"/>
      <c r="F92" s="3"/>
      <c r="G92" s="3"/>
      <c r="H92" s="3"/>
      <c r="I92" s="3"/>
      <c r="J92" s="1" t="s">
        <v>384</v>
      </c>
      <c r="K92" s="4"/>
      <c r="L92" s="20">
        <v>6.5730469385940999</v>
      </c>
      <c r="M92" s="21">
        <v>1.60767311491812E-11</v>
      </c>
      <c r="N92" s="20">
        <v>6.8921991185191702</v>
      </c>
      <c r="O92" s="21">
        <v>1.8319875183107301E-12</v>
      </c>
      <c r="P92" s="20">
        <v>5.9593448985239199</v>
      </c>
      <c r="Q92" s="21">
        <v>4.3770633007919398E-9</v>
      </c>
      <c r="R92" s="20">
        <v>6.8711946597135301</v>
      </c>
      <c r="S92" s="21">
        <v>1.2170178957550401E-10</v>
      </c>
      <c r="T92" s="20">
        <v>5.9306075960940898</v>
      </c>
      <c r="U92" s="21">
        <v>9.7161492670777301E-11</v>
      </c>
      <c r="V92" s="20">
        <v>6.7025857996097002</v>
      </c>
      <c r="W92" s="21">
        <v>1.28890927126288E-12</v>
      </c>
      <c r="X92" s="20">
        <v>6.2116014736845804</v>
      </c>
      <c r="Y92" s="21">
        <v>1.01373563825585E-9</v>
      </c>
      <c r="Z92" s="20">
        <v>6.2923980890923996</v>
      </c>
      <c r="AA92" s="21">
        <v>4.2976970032354799E-10</v>
      </c>
      <c r="AB92" s="5"/>
      <c r="AC92" s="20">
        <v>-0.63911880085320005</v>
      </c>
      <c r="AD92" s="21">
        <v>0.81537645225330702</v>
      </c>
      <c r="AE92" s="20">
        <v>-0.19667388762538701</v>
      </c>
      <c r="AF92" s="21">
        <v>0.94883487848361403</v>
      </c>
      <c r="AG92" s="22">
        <v>0.261463319618849</v>
      </c>
      <c r="AH92" s="21">
        <v>0.96776595732717197</v>
      </c>
      <c r="AI92" s="20">
        <v>-0.57366211877597895</v>
      </c>
      <c r="AJ92" s="21">
        <v>0.73410040824905098</v>
      </c>
      <c r="AK92" s="5"/>
      <c r="AL92" s="20">
        <v>0.33464574691371901</v>
      </c>
      <c r="AM92" s="21">
        <v>0.77736854874081396</v>
      </c>
      <c r="AN92" s="20">
        <v>0.77709066014153205</v>
      </c>
      <c r="AO92" s="21">
        <v>0.15881024452141701</v>
      </c>
      <c r="AP92" s="20">
        <v>-0.93807472426497496</v>
      </c>
      <c r="AQ92" s="21">
        <v>0.34270277076955902</v>
      </c>
      <c r="AR92" s="20">
        <v>-0.479937517020739</v>
      </c>
      <c r="AS92" s="21">
        <v>0.61769614377257998</v>
      </c>
      <c r="AT92" s="20">
        <v>0.90976615062522603</v>
      </c>
      <c r="AU92" s="21">
        <v>0.40692935509021499</v>
      </c>
      <c r="AV92" s="20">
        <v>7.4640712230398698E-2</v>
      </c>
      <c r="AW92" s="21">
        <v>0.96845307043627304</v>
      </c>
    </row>
    <row r="93" spans="1:49">
      <c r="A93" s="3" t="s">
        <v>616</v>
      </c>
      <c r="B93" s="3" t="s">
        <v>617</v>
      </c>
      <c r="C93" s="4"/>
      <c r="D93" s="3"/>
      <c r="E93" s="3"/>
      <c r="F93" s="3"/>
      <c r="G93" s="3"/>
      <c r="H93" s="3"/>
      <c r="I93" s="3" t="s">
        <v>121</v>
      </c>
      <c r="K93" s="4"/>
      <c r="L93" s="20">
        <v>9.1871982241608894</v>
      </c>
      <c r="M93" s="21">
        <v>7.1745444171049801E-10</v>
      </c>
      <c r="N93" s="20">
        <v>9.6472765827708091</v>
      </c>
      <c r="O93" s="21">
        <v>1.2424855560149701E-10</v>
      </c>
      <c r="P93" s="20">
        <v>9.4725709959245403</v>
      </c>
      <c r="Q93" s="21">
        <v>1.1808117622730199E-9</v>
      </c>
      <c r="R93" s="20">
        <v>11.0745430686015</v>
      </c>
      <c r="S93" s="21">
        <v>1.78430841126662E-11</v>
      </c>
      <c r="T93" s="20">
        <v>9.0235576585715407</v>
      </c>
      <c r="U93" s="21">
        <v>6.50654849362318E-10</v>
      </c>
      <c r="V93" s="20">
        <v>9.7534594875947604</v>
      </c>
      <c r="W93" s="21">
        <v>5.5804720135092102E-11</v>
      </c>
      <c r="X93" s="20">
        <v>9.5381314445835095</v>
      </c>
      <c r="Y93" s="21">
        <v>8.7876300072035499E-10</v>
      </c>
      <c r="Z93" s="20">
        <v>10.626979592944</v>
      </c>
      <c r="AA93" s="21">
        <v>2.7778301503778001E-11</v>
      </c>
      <c r="AB93" s="5"/>
      <c r="AC93" s="20">
        <v>-0.16269353878572601</v>
      </c>
      <c r="AD93" s="21">
        <v>0.96896236636553601</v>
      </c>
      <c r="AE93" s="20">
        <v>9.2503873018168606E-2</v>
      </c>
      <c r="AF93" s="21">
        <v>0.97617483531268401</v>
      </c>
      <c r="AG93" s="22">
        <v>6.9724453598806399E-2</v>
      </c>
      <c r="AH93" s="21">
        <v>0.99160722549670199</v>
      </c>
      <c r="AI93" s="20">
        <v>-0.44341648523817601</v>
      </c>
      <c r="AJ93" s="21">
        <v>0.66615252676363601</v>
      </c>
      <c r="AK93" s="5"/>
      <c r="AL93" s="20">
        <v>0.47441979537884299</v>
      </c>
      <c r="AM93" s="21">
        <v>0.65024131443154498</v>
      </c>
      <c r="AN93" s="20">
        <v>0.72961720718273804</v>
      </c>
      <c r="AO93" s="21">
        <v>0.15230057972539299</v>
      </c>
      <c r="AP93" s="20">
        <v>-0.18155477958462901</v>
      </c>
      <c r="AQ93" s="21">
        <v>0.88551904376972501</v>
      </c>
      <c r="AR93" s="20">
        <v>-0.204334199003991</v>
      </c>
      <c r="AS93" s="21">
        <v>0.83517950742828595</v>
      </c>
      <c r="AT93" s="20">
        <v>1.6002755409591101</v>
      </c>
      <c r="AU93" s="21">
        <v>1.1463486997655601E-2</v>
      </c>
      <c r="AV93" s="20">
        <v>1.08713460212213</v>
      </c>
      <c r="AW93" s="21">
        <v>0.11908930838186001</v>
      </c>
    </row>
    <row r="94" spans="1:49">
      <c r="A94" s="3" t="s">
        <v>1619</v>
      </c>
      <c r="B94" s="3" t="s">
        <v>1620</v>
      </c>
      <c r="C94" s="4"/>
      <c r="D94" s="3"/>
      <c r="E94" s="3"/>
      <c r="F94" s="3"/>
      <c r="G94" s="3"/>
      <c r="H94" s="3"/>
      <c r="I94" s="3"/>
      <c r="K94" s="4"/>
      <c r="L94" s="20">
        <v>3.10888067668261</v>
      </c>
      <c r="M94" s="21">
        <v>3.0863959793484699E-5</v>
      </c>
      <c r="N94" s="20">
        <v>3.3024595820401599</v>
      </c>
      <c r="O94" s="21">
        <v>1.6471577201020499E-6</v>
      </c>
      <c r="P94" s="20">
        <v>3.5372078071671802</v>
      </c>
      <c r="Q94" s="21">
        <v>2.0955890818629801E-5</v>
      </c>
      <c r="R94" s="20">
        <v>3.51013866171518</v>
      </c>
      <c r="S94" s="21">
        <v>1.7283863646405399E-4</v>
      </c>
      <c r="T94" s="20">
        <v>3.4673305648304402</v>
      </c>
      <c r="U94" s="21">
        <v>6.5771653366483702E-7</v>
      </c>
      <c r="V94" s="20">
        <v>1.97429728658986</v>
      </c>
      <c r="W94" s="21">
        <v>1.7682331165160201E-3</v>
      </c>
      <c r="X94" s="20">
        <v>3.8851392397359099</v>
      </c>
      <c r="Y94" s="21">
        <v>1.76746870912771E-6</v>
      </c>
      <c r="Z94" s="20">
        <v>3.1594471666366899</v>
      </c>
      <c r="AA94" s="21">
        <v>2.2553598051420701E-4</v>
      </c>
      <c r="AB94" s="5"/>
      <c r="AC94" s="20">
        <v>0.358362967525716</v>
      </c>
      <c r="AD94" s="21">
        <v>0.961732083360053</v>
      </c>
      <c r="AE94" s="20">
        <v>-1.3160205515188701</v>
      </c>
      <c r="AF94" s="21">
        <v>0.320757324263378</v>
      </c>
      <c r="AG94" s="22">
        <v>0.36159386751642197</v>
      </c>
      <c r="AH94" s="21">
        <v>0.95699534211058601</v>
      </c>
      <c r="AI94" s="20">
        <v>-0.37987089897653997</v>
      </c>
      <c r="AJ94" s="21">
        <v>0.89466337683306296</v>
      </c>
      <c r="AK94" s="5"/>
      <c r="AL94" s="20">
        <v>0.18606664222066999</v>
      </c>
      <c r="AM94" s="21">
        <v>0.93128200566415398</v>
      </c>
      <c r="AN94" s="20">
        <v>-1.4883168768239099</v>
      </c>
      <c r="AO94" s="21">
        <v>4.6062859482560198E-2</v>
      </c>
      <c r="AP94" s="20">
        <v>0.222522007589181</v>
      </c>
      <c r="AQ94" s="21">
        <v>0.89708071128096301</v>
      </c>
      <c r="AR94" s="20">
        <v>1.90013642662447</v>
      </c>
      <c r="AS94" s="21">
        <v>3.6834178221969799E-2</v>
      </c>
      <c r="AT94" s="20">
        <v>2.4520470082063799E-2</v>
      </c>
      <c r="AU94" s="21">
        <v>0.98930183131657401</v>
      </c>
      <c r="AV94" s="20">
        <v>-0.71694429641089796</v>
      </c>
      <c r="AW94" s="21">
        <v>0.59886215658618402</v>
      </c>
    </row>
    <row r="95" spans="1:49">
      <c r="A95" s="3" t="s">
        <v>2856</v>
      </c>
      <c r="B95" s="3" t="s">
        <v>2857</v>
      </c>
      <c r="C95" s="4"/>
      <c r="D95" s="3"/>
      <c r="E95" s="3"/>
      <c r="F95" s="3"/>
      <c r="G95" s="3"/>
      <c r="H95" s="3"/>
      <c r="I95" s="3" t="s">
        <v>679</v>
      </c>
      <c r="K95" s="4"/>
      <c r="L95" s="20">
        <v>-5.9636721236699701</v>
      </c>
      <c r="M95" s="21">
        <v>4.5911762597173299E-3</v>
      </c>
      <c r="N95" s="20">
        <v>-6.5815359679902103</v>
      </c>
      <c r="O95" s="21">
        <v>1.81211280861795E-3</v>
      </c>
      <c r="P95" s="20">
        <v>-3.0267921505471</v>
      </c>
      <c r="Q95" s="21">
        <v>5.3934445691681598E-2</v>
      </c>
      <c r="R95" s="20">
        <v>-3.6422252900735899</v>
      </c>
      <c r="S95" s="21">
        <v>5.9562209250187403E-2</v>
      </c>
      <c r="T95" s="20">
        <v>-4.5085195470967401</v>
      </c>
      <c r="U95" s="21">
        <v>3.2044483337748501E-3</v>
      </c>
      <c r="V95" s="20">
        <v>-5.8552837168508898</v>
      </c>
      <c r="W95" s="21">
        <v>4.4268761242205403E-4</v>
      </c>
      <c r="X95" s="20">
        <v>-3.6688022730571102</v>
      </c>
      <c r="Y95" s="21">
        <v>3.2331139346516997E-2</v>
      </c>
      <c r="Z95" s="20">
        <v>-4.2361240765937396</v>
      </c>
      <c r="AA95" s="21">
        <v>2.7657434378561201E-2</v>
      </c>
      <c r="AB95" s="5"/>
      <c r="AC95" s="20">
        <v>1.3902481974990399</v>
      </c>
      <c r="AD95" s="21">
        <v>0.88562813429982501</v>
      </c>
      <c r="AE95" s="20">
        <v>0.87572685866614297</v>
      </c>
      <c r="AF95" s="21">
        <v>0.93514067850605298</v>
      </c>
      <c r="AG95" s="22">
        <v>-0.667139166704109</v>
      </c>
      <c r="AH95" s="21">
        <v>0.93083348164164204</v>
      </c>
      <c r="AI95" s="20">
        <v>-0.58816146693988003</v>
      </c>
      <c r="AJ95" s="21">
        <v>0.872373994666238</v>
      </c>
      <c r="AK95" s="5"/>
      <c r="AL95" s="20">
        <v>-0.83371934618839505</v>
      </c>
      <c r="AM95" s="21">
        <v>0.86569429001390996</v>
      </c>
      <c r="AN95" s="20">
        <v>-1.34824068502129</v>
      </c>
      <c r="AO95" s="21">
        <v>0.37463010982029998</v>
      </c>
      <c r="AP95" s="20">
        <v>3.6836606391553501</v>
      </c>
      <c r="AQ95" s="21">
        <v>4.5799775304232897E-2</v>
      </c>
      <c r="AR95" s="20">
        <v>2.1407946137851002</v>
      </c>
      <c r="AS95" s="21">
        <v>0.17974891962197601</v>
      </c>
      <c r="AT95" s="20">
        <v>-0.61335344425377603</v>
      </c>
      <c r="AU95" s="21">
        <v>0.78283412252955498</v>
      </c>
      <c r="AV95" s="20">
        <v>-0.53437574448954706</v>
      </c>
      <c r="AW95" s="21">
        <v>0.83450566872297405</v>
      </c>
    </row>
    <row r="96" spans="1:49">
      <c r="A96" s="3" t="s">
        <v>4703</v>
      </c>
      <c r="B96" s="3" t="s">
        <v>59</v>
      </c>
      <c r="C96" s="4"/>
      <c r="D96" s="3" t="s">
        <v>56</v>
      </c>
      <c r="E96" s="3"/>
      <c r="F96" s="3" t="s">
        <v>4703</v>
      </c>
      <c r="G96" s="3"/>
      <c r="H96" s="3"/>
      <c r="I96" s="3"/>
      <c r="K96" s="4"/>
      <c r="L96" s="20">
        <v>1.3975645737425899</v>
      </c>
      <c r="M96" s="21">
        <v>7.5168851108826207E-2</v>
      </c>
      <c r="N96" s="20">
        <v>2.37707758078753</v>
      </c>
      <c r="O96" s="21">
        <v>1.09796888559573E-4</v>
      </c>
      <c r="P96" s="20">
        <v>4.3881029206974898</v>
      </c>
      <c r="Q96" s="21">
        <v>4.38222594434405E-9</v>
      </c>
      <c r="R96" s="20">
        <v>5.4688546026053197</v>
      </c>
      <c r="S96" s="21">
        <v>1.7228648974089598E-11</v>
      </c>
      <c r="T96" s="20">
        <v>1.5309331286966801</v>
      </c>
      <c r="U96" s="21">
        <v>2.26506930490495E-2</v>
      </c>
      <c r="V96" s="20">
        <v>2.6411972420846399</v>
      </c>
      <c r="W96" s="21">
        <v>1.9361063138129999E-6</v>
      </c>
      <c r="X96" s="20">
        <v>2.25757614243122</v>
      </c>
      <c r="Y96" s="21">
        <v>4.6132708416646503E-3</v>
      </c>
      <c r="Z96" s="20">
        <v>6.3800477848452903</v>
      </c>
      <c r="AA96" s="21">
        <v>6.4256581273345099E-14</v>
      </c>
      <c r="AB96" s="5"/>
      <c r="AC96" s="20">
        <v>0.10811302887331201</v>
      </c>
      <c r="AD96" s="21">
        <v>0.98782801887746496</v>
      </c>
      <c r="AE96" s="20">
        <v>0.26148337466348898</v>
      </c>
      <c r="AF96" s="21">
        <v>0.95045344224698602</v>
      </c>
      <c r="AG96" s="22">
        <v>-2.1560830185400199</v>
      </c>
      <c r="AH96" s="21">
        <v>0.27395165116778297</v>
      </c>
      <c r="AI96" s="20">
        <v>0.92167354681047797</v>
      </c>
      <c r="AJ96" s="21">
        <v>0.17302871562303301</v>
      </c>
      <c r="AK96" s="5"/>
      <c r="AL96" s="20">
        <v>0.95562923594931304</v>
      </c>
      <c r="AM96" s="21">
        <v>0.58795415595795997</v>
      </c>
      <c r="AN96" s="20">
        <v>1.10899958173949</v>
      </c>
      <c r="AO96" s="21">
        <v>0.18016462418631601</v>
      </c>
      <c r="AP96" s="20">
        <v>2.0145779339596399</v>
      </c>
      <c r="AQ96" s="21">
        <v>4.2372143961701397E-3</v>
      </c>
      <c r="AR96" s="20">
        <v>-0.402988459243874</v>
      </c>
      <c r="AS96" s="21">
        <v>0.77036878466499503</v>
      </c>
      <c r="AT96" s="20">
        <v>1.0796011823740499</v>
      </c>
      <c r="AU96" s="21">
        <v>8.0061711573624003E-2</v>
      </c>
      <c r="AV96" s="20">
        <v>4.1573577477245403</v>
      </c>
      <c r="AW96" s="21">
        <v>1.4858293799208599E-6</v>
      </c>
    </row>
    <row r="97" spans="1:49">
      <c r="A97" s="3" t="s">
        <v>4552</v>
      </c>
      <c r="B97" s="3" t="s">
        <v>4464</v>
      </c>
      <c r="C97" s="4"/>
      <c r="D97" s="3"/>
      <c r="E97" s="3"/>
      <c r="F97" s="3"/>
      <c r="G97" s="3"/>
      <c r="H97" s="3"/>
      <c r="I97" s="3"/>
      <c r="K97" s="4"/>
      <c r="L97" s="20">
        <v>1.48501355964477</v>
      </c>
      <c r="M97" s="21">
        <v>6.5623821852650394E-2</v>
      </c>
      <c r="N97" s="20">
        <v>2.6459408334435501</v>
      </c>
      <c r="O97" s="21">
        <v>5.1420959110473902E-5</v>
      </c>
      <c r="P97" s="20">
        <v>1.0811700843922101</v>
      </c>
      <c r="Q97" s="21">
        <v>0.29355603626677002</v>
      </c>
      <c r="R97" s="20">
        <v>0.67159811721098395</v>
      </c>
      <c r="S97" s="21">
        <v>0.52287239638945604</v>
      </c>
      <c r="T97" s="20">
        <v>2.4133610215067902</v>
      </c>
      <c r="U97" s="21">
        <v>2.8546883015466299E-4</v>
      </c>
      <c r="V97" s="20">
        <v>1.94457361759378</v>
      </c>
      <c r="W97" s="21">
        <v>8.1588129431692995E-4</v>
      </c>
      <c r="X97" s="20">
        <v>0.80416104850051096</v>
      </c>
      <c r="Y97" s="21">
        <v>0.44269594711753202</v>
      </c>
      <c r="Z97" s="20">
        <v>0.97911013941943903</v>
      </c>
      <c r="AA97" s="21">
        <v>0.35573539778391999</v>
      </c>
      <c r="AB97" s="5"/>
      <c r="AC97" s="20">
        <v>0.97675511060456099</v>
      </c>
      <c r="AD97" s="21">
        <v>0.85720996796066895</v>
      </c>
      <c r="AE97" s="20">
        <v>-0.69746157870355197</v>
      </c>
      <c r="AF97" s="21">
        <v>0.77314003006983201</v>
      </c>
      <c r="AG97" s="22">
        <v>-0.29573771246559</v>
      </c>
      <c r="AH97" s="21">
        <v>0.98143577838530205</v>
      </c>
      <c r="AI97" s="20">
        <v>0.262452201393096</v>
      </c>
      <c r="AJ97" s="21">
        <v>0.95513542275794605</v>
      </c>
      <c r="AK97" s="5"/>
      <c r="AL97" s="20">
        <v>1.2040799370625801</v>
      </c>
      <c r="AM97" s="21">
        <v>0.47149594683933599</v>
      </c>
      <c r="AN97" s="20">
        <v>-0.47013675224552998</v>
      </c>
      <c r="AO97" s="21">
        <v>0.65671011971501403</v>
      </c>
      <c r="AP97" s="20">
        <v>-1.65306850211283</v>
      </c>
      <c r="AQ97" s="21">
        <v>0.32265103266654399</v>
      </c>
      <c r="AR97" s="20">
        <v>-1.2513446358748701</v>
      </c>
      <c r="AS97" s="21">
        <v>0.45743698288013002</v>
      </c>
      <c r="AT97" s="20">
        <v>-0.31567694048829997</v>
      </c>
      <c r="AU97" s="21">
        <v>0.91624665435692498</v>
      </c>
      <c r="AV97" s="20">
        <v>0.24251297337038599</v>
      </c>
      <c r="AW97" s="21">
        <v>0.94302918369390498</v>
      </c>
    </row>
    <row r="98" spans="1:49">
      <c r="A98" s="3" t="s">
        <v>7243</v>
      </c>
      <c r="B98" s="3" t="s">
        <v>7244</v>
      </c>
      <c r="C98" s="4"/>
      <c r="D98" s="3"/>
      <c r="E98" s="3"/>
      <c r="F98" s="3"/>
      <c r="G98" s="3"/>
      <c r="H98" s="3"/>
      <c r="I98" s="3"/>
      <c r="J98" s="1" t="s">
        <v>7245</v>
      </c>
      <c r="K98" s="4"/>
      <c r="L98" s="20">
        <v>0.83888702835576201</v>
      </c>
      <c r="M98" s="21">
        <v>0.33730405286116599</v>
      </c>
      <c r="N98" s="20">
        <v>1.0844068025666</v>
      </c>
      <c r="O98" s="21">
        <v>0.124666423400024</v>
      </c>
      <c r="P98" s="20">
        <v>0.27070098599641002</v>
      </c>
      <c r="Q98" s="21">
        <v>0.84179751757280796</v>
      </c>
      <c r="R98" s="20">
        <v>1.42687777698316</v>
      </c>
      <c r="S98" s="21">
        <v>0.15365989047189901</v>
      </c>
      <c r="T98" s="20">
        <v>0.78405283230132194</v>
      </c>
      <c r="U98" s="21">
        <v>0.31388710020925598</v>
      </c>
      <c r="V98" s="20">
        <v>1.63932898420253</v>
      </c>
      <c r="W98" s="21">
        <v>2.1154001811465898E-3</v>
      </c>
      <c r="X98" s="20">
        <v>1.7496663379797199</v>
      </c>
      <c r="Y98" s="21">
        <v>4.4512697205584699E-2</v>
      </c>
      <c r="Z98" s="20">
        <v>2.5449323646355101E-2</v>
      </c>
      <c r="AA98" s="21">
        <v>0.98602482392885604</v>
      </c>
      <c r="AB98" s="5"/>
      <c r="AC98" s="20">
        <v>-4.5741348895578703E-2</v>
      </c>
      <c r="AD98" s="21">
        <v>0.99422807660659496</v>
      </c>
      <c r="AE98" s="20">
        <v>0.56096918861751199</v>
      </c>
      <c r="AF98" s="21">
        <v>0.81185814224680697</v>
      </c>
      <c r="AG98" s="23">
        <v>1.5029036522143</v>
      </c>
      <c r="AH98" s="21">
        <v>0.793358234091045</v>
      </c>
      <c r="AI98" s="20">
        <v>-1.34047721035306</v>
      </c>
      <c r="AJ98" s="21">
        <v>0.535122520840004</v>
      </c>
      <c r="AK98" s="5"/>
      <c r="AL98" s="20">
        <v>0.25082316018930201</v>
      </c>
      <c r="AM98" s="21">
        <v>0.90864079113437701</v>
      </c>
      <c r="AN98" s="20">
        <v>0.85753369770239296</v>
      </c>
      <c r="AO98" s="21">
        <v>0.23677694714719499</v>
      </c>
      <c r="AP98" s="20">
        <v>-0.81586429885461798</v>
      </c>
      <c r="AQ98" s="21">
        <v>0.61245783024899503</v>
      </c>
      <c r="AR98" s="20">
        <v>0.126070164742175</v>
      </c>
      <c r="AS98" s="21">
        <v>0.921864155962832</v>
      </c>
      <c r="AT98" s="20">
        <v>1.12850728762828</v>
      </c>
      <c r="AU98" s="21">
        <v>0.45889564182426701</v>
      </c>
      <c r="AV98" s="20">
        <v>-1.71487357493908</v>
      </c>
      <c r="AW98" s="21">
        <v>0.18968018334824299</v>
      </c>
    </row>
    <row r="99" spans="1:49">
      <c r="A99" s="3" t="s">
        <v>2109</v>
      </c>
      <c r="B99" s="3" t="s">
        <v>2110</v>
      </c>
      <c r="C99" s="4"/>
      <c r="D99" s="3"/>
      <c r="E99" s="3" t="s">
        <v>2109</v>
      </c>
      <c r="F99" s="3"/>
      <c r="G99" s="3"/>
      <c r="H99" s="3"/>
      <c r="I99" s="3" t="s">
        <v>121</v>
      </c>
      <c r="K99" s="4"/>
      <c r="L99" s="20">
        <v>-3.6049935009305898</v>
      </c>
      <c r="M99" s="21">
        <v>4.35301966270415E-4</v>
      </c>
      <c r="N99" s="20">
        <v>-2.4080744120161701</v>
      </c>
      <c r="O99" s="21">
        <v>1.77828045064249E-3</v>
      </c>
      <c r="P99" s="20">
        <v>-2.3792640365028799</v>
      </c>
      <c r="Q99" s="21">
        <v>1.6834754619385901E-2</v>
      </c>
      <c r="R99" s="20">
        <v>-2.0231418630037701</v>
      </c>
      <c r="S99" s="21">
        <v>4.2532740239899301E-2</v>
      </c>
      <c r="T99" s="20">
        <v>-3.8164626694202499</v>
      </c>
      <c r="U99" s="21">
        <v>1.63371425490564E-4</v>
      </c>
      <c r="V99" s="20">
        <v>-3.2026019047419401</v>
      </c>
      <c r="W99" s="21">
        <v>5.0036721859970101E-5</v>
      </c>
      <c r="X99" s="20">
        <v>-3.21213000023161</v>
      </c>
      <c r="Y99" s="21">
        <v>1.7093238774946199E-3</v>
      </c>
      <c r="Z99" s="20">
        <v>0.411857382540052</v>
      </c>
      <c r="AA99" s="21">
        <v>0.54686074325201595</v>
      </c>
      <c r="AB99" s="5"/>
      <c r="AC99" s="20">
        <v>-0.30082651941991401</v>
      </c>
      <c r="AD99" s="21">
        <v>0.98177116041896795</v>
      </c>
      <c r="AE99" s="20">
        <v>-0.79107067392313901</v>
      </c>
      <c r="AF99" s="21">
        <v>0.88106581592797395</v>
      </c>
      <c r="AG99" s="22">
        <v>-0.96672134199271098</v>
      </c>
      <c r="AH99" s="21">
        <v>0.92482425089038101</v>
      </c>
      <c r="AI99" s="20">
        <v>2.3635737429392298</v>
      </c>
      <c r="AJ99" s="21">
        <v>0.204683387706388</v>
      </c>
      <c r="AK99" s="5"/>
      <c r="AL99" s="20">
        <v>1.10350875028284</v>
      </c>
      <c r="AM99" s="21">
        <v>0.69243213767657197</v>
      </c>
      <c r="AN99" s="20">
        <v>0.61326459577961301</v>
      </c>
      <c r="AO99" s="21">
        <v>0.76215620577754295</v>
      </c>
      <c r="AP99" s="20">
        <v>0.13240050747934101</v>
      </c>
      <c r="AQ99" s="21">
        <v>0.97089481222473895</v>
      </c>
      <c r="AR99" s="20">
        <v>-4.3250160590231297E-2</v>
      </c>
      <c r="AS99" s="21">
        <v>0.98756076392021097</v>
      </c>
      <c r="AT99" s="20">
        <v>0.343671758242796</v>
      </c>
      <c r="AU99" s="21">
        <v>0.90667159407733</v>
      </c>
      <c r="AV99" s="20">
        <v>3.6739668431747301</v>
      </c>
      <c r="AW99" s="21">
        <v>5.4787706832964203E-3</v>
      </c>
    </row>
    <row r="100" spans="1:49">
      <c r="A100" s="3" t="s">
        <v>6803</v>
      </c>
      <c r="B100" s="3" t="s">
        <v>59</v>
      </c>
      <c r="C100" s="4"/>
      <c r="D100" s="3" t="s">
        <v>56</v>
      </c>
      <c r="E100" s="3"/>
      <c r="F100" s="3"/>
      <c r="G100" s="3"/>
      <c r="H100" s="3"/>
      <c r="I100" s="3"/>
      <c r="K100" s="4"/>
      <c r="L100" s="20">
        <v>-1.20045784252012</v>
      </c>
      <c r="M100" s="21">
        <v>0.27553779337942502</v>
      </c>
      <c r="N100" s="20">
        <v>-0.73613917272768303</v>
      </c>
      <c r="O100" s="21">
        <v>0.41767826398060798</v>
      </c>
      <c r="P100" s="20">
        <v>-1.6698861434421199</v>
      </c>
      <c r="Q100" s="21">
        <v>0.21756391718725601</v>
      </c>
      <c r="R100" s="20">
        <v>1.6508919588399</v>
      </c>
      <c r="S100" s="21">
        <v>5.3994839808693698E-2</v>
      </c>
      <c r="T100" s="20">
        <v>-0.456441814519289</v>
      </c>
      <c r="U100" s="21">
        <v>0.60425265527810801</v>
      </c>
      <c r="V100" s="20">
        <v>-0.32539729907869602</v>
      </c>
      <c r="W100" s="21">
        <v>0.62326123810371103</v>
      </c>
      <c r="X100" s="20">
        <v>-1.9468951793338201</v>
      </c>
      <c r="Y100" s="21">
        <v>0.14043125641534299</v>
      </c>
      <c r="Z100" s="20">
        <v>-1.1324705141135101</v>
      </c>
      <c r="AA100" s="21">
        <v>0.411532322014801</v>
      </c>
      <c r="AB100" s="5"/>
      <c r="AC100" s="20">
        <v>0.73845357263710398</v>
      </c>
      <c r="AD100" s="21">
        <v>0.89027459623549299</v>
      </c>
      <c r="AE100" s="20">
        <v>0.39168870979773701</v>
      </c>
      <c r="AF100" s="21">
        <v>0.92699716096858098</v>
      </c>
      <c r="AG100" s="22">
        <v>-0.35904800725748298</v>
      </c>
      <c r="AH100" s="21">
        <v>0.970970461324006</v>
      </c>
      <c r="AI100" s="20">
        <v>-2.7563916726044502</v>
      </c>
      <c r="AJ100" s="21">
        <v>4.5451949088646602E-2</v>
      </c>
      <c r="AK100" s="5"/>
      <c r="AL100" s="20">
        <v>0.48352004030518198</v>
      </c>
      <c r="AM100" s="21">
        <v>0.84108755216491204</v>
      </c>
      <c r="AN100" s="20">
        <v>0.136755177465815</v>
      </c>
      <c r="AO100" s="21">
        <v>0.91285832821357604</v>
      </c>
      <c r="AP100" s="20">
        <v>-0.87392442723629404</v>
      </c>
      <c r="AQ100" s="21">
        <v>0.65439252604156795</v>
      </c>
      <c r="AR100" s="20">
        <v>-1.62466114429151</v>
      </c>
      <c r="AS100" s="21">
        <v>0.25388341292588101</v>
      </c>
      <c r="AT100" s="20">
        <v>3.2373493220048499</v>
      </c>
      <c r="AU100" s="21">
        <v>4.51627127131042E-3</v>
      </c>
      <c r="AV100" s="20">
        <v>0.84000565665788596</v>
      </c>
      <c r="AW100" s="21">
        <v>0.69438840967695903</v>
      </c>
    </row>
    <row r="101" spans="1:49">
      <c r="A101" s="3" t="s">
        <v>9340</v>
      </c>
      <c r="B101" s="3" t="s">
        <v>9341</v>
      </c>
      <c r="C101" s="4"/>
      <c r="D101" s="3" t="s">
        <v>56</v>
      </c>
      <c r="E101" s="3"/>
      <c r="F101" s="3"/>
      <c r="G101" s="3"/>
      <c r="H101" s="3"/>
      <c r="I101" s="3"/>
      <c r="J101" s="1" t="s">
        <v>9342</v>
      </c>
      <c r="K101" s="4"/>
      <c r="L101" s="20">
        <v>-0.405601990968121</v>
      </c>
      <c r="M101" s="21">
        <v>0.66183824154412196</v>
      </c>
      <c r="N101" s="20">
        <v>-1.32332055194027</v>
      </c>
      <c r="O101" s="21">
        <v>0.116047451287719</v>
      </c>
      <c r="P101" s="20">
        <v>-0.74209123242727404</v>
      </c>
      <c r="Q101" s="21">
        <v>0.51317638761736895</v>
      </c>
      <c r="R101" s="20">
        <v>0.51111450012654702</v>
      </c>
      <c r="S101" s="21">
        <v>0.62263300803708199</v>
      </c>
      <c r="T101" s="20">
        <v>-1.2110212697259</v>
      </c>
      <c r="U101" s="21">
        <v>0.150554417643532</v>
      </c>
      <c r="V101" s="20">
        <v>-1.12521931395686</v>
      </c>
      <c r="W101" s="21">
        <v>9.1605472552045306E-2</v>
      </c>
      <c r="X101" s="20">
        <v>1.7860304523617601E-2</v>
      </c>
      <c r="Y101" s="21">
        <v>0.98896514912275701</v>
      </c>
      <c r="Z101" s="20">
        <v>1.51348552480597E-2</v>
      </c>
      <c r="AA101" s="21">
        <v>0.98962162009576105</v>
      </c>
      <c r="AB101" s="5"/>
      <c r="AC101" s="20">
        <v>-0.82462451951277604</v>
      </c>
      <c r="AD101" s="21">
        <v>0.88414820951084705</v>
      </c>
      <c r="AE101" s="20">
        <v>0.21671164443423399</v>
      </c>
      <c r="AF101" s="21">
        <v>0.97331371745255202</v>
      </c>
      <c r="AG101" s="22">
        <v>0.729709902595989</v>
      </c>
      <c r="AH101" s="21">
        <v>0.92482425089038101</v>
      </c>
      <c r="AI101" s="20">
        <v>-0.49594458590023999</v>
      </c>
      <c r="AJ101" s="21">
        <v>0.82862598390040199</v>
      </c>
      <c r="AK101" s="5"/>
      <c r="AL101" s="20">
        <v>-0.948058069567706</v>
      </c>
      <c r="AM101" s="21">
        <v>0.584499905752768</v>
      </c>
      <c r="AN101" s="20">
        <v>9.3278094379304094E-2</v>
      </c>
      <c r="AO101" s="21">
        <v>0.95451870130987804</v>
      </c>
      <c r="AP101" s="20">
        <v>0.59801986280709096</v>
      </c>
      <c r="AQ101" s="21">
        <v>0.75810228679494795</v>
      </c>
      <c r="AR101" s="20">
        <v>1.1110181209688501</v>
      </c>
      <c r="AS101" s="21">
        <v>0.306351833083849</v>
      </c>
      <c r="AT101" s="20">
        <v>1.2580636203164901</v>
      </c>
      <c r="AU101" s="21">
        <v>0.36548081077953898</v>
      </c>
      <c r="AV101" s="20">
        <v>3.240913182026E-2</v>
      </c>
      <c r="AW101" s="21">
        <v>0.98814233791079698</v>
      </c>
    </row>
    <row r="102" spans="1:49">
      <c r="A102" s="3" t="s">
        <v>11378</v>
      </c>
      <c r="B102" s="3" t="s">
        <v>59</v>
      </c>
      <c r="C102" s="4"/>
      <c r="D102" s="3"/>
      <c r="E102" s="3"/>
      <c r="F102" s="3"/>
      <c r="G102" s="3"/>
      <c r="H102" s="3"/>
      <c r="I102" s="3"/>
      <c r="K102" s="4"/>
      <c r="L102" s="20">
        <v>-1.4165001468241701E-2</v>
      </c>
      <c r="M102" s="21">
        <v>0.976285502852418</v>
      </c>
      <c r="N102" s="20">
        <v>4.3185857348809101E-2</v>
      </c>
      <c r="O102" s="21">
        <v>0.91358926383182004</v>
      </c>
      <c r="P102" s="20">
        <v>-0.24580569294297899</v>
      </c>
      <c r="Q102" s="21">
        <v>0.70309575594702101</v>
      </c>
      <c r="R102" s="20">
        <v>-0.86122495493833595</v>
      </c>
      <c r="S102" s="21">
        <v>0.19308316393710101</v>
      </c>
      <c r="T102" s="20">
        <v>-4.0013591878360601E-2</v>
      </c>
      <c r="U102" s="21">
        <v>0.92461700871754604</v>
      </c>
      <c r="V102" s="20">
        <v>-0.35630098421948497</v>
      </c>
      <c r="W102" s="21">
        <v>0.23975081027494499</v>
      </c>
      <c r="X102" s="20">
        <v>0.24292521427174499</v>
      </c>
      <c r="Y102" s="21">
        <v>0.66064426307402302</v>
      </c>
      <c r="Z102" s="20">
        <v>-1.4747638240815899</v>
      </c>
      <c r="AA102" s="21">
        <v>2.39855997966355E-2</v>
      </c>
      <c r="AB102" s="5"/>
      <c r="AC102" s="20">
        <v>-3.1724276512785601E-2</v>
      </c>
      <c r="AD102" s="21">
        <v>0.99340139070088596</v>
      </c>
      <c r="AE102" s="20">
        <v>-0.39840107327357599</v>
      </c>
      <c r="AF102" s="21">
        <v>0.81969622203651304</v>
      </c>
      <c r="AG102" s="22">
        <v>0.50140687497353698</v>
      </c>
      <c r="AH102" s="21">
        <v>0.92482425089038101</v>
      </c>
      <c r="AI102" s="20">
        <v>-0.61254451041630698</v>
      </c>
      <c r="AJ102" s="21">
        <v>0.79540950356857498</v>
      </c>
      <c r="AK102" s="5"/>
      <c r="AL102" s="20">
        <v>5.0901577617127998E-2</v>
      </c>
      <c r="AM102" s="21">
        <v>0.97660513886662603</v>
      </c>
      <c r="AN102" s="20">
        <v>-0.31577521914366302</v>
      </c>
      <c r="AO102" s="21">
        <v>0.61621451629273605</v>
      </c>
      <c r="AP102" s="20">
        <v>-0.28835498144952298</v>
      </c>
      <c r="AQ102" s="21">
        <v>0.81773655575688797</v>
      </c>
      <c r="AR102" s="20">
        <v>0.61145296679758998</v>
      </c>
      <c r="AS102" s="21">
        <v>0.41263112699840399</v>
      </c>
      <c r="AT102" s="20">
        <v>-0.61468008976835697</v>
      </c>
      <c r="AU102" s="21">
        <v>0.654401337558148</v>
      </c>
      <c r="AV102" s="20">
        <v>-1.7286314751581999</v>
      </c>
      <c r="AW102" s="21">
        <v>7.2088847071167805E-2</v>
      </c>
    </row>
    <row r="103" spans="1:49">
      <c r="A103" s="3" t="s">
        <v>6448</v>
      </c>
      <c r="B103" s="3" t="s">
        <v>6449</v>
      </c>
      <c r="C103" s="4"/>
      <c r="D103" s="3"/>
      <c r="E103" s="3"/>
      <c r="F103" s="3"/>
      <c r="G103" s="3"/>
      <c r="H103" s="3"/>
      <c r="I103" s="3"/>
      <c r="K103" s="4"/>
      <c r="L103" s="20">
        <v>-0.74256069141505199</v>
      </c>
      <c r="M103" s="21">
        <v>0.22916696881555099</v>
      </c>
      <c r="N103" s="20">
        <v>-0.61147352363761298</v>
      </c>
      <c r="O103" s="21">
        <v>0.24490423454053101</v>
      </c>
      <c r="P103" s="20">
        <v>4.6175736632895002E-2</v>
      </c>
      <c r="Q103" s="21">
        <v>0.95468142170666104</v>
      </c>
      <c r="R103" s="20">
        <v>-2.0682309772032101</v>
      </c>
      <c r="S103" s="21">
        <v>1.0014454773841599E-2</v>
      </c>
      <c r="T103" s="20">
        <v>0.22166096138871699</v>
      </c>
      <c r="U103" s="21">
        <v>0.63547458702750603</v>
      </c>
      <c r="V103" s="20">
        <v>-0.35185438716600898</v>
      </c>
      <c r="W103" s="21">
        <v>0.368313532756536</v>
      </c>
      <c r="X103" s="20">
        <v>-0.88860495994063204</v>
      </c>
      <c r="Y103" s="21">
        <v>0.241011287245431</v>
      </c>
      <c r="Z103" s="20">
        <v>0.14701062066133999</v>
      </c>
      <c r="AA103" s="21">
        <v>0.85175548005297796</v>
      </c>
      <c r="AB103" s="5"/>
      <c r="AC103" s="20">
        <v>0.96742695751512398</v>
      </c>
      <c r="AD103" s="21">
        <v>0.71598246251535103</v>
      </c>
      <c r="AE103" s="20">
        <v>0.25496498069214402</v>
      </c>
      <c r="AF103" s="21">
        <v>0.95045344224698602</v>
      </c>
      <c r="AG103" s="22">
        <v>-0.93446051530595997</v>
      </c>
      <c r="AH103" s="21">
        <v>0.890944387964409</v>
      </c>
      <c r="AI103" s="20">
        <v>2.2084526444210599</v>
      </c>
      <c r="AJ103" s="21">
        <v>0.18657443536955201</v>
      </c>
      <c r="AK103" s="5"/>
      <c r="AL103" s="20">
        <v>0.14242757111901</v>
      </c>
      <c r="AM103" s="21">
        <v>0.94826305301240899</v>
      </c>
      <c r="AN103" s="20">
        <v>-0.57003440570397002</v>
      </c>
      <c r="AO103" s="21">
        <v>0.35708132198539899</v>
      </c>
      <c r="AP103" s="20">
        <v>0.64566026205737903</v>
      </c>
      <c r="AQ103" s="21">
        <v>0.59947410900111398</v>
      </c>
      <c r="AR103" s="20">
        <v>-0.54376523394072496</v>
      </c>
      <c r="AS103" s="21">
        <v>0.66863217341259795</v>
      </c>
      <c r="AT103" s="20">
        <v>-2.1095657326640498</v>
      </c>
      <c r="AU103" s="21">
        <v>8.5864060036531104E-2</v>
      </c>
      <c r="AV103" s="20">
        <v>1.0333474270629699</v>
      </c>
      <c r="AW103" s="21">
        <v>0.402760467586878</v>
      </c>
    </row>
    <row r="104" spans="1:49">
      <c r="A104" s="3" t="s">
        <v>10676</v>
      </c>
      <c r="B104" s="3" t="s">
        <v>813</v>
      </c>
      <c r="C104" s="4"/>
      <c r="D104" s="3"/>
      <c r="E104" s="3"/>
      <c r="F104" s="3"/>
      <c r="G104" s="3"/>
      <c r="H104" s="3"/>
      <c r="I104" s="3"/>
      <c r="K104" s="4"/>
      <c r="L104" s="20">
        <v>-0.13273150817371299</v>
      </c>
      <c r="M104" s="21">
        <v>0.87159449067835704</v>
      </c>
      <c r="N104" s="20">
        <v>-0.94421272880407103</v>
      </c>
      <c r="O104" s="21">
        <v>0.18746377301703601</v>
      </c>
      <c r="P104" s="20">
        <v>0.146720265913379</v>
      </c>
      <c r="Q104" s="21">
        <v>0.88302569767516503</v>
      </c>
      <c r="R104" s="20">
        <v>0.75791551668841395</v>
      </c>
      <c r="S104" s="21">
        <v>0.35572933294451597</v>
      </c>
      <c r="T104" s="20">
        <v>-0.88026593529967101</v>
      </c>
      <c r="U104" s="21">
        <v>0.21793555504269499</v>
      </c>
      <c r="V104" s="20">
        <v>-0.846556694028614</v>
      </c>
      <c r="W104" s="21">
        <v>0.132909427079622</v>
      </c>
      <c r="X104" s="20">
        <v>0.61763907211629998</v>
      </c>
      <c r="Y104" s="21">
        <v>0.43032573562756898</v>
      </c>
      <c r="Z104" s="20">
        <v>-0.13185241012382901</v>
      </c>
      <c r="AA104" s="21">
        <v>0.903378474985845</v>
      </c>
      <c r="AB104" s="5"/>
      <c r="AC104" s="20">
        <v>-0.73267031097700996</v>
      </c>
      <c r="AD104" s="21">
        <v>0.88562813429982501</v>
      </c>
      <c r="AE104" s="20">
        <v>7.1220939104579301E-2</v>
      </c>
      <c r="AF104" s="21">
        <v>0.98782894381497999</v>
      </c>
      <c r="AG104" s="22">
        <v>0.47165994432460001</v>
      </c>
      <c r="AH104" s="21">
        <v>0.93975015303505105</v>
      </c>
      <c r="AI104" s="20">
        <v>-0.88520092840874998</v>
      </c>
      <c r="AJ104" s="21">
        <v>0.63426904234041204</v>
      </c>
      <c r="AK104" s="5"/>
      <c r="AL104" s="20">
        <v>-0.77460600924124701</v>
      </c>
      <c r="AM104" s="21">
        <v>0.64095010997178903</v>
      </c>
      <c r="AN104" s="20">
        <v>2.9285240840342099E-2</v>
      </c>
      <c r="AO104" s="21">
        <v>0.98571452451281405</v>
      </c>
      <c r="AP104" s="20">
        <v>1.0583577612933299</v>
      </c>
      <c r="AQ104" s="21">
        <v>0.425491516583684</v>
      </c>
      <c r="AR104" s="20">
        <v>1.4587967665133501</v>
      </c>
      <c r="AS104" s="21">
        <v>0.10113948754905</v>
      </c>
      <c r="AT104" s="20">
        <v>0.61140251814819502</v>
      </c>
      <c r="AU104" s="21">
        <v>0.667611934635438</v>
      </c>
      <c r="AV104" s="20">
        <v>-0.74545835458515397</v>
      </c>
      <c r="AW104" s="21">
        <v>0.56615575436029197</v>
      </c>
    </row>
    <row r="105" spans="1:49">
      <c r="A105" s="3" t="s">
        <v>7838</v>
      </c>
      <c r="B105" s="3" t="s">
        <v>7839</v>
      </c>
      <c r="C105" s="4"/>
      <c r="D105" s="3"/>
      <c r="E105" s="3"/>
      <c r="F105" s="3"/>
      <c r="G105" s="3"/>
      <c r="H105" s="3"/>
      <c r="I105" s="3"/>
      <c r="K105" s="4"/>
      <c r="L105" s="20">
        <v>-0.60256674572316704</v>
      </c>
      <c r="M105" s="21">
        <v>0.41280400019994801</v>
      </c>
      <c r="N105" s="20">
        <v>-0.812807701154179</v>
      </c>
      <c r="O105" s="21">
        <v>0.19748285678601099</v>
      </c>
      <c r="P105" s="20">
        <v>-0.44184315061680401</v>
      </c>
      <c r="Q105" s="21">
        <v>0.66043549166382298</v>
      </c>
      <c r="R105" s="20">
        <v>-1.34628714659906</v>
      </c>
      <c r="S105" s="21">
        <v>0.24196813530008099</v>
      </c>
      <c r="T105" s="20">
        <v>-0.78387143396079495</v>
      </c>
      <c r="U105" s="21">
        <v>0.213496158331546</v>
      </c>
      <c r="V105" s="20">
        <v>-0.46378298420955699</v>
      </c>
      <c r="W105" s="21">
        <v>0.35659676563575399</v>
      </c>
      <c r="X105" s="20">
        <v>-0.79464352197843502</v>
      </c>
      <c r="Y105" s="21">
        <v>0.42193374505680298</v>
      </c>
      <c r="Z105" s="20">
        <v>-0.17859622995365099</v>
      </c>
      <c r="AA105" s="21">
        <v>0.85913511953621602</v>
      </c>
      <c r="AB105" s="5"/>
      <c r="AC105" s="20">
        <v>-0.186925841489542</v>
      </c>
      <c r="AD105" s="21">
        <v>0.96847300214598397</v>
      </c>
      <c r="AE105" s="20">
        <v>0.34443305085549503</v>
      </c>
      <c r="AF105" s="21">
        <v>0.84439464805680498</v>
      </c>
      <c r="AG105" s="22">
        <v>-0.32330089542374302</v>
      </c>
      <c r="AH105" s="21">
        <v>0.94552249173872904</v>
      </c>
      <c r="AI105" s="20">
        <v>1.17857982000416</v>
      </c>
      <c r="AJ105" s="21">
        <v>0.38155958889109898</v>
      </c>
      <c r="AK105" s="5"/>
      <c r="AL105" s="20">
        <v>-0.21254757883629</v>
      </c>
      <c r="AM105" s="21">
        <v>0.868634327738526</v>
      </c>
      <c r="AN105" s="20">
        <v>0.31881131350874697</v>
      </c>
      <c r="AO105" s="21">
        <v>0.55927947072736395</v>
      </c>
      <c r="AP105" s="20">
        <v>0.36210422731866998</v>
      </c>
      <c r="AQ105" s="21">
        <v>0.70292989666936201</v>
      </c>
      <c r="AR105" s="20">
        <v>-0.30562971896056801</v>
      </c>
      <c r="AS105" s="21">
        <v>0.72964861962064398</v>
      </c>
      <c r="AT105" s="20">
        <v>-0.90992626644045405</v>
      </c>
      <c r="AU105" s="21">
        <v>0.37281899211262198</v>
      </c>
      <c r="AV105" s="20">
        <v>0.59195444898745198</v>
      </c>
      <c r="AW105" s="21">
        <v>0.498048550091924</v>
      </c>
    </row>
    <row r="106" spans="1:49">
      <c r="A106" s="3" t="s">
        <v>11388</v>
      </c>
      <c r="B106" s="3" t="s">
        <v>11389</v>
      </c>
      <c r="C106" s="4"/>
      <c r="D106" s="3"/>
      <c r="E106" s="3"/>
      <c r="F106" s="3"/>
      <c r="G106" s="3"/>
      <c r="H106" s="3"/>
      <c r="I106" s="3"/>
      <c r="K106" s="4"/>
      <c r="L106" s="20">
        <v>-1.5466838727792099E-2</v>
      </c>
      <c r="M106" s="21">
        <v>0.97788990104665097</v>
      </c>
      <c r="N106" s="20">
        <v>6.0601311789565002E-2</v>
      </c>
      <c r="O106" s="21">
        <v>0.89695780135380199</v>
      </c>
      <c r="P106" s="20">
        <v>-0.13604589497078301</v>
      </c>
      <c r="Q106" s="21">
        <v>0.86003683566513101</v>
      </c>
      <c r="R106" s="20">
        <v>-1.2335452099378399</v>
      </c>
      <c r="S106" s="21">
        <v>0.12698184927824799</v>
      </c>
      <c r="T106" s="20">
        <v>-0.56494683377694599</v>
      </c>
      <c r="U106" s="21">
        <v>0.22902708289943</v>
      </c>
      <c r="V106" s="20">
        <v>-0.455104757008996</v>
      </c>
      <c r="W106" s="21">
        <v>0.20089456337113701</v>
      </c>
      <c r="X106" s="20">
        <v>-0.64294910298800301</v>
      </c>
      <c r="Y106" s="21">
        <v>0.35247361229413898</v>
      </c>
      <c r="Z106" s="20">
        <v>0.55961547354548902</v>
      </c>
      <c r="AA106" s="21">
        <v>0.31866325645565602</v>
      </c>
      <c r="AB106" s="5"/>
      <c r="AC106" s="20">
        <v>-0.55190612223535995</v>
      </c>
      <c r="AD106" s="21">
        <v>0.85948318257749501</v>
      </c>
      <c r="AE106" s="20">
        <v>-0.52179212783819495</v>
      </c>
      <c r="AF106" s="21">
        <v>0.71468932335453705</v>
      </c>
      <c r="AG106" s="22">
        <v>-0.52526335181342798</v>
      </c>
      <c r="AH106" s="21">
        <v>0.92482425089038101</v>
      </c>
      <c r="AI106" s="20">
        <v>1.7825353735932701</v>
      </c>
      <c r="AJ106" s="21">
        <v>0.20144048421500499</v>
      </c>
      <c r="AK106" s="5"/>
      <c r="AL106" s="20">
        <v>7.6966676298877004E-2</v>
      </c>
      <c r="AM106" s="21">
        <v>0.96099052756027303</v>
      </c>
      <c r="AN106" s="20">
        <v>0.107080670696043</v>
      </c>
      <c r="AO106" s="21">
        <v>0.90959320190221704</v>
      </c>
      <c r="AP106" s="20">
        <v>-0.209013068776748</v>
      </c>
      <c r="AQ106" s="21">
        <v>0.87727296160307899</v>
      </c>
      <c r="AR106" s="20">
        <v>-0.212484292751982</v>
      </c>
      <c r="AS106" s="21">
        <v>0.85792933707411001</v>
      </c>
      <c r="AT106" s="20">
        <v>-1.07551378701523</v>
      </c>
      <c r="AU106" s="21">
        <v>0.39143780590454702</v>
      </c>
      <c r="AV106" s="20">
        <v>1.23228493839147</v>
      </c>
      <c r="AW106" s="21">
        <v>0.15083699191744901</v>
      </c>
    </row>
    <row r="107" spans="1:49">
      <c r="A107" s="3" t="s">
        <v>8323</v>
      </c>
      <c r="B107" s="3" t="s">
        <v>59</v>
      </c>
      <c r="C107" s="4"/>
      <c r="D107" s="3"/>
      <c r="E107" s="3"/>
      <c r="F107" s="3"/>
      <c r="G107" s="3"/>
      <c r="H107" s="3"/>
      <c r="I107" s="3"/>
      <c r="K107" s="4"/>
      <c r="L107" s="20">
        <v>0.543092941970994</v>
      </c>
      <c r="M107" s="21">
        <v>0.48265878329616502</v>
      </c>
      <c r="N107" s="20">
        <v>-0.310303288344008</v>
      </c>
      <c r="O107" s="21">
        <v>0.70101258675898503</v>
      </c>
      <c r="P107" s="20">
        <v>3.3851896207377899E-2</v>
      </c>
      <c r="Q107" s="21">
        <v>0.97651255877377896</v>
      </c>
      <c r="R107" s="20">
        <v>-0.93692484735165205</v>
      </c>
      <c r="S107" s="21">
        <v>0.35670367920066698</v>
      </c>
      <c r="T107" s="20">
        <v>0.39059938587309001</v>
      </c>
      <c r="U107" s="21">
        <v>0.58411970209242703</v>
      </c>
      <c r="V107" s="20">
        <v>7.1165167871672694E-2</v>
      </c>
      <c r="W107" s="21">
        <v>0.91267087873249697</v>
      </c>
      <c r="X107" s="20">
        <v>-1.57833794769125</v>
      </c>
      <c r="Y107" s="21">
        <v>0.10984524233302</v>
      </c>
      <c r="Z107" s="20">
        <v>-0.875068023198599</v>
      </c>
      <c r="AA107" s="21">
        <v>0.418488023924806</v>
      </c>
      <c r="AB107" s="5"/>
      <c r="AC107" s="20">
        <v>-0.15004902808138601</v>
      </c>
      <c r="AD107" s="21">
        <v>0.98177116041896795</v>
      </c>
      <c r="AE107" s="20">
        <v>0.41247381990279602</v>
      </c>
      <c r="AF107" s="21">
        <v>0.94664530021709403</v>
      </c>
      <c r="AG107" s="22">
        <v>-1.5678018440416399</v>
      </c>
      <c r="AH107" s="21">
        <v>0.87549357580736897</v>
      </c>
      <c r="AI107" s="20">
        <v>4.94646277854685E-2</v>
      </c>
      <c r="AJ107" s="21">
        <v>0.99181544750217898</v>
      </c>
      <c r="AK107" s="5"/>
      <c r="AL107" s="20">
        <v>-0.87468112889951999</v>
      </c>
      <c r="AM107" s="21">
        <v>0.65146037705496096</v>
      </c>
      <c r="AN107" s="20">
        <v>-0.31215828091533798</v>
      </c>
      <c r="AO107" s="21">
        <v>0.80685007741609405</v>
      </c>
      <c r="AP107" s="20">
        <v>0.32587356208706397</v>
      </c>
      <c r="AQ107" s="21">
        <v>0.89446843006320897</v>
      </c>
      <c r="AR107" s="20">
        <v>-1.65440210185737</v>
      </c>
      <c r="AS107" s="21">
        <v>0.30844549602728499</v>
      </c>
      <c r="AT107" s="20">
        <v>-0.92638874370204205</v>
      </c>
      <c r="AU107" s="21">
        <v>0.68079445618066803</v>
      </c>
      <c r="AV107" s="20">
        <v>0.69087772812506298</v>
      </c>
      <c r="AW107" s="21">
        <v>0.80349260979743498</v>
      </c>
    </row>
    <row r="108" spans="1:49">
      <c r="A108" s="3" t="s">
        <v>2839</v>
      </c>
      <c r="B108" s="3" t="s">
        <v>2840</v>
      </c>
      <c r="C108" s="4"/>
      <c r="D108" s="3"/>
      <c r="E108" s="3"/>
      <c r="F108" s="3"/>
      <c r="G108" s="3"/>
      <c r="H108" s="3"/>
      <c r="I108" s="3"/>
      <c r="K108" s="4"/>
      <c r="L108" s="20">
        <v>-1.5646343833654599</v>
      </c>
      <c r="M108" s="21">
        <v>4.3712526736228198E-3</v>
      </c>
      <c r="N108" s="20">
        <v>-1.22450809063129</v>
      </c>
      <c r="O108" s="21">
        <v>5.1192855800227602E-3</v>
      </c>
      <c r="P108" s="20">
        <v>-2.4345511492596499</v>
      </c>
      <c r="Q108" s="21">
        <v>1.67614821620149E-3</v>
      </c>
      <c r="R108" s="20">
        <v>-1.7586505695611601</v>
      </c>
      <c r="S108" s="21">
        <v>1.8317605556994701E-2</v>
      </c>
      <c r="T108" s="20">
        <v>-1.64471537463113</v>
      </c>
      <c r="U108" s="21">
        <v>8.2293105466754398E-4</v>
      </c>
      <c r="V108" s="20">
        <v>-1.3632214806760801</v>
      </c>
      <c r="W108" s="21">
        <v>2.6953724174687E-4</v>
      </c>
      <c r="X108" s="20">
        <v>-2.5348953313318798</v>
      </c>
      <c r="Y108" s="21">
        <v>1.15340252867166E-3</v>
      </c>
      <c r="Z108" s="20">
        <v>-0.87663694120539803</v>
      </c>
      <c r="AA108" s="21">
        <v>0.136013320088929</v>
      </c>
      <c r="AB108" s="5"/>
      <c r="AC108" s="20">
        <v>-9.8727923076497207E-2</v>
      </c>
      <c r="AD108" s="21">
        <v>0.98453450753387906</v>
      </c>
      <c r="AE108" s="20">
        <v>-0.14551190506241499</v>
      </c>
      <c r="AF108" s="21">
        <v>0.96938384710534498</v>
      </c>
      <c r="AG108" s="22">
        <v>-7.0224617891536695E-2</v>
      </c>
      <c r="AH108" s="21">
        <v>0.99465498375960404</v>
      </c>
      <c r="AI108" s="20">
        <v>0.88506713378269997</v>
      </c>
      <c r="AJ108" s="21">
        <v>0.64403392325539399</v>
      </c>
      <c r="AK108" s="5"/>
      <c r="AL108" s="20">
        <v>0.33044889723396098</v>
      </c>
      <c r="AM108" s="21">
        <v>0.85167650518139104</v>
      </c>
      <c r="AN108" s="20">
        <v>0.28366491524804299</v>
      </c>
      <c r="AO108" s="21">
        <v>0.75409059750193697</v>
      </c>
      <c r="AP108" s="20">
        <v>-1.16443564519243</v>
      </c>
      <c r="AQ108" s="21">
        <v>0.39243994138371702</v>
      </c>
      <c r="AR108" s="20">
        <v>-1.08914835802156</v>
      </c>
      <c r="AS108" s="21">
        <v>0.38050273489625802</v>
      </c>
      <c r="AT108" s="20">
        <v>0.61584658822912697</v>
      </c>
      <c r="AU108" s="21">
        <v>0.74786933448145099</v>
      </c>
      <c r="AV108" s="20">
        <v>1.57113833990336</v>
      </c>
      <c r="AW108" s="21">
        <v>0.207241107100086</v>
      </c>
    </row>
    <row r="109" spans="1:49">
      <c r="A109" s="3" t="s">
        <v>11035</v>
      </c>
      <c r="B109" s="3" t="s">
        <v>11036</v>
      </c>
      <c r="C109" s="4"/>
      <c r="D109" s="3"/>
      <c r="E109" s="3"/>
      <c r="F109" s="3"/>
      <c r="G109" s="3"/>
      <c r="H109" s="3"/>
      <c r="I109" s="3"/>
      <c r="K109" s="4"/>
      <c r="L109" s="20">
        <v>-5.7187636175173799E-2</v>
      </c>
      <c r="M109" s="21">
        <v>0.92751268988864499</v>
      </c>
      <c r="N109" s="20">
        <v>-0.70419017580071097</v>
      </c>
      <c r="O109" s="21">
        <v>0.17847007028318901</v>
      </c>
      <c r="P109" s="20">
        <v>0.47698980670619001</v>
      </c>
      <c r="Q109" s="21">
        <v>0.44785419692870099</v>
      </c>
      <c r="R109" s="20">
        <v>-0.58055230883119902</v>
      </c>
      <c r="S109" s="21">
        <v>0.44670674214600598</v>
      </c>
      <c r="T109" s="20">
        <v>-0.39677160673634099</v>
      </c>
      <c r="U109" s="21">
        <v>0.43653842158763001</v>
      </c>
      <c r="V109" s="20">
        <v>-0.46840086188286101</v>
      </c>
      <c r="W109" s="21">
        <v>0.230201722091637</v>
      </c>
      <c r="X109" s="20">
        <v>-0.70236969970340002</v>
      </c>
      <c r="Y109" s="21">
        <v>0.33715408122010598</v>
      </c>
      <c r="Z109" s="20">
        <v>-0.77696142611415298</v>
      </c>
      <c r="AA109" s="21">
        <v>0.30090592378018299</v>
      </c>
      <c r="AB109" s="5"/>
      <c r="AC109" s="20">
        <v>-0.32514536771900499</v>
      </c>
      <c r="AD109" s="21">
        <v>0.96785480702437499</v>
      </c>
      <c r="AE109" s="20">
        <v>0.223622788154414</v>
      </c>
      <c r="AF109" s="21">
        <v>0.96938384710534498</v>
      </c>
      <c r="AG109" s="22">
        <v>-1.1581740501167099</v>
      </c>
      <c r="AH109" s="21">
        <v>0.83537003461904602</v>
      </c>
      <c r="AI109" s="20">
        <v>-7.6697842720127696E-2</v>
      </c>
      <c r="AJ109" s="21">
        <v>0.98384284507299402</v>
      </c>
      <c r="AK109" s="5"/>
      <c r="AL109" s="20">
        <v>-0.619602734345293</v>
      </c>
      <c r="AM109" s="21">
        <v>0.69999139472585303</v>
      </c>
      <c r="AN109" s="20">
        <v>-7.0834578471874493E-2</v>
      </c>
      <c r="AO109" s="21">
        <v>0.95565891853860296</v>
      </c>
      <c r="AP109" s="20">
        <v>1.1556391413750899</v>
      </c>
      <c r="AQ109" s="21">
        <v>0.30565396239459203</v>
      </c>
      <c r="AR109" s="20">
        <v>-0.22615769689602999</v>
      </c>
      <c r="AS109" s="21">
        <v>0.88848178736486905</v>
      </c>
      <c r="AT109" s="20">
        <v>-1.15759944493022</v>
      </c>
      <c r="AU109" s="21">
        <v>0.39501678663024697</v>
      </c>
      <c r="AV109" s="20">
        <v>-7.6123237533638893E-2</v>
      </c>
      <c r="AW109" s="21">
        <v>0.97474130369682299</v>
      </c>
    </row>
    <row r="110" spans="1:49">
      <c r="A110" s="3" t="s">
        <v>11024</v>
      </c>
      <c r="B110" s="3" t="s">
        <v>11025</v>
      </c>
      <c r="C110" s="4"/>
      <c r="D110" s="3"/>
      <c r="E110" s="3"/>
      <c r="F110" s="3"/>
      <c r="G110" s="3"/>
      <c r="H110" s="3"/>
      <c r="I110" s="3"/>
      <c r="K110" s="4"/>
      <c r="L110" s="20">
        <v>3.7718192331028397E-2</v>
      </c>
      <c r="M110" s="21">
        <v>0.92711065574002605</v>
      </c>
      <c r="N110" s="20">
        <v>-0.61068970087588104</v>
      </c>
      <c r="O110" s="21">
        <v>6.7382943501594905E-2</v>
      </c>
      <c r="P110" s="20">
        <v>-0.322575969936296</v>
      </c>
      <c r="Q110" s="21">
        <v>0.53245015733943701</v>
      </c>
      <c r="R110" s="20">
        <v>-1.10938358964051</v>
      </c>
      <c r="S110" s="21">
        <v>7.3546590918744201E-2</v>
      </c>
      <c r="T110" s="20">
        <v>-0.400676739797305</v>
      </c>
      <c r="U110" s="21">
        <v>0.22753150330453101</v>
      </c>
      <c r="V110" s="20">
        <v>-0.67576973610145297</v>
      </c>
      <c r="W110" s="21">
        <v>2.0250642560207199E-2</v>
      </c>
      <c r="X110" s="20">
        <v>-0.62082143314439497</v>
      </c>
      <c r="Y110" s="21">
        <v>0.21644423278410199</v>
      </c>
      <c r="Z110" s="20">
        <v>-1.0235487800845899</v>
      </c>
      <c r="AA110" s="21">
        <v>5.56681841850762E-2</v>
      </c>
      <c r="AB110" s="5"/>
      <c r="AC110" s="20">
        <v>-0.43353843036663398</v>
      </c>
      <c r="AD110" s="21">
        <v>0.84739028540833405</v>
      </c>
      <c r="AE110" s="20">
        <v>-6.8986056863610506E-2</v>
      </c>
      <c r="AF110" s="21">
        <v>0.98089215989830003</v>
      </c>
      <c r="AG110" s="22">
        <v>-0.29870729195141899</v>
      </c>
      <c r="AH110" s="21">
        <v>0.94552249173872904</v>
      </c>
      <c r="AI110" s="20">
        <v>6.7000112527532393E-2</v>
      </c>
      <c r="AJ110" s="21">
        <v>0.98105734118168797</v>
      </c>
      <c r="AK110" s="5"/>
      <c r="AL110" s="20">
        <v>-0.64573565432316804</v>
      </c>
      <c r="AM110" s="21">
        <v>0.34687651374074402</v>
      </c>
      <c r="AN110" s="20">
        <v>-0.28118328082014399</v>
      </c>
      <c r="AO110" s="21">
        <v>0.60514637838846397</v>
      </c>
      <c r="AP110" s="20">
        <v>0.29984382277053101</v>
      </c>
      <c r="AQ110" s="21">
        <v>0.75334978719648005</v>
      </c>
      <c r="AR110" s="20">
        <v>7.0122587682722504E-2</v>
      </c>
      <c r="AS110" s="21">
        <v>0.94517059981331497</v>
      </c>
      <c r="AT110" s="20">
        <v>-0.77469316306037395</v>
      </c>
      <c r="AU110" s="21">
        <v>0.44292081291101199</v>
      </c>
      <c r="AV110" s="20">
        <v>-0.408985758581423</v>
      </c>
      <c r="AW110" s="21">
        <v>0.69925428850233096</v>
      </c>
    </row>
    <row r="111" spans="1:49">
      <c r="A111" s="3" t="s">
        <v>7378</v>
      </c>
      <c r="B111" s="3" t="s">
        <v>7379</v>
      </c>
      <c r="C111" s="4"/>
      <c r="D111" s="3"/>
      <c r="E111" s="3"/>
      <c r="F111" s="3"/>
      <c r="G111" s="3"/>
      <c r="H111" s="3"/>
      <c r="I111" s="3"/>
      <c r="K111" s="4"/>
      <c r="L111" s="20">
        <v>0.63916845252211796</v>
      </c>
      <c r="M111" s="21">
        <v>0.35730541291182499</v>
      </c>
      <c r="N111" s="20">
        <v>-0.47071389225711902</v>
      </c>
      <c r="O111" s="21">
        <v>0.52810075969226</v>
      </c>
      <c r="P111" s="20">
        <v>-0.18319370498092299</v>
      </c>
      <c r="Q111" s="21">
        <v>0.87053932296196102</v>
      </c>
      <c r="R111" s="20">
        <v>-0.89413372536573699</v>
      </c>
      <c r="S111" s="21">
        <v>0.33049701789471803</v>
      </c>
      <c r="T111" s="20">
        <v>0.30173436289622302</v>
      </c>
      <c r="U111" s="21">
        <v>0.655760695238227</v>
      </c>
      <c r="V111" s="20">
        <v>-5.82198386864849E-2</v>
      </c>
      <c r="W111" s="21">
        <v>0.92334872916257205</v>
      </c>
      <c r="X111" s="20">
        <v>0.127937137986598</v>
      </c>
      <c r="Y111" s="21">
        <v>0.90792253521893695</v>
      </c>
      <c r="Z111" s="20">
        <v>-8.1786627538026097E-2</v>
      </c>
      <c r="AA111" s="21">
        <v>0.94503844772940804</v>
      </c>
      <c r="AB111" s="5"/>
      <c r="AC111" s="20">
        <v>-0.35473818682309699</v>
      </c>
      <c r="AD111" s="21">
        <v>0.96847300214598397</v>
      </c>
      <c r="AE111" s="20">
        <v>0.39893270292872401</v>
      </c>
      <c r="AF111" s="21">
        <v>0.95045344224698602</v>
      </c>
      <c r="AG111" s="22">
        <v>0.21177933763109599</v>
      </c>
      <c r="AH111" s="21">
        <v>0.98143577838530205</v>
      </c>
      <c r="AI111" s="20">
        <v>0.83331261156139902</v>
      </c>
      <c r="AJ111" s="21">
        <v>0.80780026191196597</v>
      </c>
      <c r="AK111" s="5"/>
      <c r="AL111" s="20">
        <v>-1.1140652109696201</v>
      </c>
      <c r="AM111" s="21">
        <v>0.54610008869344195</v>
      </c>
      <c r="AN111" s="20">
        <v>-0.36039432121779702</v>
      </c>
      <c r="AO111" s="21">
        <v>0.77516944256335096</v>
      </c>
      <c r="AP111" s="20">
        <v>0.36026056036124998</v>
      </c>
      <c r="AQ111" s="21">
        <v>0.89294249134564596</v>
      </c>
      <c r="AR111" s="20">
        <v>0.17310719506362199</v>
      </c>
      <c r="AS111" s="21">
        <v>0.92750936084229196</v>
      </c>
      <c r="AT111" s="20">
        <v>-0.79042480880176103</v>
      </c>
      <c r="AU111" s="21">
        <v>0.74315630480239103</v>
      </c>
      <c r="AV111" s="20">
        <v>-0.168891534871459</v>
      </c>
      <c r="AW111" s="21">
        <v>0.95426471228135201</v>
      </c>
    </row>
    <row r="112" spans="1:49">
      <c r="A112" s="3" t="s">
        <v>6128</v>
      </c>
      <c r="B112" s="3" t="s">
        <v>5124</v>
      </c>
      <c r="C112" s="4"/>
      <c r="D112" s="3"/>
      <c r="E112" s="3"/>
      <c r="F112" s="3"/>
      <c r="G112" s="3"/>
      <c r="H112" s="3"/>
      <c r="I112" s="3"/>
      <c r="K112" s="4"/>
      <c r="L112" s="20">
        <v>-0.43094600843360098</v>
      </c>
      <c r="M112" s="21">
        <v>0.19445417234852999</v>
      </c>
      <c r="N112" s="20">
        <v>-0.98607783975957097</v>
      </c>
      <c r="O112" s="21">
        <v>2.28026556991217E-3</v>
      </c>
      <c r="P112" s="20">
        <v>-1.1450322114218401</v>
      </c>
      <c r="Q112" s="21">
        <v>1.8128061670712299E-2</v>
      </c>
      <c r="R112" s="20">
        <v>-2.1073512139893902</v>
      </c>
      <c r="S112" s="21">
        <v>1.37507260134982E-3</v>
      </c>
      <c r="T112" s="20">
        <v>-0.51694159503024295</v>
      </c>
      <c r="U112" s="21">
        <v>7.8726523467681303E-2</v>
      </c>
      <c r="V112" s="20">
        <v>-0.986871957751697</v>
      </c>
      <c r="W112" s="21">
        <v>5.1678673872275298E-4</v>
      </c>
      <c r="X112" s="20">
        <v>-0.83559317542654998</v>
      </c>
      <c r="Y112" s="21">
        <v>6.4013781143255802E-2</v>
      </c>
      <c r="Z112" s="20">
        <v>-0.180620770005402</v>
      </c>
      <c r="AA112" s="21">
        <v>0.68910434002505905</v>
      </c>
      <c r="AB112" s="5"/>
      <c r="AC112" s="20">
        <v>-9.3802785894705004E-2</v>
      </c>
      <c r="AD112" s="21">
        <v>0.97747865327178396</v>
      </c>
      <c r="AE112" s="20">
        <v>2.5956950945804598E-4</v>
      </c>
      <c r="AF112" s="21">
        <v>0.99945283135908003</v>
      </c>
      <c r="AG112" s="22">
        <v>0.32154143032902899</v>
      </c>
      <c r="AH112" s="21">
        <v>0.94552249173872904</v>
      </c>
      <c r="AI112" s="20">
        <v>1.9292233480813501</v>
      </c>
      <c r="AJ112" s="21">
        <v>9.8162304334884501E-2</v>
      </c>
      <c r="AK112" s="5"/>
      <c r="AL112" s="20">
        <v>-0.56254078521403295</v>
      </c>
      <c r="AM112" s="21">
        <v>0.47149594683933599</v>
      </c>
      <c r="AN112" s="20">
        <v>-0.46847842980986998</v>
      </c>
      <c r="AO112" s="21">
        <v>0.29033853492769202</v>
      </c>
      <c r="AP112" s="20">
        <v>-0.16466472553602099</v>
      </c>
      <c r="AQ112" s="21">
        <v>0.89410479412190902</v>
      </c>
      <c r="AR112" s="20">
        <v>0.15661713528355001</v>
      </c>
      <c r="AS112" s="21">
        <v>0.86399424134630798</v>
      </c>
      <c r="AT112" s="20">
        <v>-0.95799097348358198</v>
      </c>
      <c r="AU112" s="21">
        <v>0.40835534497637399</v>
      </c>
      <c r="AV112" s="20">
        <v>0.64969094426873397</v>
      </c>
      <c r="AW112" s="21">
        <v>0.38620632687297102</v>
      </c>
    </row>
    <row r="113" spans="1:49">
      <c r="A113" s="3" t="s">
        <v>6205</v>
      </c>
      <c r="B113" s="3" t="s">
        <v>4789</v>
      </c>
      <c r="C113" s="4"/>
      <c r="D113" s="3"/>
      <c r="E113" s="3"/>
      <c r="F113" s="3"/>
      <c r="G113" s="3"/>
      <c r="H113" s="3"/>
      <c r="I113" s="3"/>
      <c r="K113" s="4"/>
      <c r="L113" s="20">
        <v>0.55389204117394197</v>
      </c>
      <c r="M113" s="21">
        <v>0.200031680223342</v>
      </c>
      <c r="N113" s="20">
        <v>5.7928228856514601E-2</v>
      </c>
      <c r="O113" s="21">
        <v>0.90239360649380795</v>
      </c>
      <c r="P113" s="20">
        <v>1.0158923661797901</v>
      </c>
      <c r="Q113" s="21">
        <v>3.7670162400303298E-2</v>
      </c>
      <c r="R113" s="20">
        <v>-0.213547634886771</v>
      </c>
      <c r="S113" s="21">
        <v>0.78682019425740701</v>
      </c>
      <c r="T113" s="20">
        <v>0.56536962864468798</v>
      </c>
      <c r="U113" s="21">
        <v>0.12539029030544999</v>
      </c>
      <c r="V113" s="20">
        <v>-9.1323853160662202E-2</v>
      </c>
      <c r="W113" s="21">
        <v>0.80208368168194</v>
      </c>
      <c r="X113" s="20">
        <v>0.53319108642142499</v>
      </c>
      <c r="Y113" s="21">
        <v>0.33289974861414101</v>
      </c>
      <c r="Z113" s="20">
        <v>-1.30964843645374</v>
      </c>
      <c r="AA113" s="21">
        <v>7.3244909938458294E-2</v>
      </c>
      <c r="AB113" s="5"/>
      <c r="AC113" s="20">
        <v>9.2343804501853199E-3</v>
      </c>
      <c r="AD113" s="21">
        <v>0.99745626760644701</v>
      </c>
      <c r="AE113" s="20">
        <v>-0.14699211250080199</v>
      </c>
      <c r="AF113" s="21">
        <v>0.96938384710534498</v>
      </c>
      <c r="AG113" s="22">
        <v>-0.50290892912348395</v>
      </c>
      <c r="AH113" s="21">
        <v>0.92482425089038101</v>
      </c>
      <c r="AI113" s="20">
        <v>-1.0557260900029499</v>
      </c>
      <c r="AJ113" s="21">
        <v>0.63426904234041204</v>
      </c>
      <c r="AK113" s="5"/>
      <c r="AL113" s="20">
        <v>-0.49912300334975301</v>
      </c>
      <c r="AM113" s="21">
        <v>0.67287582281264602</v>
      </c>
      <c r="AN113" s="20">
        <v>-0.65534949630074002</v>
      </c>
      <c r="AO113" s="21">
        <v>0.25257938154146498</v>
      </c>
      <c r="AP113" s="20">
        <v>0.95598429612242897</v>
      </c>
      <c r="AQ113" s="21">
        <v>0.271310471393858</v>
      </c>
      <c r="AR113" s="20">
        <v>0.60006747949974704</v>
      </c>
      <c r="AS113" s="21">
        <v>0.50870843111369701</v>
      </c>
      <c r="AT113" s="20">
        <v>-1.2462425833606601</v>
      </c>
      <c r="AU113" s="21">
        <v>0.259596558412163</v>
      </c>
      <c r="AV113" s="20">
        <v>-1.7990597442401199</v>
      </c>
      <c r="AW113" s="21">
        <v>0.12670708849776099</v>
      </c>
    </row>
    <row r="114" spans="1:49">
      <c r="A114" s="3" t="s">
        <v>7026</v>
      </c>
      <c r="B114" s="3" t="s">
        <v>7027</v>
      </c>
      <c r="C114" s="4"/>
      <c r="D114" s="3"/>
      <c r="E114" s="3"/>
      <c r="F114" s="3"/>
      <c r="G114" s="3"/>
      <c r="H114" s="3"/>
      <c r="I114" s="3"/>
      <c r="K114" s="4"/>
      <c r="L114" s="20">
        <v>1.0649982495755099</v>
      </c>
      <c r="M114" s="21">
        <v>0.30557449973336398</v>
      </c>
      <c r="N114" s="20">
        <v>0.94978292944331599</v>
      </c>
      <c r="O114" s="21">
        <v>0.30666415967147398</v>
      </c>
      <c r="P114" s="20">
        <v>0.88956559878534303</v>
      </c>
      <c r="Q114" s="21">
        <v>0.49714225635968101</v>
      </c>
      <c r="R114" s="20">
        <v>0.65478715183179503</v>
      </c>
      <c r="S114" s="21">
        <v>0.62680037301686697</v>
      </c>
      <c r="T114" s="20">
        <v>1.0968337252672999</v>
      </c>
      <c r="U114" s="21">
        <v>0.23032400345936299</v>
      </c>
      <c r="V114" s="20">
        <v>1.1219071369974201</v>
      </c>
      <c r="W114" s="21">
        <v>0.123168422702484</v>
      </c>
      <c r="X114" s="20">
        <v>0.968545770035386</v>
      </c>
      <c r="Y114" s="21">
        <v>0.44269594711753202</v>
      </c>
      <c r="Z114" s="20">
        <v>1.1753500750474</v>
      </c>
      <c r="AA114" s="21">
        <v>0.34245487856006501</v>
      </c>
      <c r="AB114" s="5"/>
      <c r="AC114" s="20">
        <v>2.24654700593243E-2</v>
      </c>
      <c r="AD114" s="21">
        <v>0.99745626760644701</v>
      </c>
      <c r="AE114" s="20">
        <v>0.17305397275526399</v>
      </c>
      <c r="AF114" s="21">
        <v>0.97617483531268401</v>
      </c>
      <c r="AG114" s="22">
        <v>1.14171581467524E-2</v>
      </c>
      <c r="AH114" s="21">
        <v>0.99954396622436603</v>
      </c>
      <c r="AI114" s="20">
        <v>0.51628912297249696</v>
      </c>
      <c r="AJ114" s="21">
        <v>0.85840045445706004</v>
      </c>
      <c r="AK114" s="5"/>
      <c r="AL114" s="20">
        <v>-0.121111737838175</v>
      </c>
      <c r="AM114" s="21">
        <v>0.965319700366287</v>
      </c>
      <c r="AN114" s="20">
        <v>2.9476764857765399E-2</v>
      </c>
      <c r="AO114" s="21">
        <v>0.98523395175201001</v>
      </c>
      <c r="AP114" s="20">
        <v>1.1393854447605101E-2</v>
      </c>
      <c r="AQ114" s="21">
        <v>0.99608172455213895</v>
      </c>
      <c r="AR114" s="20">
        <v>-0.15024296016090699</v>
      </c>
      <c r="AS114" s="21">
        <v>0.92970244670539004</v>
      </c>
      <c r="AT114" s="20">
        <v>-0.30941617544820899</v>
      </c>
      <c r="AU114" s="21">
        <v>0.89771578661017104</v>
      </c>
      <c r="AV114" s="20">
        <v>0.19545578937753499</v>
      </c>
      <c r="AW114" s="21">
        <v>0.93537642432156998</v>
      </c>
    </row>
    <row r="115" spans="1:49">
      <c r="A115" s="3" t="s">
        <v>4981</v>
      </c>
      <c r="B115" s="3" t="s">
        <v>4982</v>
      </c>
      <c r="C115" s="4"/>
      <c r="D115" s="3"/>
      <c r="E115" s="3"/>
      <c r="F115" s="3"/>
      <c r="G115" s="3"/>
      <c r="H115" s="3"/>
      <c r="I115" s="3"/>
      <c r="K115" s="4"/>
      <c r="L115" s="20">
        <v>0.75769941675956498</v>
      </c>
      <c r="M115" s="21">
        <v>9.3637680529746095E-2</v>
      </c>
      <c r="N115" s="20">
        <v>0.93901597819593796</v>
      </c>
      <c r="O115" s="21">
        <v>1.5273953372315701E-2</v>
      </c>
      <c r="P115" s="20">
        <v>0.98136432439277499</v>
      </c>
      <c r="Q115" s="21">
        <v>7.2545898705221906E-2</v>
      </c>
      <c r="R115" s="20">
        <v>0.903132252489243</v>
      </c>
      <c r="S115" s="21">
        <v>0.156364216592942</v>
      </c>
      <c r="T115" s="20">
        <v>0.95367827776712599</v>
      </c>
      <c r="U115" s="21">
        <v>1.4127168572568899E-2</v>
      </c>
      <c r="V115" s="20">
        <v>1.1639344470272299</v>
      </c>
      <c r="W115" s="21">
        <v>8.3357992939554705E-4</v>
      </c>
      <c r="X115" s="20">
        <v>1.27069426689267</v>
      </c>
      <c r="Y115" s="21">
        <v>1.1047702492337899E-2</v>
      </c>
      <c r="Z115" s="20">
        <v>0.26868449651321102</v>
      </c>
      <c r="AA115" s="21">
        <v>0.71811247162819702</v>
      </c>
      <c r="AB115" s="5"/>
      <c r="AC115" s="20">
        <v>0.19278032793869901</v>
      </c>
      <c r="AD115" s="21">
        <v>0.96238637210153999</v>
      </c>
      <c r="AE115" s="20">
        <v>0.22433102726398199</v>
      </c>
      <c r="AF115" s="21">
        <v>0.90233171823129599</v>
      </c>
      <c r="AG115" s="22">
        <v>0.28872879473478802</v>
      </c>
      <c r="AH115" s="21">
        <v>0.93549096841250001</v>
      </c>
      <c r="AI115" s="20">
        <v>-0.65238505633620703</v>
      </c>
      <c r="AJ115" s="21">
        <v>0.62300458627945299</v>
      </c>
      <c r="AK115" s="5"/>
      <c r="AL115" s="20">
        <v>0.175977505237014</v>
      </c>
      <c r="AM115" s="21">
        <v>0.875236036064167</v>
      </c>
      <c r="AN115" s="20">
        <v>0.20752820456229701</v>
      </c>
      <c r="AO115" s="21">
        <v>0.68621582331393804</v>
      </c>
      <c r="AP115" s="20">
        <v>4.6616267010063203E-2</v>
      </c>
      <c r="AQ115" s="21">
        <v>0.97090317876412202</v>
      </c>
      <c r="AR115" s="20">
        <v>0.11101403448086999</v>
      </c>
      <c r="AS115" s="21">
        <v>0.88328439872854203</v>
      </c>
      <c r="AT115" s="20">
        <v>-6.0793419752068999E-2</v>
      </c>
      <c r="AU115" s="21">
        <v>0.96000012104177002</v>
      </c>
      <c r="AV115" s="20">
        <v>-1.0019072708230601</v>
      </c>
      <c r="AW115" s="21">
        <v>0.15509043061161901</v>
      </c>
    </row>
    <row r="116" spans="1:49">
      <c r="A116" s="3" t="s">
        <v>4305</v>
      </c>
      <c r="B116" s="3" t="s">
        <v>4306</v>
      </c>
      <c r="C116" s="4"/>
      <c r="D116" s="3"/>
      <c r="E116" s="3"/>
      <c r="F116" s="3"/>
      <c r="G116" s="3"/>
      <c r="H116" s="3"/>
      <c r="I116" s="3"/>
      <c r="K116" s="4"/>
      <c r="L116" s="20">
        <v>-0.870141568397933</v>
      </c>
      <c r="M116" s="21">
        <v>4.9651963095848503E-2</v>
      </c>
      <c r="N116" s="20">
        <v>-1.2732392902487799</v>
      </c>
      <c r="O116" s="21">
        <v>2.8583027410179901E-3</v>
      </c>
      <c r="P116" s="20">
        <v>-1.06173992781965</v>
      </c>
      <c r="Q116" s="21">
        <v>7.6434501236320396E-2</v>
      </c>
      <c r="R116" s="20">
        <v>-1.4154232930235899</v>
      </c>
      <c r="S116" s="21">
        <v>4.7769101337753903E-2</v>
      </c>
      <c r="T116" s="20">
        <v>-1.3040791939762799</v>
      </c>
      <c r="U116" s="21">
        <v>2.4216657484239998E-3</v>
      </c>
      <c r="V116" s="20">
        <v>-1.4184271573095999</v>
      </c>
      <c r="W116" s="21">
        <v>2.13556025592446E-4</v>
      </c>
      <c r="X116" s="20">
        <v>-1.33261354287962</v>
      </c>
      <c r="Y116" s="21">
        <v>2.9859804100396702E-2</v>
      </c>
      <c r="Z116" s="20">
        <v>-1.1981959170811201</v>
      </c>
      <c r="AA116" s="21">
        <v>4.6849908406922797E-2</v>
      </c>
      <c r="AB116" s="5"/>
      <c r="AC116" s="20">
        <v>-0.43612881432723999</v>
      </c>
      <c r="AD116" s="21">
        <v>0.88154515454347804</v>
      </c>
      <c r="AE116" s="20">
        <v>-0.15106271393196499</v>
      </c>
      <c r="AF116" s="21">
        <v>0.96938384710534498</v>
      </c>
      <c r="AG116" s="22">
        <v>-0.284289619431909</v>
      </c>
      <c r="AH116" s="21">
        <v>0.95489276253320898</v>
      </c>
      <c r="AI116" s="20">
        <v>0.20865358441774201</v>
      </c>
      <c r="AJ116" s="21">
        <v>0.92043033024735499</v>
      </c>
      <c r="AK116" s="5"/>
      <c r="AL116" s="20">
        <v>-0.404183041337422</v>
      </c>
      <c r="AM116" s="21">
        <v>0.66502971578748904</v>
      </c>
      <c r="AN116" s="20">
        <v>-0.119116940942146</v>
      </c>
      <c r="AO116" s="21">
        <v>0.87412387551113302</v>
      </c>
      <c r="AP116" s="20">
        <v>0.21647257836492001</v>
      </c>
      <c r="AQ116" s="21">
        <v>0.85395176872717604</v>
      </c>
      <c r="AR116" s="20">
        <v>8.3245672864976E-2</v>
      </c>
      <c r="AS116" s="21">
        <v>0.93774805709668896</v>
      </c>
      <c r="AT116" s="20">
        <v>-0.35397945089664301</v>
      </c>
      <c r="AU116" s="21">
        <v>0.78283412252955498</v>
      </c>
      <c r="AV116" s="20">
        <v>0.138963752953007</v>
      </c>
      <c r="AW116" s="21">
        <v>0.91954237220844404</v>
      </c>
    </row>
    <row r="117" spans="1:49">
      <c r="A117" s="3" t="s">
        <v>8682</v>
      </c>
      <c r="B117" s="3" t="s">
        <v>2971</v>
      </c>
      <c r="C117" s="4"/>
      <c r="D117" s="3"/>
      <c r="E117" s="3"/>
      <c r="F117" s="3"/>
      <c r="G117" s="3"/>
      <c r="H117" s="3"/>
      <c r="I117" s="3" t="s">
        <v>783</v>
      </c>
      <c r="K117" s="4"/>
      <c r="L117" s="20">
        <v>-0.24580869873542199</v>
      </c>
      <c r="M117" s="21">
        <v>0.54484182791172098</v>
      </c>
      <c r="N117" s="20">
        <v>-0.10509060881419401</v>
      </c>
      <c r="O117" s="21">
        <v>0.76873646823400599</v>
      </c>
      <c r="P117" s="20">
        <v>3.2351216680099902E-2</v>
      </c>
      <c r="Q117" s="21">
        <v>0.95468142170666104</v>
      </c>
      <c r="R117" s="20">
        <v>-0.65066295606711799</v>
      </c>
      <c r="S117" s="21">
        <v>0.28252478945322101</v>
      </c>
      <c r="T117" s="20">
        <v>-0.217986869159872</v>
      </c>
      <c r="U117" s="21">
        <v>0.53077875658681295</v>
      </c>
      <c r="V117" s="20">
        <v>-0.54677851196579397</v>
      </c>
      <c r="W117" s="21">
        <v>5.9211090195321198E-2</v>
      </c>
      <c r="X117" s="20">
        <v>-0.77039004619481199</v>
      </c>
      <c r="Y117" s="21">
        <v>0.15404650219572699</v>
      </c>
      <c r="Z117" s="20">
        <v>-0.17035872610827099</v>
      </c>
      <c r="AA117" s="21">
        <v>0.76224707699446503</v>
      </c>
      <c r="AB117" s="5"/>
      <c r="AC117" s="20">
        <v>2.5814512299120899E-2</v>
      </c>
      <c r="AD117" s="21">
        <v>0.99346902345102805</v>
      </c>
      <c r="AE117" s="20">
        <v>-0.43969144468867999</v>
      </c>
      <c r="AF117" s="21">
        <v>0.68034927763745401</v>
      </c>
      <c r="AG117" s="22">
        <v>-0.80157908768682395</v>
      </c>
      <c r="AH117" s="21">
        <v>0.80733528047352399</v>
      </c>
      <c r="AI117" s="20">
        <v>0.47537171692230501</v>
      </c>
      <c r="AJ117" s="21">
        <v>0.75241806825406699</v>
      </c>
      <c r="AK117" s="5"/>
      <c r="AL117" s="20">
        <v>0.13539112080857699</v>
      </c>
      <c r="AM117" s="21">
        <v>0.90864079113437701</v>
      </c>
      <c r="AN117" s="20">
        <v>-0.33011483617922499</v>
      </c>
      <c r="AO117" s="21">
        <v>0.496098221043212</v>
      </c>
      <c r="AP117" s="20">
        <v>0.13880610914296501</v>
      </c>
      <c r="AQ117" s="21">
        <v>0.88801893894822603</v>
      </c>
      <c r="AR117" s="20">
        <v>-0.22308153385517901</v>
      </c>
      <c r="AS117" s="21">
        <v>0.81042096166722999</v>
      </c>
      <c r="AT117" s="20">
        <v>-0.67619057820242001</v>
      </c>
      <c r="AU117" s="21">
        <v>0.45062527819514597</v>
      </c>
      <c r="AV117" s="20">
        <v>0.60076022640670901</v>
      </c>
      <c r="AW117" s="21">
        <v>0.48044582914137801</v>
      </c>
    </row>
    <row r="118" spans="1:49">
      <c r="A118" s="3" t="s">
        <v>1755</v>
      </c>
      <c r="B118" s="3" t="s">
        <v>59</v>
      </c>
      <c r="C118" s="4"/>
      <c r="D118" s="3"/>
      <c r="E118" s="3"/>
      <c r="F118" s="3"/>
      <c r="G118" s="3"/>
      <c r="H118" s="3"/>
      <c r="I118" s="3"/>
      <c r="K118" s="4"/>
      <c r="L118" s="20">
        <v>1.59565475519</v>
      </c>
      <c r="M118" s="21">
        <v>7.8069784692458595E-5</v>
      </c>
      <c r="N118" s="20">
        <v>1.8916293933200199</v>
      </c>
      <c r="O118" s="21">
        <v>1.23489676560345E-6</v>
      </c>
      <c r="P118" s="20">
        <v>1.8795452030050399</v>
      </c>
      <c r="Q118" s="21">
        <v>4.5640448126966799E-5</v>
      </c>
      <c r="R118" s="20">
        <v>1.45258865777144</v>
      </c>
      <c r="S118" s="21">
        <v>7.7046955209529996E-3</v>
      </c>
      <c r="T118" s="20">
        <v>1.9722563520729</v>
      </c>
      <c r="U118" s="21">
        <v>5.9529877390238797E-7</v>
      </c>
      <c r="V118" s="20">
        <v>2.1939090039882001</v>
      </c>
      <c r="W118" s="21">
        <v>1.2871988719824501E-8</v>
      </c>
      <c r="X118" s="20">
        <v>1.4942093439682</v>
      </c>
      <c r="Y118" s="21">
        <v>1.71797983990238E-3</v>
      </c>
      <c r="Z118" s="20">
        <v>1.30301505275051</v>
      </c>
      <c r="AA118" s="21">
        <v>8.1725172511231195E-3</v>
      </c>
      <c r="AB118" s="5"/>
      <c r="AC118" s="20">
        <v>0.37800877106782899</v>
      </c>
      <c r="AD118" s="21">
        <v>0.88562813429982501</v>
      </c>
      <c r="AE118" s="20">
        <v>0.30284451090918202</v>
      </c>
      <c r="AF118" s="21">
        <v>0.84439464805680498</v>
      </c>
      <c r="AG118" s="22">
        <v>-0.38013311161032498</v>
      </c>
      <c r="AH118" s="21">
        <v>0.92482425089038101</v>
      </c>
      <c r="AI118" s="20">
        <v>-0.13537421028949101</v>
      </c>
      <c r="AJ118" s="21">
        <v>0.94700698541931605</v>
      </c>
      <c r="AK118" s="5"/>
      <c r="AL118" s="20">
        <v>0.29793976158782398</v>
      </c>
      <c r="AM118" s="21">
        <v>0.776632503125399</v>
      </c>
      <c r="AN118" s="20">
        <v>0.22277550142917801</v>
      </c>
      <c r="AO118" s="21">
        <v>0.67915552105453803</v>
      </c>
      <c r="AP118" s="20">
        <v>-2.0323146945986401E-2</v>
      </c>
      <c r="AQ118" s="21">
        <v>0.98983623190957404</v>
      </c>
      <c r="AR118" s="20">
        <v>-0.70330076946549402</v>
      </c>
      <c r="AS118" s="21">
        <v>0.28266409178180202</v>
      </c>
      <c r="AT118" s="20">
        <v>-0.42887915618422001</v>
      </c>
      <c r="AU118" s="21">
        <v>0.68755859883567805</v>
      </c>
      <c r="AV118" s="20">
        <v>-0.18412025486338601</v>
      </c>
      <c r="AW118" s="21">
        <v>0.88439287990231297</v>
      </c>
    </row>
    <row r="119" spans="1:49">
      <c r="A119" s="3" t="s">
        <v>5802</v>
      </c>
      <c r="B119" s="3" t="s">
        <v>5803</v>
      </c>
      <c r="C119" s="4"/>
      <c r="D119" s="3"/>
      <c r="E119" s="3"/>
      <c r="F119" s="3"/>
      <c r="G119" s="3"/>
      <c r="H119" s="3"/>
      <c r="I119" s="3"/>
      <c r="K119" s="4"/>
      <c r="L119" s="20">
        <v>-0.34199556591237201</v>
      </c>
      <c r="M119" s="21">
        <v>0.16387492980132601</v>
      </c>
      <c r="N119" s="20">
        <v>-0.116921334476999</v>
      </c>
      <c r="O119" s="21">
        <v>0.61730663376584305</v>
      </c>
      <c r="P119" s="20">
        <v>3.2038532486042798E-2</v>
      </c>
      <c r="Q119" s="21">
        <v>0.92583477037117901</v>
      </c>
      <c r="R119" s="20">
        <v>-0.57916853098235799</v>
      </c>
      <c r="S119" s="21">
        <v>8.4447197340039207E-2</v>
      </c>
      <c r="T119" s="20">
        <v>-0.42805591937374599</v>
      </c>
      <c r="U119" s="21">
        <v>5.7748644142578603E-2</v>
      </c>
      <c r="V119" s="20">
        <v>-3.5748186801647798E-2</v>
      </c>
      <c r="W119" s="21">
        <v>0.86789205971169803</v>
      </c>
      <c r="X119" s="20">
        <v>0.14971417828230901</v>
      </c>
      <c r="Y119" s="21">
        <v>0.61415176471514399</v>
      </c>
      <c r="Z119" s="20">
        <v>-0.28685378252236798</v>
      </c>
      <c r="AA119" s="21">
        <v>0.336097517587235</v>
      </c>
      <c r="AB119" s="5"/>
      <c r="AC119" s="20">
        <v>-9.5369487358484106E-2</v>
      </c>
      <c r="AD119" s="21">
        <v>0.96847300214598397</v>
      </c>
      <c r="AE119" s="20">
        <v>8.6324882415793197E-2</v>
      </c>
      <c r="AF119" s="21">
        <v>0.96938384710534498</v>
      </c>
      <c r="AG119" s="22">
        <v>0.128559494016589</v>
      </c>
      <c r="AH119" s="21">
        <v>0.96774389273796801</v>
      </c>
      <c r="AI119" s="20">
        <v>0.29061185815345603</v>
      </c>
      <c r="AJ119" s="21">
        <v>0.776136059833897</v>
      </c>
      <c r="AK119" s="5"/>
      <c r="AL119" s="20">
        <v>0.20804715079042599</v>
      </c>
      <c r="AM119" s="21">
        <v>0.75901868461972199</v>
      </c>
      <c r="AN119" s="20">
        <v>0.38974152056470301</v>
      </c>
      <c r="AO119" s="21">
        <v>0.18670442123699099</v>
      </c>
      <c r="AP119" s="20">
        <v>0.14728406700369601</v>
      </c>
      <c r="AQ119" s="21">
        <v>0.81936187762090895</v>
      </c>
      <c r="AR119" s="20">
        <v>0.18951867860449101</v>
      </c>
      <c r="AS119" s="21">
        <v>0.68426176635254798</v>
      </c>
      <c r="AT119" s="20">
        <v>-0.59990484131728805</v>
      </c>
      <c r="AU119" s="21">
        <v>0.27112386392446503</v>
      </c>
      <c r="AV119" s="20">
        <v>-0.43785247718042097</v>
      </c>
      <c r="AW119" s="21">
        <v>0.37605617953753101</v>
      </c>
    </row>
    <row r="120" spans="1:49">
      <c r="A120" s="3" t="s">
        <v>8001</v>
      </c>
      <c r="B120" s="3" t="s">
        <v>8002</v>
      </c>
      <c r="C120" s="4"/>
      <c r="D120" s="3"/>
      <c r="E120" s="3"/>
      <c r="F120" s="3"/>
      <c r="G120" s="3"/>
      <c r="H120" s="3"/>
      <c r="I120" s="3" t="s">
        <v>2803</v>
      </c>
      <c r="K120" s="4"/>
      <c r="L120" s="20">
        <v>-0.24541075464614401</v>
      </c>
      <c r="M120" s="21">
        <v>0.43329407473512699</v>
      </c>
      <c r="N120" s="20">
        <v>-0.44183978081026298</v>
      </c>
      <c r="O120" s="21">
        <v>9.8697797766499396E-2</v>
      </c>
      <c r="P120" s="20">
        <v>-0.18341530006280801</v>
      </c>
      <c r="Q120" s="21">
        <v>0.68209635859185203</v>
      </c>
      <c r="R120" s="20">
        <v>-0.223190496288623</v>
      </c>
      <c r="S120" s="21">
        <v>0.64522636778968301</v>
      </c>
      <c r="T120" s="20">
        <v>-0.16288704528275999</v>
      </c>
      <c r="U120" s="21">
        <v>0.55489075635150797</v>
      </c>
      <c r="V120" s="20">
        <v>-0.361539877365952</v>
      </c>
      <c r="W120" s="21">
        <v>0.106892572737528</v>
      </c>
      <c r="X120" s="20">
        <v>-2.2041563808171499E-2</v>
      </c>
      <c r="Y120" s="21">
        <v>0.96589318551981296</v>
      </c>
      <c r="Z120" s="20">
        <v>-0.37377992736959298</v>
      </c>
      <c r="AA120" s="21">
        <v>0.37373492555674198</v>
      </c>
      <c r="AB120" s="5"/>
      <c r="AC120" s="20">
        <v>8.4352638945289493E-2</v>
      </c>
      <c r="AD120" s="21">
        <v>0.98090687967534296</v>
      </c>
      <c r="AE120" s="20">
        <v>7.9598970890480694E-2</v>
      </c>
      <c r="AF120" s="21">
        <v>0.97617483531268401</v>
      </c>
      <c r="AG120" s="22">
        <v>0.15940646366255101</v>
      </c>
      <c r="AH120" s="21">
        <v>0.96776595732717197</v>
      </c>
      <c r="AI120" s="20">
        <v>-0.15859581905182699</v>
      </c>
      <c r="AJ120" s="21">
        <v>0.92979376930346003</v>
      </c>
      <c r="AK120" s="5"/>
      <c r="AL120" s="20">
        <v>-0.19922129284729001</v>
      </c>
      <c r="AM120" s="21">
        <v>0.856216483257215</v>
      </c>
      <c r="AN120" s="20">
        <v>-0.20397496090209899</v>
      </c>
      <c r="AO120" s="21">
        <v>0.70622122141729904</v>
      </c>
      <c r="AP120" s="20">
        <v>0.25704724556342001</v>
      </c>
      <c r="AQ120" s="21">
        <v>0.78118070904081904</v>
      </c>
      <c r="AR120" s="20">
        <v>0.33685473833549001</v>
      </c>
      <c r="AS120" s="21">
        <v>0.60829379242714998</v>
      </c>
      <c r="AT120" s="20">
        <v>-2.78901705974803E-2</v>
      </c>
      <c r="AU120" s="21">
        <v>0.98068334945198998</v>
      </c>
      <c r="AV120" s="20">
        <v>-0.34589245331185797</v>
      </c>
      <c r="AW120" s="21">
        <v>0.68925551009150199</v>
      </c>
    </row>
    <row r="121" spans="1:49">
      <c r="A121" s="3" t="s">
        <v>8188</v>
      </c>
      <c r="B121" s="3" t="s">
        <v>2636</v>
      </c>
      <c r="C121" s="4"/>
      <c r="D121" s="3"/>
      <c r="E121" s="3"/>
      <c r="F121" s="3"/>
      <c r="G121" s="3"/>
      <c r="H121" s="3"/>
      <c r="I121" s="3" t="s">
        <v>2637</v>
      </c>
      <c r="K121" s="4"/>
      <c r="L121" s="20">
        <v>0.66714342123631698</v>
      </c>
      <c r="M121" s="21">
        <v>0.45927661868555397</v>
      </c>
      <c r="N121" s="20">
        <v>-0.61741328004650198</v>
      </c>
      <c r="O121" s="21">
        <v>0.53911391499654504</v>
      </c>
      <c r="P121" s="20">
        <v>0.267751128597493</v>
      </c>
      <c r="Q121" s="21">
        <v>0.84387084247783095</v>
      </c>
      <c r="R121" s="20">
        <v>0.21742912612850901</v>
      </c>
      <c r="S121" s="21">
        <v>0.87613701454542003</v>
      </c>
      <c r="T121" s="20">
        <v>0.42850487285983002</v>
      </c>
      <c r="U121" s="21">
        <v>0.61449403294836302</v>
      </c>
      <c r="V121" s="20">
        <v>-0.44876166567050402</v>
      </c>
      <c r="W121" s="21">
        <v>0.569884581787929</v>
      </c>
      <c r="X121" s="20">
        <v>-0.91979933543626702</v>
      </c>
      <c r="Y121" s="21">
        <v>0.45005955865159802</v>
      </c>
      <c r="Z121" s="20">
        <v>-0.220714783780458</v>
      </c>
      <c r="AA121" s="21">
        <v>0.88121207732127704</v>
      </c>
      <c r="AB121" s="5"/>
      <c r="AC121" s="20">
        <v>-0.245803076708215</v>
      </c>
      <c r="AD121" s="21">
        <v>0.977103008124387</v>
      </c>
      <c r="AE121" s="20">
        <v>0.13110922507334899</v>
      </c>
      <c r="AF121" s="21">
        <v>0.98473470221887904</v>
      </c>
      <c r="AG121" s="22">
        <v>-1.1844819434315701</v>
      </c>
      <c r="AH121" s="21">
        <v>0.91449684087671501</v>
      </c>
      <c r="AI121" s="20">
        <v>-0.45659160299288398</v>
      </c>
      <c r="AJ121" s="21">
        <v>0.91554579323687202</v>
      </c>
      <c r="AK121" s="5"/>
      <c r="AL121" s="20">
        <v>-1.2459695179177499</v>
      </c>
      <c r="AM121" s="21">
        <v>0.57824524030535596</v>
      </c>
      <c r="AN121" s="20">
        <v>-0.86905721613618203</v>
      </c>
      <c r="AO121" s="21">
        <v>0.496244504178944</v>
      </c>
      <c r="AP121" s="20">
        <v>0.83377702702242895</v>
      </c>
      <c r="AQ121" s="21">
        <v>0.73127026586172905</v>
      </c>
      <c r="AR121" s="20">
        <v>-0.48181414148248702</v>
      </c>
      <c r="AS121" s="21">
        <v>0.84891878365449502</v>
      </c>
      <c r="AT121" s="20">
        <v>-4.8101454709143197E-2</v>
      </c>
      <c r="AU121" s="21">
        <v>0.985129745770286</v>
      </c>
      <c r="AV121" s="20">
        <v>0.67978888572953899</v>
      </c>
      <c r="AW121" s="21">
        <v>0.81711750308539899</v>
      </c>
    </row>
    <row r="122" spans="1:49">
      <c r="A122" s="3" t="s">
        <v>8639</v>
      </c>
      <c r="B122" s="3" t="s">
        <v>8640</v>
      </c>
      <c r="C122" s="4"/>
      <c r="D122" s="3"/>
      <c r="E122" s="3"/>
      <c r="F122" s="3"/>
      <c r="G122" s="3"/>
      <c r="H122" s="3"/>
      <c r="I122" s="3"/>
      <c r="K122" s="4"/>
      <c r="L122" s="20">
        <v>0.37659642364924101</v>
      </c>
      <c r="M122" s="21">
        <v>0.53758231366205</v>
      </c>
      <c r="N122" s="20">
        <v>0.278581447513368</v>
      </c>
      <c r="O122" s="21">
        <v>0.62110806968520804</v>
      </c>
      <c r="P122" s="20">
        <v>-6.7127156417363706E-2</v>
      </c>
      <c r="Q122" s="21">
        <v>0.94425541911228605</v>
      </c>
      <c r="R122" s="20">
        <v>-9.4847415528684906E-2</v>
      </c>
      <c r="S122" s="21">
        <v>0.93242123969193702</v>
      </c>
      <c r="T122" s="20">
        <v>0.166138348994114</v>
      </c>
      <c r="U122" s="21">
        <v>0.78233496561405902</v>
      </c>
      <c r="V122" s="20">
        <v>0.120610220089943</v>
      </c>
      <c r="W122" s="21">
        <v>0.81378401148250101</v>
      </c>
      <c r="X122" s="20">
        <v>-4.4420180741970398E-2</v>
      </c>
      <c r="Y122" s="21">
        <v>0.96671553672647603</v>
      </c>
      <c r="Z122" s="20">
        <v>1.2058155591221399E-2</v>
      </c>
      <c r="AA122" s="21">
        <v>0.98935900147796596</v>
      </c>
      <c r="AB122" s="5"/>
      <c r="AC122" s="20">
        <v>-0.21349601733111101</v>
      </c>
      <c r="AD122" s="21">
        <v>0.90252154114486405</v>
      </c>
      <c r="AE122" s="20">
        <v>-0.156633708444464</v>
      </c>
      <c r="AF122" s="21">
        <v>0.90803962017574802</v>
      </c>
      <c r="AG122" s="22">
        <v>2.39361076444666E-2</v>
      </c>
      <c r="AH122" s="21">
        <v>0.99465498375960404</v>
      </c>
      <c r="AI122" s="20">
        <v>0.100897092344894</v>
      </c>
      <c r="AJ122" s="21">
        <v>0.93904913412860502</v>
      </c>
      <c r="AK122" s="5"/>
      <c r="AL122" s="20">
        <v>-0.10180235479222501</v>
      </c>
      <c r="AM122" s="21">
        <v>0.89971142464445797</v>
      </c>
      <c r="AN122" s="20">
        <v>-4.4940045905578402E-2</v>
      </c>
      <c r="AO122" s="21">
        <v>0.92682073398992904</v>
      </c>
      <c r="AP122" s="20">
        <v>-0.34461331085981101</v>
      </c>
      <c r="AQ122" s="21">
        <v>0.52491053133395205</v>
      </c>
      <c r="AR122" s="20">
        <v>-0.16404349477088001</v>
      </c>
      <c r="AS122" s="21">
        <v>0.76659410526750305</v>
      </c>
      <c r="AT122" s="20">
        <v>-2.2737372331810099E-2</v>
      </c>
      <c r="AU122" s="21">
        <v>0.97920272572941902</v>
      </c>
      <c r="AV122" s="20">
        <v>5.4223612368617502E-2</v>
      </c>
      <c r="AW122" s="21">
        <v>0.95137551522493402</v>
      </c>
    </row>
    <row r="123" spans="1:49">
      <c r="A123" s="3" t="s">
        <v>6961</v>
      </c>
      <c r="B123" s="3" t="s">
        <v>6962</v>
      </c>
      <c r="C123" s="4"/>
      <c r="D123" s="3"/>
      <c r="E123" s="3"/>
      <c r="F123" s="3"/>
      <c r="G123" s="3"/>
      <c r="H123" s="3"/>
      <c r="I123" s="3"/>
      <c r="K123" s="4"/>
      <c r="L123" s="20">
        <v>-0.52961969638924</v>
      </c>
      <c r="M123" s="21">
        <v>0.297275106316995</v>
      </c>
      <c r="N123" s="20">
        <v>-0.153180502295197</v>
      </c>
      <c r="O123" s="21">
        <v>0.72074678316838103</v>
      </c>
      <c r="P123" s="20">
        <v>-0.24133088068182501</v>
      </c>
      <c r="Q123" s="21">
        <v>0.73495297737341703</v>
      </c>
      <c r="R123" s="20">
        <v>-0.38604438895912402</v>
      </c>
      <c r="S123" s="21">
        <v>0.60452637109244201</v>
      </c>
      <c r="T123" s="20">
        <v>-0.58845035468253004</v>
      </c>
      <c r="U123" s="21">
        <v>0.18029463111960101</v>
      </c>
      <c r="V123" s="20">
        <v>-0.77138943922133396</v>
      </c>
      <c r="W123" s="21">
        <v>3.0905235058457301E-2</v>
      </c>
      <c r="X123" s="20">
        <v>-0.34106017864877203</v>
      </c>
      <c r="Y123" s="21">
        <v>0.61415176471514399</v>
      </c>
      <c r="Z123" s="20">
        <v>-0.81820258017085001</v>
      </c>
      <c r="AA123" s="21">
        <v>0.225512579910563</v>
      </c>
      <c r="AB123" s="5"/>
      <c r="AC123" s="20">
        <v>-4.91629349808482E-2</v>
      </c>
      <c r="AD123" s="21">
        <v>0.99017759878388001</v>
      </c>
      <c r="AE123" s="20">
        <v>-0.61542956821178896</v>
      </c>
      <c r="AF123" s="21">
        <v>0.61180478917625902</v>
      </c>
      <c r="AG123" s="22">
        <v>-7.3606812706993097E-2</v>
      </c>
      <c r="AH123" s="21">
        <v>0.99160722549670199</v>
      </c>
      <c r="AI123" s="20">
        <v>-0.44973963671640999</v>
      </c>
      <c r="AJ123" s="21">
        <v>0.82370218684262897</v>
      </c>
      <c r="AK123" s="5"/>
      <c r="AL123" s="20">
        <v>0.384724510969217</v>
      </c>
      <c r="AM123" s="21">
        <v>0.74296266014856205</v>
      </c>
      <c r="AN123" s="20">
        <v>-0.181542122261724</v>
      </c>
      <c r="AO123" s="21">
        <v>0.81978709000552696</v>
      </c>
      <c r="AP123" s="20">
        <v>-0.10685533528331299</v>
      </c>
      <c r="AQ123" s="21">
        <v>0.94216610635780895</v>
      </c>
      <c r="AR123" s="20">
        <v>0.43496742022148299</v>
      </c>
      <c r="AS123" s="21">
        <v>0.64413456060744001</v>
      </c>
      <c r="AT123" s="20">
        <v>-0.109042013521631</v>
      </c>
      <c r="AU123" s="21">
        <v>0.94570316076143401</v>
      </c>
      <c r="AV123" s="20">
        <v>-0.48517483753104801</v>
      </c>
      <c r="AW123" s="21">
        <v>0.69404629586070599</v>
      </c>
    </row>
    <row r="124" spans="1:49">
      <c r="A124" s="3" t="s">
        <v>9355</v>
      </c>
      <c r="B124" s="3" t="s">
        <v>9356</v>
      </c>
      <c r="C124" s="4"/>
      <c r="D124" s="3"/>
      <c r="E124" s="3"/>
      <c r="F124" s="3"/>
      <c r="G124" s="3"/>
      <c r="H124" s="3"/>
      <c r="I124" s="3"/>
      <c r="K124" s="4"/>
      <c r="L124" s="20">
        <v>0.235669018878851</v>
      </c>
      <c r="M124" s="21">
        <v>0.66450890044413002</v>
      </c>
      <c r="N124" s="20">
        <v>-0.14738671290253</v>
      </c>
      <c r="O124" s="21">
        <v>0.77409276131804305</v>
      </c>
      <c r="P124" s="20">
        <v>-5.5049887693972002E-3</v>
      </c>
      <c r="Q124" s="21">
        <v>0.99502523183416303</v>
      </c>
      <c r="R124" s="20">
        <v>-0.58186969068585903</v>
      </c>
      <c r="S124" s="21">
        <v>0.505712993404139</v>
      </c>
      <c r="T124" s="20">
        <v>0.13421200858428201</v>
      </c>
      <c r="U124" s="21">
        <v>0.78942458467165999</v>
      </c>
      <c r="V124" s="20">
        <v>-0.115285274848015</v>
      </c>
      <c r="W124" s="21">
        <v>0.78758275484565599</v>
      </c>
      <c r="X124" s="20">
        <v>-0.16489030562173099</v>
      </c>
      <c r="Y124" s="21">
        <v>0.84275205456594504</v>
      </c>
      <c r="Z124" s="20">
        <v>-0.55667382491649098</v>
      </c>
      <c r="AA124" s="21">
        <v>0.484527607418343</v>
      </c>
      <c r="AB124" s="5"/>
      <c r="AC124" s="20">
        <v>-0.10454730185432699</v>
      </c>
      <c r="AD124" s="21">
        <v>0.96847300214598397</v>
      </c>
      <c r="AE124" s="20">
        <v>2.7405475727300999E-2</v>
      </c>
      <c r="AF124" s="21">
        <v>0.98782894381497999</v>
      </c>
      <c r="AG124" s="22">
        <v>-0.15000564442654701</v>
      </c>
      <c r="AH124" s="21">
        <v>0.96776595732717197</v>
      </c>
      <c r="AI124" s="20">
        <v>3.0689081637568401E-2</v>
      </c>
      <c r="AJ124" s="21">
        <v>0.98922388273852702</v>
      </c>
      <c r="AK124" s="5"/>
      <c r="AL124" s="20">
        <v>-0.38028724253937901</v>
      </c>
      <c r="AM124" s="21">
        <v>0.58035830662841403</v>
      </c>
      <c r="AN124" s="20">
        <v>-0.24833446495775</v>
      </c>
      <c r="AO124" s="21">
        <v>0.55628599469592399</v>
      </c>
      <c r="AP124" s="20">
        <v>0.13731709848166901</v>
      </c>
      <c r="AQ124" s="21">
        <v>0.88220338020720901</v>
      </c>
      <c r="AR124" s="20">
        <v>-4.0094021672178598E-2</v>
      </c>
      <c r="AS124" s="21">
        <v>0.96230530281052995</v>
      </c>
      <c r="AT124" s="20">
        <v>-0.57886558664781496</v>
      </c>
      <c r="AU124" s="21">
        <v>0.48518914147187098</v>
      </c>
      <c r="AV124" s="20">
        <v>-0.39817086058369999</v>
      </c>
      <c r="AW124" s="21">
        <v>0.62276818465964601</v>
      </c>
    </row>
    <row r="125" spans="1:49">
      <c r="A125" s="3" t="s">
        <v>3592</v>
      </c>
      <c r="B125" s="3" t="s">
        <v>3593</v>
      </c>
      <c r="C125" s="4"/>
      <c r="D125" s="3"/>
      <c r="E125" s="3"/>
      <c r="F125" s="3"/>
      <c r="G125" s="3"/>
      <c r="H125" s="3"/>
      <c r="I125" s="3"/>
      <c r="K125" s="4"/>
      <c r="L125" s="20">
        <v>1.4276650585710899</v>
      </c>
      <c r="M125" s="21">
        <v>1.9766468227560199E-2</v>
      </c>
      <c r="N125" s="20">
        <v>1.65269083731166</v>
      </c>
      <c r="O125" s="21">
        <v>3.53268086094688E-3</v>
      </c>
      <c r="P125" s="20">
        <v>0.99433827442197897</v>
      </c>
      <c r="Q125" s="21">
        <v>0.18392303400968099</v>
      </c>
      <c r="R125" s="20">
        <v>0.48826407706160802</v>
      </c>
      <c r="S125" s="21">
        <v>0.60704664539989095</v>
      </c>
      <c r="T125" s="20">
        <v>1.66025162729312</v>
      </c>
      <c r="U125" s="21">
        <v>3.4248260546947298E-3</v>
      </c>
      <c r="V125" s="20">
        <v>1.4484199018200099</v>
      </c>
      <c r="W125" s="21">
        <v>4.9704240083922402E-3</v>
      </c>
      <c r="X125" s="20">
        <v>1.30841146832678</v>
      </c>
      <c r="Y125" s="21">
        <v>6.0569142720785202E-2</v>
      </c>
      <c r="Z125" s="20">
        <v>0.855091583790903</v>
      </c>
      <c r="AA125" s="21">
        <v>0.27133636811122802</v>
      </c>
      <c r="AB125" s="5"/>
      <c r="AC125" s="20">
        <v>0.23375903777957399</v>
      </c>
      <c r="AD125" s="21">
        <v>0.88562813429982501</v>
      </c>
      <c r="AE125" s="20">
        <v>-0.21390095769676301</v>
      </c>
      <c r="AF125" s="21">
        <v>0.81104225186911605</v>
      </c>
      <c r="AG125" s="22">
        <v>0.316864838905275</v>
      </c>
      <c r="AH125" s="21">
        <v>0.91355719434098803</v>
      </c>
      <c r="AI125" s="20">
        <v>0.36793660286018198</v>
      </c>
      <c r="AJ125" s="21">
        <v>0.70814208784226695</v>
      </c>
      <c r="AK125" s="5"/>
      <c r="AL125" s="20">
        <v>0.23874193988756801</v>
      </c>
      <c r="AM125" s="21">
        <v>0.65485919304187701</v>
      </c>
      <c r="AN125" s="20">
        <v>-0.20891805558877</v>
      </c>
      <c r="AO125" s="21">
        <v>0.46996029010981899</v>
      </c>
      <c r="AP125" s="20">
        <v>-0.66107804892702204</v>
      </c>
      <c r="AQ125" s="21">
        <v>0.11960597897646</v>
      </c>
      <c r="AR125" s="20">
        <v>-0.130312252324984</v>
      </c>
      <c r="AS125" s="21">
        <v>0.79783169604295501</v>
      </c>
      <c r="AT125" s="20">
        <v>-0.51659714406892299</v>
      </c>
      <c r="AU125" s="21">
        <v>0.39722074939173602</v>
      </c>
      <c r="AV125" s="20">
        <v>-0.46552538011401601</v>
      </c>
      <c r="AW125" s="21">
        <v>0.36032977764475099</v>
      </c>
    </row>
    <row r="126" spans="1:49">
      <c r="A126" s="3" t="s">
        <v>8649</v>
      </c>
      <c r="B126" s="3" t="s">
        <v>8650</v>
      </c>
      <c r="C126" s="4"/>
      <c r="D126" s="3"/>
      <c r="E126" s="3"/>
      <c r="F126" s="3"/>
      <c r="G126" s="3"/>
      <c r="H126" s="3"/>
      <c r="I126" s="3"/>
      <c r="K126" s="4"/>
      <c r="L126" s="20">
        <v>-0.38025289968743498</v>
      </c>
      <c r="M126" s="21">
        <v>0.53984143377438698</v>
      </c>
      <c r="N126" s="20">
        <v>-0.13581286133367701</v>
      </c>
      <c r="O126" s="21">
        <v>0.79650152340526703</v>
      </c>
      <c r="P126" s="20">
        <v>-1.1736624938659299</v>
      </c>
      <c r="Q126" s="21">
        <v>0.146612631248561</v>
      </c>
      <c r="R126" s="20">
        <v>-0.99095532406551301</v>
      </c>
      <c r="S126" s="21">
        <v>0.22934149861208</v>
      </c>
      <c r="T126" s="20">
        <v>-0.35128813850759399</v>
      </c>
      <c r="U126" s="21">
        <v>0.49990741453964399</v>
      </c>
      <c r="V126" s="20">
        <v>-0.36242693156675199</v>
      </c>
      <c r="W126" s="21">
        <v>0.357661689522841</v>
      </c>
      <c r="X126" s="20">
        <v>-0.95588242045463501</v>
      </c>
      <c r="Y126" s="21">
        <v>0.22520383270904001</v>
      </c>
      <c r="Z126" s="20">
        <v>-0.59079589601363802</v>
      </c>
      <c r="AA126" s="21">
        <v>0.45283205229807599</v>
      </c>
      <c r="AB126" s="5"/>
      <c r="AC126" s="20">
        <v>1.9377797331265399E-2</v>
      </c>
      <c r="AD126" s="21">
        <v>0.99745626760644701</v>
      </c>
      <c r="AE126" s="20">
        <v>-0.22665783867463801</v>
      </c>
      <c r="AF126" s="21">
        <v>0.95891490380528999</v>
      </c>
      <c r="AG126" s="22">
        <v>0.20717561909172799</v>
      </c>
      <c r="AH126" s="21">
        <v>0.98143577838530205</v>
      </c>
      <c r="AI126" s="20">
        <v>0.32623714657941399</v>
      </c>
      <c r="AJ126" s="21">
        <v>0.92022398043190601</v>
      </c>
      <c r="AK126" s="5"/>
      <c r="AL126" s="20">
        <v>0.23828602043987901</v>
      </c>
      <c r="AM126" s="21">
        <v>0.90819800750454505</v>
      </c>
      <c r="AN126" s="20">
        <v>-7.7496155660243798E-3</v>
      </c>
      <c r="AO126" s="21">
        <v>0.99448753870050599</v>
      </c>
      <c r="AP126" s="20">
        <v>-0.98631641424328498</v>
      </c>
      <c r="AQ126" s="21">
        <v>0.51045020739715197</v>
      </c>
      <c r="AR126" s="20">
        <v>-0.55248295647691903</v>
      </c>
      <c r="AS126" s="21">
        <v>0.70388840847914302</v>
      </c>
      <c r="AT126" s="20">
        <v>0.195945021992421</v>
      </c>
      <c r="AU126" s="21">
        <v>0.93901584779105696</v>
      </c>
      <c r="AV126" s="20">
        <v>0.31500654948010698</v>
      </c>
      <c r="AW126" s="21">
        <v>0.87913913407101396</v>
      </c>
    </row>
    <row r="127" spans="1:49">
      <c r="A127" s="3" t="s">
        <v>3443</v>
      </c>
      <c r="B127" s="3" t="s">
        <v>3444</v>
      </c>
      <c r="C127" s="4"/>
      <c r="D127" s="3"/>
      <c r="E127" s="3"/>
      <c r="F127" s="3"/>
      <c r="G127" s="3"/>
      <c r="H127" s="3"/>
      <c r="I127" s="3"/>
      <c r="K127" s="4"/>
      <c r="L127" s="20">
        <v>-1.30326167198541</v>
      </c>
      <c r="M127" s="21">
        <v>1.4946489152786201E-2</v>
      </c>
      <c r="N127" s="20">
        <v>-1.7343760272389499</v>
      </c>
      <c r="O127" s="21">
        <v>9.9047666058169189E-4</v>
      </c>
      <c r="P127" s="20">
        <v>-0.90166318472464901</v>
      </c>
      <c r="Q127" s="21">
        <v>0.14716266253048699</v>
      </c>
      <c r="R127" s="20">
        <v>-0.31235314075189902</v>
      </c>
      <c r="S127" s="21">
        <v>0.64748557425009001</v>
      </c>
      <c r="T127" s="20">
        <v>-1.00583831765183</v>
      </c>
      <c r="U127" s="21">
        <v>2.2437195723775099E-2</v>
      </c>
      <c r="V127" s="20">
        <v>-1.0393393436854901</v>
      </c>
      <c r="W127" s="21">
        <v>3.2726831911097801E-3</v>
      </c>
      <c r="X127" s="20">
        <v>-0.86910075855318802</v>
      </c>
      <c r="Y127" s="21">
        <v>0.15396667913339601</v>
      </c>
      <c r="Z127" s="20">
        <v>-1.8599899389569701</v>
      </c>
      <c r="AA127" s="21">
        <v>8.3509652937231605E-3</v>
      </c>
      <c r="AB127" s="5"/>
      <c r="AC127" s="20">
        <v>0.30650449958475701</v>
      </c>
      <c r="AD127" s="21">
        <v>0.96237837314993502</v>
      </c>
      <c r="AE127" s="20">
        <v>0.70402255905450895</v>
      </c>
      <c r="AF127" s="21">
        <v>0.68476912517783395</v>
      </c>
      <c r="AG127" s="22">
        <v>3.4542661012278798E-2</v>
      </c>
      <c r="AH127" s="21">
        <v>0.99661340901143203</v>
      </c>
      <c r="AI127" s="20">
        <v>-1.5501421078271</v>
      </c>
      <c r="AJ127" s="21">
        <v>0.297807398259961</v>
      </c>
      <c r="AK127" s="5"/>
      <c r="AL127" s="20">
        <v>-0.43615736824306101</v>
      </c>
      <c r="AM127" s="21">
        <v>0.79270101270026505</v>
      </c>
      <c r="AN127" s="20">
        <v>-3.8639308773308997E-2</v>
      </c>
      <c r="AO127" s="21">
        <v>0.97314364048761304</v>
      </c>
      <c r="AP127" s="20">
        <v>0.84421600730215296</v>
      </c>
      <c r="AQ127" s="21">
        <v>0.45131268579349598</v>
      </c>
      <c r="AR127" s="20">
        <v>0.174736109259923</v>
      </c>
      <c r="AS127" s="21">
        <v>0.88297230323323594</v>
      </c>
      <c r="AT127" s="20">
        <v>0.59650929032344602</v>
      </c>
      <c r="AU127" s="21">
        <v>0.625216671128631</v>
      </c>
      <c r="AV127" s="20">
        <v>-0.98817547851592902</v>
      </c>
      <c r="AW127" s="21">
        <v>0.41630697735191502</v>
      </c>
    </row>
    <row r="128" spans="1:49">
      <c r="A128" s="3" t="s">
        <v>4678</v>
      </c>
      <c r="B128" s="3" t="s">
        <v>4679</v>
      </c>
      <c r="C128" s="4"/>
      <c r="D128" s="3"/>
      <c r="E128" s="3"/>
      <c r="F128" s="3"/>
      <c r="G128" s="3"/>
      <c r="H128" s="3"/>
      <c r="I128" s="3" t="s">
        <v>121</v>
      </c>
      <c r="K128" s="4"/>
      <c r="L128" s="20">
        <v>-0.89498536352378</v>
      </c>
      <c r="M128" s="21">
        <v>7.36590722560512E-2</v>
      </c>
      <c r="N128" s="20">
        <v>-8.4630753804033204E-2</v>
      </c>
      <c r="O128" s="21">
        <v>0.83818854314693902</v>
      </c>
      <c r="P128" s="20">
        <v>-0.72708434039245695</v>
      </c>
      <c r="Q128" s="21">
        <v>0.25178660642796102</v>
      </c>
      <c r="R128" s="20">
        <v>8.1563109753607102E-2</v>
      </c>
      <c r="S128" s="21">
        <v>0.91089963764503501</v>
      </c>
      <c r="T128" s="20">
        <v>-1.05383941768925</v>
      </c>
      <c r="U128" s="21">
        <v>1.70212743265847E-2</v>
      </c>
      <c r="V128" s="20">
        <v>-0.63049676187224302</v>
      </c>
      <c r="W128" s="21">
        <v>5.7744462805533602E-2</v>
      </c>
      <c r="X128" s="20">
        <v>-1.2022940109945099</v>
      </c>
      <c r="Y128" s="21">
        <v>6.8820005584159502E-2</v>
      </c>
      <c r="Z128" s="20">
        <v>-0.41064782767297198</v>
      </c>
      <c r="AA128" s="21">
        <v>0.51958191970214396</v>
      </c>
      <c r="AB128" s="5"/>
      <c r="AC128" s="20">
        <v>-0.16519132634980899</v>
      </c>
      <c r="AD128" s="21">
        <v>0.96847300214598397</v>
      </c>
      <c r="AE128" s="20">
        <v>-0.54750204991308504</v>
      </c>
      <c r="AF128" s="21">
        <v>0.55981458094330505</v>
      </c>
      <c r="AG128" s="22">
        <v>-0.47008083786233201</v>
      </c>
      <c r="AH128" s="21">
        <v>0.92482425089038101</v>
      </c>
      <c r="AI128" s="20">
        <v>-0.47432964539770001</v>
      </c>
      <c r="AJ128" s="21">
        <v>0.73410040824905098</v>
      </c>
      <c r="AK128" s="5"/>
      <c r="AL128" s="20">
        <v>0.80435146313614203</v>
      </c>
      <c r="AM128" s="21">
        <v>0.30562479061425102</v>
      </c>
      <c r="AN128" s="20">
        <v>0.42204073957286697</v>
      </c>
      <c r="AO128" s="21">
        <v>0.45635835406707098</v>
      </c>
      <c r="AP128" s="20">
        <v>-0.63630021761864897</v>
      </c>
      <c r="AQ128" s="21">
        <v>0.45622544725423098</v>
      </c>
      <c r="AR128" s="20">
        <v>-0.55887900556789605</v>
      </c>
      <c r="AS128" s="21">
        <v>0.53403393586135095</v>
      </c>
      <c r="AT128" s="20">
        <v>0.79481706340940095</v>
      </c>
      <c r="AU128" s="21">
        <v>0.366385246105012</v>
      </c>
      <c r="AV128" s="20">
        <v>0.79056825587403301</v>
      </c>
      <c r="AW128" s="21">
        <v>0.414825458183812</v>
      </c>
    </row>
    <row r="129" spans="1:49">
      <c r="A129" s="3" t="s">
        <v>7115</v>
      </c>
      <c r="B129" s="3" t="s">
        <v>7116</v>
      </c>
      <c r="C129" s="4"/>
      <c r="D129" s="3"/>
      <c r="E129" s="3"/>
      <c r="F129" s="3"/>
      <c r="G129" s="3"/>
      <c r="H129" s="3"/>
      <c r="I129" s="3"/>
      <c r="K129" s="4"/>
      <c r="L129" s="20">
        <v>-0.51076349674572097</v>
      </c>
      <c r="M129" s="21">
        <v>0.31800286193173</v>
      </c>
      <c r="N129" s="20">
        <v>-0.27793062055020901</v>
      </c>
      <c r="O129" s="21">
        <v>0.50999269628770705</v>
      </c>
      <c r="P129" s="20">
        <v>-0.78686280382991503</v>
      </c>
      <c r="Q129" s="21">
        <v>0.23258978512435199</v>
      </c>
      <c r="R129" s="20">
        <v>-0.384544774829915</v>
      </c>
      <c r="S129" s="21">
        <v>0.590286628537532</v>
      </c>
      <c r="T129" s="20">
        <v>-0.39355677819342899</v>
      </c>
      <c r="U129" s="21">
        <v>0.36527637652251999</v>
      </c>
      <c r="V129" s="20">
        <v>0.110086007761865</v>
      </c>
      <c r="W129" s="21">
        <v>0.73497476232300496</v>
      </c>
      <c r="X129" s="20">
        <v>-0.49253602577934602</v>
      </c>
      <c r="Y129" s="21">
        <v>0.44185477709899601</v>
      </c>
      <c r="Z129" s="20">
        <v>-0.13071962261584799</v>
      </c>
      <c r="AA129" s="21">
        <v>0.85332502532978405</v>
      </c>
      <c r="AB129" s="5"/>
      <c r="AC129" s="20">
        <v>0.12131203557934001</v>
      </c>
      <c r="AD129" s="21">
        <v>0.98177116041896795</v>
      </c>
      <c r="AE129" s="20">
        <v>0.39777927330203799</v>
      </c>
      <c r="AF129" s="21">
        <v>0.87424343582086705</v>
      </c>
      <c r="AG129" s="22">
        <v>0.280150482688652</v>
      </c>
      <c r="AH129" s="21">
        <v>0.96776595732717197</v>
      </c>
      <c r="AI129" s="20">
        <v>0.24920809908590499</v>
      </c>
      <c r="AJ129" s="21">
        <v>0.92722688137243103</v>
      </c>
      <c r="AK129" s="5"/>
      <c r="AL129" s="20">
        <v>0.22682477817417801</v>
      </c>
      <c r="AM129" s="21">
        <v>0.90774149016510197</v>
      </c>
      <c r="AN129" s="20">
        <v>0.503292015896876</v>
      </c>
      <c r="AO129" s="21">
        <v>0.47308824652748499</v>
      </c>
      <c r="AP129" s="20">
        <v>-0.48863878678390799</v>
      </c>
      <c r="AQ129" s="21">
        <v>0.75043974799726998</v>
      </c>
      <c r="AR129" s="20">
        <v>-0.60626757739729398</v>
      </c>
      <c r="AS129" s="21">
        <v>0.57761762658045301</v>
      </c>
      <c r="AT129" s="20">
        <v>0.39106138921633299</v>
      </c>
      <c r="AU129" s="21">
        <v>0.83274933844048904</v>
      </c>
      <c r="AV129" s="20">
        <v>0.36011900561358701</v>
      </c>
      <c r="AW129" s="21">
        <v>0.82618954612505702</v>
      </c>
    </row>
    <row r="130" spans="1:49">
      <c r="A130" s="3" t="s">
        <v>9237</v>
      </c>
      <c r="B130" s="3" t="s">
        <v>59</v>
      </c>
      <c r="C130" s="4"/>
      <c r="D130" s="3"/>
      <c r="E130" s="3"/>
      <c r="F130" s="3"/>
      <c r="G130" s="3"/>
      <c r="H130" s="3"/>
      <c r="I130" s="3"/>
      <c r="K130" s="4"/>
      <c r="L130" s="20">
        <v>0.43896737163212601</v>
      </c>
      <c r="M130" s="21">
        <v>0.63981994328834801</v>
      </c>
      <c r="N130" s="20">
        <v>-0.27224882099424802</v>
      </c>
      <c r="O130" s="21">
        <v>0.77732268982759301</v>
      </c>
      <c r="P130" s="20">
        <v>0.28370668401441601</v>
      </c>
      <c r="Q130" s="21">
        <v>0.83295047789314003</v>
      </c>
      <c r="R130" s="20">
        <v>-0.52781645079085604</v>
      </c>
      <c r="S130" s="21">
        <v>0.71217126298043798</v>
      </c>
      <c r="T130" s="20">
        <v>0.19695195190201201</v>
      </c>
      <c r="U130" s="21">
        <v>0.82689536550667297</v>
      </c>
      <c r="V130" s="20">
        <v>0.27446651329327598</v>
      </c>
      <c r="W130" s="21">
        <v>0.66993535836600904</v>
      </c>
      <c r="X130" s="20">
        <v>-0.87872332151101396</v>
      </c>
      <c r="Y130" s="21">
        <v>0.52140279027257297</v>
      </c>
      <c r="Z130" s="20">
        <v>-1.35379254700843</v>
      </c>
      <c r="AA130" s="21">
        <v>0.32354296646407799</v>
      </c>
      <c r="AB130" s="5"/>
      <c r="AC130" s="20">
        <v>-0.22711867019187301</v>
      </c>
      <c r="AD130" s="21">
        <v>0.96847300214598397</v>
      </c>
      <c r="AE130" s="20">
        <v>0.54031226391348597</v>
      </c>
      <c r="AF130" s="21">
        <v>0.84483121049885002</v>
      </c>
      <c r="AG130" s="22">
        <v>-1.0772492261378701</v>
      </c>
      <c r="AH130" s="21">
        <v>0.89748324079488095</v>
      </c>
      <c r="AI130" s="20">
        <v>-0.84688775535604299</v>
      </c>
      <c r="AJ130" s="21">
        <v>0.78383668843722598</v>
      </c>
      <c r="AK130" s="5"/>
      <c r="AL130" s="20">
        <v>-0.69229594185103904</v>
      </c>
      <c r="AM130" s="21">
        <v>0.63725449204464801</v>
      </c>
      <c r="AN130" s="20">
        <v>7.5134992254320701E-2</v>
      </c>
      <c r="AO130" s="21">
        <v>0.94887241957958901</v>
      </c>
      <c r="AP130" s="20">
        <v>0.556331617707432</v>
      </c>
      <c r="AQ130" s="21">
        <v>0.72065887204957901</v>
      </c>
      <c r="AR130" s="20">
        <v>-1.06122987234393</v>
      </c>
      <c r="AS130" s="21">
        <v>0.419458862650398</v>
      </c>
      <c r="AT130" s="20">
        <v>-0.85119977795506796</v>
      </c>
      <c r="AU130" s="21">
        <v>0.62474159150144803</v>
      </c>
      <c r="AV130" s="20">
        <v>-0.62083830717323796</v>
      </c>
      <c r="AW130" s="21">
        <v>0.78499733428028895</v>
      </c>
    </row>
    <row r="131" spans="1:49">
      <c r="A131" s="3" t="s">
        <v>7380</v>
      </c>
      <c r="B131" s="3" t="s">
        <v>1683</v>
      </c>
      <c r="C131" s="4"/>
      <c r="D131" s="3"/>
      <c r="E131" s="3"/>
      <c r="F131" s="3"/>
      <c r="G131" s="3"/>
      <c r="H131" s="3"/>
      <c r="I131" s="3"/>
      <c r="K131" s="4"/>
      <c r="L131" s="20">
        <v>-1.5061665598132501</v>
      </c>
      <c r="M131" s="21">
        <v>0.35730541291182499</v>
      </c>
      <c r="N131" s="20">
        <v>-0.47153159117137</v>
      </c>
      <c r="O131" s="21">
        <v>0.69449739076021999</v>
      </c>
      <c r="P131" s="20">
        <v>-1.27802070736786</v>
      </c>
      <c r="Q131" s="21">
        <v>0.536634190877055</v>
      </c>
      <c r="R131" s="20">
        <v>-0.82907396667813205</v>
      </c>
      <c r="S131" s="21">
        <v>0.70728782912246002</v>
      </c>
      <c r="T131" s="20">
        <v>-1.0567547900276399</v>
      </c>
      <c r="U131" s="21">
        <v>0.41272318289395399</v>
      </c>
      <c r="V131" s="20">
        <v>-0.60349271182957098</v>
      </c>
      <c r="W131" s="21">
        <v>0.539078344230841</v>
      </c>
      <c r="X131" s="20">
        <v>-0.80556205765942102</v>
      </c>
      <c r="Y131" s="21">
        <v>0.687423876571161</v>
      </c>
      <c r="Z131" s="20">
        <v>-0.30840581914140303</v>
      </c>
      <c r="AA131" s="21">
        <v>0.87594381128408405</v>
      </c>
      <c r="AB131" s="5"/>
      <c r="AC131" s="20">
        <v>0.471807395301369</v>
      </c>
      <c r="AD131" s="21">
        <v>0.915021867789657</v>
      </c>
      <c r="AE131" s="20">
        <v>-0.13787352423993099</v>
      </c>
      <c r="AF131" s="21">
        <v>0.96938384710534498</v>
      </c>
      <c r="AG131" s="22">
        <v>0.51784816766032904</v>
      </c>
      <c r="AH131" s="21">
        <v>0.92482425089038101</v>
      </c>
      <c r="AI131" s="20">
        <v>0.50296810659936697</v>
      </c>
      <c r="AJ131" s="21">
        <v>0.79256020259978799</v>
      </c>
      <c r="AK131" s="5"/>
      <c r="AL131" s="20">
        <v>1.0581362687748199</v>
      </c>
      <c r="AM131" s="21">
        <v>0.28509687451949001</v>
      </c>
      <c r="AN131" s="20">
        <v>0.44845534923351799</v>
      </c>
      <c r="AO131" s="21">
        <v>0.48278324592171601</v>
      </c>
      <c r="AP131" s="20">
        <v>-0.83631668472501797</v>
      </c>
      <c r="AQ131" s="21">
        <v>0.42788318509502499</v>
      </c>
      <c r="AR131" s="20">
        <v>-0.18059499282475799</v>
      </c>
      <c r="AS131" s="21">
        <v>0.87640636261870297</v>
      </c>
      <c r="AT131" s="20">
        <v>0.49419864267455299</v>
      </c>
      <c r="AU131" s="21">
        <v>0.74266739837177298</v>
      </c>
      <c r="AV131" s="20">
        <v>0.47931858161359098</v>
      </c>
      <c r="AW131" s="21">
        <v>0.67233837483088799</v>
      </c>
    </row>
    <row r="132" spans="1:49">
      <c r="A132" s="3" t="s">
        <v>8902</v>
      </c>
      <c r="B132" s="3" t="s">
        <v>8903</v>
      </c>
      <c r="C132" s="4"/>
      <c r="D132" s="3"/>
      <c r="E132" s="3"/>
      <c r="F132" s="3"/>
      <c r="G132" s="3"/>
      <c r="H132" s="3"/>
      <c r="I132" s="3"/>
      <c r="K132" s="4"/>
      <c r="L132" s="20">
        <v>-0.19251595149948</v>
      </c>
      <c r="M132" s="21">
        <v>0.58248417553027798</v>
      </c>
      <c r="N132" s="20">
        <v>-0.350847529200775</v>
      </c>
      <c r="O132" s="21">
        <v>0.23523422569309901</v>
      </c>
      <c r="P132" s="20">
        <v>-1.18912140245341</v>
      </c>
      <c r="Q132" s="21">
        <v>1.9794332428163901E-2</v>
      </c>
      <c r="R132" s="20">
        <v>-1.0434442578118599</v>
      </c>
      <c r="S132" s="21">
        <v>5.7274390178527403E-2</v>
      </c>
      <c r="T132" s="20">
        <v>-0.37436933969292102</v>
      </c>
      <c r="U132" s="21">
        <v>0.21095681221175999</v>
      </c>
      <c r="V132" s="20">
        <v>-0.25721845833158502</v>
      </c>
      <c r="W132" s="21">
        <v>0.30621371623564803</v>
      </c>
      <c r="X132" s="20">
        <v>-0.52277492668246694</v>
      </c>
      <c r="Y132" s="21">
        <v>0.23988815401379501</v>
      </c>
      <c r="Z132" s="20">
        <v>-0.63291216746984702</v>
      </c>
      <c r="AA132" s="21">
        <v>0.17304282014223599</v>
      </c>
      <c r="AB132" s="5"/>
      <c r="AC132" s="20">
        <v>-0.17994905127804001</v>
      </c>
      <c r="AD132" s="21">
        <v>0.96847300214598397</v>
      </c>
      <c r="AE132" s="20">
        <v>9.6905232316350606E-2</v>
      </c>
      <c r="AF132" s="21">
        <v>0.97156138833316597</v>
      </c>
      <c r="AG132" s="22">
        <v>0.65803071149206005</v>
      </c>
      <c r="AH132" s="21">
        <v>0.89748324079488095</v>
      </c>
      <c r="AI132" s="20">
        <v>0.43054792479242598</v>
      </c>
      <c r="AJ132" s="21">
        <v>0.81008336378332302</v>
      </c>
      <c r="AK132" s="5"/>
      <c r="AL132" s="20">
        <v>-0.156106459076221</v>
      </c>
      <c r="AM132" s="21">
        <v>0.89557953473918195</v>
      </c>
      <c r="AN132" s="20">
        <v>0.12074782451817</v>
      </c>
      <c r="AO132" s="21">
        <v>0.84609749961621605</v>
      </c>
      <c r="AP132" s="20">
        <v>-0.83765978158693999</v>
      </c>
      <c r="AQ132" s="21">
        <v>0.33870077295214801</v>
      </c>
      <c r="AR132" s="20">
        <v>-0.276534302411231</v>
      </c>
      <c r="AS132" s="21">
        <v>0.727695842822218</v>
      </c>
      <c r="AT132" s="20">
        <v>0.13163704458591599</v>
      </c>
      <c r="AU132" s="21">
        <v>0.93598940995187796</v>
      </c>
      <c r="AV132" s="20">
        <v>-9.5845742113718699E-2</v>
      </c>
      <c r="AW132" s="21">
        <v>0.94462284262163299</v>
      </c>
    </row>
    <row r="133" spans="1:49">
      <c r="A133" s="3" t="s">
        <v>7178</v>
      </c>
      <c r="B133" s="3" t="s">
        <v>7179</v>
      </c>
      <c r="C133" s="4"/>
      <c r="D133" s="3"/>
      <c r="E133" s="3"/>
      <c r="F133" s="3"/>
      <c r="G133" s="3"/>
      <c r="H133" s="3"/>
      <c r="I133" s="3"/>
      <c r="K133" s="4"/>
      <c r="L133" s="20">
        <v>-0.72232432467659502</v>
      </c>
      <c r="M133" s="21">
        <v>0.32601345678472898</v>
      </c>
      <c r="N133" s="20">
        <v>-0.105576130507544</v>
      </c>
      <c r="O133" s="21">
        <v>0.86106876502667595</v>
      </c>
      <c r="P133" s="20">
        <v>-0.72507453057702398</v>
      </c>
      <c r="Q133" s="21">
        <v>0.43365840135834099</v>
      </c>
      <c r="R133" s="20">
        <v>-1.2675121060140999</v>
      </c>
      <c r="S133" s="21">
        <v>0.20120232451908501</v>
      </c>
      <c r="T133" s="20">
        <v>-0.83747269165289195</v>
      </c>
      <c r="U133" s="21">
        <v>0.183546261011694</v>
      </c>
      <c r="V133" s="20">
        <v>-0.42770622855155899</v>
      </c>
      <c r="W133" s="21">
        <v>0.34507768313938803</v>
      </c>
      <c r="X133" s="20">
        <v>-1.0606179510329199</v>
      </c>
      <c r="Y133" s="21">
        <v>0.25909899136258402</v>
      </c>
      <c r="Z133" s="20">
        <v>-0.49733117365489499</v>
      </c>
      <c r="AA133" s="21">
        <v>0.59892106135654999</v>
      </c>
      <c r="AB133" s="5"/>
      <c r="AC133" s="20">
        <v>-0.13900436127636001</v>
      </c>
      <c r="AD133" s="21">
        <v>0.98177116041896795</v>
      </c>
      <c r="AE133" s="20">
        <v>-0.32174385778952802</v>
      </c>
      <c r="AF133" s="21">
        <v>0.93273568163235998</v>
      </c>
      <c r="AG133" s="22">
        <v>-0.27426572421749201</v>
      </c>
      <c r="AH133" s="21">
        <v>0.97489934117002996</v>
      </c>
      <c r="AI133" s="20">
        <v>0.89702341961332399</v>
      </c>
      <c r="AJ133" s="21">
        <v>0.74647440895999795</v>
      </c>
      <c r="AK133" s="5"/>
      <c r="AL133" s="20">
        <v>0.59778606537955303</v>
      </c>
      <c r="AM133" s="21">
        <v>0.72659280046889596</v>
      </c>
      <c r="AN133" s="20">
        <v>0.41504656886638402</v>
      </c>
      <c r="AO133" s="21">
        <v>0.68546269343275901</v>
      </c>
      <c r="AP133" s="20">
        <v>-0.62397880504333503</v>
      </c>
      <c r="AQ133" s="21">
        <v>0.69537515967362595</v>
      </c>
      <c r="AR133" s="20">
        <v>-0.57650067147129902</v>
      </c>
      <c r="AS133" s="21">
        <v>0.712642760012695</v>
      </c>
      <c r="AT133" s="20">
        <v>-0.65405496103983296</v>
      </c>
      <c r="AU133" s="21">
        <v>0.76010739588976495</v>
      </c>
      <c r="AV133" s="20">
        <v>0.51723418279098299</v>
      </c>
      <c r="AW133" s="21">
        <v>0.79784045190597797</v>
      </c>
    </row>
    <row r="134" spans="1:49">
      <c r="A134" s="3" t="s">
        <v>7069</v>
      </c>
      <c r="B134" s="3" t="s">
        <v>7070</v>
      </c>
      <c r="C134" s="4"/>
      <c r="D134" s="3" t="s">
        <v>56</v>
      </c>
      <c r="E134" s="3"/>
      <c r="F134" s="3"/>
      <c r="G134" s="3" t="s">
        <v>7071</v>
      </c>
      <c r="H134" s="3"/>
      <c r="I134" s="3"/>
      <c r="K134" s="4"/>
      <c r="L134" s="20">
        <v>-0.441030389151221</v>
      </c>
      <c r="M134" s="21">
        <v>0.31096526785504203</v>
      </c>
      <c r="N134" s="20">
        <v>-4.6644342423158798E-2</v>
      </c>
      <c r="O134" s="21">
        <v>0.91397196512200196</v>
      </c>
      <c r="P134" s="20">
        <v>0.16023982261142899</v>
      </c>
      <c r="Q134" s="21">
        <v>0.77527307625237296</v>
      </c>
      <c r="R134" s="20">
        <v>-1.0081299622358699</v>
      </c>
      <c r="S134" s="21">
        <v>0.113659186713645</v>
      </c>
      <c r="T134" s="20">
        <v>0.156073226368171</v>
      </c>
      <c r="U134" s="21">
        <v>0.69779499493494601</v>
      </c>
      <c r="V134" s="20">
        <v>-0.65745479988379396</v>
      </c>
      <c r="W134" s="21">
        <v>5.7890523700291199E-2</v>
      </c>
      <c r="X134" s="20">
        <v>0.17929891624890401</v>
      </c>
      <c r="Y134" s="21">
        <v>0.73513104671652896</v>
      </c>
      <c r="Z134" s="20">
        <v>0.63818692991291903</v>
      </c>
      <c r="AA134" s="21">
        <v>0.14070305046489101</v>
      </c>
      <c r="AB134" s="5"/>
      <c r="AC134" s="20">
        <v>0.59792994321813897</v>
      </c>
      <c r="AD134" s="21">
        <v>0.60479805448600099</v>
      </c>
      <c r="AE134" s="20">
        <v>-0.62207525433976796</v>
      </c>
      <c r="AF134" s="21">
        <v>0.27548910459137599</v>
      </c>
      <c r="AG134" s="22">
        <v>2.6776334477496298E-2</v>
      </c>
      <c r="AH134" s="21">
        <v>0.99465498375960404</v>
      </c>
      <c r="AI134" s="20">
        <v>1.6591143548127101</v>
      </c>
      <c r="AJ134" s="21">
        <v>1.9030843077835001E-2</v>
      </c>
      <c r="AK134" s="5"/>
      <c r="AL134" s="20">
        <v>0.41833092976902703</v>
      </c>
      <c r="AM134" s="21">
        <v>0.54693844527023605</v>
      </c>
      <c r="AN134" s="20">
        <v>-0.80167426778887896</v>
      </c>
      <c r="AO134" s="21">
        <v>1.1854467436078601E-2</v>
      </c>
      <c r="AP134" s="20">
        <v>0.19368593037767201</v>
      </c>
      <c r="AQ134" s="21">
        <v>0.79752268090748402</v>
      </c>
      <c r="AR134" s="20">
        <v>0.84253751919493602</v>
      </c>
      <c r="AS134" s="21">
        <v>5.5295479338085103E-2</v>
      </c>
      <c r="AT134" s="20">
        <v>-1.18854602794746</v>
      </c>
      <c r="AU134" s="21">
        <v>5.7949697408681403E-2</v>
      </c>
      <c r="AV134" s="20">
        <v>0.44379199238775502</v>
      </c>
      <c r="AW134" s="21">
        <v>0.422349406077418</v>
      </c>
    </row>
    <row r="135" spans="1:49">
      <c r="A135" s="3" t="s">
        <v>4528</v>
      </c>
      <c r="B135" s="3" t="s">
        <v>4529</v>
      </c>
      <c r="C135" s="4"/>
      <c r="D135" s="3"/>
      <c r="E135" s="3"/>
      <c r="F135" s="3"/>
      <c r="G135" s="3"/>
      <c r="H135" s="3"/>
      <c r="I135" s="3"/>
      <c r="K135" s="4"/>
      <c r="L135" s="20">
        <v>-1.3615075779738699</v>
      </c>
      <c r="M135" s="21">
        <v>6.4300961864949296E-2</v>
      </c>
      <c r="N135" s="20">
        <v>-0.61130120425746703</v>
      </c>
      <c r="O135" s="21">
        <v>0.300573471774158</v>
      </c>
      <c r="P135" s="20">
        <v>-0.92295598965827796</v>
      </c>
      <c r="Q135" s="21">
        <v>0.284905490792486</v>
      </c>
      <c r="R135" s="20">
        <v>-0.22846156569864501</v>
      </c>
      <c r="S135" s="21">
        <v>0.814093571403533</v>
      </c>
      <c r="T135" s="20">
        <v>-1.2873028700918301</v>
      </c>
      <c r="U135" s="21">
        <v>4.9070281124277498E-2</v>
      </c>
      <c r="V135" s="20">
        <v>-0.521284832636563</v>
      </c>
      <c r="W135" s="21">
        <v>0.24191276027720701</v>
      </c>
      <c r="X135" s="20">
        <v>-1.7218447837436099</v>
      </c>
      <c r="Y135" s="21">
        <v>4.1457880771836597E-2</v>
      </c>
      <c r="Z135" s="20">
        <v>0.19063267327101699</v>
      </c>
      <c r="AA135" s="21">
        <v>0.82301827288026896</v>
      </c>
      <c r="AB135" s="5"/>
      <c r="AC135" s="20">
        <v>9.0307382599132999E-2</v>
      </c>
      <c r="AD135" s="21">
        <v>0.99017759878388001</v>
      </c>
      <c r="AE135" s="20">
        <v>7.3196444828280194E-2</v>
      </c>
      <c r="AF135" s="21">
        <v>0.98668031466917505</v>
      </c>
      <c r="AG135" s="22">
        <v>-0.86972860510234795</v>
      </c>
      <c r="AH135" s="21">
        <v>0.92482425089038101</v>
      </c>
      <c r="AI135" s="20">
        <v>0.41411853091349998</v>
      </c>
      <c r="AJ135" s="21">
        <v>0.87477654414518202</v>
      </c>
      <c r="AK135" s="5"/>
      <c r="AL135" s="20">
        <v>0.78501382475438297</v>
      </c>
      <c r="AM135" s="21">
        <v>0.682564510048428</v>
      </c>
      <c r="AN135" s="20">
        <v>0.76790288698353004</v>
      </c>
      <c r="AO135" s="21">
        <v>0.45040763222420599</v>
      </c>
      <c r="AP135" s="20">
        <v>-0.25931729451744101</v>
      </c>
      <c r="AQ135" s="21">
        <v>0.90721390977414595</v>
      </c>
      <c r="AR135" s="20">
        <v>-1.2022423444480701</v>
      </c>
      <c r="AS135" s="21">
        <v>0.41070586142694099</v>
      </c>
      <c r="AT135" s="20">
        <v>0.64575059895458398</v>
      </c>
      <c r="AU135" s="21">
        <v>0.74266739837177298</v>
      </c>
      <c r="AV135" s="20">
        <v>1.9295977349704301</v>
      </c>
      <c r="AW135" s="21">
        <v>0.17397638608577001</v>
      </c>
    </row>
    <row r="136" spans="1:49">
      <c r="A136" s="3" t="s">
        <v>3301</v>
      </c>
      <c r="B136" s="3" t="s">
        <v>3302</v>
      </c>
      <c r="C136" s="4"/>
      <c r="D136" s="3"/>
      <c r="E136" s="3"/>
      <c r="F136" s="3"/>
      <c r="G136" s="3"/>
      <c r="H136" s="3"/>
      <c r="I136" s="3"/>
      <c r="K136" s="4"/>
      <c r="L136" s="20">
        <v>1.44419877174309</v>
      </c>
      <c r="M136" s="21">
        <v>1.11952362565281E-2</v>
      </c>
      <c r="N136" s="20">
        <v>0.498402002694871</v>
      </c>
      <c r="O136" s="21">
        <v>0.41720750836135601</v>
      </c>
      <c r="P136" s="20">
        <v>0.39994137627946902</v>
      </c>
      <c r="Q136" s="21">
        <v>0.67189404427686705</v>
      </c>
      <c r="R136" s="20">
        <v>3.2866897483615798</v>
      </c>
      <c r="S136" s="21">
        <v>7.2724502070546795E-7</v>
      </c>
      <c r="T136" s="20">
        <v>1.6491839617191499</v>
      </c>
      <c r="U136" s="21">
        <v>1.0392328512249299E-3</v>
      </c>
      <c r="V136" s="20">
        <v>0.73791252178811795</v>
      </c>
      <c r="W136" s="21">
        <v>0.11258598269655599</v>
      </c>
      <c r="X136" s="20">
        <v>2.4364894663994199</v>
      </c>
      <c r="Y136" s="21">
        <v>8.7390013421383703E-5</v>
      </c>
      <c r="Z136" s="20">
        <v>3.31882878038622</v>
      </c>
      <c r="AA136" s="21">
        <v>4.75419965487785E-8</v>
      </c>
      <c r="AB136" s="5"/>
      <c r="AC136" s="20">
        <v>0.22312744909973101</v>
      </c>
      <c r="AD136" s="21">
        <v>0.96847300214598397</v>
      </c>
      <c r="AE136" s="20">
        <v>0.26183430264776197</v>
      </c>
      <c r="AF136" s="21">
        <v>0.96938384710534498</v>
      </c>
      <c r="AG136" s="23">
        <v>1.9593684420644799</v>
      </c>
      <c r="AH136" s="21">
        <v>0.69794859752086802</v>
      </c>
      <c r="AI136" s="20">
        <v>2.6633660809356901E-2</v>
      </c>
      <c r="AJ136" s="21">
        <v>0.990067064139322</v>
      </c>
      <c r="AK136" s="5"/>
      <c r="AL136" s="20">
        <v>-0.94307203627582203</v>
      </c>
      <c r="AM136" s="21">
        <v>0.552047608154001</v>
      </c>
      <c r="AN136" s="20">
        <v>-0.90436518272779098</v>
      </c>
      <c r="AO136" s="21">
        <v>0.232903618982683</v>
      </c>
      <c r="AP136" s="20">
        <v>3.6022748586272998E-3</v>
      </c>
      <c r="AQ136" s="21">
        <v>0.99947945058966003</v>
      </c>
      <c r="AR136" s="20">
        <v>1.70113641427535</v>
      </c>
      <c r="AS136" s="21">
        <v>4.3140523638460902E-2</v>
      </c>
      <c r="AT136" s="20">
        <v>2.8074779604493201</v>
      </c>
      <c r="AU136" s="21">
        <v>1.0150397509136299E-2</v>
      </c>
      <c r="AV136" s="20">
        <v>0.87474317919419198</v>
      </c>
      <c r="AW136" s="21">
        <v>0.33866234080292001</v>
      </c>
    </row>
    <row r="137" spans="1:49">
      <c r="A137" s="3" t="s">
        <v>5156</v>
      </c>
      <c r="B137" s="3" t="s">
        <v>5157</v>
      </c>
      <c r="C137" s="4"/>
      <c r="D137" s="3"/>
      <c r="E137" s="3"/>
      <c r="F137" s="3"/>
      <c r="G137" s="3"/>
      <c r="H137" s="3"/>
      <c r="I137" s="3"/>
      <c r="K137" s="4"/>
      <c r="L137" s="20">
        <v>-1.1735620379162099</v>
      </c>
      <c r="M137" s="21">
        <v>0.10633581292036</v>
      </c>
      <c r="N137" s="20">
        <v>-0.62190344364124905</v>
      </c>
      <c r="O137" s="21">
        <v>0.29291234354562601</v>
      </c>
      <c r="P137" s="20">
        <v>-0.71528526496025702</v>
      </c>
      <c r="Q137" s="21">
        <v>0.40413806118899598</v>
      </c>
      <c r="R137" s="20">
        <v>-0.31066050140677198</v>
      </c>
      <c r="S137" s="21">
        <v>0.73946685513942201</v>
      </c>
      <c r="T137" s="20">
        <v>-0.64411804460409305</v>
      </c>
      <c r="U137" s="21">
        <v>0.28253395859656899</v>
      </c>
      <c r="V137" s="20">
        <v>-0.95613290645747595</v>
      </c>
      <c r="W137" s="21">
        <v>5.1588940753717102E-2</v>
      </c>
      <c r="X137" s="20">
        <v>-0.53794053100452599</v>
      </c>
      <c r="Y137" s="21">
        <v>0.52287015622685695</v>
      </c>
      <c r="Z137" s="20">
        <v>-1.73743885251328</v>
      </c>
      <c r="AA137" s="21">
        <v>4.0857761488754703E-2</v>
      </c>
      <c r="AB137" s="5"/>
      <c r="AC137" s="20">
        <v>0.51369638232958603</v>
      </c>
      <c r="AD137" s="21">
        <v>0.95763223885881799</v>
      </c>
      <c r="AE137" s="20">
        <v>-0.349239908347378</v>
      </c>
      <c r="AF137" s="21">
        <v>0.94127048661877399</v>
      </c>
      <c r="AG137" s="22">
        <v>0.16247196857170701</v>
      </c>
      <c r="AH137" s="21">
        <v>0.982512328160279</v>
      </c>
      <c r="AI137" s="20">
        <v>-1.36620436165772</v>
      </c>
      <c r="AJ137" s="21">
        <v>0.56592620915282099</v>
      </c>
      <c r="AK137" s="5"/>
      <c r="AL137" s="20">
        <v>0.54539704351291796</v>
      </c>
      <c r="AM137" s="21">
        <v>0.79965263845685597</v>
      </c>
      <c r="AN137" s="20">
        <v>-0.31753924716404602</v>
      </c>
      <c r="AO137" s="21">
        <v>0.77516944256335096</v>
      </c>
      <c r="AP137" s="20">
        <v>-0.107179245914931</v>
      </c>
      <c r="AQ137" s="21">
        <v>0.96645630312881203</v>
      </c>
      <c r="AR137" s="20">
        <v>0.40453263100415399</v>
      </c>
      <c r="AS137" s="21">
        <v>0.77914117347739298</v>
      </c>
      <c r="AT137" s="20">
        <v>0.37914232649110402</v>
      </c>
      <c r="AU137" s="21">
        <v>0.85085010337045397</v>
      </c>
      <c r="AV137" s="20">
        <v>-1.1495340037383199</v>
      </c>
      <c r="AW137" s="21">
        <v>0.49058812784585898</v>
      </c>
    </row>
    <row r="138" spans="1:49">
      <c r="A138" s="3" t="s">
        <v>3755</v>
      </c>
      <c r="B138" s="3" t="s">
        <v>1586</v>
      </c>
      <c r="C138" s="4"/>
      <c r="D138" s="3"/>
      <c r="E138" s="3"/>
      <c r="F138" s="3"/>
      <c r="G138" s="3"/>
      <c r="H138" s="3"/>
      <c r="I138" s="3"/>
      <c r="K138" s="4"/>
      <c r="L138" s="20">
        <v>1.1099994819623999</v>
      </c>
      <c r="M138" s="21">
        <v>2.48294160328437E-2</v>
      </c>
      <c r="N138" s="20">
        <v>1.84421573983097</v>
      </c>
      <c r="O138" s="21">
        <v>1.21071365561735E-5</v>
      </c>
      <c r="P138" s="20">
        <v>0.98333385749674695</v>
      </c>
      <c r="Q138" s="21">
        <v>0.110255429783138</v>
      </c>
      <c r="R138" s="20">
        <v>1.69121387491819</v>
      </c>
      <c r="S138" s="21">
        <v>4.5791506814405296E-3</v>
      </c>
      <c r="T138" s="20">
        <v>1.4607992609040501</v>
      </c>
      <c r="U138" s="21">
        <v>5.1695905858072002E-4</v>
      </c>
      <c r="V138" s="20">
        <v>1.2576508664230699</v>
      </c>
      <c r="W138" s="21">
        <v>4.3798519506447998E-4</v>
      </c>
      <c r="X138" s="20">
        <v>1.5037185227624801</v>
      </c>
      <c r="Y138" s="21">
        <v>6.4017756268802996E-3</v>
      </c>
      <c r="Z138" s="20">
        <v>1.88290916763481</v>
      </c>
      <c r="AA138" s="21">
        <v>4.4056834520176302E-4</v>
      </c>
      <c r="AB138" s="5"/>
      <c r="AC138" s="20">
        <v>0.33687023415320699</v>
      </c>
      <c r="AD138" s="21">
        <v>0.96155349232073795</v>
      </c>
      <c r="AE138" s="20">
        <v>-0.58900839883859701</v>
      </c>
      <c r="AF138" s="21">
        <v>0.68913690933612104</v>
      </c>
      <c r="AG138" s="22">
        <v>0.49937914645148801</v>
      </c>
      <c r="AH138" s="21">
        <v>0.93354542008611596</v>
      </c>
      <c r="AI138" s="20">
        <v>0.21900272268161999</v>
      </c>
      <c r="AJ138" s="21">
        <v>0.92653435386112604</v>
      </c>
      <c r="AK138" s="5"/>
      <c r="AL138" s="20">
        <v>0.72324451021734604</v>
      </c>
      <c r="AM138" s="21">
        <v>0.53693003915342197</v>
      </c>
      <c r="AN138" s="20">
        <v>-0.202634122774459</v>
      </c>
      <c r="AO138" s="21">
        <v>0.80843331050772504</v>
      </c>
      <c r="AP138" s="20">
        <v>-0.845972540273356</v>
      </c>
      <c r="AQ138" s="21">
        <v>0.46681540129247701</v>
      </c>
      <c r="AR138" s="20">
        <v>0.24241500501673</v>
      </c>
      <c r="AS138" s="21">
        <v>0.84293701550552103</v>
      </c>
      <c r="AT138" s="20">
        <v>0.672790413669767</v>
      </c>
      <c r="AU138" s="21">
        <v>0.63454095157902601</v>
      </c>
      <c r="AV138" s="20">
        <v>0.39241398989989901</v>
      </c>
      <c r="AW138" s="21">
        <v>0.76781353254245499</v>
      </c>
    </row>
    <row r="139" spans="1:49">
      <c r="A139" s="3" t="s">
        <v>10903</v>
      </c>
      <c r="B139" s="3" t="s">
        <v>10904</v>
      </c>
      <c r="C139" s="4"/>
      <c r="D139" s="3"/>
      <c r="E139" s="3"/>
      <c r="F139" s="3"/>
      <c r="G139" s="3"/>
      <c r="H139" s="3"/>
      <c r="I139" s="3"/>
      <c r="K139" s="4"/>
      <c r="L139" s="20">
        <v>-3.87550925078353E-2</v>
      </c>
      <c r="M139" s="21">
        <v>0.90658632321577004</v>
      </c>
      <c r="N139" s="20">
        <v>-0.103153714386717</v>
      </c>
      <c r="O139" s="21">
        <v>0.70548880796434299</v>
      </c>
      <c r="P139" s="20">
        <v>-0.58784111457746002</v>
      </c>
      <c r="Q139" s="21">
        <v>0.140237898547976</v>
      </c>
      <c r="R139" s="20">
        <v>-1.00648764235362</v>
      </c>
      <c r="S139" s="21">
        <v>3.8160898803830098E-2</v>
      </c>
      <c r="T139" s="20">
        <v>6.2780761050777997E-2</v>
      </c>
      <c r="U139" s="21">
        <v>0.82364456010008902</v>
      </c>
      <c r="V139" s="20">
        <v>1.51658080896695E-2</v>
      </c>
      <c r="W139" s="21">
        <v>0.95292098545177095</v>
      </c>
      <c r="X139" s="20">
        <v>-0.28357676064606802</v>
      </c>
      <c r="Y139" s="21">
        <v>0.472900701084977</v>
      </c>
      <c r="Z139" s="20">
        <v>-0.30822862786972299</v>
      </c>
      <c r="AA139" s="21">
        <v>0.43748857268192098</v>
      </c>
      <c r="AB139" s="5"/>
      <c r="AC139" s="20">
        <v>0.102678810282136</v>
      </c>
      <c r="AD139" s="21">
        <v>0.96896236636553601</v>
      </c>
      <c r="AE139" s="20">
        <v>0.12422697957378299</v>
      </c>
      <c r="AF139" s="21">
        <v>0.95891490380528999</v>
      </c>
      <c r="AG139" s="22">
        <v>0.31602268323455801</v>
      </c>
      <c r="AH139" s="21">
        <v>0.92505808328213102</v>
      </c>
      <c r="AI139" s="20">
        <v>0.68508313399949405</v>
      </c>
      <c r="AJ139" s="21">
        <v>0.58585864832255397</v>
      </c>
      <c r="AK139" s="5"/>
      <c r="AL139" s="20">
        <v>-7.06249789533029E-2</v>
      </c>
      <c r="AM139" s="21">
        <v>0.947014372158831</v>
      </c>
      <c r="AN139" s="20">
        <v>-4.9076809661655403E-2</v>
      </c>
      <c r="AO139" s="21">
        <v>0.935187529005026</v>
      </c>
      <c r="AP139" s="20">
        <v>-0.48546638764060202</v>
      </c>
      <c r="AQ139" s="21">
        <v>0.50334875681014601</v>
      </c>
      <c r="AR139" s="20">
        <v>-0.29367068397982699</v>
      </c>
      <c r="AS139" s="21">
        <v>0.64988957220457799</v>
      </c>
      <c r="AT139" s="20">
        <v>-0.403164520151782</v>
      </c>
      <c r="AU139" s="21">
        <v>0.70815524050046597</v>
      </c>
      <c r="AV139" s="20">
        <v>-3.4104069386845702E-2</v>
      </c>
      <c r="AW139" s="21">
        <v>0.97597410767431603</v>
      </c>
    </row>
    <row r="140" spans="1:49">
      <c r="A140" s="3" t="s">
        <v>9303</v>
      </c>
      <c r="B140" s="3" t="s">
        <v>9304</v>
      </c>
      <c r="C140" s="4"/>
      <c r="D140" s="3"/>
      <c r="E140" s="3"/>
      <c r="F140" s="3"/>
      <c r="G140" s="3"/>
      <c r="H140" s="3"/>
      <c r="I140" s="3"/>
      <c r="K140" s="4"/>
      <c r="L140" s="20">
        <v>-0.38797680592042699</v>
      </c>
      <c r="M140" s="21">
        <v>0.65710903962790401</v>
      </c>
      <c r="N140" s="20">
        <v>-0.61180985374559504</v>
      </c>
      <c r="O140" s="21">
        <v>0.39817052304734701</v>
      </c>
      <c r="P140" s="20">
        <v>-1.0188703070569001</v>
      </c>
      <c r="Q140" s="21">
        <v>0.37609403528685798</v>
      </c>
      <c r="R140" s="20">
        <v>-0.69257401419134701</v>
      </c>
      <c r="S140" s="21">
        <v>0.57788997759014105</v>
      </c>
      <c r="T140" s="20">
        <v>-0.75309447541998997</v>
      </c>
      <c r="U140" s="21">
        <v>0.31237619331300898</v>
      </c>
      <c r="V140" s="20">
        <v>-0.44344085564518099</v>
      </c>
      <c r="W140" s="21">
        <v>0.41570682543883503</v>
      </c>
      <c r="X140" s="20">
        <v>-0.42747110674247901</v>
      </c>
      <c r="Y140" s="21">
        <v>0.70378777714021601</v>
      </c>
      <c r="Z140" s="20">
        <v>-1.5374564901600101</v>
      </c>
      <c r="AA140" s="21">
        <v>0.20030411729545999</v>
      </c>
      <c r="AB140" s="5"/>
      <c r="AC140" s="20">
        <v>-0.37301683753704701</v>
      </c>
      <c r="AD140" s="21">
        <v>0.96038326400188601</v>
      </c>
      <c r="AE140" s="20">
        <v>0.16906226012936099</v>
      </c>
      <c r="AF140" s="21">
        <v>0.96938384710534498</v>
      </c>
      <c r="AG140" s="22">
        <v>0.59075684820369201</v>
      </c>
      <c r="AH140" s="21">
        <v>0.92482425089038101</v>
      </c>
      <c r="AI140" s="20">
        <v>-0.88932044500072605</v>
      </c>
      <c r="AJ140" s="21">
        <v>0.72395877197714598</v>
      </c>
      <c r="AK140" s="5"/>
      <c r="AL140" s="20">
        <v>-0.22755451629054699</v>
      </c>
      <c r="AM140" s="21">
        <v>0.90799925244177904</v>
      </c>
      <c r="AN140" s="20">
        <v>0.31452458137586098</v>
      </c>
      <c r="AO140" s="21">
        <v>0.72952011900309699</v>
      </c>
      <c r="AP140" s="20">
        <v>-0.40875320818243899</v>
      </c>
      <c r="AQ140" s="21">
        <v>0.81562894003477304</v>
      </c>
      <c r="AR140" s="20">
        <v>1.2941379891891799E-2</v>
      </c>
      <c r="AS140" s="21">
        <v>0.99304024451973805</v>
      </c>
      <c r="AT140" s="20">
        <v>0.36603979886893201</v>
      </c>
      <c r="AU140" s="21">
        <v>0.85627965229145298</v>
      </c>
      <c r="AV140" s="20">
        <v>-1.11403749433549</v>
      </c>
      <c r="AW140" s="21">
        <v>0.43652496537832203</v>
      </c>
    </row>
    <row r="141" spans="1:49">
      <c r="A141" s="3" t="s">
        <v>10060</v>
      </c>
      <c r="B141" s="3" t="s">
        <v>10061</v>
      </c>
      <c r="C141" s="4"/>
      <c r="D141" s="3"/>
      <c r="E141" s="3"/>
      <c r="F141" s="3"/>
      <c r="G141" s="3"/>
      <c r="H141" s="3"/>
      <c r="I141" s="3"/>
      <c r="K141" s="4"/>
      <c r="L141" s="20">
        <v>0.16854841986814401</v>
      </c>
      <c r="M141" s="21">
        <v>0.77345669352837298</v>
      </c>
      <c r="N141" s="20">
        <v>-0.15927898986215799</v>
      </c>
      <c r="O141" s="21">
        <v>0.759462737148766</v>
      </c>
      <c r="P141" s="20">
        <v>-0.37374682669903803</v>
      </c>
      <c r="Q141" s="21">
        <v>0.64065668549925203</v>
      </c>
      <c r="R141" s="20">
        <v>-1.8282270518480701</v>
      </c>
      <c r="S141" s="21">
        <v>2.1476883912436E-2</v>
      </c>
      <c r="T141" s="20">
        <v>-0.99259173467096196</v>
      </c>
      <c r="U141" s="21">
        <v>7.5038661368168794E-2</v>
      </c>
      <c r="V141" s="20">
        <v>-0.46026509568518298</v>
      </c>
      <c r="W141" s="21">
        <v>0.238720998467183</v>
      </c>
      <c r="X141" s="20">
        <v>-2.18697451666934</v>
      </c>
      <c r="Y141" s="21">
        <v>5.9860376323535797E-3</v>
      </c>
      <c r="Z141" s="20">
        <v>-2.0120254257504202</v>
      </c>
      <c r="AA141" s="21">
        <v>1.21615315467286E-2</v>
      </c>
      <c r="AB141" s="5"/>
      <c r="AC141" s="20">
        <v>-1.1741153396791499</v>
      </c>
      <c r="AD141" s="21">
        <v>0.64859329204652005</v>
      </c>
      <c r="AE141" s="20">
        <v>-0.30220186267706201</v>
      </c>
      <c r="AF141" s="21">
        <v>0.93757184946828398</v>
      </c>
      <c r="AG141" s="22">
        <v>-1.8000182645895499</v>
      </c>
      <c r="AH141" s="21">
        <v>0.78007743506592297</v>
      </c>
      <c r="AI141" s="20">
        <v>-0.21071224116015</v>
      </c>
      <c r="AJ141" s="21">
        <v>0.959021873834915</v>
      </c>
      <c r="AK141" s="5"/>
      <c r="AL141" s="20">
        <v>-0.33070637869793701</v>
      </c>
      <c r="AM141" s="21">
        <v>0.843204712019893</v>
      </c>
      <c r="AN141" s="20">
        <v>0.54120709830414704</v>
      </c>
      <c r="AO141" s="21">
        <v>0.56445886660060696</v>
      </c>
      <c r="AP141" s="20">
        <v>-0.223039166892915</v>
      </c>
      <c r="AQ141" s="21">
        <v>0.90119951202401505</v>
      </c>
      <c r="AR141" s="20">
        <v>-1.7208555688054099</v>
      </c>
      <c r="AS141" s="21">
        <v>0.201875816493163</v>
      </c>
      <c r="AT141" s="20">
        <v>-1.4453574175561099</v>
      </c>
      <c r="AU141" s="21">
        <v>0.36219466016659202</v>
      </c>
      <c r="AV141" s="20">
        <v>0.143948605873296</v>
      </c>
      <c r="AW141" s="21">
        <v>0.96636104401520395</v>
      </c>
    </row>
    <row r="142" spans="1:49">
      <c r="A142" s="3" t="s">
        <v>5176</v>
      </c>
      <c r="B142" s="3" t="s">
        <v>5177</v>
      </c>
      <c r="C142" s="4"/>
      <c r="D142" s="3"/>
      <c r="E142" s="3"/>
      <c r="F142" s="3"/>
      <c r="G142" s="3"/>
      <c r="H142" s="3"/>
      <c r="I142" s="3"/>
      <c r="K142" s="4"/>
      <c r="L142" s="20">
        <v>-1.29477694611899</v>
      </c>
      <c r="M142" s="21">
        <v>0.108090097677249</v>
      </c>
      <c r="N142" s="20">
        <v>-1.6793112455649</v>
      </c>
      <c r="O142" s="21">
        <v>2.6306600045838499E-2</v>
      </c>
      <c r="P142" s="20">
        <v>-1.7582152061512</v>
      </c>
      <c r="Q142" s="21">
        <v>0.102205424567411</v>
      </c>
      <c r="R142" s="20">
        <v>-2.8183214658589399</v>
      </c>
      <c r="S142" s="21">
        <v>2.13953337186806E-2</v>
      </c>
      <c r="T142" s="20">
        <v>-1.2869918759788499</v>
      </c>
      <c r="U142" s="21">
        <v>6.4781211173628006E-2</v>
      </c>
      <c r="V142" s="20">
        <v>-1.57412047396517</v>
      </c>
      <c r="W142" s="21">
        <v>7.8103807516427797E-3</v>
      </c>
      <c r="X142" s="20">
        <v>-1.84519763519796</v>
      </c>
      <c r="Y142" s="21">
        <v>8.9796037975001394E-2</v>
      </c>
      <c r="Z142" s="20">
        <v>-2.5151992830232501</v>
      </c>
      <c r="AA142" s="21">
        <v>3.5205494908901E-2</v>
      </c>
      <c r="AB142" s="5"/>
      <c r="AC142" s="20">
        <v>1.42121181280821E-2</v>
      </c>
      <c r="AD142" s="21">
        <v>0.99745626760644701</v>
      </c>
      <c r="AE142" s="20">
        <v>0.103612474669824</v>
      </c>
      <c r="AF142" s="21">
        <v>0.98089215989830003</v>
      </c>
      <c r="AG142" s="22">
        <v>-6.1012433917829498E-2</v>
      </c>
      <c r="AH142" s="21">
        <v>0.99465498375960404</v>
      </c>
      <c r="AI142" s="20">
        <v>0.35439343481369401</v>
      </c>
      <c r="AJ142" s="21">
        <v>0.92064899700111102</v>
      </c>
      <c r="AK142" s="5"/>
      <c r="AL142" s="20">
        <v>-0.37643784088506999</v>
      </c>
      <c r="AM142" s="21">
        <v>0.82963140125096502</v>
      </c>
      <c r="AN142" s="20">
        <v>-0.28703748434332799</v>
      </c>
      <c r="AO142" s="21">
        <v>0.74605046933374097</v>
      </c>
      <c r="AP142" s="20">
        <v>-9.8259814538361703E-2</v>
      </c>
      <c r="AQ142" s="21">
        <v>0.96624455536501896</v>
      </c>
      <c r="AR142" s="20">
        <v>-0.26288472312601602</v>
      </c>
      <c r="AS142" s="21">
        <v>0.85792933707411001</v>
      </c>
      <c r="AT142" s="20">
        <v>-1.0987281052228</v>
      </c>
      <c r="AU142" s="21">
        <v>0.51233160876987605</v>
      </c>
      <c r="AV142" s="20">
        <v>-0.68332223649127599</v>
      </c>
      <c r="AW142" s="21">
        <v>0.69566550415606598</v>
      </c>
    </row>
    <row r="143" spans="1:49">
      <c r="A143" s="3" t="s">
        <v>5643</v>
      </c>
      <c r="B143" s="3" t="s">
        <v>5644</v>
      </c>
      <c r="C143" s="4"/>
      <c r="D143" s="3"/>
      <c r="E143" s="3"/>
      <c r="F143" s="3"/>
      <c r="G143" s="3"/>
      <c r="H143" s="3"/>
      <c r="I143" s="3"/>
      <c r="J143" s="1" t="s">
        <v>1739</v>
      </c>
      <c r="K143" s="4"/>
      <c r="L143" s="20">
        <v>-0.82235960274994202</v>
      </c>
      <c r="M143" s="21">
        <v>0.149520009669214</v>
      </c>
      <c r="N143" s="20">
        <v>-0.89585662325197501</v>
      </c>
      <c r="O143" s="21">
        <v>6.6808297390551094E-2</v>
      </c>
      <c r="P143" s="20">
        <v>-0.81896299488073998</v>
      </c>
      <c r="Q143" s="21">
        <v>0.25402877689962</v>
      </c>
      <c r="R143" s="20">
        <v>-1.1432485607806</v>
      </c>
      <c r="S143" s="21">
        <v>0.15005621993752399</v>
      </c>
      <c r="T143" s="20">
        <v>-0.68729143535373405</v>
      </c>
      <c r="U143" s="21">
        <v>0.15237504041175201</v>
      </c>
      <c r="V143" s="20">
        <v>-0.558501093559165</v>
      </c>
      <c r="W143" s="21">
        <v>0.12327420322458001</v>
      </c>
      <c r="X143" s="20">
        <v>-1.32473972490874</v>
      </c>
      <c r="Y143" s="21">
        <v>7.46067862201963E-2</v>
      </c>
      <c r="Z143" s="20">
        <v>-0.87632598126570704</v>
      </c>
      <c r="AA143" s="21">
        <v>0.22361474298760201</v>
      </c>
      <c r="AB143" s="5"/>
      <c r="AC143" s="20">
        <v>0.135139828489026</v>
      </c>
      <c r="AD143" s="21">
        <v>0.98177116041896795</v>
      </c>
      <c r="AE143" s="20">
        <v>0.34877025773776799</v>
      </c>
      <c r="AF143" s="21">
        <v>0.92446697767781105</v>
      </c>
      <c r="AG143" s="22">
        <v>-0.49905205911821598</v>
      </c>
      <c r="AH143" s="21">
        <v>0.95235111333487799</v>
      </c>
      <c r="AI143" s="20">
        <v>0.2280511444885</v>
      </c>
      <c r="AJ143" s="21">
        <v>0.94611944065652498</v>
      </c>
      <c r="AK143" s="5"/>
      <c r="AL143" s="20">
        <v>-8.7042716254996003E-2</v>
      </c>
      <c r="AM143" s="21">
        <v>0.97364954922693303</v>
      </c>
      <c r="AN143" s="20">
        <v>0.12658771299374599</v>
      </c>
      <c r="AO143" s="21">
        <v>0.91285832821357604</v>
      </c>
      <c r="AP143" s="20">
        <v>8.9999424319560498E-2</v>
      </c>
      <c r="AQ143" s="21">
        <v>0.97089481222473895</v>
      </c>
      <c r="AR143" s="20">
        <v>-0.75782289253642299</v>
      </c>
      <c r="AS143" s="21">
        <v>0.57470915105652198</v>
      </c>
      <c r="AT143" s="20">
        <v>-0.283489510696947</v>
      </c>
      <c r="AU143" s="21">
        <v>0.90015805965574802</v>
      </c>
      <c r="AV143" s="20">
        <v>0.44361369290976899</v>
      </c>
      <c r="AW143" s="21">
        <v>0.82618954612505702</v>
      </c>
    </row>
    <row r="144" spans="1:49">
      <c r="A144" s="3" t="s">
        <v>5917</v>
      </c>
      <c r="B144" s="3" t="s">
        <v>5918</v>
      </c>
      <c r="C144" s="4"/>
      <c r="D144" s="3"/>
      <c r="E144" s="3"/>
      <c r="F144" s="3"/>
      <c r="G144" s="3"/>
      <c r="H144" s="3"/>
      <c r="I144" s="3" t="s">
        <v>3661</v>
      </c>
      <c r="K144" s="4"/>
      <c r="L144" s="20">
        <v>1.28563937745074</v>
      </c>
      <c r="M144" s="21">
        <v>0.17141799675046601</v>
      </c>
      <c r="N144" s="20">
        <v>0.98868538950116003</v>
      </c>
      <c r="O144" s="21">
        <v>0.262850673218542</v>
      </c>
      <c r="P144" s="20">
        <v>0.82133626415346905</v>
      </c>
      <c r="Q144" s="21">
        <v>0.55446834038287396</v>
      </c>
      <c r="R144" s="20">
        <v>1.0924660014669501</v>
      </c>
      <c r="S144" s="21">
        <v>0.44035525782642299</v>
      </c>
      <c r="T144" s="20">
        <v>1.3954721599978599</v>
      </c>
      <c r="U144" s="21">
        <v>9.6896702608018095E-2</v>
      </c>
      <c r="V144" s="20">
        <v>1.1827493455157101</v>
      </c>
      <c r="W144" s="21">
        <v>0.116888533577687</v>
      </c>
      <c r="X144" s="20">
        <v>1.4372857917100701</v>
      </c>
      <c r="Y144" s="21">
        <v>0.19423137767847301</v>
      </c>
      <c r="Z144" s="20">
        <v>0.95092625536416298</v>
      </c>
      <c r="AA144" s="21">
        <v>0.47723222310983698</v>
      </c>
      <c r="AB144" s="5"/>
      <c r="AC144" s="20">
        <v>0.101066673044413</v>
      </c>
      <c r="AD144" s="21">
        <v>0.96991495326965804</v>
      </c>
      <c r="AE144" s="20">
        <v>0.198432215368852</v>
      </c>
      <c r="AF144" s="21">
        <v>0.90970592398814798</v>
      </c>
      <c r="AG144" s="22">
        <v>0.62274086651729499</v>
      </c>
      <c r="AH144" s="21">
        <v>0.83486193192928404</v>
      </c>
      <c r="AI144" s="20">
        <v>-0.14445044828685599</v>
      </c>
      <c r="AJ144" s="21">
        <v>0.92737808343930905</v>
      </c>
      <c r="AK144" s="5"/>
      <c r="AL144" s="20">
        <v>-0.30378189185899601</v>
      </c>
      <c r="AM144" s="21">
        <v>0.69116463198844502</v>
      </c>
      <c r="AN144" s="20">
        <v>-0.20641634953455801</v>
      </c>
      <c r="AO144" s="21">
        <v>0.645292853043403</v>
      </c>
      <c r="AP144" s="20">
        <v>-0.17506071977677801</v>
      </c>
      <c r="AQ144" s="21">
        <v>0.85587285291862403</v>
      </c>
      <c r="AR144" s="20">
        <v>0.24924793137166501</v>
      </c>
      <c r="AS144" s="21">
        <v>0.67410239158500396</v>
      </c>
      <c r="AT144" s="20">
        <v>0.28367969100745</v>
      </c>
      <c r="AU144" s="21">
        <v>0.77082344610800002</v>
      </c>
      <c r="AV144" s="20">
        <v>-0.48351162379670098</v>
      </c>
      <c r="AW144" s="21">
        <v>0.47050435942271801</v>
      </c>
    </row>
    <row r="145" spans="1:49">
      <c r="A145" s="3" t="s">
        <v>3791</v>
      </c>
      <c r="B145" s="3" t="s">
        <v>3792</v>
      </c>
      <c r="C145" s="4"/>
      <c r="D145" s="3"/>
      <c r="E145" s="3"/>
      <c r="F145" s="3"/>
      <c r="G145" s="3"/>
      <c r="H145" s="3"/>
      <c r="I145" s="3"/>
      <c r="K145" s="4"/>
      <c r="L145" s="20">
        <v>-1.48417084445763</v>
      </c>
      <c r="M145" s="21">
        <v>2.5800238325318799E-2</v>
      </c>
      <c r="N145" s="20">
        <v>-1.8594668598806401</v>
      </c>
      <c r="O145" s="21">
        <v>3.2548551537718599E-3</v>
      </c>
      <c r="P145" s="20">
        <v>-2.0443968346131198</v>
      </c>
      <c r="Q145" s="21">
        <v>1.8996638124604899E-2</v>
      </c>
      <c r="R145" s="20">
        <v>-1.8554644091713299</v>
      </c>
      <c r="S145" s="21">
        <v>3.71872463442358E-2</v>
      </c>
      <c r="T145" s="20">
        <v>-0.87154920011263004</v>
      </c>
      <c r="U145" s="21">
        <v>8.2643776830191806E-2</v>
      </c>
      <c r="V145" s="20">
        <v>-1.0594020710279299</v>
      </c>
      <c r="W145" s="21">
        <v>1.05737286447086E-2</v>
      </c>
      <c r="X145" s="20">
        <v>-1.95717764900207</v>
      </c>
      <c r="Y145" s="21">
        <v>2.0839033051288602E-2</v>
      </c>
      <c r="Z145" s="20">
        <v>-0.77069108929488594</v>
      </c>
      <c r="AA145" s="21">
        <v>0.303521181090251</v>
      </c>
      <c r="AB145" s="5"/>
      <c r="AC145" s="20">
        <v>0.58961001648845801</v>
      </c>
      <c r="AD145" s="21">
        <v>0.89027459623549299</v>
      </c>
      <c r="AE145" s="20">
        <v>0.80040237117719404</v>
      </c>
      <c r="AF145" s="21">
        <v>0.71468932335453705</v>
      </c>
      <c r="AG145" s="22">
        <v>4.2541371970829203E-2</v>
      </c>
      <c r="AH145" s="21">
        <v>0.99752478122274801</v>
      </c>
      <c r="AI145" s="20">
        <v>1.1052113692882499</v>
      </c>
      <c r="AJ145" s="21">
        <v>0.61826723695116703</v>
      </c>
      <c r="AK145" s="5"/>
      <c r="AL145" s="20">
        <v>-0.40076380776326698</v>
      </c>
      <c r="AM145" s="21">
        <v>0.85607802689456203</v>
      </c>
      <c r="AN145" s="20">
        <v>-0.189971453074532</v>
      </c>
      <c r="AO145" s="21">
        <v>0.838395575984209</v>
      </c>
      <c r="AP145" s="20">
        <v>-0.13171674342800599</v>
      </c>
      <c r="AQ145" s="21">
        <v>0.96197152625584403</v>
      </c>
      <c r="AR145" s="20">
        <v>-0.88957774263437095</v>
      </c>
      <c r="AS145" s="21">
        <v>0.49563574335239302</v>
      </c>
      <c r="AT145" s="20">
        <v>0.118927418583715</v>
      </c>
      <c r="AU145" s="21">
        <v>0.96175132221509196</v>
      </c>
      <c r="AV145" s="20">
        <v>1.18159741590113</v>
      </c>
      <c r="AW145" s="21">
        <v>0.40079194887671998</v>
      </c>
    </row>
    <row r="146" spans="1:49">
      <c r="A146" s="3" t="s">
        <v>1172</v>
      </c>
      <c r="B146" s="3" t="s">
        <v>1173</v>
      </c>
      <c r="C146" s="4"/>
      <c r="D146" s="3"/>
      <c r="E146" s="3"/>
      <c r="F146" s="3"/>
      <c r="G146" s="3"/>
      <c r="H146" s="3"/>
      <c r="I146" s="3"/>
      <c r="K146" s="4"/>
      <c r="L146" s="20">
        <v>-3.3005141378913301</v>
      </c>
      <c r="M146" s="21">
        <v>8.4572480024559802E-7</v>
      </c>
      <c r="N146" s="20">
        <v>-2.7718770222329998</v>
      </c>
      <c r="O146" s="21">
        <v>2.73046186221595E-7</v>
      </c>
      <c r="P146" s="20">
        <v>-2.4196437532017501</v>
      </c>
      <c r="Q146" s="21">
        <v>1.08454965419433E-4</v>
      </c>
      <c r="R146" s="20">
        <v>-2.67886241110797</v>
      </c>
      <c r="S146" s="21">
        <v>3.0472780222736199E-4</v>
      </c>
      <c r="T146" s="20">
        <v>-3.0436631728760601</v>
      </c>
      <c r="U146" s="21">
        <v>1.4402641195126001E-7</v>
      </c>
      <c r="V146" s="20">
        <v>-2.7059844363646701</v>
      </c>
      <c r="W146" s="21">
        <v>3.4887927274399798E-8</v>
      </c>
      <c r="X146" s="20">
        <v>-2.36707957609292</v>
      </c>
      <c r="Y146" s="21">
        <v>9.0257892645436002E-5</v>
      </c>
      <c r="Z146" s="20">
        <v>-2.8479388467112701</v>
      </c>
      <c r="AA146" s="21">
        <v>3.5031421277642603E-5</v>
      </c>
      <c r="AB146" s="5"/>
      <c r="AC146" s="20">
        <v>0.25863687857341799</v>
      </c>
      <c r="AD146" s="21">
        <v>0.96238637210153999</v>
      </c>
      <c r="AE146" s="20">
        <v>7.3606648405476705E-2</v>
      </c>
      <c r="AF146" s="21">
        <v>0.98054165867174103</v>
      </c>
      <c r="AG146" s="22">
        <v>5.03901573195282E-2</v>
      </c>
      <c r="AH146" s="21">
        <v>0.99327980853785203</v>
      </c>
      <c r="AI146" s="20">
        <v>-0.15270782370191199</v>
      </c>
      <c r="AJ146" s="21">
        <v>0.94310797720344097</v>
      </c>
      <c r="AK146" s="5"/>
      <c r="AL146" s="20">
        <v>0.52339520392231098</v>
      </c>
      <c r="AM146" s="21">
        <v>0.61976727522077202</v>
      </c>
      <c r="AN146" s="20">
        <v>0.33836497375437002</v>
      </c>
      <c r="AO146" s="21">
        <v>0.57483866749885204</v>
      </c>
      <c r="AP146" s="20">
        <v>0.35728238204396701</v>
      </c>
      <c r="AQ146" s="21">
        <v>0.70492054420503303</v>
      </c>
      <c r="AR146" s="20">
        <v>0.33406589095801797</v>
      </c>
      <c r="AS146" s="21">
        <v>0.66383343939245898</v>
      </c>
      <c r="AT146" s="20">
        <v>-0.280685194242136</v>
      </c>
      <c r="AU146" s="21">
        <v>0.81660804621455396</v>
      </c>
      <c r="AV146" s="20">
        <v>-0.483783175263577</v>
      </c>
      <c r="AW146" s="21">
        <v>0.60043396661347304</v>
      </c>
    </row>
    <row r="147" spans="1:49">
      <c r="A147" s="3" t="s">
        <v>6866</v>
      </c>
      <c r="B147" s="3" t="s">
        <v>6867</v>
      </c>
      <c r="C147" s="4"/>
      <c r="D147" s="3" t="s">
        <v>56</v>
      </c>
      <c r="E147" s="3"/>
      <c r="F147" s="3"/>
      <c r="G147" s="3"/>
      <c r="H147" s="3"/>
      <c r="I147" s="3"/>
      <c r="K147" s="4"/>
      <c r="L147" s="20">
        <v>-0.72838283424212802</v>
      </c>
      <c r="M147" s="21">
        <v>0.28510364441488201</v>
      </c>
      <c r="N147" s="20">
        <v>-0.60883098314242501</v>
      </c>
      <c r="O147" s="21">
        <v>0.30303602059441898</v>
      </c>
      <c r="P147" s="20">
        <v>-0.198001341544979</v>
      </c>
      <c r="Q147" s="21">
        <v>0.82983726203320796</v>
      </c>
      <c r="R147" s="20">
        <v>9.0303676578299602E-2</v>
      </c>
      <c r="S147" s="21">
        <v>0.92676553008361995</v>
      </c>
      <c r="T147" s="20">
        <v>-0.62143285780147095</v>
      </c>
      <c r="U147" s="21">
        <v>0.30283933420423198</v>
      </c>
      <c r="V147" s="20">
        <v>-0.124391622656383</v>
      </c>
      <c r="W147" s="21">
        <v>0.782949839910282</v>
      </c>
      <c r="X147" s="20">
        <v>-0.68366051285164398</v>
      </c>
      <c r="Y147" s="21">
        <v>0.40572118214025699</v>
      </c>
      <c r="Z147" s="20">
        <v>-1.3119767062130601</v>
      </c>
      <c r="AA147" s="21">
        <v>0.111096601833497</v>
      </c>
      <c r="AB147" s="5"/>
      <c r="AC147" s="20">
        <v>0.13504450746437099</v>
      </c>
      <c r="AD147" s="21">
        <v>0.98453450753387906</v>
      </c>
      <c r="AE147" s="20">
        <v>0.48396110022328798</v>
      </c>
      <c r="AF147" s="21">
        <v>0.90136955911591599</v>
      </c>
      <c r="AG147" s="22">
        <v>-0.531262348513868</v>
      </c>
      <c r="AH147" s="21">
        <v>0.94613117390231805</v>
      </c>
      <c r="AI147" s="20">
        <v>-1.4519529783567899</v>
      </c>
      <c r="AJ147" s="21">
        <v>0.54818129711395802</v>
      </c>
      <c r="AK147" s="5"/>
      <c r="AL147" s="20">
        <v>0.148153594250583</v>
      </c>
      <c r="AM147" s="21">
        <v>0.95640976936099298</v>
      </c>
      <c r="AN147" s="20">
        <v>0.49707018700950001</v>
      </c>
      <c r="AO147" s="21">
        <v>0.64016913052444002</v>
      </c>
      <c r="AP147" s="20">
        <v>0.41832644821899201</v>
      </c>
      <c r="AQ147" s="21">
        <v>0.83076302884854003</v>
      </c>
      <c r="AR147" s="20">
        <v>-0.59689700051816397</v>
      </c>
      <c r="AS147" s="21">
        <v>0.687748114370487</v>
      </c>
      <c r="AT147" s="20">
        <v>0.29968402291872298</v>
      </c>
      <c r="AU147" s="21">
        <v>0.88780058437541598</v>
      </c>
      <c r="AV147" s="20">
        <v>-0.62100660692419896</v>
      </c>
      <c r="AW147" s="21">
        <v>0.77551449535443295</v>
      </c>
    </row>
    <row r="148" spans="1:49">
      <c r="A148" s="3" t="s">
        <v>7670</v>
      </c>
      <c r="B148" s="3" t="s">
        <v>7671</v>
      </c>
      <c r="C148" s="4"/>
      <c r="D148" s="3"/>
      <c r="E148" s="3"/>
      <c r="F148" s="3"/>
      <c r="G148" s="3"/>
      <c r="H148" s="3"/>
      <c r="I148" s="3"/>
      <c r="K148" s="4"/>
      <c r="L148" s="20">
        <v>0.46653287719058401</v>
      </c>
      <c r="M148" s="21">
        <v>0.391304227888713</v>
      </c>
      <c r="N148" s="20">
        <v>0.23316448397870099</v>
      </c>
      <c r="O148" s="21">
        <v>0.64686152113578399</v>
      </c>
      <c r="P148" s="20">
        <v>0.875858145784013</v>
      </c>
      <c r="Q148" s="21">
        <v>0.15042380510785</v>
      </c>
      <c r="R148" s="20">
        <v>-0.32589018080526699</v>
      </c>
      <c r="S148" s="21">
        <v>0.72315344807329096</v>
      </c>
      <c r="T148" s="20">
        <v>0.72182395998127502</v>
      </c>
      <c r="U148" s="21">
        <v>8.8517528837307596E-2</v>
      </c>
      <c r="V148" s="20">
        <v>0.38195638366998402</v>
      </c>
      <c r="W148" s="21">
        <v>0.30383899925146601</v>
      </c>
      <c r="X148" s="20">
        <v>-0.48249192895826798</v>
      </c>
      <c r="Y148" s="21">
        <v>0.57519296072423798</v>
      </c>
      <c r="Z148" s="20">
        <v>-0.39134273046435403</v>
      </c>
      <c r="AA148" s="21">
        <v>0.64940232647497798</v>
      </c>
      <c r="AB148" s="5"/>
      <c r="AC148" s="20">
        <v>0.24970253786132901</v>
      </c>
      <c r="AD148" s="21">
        <v>0.96847300214598397</v>
      </c>
      <c r="AE148" s="20">
        <v>0.14340351250657199</v>
      </c>
      <c r="AF148" s="21">
        <v>0.97144843971792105</v>
      </c>
      <c r="AG148" s="22">
        <v>-1.3117804002447799</v>
      </c>
      <c r="AH148" s="21">
        <v>0.79455316020629196</v>
      </c>
      <c r="AI148" s="20">
        <v>-6.4690369774122097E-2</v>
      </c>
      <c r="AJ148" s="21">
        <v>0.98677067045019395</v>
      </c>
      <c r="AK148" s="5"/>
      <c r="AL148" s="20">
        <v>-0.23517670894454601</v>
      </c>
      <c r="AM148" s="21">
        <v>0.89557953473918195</v>
      </c>
      <c r="AN148" s="20">
        <v>-0.341475734299302</v>
      </c>
      <c r="AO148" s="21">
        <v>0.63331544590940803</v>
      </c>
      <c r="AP148" s="20">
        <v>0.63641326416803201</v>
      </c>
      <c r="AQ148" s="21">
        <v>0.55337163181882698</v>
      </c>
      <c r="AR148" s="20">
        <v>-0.81877064858331605</v>
      </c>
      <c r="AS148" s="21">
        <v>0.50241260043921998</v>
      </c>
      <c r="AT148" s="20">
        <v>-1.2060224835729501</v>
      </c>
      <c r="AU148" s="21">
        <v>0.35333890226921699</v>
      </c>
      <c r="AV148" s="20">
        <v>4.1067546897699501E-2</v>
      </c>
      <c r="AW148" s="21">
        <v>0.987262755971683</v>
      </c>
    </row>
    <row r="149" spans="1:49">
      <c r="A149" s="3" t="s">
        <v>3015</v>
      </c>
      <c r="B149" s="3" t="s">
        <v>3016</v>
      </c>
      <c r="C149" s="4"/>
      <c r="D149" s="3"/>
      <c r="E149" s="3"/>
      <c r="F149" s="3"/>
      <c r="G149" s="3"/>
      <c r="H149" s="3"/>
      <c r="I149" s="3"/>
      <c r="K149" s="4"/>
      <c r="L149" s="20">
        <v>-1.7244974844346801</v>
      </c>
      <c r="M149" s="21">
        <v>6.50488681371501E-3</v>
      </c>
      <c r="N149" s="20">
        <v>-0.450039740892549</v>
      </c>
      <c r="O149" s="21">
        <v>0.292858764696455</v>
      </c>
      <c r="P149" s="20">
        <v>-1.1964888991057101</v>
      </c>
      <c r="Q149" s="21">
        <v>8.2768579797699596E-2</v>
      </c>
      <c r="R149" s="20">
        <v>0.18367854943339901</v>
      </c>
      <c r="S149" s="21">
        <v>0.79932781603629699</v>
      </c>
      <c r="T149" s="20">
        <v>-1.7301771469237099</v>
      </c>
      <c r="U149" s="21">
        <v>2.3315563940223601E-3</v>
      </c>
      <c r="V149" s="20">
        <v>-0.60864391560070796</v>
      </c>
      <c r="W149" s="21">
        <v>7.4982481311564805E-2</v>
      </c>
      <c r="X149" s="20">
        <v>-1.4217221788359999</v>
      </c>
      <c r="Y149" s="21">
        <v>4.37016259293663E-2</v>
      </c>
      <c r="Z149" s="20">
        <v>-0.42969721192871702</v>
      </c>
      <c r="AA149" s="21">
        <v>0.52633335784289303</v>
      </c>
      <c r="AB149" s="5"/>
      <c r="AC149" s="20">
        <v>-2.9410418432363802E-2</v>
      </c>
      <c r="AD149" s="21">
        <v>0.99745626760644701</v>
      </c>
      <c r="AE149" s="20">
        <v>-0.16416137848264201</v>
      </c>
      <c r="AF149" s="21">
        <v>0.96938384710534498</v>
      </c>
      <c r="AG149" s="22">
        <v>-0.203689430582812</v>
      </c>
      <c r="AH149" s="21">
        <v>0.98143577838530205</v>
      </c>
      <c r="AI149" s="20">
        <v>-0.63723049706744594</v>
      </c>
      <c r="AJ149" s="21">
        <v>0.74622530597057002</v>
      </c>
      <c r="AK149" s="5"/>
      <c r="AL149" s="20">
        <v>1.25511008237432</v>
      </c>
      <c r="AM149" s="21">
        <v>0.35199430567767798</v>
      </c>
      <c r="AN149" s="20">
        <v>1.1203591223240399</v>
      </c>
      <c r="AO149" s="21">
        <v>0.15795481256150601</v>
      </c>
      <c r="AP149" s="20">
        <v>-0.75851743670031901</v>
      </c>
      <c r="AQ149" s="21">
        <v>0.589224081892048</v>
      </c>
      <c r="AR149" s="20">
        <v>-0.79804548880048898</v>
      </c>
      <c r="AS149" s="21">
        <v>0.52772703589059999</v>
      </c>
      <c r="AT149" s="20">
        <v>1.40985433257769</v>
      </c>
      <c r="AU149" s="21">
        <v>0.241944205938705</v>
      </c>
      <c r="AV149" s="20">
        <v>0.97631326609306002</v>
      </c>
      <c r="AW149" s="21">
        <v>0.483821515020326</v>
      </c>
    </row>
    <row r="150" spans="1:49">
      <c r="A150" s="3" t="s">
        <v>674</v>
      </c>
      <c r="B150" s="3" t="s">
        <v>675</v>
      </c>
      <c r="C150" s="4"/>
      <c r="D150" s="3"/>
      <c r="E150" s="3"/>
      <c r="F150" s="3"/>
      <c r="G150" s="3"/>
      <c r="H150" s="3"/>
      <c r="I150" s="3"/>
      <c r="K150" s="4"/>
      <c r="L150" s="20">
        <v>2.6145515634217</v>
      </c>
      <c r="M150" s="21">
        <v>1.7704875384241601E-9</v>
      </c>
      <c r="N150" s="20">
        <v>2.2667140257670302</v>
      </c>
      <c r="O150" s="21">
        <v>9.9490797686108905E-9</v>
      </c>
      <c r="P150" s="20">
        <v>2.34131982775811</v>
      </c>
      <c r="Q150" s="21">
        <v>8.9119171485220096E-7</v>
      </c>
      <c r="R150" s="20">
        <v>2.63995419165111</v>
      </c>
      <c r="S150" s="21">
        <v>3.1768888610527499E-7</v>
      </c>
      <c r="T150" s="20">
        <v>2.1945717520752601</v>
      </c>
      <c r="U150" s="21">
        <v>2.10989445988538E-8</v>
      </c>
      <c r="V150" s="20">
        <v>2.4018663412121599</v>
      </c>
      <c r="W150" s="21">
        <v>2.23630964196366E-10</v>
      </c>
      <c r="X150" s="20">
        <v>2.8605499666942702</v>
      </c>
      <c r="Y150" s="21">
        <v>5.13734549279495E-9</v>
      </c>
      <c r="Z150" s="20">
        <v>2.44399716496818</v>
      </c>
      <c r="AA150" s="21">
        <v>2.4324012580411599E-7</v>
      </c>
      <c r="AB150" s="5"/>
      <c r="AC150" s="20">
        <v>-0.41971698179073103</v>
      </c>
      <c r="AD150" s="21">
        <v>0.86524831438751504</v>
      </c>
      <c r="AE150" s="20">
        <v>0.12693288996660301</v>
      </c>
      <c r="AF150" s="21">
        <v>0.96938384710534498</v>
      </c>
      <c r="AG150" s="22">
        <v>0.53553593381995601</v>
      </c>
      <c r="AH150" s="21">
        <v>0.90045069195985705</v>
      </c>
      <c r="AI150" s="20">
        <v>-0.185562003279717</v>
      </c>
      <c r="AJ150" s="21">
        <v>0.91440484328826399</v>
      </c>
      <c r="AK150" s="5"/>
      <c r="AL150" s="20">
        <v>-0.34618640850912502</v>
      </c>
      <c r="AM150" s="21">
        <v>0.70085599115503805</v>
      </c>
      <c r="AN150" s="20">
        <v>0.20046346324820899</v>
      </c>
      <c r="AO150" s="21">
        <v>0.73631092742624604</v>
      </c>
      <c r="AP150" s="20">
        <v>6.3585008961335496E-2</v>
      </c>
      <c r="AQ150" s="21">
        <v>0.963903523837501</v>
      </c>
      <c r="AR150" s="20">
        <v>0.47218805281468901</v>
      </c>
      <c r="AS150" s="21">
        <v>0.43988279342561298</v>
      </c>
      <c r="AT150" s="20">
        <v>0.29860478507093002</v>
      </c>
      <c r="AU150" s="21">
        <v>0.78602117689204898</v>
      </c>
      <c r="AV150" s="20">
        <v>-0.42249315202874299</v>
      </c>
      <c r="AW150" s="21">
        <v>0.61015702267480099</v>
      </c>
    </row>
    <row r="151" spans="1:49">
      <c r="A151" s="3" t="s">
        <v>9062</v>
      </c>
      <c r="B151" s="3" t="s">
        <v>9063</v>
      </c>
      <c r="C151" s="4"/>
      <c r="D151" s="3"/>
      <c r="E151" s="3"/>
      <c r="F151" s="3"/>
      <c r="G151" s="3"/>
      <c r="H151" s="3"/>
      <c r="I151" s="3"/>
      <c r="K151" s="4"/>
      <c r="L151" s="20">
        <v>-0.37578794594765402</v>
      </c>
      <c r="M151" s="21">
        <v>0.61065036217127</v>
      </c>
      <c r="N151" s="20">
        <v>-0.75789962526254895</v>
      </c>
      <c r="O151" s="21">
        <v>0.231681420075878</v>
      </c>
      <c r="P151" s="20">
        <v>0.62478353018478705</v>
      </c>
      <c r="Q151" s="21">
        <v>0.391789977748843</v>
      </c>
      <c r="R151" s="20">
        <v>-0.91462925578548004</v>
      </c>
      <c r="S151" s="21">
        <v>0.331790834519953</v>
      </c>
      <c r="T151" s="20">
        <v>-0.76954888002604105</v>
      </c>
      <c r="U151" s="21">
        <v>0.23037078800983099</v>
      </c>
      <c r="V151" s="20">
        <v>-0.71779594605603902</v>
      </c>
      <c r="W151" s="21">
        <v>0.14345991876796699</v>
      </c>
      <c r="X151" s="20">
        <v>-0.28248793553533602</v>
      </c>
      <c r="Y151" s="21">
        <v>0.76005359089922098</v>
      </c>
      <c r="Z151" s="20">
        <v>-1.0042291974581501</v>
      </c>
      <c r="AA151" s="21">
        <v>0.28142218536006802</v>
      </c>
      <c r="AB151" s="5"/>
      <c r="AC151" s="20">
        <v>-0.41471127496487797</v>
      </c>
      <c r="AD151" s="21">
        <v>0.96155349232073795</v>
      </c>
      <c r="AE151" s="20">
        <v>3.8961328562565199E-2</v>
      </c>
      <c r="AF151" s="21">
        <v>0.99164868940944695</v>
      </c>
      <c r="AG151" s="22">
        <v>-0.932008847731426</v>
      </c>
      <c r="AH151" s="21">
        <v>0.890944387964409</v>
      </c>
      <c r="AI151" s="20">
        <v>-0.16646930220103801</v>
      </c>
      <c r="AJ151" s="21">
        <v>0.964699362507622</v>
      </c>
      <c r="AK151" s="5"/>
      <c r="AL151" s="20">
        <v>-0.39177175857266999</v>
      </c>
      <c r="AM151" s="21">
        <v>0.85621784971664405</v>
      </c>
      <c r="AN151" s="20">
        <v>6.1900844954773299E-2</v>
      </c>
      <c r="AO151" s="21">
        <v>0.96698700955400296</v>
      </c>
      <c r="AP151" s="20">
        <v>1.37806142840151</v>
      </c>
      <c r="AQ151" s="21">
        <v>0.209350679804478</v>
      </c>
      <c r="AR151" s="20">
        <v>0.40709125210751501</v>
      </c>
      <c r="AS151" s="21">
        <v>0.76982608126043695</v>
      </c>
      <c r="AT151" s="20">
        <v>-1.4662426797163299</v>
      </c>
      <c r="AU151" s="21">
        <v>0.30181194166435099</v>
      </c>
      <c r="AV151" s="20">
        <v>-0.70070313418593999</v>
      </c>
      <c r="AW151" s="21">
        <v>0.68247642166140399</v>
      </c>
    </row>
    <row r="152" spans="1:49">
      <c r="A152" s="3" t="s">
        <v>5958</v>
      </c>
      <c r="B152" s="3" t="s">
        <v>4970</v>
      </c>
      <c r="C152" s="4"/>
      <c r="D152" s="3"/>
      <c r="E152" s="3"/>
      <c r="F152" s="3"/>
      <c r="G152" s="3"/>
      <c r="H152" s="3"/>
      <c r="I152" s="3"/>
      <c r="K152" s="4"/>
      <c r="L152" s="20">
        <v>-0.74782972918592305</v>
      </c>
      <c r="M152" s="21">
        <v>0.175910998198785</v>
      </c>
      <c r="N152" s="20">
        <v>-1.4643347640956801</v>
      </c>
      <c r="O152" s="21">
        <v>7.5040521211097496E-3</v>
      </c>
      <c r="P152" s="20">
        <v>-1.9218722958399499</v>
      </c>
      <c r="Q152" s="21">
        <v>1.37247919207284E-2</v>
      </c>
      <c r="R152" s="20">
        <v>-1.0773704342658801</v>
      </c>
      <c r="S152" s="21">
        <v>0.15887804630848901</v>
      </c>
      <c r="T152" s="20">
        <v>-1.2570393923729899</v>
      </c>
      <c r="U152" s="21">
        <v>1.68310773564718E-2</v>
      </c>
      <c r="V152" s="20">
        <v>-1.5189997630226899</v>
      </c>
      <c r="W152" s="21">
        <v>8.7906754689114997E-4</v>
      </c>
      <c r="X152" s="20">
        <v>-1.31414669150051</v>
      </c>
      <c r="Y152" s="21">
        <v>6.6929963069532097E-2</v>
      </c>
      <c r="Z152" s="20">
        <v>-1.2702106505217301</v>
      </c>
      <c r="AA152" s="21">
        <v>7.6214647040661096E-2</v>
      </c>
      <c r="AB152" s="5"/>
      <c r="AC152" s="20">
        <v>-0.52762500305480797</v>
      </c>
      <c r="AD152" s="21">
        <v>0.912015379527368</v>
      </c>
      <c r="AE152" s="20">
        <v>-5.1786116986232103E-2</v>
      </c>
      <c r="AF152" s="21">
        <v>0.98840327754249702</v>
      </c>
      <c r="AG152" s="22">
        <v>0.64067050724211905</v>
      </c>
      <c r="AH152" s="21">
        <v>0.92537740802429003</v>
      </c>
      <c r="AI152" s="20">
        <v>-0.20204111081981499</v>
      </c>
      <c r="AJ152" s="21">
        <v>0.94661573029463697</v>
      </c>
      <c r="AK152" s="5"/>
      <c r="AL152" s="20">
        <v>-0.73771037833353903</v>
      </c>
      <c r="AM152" s="21">
        <v>0.60315392274536805</v>
      </c>
      <c r="AN152" s="20">
        <v>-0.26187149226496298</v>
      </c>
      <c r="AO152" s="21">
        <v>0.80674707169876003</v>
      </c>
      <c r="AP152" s="20">
        <v>-0.48976584255010802</v>
      </c>
      <c r="AQ152" s="21">
        <v>0.79917029969766795</v>
      </c>
      <c r="AR152" s="20">
        <v>0.202690781678243</v>
      </c>
      <c r="AS152" s="21">
        <v>0.89504791336824197</v>
      </c>
      <c r="AT152" s="20">
        <v>0.87933662542555302</v>
      </c>
      <c r="AU152" s="21">
        <v>0.606045427805179</v>
      </c>
      <c r="AV152" s="20">
        <v>3.6625007363619802E-2</v>
      </c>
      <c r="AW152" s="21">
        <v>0.98762814716650404</v>
      </c>
    </row>
    <row r="153" spans="1:49">
      <c r="A153" s="3" t="s">
        <v>6126</v>
      </c>
      <c r="B153" s="3" t="s">
        <v>6127</v>
      </c>
      <c r="C153" s="4"/>
      <c r="D153" s="3"/>
      <c r="E153" s="3"/>
      <c r="F153" s="3"/>
      <c r="G153" s="3"/>
      <c r="H153" s="3"/>
      <c r="I153" s="3"/>
      <c r="K153" s="4"/>
      <c r="L153" s="20">
        <v>-0.731949919511799</v>
      </c>
      <c r="M153" s="21">
        <v>0.194431734969123</v>
      </c>
      <c r="N153" s="20">
        <v>-0.71211289502129904</v>
      </c>
      <c r="O153" s="21">
        <v>0.14016071667414601</v>
      </c>
      <c r="P153" s="20">
        <v>-1.2156617681933499</v>
      </c>
      <c r="Q153" s="21">
        <v>0.111383023334439</v>
      </c>
      <c r="R153" s="20">
        <v>-1.5526358340901201</v>
      </c>
      <c r="S153" s="21">
        <v>6.7136129925912905E-2</v>
      </c>
      <c r="T153" s="20">
        <v>-0.73438362481374098</v>
      </c>
      <c r="U153" s="21">
        <v>0.13351660669370499</v>
      </c>
      <c r="V153" s="20">
        <v>-1.07583389086925</v>
      </c>
      <c r="W153" s="21">
        <v>9.9932724471834197E-3</v>
      </c>
      <c r="X153" s="20">
        <v>-0.46704854277505697</v>
      </c>
      <c r="Y153" s="21">
        <v>0.52071029166933902</v>
      </c>
      <c r="Z153" s="20">
        <v>-1.8404099753248999</v>
      </c>
      <c r="AA153" s="21">
        <v>2.57561893953119E-2</v>
      </c>
      <c r="AB153" s="5"/>
      <c r="AC153" s="20">
        <v>1.45988383143951E-2</v>
      </c>
      <c r="AD153" s="21">
        <v>0.99745626760644701</v>
      </c>
      <c r="AE153" s="20">
        <v>-0.36463052662648299</v>
      </c>
      <c r="AF153" s="21">
        <v>0.88663980344369397</v>
      </c>
      <c r="AG153" s="22">
        <v>0.75354356984272197</v>
      </c>
      <c r="AH153" s="21">
        <v>0.90760685720982504</v>
      </c>
      <c r="AI153" s="20">
        <v>-0.26284494997181701</v>
      </c>
      <c r="AJ153" s="21">
        <v>0.93620931997881796</v>
      </c>
      <c r="AK153" s="5"/>
      <c r="AL153" s="20">
        <v>3.9994577817940198E-2</v>
      </c>
      <c r="AM153" s="21">
        <v>0.983146648496662</v>
      </c>
      <c r="AN153" s="20">
        <v>-0.33923478712293798</v>
      </c>
      <c r="AO153" s="21">
        <v>0.66175747908447202</v>
      </c>
      <c r="AP153" s="20">
        <v>-0.51163014133884899</v>
      </c>
      <c r="AQ153" s="21">
        <v>0.70753554880987701</v>
      </c>
      <c r="AR153" s="20">
        <v>0.60654395513035597</v>
      </c>
      <c r="AS153" s="21">
        <v>0.51611540109011</v>
      </c>
      <c r="AT153" s="20">
        <v>-0.36072282118759502</v>
      </c>
      <c r="AU153" s="21">
        <v>0.85085010337045397</v>
      </c>
      <c r="AV153" s="20">
        <v>-1.3771113410021301</v>
      </c>
      <c r="AW153" s="21">
        <v>0.243060664511385</v>
      </c>
    </row>
    <row r="154" spans="1:49">
      <c r="A154" s="3" t="s">
        <v>9612</v>
      </c>
      <c r="B154" s="3" t="s">
        <v>4699</v>
      </c>
      <c r="C154" s="4"/>
      <c r="D154" s="3"/>
      <c r="E154" s="3"/>
      <c r="F154" s="3"/>
      <c r="G154" s="3"/>
      <c r="H154" s="3"/>
      <c r="I154" s="3"/>
      <c r="K154" s="4"/>
      <c r="L154" s="20">
        <v>-0.21792386066846001</v>
      </c>
      <c r="M154" s="21">
        <v>0.70622134784521196</v>
      </c>
      <c r="N154" s="20">
        <v>-1.03382003067929</v>
      </c>
      <c r="O154" s="21">
        <v>5.1502449468704199E-2</v>
      </c>
      <c r="P154" s="20">
        <v>-0.453686620464261</v>
      </c>
      <c r="Q154" s="21">
        <v>0.55662039955763298</v>
      </c>
      <c r="R154" s="20">
        <v>-0.931021958307237</v>
      </c>
      <c r="S154" s="21">
        <v>0.284985992549458</v>
      </c>
      <c r="T154" s="20">
        <v>-0.58499107297293895</v>
      </c>
      <c r="U154" s="21">
        <v>0.22836467321392601</v>
      </c>
      <c r="V154" s="20">
        <v>-0.75351388797071694</v>
      </c>
      <c r="W154" s="21">
        <v>6.1384314069195998E-2</v>
      </c>
      <c r="X154" s="20">
        <v>-0.87137148670402098</v>
      </c>
      <c r="Y154" s="21">
        <v>0.250804841787588</v>
      </c>
      <c r="Z154" s="20">
        <v>-0.48606903602444701</v>
      </c>
      <c r="AA154" s="21">
        <v>0.53238013209536394</v>
      </c>
      <c r="AB154" s="5"/>
      <c r="AC154" s="20">
        <v>-0.36661220987605397</v>
      </c>
      <c r="AD154" s="21">
        <v>0.89287419741085305</v>
      </c>
      <c r="AE154" s="20">
        <v>0.27339321259710803</v>
      </c>
      <c r="AF154" s="21">
        <v>0.91655836062042995</v>
      </c>
      <c r="AG154" s="22">
        <v>-0.42283458037642002</v>
      </c>
      <c r="AH154" s="21">
        <v>0.92482425089038101</v>
      </c>
      <c r="AI154" s="20">
        <v>0.42634498112546798</v>
      </c>
      <c r="AJ154" s="21">
        <v>0.82314100753663</v>
      </c>
      <c r="AK154" s="5"/>
      <c r="AL154" s="20">
        <v>-0.80918918369577497</v>
      </c>
      <c r="AM154" s="21">
        <v>0.330265976056489</v>
      </c>
      <c r="AN154" s="20">
        <v>-0.169183761222612</v>
      </c>
      <c r="AO154" s="21">
        <v>0.81014709272298102</v>
      </c>
      <c r="AP154" s="20">
        <v>0.57073505606145902</v>
      </c>
      <c r="AQ154" s="21">
        <v>0.55067638926658402</v>
      </c>
      <c r="AR154" s="20">
        <v>-0.125492736912069</v>
      </c>
      <c r="AS154" s="21">
        <v>0.91403004009058997</v>
      </c>
      <c r="AT154" s="20">
        <v>-0.45467235743603501</v>
      </c>
      <c r="AU154" s="21">
        <v>0.73284940944886601</v>
      </c>
      <c r="AV154" s="20">
        <v>0.39450720406585299</v>
      </c>
      <c r="AW154" s="21">
        <v>0.73302876529646299</v>
      </c>
    </row>
    <row r="155" spans="1:49">
      <c r="A155" s="3" t="s">
        <v>3445</v>
      </c>
      <c r="B155" s="3" t="s">
        <v>3446</v>
      </c>
      <c r="C155" s="4"/>
      <c r="D155" s="3"/>
      <c r="E155" s="3"/>
      <c r="F155" s="3"/>
      <c r="G155" s="3"/>
      <c r="H155" s="3"/>
      <c r="I155" s="3"/>
      <c r="K155" s="4"/>
      <c r="L155" s="20">
        <v>0.71131750730274701</v>
      </c>
      <c r="M155" s="21">
        <v>1.4946489152786201E-2</v>
      </c>
      <c r="N155" s="20">
        <v>0.52279899682975195</v>
      </c>
      <c r="O155" s="21">
        <v>5.1429689211076199E-2</v>
      </c>
      <c r="P155" s="20">
        <v>0.52326989788628198</v>
      </c>
      <c r="Q155" s="21">
        <v>0.188093839725998</v>
      </c>
      <c r="R155" s="20">
        <v>0.110257598411477</v>
      </c>
      <c r="S155" s="21">
        <v>0.84931816182358399</v>
      </c>
      <c r="T155" s="20">
        <v>0.72939415595583101</v>
      </c>
      <c r="U155" s="21">
        <v>6.0367287229639299E-3</v>
      </c>
      <c r="V155" s="20">
        <v>0.71961154403591798</v>
      </c>
      <c r="W155" s="21">
        <v>2.4647260409007298E-3</v>
      </c>
      <c r="X155" s="20">
        <v>3.3736218878832602E-4</v>
      </c>
      <c r="Y155" s="21">
        <v>0.99960528771762103</v>
      </c>
      <c r="Z155" s="20">
        <v>2.99503927414593E-2</v>
      </c>
      <c r="AA155" s="21">
        <v>0.95555839534193499</v>
      </c>
      <c r="AB155" s="5"/>
      <c r="AC155" s="20">
        <v>1.5729310703690699E-2</v>
      </c>
      <c r="AD155" s="21">
        <v>0.99566460563064996</v>
      </c>
      <c r="AE155" s="20">
        <v>0.20134057782276399</v>
      </c>
      <c r="AF155" s="21">
        <v>0.91093832837390898</v>
      </c>
      <c r="AG155" s="22">
        <v>-0.54333179352912697</v>
      </c>
      <c r="AH155" s="21">
        <v>0.90604639635880502</v>
      </c>
      <c r="AI155" s="20">
        <v>-7.0724856347751205E-2</v>
      </c>
      <c r="AJ155" s="21">
        <v>0.97472248709231801</v>
      </c>
      <c r="AK155" s="5"/>
      <c r="AL155" s="20">
        <v>-0.18650882346602701</v>
      </c>
      <c r="AM155" s="21">
        <v>0.85640548157630703</v>
      </c>
      <c r="AN155" s="20">
        <v>-8.9755634695354303E-4</v>
      </c>
      <c r="AO155" s="21">
        <v>0.99888586127892498</v>
      </c>
      <c r="AP155" s="20">
        <v>7.0015683426980502E-3</v>
      </c>
      <c r="AQ155" s="21">
        <v>0.99596665252259398</v>
      </c>
      <c r="AR155" s="20">
        <v>-0.73767080300919297</v>
      </c>
      <c r="AS155" s="21">
        <v>0.242335851012007</v>
      </c>
      <c r="AT155" s="20">
        <v>-0.42813768689715498</v>
      </c>
      <c r="AU155" s="21">
        <v>0.67686753409789302</v>
      </c>
      <c r="AV155" s="20">
        <v>4.4469250284221197E-2</v>
      </c>
      <c r="AW155" s="21">
        <v>0.97420196672135795</v>
      </c>
    </row>
    <row r="156" spans="1:49">
      <c r="A156" s="3" t="s">
        <v>10965</v>
      </c>
      <c r="B156" s="3" t="s">
        <v>10966</v>
      </c>
      <c r="C156" s="4"/>
      <c r="D156" s="3"/>
      <c r="E156" s="3"/>
      <c r="F156" s="3"/>
      <c r="G156" s="3"/>
      <c r="H156" s="3"/>
      <c r="I156" s="3"/>
      <c r="K156" s="4"/>
      <c r="L156" s="20">
        <v>0.117204617106539</v>
      </c>
      <c r="M156" s="21">
        <v>0.91497076439258795</v>
      </c>
      <c r="N156" s="20">
        <v>0.32098211145077998</v>
      </c>
      <c r="O156" s="21">
        <v>0.71298351677164995</v>
      </c>
      <c r="P156" s="20">
        <v>0.29371699819497299</v>
      </c>
      <c r="Q156" s="21">
        <v>0.82096813274490799</v>
      </c>
      <c r="R156" s="20">
        <v>0.35675300943928301</v>
      </c>
      <c r="S156" s="21">
        <v>0.771679167622771</v>
      </c>
      <c r="T156" s="20">
        <v>0.63551607755023998</v>
      </c>
      <c r="U156" s="21">
        <v>0.42190903178579803</v>
      </c>
      <c r="V156" s="20">
        <v>0.31021334754312202</v>
      </c>
      <c r="W156" s="21">
        <v>0.65603637537737802</v>
      </c>
      <c r="X156" s="20">
        <v>4.2507641547577399E-2</v>
      </c>
      <c r="Y156" s="21">
        <v>0.97786783472150396</v>
      </c>
      <c r="Z156" s="20">
        <v>0.46689313684272399</v>
      </c>
      <c r="AA156" s="21">
        <v>0.70317983828387498</v>
      </c>
      <c r="AB156" s="5"/>
      <c r="AC156" s="20">
        <v>0.51510254062013106</v>
      </c>
      <c r="AD156" s="21">
        <v>0.96847300214598397</v>
      </c>
      <c r="AE156" s="20">
        <v>1.59044813503861E-3</v>
      </c>
      <c r="AF156" s="21">
        <v>0.99911230503658099</v>
      </c>
      <c r="AG156" s="22">
        <v>-0.43386470856777798</v>
      </c>
      <c r="AH156" s="21">
        <v>0.96776595732717197</v>
      </c>
      <c r="AI156" s="20">
        <v>8.9174176344645403E-2</v>
      </c>
      <c r="AJ156" s="21">
        <v>0.98722512242053095</v>
      </c>
      <c r="AK156" s="5"/>
      <c r="AL156" s="20">
        <v>0.199886079378776</v>
      </c>
      <c r="AM156" s="21">
        <v>0.956354940373221</v>
      </c>
      <c r="AN156" s="20">
        <v>-0.31362601310631699</v>
      </c>
      <c r="AO156" s="21">
        <v>0.84791366664336598</v>
      </c>
      <c r="AP156" s="20">
        <v>4.6889212053758698E-2</v>
      </c>
      <c r="AQ156" s="21">
        <v>0.99234947187783995</v>
      </c>
      <c r="AR156" s="20">
        <v>-0.38856594464905703</v>
      </c>
      <c r="AS156" s="21">
        <v>0.87152272801249797</v>
      </c>
      <c r="AT156" s="20">
        <v>2.6709736518984801E-2</v>
      </c>
      <c r="AU156" s="21">
        <v>0.99178253449202602</v>
      </c>
      <c r="AV156" s="20">
        <v>0.54974862143140801</v>
      </c>
      <c r="AW156" s="21">
        <v>0.85260462644589896</v>
      </c>
    </row>
    <row r="157" spans="1:49">
      <c r="A157" s="3" t="s">
        <v>7294</v>
      </c>
      <c r="B157" s="3" t="s">
        <v>6372</v>
      </c>
      <c r="C157" s="4"/>
      <c r="D157" s="3"/>
      <c r="E157" s="3"/>
      <c r="F157" s="3"/>
      <c r="G157" s="3"/>
      <c r="H157" s="3"/>
      <c r="I157" s="3"/>
      <c r="K157" s="4"/>
      <c r="L157" s="20">
        <v>-0.599151833927272</v>
      </c>
      <c r="M157" s="21">
        <v>0.34376089619843397</v>
      </c>
      <c r="N157" s="20">
        <v>-0.55931034308626904</v>
      </c>
      <c r="O157" s="21">
        <v>0.29216606436306303</v>
      </c>
      <c r="P157" s="20">
        <v>-1.5371079581268701</v>
      </c>
      <c r="Q157" s="21">
        <v>6.3954441664232406E-2</v>
      </c>
      <c r="R157" s="20">
        <v>0.35548230765592498</v>
      </c>
      <c r="S157" s="21">
        <v>0.64608401854020903</v>
      </c>
      <c r="T157" s="20">
        <v>-1.11439076611869</v>
      </c>
      <c r="U157" s="21">
        <v>6.1028680322289301E-2</v>
      </c>
      <c r="V157" s="20">
        <v>-5.64727451478753E-2</v>
      </c>
      <c r="W157" s="21">
        <v>0.89581321651899304</v>
      </c>
      <c r="X157" s="20">
        <v>-1.02826236052512</v>
      </c>
      <c r="Y157" s="21">
        <v>0.19727672954474099</v>
      </c>
      <c r="Z157" s="20">
        <v>-0.59433493285189498</v>
      </c>
      <c r="AA157" s="21">
        <v>0.46189973741933299</v>
      </c>
      <c r="AB157" s="5"/>
      <c r="AC157" s="20">
        <v>-0.50488000476762196</v>
      </c>
      <c r="AD157" s="21">
        <v>0.95290536675025395</v>
      </c>
      <c r="AE157" s="20">
        <v>0.51066300431719103</v>
      </c>
      <c r="AF157" s="21">
        <v>0.84483121049885002</v>
      </c>
      <c r="AG157" s="22">
        <v>0.50695333030904299</v>
      </c>
      <c r="AH157" s="21">
        <v>0.95938871845549201</v>
      </c>
      <c r="AI157" s="20">
        <v>-0.94612320947236594</v>
      </c>
      <c r="AJ157" s="21">
        <v>0.63426904234041204</v>
      </c>
      <c r="AK157" s="5"/>
      <c r="AL157" s="20">
        <v>3.7866374658272597E-2</v>
      </c>
      <c r="AM157" s="21">
        <v>0.98786171068180895</v>
      </c>
      <c r="AN157" s="20">
        <v>1.05340938374309</v>
      </c>
      <c r="AO157" s="21">
        <v>0.188191945998507</v>
      </c>
      <c r="AP157" s="20">
        <v>-0.96823095860939201</v>
      </c>
      <c r="AQ157" s="21">
        <v>0.56857050563533296</v>
      </c>
      <c r="AR157" s="20">
        <v>-0.97194063261754104</v>
      </c>
      <c r="AS157" s="21">
        <v>0.43210138378544599</v>
      </c>
      <c r="AT157" s="20">
        <v>1.8887535079427</v>
      </c>
      <c r="AU157" s="21">
        <v>0.17147557411196099</v>
      </c>
      <c r="AV157" s="20">
        <v>0.43567696816129597</v>
      </c>
      <c r="AW157" s="21">
        <v>0.83109163022350796</v>
      </c>
    </row>
    <row r="158" spans="1:49">
      <c r="A158" s="3" t="s">
        <v>6234</v>
      </c>
      <c r="B158" s="3" t="s">
        <v>6235</v>
      </c>
      <c r="C158" s="4"/>
      <c r="D158" s="3"/>
      <c r="E158" s="3"/>
      <c r="F158" s="3"/>
      <c r="G158" s="3"/>
      <c r="H158" s="3"/>
      <c r="I158" s="3" t="s">
        <v>2410</v>
      </c>
      <c r="K158" s="4"/>
      <c r="L158" s="20">
        <v>-0.69382524905629805</v>
      </c>
      <c r="M158" s="21">
        <v>0.204309117572259</v>
      </c>
      <c r="N158" s="20">
        <v>-0.36845312256321699</v>
      </c>
      <c r="O158" s="21">
        <v>0.420018603128955</v>
      </c>
      <c r="P158" s="20">
        <v>-0.96964715530710399</v>
      </c>
      <c r="Q158" s="21">
        <v>0.203817837713689</v>
      </c>
      <c r="R158" s="20">
        <v>-1.3766876653602</v>
      </c>
      <c r="S158" s="21">
        <v>0.120084754478198</v>
      </c>
      <c r="T158" s="20">
        <v>-0.384572391411167</v>
      </c>
      <c r="U158" s="21">
        <v>0.40324370457570902</v>
      </c>
      <c r="V158" s="20">
        <v>-0.39065181123173198</v>
      </c>
      <c r="W158" s="21">
        <v>0.30618042841478399</v>
      </c>
      <c r="X158" s="20">
        <v>-0.34868429290119601</v>
      </c>
      <c r="Y158" s="21">
        <v>0.62798837876430302</v>
      </c>
      <c r="Z158" s="20">
        <v>-0.11962721589567001</v>
      </c>
      <c r="AA158" s="21">
        <v>0.87627479549072995</v>
      </c>
      <c r="AB158" s="5"/>
      <c r="AC158" s="20">
        <v>0.310147489645476</v>
      </c>
      <c r="AD158" s="21">
        <v>0.93025567414277299</v>
      </c>
      <c r="AE158" s="20">
        <v>-3.23355291976117E-2</v>
      </c>
      <c r="AF158" s="21">
        <v>0.98782894381497999</v>
      </c>
      <c r="AG158" s="22">
        <v>0.60911653935029797</v>
      </c>
      <c r="AH158" s="21">
        <v>0.90045069195985705</v>
      </c>
      <c r="AI158" s="20">
        <v>1.2398995691785699</v>
      </c>
      <c r="AJ158" s="21">
        <v>0.32543186779733901</v>
      </c>
      <c r="AK158" s="5"/>
      <c r="AL158" s="20">
        <v>0.32827999082435799</v>
      </c>
      <c r="AM158" s="21">
        <v>0.73746256057147996</v>
      </c>
      <c r="AN158" s="20">
        <v>-1.42030280187297E-2</v>
      </c>
      <c r="AO158" s="21">
        <v>0.98571452451281405</v>
      </c>
      <c r="AP158" s="20">
        <v>-0.58711096370235005</v>
      </c>
      <c r="AQ158" s="21">
        <v>0.51740470364309898</v>
      </c>
      <c r="AR158" s="20">
        <v>5.4341104845559797E-2</v>
      </c>
      <c r="AS158" s="21">
        <v>0.95480784600535695</v>
      </c>
      <c r="AT158" s="20">
        <v>-0.40677754674155803</v>
      </c>
      <c r="AU158" s="21">
        <v>0.77126534972249305</v>
      </c>
      <c r="AV158" s="20">
        <v>0.224005483086719</v>
      </c>
      <c r="AW158" s="21">
        <v>0.82618954612505702</v>
      </c>
    </row>
    <row r="159" spans="1:49">
      <c r="A159" s="3" t="s">
        <v>5346</v>
      </c>
      <c r="B159" s="3" t="s">
        <v>4155</v>
      </c>
      <c r="C159" s="4"/>
      <c r="D159" s="3"/>
      <c r="E159" s="3"/>
      <c r="F159" s="3"/>
      <c r="G159" s="3"/>
      <c r="H159" s="3"/>
      <c r="I159" s="3"/>
      <c r="K159" s="4"/>
      <c r="L159" s="20">
        <v>-0.71033365631216105</v>
      </c>
      <c r="M159" s="21">
        <v>0.122595423738039</v>
      </c>
      <c r="N159" s="20">
        <v>-0.78884546382613197</v>
      </c>
      <c r="O159" s="21">
        <v>5.3595642173383001E-2</v>
      </c>
      <c r="P159" s="20">
        <v>-0.36930040708930501</v>
      </c>
      <c r="Q159" s="21">
        <v>0.53568552981505901</v>
      </c>
      <c r="R159" s="20">
        <v>-0.88434551372867398</v>
      </c>
      <c r="S159" s="21">
        <v>0.202536779444</v>
      </c>
      <c r="T159" s="20">
        <v>-0.34563382717084101</v>
      </c>
      <c r="U159" s="21">
        <v>0.39193479193706499</v>
      </c>
      <c r="V159" s="20">
        <v>-0.59923052374214303</v>
      </c>
      <c r="W159" s="21">
        <v>8.3513746843267997E-2</v>
      </c>
      <c r="X159" s="20">
        <v>-0.76541001818018295</v>
      </c>
      <c r="Y159" s="21">
        <v>0.18856174905433301</v>
      </c>
      <c r="Z159" s="20">
        <v>-1.1645547013879201</v>
      </c>
      <c r="AA159" s="21">
        <v>7.0728015061750096E-2</v>
      </c>
      <c r="AB159" s="5"/>
      <c r="AC159" s="20">
        <v>0.36335822291647402</v>
      </c>
      <c r="AD159" s="21">
        <v>0.88170904235255398</v>
      </c>
      <c r="AE159" s="20">
        <v>0.19511886676287701</v>
      </c>
      <c r="AF159" s="21">
        <v>0.922173175939767</v>
      </c>
      <c r="AG159" s="22">
        <v>-0.40785105742165301</v>
      </c>
      <c r="AH159" s="21">
        <v>0.91355719434098803</v>
      </c>
      <c r="AI159" s="20">
        <v>-0.26896302854833598</v>
      </c>
      <c r="AJ159" s="21">
        <v>0.86539691089723203</v>
      </c>
      <c r="AK159" s="5"/>
      <c r="AL159" s="20">
        <v>-8.4649470147435402E-2</v>
      </c>
      <c r="AM159" s="21">
        <v>0.941375903345961</v>
      </c>
      <c r="AN159" s="20">
        <v>-0.25288882630103199</v>
      </c>
      <c r="AO159" s="21">
        <v>0.57511552008782596</v>
      </c>
      <c r="AP159" s="20">
        <v>0.42605198824961998</v>
      </c>
      <c r="AQ159" s="21">
        <v>0.53711359980255602</v>
      </c>
      <c r="AR159" s="20">
        <v>-0.17691793593491001</v>
      </c>
      <c r="AS159" s="21">
        <v>0.81520045801498098</v>
      </c>
      <c r="AT159" s="20">
        <v>-0.52362333139571404</v>
      </c>
      <c r="AU159" s="21">
        <v>0.53215260875161796</v>
      </c>
      <c r="AV159" s="20">
        <v>-0.38473530252239702</v>
      </c>
      <c r="AW159" s="21">
        <v>0.66794783356351894</v>
      </c>
    </row>
    <row r="160" spans="1:49">
      <c r="A160" s="3" t="s">
        <v>11070</v>
      </c>
      <c r="B160" s="3" t="s">
        <v>11071</v>
      </c>
      <c r="C160" s="4"/>
      <c r="D160" s="3"/>
      <c r="E160" s="3"/>
      <c r="F160" s="3"/>
      <c r="G160" s="3"/>
      <c r="H160" s="3"/>
      <c r="I160" s="3"/>
      <c r="K160" s="4"/>
      <c r="L160" s="20">
        <v>-4.0043678032992198E-2</v>
      </c>
      <c r="M160" s="21">
        <v>0.93005148295550299</v>
      </c>
      <c r="N160" s="20">
        <v>0.111230403356362</v>
      </c>
      <c r="O160" s="21">
        <v>0.76851358443397499</v>
      </c>
      <c r="P160" s="20">
        <v>-0.68702355155975703</v>
      </c>
      <c r="Q160" s="21">
        <v>0.225308975336864</v>
      </c>
      <c r="R160" s="20">
        <v>-1.1642012584611201</v>
      </c>
      <c r="S160" s="21">
        <v>8.4470779589945505E-2</v>
      </c>
      <c r="T160" s="20">
        <v>0.26218222034343103</v>
      </c>
      <c r="U160" s="21">
        <v>0.45007712809782202</v>
      </c>
      <c r="V160" s="20">
        <v>0.237898511231837</v>
      </c>
      <c r="W160" s="21">
        <v>0.42601934045290302</v>
      </c>
      <c r="X160" s="20">
        <v>-0.13220480263869699</v>
      </c>
      <c r="Y160" s="21">
        <v>0.82342075918447999</v>
      </c>
      <c r="Z160" s="20">
        <v>-0.80090280635427602</v>
      </c>
      <c r="AA160" s="21">
        <v>0.15911930917175399</v>
      </c>
      <c r="AB160" s="5"/>
      <c r="AC160" s="20">
        <v>0.30078919399564502</v>
      </c>
      <c r="AD160" s="21">
        <v>0.89027459623549299</v>
      </c>
      <c r="AE160" s="20">
        <v>0.120539711681159</v>
      </c>
      <c r="AF160" s="21">
        <v>0.96273481450457798</v>
      </c>
      <c r="AG160" s="22">
        <v>0.56379401390420203</v>
      </c>
      <c r="AH160" s="21">
        <v>0.890944387964409</v>
      </c>
      <c r="AI160" s="20">
        <v>0.38509913773829701</v>
      </c>
      <c r="AJ160" s="21">
        <v>0.82100870653146996</v>
      </c>
      <c r="AK160" s="5"/>
      <c r="AL160" s="20">
        <v>0.16373740324139099</v>
      </c>
      <c r="AM160" s="21">
        <v>0.86980034217472102</v>
      </c>
      <c r="AN160" s="20">
        <v>-1.65120790730953E-2</v>
      </c>
      <c r="AO160" s="21">
        <v>0.98025027884972704</v>
      </c>
      <c r="AP160" s="20">
        <v>-0.81647767037451402</v>
      </c>
      <c r="AQ160" s="21">
        <v>0.22573065041941401</v>
      </c>
      <c r="AR160" s="20">
        <v>-0.373223368151471</v>
      </c>
      <c r="AS160" s="21">
        <v>0.53784959598058402</v>
      </c>
      <c r="AT160" s="20">
        <v>-0.49789747704535597</v>
      </c>
      <c r="AU160" s="21">
        <v>0.65064125569929199</v>
      </c>
      <c r="AV160" s="20">
        <v>-0.67659235321126099</v>
      </c>
      <c r="AW160" s="21">
        <v>0.36870220620308097</v>
      </c>
    </row>
    <row r="161" spans="1:49">
      <c r="A161" s="3" t="s">
        <v>7551</v>
      </c>
      <c r="B161" s="3" t="s">
        <v>2786</v>
      </c>
      <c r="C161" s="4"/>
      <c r="D161" s="3"/>
      <c r="E161" s="3"/>
      <c r="F161" s="3"/>
      <c r="G161" s="3"/>
      <c r="H161" s="3"/>
      <c r="I161" s="3"/>
      <c r="K161" s="4"/>
      <c r="L161" s="20">
        <v>0.47859822429756699</v>
      </c>
      <c r="M161" s="21">
        <v>0.37569024567826098</v>
      </c>
      <c r="N161" s="20">
        <v>0.21059544529388599</v>
      </c>
      <c r="O161" s="21">
        <v>0.68820211665406605</v>
      </c>
      <c r="P161" s="20">
        <v>0.98113503126569301</v>
      </c>
      <c r="Q161" s="21">
        <v>0.103423788704123</v>
      </c>
      <c r="R161" s="20">
        <v>0.44160845347644401</v>
      </c>
      <c r="S161" s="21">
        <v>0.58222852637674205</v>
      </c>
      <c r="T161" s="20">
        <v>0.197549006273322</v>
      </c>
      <c r="U161" s="21">
        <v>0.70783089875664196</v>
      </c>
      <c r="V161" s="20">
        <v>0.50913275071144704</v>
      </c>
      <c r="W161" s="21">
        <v>0.16868011412154499</v>
      </c>
      <c r="X161" s="20">
        <v>-1.1208435279959601</v>
      </c>
      <c r="Y161" s="21">
        <v>0.20390891769592001</v>
      </c>
      <c r="Z161" s="20">
        <v>0.487371318576452</v>
      </c>
      <c r="AA161" s="21">
        <v>0.50690978703073697</v>
      </c>
      <c r="AB161" s="5"/>
      <c r="AC161" s="20">
        <v>-0.27786286174157898</v>
      </c>
      <c r="AD161" s="21">
        <v>0.96785480702437499</v>
      </c>
      <c r="AE161" s="20">
        <v>0.29110166810014598</v>
      </c>
      <c r="AF161" s="21">
        <v>0.93514067850605298</v>
      </c>
      <c r="AG161" s="22">
        <v>-2.0165739601817201</v>
      </c>
      <c r="AH161" s="21">
        <v>0.65868959542814898</v>
      </c>
      <c r="AI161" s="20">
        <v>5.90661732151085E-2</v>
      </c>
      <c r="AJ161" s="21">
        <v>0.98463691702789302</v>
      </c>
      <c r="AK161" s="5"/>
      <c r="AL161" s="20">
        <v>-0.256918042466314</v>
      </c>
      <c r="AM161" s="21">
        <v>0.87870085777540496</v>
      </c>
      <c r="AN161" s="20">
        <v>0.31204648737541202</v>
      </c>
      <c r="AO161" s="21">
        <v>0.70063349552637599</v>
      </c>
      <c r="AP161" s="20">
        <v>0.77321493849758305</v>
      </c>
      <c r="AQ161" s="21">
        <v>0.44348760870471399</v>
      </c>
      <c r="AR161" s="20">
        <v>-1.5344606897842901</v>
      </c>
      <c r="AS161" s="21">
        <v>0.211594827402842</v>
      </c>
      <c r="AT161" s="20">
        <v>-0.55379552844256097</v>
      </c>
      <c r="AU161" s="21">
        <v>0.68844272558611497</v>
      </c>
      <c r="AV161" s="20">
        <v>1.52184460495427</v>
      </c>
      <c r="AW161" s="21">
        <v>0.27752999052976601</v>
      </c>
    </row>
    <row r="162" spans="1:49">
      <c r="A162" s="3" t="s">
        <v>8980</v>
      </c>
      <c r="B162" s="3" t="s">
        <v>8981</v>
      </c>
      <c r="C162" s="4"/>
      <c r="D162" s="3"/>
      <c r="E162" s="3"/>
      <c r="F162" s="3"/>
      <c r="G162" s="3"/>
      <c r="H162" s="3"/>
      <c r="I162" s="3"/>
      <c r="K162" s="4"/>
      <c r="L162" s="20">
        <v>-0.59553829800487801</v>
      </c>
      <c r="M162" s="21">
        <v>0.59718530777649104</v>
      </c>
      <c r="N162" s="20">
        <v>8.2107751324054207E-2</v>
      </c>
      <c r="O162" s="21">
        <v>0.92858021785260703</v>
      </c>
      <c r="P162" s="20">
        <v>-0.46849130710745901</v>
      </c>
      <c r="Q162" s="21">
        <v>0.74995975634346101</v>
      </c>
      <c r="R162" s="20">
        <v>-0.38676182890523902</v>
      </c>
      <c r="S162" s="21">
        <v>0.798597877137182</v>
      </c>
      <c r="T162" s="20">
        <v>-4.2625352600277999E-2</v>
      </c>
      <c r="U162" s="21">
        <v>0.96712519899686</v>
      </c>
      <c r="V162" s="20">
        <v>-9.5483483748521905E-2</v>
      </c>
      <c r="W162" s="21">
        <v>0.90030502389231604</v>
      </c>
      <c r="X162" s="20">
        <v>-8.15886361254314E-3</v>
      </c>
      <c r="Y162" s="21">
        <v>0.99581062405936205</v>
      </c>
      <c r="Z162" s="20">
        <v>-1.31630943925794</v>
      </c>
      <c r="AA162" s="21">
        <v>0.35093842720502599</v>
      </c>
      <c r="AB162" s="5"/>
      <c r="AC162" s="20">
        <v>0.57203251861021898</v>
      </c>
      <c r="AD162" s="21">
        <v>0.96261576543597405</v>
      </c>
      <c r="AE162" s="20">
        <v>-0.15627830167198201</v>
      </c>
      <c r="AF162" s="21">
        <v>0.98089215989830003</v>
      </c>
      <c r="AG162" s="22">
        <v>0.46433831033826001</v>
      </c>
      <c r="AH162" s="21">
        <v>0.96776595732717197</v>
      </c>
      <c r="AI162" s="20">
        <v>-0.92223568384499699</v>
      </c>
      <c r="AJ162" s="21">
        <v>0.84231000137687195</v>
      </c>
      <c r="AK162" s="5"/>
      <c r="AL162" s="20">
        <v>0.67812441184052297</v>
      </c>
      <c r="AM162" s="21">
        <v>0.82579230497491896</v>
      </c>
      <c r="AN162" s="20">
        <v>-5.0186408441677897E-2</v>
      </c>
      <c r="AO162" s="21">
        <v>0.98104395615783702</v>
      </c>
      <c r="AP162" s="20">
        <v>-0.57676778103957704</v>
      </c>
      <c r="AQ162" s="21">
        <v>0.83441215032643801</v>
      </c>
      <c r="AR162" s="20">
        <v>4.3848830970664401E-2</v>
      </c>
      <c r="AS162" s="21">
        <v>0.98608408701445505</v>
      </c>
      <c r="AT162" s="20">
        <v>8.2982094402121995E-2</v>
      </c>
      <c r="AU162" s="21">
        <v>0.98061786874299395</v>
      </c>
      <c r="AV162" s="20">
        <v>-1.30359189978113</v>
      </c>
      <c r="AW162" s="21">
        <v>0.62190081514460205</v>
      </c>
    </row>
    <row r="163" spans="1:49">
      <c r="A163" s="3" t="s">
        <v>10674</v>
      </c>
      <c r="B163" s="3" t="s">
        <v>59</v>
      </c>
      <c r="C163" s="4"/>
      <c r="D163" s="3"/>
      <c r="E163" s="3"/>
      <c r="F163" s="3"/>
      <c r="G163" s="3"/>
      <c r="H163" s="3"/>
      <c r="I163" s="3"/>
      <c r="K163" s="4"/>
      <c r="L163" s="20">
        <v>7.2741210192898406E-2</v>
      </c>
      <c r="M163" s="21">
        <v>0.86841446960730895</v>
      </c>
      <c r="N163" s="20">
        <v>0.25079761734824901</v>
      </c>
      <c r="O163" s="21">
        <v>0.44334101630818701</v>
      </c>
      <c r="P163" s="20">
        <v>0.44573634586108901</v>
      </c>
      <c r="Q163" s="21">
        <v>0.335984207442242</v>
      </c>
      <c r="R163" s="20">
        <v>-9.5673035483926597E-2</v>
      </c>
      <c r="S163" s="21">
        <v>0.89365366152331205</v>
      </c>
      <c r="T163" s="20">
        <v>5.4525740252165299E-2</v>
      </c>
      <c r="U163" s="21">
        <v>0.88761514506328398</v>
      </c>
      <c r="V163" s="20">
        <v>0.39909639737729202</v>
      </c>
      <c r="W163" s="21">
        <v>0.13365705160497099</v>
      </c>
      <c r="X163" s="20">
        <v>0.31008561417719299</v>
      </c>
      <c r="Y163" s="21">
        <v>0.537819457887451</v>
      </c>
      <c r="Z163" s="20">
        <v>-0.42431652357237798</v>
      </c>
      <c r="AA163" s="21">
        <v>0.464367332598773</v>
      </c>
      <c r="AB163" s="5"/>
      <c r="AC163" s="20">
        <v>-1.79892224186338E-2</v>
      </c>
      <c r="AD163" s="21">
        <v>0.99733104325683197</v>
      </c>
      <c r="AE163" s="20">
        <v>0.14679827077000299</v>
      </c>
      <c r="AF163" s="21">
        <v>0.96938384710534498</v>
      </c>
      <c r="AG163" s="22">
        <v>-0.117186882558263</v>
      </c>
      <c r="AH163" s="21">
        <v>0.98143577838530205</v>
      </c>
      <c r="AI163" s="20">
        <v>-0.35014863155442699</v>
      </c>
      <c r="AJ163" s="21">
        <v>0.86127716042823199</v>
      </c>
      <c r="AK163" s="5"/>
      <c r="AL163" s="20">
        <v>0.172970653676603</v>
      </c>
      <c r="AM163" s="21">
        <v>0.90167144913639596</v>
      </c>
      <c r="AN163" s="20">
        <v>0.33775814686524003</v>
      </c>
      <c r="AO163" s="21">
        <v>0.54844210803138804</v>
      </c>
      <c r="AP163" s="20">
        <v>0.20085413224155099</v>
      </c>
      <c r="AQ163" s="21">
        <v>0.85880805778380098</v>
      </c>
      <c r="AR163" s="20">
        <v>-6.3131021086715797E-2</v>
      </c>
      <c r="AS163" s="21">
        <v>0.95380158643297297</v>
      </c>
      <c r="AT163" s="20">
        <v>-0.51781218016323904</v>
      </c>
      <c r="AU163" s="21">
        <v>0.65623622265252202</v>
      </c>
      <c r="AV163" s="20">
        <v>-0.750773929159403</v>
      </c>
      <c r="AW163" s="21">
        <v>0.44752440894024698</v>
      </c>
    </row>
    <row r="164" spans="1:49">
      <c r="A164" s="3" t="s">
        <v>3506</v>
      </c>
      <c r="B164" s="3" t="s">
        <v>59</v>
      </c>
      <c r="C164" s="4"/>
      <c r="D164" s="3"/>
      <c r="E164" s="3"/>
      <c r="F164" s="3"/>
      <c r="G164" s="3"/>
      <c r="H164" s="3"/>
      <c r="I164" s="3"/>
      <c r="K164" s="4"/>
      <c r="L164" s="20">
        <v>-1.37886206192393</v>
      </c>
      <c r="M164" s="21">
        <v>1.6472652277381698E-2</v>
      </c>
      <c r="N164" s="20">
        <v>-1.8939986190287099</v>
      </c>
      <c r="O164" s="21">
        <v>9.5616236560260904E-4</v>
      </c>
      <c r="P164" s="20">
        <v>-1.9281839123673099</v>
      </c>
      <c r="Q164" s="21">
        <v>1.11139819474001E-2</v>
      </c>
      <c r="R164" s="20">
        <v>-1.7500005053968</v>
      </c>
      <c r="S164" s="21">
        <v>2.54123448596878E-2</v>
      </c>
      <c r="T164" s="20">
        <v>-1.48928440087623</v>
      </c>
      <c r="U164" s="21">
        <v>4.0420300406748396E-3</v>
      </c>
      <c r="V164" s="20">
        <v>-1.4019102828221801</v>
      </c>
      <c r="W164" s="21">
        <v>6.1490182209494404E-4</v>
      </c>
      <c r="X164" s="20">
        <v>-2.2390678018414398</v>
      </c>
      <c r="Y164" s="21">
        <v>3.9889497322152401E-3</v>
      </c>
      <c r="Z164" s="20">
        <v>-1.79158719501693</v>
      </c>
      <c r="AA164" s="21">
        <v>1.47270889632285E-2</v>
      </c>
      <c r="AB164" s="5"/>
      <c r="AC164" s="20">
        <v>-0.12327310914926</v>
      </c>
      <c r="AD164" s="21">
        <v>0.98177116041896795</v>
      </c>
      <c r="AE164" s="20">
        <v>0.49229023241606701</v>
      </c>
      <c r="AF164" s="21">
        <v>0.85118929453955505</v>
      </c>
      <c r="AG164" s="22">
        <v>-0.34028623840435501</v>
      </c>
      <c r="AH164" s="21">
        <v>0.96776595732717197</v>
      </c>
      <c r="AI164" s="20">
        <v>-8.9759403464295705E-4</v>
      </c>
      <c r="AJ164" s="21">
        <v>0.99957799924957402</v>
      </c>
      <c r="AK164" s="5"/>
      <c r="AL164" s="20">
        <v>-0.52811968148847099</v>
      </c>
      <c r="AM164" s="21">
        <v>0.734064935928885</v>
      </c>
      <c r="AN164" s="20">
        <v>8.7443660076855806E-2</v>
      </c>
      <c r="AO164" s="21">
        <v>0.93853400808824805</v>
      </c>
      <c r="AP164" s="20">
        <v>-2.1823083209750599E-2</v>
      </c>
      <c r="AQ164" s="21">
        <v>0.99435327206199897</v>
      </c>
      <c r="AR164" s="20">
        <v>-0.85439955403017198</v>
      </c>
      <c r="AS164" s="21">
        <v>0.45743698288013002</v>
      </c>
      <c r="AT164" s="20">
        <v>0.12205608131217099</v>
      </c>
      <c r="AU164" s="21">
        <v>0.95392170517816899</v>
      </c>
      <c r="AV164" s="20">
        <v>0.46144472568188299</v>
      </c>
      <c r="AW164" s="21">
        <v>0.79393649839790803</v>
      </c>
    </row>
    <row r="165" spans="1:49">
      <c r="A165" s="3" t="s">
        <v>6925</v>
      </c>
      <c r="B165" s="3" t="s">
        <v>59</v>
      </c>
      <c r="C165" s="4"/>
      <c r="D165" s="3"/>
      <c r="E165" s="3"/>
      <c r="F165" s="3"/>
      <c r="G165" s="3"/>
      <c r="H165" s="3"/>
      <c r="I165" s="3"/>
      <c r="K165" s="4"/>
      <c r="L165" s="20">
        <v>-0.82055027612852505</v>
      </c>
      <c r="M165" s="21">
        <v>0.29116254990843099</v>
      </c>
      <c r="N165" s="20">
        <v>-1.2490906258874399</v>
      </c>
      <c r="O165" s="21">
        <v>8.8267349875529894E-2</v>
      </c>
      <c r="P165" s="20">
        <v>-0.510548653002731</v>
      </c>
      <c r="Q165" s="21">
        <v>0.60971452912725399</v>
      </c>
      <c r="R165" s="20">
        <v>-1.4234127326834101</v>
      </c>
      <c r="S165" s="21">
        <v>0.17321542726795999</v>
      </c>
      <c r="T165" s="20">
        <v>-0.57231847785521395</v>
      </c>
      <c r="U165" s="21">
        <v>0.38166798590696699</v>
      </c>
      <c r="V165" s="20">
        <v>-0.74703982948550096</v>
      </c>
      <c r="W165" s="21">
        <v>0.140707191383449</v>
      </c>
      <c r="X165" s="20">
        <v>-0.88985420572173402</v>
      </c>
      <c r="Y165" s="21">
        <v>0.35938717585784202</v>
      </c>
      <c r="Z165" s="20">
        <v>-1.07383775892179</v>
      </c>
      <c r="AA165" s="21">
        <v>0.29128982310242901</v>
      </c>
      <c r="AB165" s="5"/>
      <c r="AC165" s="20">
        <v>0.26522334432304101</v>
      </c>
      <c r="AD165" s="21">
        <v>0.96847300214598397</v>
      </c>
      <c r="AE165" s="20">
        <v>0.47871119708217402</v>
      </c>
      <c r="AF165" s="21">
        <v>0.90803962017574802</v>
      </c>
      <c r="AG165" s="22">
        <v>-0.36873648582732799</v>
      </c>
      <c r="AH165" s="21">
        <v>0.96774389273796801</v>
      </c>
      <c r="AI165" s="20">
        <v>0.53970306166718596</v>
      </c>
      <c r="AJ165" s="21">
        <v>0.86801756749724301</v>
      </c>
      <c r="AK165" s="5"/>
      <c r="AL165" s="20">
        <v>-0.38774269083353902</v>
      </c>
      <c r="AM165" s="21">
        <v>0.87014180554827603</v>
      </c>
      <c r="AN165" s="20">
        <v>-0.174254838074406</v>
      </c>
      <c r="AO165" s="21">
        <v>0.88356043956938701</v>
      </c>
      <c r="AP165" s="20">
        <v>0.69935060921007497</v>
      </c>
      <c r="AQ165" s="21">
        <v>0.67252889758631595</v>
      </c>
      <c r="AR165" s="20">
        <v>-0.14809707369942701</v>
      </c>
      <c r="AS165" s="21">
        <v>0.92898653191889102</v>
      </c>
      <c r="AT165" s="20">
        <v>-1.0654214954841199</v>
      </c>
      <c r="AU165" s="21">
        <v>0.55234526318917498</v>
      </c>
      <c r="AV165" s="20">
        <v>-0.15698194798960999</v>
      </c>
      <c r="AW165" s="21">
        <v>0.95137551522493402</v>
      </c>
    </row>
    <row r="166" spans="1:49">
      <c r="A166" s="3" t="s">
        <v>4808</v>
      </c>
      <c r="B166" s="3" t="s">
        <v>356</v>
      </c>
      <c r="C166" s="4"/>
      <c r="D166" s="3"/>
      <c r="E166" s="3"/>
      <c r="F166" s="3"/>
      <c r="G166" s="3"/>
      <c r="H166" s="3"/>
      <c r="I166" s="3"/>
      <c r="K166" s="4"/>
      <c r="L166" s="20">
        <v>1.2037329831683901</v>
      </c>
      <c r="M166" s="21">
        <v>8.3400393546540399E-2</v>
      </c>
      <c r="N166" s="20">
        <v>0.415602579816093</v>
      </c>
      <c r="O166" s="21">
        <v>0.57725577830033103</v>
      </c>
      <c r="P166" s="20">
        <v>0.112652659504721</v>
      </c>
      <c r="Q166" s="21">
        <v>0.924922610843671</v>
      </c>
      <c r="R166" s="20">
        <v>0.66043885354323395</v>
      </c>
      <c r="S166" s="21">
        <v>0.50057863024562199</v>
      </c>
      <c r="T166" s="20">
        <v>0.89041018807076</v>
      </c>
      <c r="U166" s="21">
        <v>0.17117038881823499</v>
      </c>
      <c r="V166" s="20">
        <v>1.12040480868611</v>
      </c>
      <c r="W166" s="21">
        <v>2.2532646975786198E-2</v>
      </c>
      <c r="X166" s="20">
        <v>0.56709067352146203</v>
      </c>
      <c r="Y166" s="21">
        <v>0.56952058430236197</v>
      </c>
      <c r="Z166" s="20">
        <v>-1.0460489526154899</v>
      </c>
      <c r="AA166" s="21">
        <v>0.29018819005512297</v>
      </c>
      <c r="AB166" s="5"/>
      <c r="AC166" s="20">
        <v>-0.33024185232828901</v>
      </c>
      <c r="AD166" s="21">
        <v>0.96847300214598397</v>
      </c>
      <c r="AE166" s="20">
        <v>0.69148611106270197</v>
      </c>
      <c r="AF166" s="21">
        <v>0.82765577469997298</v>
      </c>
      <c r="AG166" s="22">
        <v>0.47848345361558797</v>
      </c>
      <c r="AH166" s="21">
        <v>0.96774389273796801</v>
      </c>
      <c r="AI166" s="20">
        <v>-1.5464170984361301</v>
      </c>
      <c r="AJ166" s="21">
        <v>0.56880062538179399</v>
      </c>
      <c r="AK166" s="5"/>
      <c r="AL166" s="20">
        <v>-0.79708589570138999</v>
      </c>
      <c r="AM166" s="21">
        <v>0.65552853079791695</v>
      </c>
      <c r="AN166" s="20">
        <v>0.22464206768960099</v>
      </c>
      <c r="AO166" s="21">
        <v>0.85228963648813505</v>
      </c>
      <c r="AP166" s="20">
        <v>-0.34139605006879897</v>
      </c>
      <c r="AQ166" s="21">
        <v>0.89294985890119805</v>
      </c>
      <c r="AR166" s="20">
        <v>-0.55439870751591303</v>
      </c>
      <c r="AS166" s="21">
        <v>0.71890294676939004</v>
      </c>
      <c r="AT166" s="20">
        <v>0.41254813558470299</v>
      </c>
      <c r="AU166" s="21">
        <v>0.86817396482250297</v>
      </c>
      <c r="AV166" s="20">
        <v>-1.61235241646701</v>
      </c>
      <c r="AW166" s="21">
        <v>0.366178334222652</v>
      </c>
    </row>
    <row r="167" spans="1:49">
      <c r="A167" s="3" t="s">
        <v>4729</v>
      </c>
      <c r="B167" s="3" t="s">
        <v>59</v>
      </c>
      <c r="C167" s="4"/>
      <c r="D167" s="3"/>
      <c r="E167" s="3"/>
      <c r="F167" s="3"/>
      <c r="G167" s="3"/>
      <c r="H167" s="3"/>
      <c r="I167" s="3"/>
      <c r="K167" s="4"/>
      <c r="L167" s="20">
        <v>-1.34992219235885</v>
      </c>
      <c r="M167" s="21">
        <v>7.7111387445613605E-2</v>
      </c>
      <c r="N167" s="20">
        <v>6.0092473347834697E-3</v>
      </c>
      <c r="O167" s="21">
        <v>0.99289182542555399</v>
      </c>
      <c r="P167" s="20">
        <v>-0.58202862610226203</v>
      </c>
      <c r="Q167" s="21">
        <v>0.50911344686028204</v>
      </c>
      <c r="R167" s="20">
        <v>-1.7755773527504</v>
      </c>
      <c r="S167" s="21">
        <v>7.9344274879819501E-2</v>
      </c>
      <c r="T167" s="20">
        <v>-0.60519110564523904</v>
      </c>
      <c r="U167" s="21">
        <v>0.29448154881801802</v>
      </c>
      <c r="V167" s="20">
        <v>-0.43634726296065701</v>
      </c>
      <c r="W167" s="21">
        <v>0.32097387532165</v>
      </c>
      <c r="X167" s="20">
        <v>0.84932942780065102</v>
      </c>
      <c r="Y167" s="21">
        <v>0.157127905295364</v>
      </c>
      <c r="Z167" s="20">
        <v>-1.6793572732589299</v>
      </c>
      <c r="AA167" s="21">
        <v>8.1661021649679602E-2</v>
      </c>
      <c r="AB167" s="5"/>
      <c r="AC167" s="20">
        <v>0.73534761375583502</v>
      </c>
      <c r="AD167" s="21">
        <v>0.87828687018644003</v>
      </c>
      <c r="AE167" s="20">
        <v>-0.44244245094460299</v>
      </c>
      <c r="AF167" s="21">
        <v>0.82588009949871</v>
      </c>
      <c r="AG167" s="23">
        <v>1.4472290785167301</v>
      </c>
      <c r="AH167" s="21">
        <v>0.679303015345332</v>
      </c>
      <c r="AI167" s="20">
        <v>4.7137910324142503E-2</v>
      </c>
      <c r="AJ167" s="21">
        <v>0.99103547791122004</v>
      </c>
      <c r="AK167" s="5"/>
      <c r="AL167" s="20">
        <v>1.3479795098510801</v>
      </c>
      <c r="AM167" s="21">
        <v>0.238019903447833</v>
      </c>
      <c r="AN167" s="20">
        <v>0.170189445150639</v>
      </c>
      <c r="AO167" s="21">
        <v>0.85677036765575898</v>
      </c>
      <c r="AP167" s="20">
        <v>-0.60530095955086805</v>
      </c>
      <c r="AQ167" s="21">
        <v>0.62322678352156702</v>
      </c>
      <c r="AR167" s="20">
        <v>1.2843705699104699</v>
      </c>
      <c r="AS167" s="21">
        <v>3.8887616029269101E-2</v>
      </c>
      <c r="AT167" s="20">
        <v>-1.1273788035886301</v>
      </c>
      <c r="AU167" s="21">
        <v>0.48897873200738001</v>
      </c>
      <c r="AV167" s="20">
        <v>-2.5274699717812199</v>
      </c>
      <c r="AW167" s="21">
        <v>9.8659599106479708E-3</v>
      </c>
    </row>
    <row r="168" spans="1:49">
      <c r="A168" s="3" t="s">
        <v>11054</v>
      </c>
      <c r="B168" s="3" t="s">
        <v>59</v>
      </c>
      <c r="C168" s="4"/>
      <c r="D168" s="3"/>
      <c r="E168" s="3"/>
      <c r="F168" s="3"/>
      <c r="G168" s="3"/>
      <c r="H168" s="3"/>
      <c r="I168" s="3"/>
      <c r="K168" s="4"/>
      <c r="L168" s="20">
        <v>-0.107007987440786</v>
      </c>
      <c r="M168" s="21">
        <v>0.92942124155811801</v>
      </c>
      <c r="N168" s="20">
        <v>1.2317183084310499</v>
      </c>
      <c r="O168" s="21">
        <v>7.9198226261641497E-2</v>
      </c>
      <c r="P168" s="20">
        <v>0.27732914056484798</v>
      </c>
      <c r="Q168" s="21">
        <v>0.84574582891524996</v>
      </c>
      <c r="R168" s="20">
        <v>0.49323640609237401</v>
      </c>
      <c r="S168" s="21">
        <v>0.70728782912246002</v>
      </c>
      <c r="T168" s="20">
        <v>0.79452827401463</v>
      </c>
      <c r="U168" s="21">
        <v>0.31745639413786803</v>
      </c>
      <c r="V168" s="20">
        <v>1.0204569437170901</v>
      </c>
      <c r="W168" s="21">
        <v>7.7675213671303395E-2</v>
      </c>
      <c r="X168" s="20">
        <v>-0.82697586681085999</v>
      </c>
      <c r="Y168" s="21">
        <v>0.52518032326185804</v>
      </c>
      <c r="Z168" s="20">
        <v>1.5047743563579601</v>
      </c>
      <c r="AA168" s="21">
        <v>0.11262159838830101</v>
      </c>
      <c r="AB168" s="5"/>
      <c r="AC168" s="20">
        <v>0.92123483806559703</v>
      </c>
      <c r="AD168" s="21">
        <v>0.85948318257749501</v>
      </c>
      <c r="AE168" s="20">
        <v>-0.215855914803424</v>
      </c>
      <c r="AF168" s="21">
        <v>0.96938384710534498</v>
      </c>
      <c r="AG168" s="22">
        <v>-1.1095876168396099</v>
      </c>
      <c r="AH168" s="21">
        <v>0.91115366157061695</v>
      </c>
      <c r="AI168" s="20">
        <v>1.1456146233148301</v>
      </c>
      <c r="AJ168" s="21">
        <v>0.59375611738517298</v>
      </c>
      <c r="AK168" s="5"/>
      <c r="AL168" s="20">
        <v>1.36226881945792</v>
      </c>
      <c r="AM168" s="21">
        <v>0.34275691977024902</v>
      </c>
      <c r="AN168" s="20">
        <v>0.22517806658890099</v>
      </c>
      <c r="AO168" s="21">
        <v>0.83283952771550795</v>
      </c>
      <c r="AP168" s="20">
        <v>-0.94750851549287296</v>
      </c>
      <c r="AQ168" s="21">
        <v>0.53521486694527198</v>
      </c>
      <c r="AR168" s="20">
        <v>-1.8412402175290601</v>
      </c>
      <c r="AS168" s="21">
        <v>0.180708930102259</v>
      </c>
      <c r="AT168" s="20">
        <v>7.5119070294465295E-2</v>
      </c>
      <c r="AU168" s="21">
        <v>0.97498829975478996</v>
      </c>
      <c r="AV168" s="20">
        <v>2.3303213104489</v>
      </c>
      <c r="AW168" s="21">
        <v>8.8746983756947007E-2</v>
      </c>
    </row>
    <row r="169" spans="1:49">
      <c r="A169" s="3" t="s">
        <v>3498</v>
      </c>
      <c r="B169" s="3" t="s">
        <v>3499</v>
      </c>
      <c r="C169" s="4"/>
      <c r="D169" s="3"/>
      <c r="E169" s="3"/>
      <c r="F169" s="3"/>
      <c r="G169" s="3"/>
      <c r="H169" s="3"/>
      <c r="I169" s="3"/>
      <c r="K169" s="4"/>
      <c r="L169" s="20">
        <v>-1.1397395351285899</v>
      </c>
      <c r="M169" s="21">
        <v>1.6353463189732301E-2</v>
      </c>
      <c r="N169" s="20">
        <v>-0.85594175819182505</v>
      </c>
      <c r="O169" s="21">
        <v>2.5597650821872299E-2</v>
      </c>
      <c r="P169" s="20">
        <v>-1.4774393014113101</v>
      </c>
      <c r="Q169" s="21">
        <v>2.2469895304274502E-2</v>
      </c>
      <c r="R169" s="20">
        <v>-1.19174369937465</v>
      </c>
      <c r="S169" s="21">
        <v>7.9929847894444697E-2</v>
      </c>
      <c r="T169" s="20">
        <v>-0.88523755990363096</v>
      </c>
      <c r="U169" s="21">
        <v>2.1762643071297001E-2</v>
      </c>
      <c r="V169" s="20">
        <v>-0.697017112483867</v>
      </c>
      <c r="W169" s="21">
        <v>2.8674752352099899E-2</v>
      </c>
      <c r="X169" s="20">
        <v>-1.06891204369412</v>
      </c>
      <c r="Y169" s="21">
        <v>6.7788809876155098E-2</v>
      </c>
      <c r="Z169" s="20">
        <v>-0.91258145965903203</v>
      </c>
      <c r="AA169" s="21">
        <v>0.112037422239738</v>
      </c>
      <c r="AB169" s="5"/>
      <c r="AC169" s="20">
        <v>0.25063634870440898</v>
      </c>
      <c r="AD169" s="21">
        <v>0.95763223885881799</v>
      </c>
      <c r="AE169" s="20">
        <v>0.15640760939776699</v>
      </c>
      <c r="AF169" s="21">
        <v>0.95045344224698602</v>
      </c>
      <c r="AG169" s="22">
        <v>0.400712694917506</v>
      </c>
      <c r="AH169" s="21">
        <v>0.92482425089038101</v>
      </c>
      <c r="AI169" s="20">
        <v>0.28090058180399202</v>
      </c>
      <c r="AJ169" s="21">
        <v>0.863496131256697</v>
      </c>
      <c r="AK169" s="5"/>
      <c r="AL169" s="20">
        <v>0.282423150548685</v>
      </c>
      <c r="AM169" s="21">
        <v>0.78777115103064599</v>
      </c>
      <c r="AN169" s="20">
        <v>0.188194411242043</v>
      </c>
      <c r="AO169" s="21">
        <v>0.73316221224126099</v>
      </c>
      <c r="AP169" s="20">
        <v>-0.62058276936379297</v>
      </c>
      <c r="AQ169" s="21">
        <v>0.47483467157140102</v>
      </c>
      <c r="AR169" s="20">
        <v>-0.37627768384405302</v>
      </c>
      <c r="AS169" s="21">
        <v>0.60874423073348705</v>
      </c>
      <c r="AT169" s="20">
        <v>0.27945236149650199</v>
      </c>
      <c r="AU169" s="21">
        <v>0.82883070285792404</v>
      </c>
      <c r="AV169" s="20">
        <v>0.15964024838298799</v>
      </c>
      <c r="AW169" s="21">
        <v>0.89091201553871902</v>
      </c>
    </row>
    <row r="170" spans="1:49">
      <c r="A170" s="3" t="s">
        <v>6074</v>
      </c>
      <c r="B170" s="3" t="s">
        <v>6075</v>
      </c>
      <c r="C170" s="4"/>
      <c r="D170" s="3"/>
      <c r="E170" s="3"/>
      <c r="F170" s="3"/>
      <c r="G170" s="3"/>
      <c r="H170" s="3"/>
      <c r="I170" s="3"/>
      <c r="K170" s="4"/>
      <c r="L170" s="20">
        <v>-0.88709438550858299</v>
      </c>
      <c r="M170" s="21">
        <v>0.18739924814710299</v>
      </c>
      <c r="N170" s="20">
        <v>-1.2989445262366699</v>
      </c>
      <c r="O170" s="21">
        <v>3.8348423226821998E-2</v>
      </c>
      <c r="P170" s="20">
        <v>-1.1623780081903901</v>
      </c>
      <c r="Q170" s="21">
        <v>0.194171301513582</v>
      </c>
      <c r="R170" s="20">
        <v>0.102693405263035</v>
      </c>
      <c r="S170" s="21">
        <v>0.91652461556089604</v>
      </c>
      <c r="T170" s="20">
        <v>-1.0840627246065799</v>
      </c>
      <c r="U170" s="21">
        <v>7.1607697374664894E-2</v>
      </c>
      <c r="V170" s="20">
        <v>-1.1722681699494799</v>
      </c>
      <c r="W170" s="21">
        <v>1.5713034115896699E-2</v>
      </c>
      <c r="X170" s="20">
        <v>-1.44432222493313</v>
      </c>
      <c r="Y170" s="21">
        <v>0.109955094541252</v>
      </c>
      <c r="Z170" s="20">
        <v>-0.41294550992455598</v>
      </c>
      <c r="AA170" s="21">
        <v>0.63832069529554603</v>
      </c>
      <c r="AB170" s="5"/>
      <c r="AC170" s="20">
        <v>-0.192687677931804</v>
      </c>
      <c r="AD170" s="21">
        <v>0.96896236636553601</v>
      </c>
      <c r="AE170" s="20">
        <v>0.127716243691682</v>
      </c>
      <c r="AF170" s="21">
        <v>0.97617483531268401</v>
      </c>
      <c r="AG170" s="22">
        <v>-0.29453499278124501</v>
      </c>
      <c r="AH170" s="21">
        <v>0.96776595732717197</v>
      </c>
      <c r="AI170" s="20">
        <v>-0.51829440591487597</v>
      </c>
      <c r="AJ170" s="21">
        <v>0.77545224519531797</v>
      </c>
      <c r="AK170" s="5"/>
      <c r="AL170" s="20">
        <v>-0.40599081790630898</v>
      </c>
      <c r="AM170" s="21">
        <v>0.80327894944060796</v>
      </c>
      <c r="AN170" s="20">
        <v>-8.5586896282822303E-2</v>
      </c>
      <c r="AO170" s="21">
        <v>0.94085676109350502</v>
      </c>
      <c r="AP170" s="20">
        <v>0.14036119868400901</v>
      </c>
      <c r="AQ170" s="21">
        <v>0.94520436808622998</v>
      </c>
      <c r="AR170" s="20">
        <v>-0.28189003778891802</v>
      </c>
      <c r="AS170" s="21">
        <v>0.84682999644561396</v>
      </c>
      <c r="AT170" s="20">
        <v>1.26737011698034</v>
      </c>
      <c r="AU170" s="21">
        <v>0.24032586400901301</v>
      </c>
      <c r="AV170" s="20">
        <v>1.04361070384671</v>
      </c>
      <c r="AW170" s="21">
        <v>0.382722130324398</v>
      </c>
    </row>
    <row r="171" spans="1:49">
      <c r="A171" s="3" t="s">
        <v>1627</v>
      </c>
      <c r="B171" s="3"/>
      <c r="C171" s="4"/>
      <c r="D171" s="3"/>
      <c r="E171" s="3"/>
      <c r="F171" s="3"/>
      <c r="G171" s="3"/>
      <c r="H171" s="3"/>
      <c r="I171" s="3"/>
      <c r="K171" s="4"/>
      <c r="L171" s="20">
        <v>1.2112461909261401</v>
      </c>
      <c r="M171" s="21">
        <v>3.2769918218344299E-5</v>
      </c>
      <c r="N171" s="20">
        <v>1.22131841195786</v>
      </c>
      <c r="O171" s="21">
        <v>1.10653303112077E-5</v>
      </c>
      <c r="P171" s="20">
        <v>0.84738641118267599</v>
      </c>
      <c r="Q171" s="21">
        <v>8.4410062628392096E-3</v>
      </c>
      <c r="R171" s="20">
        <v>1.03602861808753</v>
      </c>
      <c r="S171" s="21">
        <v>3.4203950730223301E-3</v>
      </c>
      <c r="T171" s="20">
        <v>1.1138697502149899</v>
      </c>
      <c r="U171" s="21">
        <v>4.5722327839301598E-5</v>
      </c>
      <c r="V171" s="20">
        <v>1.2898964211164701</v>
      </c>
      <c r="W171" s="21">
        <v>9.6305887614850991E-7</v>
      </c>
      <c r="X171" s="20">
        <v>1.19057077776148</v>
      </c>
      <c r="Y171" s="21">
        <v>1.88535821654703E-4</v>
      </c>
      <c r="Z171" s="20">
        <v>0.55494261234408504</v>
      </c>
      <c r="AA171" s="21">
        <v>0.10211224363403699</v>
      </c>
      <c r="AB171" s="5"/>
      <c r="AC171" s="20">
        <v>-0.111191471388272</v>
      </c>
      <c r="AD171" s="21">
        <v>0.96847300214598397</v>
      </c>
      <c r="AE171" s="20">
        <v>8.1107240915086407E-2</v>
      </c>
      <c r="AF171" s="21">
        <v>0.96938384710534498</v>
      </c>
      <c r="AG171" s="22">
        <v>0.352395764997256</v>
      </c>
      <c r="AH171" s="21">
        <v>0.90979816389118295</v>
      </c>
      <c r="AI171" s="20">
        <v>-0.48465707998961699</v>
      </c>
      <c r="AJ171" s="21">
        <v>0.59703548206406498</v>
      </c>
      <c r="AK171" s="5"/>
      <c r="AL171" s="20">
        <v>-1.53027168217932E-2</v>
      </c>
      <c r="AM171" s="21">
        <v>0.98730197329868796</v>
      </c>
      <c r="AN171" s="20">
        <v>0.176995995481565</v>
      </c>
      <c r="AO171" s="21">
        <v>0.64501849561366398</v>
      </c>
      <c r="AP171" s="20">
        <v>-0.36422127121369902</v>
      </c>
      <c r="AQ171" s="21">
        <v>0.52358873750214296</v>
      </c>
      <c r="AR171" s="20">
        <v>-9.2932747131529297E-2</v>
      </c>
      <c r="AS171" s="21">
        <v>0.87638753821584403</v>
      </c>
      <c r="AT171" s="20">
        <v>0.196110640886724</v>
      </c>
      <c r="AU171" s="21">
        <v>0.80450270292513204</v>
      </c>
      <c r="AV171" s="20">
        <v>-0.64094220410014902</v>
      </c>
      <c r="AW171" s="21">
        <v>0.23295968498458</v>
      </c>
    </row>
    <row r="172" spans="1:49">
      <c r="A172" s="3" t="s">
        <v>7718</v>
      </c>
      <c r="B172" s="3" t="s">
        <v>7719</v>
      </c>
      <c r="C172" s="4"/>
      <c r="D172" s="3"/>
      <c r="E172" s="3"/>
      <c r="F172" s="3"/>
      <c r="G172" s="3"/>
      <c r="H172" s="3"/>
      <c r="I172" s="3"/>
      <c r="K172" s="4"/>
      <c r="L172" s="20">
        <v>-0.89226506722009402</v>
      </c>
      <c r="M172" s="21">
        <v>0.39700464223543902</v>
      </c>
      <c r="N172" s="20">
        <v>-2.1985704698486401</v>
      </c>
      <c r="O172" s="21">
        <v>4.7360544570021E-2</v>
      </c>
      <c r="P172" s="20">
        <v>-1.2669760473912799</v>
      </c>
      <c r="Q172" s="21">
        <v>0.336085595059125</v>
      </c>
      <c r="R172" s="20">
        <v>-0.17910388625034299</v>
      </c>
      <c r="S172" s="21">
        <v>0.90398517374878995</v>
      </c>
      <c r="T172" s="20">
        <v>-0.249911559524052</v>
      </c>
      <c r="U172" s="21">
        <v>0.77422489507094505</v>
      </c>
      <c r="V172" s="20">
        <v>-0.440296771422996</v>
      </c>
      <c r="W172" s="21">
        <v>0.50138810978409298</v>
      </c>
      <c r="X172" s="20">
        <v>-0.83135417866972305</v>
      </c>
      <c r="Y172" s="21">
        <v>0.51882327703938003</v>
      </c>
      <c r="Z172" s="20">
        <v>-0.90347783315235097</v>
      </c>
      <c r="AA172" s="21">
        <v>0.49626503948476097</v>
      </c>
      <c r="AB172" s="5"/>
      <c r="AC172" s="20">
        <v>0.62241492521217601</v>
      </c>
      <c r="AD172" s="21">
        <v>0.915021867789657</v>
      </c>
      <c r="AE172" s="20">
        <v>1.7121293174415499</v>
      </c>
      <c r="AF172" s="21">
        <v>0.324246557934951</v>
      </c>
      <c r="AG172" s="22">
        <v>0.36161801938771598</v>
      </c>
      <c r="AH172" s="21">
        <v>0.96776595732717197</v>
      </c>
      <c r="AI172" s="20">
        <v>-0.72984561873845499</v>
      </c>
      <c r="AJ172" s="21">
        <v>0.78810299693542496</v>
      </c>
      <c r="AK172" s="5"/>
      <c r="AL172" s="20">
        <v>-1.2772826174785801</v>
      </c>
      <c r="AM172" s="21">
        <v>0.52133063292729098</v>
      </c>
      <c r="AN172" s="20">
        <v>-0.18756822524920599</v>
      </c>
      <c r="AO172" s="21">
        <v>0.86718361764826202</v>
      </c>
      <c r="AP172" s="20">
        <v>0.96258812403031202</v>
      </c>
      <c r="AQ172" s="21">
        <v>0.64645185367000102</v>
      </c>
      <c r="AR172" s="20">
        <v>-0.38792317402352</v>
      </c>
      <c r="AS172" s="21">
        <v>0.80883794672688303</v>
      </c>
      <c r="AT172" s="20">
        <v>1.01836858257632</v>
      </c>
      <c r="AU172" s="21">
        <v>0.567079389510455</v>
      </c>
      <c r="AV172" s="20">
        <v>-7.3095055549850393E-2</v>
      </c>
      <c r="AW172" s="21">
        <v>0.97823936395711797</v>
      </c>
    </row>
    <row r="173" spans="1:49">
      <c r="A173" s="3" t="s">
        <v>5462</v>
      </c>
      <c r="B173" s="3" t="s">
        <v>5463</v>
      </c>
      <c r="C173" s="4"/>
      <c r="D173" s="3" t="s">
        <v>56</v>
      </c>
      <c r="E173" s="3"/>
      <c r="F173" s="3"/>
      <c r="G173" s="3"/>
      <c r="H173" s="3"/>
      <c r="I173" s="3"/>
      <c r="J173" s="1" t="s">
        <v>1909</v>
      </c>
      <c r="K173" s="4"/>
      <c r="L173" s="20">
        <v>-0.92536690811496902</v>
      </c>
      <c r="M173" s="21">
        <v>0.13294261469771601</v>
      </c>
      <c r="N173" s="20">
        <v>-0.46135869545292202</v>
      </c>
      <c r="O173" s="21">
        <v>0.33601867731789098</v>
      </c>
      <c r="P173" s="20">
        <v>-0.47150285409411402</v>
      </c>
      <c r="Q173" s="21">
        <v>0.53628655388519597</v>
      </c>
      <c r="R173" s="20">
        <v>-1.3374333381060901</v>
      </c>
      <c r="S173" s="21">
        <v>0.103778857959837</v>
      </c>
      <c r="T173" s="20">
        <v>-0.34254615318667803</v>
      </c>
      <c r="U173" s="21">
        <v>0.48185284442763199</v>
      </c>
      <c r="V173" s="20">
        <v>-0.56171484561003104</v>
      </c>
      <c r="W173" s="21">
        <v>0.138972219666299</v>
      </c>
      <c r="X173" s="20">
        <v>2.90492349561049E-2</v>
      </c>
      <c r="Y173" s="21">
        <v>0.975596272032763</v>
      </c>
      <c r="Z173" s="20">
        <v>-0.74164158674821701</v>
      </c>
      <c r="AA173" s="21">
        <v>0.32606018174391099</v>
      </c>
      <c r="AB173" s="5"/>
      <c r="AC173" s="20">
        <v>0.558799246093866</v>
      </c>
      <c r="AD173" s="21">
        <v>0.915021867789657</v>
      </c>
      <c r="AE173" s="20">
        <v>-9.6871058053075401E-2</v>
      </c>
      <c r="AF173" s="21">
        <v>0.98130493043325795</v>
      </c>
      <c r="AG173" s="22">
        <v>0.48805676363453299</v>
      </c>
      <c r="AH173" s="21">
        <v>0.93992950819375998</v>
      </c>
      <c r="AI173" s="20">
        <v>0.56067482358793697</v>
      </c>
      <c r="AJ173" s="21">
        <v>0.84287353966422895</v>
      </c>
      <c r="AK173" s="5"/>
      <c r="AL173" s="20">
        <v>0.43548027420173302</v>
      </c>
      <c r="AM173" s="21">
        <v>0.82245503686993904</v>
      </c>
      <c r="AN173" s="20">
        <v>-0.220190029945209</v>
      </c>
      <c r="AO173" s="21">
        <v>0.81520509335168201</v>
      </c>
      <c r="AP173" s="20">
        <v>1.58453636749263E-2</v>
      </c>
      <c r="AQ173" s="21">
        <v>0.99435327206199897</v>
      </c>
      <c r="AR173" s="20">
        <v>0.60077318536253399</v>
      </c>
      <c r="AS173" s="21">
        <v>0.56318331140279299</v>
      </c>
      <c r="AT173" s="20">
        <v>-0.85038079640840603</v>
      </c>
      <c r="AU173" s="21">
        <v>0.63531510318772799</v>
      </c>
      <c r="AV173" s="20">
        <v>-0.77776273645500205</v>
      </c>
      <c r="AW173" s="21">
        <v>0.56867478043732</v>
      </c>
    </row>
    <row r="174" spans="1:49">
      <c r="A174" s="3" t="s">
        <v>10382</v>
      </c>
      <c r="B174" s="3" t="s">
        <v>10383</v>
      </c>
      <c r="C174" s="4"/>
      <c r="D174" s="3"/>
      <c r="E174" s="3"/>
      <c r="F174" s="3"/>
      <c r="G174" s="3"/>
      <c r="H174" s="3"/>
      <c r="I174" s="3"/>
      <c r="K174" s="4"/>
      <c r="L174" s="20">
        <v>8.6907289250928194E-2</v>
      </c>
      <c r="M174" s="21">
        <v>0.82476844907438496</v>
      </c>
      <c r="N174" s="20">
        <v>0.43656001534615102</v>
      </c>
      <c r="O174" s="21">
        <v>0.12598571703981301</v>
      </c>
      <c r="P174" s="20">
        <v>-0.16804660909999899</v>
      </c>
      <c r="Q174" s="21">
        <v>0.76264850663139805</v>
      </c>
      <c r="R174" s="20">
        <v>-1.22767734896433</v>
      </c>
      <c r="S174" s="21">
        <v>5.0338573374064E-2</v>
      </c>
      <c r="T174" s="20">
        <v>-3.1178351351074201E-2</v>
      </c>
      <c r="U174" s="21">
        <v>0.93429195667198095</v>
      </c>
      <c r="V174" s="20">
        <v>9.23461862373465E-2</v>
      </c>
      <c r="W174" s="21">
        <v>0.73835416962375899</v>
      </c>
      <c r="X174" s="20">
        <v>0.25039076205185801</v>
      </c>
      <c r="Y174" s="21">
        <v>0.58690778171079705</v>
      </c>
      <c r="Z174" s="20">
        <v>-0.753718343637788</v>
      </c>
      <c r="AA174" s="21">
        <v>0.147678966772128</v>
      </c>
      <c r="AB174" s="5"/>
      <c r="AC174" s="20">
        <v>-0.11462716587866199</v>
      </c>
      <c r="AD174" s="21">
        <v>0.96896236636553601</v>
      </c>
      <c r="AE174" s="20">
        <v>-0.34735703159743597</v>
      </c>
      <c r="AF174" s="21">
        <v>0.73801896861146798</v>
      </c>
      <c r="AG174" s="22">
        <v>0.42214034158755398</v>
      </c>
      <c r="AH174" s="21">
        <v>0.91355719434098803</v>
      </c>
      <c r="AI174" s="20">
        <v>0.45067966428186601</v>
      </c>
      <c r="AJ174" s="21">
        <v>0.81271372898043903</v>
      </c>
      <c r="AK174" s="5"/>
      <c r="AL174" s="20">
        <v>0.352993130552606</v>
      </c>
      <c r="AM174" s="21">
        <v>0.631869013555722</v>
      </c>
      <c r="AN174" s="20">
        <v>0.120263264833831</v>
      </c>
      <c r="AO174" s="21">
        <v>0.83182135551932801</v>
      </c>
      <c r="AP174" s="20">
        <v>-0.60491835025533802</v>
      </c>
      <c r="AQ174" s="21">
        <v>0.37470577138089001</v>
      </c>
      <c r="AR174" s="20">
        <v>0.16457902292965201</v>
      </c>
      <c r="AS174" s="21">
        <v>0.82032933867203905</v>
      </c>
      <c r="AT174" s="20">
        <v>-1.0360414799517701</v>
      </c>
      <c r="AU174" s="21">
        <v>0.27441253877756699</v>
      </c>
      <c r="AV174" s="20">
        <v>-1.0075021572574601</v>
      </c>
      <c r="AW174" s="21">
        <v>0.15565024461364699</v>
      </c>
    </row>
    <row r="175" spans="1:49">
      <c r="A175" s="3" t="s">
        <v>3947</v>
      </c>
      <c r="B175" s="3" t="s">
        <v>3517</v>
      </c>
      <c r="C175" s="4"/>
      <c r="D175" s="3"/>
      <c r="E175" s="3"/>
      <c r="F175" s="3"/>
      <c r="G175" s="3"/>
      <c r="H175" s="3"/>
      <c r="I175" s="3"/>
      <c r="K175" s="4"/>
      <c r="L175" s="20">
        <v>-1.4791492220123701</v>
      </c>
      <c r="M175" s="21">
        <v>3.2321593022571302E-2</v>
      </c>
      <c r="N175" s="20">
        <v>-1.45913837934263</v>
      </c>
      <c r="O175" s="21">
        <v>1.2081555095810799E-2</v>
      </c>
      <c r="P175" s="20">
        <v>-1.3129941528798901</v>
      </c>
      <c r="Q175" s="21">
        <v>0.121271797380002</v>
      </c>
      <c r="R175" s="20">
        <v>-1.71191085510527</v>
      </c>
      <c r="S175" s="21">
        <v>8.1346428781203101E-2</v>
      </c>
      <c r="T175" s="20">
        <v>-1.4994430830926699</v>
      </c>
      <c r="U175" s="21">
        <v>1.22015068080722E-2</v>
      </c>
      <c r="V175" s="20">
        <v>-1.4510796259761201</v>
      </c>
      <c r="W175" s="21">
        <v>2.2873197655464798E-3</v>
      </c>
      <c r="X175" s="20">
        <v>-1.7174060373217499</v>
      </c>
      <c r="Y175" s="21">
        <v>4.7455613916426997E-2</v>
      </c>
      <c r="Z175" s="20">
        <v>-1.07486650039363</v>
      </c>
      <c r="AA175" s="21">
        <v>0.18612073724830799</v>
      </c>
      <c r="AB175" s="5"/>
      <c r="AC175" s="20">
        <v>-2.8048565076241899E-2</v>
      </c>
      <c r="AD175" s="21">
        <v>0.99591447445444203</v>
      </c>
      <c r="AE175" s="20">
        <v>1.11587315011121E-2</v>
      </c>
      <c r="AF175" s="21">
        <v>0.99680410609618497</v>
      </c>
      <c r="AG175" s="22">
        <v>-0.45166087149527701</v>
      </c>
      <c r="AH175" s="21">
        <v>0.94613117390231805</v>
      </c>
      <c r="AI175" s="20">
        <v>0.61461006859234002</v>
      </c>
      <c r="AJ175" s="21">
        <v>0.80178936668470202</v>
      </c>
      <c r="AK175" s="5"/>
      <c r="AL175" s="20">
        <v>5.5966938206797297E-3</v>
      </c>
      <c r="AM175" s="21">
        <v>0.99658022636630095</v>
      </c>
      <c r="AN175" s="20">
        <v>4.4803990398033698E-2</v>
      </c>
      <c r="AO175" s="21">
        <v>0.97314364048761304</v>
      </c>
      <c r="AP175" s="20">
        <v>0.166149814305869</v>
      </c>
      <c r="AQ175" s="21">
        <v>0.92934239188803003</v>
      </c>
      <c r="AR175" s="20">
        <v>-0.29666978869052102</v>
      </c>
      <c r="AS175" s="21">
        <v>0.833349079779104</v>
      </c>
      <c r="AT175" s="20">
        <v>-0.39017153471661398</v>
      </c>
      <c r="AU175" s="21">
        <v>0.83857739851327695</v>
      </c>
      <c r="AV175" s="20">
        <v>0.67609940537100299</v>
      </c>
      <c r="AW175" s="21">
        <v>0.62448037616629004</v>
      </c>
    </row>
    <row r="176" spans="1:49">
      <c r="A176" s="3" t="s">
        <v>9828</v>
      </c>
      <c r="B176" s="3" t="s">
        <v>9829</v>
      </c>
      <c r="C176" s="4"/>
      <c r="D176" s="3"/>
      <c r="E176" s="3"/>
      <c r="F176" s="3"/>
      <c r="G176" s="3"/>
      <c r="H176" s="3"/>
      <c r="I176" s="3"/>
      <c r="K176" s="4"/>
      <c r="L176" s="20">
        <v>-0.62544434901483204</v>
      </c>
      <c r="M176" s="21">
        <v>0.74269454644955002</v>
      </c>
      <c r="N176" s="20">
        <v>0.36235759829873898</v>
      </c>
      <c r="O176" s="21">
        <v>0.78712178558141799</v>
      </c>
      <c r="P176" s="20">
        <v>0.51997226484211101</v>
      </c>
      <c r="Q176" s="21">
        <v>0.79513868154782497</v>
      </c>
      <c r="R176" s="20">
        <v>-0.310338620479365</v>
      </c>
      <c r="S176" s="21">
        <v>0.89840700489598402</v>
      </c>
      <c r="T176" s="20">
        <v>-4.8272716661752903E-2</v>
      </c>
      <c r="U176" s="21">
        <v>0.976112116552179</v>
      </c>
      <c r="V176" s="20">
        <v>4.8235321365485397E-2</v>
      </c>
      <c r="W176" s="21">
        <v>0.96744848249380599</v>
      </c>
      <c r="X176" s="20">
        <v>3.8671172768771599E-2</v>
      </c>
      <c r="Y176" s="21">
        <v>0.98750081291276404</v>
      </c>
      <c r="Z176" s="20">
        <v>0.82097777027694097</v>
      </c>
      <c r="AA176" s="21">
        <v>0.64710145296964094</v>
      </c>
      <c r="AB176" s="5"/>
      <c r="AC176" s="20">
        <v>0.53562360456965497</v>
      </c>
      <c r="AD176" s="21">
        <v>0.96155349232073795</v>
      </c>
      <c r="AE176" s="20">
        <v>-0.310696835255026</v>
      </c>
      <c r="AF176" s="21">
        <v>0.95045344224698602</v>
      </c>
      <c r="AG176" s="22">
        <v>-0.44507323362498102</v>
      </c>
      <c r="AH176" s="21">
        <v>0.96774389273796801</v>
      </c>
      <c r="AI176" s="20">
        <v>1.06097140260125</v>
      </c>
      <c r="AJ176" s="21">
        <v>0.69519230680150002</v>
      </c>
      <c r="AK176" s="5"/>
      <c r="AL176" s="20">
        <v>0.94809283199479599</v>
      </c>
      <c r="AM176" s="21">
        <v>0.63085689908574705</v>
      </c>
      <c r="AN176" s="20">
        <v>0.10177239217011499</v>
      </c>
      <c r="AO176" s="21">
        <v>0.94719087032857396</v>
      </c>
      <c r="AP176" s="20">
        <v>0.14772524841071599</v>
      </c>
      <c r="AQ176" s="21">
        <v>0.94971728068129502</v>
      </c>
      <c r="AR176" s="20">
        <v>1.3348850040760999E-2</v>
      </c>
      <c r="AS176" s="21">
        <v>0.995189644146805</v>
      </c>
      <c r="AT176" s="20">
        <v>-0.74606886933614303</v>
      </c>
      <c r="AU176" s="21">
        <v>0.73028300356128295</v>
      </c>
      <c r="AV176" s="20">
        <v>0.75997576689008906</v>
      </c>
      <c r="AW176" s="21">
        <v>0.65876115178443595</v>
      </c>
    </row>
    <row r="177" spans="1:49">
      <c r="A177" s="3" t="s">
        <v>2722</v>
      </c>
      <c r="B177" s="3" t="s">
        <v>2723</v>
      </c>
      <c r="C177" s="4"/>
      <c r="D177" s="3"/>
      <c r="E177" s="3"/>
      <c r="F177" s="3"/>
      <c r="G177" s="3"/>
      <c r="H177" s="3"/>
      <c r="I177" s="3"/>
      <c r="K177" s="4"/>
      <c r="L177" s="20">
        <v>1.7335128250543199</v>
      </c>
      <c r="M177" s="21">
        <v>3.2564480932956701E-3</v>
      </c>
      <c r="N177" s="20">
        <v>1.94833619135544</v>
      </c>
      <c r="O177" s="21">
        <v>4.6020966592341499E-4</v>
      </c>
      <c r="P177" s="20">
        <v>1.8165367234816101</v>
      </c>
      <c r="Q177" s="21">
        <v>5.3741353440030703E-3</v>
      </c>
      <c r="R177" s="20">
        <v>0.73609014448233601</v>
      </c>
      <c r="S177" s="21">
        <v>0.35636143923389701</v>
      </c>
      <c r="T177" s="20">
        <v>1.98047015608577</v>
      </c>
      <c r="U177" s="21">
        <v>3.9033726090752799E-4</v>
      </c>
      <c r="V177" s="20">
        <v>1.84374523719783</v>
      </c>
      <c r="W177" s="21">
        <v>3.2879777611162899E-4</v>
      </c>
      <c r="X177" s="20">
        <v>1.9344365176676299</v>
      </c>
      <c r="Y177" s="21">
        <v>2.6743908229003299E-3</v>
      </c>
      <c r="Z177" s="20">
        <v>1.13703553124023</v>
      </c>
      <c r="AA177" s="21">
        <v>0.104421530017391</v>
      </c>
      <c r="AB177" s="5"/>
      <c r="AC177" s="20">
        <v>0.25167193325805398</v>
      </c>
      <c r="AD177" s="21">
        <v>0.68785446947740403</v>
      </c>
      <c r="AE177" s="20">
        <v>-0.10555501411184</v>
      </c>
      <c r="AF177" s="21">
        <v>0.87424343582086705</v>
      </c>
      <c r="AG177" s="22">
        <v>0.130096346898155</v>
      </c>
      <c r="AH177" s="21">
        <v>0.92740987588118595</v>
      </c>
      <c r="AI177" s="20">
        <v>0.400339912860744</v>
      </c>
      <c r="AJ177" s="21">
        <v>0.48282662868877402</v>
      </c>
      <c r="AK177" s="5"/>
      <c r="AL177" s="20">
        <v>0.22196878177104801</v>
      </c>
      <c r="AM177" s="21">
        <v>0.47149594683933599</v>
      </c>
      <c r="AN177" s="20">
        <v>-0.13525816559884499</v>
      </c>
      <c r="AO177" s="21">
        <v>0.44368782439747101</v>
      </c>
      <c r="AP177" s="20">
        <v>-0.131357923055578</v>
      </c>
      <c r="AQ177" s="21">
        <v>0.70597972984839696</v>
      </c>
      <c r="AR177" s="20">
        <v>0.10429343795441599</v>
      </c>
      <c r="AS177" s="21">
        <v>0.72214002204869099</v>
      </c>
      <c r="AT177" s="20">
        <v>-1.0791149058237399</v>
      </c>
      <c r="AU177" s="21">
        <v>3.61404370722982E-4</v>
      </c>
      <c r="AV177" s="20">
        <v>-0.80887133986115101</v>
      </c>
      <c r="AW177" s="21">
        <v>1.68098334453583E-3</v>
      </c>
    </row>
    <row r="178" spans="1:49">
      <c r="A178" s="3" t="s">
        <v>2302</v>
      </c>
      <c r="B178" s="3" t="s">
        <v>2303</v>
      </c>
      <c r="C178" s="4"/>
      <c r="D178" s="3"/>
      <c r="E178" s="3"/>
      <c r="F178" s="3"/>
      <c r="G178" s="3"/>
      <c r="H178" s="3"/>
      <c r="I178" s="3"/>
      <c r="K178" s="4"/>
      <c r="L178" s="20">
        <v>-2.7578696987609201</v>
      </c>
      <c r="M178" s="21">
        <v>9.6956888010710598E-4</v>
      </c>
      <c r="N178" s="20">
        <v>-2.48049889333593</v>
      </c>
      <c r="O178" s="21">
        <v>3.5715744440837602E-4</v>
      </c>
      <c r="P178" s="20">
        <v>-2.8816218826800402</v>
      </c>
      <c r="Q178" s="21">
        <v>4.6506960024625503E-3</v>
      </c>
      <c r="R178" s="20">
        <v>-3.0731006226298598</v>
      </c>
      <c r="S178" s="21">
        <v>7.4875643579738497E-3</v>
      </c>
      <c r="T178" s="20">
        <v>-2.2198706613191499</v>
      </c>
      <c r="U178" s="21">
        <v>5.6964998685996103E-4</v>
      </c>
      <c r="V178" s="20">
        <v>-2.2569278475593402</v>
      </c>
      <c r="W178" s="21">
        <v>4.2948043972777299E-5</v>
      </c>
      <c r="X178" s="20">
        <v>-2.6796039600127202</v>
      </c>
      <c r="Y178" s="21">
        <v>5.8450532001065002E-3</v>
      </c>
      <c r="Z178" s="20">
        <v>-1.90024761900268</v>
      </c>
      <c r="AA178" s="21">
        <v>2.3597671330421101E-2</v>
      </c>
      <c r="AB178" s="5"/>
      <c r="AC178" s="20">
        <v>0.54006234875182202</v>
      </c>
      <c r="AD178" s="21">
        <v>0.89027459623549299</v>
      </c>
      <c r="AE178" s="20">
        <v>0.22243812302969801</v>
      </c>
      <c r="AF178" s="21">
        <v>0.95891490380528999</v>
      </c>
      <c r="AG178" s="22">
        <v>0.20817955054220499</v>
      </c>
      <c r="AH178" s="21">
        <v>0.98141257431551499</v>
      </c>
      <c r="AI178" s="20">
        <v>1.0974391489247599</v>
      </c>
      <c r="AJ178" s="21">
        <v>0.58585864832255397</v>
      </c>
      <c r="AK178" s="5"/>
      <c r="AL178" s="20">
        <v>0.28361392781547001</v>
      </c>
      <c r="AM178" s="21">
        <v>0.88370397983117499</v>
      </c>
      <c r="AN178" s="20">
        <v>-3.4010297906654302E-2</v>
      </c>
      <c r="AO178" s="21">
        <v>0.97668054865387899</v>
      </c>
      <c r="AP178" s="20">
        <v>-0.41178361116823597</v>
      </c>
      <c r="AQ178" s="21">
        <v>0.80613123051489299</v>
      </c>
      <c r="AR178" s="20">
        <v>-0.42604218365572899</v>
      </c>
      <c r="AS178" s="21">
        <v>0.72964861962064398</v>
      </c>
      <c r="AT178" s="20">
        <v>-0.112616140809085</v>
      </c>
      <c r="AU178" s="21">
        <v>0.95986944052951595</v>
      </c>
      <c r="AV178" s="20">
        <v>0.77664345757347097</v>
      </c>
      <c r="AW178" s="21">
        <v>0.53916497893919002</v>
      </c>
    </row>
    <row r="179" spans="1:49">
      <c r="A179" s="3" t="s">
        <v>5436</v>
      </c>
      <c r="B179" s="3" t="s">
        <v>5437</v>
      </c>
      <c r="C179" s="4"/>
      <c r="D179" s="3"/>
      <c r="E179" s="3"/>
      <c r="F179" s="3"/>
      <c r="G179" s="3"/>
      <c r="H179" s="3"/>
      <c r="I179" s="3"/>
      <c r="K179" s="4"/>
      <c r="L179" s="20">
        <v>-0.77032688500292701</v>
      </c>
      <c r="M179" s="21">
        <v>0.12987583738106201</v>
      </c>
      <c r="N179" s="20">
        <v>-1.0657915518382599</v>
      </c>
      <c r="O179" s="21">
        <v>2.1518210435361101E-2</v>
      </c>
      <c r="P179" s="20">
        <v>-1.0808840931550801</v>
      </c>
      <c r="Q179" s="21">
        <v>0.12673805901774099</v>
      </c>
      <c r="R179" s="20">
        <v>-0.89583890369549302</v>
      </c>
      <c r="S179" s="21">
        <v>0.248277933732206</v>
      </c>
      <c r="T179" s="20">
        <v>-0.86080425483718304</v>
      </c>
      <c r="U179" s="21">
        <v>5.4386200408182699E-2</v>
      </c>
      <c r="V179" s="20">
        <v>-0.91802958558728098</v>
      </c>
      <c r="W179" s="21">
        <v>1.51111983592886E-2</v>
      </c>
      <c r="X179" s="20">
        <v>-0.51739233311150901</v>
      </c>
      <c r="Y179" s="21">
        <v>0.420452042916514</v>
      </c>
      <c r="Z179" s="20">
        <v>-0.42637551069484703</v>
      </c>
      <c r="AA179" s="21">
        <v>0.52863070175969995</v>
      </c>
      <c r="AB179" s="5"/>
      <c r="AC179" s="20">
        <v>-8.8270732286256107E-2</v>
      </c>
      <c r="AD179" s="21">
        <v>0.98177116041896795</v>
      </c>
      <c r="AE179" s="20">
        <v>0.14977582464238501</v>
      </c>
      <c r="AF179" s="21">
        <v>0.96938384710534498</v>
      </c>
      <c r="AG179" s="22">
        <v>0.548188768932794</v>
      </c>
      <c r="AH179" s="21">
        <v>0.91355719434098803</v>
      </c>
      <c r="AI179" s="20">
        <v>0.442325779672127</v>
      </c>
      <c r="AJ179" s="21">
        <v>0.80200703150929797</v>
      </c>
      <c r="AK179" s="5"/>
      <c r="AL179" s="20">
        <v>-0.29471857587536499</v>
      </c>
      <c r="AM179" s="21">
        <v>0.81540387045618701</v>
      </c>
      <c r="AN179" s="20">
        <v>-5.66720189467231E-2</v>
      </c>
      <c r="AO179" s="21">
        <v>0.94719087032857396</v>
      </c>
      <c r="AP179" s="20">
        <v>-1.13686198059924E-2</v>
      </c>
      <c r="AQ179" s="21">
        <v>0.99450332327017599</v>
      </c>
      <c r="AR179" s="20">
        <v>0.387044324484417</v>
      </c>
      <c r="AS179" s="21">
        <v>0.62586659484283902</v>
      </c>
      <c r="AT179" s="20">
        <v>0.21235365890069599</v>
      </c>
      <c r="AU179" s="21">
        <v>0.88972404822319695</v>
      </c>
      <c r="AV179" s="20">
        <v>0.106490669640029</v>
      </c>
      <c r="AW179" s="21">
        <v>0.93546634709937404</v>
      </c>
    </row>
    <row r="180" spans="1:49">
      <c r="A180" s="3" t="s">
        <v>8500</v>
      </c>
      <c r="B180" s="3" t="s">
        <v>8501</v>
      </c>
      <c r="C180" s="4"/>
      <c r="D180" s="3"/>
      <c r="E180" s="3"/>
      <c r="F180" s="3"/>
      <c r="G180" s="3"/>
      <c r="H180" s="3"/>
      <c r="I180" s="3" t="s">
        <v>8502</v>
      </c>
      <c r="K180" s="4"/>
      <c r="L180" s="20">
        <v>0.60672460697167496</v>
      </c>
      <c r="M180" s="21">
        <v>0.51344313733007496</v>
      </c>
      <c r="N180" s="20">
        <v>0.99462256678601701</v>
      </c>
      <c r="O180" s="21">
        <v>0.164401273070474</v>
      </c>
      <c r="P180" s="20">
        <v>0.81208899654108602</v>
      </c>
      <c r="Q180" s="21">
        <v>0.44746188117471902</v>
      </c>
      <c r="R180" s="20">
        <v>0.50066461639654003</v>
      </c>
      <c r="S180" s="21">
        <v>0.67866553785925599</v>
      </c>
      <c r="T180" s="20">
        <v>1.2803184439674899</v>
      </c>
      <c r="U180" s="21">
        <v>5.6919343062413003E-2</v>
      </c>
      <c r="V180" s="20">
        <v>1.2925866085500799</v>
      </c>
      <c r="W180" s="21">
        <v>1.73464609833235E-2</v>
      </c>
      <c r="X180" s="20">
        <v>3.5762076949308302E-2</v>
      </c>
      <c r="Y180" s="21">
        <v>0.98059944129911603</v>
      </c>
      <c r="Z180" s="20">
        <v>0.44215855268465398</v>
      </c>
      <c r="AA180" s="21">
        <v>0.72116215147099305</v>
      </c>
      <c r="AB180" s="5"/>
      <c r="AC180" s="20">
        <v>0.64940111038506798</v>
      </c>
      <c r="AD180" s="21">
        <v>0.90252154114486405</v>
      </c>
      <c r="AE180" s="20">
        <v>0.28441219064154</v>
      </c>
      <c r="AF180" s="21">
        <v>0.95224758401175202</v>
      </c>
      <c r="AG180" s="22">
        <v>-0.77195003081661395</v>
      </c>
      <c r="AH180" s="21">
        <v>0.92482425089038101</v>
      </c>
      <c r="AI180" s="20">
        <v>-4.5204935712400002E-2</v>
      </c>
      <c r="AJ180" s="21">
        <v>0.99123423576617897</v>
      </c>
      <c r="AK180" s="5"/>
      <c r="AL180" s="20">
        <v>0.37779937083575299</v>
      </c>
      <c r="AM180" s="21">
        <v>0.875236036064167</v>
      </c>
      <c r="AN180" s="20">
        <v>1.2810451092224E-2</v>
      </c>
      <c r="AO180" s="21">
        <v>0.99191115054638201</v>
      </c>
      <c r="AP180" s="20">
        <v>-0.214738108363067</v>
      </c>
      <c r="AQ180" s="21">
        <v>0.92385573416273103</v>
      </c>
      <c r="AR180" s="20">
        <v>-1.27110032982122</v>
      </c>
      <c r="AS180" s="21">
        <v>0.36960937843993202</v>
      </c>
      <c r="AT180" s="20">
        <v>-0.289384071619262</v>
      </c>
      <c r="AU180" s="21">
        <v>0.90717765319506805</v>
      </c>
      <c r="AV180" s="20">
        <v>0.43736102348495198</v>
      </c>
      <c r="AW180" s="21">
        <v>0.85999617106195103</v>
      </c>
    </row>
    <row r="181" spans="1:49">
      <c r="A181" s="3" t="s">
        <v>2342</v>
      </c>
      <c r="B181" s="3" t="s">
        <v>2343</v>
      </c>
      <c r="C181" s="4"/>
      <c r="D181" s="3"/>
      <c r="E181" s="3"/>
      <c r="F181" s="3"/>
      <c r="G181" s="3"/>
      <c r="H181" s="3"/>
      <c r="I181" s="3"/>
      <c r="K181" s="4"/>
      <c r="L181" s="20">
        <v>-1.5727334439763201</v>
      </c>
      <c r="M181" s="21">
        <v>1.10961787538517E-3</v>
      </c>
      <c r="N181" s="20">
        <v>-1.61078955091922</v>
      </c>
      <c r="O181" s="21">
        <v>1.9583290859296601E-4</v>
      </c>
      <c r="P181" s="20">
        <v>-2.6054335991641402</v>
      </c>
      <c r="Q181" s="21">
        <v>1.02846485746229E-4</v>
      </c>
      <c r="R181" s="20">
        <v>-2.0023741410475702</v>
      </c>
      <c r="S181" s="21">
        <v>1.74095119281176E-3</v>
      </c>
      <c r="T181" s="20">
        <v>-2.02777709340406</v>
      </c>
      <c r="U181" s="21">
        <v>3.9742903528895799E-5</v>
      </c>
      <c r="V181" s="20">
        <v>-2.5198306308048699</v>
      </c>
      <c r="W181" s="21">
        <v>2.7349623956169499E-7</v>
      </c>
      <c r="X181" s="20">
        <v>-3.69342910414787</v>
      </c>
      <c r="Y181" s="21">
        <v>6.8512378518148899E-7</v>
      </c>
      <c r="Z181" s="20">
        <v>-1.48899334829101</v>
      </c>
      <c r="AA181" s="21">
        <v>6.7999633714426397E-3</v>
      </c>
      <c r="AB181" s="5"/>
      <c r="AC181" s="20">
        <v>-0.46793295556846498</v>
      </c>
      <c r="AD181" s="21">
        <v>0.94512860254853903</v>
      </c>
      <c r="AE181" s="20">
        <v>-0.90569972756460104</v>
      </c>
      <c r="AF181" s="21">
        <v>0.58734327822675303</v>
      </c>
      <c r="AG181" s="22">
        <v>-1.06316285571495</v>
      </c>
      <c r="AH181" s="21">
        <v>0.90760685720982504</v>
      </c>
      <c r="AI181" s="20">
        <v>0.54612187570746795</v>
      </c>
      <c r="AJ181" s="21">
        <v>0.82207705161273503</v>
      </c>
      <c r="AK181" s="5"/>
      <c r="AL181" s="20">
        <v>-6.3647360828269897E-2</v>
      </c>
      <c r="AM181" s="21">
        <v>0.97686952932950599</v>
      </c>
      <c r="AN181" s="20">
        <v>-0.50141413282440594</v>
      </c>
      <c r="AO181" s="21">
        <v>0.610675899009269</v>
      </c>
      <c r="AP181" s="20">
        <v>-1.0049536770793901</v>
      </c>
      <c r="AQ181" s="21">
        <v>0.483875957560229</v>
      </c>
      <c r="AR181" s="20">
        <v>-1.1624168052297399</v>
      </c>
      <c r="AS181" s="21">
        <v>0.39641960427492101</v>
      </c>
      <c r="AT181" s="20">
        <v>0.59370998533759201</v>
      </c>
      <c r="AU181" s="21">
        <v>0.76010739588976495</v>
      </c>
      <c r="AV181" s="20">
        <v>2.2029947167600099</v>
      </c>
      <c r="AW181" s="21">
        <v>7.3684856711052599E-2</v>
      </c>
    </row>
    <row r="182" spans="1:49">
      <c r="A182" s="3" t="s">
        <v>3119</v>
      </c>
      <c r="B182" s="3" t="s">
        <v>3120</v>
      </c>
      <c r="C182" s="4"/>
      <c r="D182" s="3"/>
      <c r="E182" s="3"/>
      <c r="F182" s="3"/>
      <c r="G182" s="3"/>
      <c r="H182" s="3"/>
      <c r="I182" s="3"/>
      <c r="K182" s="4"/>
      <c r="L182" s="20">
        <v>1.3001275284351199</v>
      </c>
      <c r="M182" s="21">
        <v>7.9420666604997896E-3</v>
      </c>
      <c r="N182" s="20">
        <v>0.73591554628633804</v>
      </c>
      <c r="O182" s="21">
        <v>0.117919544478679</v>
      </c>
      <c r="P182" s="20">
        <v>0.88542145702512398</v>
      </c>
      <c r="Q182" s="21">
        <v>0.17977012538902501</v>
      </c>
      <c r="R182" s="20">
        <v>1.0023864070058399</v>
      </c>
      <c r="S182" s="21">
        <v>0.163329283350236</v>
      </c>
      <c r="T182" s="20">
        <v>1.38760872795998</v>
      </c>
      <c r="U182" s="21">
        <v>2.2276509177759198E-3</v>
      </c>
      <c r="V182" s="20">
        <v>0.75212136444577604</v>
      </c>
      <c r="W182" s="21">
        <v>6.8998004060488005E-2</v>
      </c>
      <c r="X182" s="20">
        <v>1.38545687519448</v>
      </c>
      <c r="Y182" s="21">
        <v>1.39777301953635E-2</v>
      </c>
      <c r="Z182" s="20">
        <v>-0.28133310657121302</v>
      </c>
      <c r="AA182" s="21">
        <v>0.77640351105657401</v>
      </c>
      <c r="AB182" s="5"/>
      <c r="AC182" s="20">
        <v>8.4848676412938098E-2</v>
      </c>
      <c r="AD182" s="21">
        <v>0.98177116041896795</v>
      </c>
      <c r="AE182" s="20">
        <v>4.5609765235353102E-2</v>
      </c>
      <c r="AF182" s="21">
        <v>0.98668031466917505</v>
      </c>
      <c r="AG182" s="22">
        <v>0.49711942541883702</v>
      </c>
      <c r="AH182" s="21">
        <v>0.91355719434098803</v>
      </c>
      <c r="AI182" s="20">
        <v>-1.28699260467246</v>
      </c>
      <c r="AJ182" s="21">
        <v>0.38813755596692201</v>
      </c>
      <c r="AK182" s="5"/>
      <c r="AL182" s="20">
        <v>-0.58458857760334604</v>
      </c>
      <c r="AM182" s="21">
        <v>0.49957287663253902</v>
      </c>
      <c r="AN182" s="20">
        <v>-0.62382748878093097</v>
      </c>
      <c r="AO182" s="21">
        <v>0.170999634896189</v>
      </c>
      <c r="AP182" s="20">
        <v>0.16777339902831301</v>
      </c>
      <c r="AQ182" s="21">
        <v>0.89369834897854505</v>
      </c>
      <c r="AR182" s="20">
        <v>0.61928305921179705</v>
      </c>
      <c r="AS182" s="21">
        <v>0.34361331333706202</v>
      </c>
      <c r="AT182" s="20">
        <v>0.11477856712946601</v>
      </c>
      <c r="AU182" s="21">
        <v>0.93726321312454097</v>
      </c>
      <c r="AV182" s="20">
        <v>-1.6693334629618299</v>
      </c>
      <c r="AW182" s="21">
        <v>4.9879825610650103E-2</v>
      </c>
    </row>
    <row r="183" spans="1:49">
      <c r="A183" s="3" t="s">
        <v>3780</v>
      </c>
      <c r="B183" s="3" t="s">
        <v>59</v>
      </c>
      <c r="C183" s="4"/>
      <c r="D183" s="3"/>
      <c r="E183" s="3"/>
      <c r="F183" s="3"/>
      <c r="G183" s="3"/>
      <c r="H183" s="3"/>
      <c r="I183" s="3"/>
      <c r="K183" s="4"/>
      <c r="L183" s="20">
        <v>-1.25919978123076</v>
      </c>
      <c r="M183" s="21">
        <v>2.54169445846186E-2</v>
      </c>
      <c r="N183" s="20">
        <v>-1.25778299029773</v>
      </c>
      <c r="O183" s="21">
        <v>1.0043326590367699E-2</v>
      </c>
      <c r="P183" s="20">
        <v>-1.62158566881703</v>
      </c>
      <c r="Q183" s="21">
        <v>2.5741841960743E-2</v>
      </c>
      <c r="R183" s="20">
        <v>-2.01584395376985</v>
      </c>
      <c r="S183" s="21">
        <v>8.9114933389302896E-3</v>
      </c>
      <c r="T183" s="20">
        <v>-0.59496509375505602</v>
      </c>
      <c r="U183" s="21">
        <v>0.161749626033169</v>
      </c>
      <c r="V183" s="20">
        <v>-0.92332904608342703</v>
      </c>
      <c r="W183" s="21">
        <v>9.9544047142451093E-3</v>
      </c>
      <c r="X183" s="20">
        <v>-1.5297520321828499</v>
      </c>
      <c r="Y183" s="21">
        <v>2.9757390841452399E-2</v>
      </c>
      <c r="Z183" s="20">
        <v>-1.78469026885185</v>
      </c>
      <c r="AA183" s="21">
        <v>1.4503116758101601E-2</v>
      </c>
      <c r="AB183" s="5"/>
      <c r="AC183" s="20">
        <v>0.65030335692095198</v>
      </c>
      <c r="AD183" s="21">
        <v>0.88562813429982501</v>
      </c>
      <c r="AE183" s="20">
        <v>0.336078216002061</v>
      </c>
      <c r="AF183" s="21">
        <v>0.93514067850605298</v>
      </c>
      <c r="AG183" s="22">
        <v>8.0132042014965599E-2</v>
      </c>
      <c r="AH183" s="21">
        <v>0.99377174446281902</v>
      </c>
      <c r="AI183" s="20">
        <v>0.191286314745574</v>
      </c>
      <c r="AJ183" s="21">
        <v>0.95940206301028397</v>
      </c>
      <c r="AK183" s="5"/>
      <c r="AL183" s="20">
        <v>-1.6478173842916301E-2</v>
      </c>
      <c r="AM183" s="21">
        <v>0.99388752366892097</v>
      </c>
      <c r="AN183" s="20">
        <v>-0.33070331476180698</v>
      </c>
      <c r="AO183" s="21">
        <v>0.69075894916133795</v>
      </c>
      <c r="AP183" s="20">
        <v>-0.317357885872671</v>
      </c>
      <c r="AQ183" s="21">
        <v>0.879241227608755</v>
      </c>
      <c r="AR183" s="20">
        <v>-0.57330405985976596</v>
      </c>
      <c r="AS183" s="21">
        <v>0.67955988278087798</v>
      </c>
      <c r="AT183" s="20">
        <v>-0.39334301707116098</v>
      </c>
      <c r="AU183" s="21">
        <v>0.86668875163784598</v>
      </c>
      <c r="AV183" s="20">
        <v>-0.28218874434055202</v>
      </c>
      <c r="AW183" s="21">
        <v>0.90284960874424003</v>
      </c>
    </row>
    <row r="184" spans="1:49">
      <c r="A184" s="3" t="s">
        <v>9557</v>
      </c>
      <c r="B184" s="3" t="s">
        <v>9558</v>
      </c>
      <c r="C184" s="4"/>
      <c r="D184" s="3"/>
      <c r="E184" s="3"/>
      <c r="F184" s="3"/>
      <c r="G184" s="3"/>
      <c r="H184" s="3"/>
      <c r="I184" s="3"/>
      <c r="K184" s="4"/>
      <c r="L184" s="20">
        <v>-0.159006896237813</v>
      </c>
      <c r="M184" s="21">
        <v>0.69749440685754704</v>
      </c>
      <c r="N184" s="20">
        <v>-3.80849722298926E-2</v>
      </c>
      <c r="O184" s="21">
        <v>0.919956750838547</v>
      </c>
      <c r="P184" s="20">
        <v>-0.56970967333662104</v>
      </c>
      <c r="Q184" s="21">
        <v>0.24759089467114101</v>
      </c>
      <c r="R184" s="20">
        <v>-0.88800906389908496</v>
      </c>
      <c r="S184" s="21">
        <v>0.135041089040178</v>
      </c>
      <c r="T184" s="20">
        <v>-0.26234042530862101</v>
      </c>
      <c r="U184" s="21">
        <v>0.448808564853932</v>
      </c>
      <c r="V184" s="20">
        <v>-0.30999055963014899</v>
      </c>
      <c r="W184" s="21">
        <v>0.29334986454439199</v>
      </c>
      <c r="X184" s="20">
        <v>-0.75155240009709001</v>
      </c>
      <c r="Y184" s="21">
        <v>0.14548201388051399</v>
      </c>
      <c r="Z184" s="20">
        <v>-0.74893519630313599</v>
      </c>
      <c r="AA184" s="21">
        <v>0.133723758693374</v>
      </c>
      <c r="AB184" s="5"/>
      <c r="AC184" s="20">
        <v>-0.107703174641588</v>
      </c>
      <c r="AD184" s="21">
        <v>0.977103008124387</v>
      </c>
      <c r="AE184" s="20">
        <v>-0.28445173589094402</v>
      </c>
      <c r="AF184" s="21">
        <v>0.85448327985894201</v>
      </c>
      <c r="AG184" s="22">
        <v>-0.15825313189555201</v>
      </c>
      <c r="AH184" s="21">
        <v>0.970970461324006</v>
      </c>
      <c r="AI184" s="20">
        <v>0.13283950975867101</v>
      </c>
      <c r="AJ184" s="21">
        <v>0.94700698541931605</v>
      </c>
      <c r="AK184" s="5"/>
      <c r="AL184" s="20">
        <v>0.130496043772</v>
      </c>
      <c r="AM184" s="21">
        <v>0.90885889237301898</v>
      </c>
      <c r="AN184" s="20">
        <v>-4.62525174773551E-2</v>
      </c>
      <c r="AO184" s="21">
        <v>0.948507640623653</v>
      </c>
      <c r="AP184" s="20">
        <v>-0.54777365342000295</v>
      </c>
      <c r="AQ184" s="21">
        <v>0.46667700679975099</v>
      </c>
      <c r="AR184" s="20">
        <v>-0.42157504942461199</v>
      </c>
      <c r="AS184" s="21">
        <v>0.58589954039814995</v>
      </c>
      <c r="AT184" s="20">
        <v>-0.31047086600424101</v>
      </c>
      <c r="AU184" s="21">
        <v>0.79684108789555197</v>
      </c>
      <c r="AV184" s="20">
        <v>-1.9378224350018201E-2</v>
      </c>
      <c r="AW184" s="21">
        <v>0.98934008438829502</v>
      </c>
    </row>
    <row r="185" spans="1:49">
      <c r="A185" s="3" t="s">
        <v>4977</v>
      </c>
      <c r="B185" s="3" t="s">
        <v>4978</v>
      </c>
      <c r="C185" s="4"/>
      <c r="D185" s="3"/>
      <c r="E185" s="3"/>
      <c r="F185" s="3"/>
      <c r="G185" s="3"/>
      <c r="H185" s="3"/>
      <c r="I185" s="3" t="s">
        <v>4979</v>
      </c>
      <c r="K185" s="4"/>
      <c r="L185" s="20">
        <v>-0.73084967558278902</v>
      </c>
      <c r="M185" s="21">
        <v>9.3062378601742796E-2</v>
      </c>
      <c r="N185" s="20">
        <v>-0.69047436787636496</v>
      </c>
      <c r="O185" s="21">
        <v>6.0533818200641999E-2</v>
      </c>
      <c r="P185" s="20">
        <v>-7.1495030704523899E-2</v>
      </c>
      <c r="Q185" s="21">
        <v>0.90441787919450101</v>
      </c>
      <c r="R185" s="20">
        <v>-0.50951017048021696</v>
      </c>
      <c r="S185" s="21">
        <v>0.422739776282195</v>
      </c>
      <c r="T185" s="20">
        <v>-0.53556330615641101</v>
      </c>
      <c r="U185" s="21">
        <v>0.14313730509936401</v>
      </c>
      <c r="V185" s="20">
        <v>-0.96497757323375799</v>
      </c>
      <c r="W185" s="21">
        <v>4.1377094660931396E-3</v>
      </c>
      <c r="X185" s="20">
        <v>0.31354154708323501</v>
      </c>
      <c r="Y185" s="21">
        <v>0.50517980696558695</v>
      </c>
      <c r="Z185" s="20">
        <v>-1.1397674283954899</v>
      </c>
      <c r="AA185" s="21">
        <v>5.86467676627664E-2</v>
      </c>
      <c r="AB185" s="5"/>
      <c r="AC185" s="20">
        <v>0.19446343111822401</v>
      </c>
      <c r="AD185" s="21">
        <v>0.96785480702437499</v>
      </c>
      <c r="AE185" s="20">
        <v>-0.26255132712141499</v>
      </c>
      <c r="AF185" s="21">
        <v>0.89176910639713503</v>
      </c>
      <c r="AG185" s="22">
        <v>0.38641307377808998</v>
      </c>
      <c r="AH185" s="21">
        <v>0.91355719434098803</v>
      </c>
      <c r="AI185" s="20">
        <v>-0.64285789453199405</v>
      </c>
      <c r="AJ185" s="21">
        <v>0.63426904234041204</v>
      </c>
      <c r="AK185" s="5"/>
      <c r="AL185" s="20">
        <v>3.2330267275410697E-2</v>
      </c>
      <c r="AM185" s="21">
        <v>0.98013080159742605</v>
      </c>
      <c r="AN185" s="20">
        <v>-0.424684490964228</v>
      </c>
      <c r="AO185" s="21">
        <v>0.35969197619631899</v>
      </c>
      <c r="AP185" s="20">
        <v>0.62304615947867104</v>
      </c>
      <c r="AQ185" s="21">
        <v>0.33843345770705202</v>
      </c>
      <c r="AR185" s="20">
        <v>1.27201056037817</v>
      </c>
      <c r="AS185" s="21">
        <v>3.47767220636037E-3</v>
      </c>
      <c r="AT185" s="20">
        <v>-0.42221961659687002</v>
      </c>
      <c r="AU185" s="21">
        <v>0.64906808739498101</v>
      </c>
      <c r="AV185" s="20">
        <v>-1.4514905849069499</v>
      </c>
      <c r="AW185" s="21">
        <v>1.8111070077647399E-2</v>
      </c>
    </row>
    <row r="186" spans="1:49">
      <c r="A186" s="3" t="s">
        <v>9539</v>
      </c>
      <c r="B186" s="3" t="s">
        <v>9540</v>
      </c>
      <c r="C186" s="4"/>
      <c r="D186" s="3"/>
      <c r="E186" s="3"/>
      <c r="F186" s="3"/>
      <c r="G186" s="3"/>
      <c r="H186" s="3"/>
      <c r="I186" s="3"/>
      <c r="K186" s="4"/>
      <c r="L186" s="20">
        <v>-0.237088289691059</v>
      </c>
      <c r="M186" s="21">
        <v>0.69471948606170197</v>
      </c>
      <c r="N186" s="20">
        <v>-0.588444798117706</v>
      </c>
      <c r="O186" s="21">
        <v>0.234847412663654</v>
      </c>
      <c r="P186" s="20">
        <v>-0.208320807142783</v>
      </c>
      <c r="Q186" s="21">
        <v>0.80359591620723203</v>
      </c>
      <c r="R186" s="20">
        <v>-2.23331767295157</v>
      </c>
      <c r="S186" s="21">
        <v>2.4539771661063501E-2</v>
      </c>
      <c r="T186" s="20">
        <v>-0.56157131440516705</v>
      </c>
      <c r="U186" s="21">
        <v>0.26590296135007802</v>
      </c>
      <c r="V186" s="20">
        <v>-0.31915202145427701</v>
      </c>
      <c r="W186" s="21">
        <v>0.41988741085204601</v>
      </c>
      <c r="X186" s="20">
        <v>-0.75942629083884605</v>
      </c>
      <c r="Y186" s="21">
        <v>0.33361344113429398</v>
      </c>
      <c r="Z186" s="20">
        <v>-0.63063434322200396</v>
      </c>
      <c r="AA186" s="21">
        <v>0.436089880546009</v>
      </c>
      <c r="AB186" s="5"/>
      <c r="AC186" s="20">
        <v>-0.323847518212802</v>
      </c>
      <c r="AD186" s="21">
        <v>0.94720740795971503</v>
      </c>
      <c r="AE186" s="20">
        <v>0.271861332735994</v>
      </c>
      <c r="AF186" s="21">
        <v>0.90970592398814798</v>
      </c>
      <c r="AG186" s="22">
        <v>-0.55097269775342606</v>
      </c>
      <c r="AH186" s="21">
        <v>0.91786701604492604</v>
      </c>
      <c r="AI186" s="20">
        <v>1.52680926201941</v>
      </c>
      <c r="AJ186" s="21">
        <v>0.42907752865723497</v>
      </c>
      <c r="AK186" s="5"/>
      <c r="AL186" s="20">
        <v>-0.35354733389126902</v>
      </c>
      <c r="AM186" s="21">
        <v>0.76045048231655799</v>
      </c>
      <c r="AN186" s="20">
        <v>0.242161517057527</v>
      </c>
      <c r="AO186" s="21">
        <v>0.72628225457129203</v>
      </c>
      <c r="AP186" s="20">
        <v>0.38197340503841798</v>
      </c>
      <c r="AQ186" s="21">
        <v>0.72178955643922205</v>
      </c>
      <c r="AR186" s="20">
        <v>-0.44086062545100202</v>
      </c>
      <c r="AS186" s="21">
        <v>0.65257693652751403</v>
      </c>
      <c r="AT186" s="20">
        <v>-1.9372788476991101</v>
      </c>
      <c r="AU186" s="21">
        <v>9.9010899455704404E-2</v>
      </c>
      <c r="AV186" s="20">
        <v>0.14050311207372701</v>
      </c>
      <c r="AW186" s="21">
        <v>0.93395255643893804</v>
      </c>
    </row>
    <row r="187" spans="1:49">
      <c r="A187" s="3" t="s">
        <v>9301</v>
      </c>
      <c r="B187" s="3" t="s">
        <v>9302</v>
      </c>
      <c r="C187" s="4"/>
      <c r="D187" s="3"/>
      <c r="E187" s="3"/>
      <c r="F187" s="3"/>
      <c r="G187" s="3"/>
      <c r="H187" s="3"/>
      <c r="I187" s="3"/>
      <c r="K187" s="4"/>
      <c r="L187" s="20">
        <v>-0.25143201381331698</v>
      </c>
      <c r="M187" s="21">
        <v>0.65647740135014099</v>
      </c>
      <c r="N187" s="20">
        <v>7.0238702418551596E-2</v>
      </c>
      <c r="O187" s="21">
        <v>0.88310286362017199</v>
      </c>
      <c r="P187" s="20">
        <v>-0.19773652204822301</v>
      </c>
      <c r="Q187" s="21">
        <v>0.80019227144058103</v>
      </c>
      <c r="R187" s="20">
        <v>-0.63275325228670698</v>
      </c>
      <c r="S187" s="21">
        <v>0.43218049400612801</v>
      </c>
      <c r="T187" s="20">
        <v>0.135529798129403</v>
      </c>
      <c r="U187" s="21">
        <v>0.76893462333792095</v>
      </c>
      <c r="V187" s="20">
        <v>-1.0093281097260501E-2</v>
      </c>
      <c r="W187" s="21">
        <v>0.98024189449343402</v>
      </c>
      <c r="X187" s="20">
        <v>-0.39194999740521103</v>
      </c>
      <c r="Y187" s="21">
        <v>0.60118181664759696</v>
      </c>
      <c r="Z187" s="20">
        <v>8.3776170136101905E-2</v>
      </c>
      <c r="AA187" s="21">
        <v>0.91558772260684296</v>
      </c>
      <c r="AB187" s="5"/>
      <c r="AC187" s="20">
        <v>0.38761719880603901</v>
      </c>
      <c r="AD187" s="21">
        <v>0.88562813429982501</v>
      </c>
      <c r="AE187" s="20">
        <v>-7.7090091598655902E-2</v>
      </c>
      <c r="AF187" s="21">
        <v>0.97932060800798104</v>
      </c>
      <c r="AG187" s="22">
        <v>-0.17107245091293199</v>
      </c>
      <c r="AH187" s="21">
        <v>0.970970461324006</v>
      </c>
      <c r="AI187" s="20">
        <v>0.73955246568178201</v>
      </c>
      <c r="AJ187" s="21">
        <v>0.60969834821991897</v>
      </c>
      <c r="AK187" s="5"/>
      <c r="AL187" s="20">
        <v>0.317358480469765</v>
      </c>
      <c r="AM187" s="21">
        <v>0.76103153356495301</v>
      </c>
      <c r="AN187" s="20">
        <v>-0.14734880993492999</v>
      </c>
      <c r="AO187" s="21">
        <v>0.80843331050772504</v>
      </c>
      <c r="AP187" s="20">
        <v>-0.272328740009873</v>
      </c>
      <c r="AQ187" s="21">
        <v>0.79645407736280105</v>
      </c>
      <c r="AR187" s="20">
        <v>-0.36631109932414901</v>
      </c>
      <c r="AS187" s="21">
        <v>0.67419767895931704</v>
      </c>
      <c r="AT187" s="20">
        <v>-0.448244086297169</v>
      </c>
      <c r="AU187" s="21">
        <v>0.71493348433305304</v>
      </c>
      <c r="AV187" s="20">
        <v>0.46238083029754501</v>
      </c>
      <c r="AW187" s="21">
        <v>0.63653436491725901</v>
      </c>
    </row>
    <row r="188" spans="1:49">
      <c r="A188" s="3" t="s">
        <v>4169</v>
      </c>
      <c r="B188" s="3" t="s">
        <v>4170</v>
      </c>
      <c r="C188" s="4"/>
      <c r="D188" s="3"/>
      <c r="E188" s="3"/>
      <c r="F188" s="3"/>
      <c r="G188" s="3"/>
      <c r="H188" s="3"/>
      <c r="I188" s="3"/>
      <c r="K188" s="4"/>
      <c r="L188" s="20">
        <v>-0.72306101027056302</v>
      </c>
      <c r="M188" s="21">
        <v>4.2942837977294999E-2</v>
      </c>
      <c r="N188" s="20">
        <v>-0.16026329802323</v>
      </c>
      <c r="O188" s="21">
        <v>0.60265353760824203</v>
      </c>
      <c r="P188" s="20">
        <v>-0.37420528606921799</v>
      </c>
      <c r="Q188" s="21">
        <v>0.42735040023750998</v>
      </c>
      <c r="R188" s="20">
        <v>-1.5537144793107001</v>
      </c>
      <c r="S188" s="21">
        <v>1.1126097373651E-2</v>
      </c>
      <c r="T188" s="20">
        <v>-0.254071484290394</v>
      </c>
      <c r="U188" s="21">
        <v>0.40125108509010698</v>
      </c>
      <c r="V188" s="20">
        <v>-0.29231718753680502</v>
      </c>
      <c r="W188" s="21">
        <v>0.244537282347037</v>
      </c>
      <c r="X188" s="20">
        <v>-0.66249240731988401</v>
      </c>
      <c r="Y188" s="21">
        <v>0.14884809629679899</v>
      </c>
      <c r="Z188" s="20">
        <v>-1.1606593566344701</v>
      </c>
      <c r="AA188" s="21">
        <v>2.2897919346750301E-2</v>
      </c>
      <c r="AB188" s="5"/>
      <c r="AC188" s="20">
        <v>0.47620972242662801</v>
      </c>
      <c r="AD188" s="21">
        <v>0.85979517418858697</v>
      </c>
      <c r="AE188" s="20">
        <v>-0.12552079671584099</v>
      </c>
      <c r="AF188" s="21">
        <v>0.96938384710534498</v>
      </c>
      <c r="AG188" s="22">
        <v>-0.30192994857405597</v>
      </c>
      <c r="AH188" s="21">
        <v>0.95178107498259601</v>
      </c>
      <c r="AI188" s="20">
        <v>0.39450968205874698</v>
      </c>
      <c r="AJ188" s="21">
        <v>0.85984480289059595</v>
      </c>
      <c r="AK188" s="5"/>
      <c r="AL188" s="20">
        <v>0.56758219710062197</v>
      </c>
      <c r="AM188" s="21">
        <v>0.50762243556657805</v>
      </c>
      <c r="AN188" s="20">
        <v>-3.4148322041846597E-2</v>
      </c>
      <c r="AO188" s="21">
        <v>0.96581793487746403</v>
      </c>
      <c r="AP188" s="20">
        <v>-0.210481158529953</v>
      </c>
      <c r="AQ188" s="21">
        <v>0.85249671318243303</v>
      </c>
      <c r="AR188" s="20">
        <v>-0.38689031038816901</v>
      </c>
      <c r="AS188" s="21">
        <v>0.64769139256057495</v>
      </c>
      <c r="AT188" s="20">
        <v>-1.17657680596516</v>
      </c>
      <c r="AU188" s="21">
        <v>0.27409611703623699</v>
      </c>
      <c r="AV188" s="20">
        <v>-0.480137175332354</v>
      </c>
      <c r="AW188" s="21">
        <v>0.67817811051384802</v>
      </c>
    </row>
    <row r="189" spans="1:49">
      <c r="A189" s="3" t="s">
        <v>4849</v>
      </c>
      <c r="B189" s="3" t="s">
        <v>59</v>
      </c>
      <c r="C189" s="4"/>
      <c r="D189" s="3"/>
      <c r="E189" s="3"/>
      <c r="F189" s="3"/>
      <c r="G189" s="3"/>
      <c r="H189" s="3"/>
      <c r="I189" s="3"/>
      <c r="K189" s="4"/>
      <c r="L189" s="20">
        <v>0.83331400709637504</v>
      </c>
      <c r="M189" s="21">
        <v>8.4808841622572906E-2</v>
      </c>
      <c r="N189" s="20">
        <v>0.80023264626942703</v>
      </c>
      <c r="O189" s="21">
        <v>7.1477684702800096E-2</v>
      </c>
      <c r="P189" s="20">
        <v>0.68966476057828396</v>
      </c>
      <c r="Q189" s="21">
        <v>0.24455843497690899</v>
      </c>
      <c r="R189" s="20">
        <v>2.9926819937867499E-2</v>
      </c>
      <c r="S189" s="21">
        <v>0.97428348809629495</v>
      </c>
      <c r="T189" s="20">
        <v>1.0221436495651199</v>
      </c>
      <c r="U189" s="21">
        <v>1.9904275046602499E-2</v>
      </c>
      <c r="V189" s="20">
        <v>0.81204851311048498</v>
      </c>
      <c r="W189" s="21">
        <v>3.9572883092063402E-2</v>
      </c>
      <c r="X189" s="20">
        <v>0.69029931594264804</v>
      </c>
      <c r="Y189" s="21">
        <v>0.23748136672856901</v>
      </c>
      <c r="Z189" s="20">
        <v>-0.46303415369911999</v>
      </c>
      <c r="AA189" s="21">
        <v>0.56769911594273403</v>
      </c>
      <c r="AB189" s="5"/>
      <c r="AC189" s="20">
        <v>0.18467552182914901</v>
      </c>
      <c r="AD189" s="21">
        <v>0.95220342481889098</v>
      </c>
      <c r="AE189" s="20">
        <v>1.03026564733177E-2</v>
      </c>
      <c r="AF189" s="21">
        <v>0.99345046470290799</v>
      </c>
      <c r="AG189" s="22">
        <v>1.7248106058762099E-2</v>
      </c>
      <c r="AH189" s="21">
        <v>0.99661340901143203</v>
      </c>
      <c r="AI189" s="20">
        <v>-0.490062690635793</v>
      </c>
      <c r="AJ189" s="21">
        <v>0.67800987140673796</v>
      </c>
      <c r="AK189" s="5"/>
      <c r="AL189" s="20">
        <v>-3.62317437240414E-2</v>
      </c>
      <c r="AM189" s="21">
        <v>0.97348131036232999</v>
      </c>
      <c r="AN189" s="20">
        <v>-0.210604609079873</v>
      </c>
      <c r="AO189" s="21">
        <v>0.55911413528644105</v>
      </c>
      <c r="AP189" s="20">
        <v>-0.113956200222356</v>
      </c>
      <c r="AQ189" s="21">
        <v>0.88551904376972501</v>
      </c>
      <c r="AR189" s="20">
        <v>-0.107010750636912</v>
      </c>
      <c r="AS189" s="21">
        <v>0.86482761032261002</v>
      </c>
      <c r="AT189" s="20">
        <v>-0.66379995670778202</v>
      </c>
      <c r="AU189" s="21">
        <v>0.308415233219482</v>
      </c>
      <c r="AV189" s="20">
        <v>-1.1711107534023399</v>
      </c>
      <c r="AW189" s="21">
        <v>3.01201757013571E-2</v>
      </c>
    </row>
    <row r="190" spans="1:49">
      <c r="A190" s="3" t="s">
        <v>1307</v>
      </c>
      <c r="B190" s="3" t="s">
        <v>1308</v>
      </c>
      <c r="C190" s="4"/>
      <c r="D190" s="3"/>
      <c r="E190" s="3"/>
      <c r="F190" s="3"/>
      <c r="G190" s="3"/>
      <c r="H190" s="3"/>
      <c r="I190" s="3"/>
      <c r="K190" s="4"/>
      <c r="L190" s="20">
        <v>-1.70463495790082</v>
      </c>
      <c r="M190" s="21">
        <v>2.48349233563703E-6</v>
      </c>
      <c r="N190" s="20">
        <v>-1.66394449237494</v>
      </c>
      <c r="O190" s="21">
        <v>7.8031276558395701E-7</v>
      </c>
      <c r="P190" s="20">
        <v>-0.98790775398785902</v>
      </c>
      <c r="Q190" s="21">
        <v>3.1230292273823701E-3</v>
      </c>
      <c r="R190" s="20">
        <v>-2.3662213558682001</v>
      </c>
      <c r="S190" s="21">
        <v>2.8258774744843799E-5</v>
      </c>
      <c r="T190" s="20">
        <v>-1.44295924906068</v>
      </c>
      <c r="U190" s="21">
        <v>4.4672236782146397E-6</v>
      </c>
      <c r="V190" s="20">
        <v>-1.8200752370551601</v>
      </c>
      <c r="W190" s="21">
        <v>3.1067146038287699E-8</v>
      </c>
      <c r="X190" s="20">
        <v>-1.3288358392367501</v>
      </c>
      <c r="Y190" s="21">
        <v>2.7249582004153602E-4</v>
      </c>
      <c r="Z190" s="20">
        <v>-1.4882204400768499</v>
      </c>
      <c r="AA190" s="21">
        <v>9.2066257551785599E-5</v>
      </c>
      <c r="AB190" s="5"/>
      <c r="AC190" s="20">
        <v>0.24824605052698001</v>
      </c>
      <c r="AD190" s="21">
        <v>0.92235999856138495</v>
      </c>
      <c r="AE190" s="20">
        <v>-0.16065789318714799</v>
      </c>
      <c r="AF190" s="21">
        <v>0.93757184946828398</v>
      </c>
      <c r="AG190" s="22">
        <v>-0.34059883010185699</v>
      </c>
      <c r="AH190" s="21">
        <v>0.91355719434098803</v>
      </c>
      <c r="AI190" s="20">
        <v>0.87177629667534895</v>
      </c>
      <c r="AJ190" s="21">
        <v>0.401868264855618</v>
      </c>
      <c r="AK190" s="5"/>
      <c r="AL190" s="20">
        <v>3.7259796964006497E-2</v>
      </c>
      <c r="AM190" s="21">
        <v>0.97580285118525201</v>
      </c>
      <c r="AN190" s="20">
        <v>-0.37164414675012097</v>
      </c>
      <c r="AO190" s="21">
        <v>0.301936522617757</v>
      </c>
      <c r="AP190" s="20">
        <v>0.66716183687769404</v>
      </c>
      <c r="AQ190" s="21">
        <v>0.17161463805895699</v>
      </c>
      <c r="AR190" s="20">
        <v>0.48722089996298501</v>
      </c>
      <c r="AS190" s="21">
        <v>0.30411830010674701</v>
      </c>
      <c r="AT190" s="20">
        <v>-1.37099102431092</v>
      </c>
      <c r="AU190" s="21">
        <v>2.0638923273388E-2</v>
      </c>
      <c r="AV190" s="20">
        <v>-0.15861589753371499</v>
      </c>
      <c r="AW190" s="21">
        <v>0.84859353392952896</v>
      </c>
    </row>
    <row r="191" spans="1:49">
      <c r="A191" s="3" t="s">
        <v>685</v>
      </c>
      <c r="B191" s="3" t="s">
        <v>686</v>
      </c>
      <c r="C191" s="4"/>
      <c r="D191" s="3" t="s">
        <v>56</v>
      </c>
      <c r="E191" s="3"/>
      <c r="F191" s="3"/>
      <c r="G191" s="3"/>
      <c r="H191" s="3"/>
      <c r="I191" s="3"/>
      <c r="K191" s="4"/>
      <c r="L191" s="20">
        <v>3.5654224799991301</v>
      </c>
      <c r="M191" s="21">
        <v>2.10759046736114E-9</v>
      </c>
      <c r="N191" s="20">
        <v>4.3462909671491001</v>
      </c>
      <c r="O191" s="21">
        <v>4.93310463910346E-12</v>
      </c>
      <c r="P191" s="20">
        <v>3.6979504171569602</v>
      </c>
      <c r="Q191" s="21">
        <v>1.26924927038305E-8</v>
      </c>
      <c r="R191" s="20">
        <v>3.5768171459256299</v>
      </c>
      <c r="S191" s="21">
        <v>1.7819574501781201E-7</v>
      </c>
      <c r="T191" s="20">
        <v>3.98279958022257</v>
      </c>
      <c r="U191" s="21">
        <v>4.2682528757125601E-11</v>
      </c>
      <c r="V191" s="20">
        <v>4.3647413285854002</v>
      </c>
      <c r="W191" s="21">
        <v>1.06011166866584E-12</v>
      </c>
      <c r="X191" s="20">
        <v>3.8777111014420398</v>
      </c>
      <c r="Y191" s="21">
        <v>2.8065408789067699E-9</v>
      </c>
      <c r="Z191" s="20">
        <v>4.18701374355296</v>
      </c>
      <c r="AA191" s="21">
        <v>1.7692583491015599E-10</v>
      </c>
      <c r="AB191" s="5"/>
      <c r="AC191" s="20">
        <v>0.41177045907947102</v>
      </c>
      <c r="AD191" s="21">
        <v>0.88562813429982501</v>
      </c>
      <c r="AE191" s="20">
        <v>2.2806469835348502E-2</v>
      </c>
      <c r="AF191" s="21">
        <v>0.98952664254407996</v>
      </c>
      <c r="AG191" s="22">
        <v>0.18404476059680699</v>
      </c>
      <c r="AH191" s="21">
        <v>0.96776595732717197</v>
      </c>
      <c r="AI191" s="20">
        <v>0.62439132667483799</v>
      </c>
      <c r="AJ191" s="21">
        <v>0.62300458627945299</v>
      </c>
      <c r="AK191" s="5"/>
      <c r="AL191" s="20">
        <v>0.77638841670379</v>
      </c>
      <c r="AM191" s="21">
        <v>0.27145806978596998</v>
      </c>
      <c r="AN191" s="20">
        <v>0.38742442745966699</v>
      </c>
      <c r="AO191" s="21">
        <v>0.38884867749136898</v>
      </c>
      <c r="AP191" s="20">
        <v>-0.64468654901675004</v>
      </c>
      <c r="AQ191" s="21">
        <v>0.38616698433836899</v>
      </c>
      <c r="AR191" s="20">
        <v>-0.48344825825529197</v>
      </c>
      <c r="AS191" s="21">
        <v>0.46075016105053901</v>
      </c>
      <c r="AT191" s="20">
        <v>-0.131599088924756</v>
      </c>
      <c r="AU191" s="21">
        <v>0.92050025807381797</v>
      </c>
      <c r="AV191" s="20">
        <v>0.308747477153275</v>
      </c>
      <c r="AW191" s="21">
        <v>0.73554238962646701</v>
      </c>
    </row>
    <row r="192" spans="1:49">
      <c r="A192" s="3" t="s">
        <v>353</v>
      </c>
      <c r="B192" s="3" t="s">
        <v>354</v>
      </c>
      <c r="C192" s="4"/>
      <c r="D192" s="3"/>
      <c r="E192" s="3"/>
      <c r="F192" s="3"/>
      <c r="G192" s="3"/>
      <c r="H192" s="3"/>
      <c r="I192" s="3"/>
      <c r="K192" s="4"/>
      <c r="L192" s="20">
        <v>6.4673632478892698</v>
      </c>
      <c r="M192" s="21">
        <v>8.5052058059676201E-12</v>
      </c>
      <c r="N192" s="20">
        <v>6.5389179858576298</v>
      </c>
      <c r="O192" s="21">
        <v>1.95269642769442E-12</v>
      </c>
      <c r="P192" s="20">
        <v>5.2233427092917903</v>
      </c>
      <c r="Q192" s="21">
        <v>1.07452609461045E-7</v>
      </c>
      <c r="R192" s="20">
        <v>4.4620342472849597</v>
      </c>
      <c r="S192" s="21">
        <v>1.5895836264967399E-5</v>
      </c>
      <c r="T192" s="20">
        <v>5.7029301008942896</v>
      </c>
      <c r="U192" s="21">
        <v>9.83317209920817E-11</v>
      </c>
      <c r="V192" s="20">
        <v>6.0811939144433902</v>
      </c>
      <c r="W192" s="21">
        <v>3.60804136377799E-12</v>
      </c>
      <c r="X192" s="20">
        <v>5.2231685060984399</v>
      </c>
      <c r="Y192" s="21">
        <v>1.0198891081713299E-7</v>
      </c>
      <c r="Z192" s="20">
        <v>4.8245399970430496</v>
      </c>
      <c r="AA192" s="21">
        <v>6.2280584596464804E-7</v>
      </c>
      <c r="AB192" s="5"/>
      <c r="AC192" s="20">
        <v>-0.76475159257992797</v>
      </c>
      <c r="AD192" s="21">
        <v>0.68785446947740403</v>
      </c>
      <c r="AE192" s="20">
        <v>-0.449772447419302</v>
      </c>
      <c r="AF192" s="21">
        <v>0.75364765011242496</v>
      </c>
      <c r="AG192" s="22">
        <v>1.6994581492892499E-2</v>
      </c>
      <c r="AH192" s="21">
        <v>0.99881807070591</v>
      </c>
      <c r="AI192" s="20">
        <v>0.31165876952606503</v>
      </c>
      <c r="AJ192" s="21">
        <v>0.92459787740799104</v>
      </c>
      <c r="AK192" s="5"/>
      <c r="AL192" s="20">
        <v>7.1414736676004495E-2</v>
      </c>
      <c r="AM192" s="21">
        <v>0.96043684237704896</v>
      </c>
      <c r="AN192" s="20">
        <v>0.38639388183662998</v>
      </c>
      <c r="AO192" s="21">
        <v>0.54844210803138804</v>
      </c>
      <c r="AP192" s="20">
        <v>-1.30448995285256</v>
      </c>
      <c r="AQ192" s="21">
        <v>0.18801390656043299</v>
      </c>
      <c r="AR192" s="20">
        <v>-0.83772292394036496</v>
      </c>
      <c r="AS192" s="21">
        <v>0.39990055369245298</v>
      </c>
      <c r="AT192" s="20">
        <v>-0.71810977685820498</v>
      </c>
      <c r="AU192" s="21">
        <v>0.68674908273897595</v>
      </c>
      <c r="AV192" s="20">
        <v>-0.42344558882503203</v>
      </c>
      <c r="AW192" s="21">
        <v>0.80606145902355797</v>
      </c>
    </row>
    <row r="193" spans="1:49">
      <c r="A193" s="3" t="s">
        <v>489</v>
      </c>
      <c r="B193" s="3" t="s">
        <v>490</v>
      </c>
      <c r="C193" s="4"/>
      <c r="D193" s="3" t="s">
        <v>56</v>
      </c>
      <c r="E193" s="3"/>
      <c r="F193" s="3"/>
      <c r="G193" s="3" t="s">
        <v>491</v>
      </c>
      <c r="H193" s="3"/>
      <c r="I193" s="3"/>
      <c r="K193" s="4"/>
      <c r="L193" s="20">
        <v>4.9340792285413499</v>
      </c>
      <c r="M193" s="21">
        <v>7.8273730592308803E-11</v>
      </c>
      <c r="N193" s="20">
        <v>4.93045515579675</v>
      </c>
      <c r="O193" s="21">
        <v>3.04696043133847E-11</v>
      </c>
      <c r="P193" s="20">
        <v>4.6569772809834697</v>
      </c>
      <c r="Q193" s="21">
        <v>3.3512723708549199E-9</v>
      </c>
      <c r="R193" s="20">
        <v>3.2161687676173401</v>
      </c>
      <c r="S193" s="21">
        <v>2.1304286916147401E-4</v>
      </c>
      <c r="T193" s="20">
        <v>4.9561419215280402</v>
      </c>
      <c r="U193" s="21">
        <v>2.8454874718124298E-11</v>
      </c>
      <c r="V193" s="20">
        <v>4.7131652451007602</v>
      </c>
      <c r="W193" s="21">
        <v>2.5236389105988501E-11</v>
      </c>
      <c r="X193" s="20">
        <v>5.0392418189525996</v>
      </c>
      <c r="Y193" s="21">
        <v>2.5528167877384E-10</v>
      </c>
      <c r="Z193" s="20">
        <v>3.3334575626188898</v>
      </c>
      <c r="AA193" s="21">
        <v>2.1672641867581101E-5</v>
      </c>
      <c r="AB193" s="5"/>
      <c r="AC193" s="20">
        <v>1.7674467701432699E-2</v>
      </c>
      <c r="AD193" s="21">
        <v>0.99441577110157997</v>
      </c>
      <c r="AE193" s="20">
        <v>-0.219587690959235</v>
      </c>
      <c r="AF193" s="21">
        <v>0.86861609954047303</v>
      </c>
      <c r="AG193" s="22">
        <v>0.381124915731688</v>
      </c>
      <c r="AH193" s="21">
        <v>0.90604639635880502</v>
      </c>
      <c r="AI193" s="20">
        <v>0.100272735800427</v>
      </c>
      <c r="AJ193" s="21">
        <v>0.96412469464031503</v>
      </c>
      <c r="AK193" s="5"/>
      <c r="AL193" s="20">
        <v>-6.6191072101631204E-3</v>
      </c>
      <c r="AM193" s="21">
        <v>0.99388752366892097</v>
      </c>
      <c r="AN193" s="20">
        <v>-0.243881265870831</v>
      </c>
      <c r="AO193" s="21">
        <v>0.50871080955297299</v>
      </c>
      <c r="AP193" s="20">
        <v>-0.27560703166368999</v>
      </c>
      <c r="AQ193" s="21">
        <v>0.67295427867217095</v>
      </c>
      <c r="AR193" s="20">
        <v>0.32510557502723397</v>
      </c>
      <c r="AS193" s="21">
        <v>0.49718319089905999</v>
      </c>
      <c r="AT193" s="20">
        <v>-1.42396253934443</v>
      </c>
      <c r="AU193" s="21">
        <v>4.4179722725078398E-2</v>
      </c>
      <c r="AV193" s="20">
        <v>-1.7048147192756899</v>
      </c>
      <c r="AW193" s="21">
        <v>2.2305829367087701E-3</v>
      </c>
    </row>
    <row r="194" spans="1:49">
      <c r="A194" s="3" t="s">
        <v>693</v>
      </c>
      <c r="B194" s="3" t="s">
        <v>529</v>
      </c>
      <c r="C194" s="4"/>
      <c r="D194" s="3" t="s">
        <v>56</v>
      </c>
      <c r="E194" s="3"/>
      <c r="F194" s="3"/>
      <c r="G194" s="3"/>
      <c r="H194" s="3"/>
      <c r="I194" s="3"/>
      <c r="K194" s="4"/>
      <c r="L194" s="20">
        <v>8.1432345333536702</v>
      </c>
      <c r="M194" s="21">
        <v>2.5866750400818398E-9</v>
      </c>
      <c r="N194" s="20">
        <v>7.7271285093942401</v>
      </c>
      <c r="O194" s="21">
        <v>4.0392534512036598E-9</v>
      </c>
      <c r="P194" s="20">
        <v>7.2331227806895404</v>
      </c>
      <c r="Q194" s="21">
        <v>1.5291214154189999E-7</v>
      </c>
      <c r="R194" s="20">
        <v>7.84725525906609</v>
      </c>
      <c r="S194" s="21">
        <v>3.5155343238936301E-8</v>
      </c>
      <c r="T194" s="20">
        <v>8.2235473672643504</v>
      </c>
      <c r="U194" s="21">
        <v>7.9074588092068804E-10</v>
      </c>
      <c r="V194" s="20">
        <v>8.5147724555677708</v>
      </c>
      <c r="W194" s="21">
        <v>6.6691314976742106E-11</v>
      </c>
      <c r="X194" s="20">
        <v>7.0399600004631697</v>
      </c>
      <c r="Y194" s="21">
        <v>2.1870877472875301E-7</v>
      </c>
      <c r="Z194" s="20">
        <v>6.4409330597529699</v>
      </c>
      <c r="AA194" s="21">
        <v>8.7191510623287998E-7</v>
      </c>
      <c r="AB194" s="5"/>
      <c r="AC194" s="20">
        <v>6.0775982106304298E-2</v>
      </c>
      <c r="AD194" s="21">
        <v>0.99121493080468503</v>
      </c>
      <c r="AE194" s="20">
        <v>0.79558722521371705</v>
      </c>
      <c r="AF194" s="21">
        <v>0.72608015913169299</v>
      </c>
      <c r="AG194" s="22">
        <v>-0.210551135080568</v>
      </c>
      <c r="AH194" s="21">
        <v>0.98143577838530205</v>
      </c>
      <c r="AI194" s="20">
        <v>-1.4940252156108</v>
      </c>
      <c r="AJ194" s="21">
        <v>0.55760612935008502</v>
      </c>
      <c r="AK194" s="5"/>
      <c r="AL194" s="20">
        <v>-0.44148963704885802</v>
      </c>
      <c r="AM194" s="21">
        <v>0.84108755216491204</v>
      </c>
      <c r="AN194" s="20">
        <v>0.29332160605855501</v>
      </c>
      <c r="AO194" s="21">
        <v>0.77145067097832298</v>
      </c>
      <c r="AP194" s="20">
        <v>-0.43371890655673101</v>
      </c>
      <c r="AQ194" s="21">
        <v>0.84836022874733796</v>
      </c>
      <c r="AR194" s="20">
        <v>-1.4398572668510199</v>
      </c>
      <c r="AS194" s="21">
        <v>0.27276246654001801</v>
      </c>
      <c r="AT194" s="20">
        <v>0.64951601113080604</v>
      </c>
      <c r="AU194" s="21">
        <v>0.76759289084461502</v>
      </c>
      <c r="AV194" s="20">
        <v>-0.63395806939942201</v>
      </c>
      <c r="AW194" s="21">
        <v>0.78795418576193799</v>
      </c>
    </row>
    <row r="195" spans="1:49">
      <c r="A195" s="3" t="s">
        <v>10537</v>
      </c>
      <c r="B195" s="3" t="s">
        <v>10538</v>
      </c>
      <c r="C195" s="4"/>
      <c r="D195" s="3"/>
      <c r="E195" s="3"/>
      <c r="F195" s="3"/>
      <c r="G195" s="3"/>
      <c r="H195" s="3"/>
      <c r="I195" s="3"/>
      <c r="K195" s="4"/>
      <c r="L195" s="20">
        <v>0.13116829598815899</v>
      </c>
      <c r="M195" s="21">
        <v>0.849467383573424</v>
      </c>
      <c r="N195" s="20">
        <v>2.1276643492036802E-2</v>
      </c>
      <c r="O195" s="21">
        <v>0.97205439911465197</v>
      </c>
      <c r="P195" s="20">
        <v>-0.30903491607216599</v>
      </c>
      <c r="Q195" s="21">
        <v>0.74502278683858802</v>
      </c>
      <c r="R195" s="20">
        <v>-1.63242205212793</v>
      </c>
      <c r="S195" s="21">
        <v>6.9474188358744901E-2</v>
      </c>
      <c r="T195" s="20">
        <v>0.119922570808654</v>
      </c>
      <c r="U195" s="21">
        <v>0.83556769221069904</v>
      </c>
      <c r="V195" s="20">
        <v>0.33865009490550901</v>
      </c>
      <c r="W195" s="21">
        <v>0.38710689578503699</v>
      </c>
      <c r="X195" s="20">
        <v>0.29098358695172599</v>
      </c>
      <c r="Y195" s="21">
        <v>0.72130269211236298</v>
      </c>
      <c r="Z195" s="20">
        <v>-0.128705377548643</v>
      </c>
      <c r="AA195" s="21">
        <v>0.89548839240352995</v>
      </c>
      <c r="AB195" s="5"/>
      <c r="AC195" s="20">
        <v>-2.00224718503401E-2</v>
      </c>
      <c r="AD195" s="21">
        <v>0.99745626760644701</v>
      </c>
      <c r="AE195" s="20">
        <v>0.31426088333690799</v>
      </c>
      <c r="AF195" s="21">
        <v>0.90970592398814798</v>
      </c>
      <c r="AG195" s="22">
        <v>0.61330025772500496</v>
      </c>
      <c r="AH195" s="21">
        <v>0.92482425089038101</v>
      </c>
      <c r="AI195" s="20">
        <v>1.4787109661576401</v>
      </c>
      <c r="AJ195" s="21">
        <v>0.492588707587928</v>
      </c>
      <c r="AK195" s="5"/>
      <c r="AL195" s="20">
        <v>-0.117279486956856</v>
      </c>
      <c r="AM195" s="21">
        <v>0.95227343869699799</v>
      </c>
      <c r="AN195" s="20">
        <v>0.217003868230392</v>
      </c>
      <c r="AO195" s="21">
        <v>0.795186704409937</v>
      </c>
      <c r="AP195" s="20">
        <v>-0.331811604347238</v>
      </c>
      <c r="AQ195" s="21">
        <v>0.84227430697602801</v>
      </c>
      <c r="AR195" s="20">
        <v>-3.27722299591411E-2</v>
      </c>
      <c r="AS195" s="21">
        <v>0.98009966130153403</v>
      </c>
      <c r="AT195" s="20">
        <v>-1.29818777660866</v>
      </c>
      <c r="AU195" s="21">
        <v>0.41630548943357198</v>
      </c>
      <c r="AV195" s="20">
        <v>-0.43277706817602601</v>
      </c>
      <c r="AW195" s="21">
        <v>0.77228362860004796</v>
      </c>
    </row>
    <row r="196" spans="1:49">
      <c r="A196" s="3" t="s">
        <v>8235</v>
      </c>
      <c r="B196" s="3" t="s">
        <v>8236</v>
      </c>
      <c r="C196" s="4"/>
      <c r="D196" s="3"/>
      <c r="E196" s="3"/>
      <c r="F196" s="3"/>
      <c r="G196" s="3"/>
      <c r="H196" s="3"/>
      <c r="I196" s="3"/>
      <c r="K196" s="4"/>
      <c r="L196" s="20">
        <v>0.38420815183148199</v>
      </c>
      <c r="M196" s="21">
        <v>0.46668902277753599</v>
      </c>
      <c r="N196" s="20">
        <v>0.26847800729999</v>
      </c>
      <c r="O196" s="21">
        <v>0.58986789537441398</v>
      </c>
      <c r="P196" s="20">
        <v>6.3767261128747393E-2</v>
      </c>
      <c r="Q196" s="21">
        <v>0.933475369973364</v>
      </c>
      <c r="R196" s="20">
        <v>-0.12480014474751</v>
      </c>
      <c r="S196" s="21">
        <v>0.87930764396952998</v>
      </c>
      <c r="T196" s="20">
        <v>0.375666522292528</v>
      </c>
      <c r="U196" s="21">
        <v>0.43526206842563803</v>
      </c>
      <c r="V196" s="20">
        <v>0.22448521465642601</v>
      </c>
      <c r="W196" s="21">
        <v>0.60884356651525295</v>
      </c>
      <c r="X196" s="20">
        <v>0.38592526378345898</v>
      </c>
      <c r="Y196" s="21">
        <v>0.534876786954952</v>
      </c>
      <c r="Z196" s="20">
        <v>7.89970316187905E-2</v>
      </c>
      <c r="AA196" s="21">
        <v>0.92012983675256599</v>
      </c>
      <c r="AB196" s="5"/>
      <c r="AC196" s="20">
        <v>-1.4540418231987901E-2</v>
      </c>
      <c r="AD196" s="21">
        <v>0.99339592885574002</v>
      </c>
      <c r="AE196" s="20">
        <v>-2.8246599004864599E-2</v>
      </c>
      <c r="AF196" s="21">
        <v>0.98302502748272402</v>
      </c>
      <c r="AG196" s="22">
        <v>0.32014267601021701</v>
      </c>
      <c r="AH196" s="21">
        <v>0.890944387964409</v>
      </c>
      <c r="AI196" s="20">
        <v>0.20441100073996099</v>
      </c>
      <c r="AJ196" s="21">
        <v>0.81055388334817102</v>
      </c>
      <c r="AK196" s="5"/>
      <c r="AL196" s="20">
        <v>-0.13201994442328199</v>
      </c>
      <c r="AM196" s="21">
        <v>0.82211300846669699</v>
      </c>
      <c r="AN196" s="20">
        <v>-0.14572612519615899</v>
      </c>
      <c r="AO196" s="21">
        <v>0.60710532425833497</v>
      </c>
      <c r="AP196" s="20">
        <v>-0.19180334625817799</v>
      </c>
      <c r="AQ196" s="21">
        <v>0.69537515967362595</v>
      </c>
      <c r="AR196" s="20">
        <v>0.156585928756904</v>
      </c>
      <c r="AS196" s="21">
        <v>0.69140026310779001</v>
      </c>
      <c r="AT196" s="20">
        <v>-0.18879382872664899</v>
      </c>
      <c r="AU196" s="21">
        <v>0.753941313712018</v>
      </c>
      <c r="AV196" s="20">
        <v>-0.30452550399690498</v>
      </c>
      <c r="AW196" s="21">
        <v>0.479525618649563</v>
      </c>
    </row>
    <row r="197" spans="1:49">
      <c r="A197" s="3" t="s">
        <v>8988</v>
      </c>
      <c r="B197" s="3" t="s">
        <v>8989</v>
      </c>
      <c r="C197" s="4"/>
      <c r="D197" s="3"/>
      <c r="E197" s="3"/>
      <c r="F197" s="3"/>
      <c r="G197" s="3"/>
      <c r="H197" s="3"/>
      <c r="I197" s="3" t="s">
        <v>1080</v>
      </c>
      <c r="K197" s="4"/>
      <c r="L197" s="20">
        <v>0.32955247486970202</v>
      </c>
      <c r="M197" s="21">
        <v>0.59931997323488095</v>
      </c>
      <c r="N197" s="20">
        <v>0.20720756069500601</v>
      </c>
      <c r="O197" s="21">
        <v>0.71284646354852499</v>
      </c>
      <c r="P197" s="20">
        <v>0.67603804292990699</v>
      </c>
      <c r="Q197" s="21">
        <v>0.31704614180483998</v>
      </c>
      <c r="R197" s="20">
        <v>-0.64574315938598803</v>
      </c>
      <c r="S197" s="21">
        <v>0.39658457457711899</v>
      </c>
      <c r="T197" s="20">
        <v>0.35950540024593802</v>
      </c>
      <c r="U197" s="21">
        <v>0.49552362762679097</v>
      </c>
      <c r="V197" s="20">
        <v>-0.20651895986332</v>
      </c>
      <c r="W197" s="21">
        <v>0.66153881654289104</v>
      </c>
      <c r="X197" s="20">
        <v>0.193904257823767</v>
      </c>
      <c r="Y197" s="21">
        <v>0.81708644232749805</v>
      </c>
      <c r="Z197" s="20">
        <v>1.0159726747655899</v>
      </c>
      <c r="AA197" s="21">
        <v>9.8312627676922906E-2</v>
      </c>
      <c r="AB197" s="5"/>
      <c r="AC197" s="20">
        <v>1.36001122696614E-2</v>
      </c>
      <c r="AD197" s="21">
        <v>0.99745626760644701</v>
      </c>
      <c r="AE197" s="20">
        <v>-0.42205936676417499</v>
      </c>
      <c r="AF197" s="21">
        <v>0.91093832837390898</v>
      </c>
      <c r="AG197" s="22">
        <v>-0.46292208238149102</v>
      </c>
      <c r="AH197" s="21">
        <v>0.95006386525500497</v>
      </c>
      <c r="AI197" s="20">
        <v>1.6624905906659699</v>
      </c>
      <c r="AJ197" s="21">
        <v>0.40574067012145998</v>
      </c>
      <c r="AK197" s="5"/>
      <c r="AL197" s="20">
        <v>-0.13200263522786301</v>
      </c>
      <c r="AM197" s="21">
        <v>0.95613633020768396</v>
      </c>
      <c r="AN197" s="20">
        <v>-0.56766211426169999</v>
      </c>
      <c r="AO197" s="21">
        <v>0.54726598974406104</v>
      </c>
      <c r="AP197" s="20">
        <v>0.45315888506409302</v>
      </c>
      <c r="AQ197" s="21">
        <v>0.78118070904081904</v>
      </c>
      <c r="AR197" s="20">
        <v>0.41229616944677799</v>
      </c>
      <c r="AS197" s="21">
        <v>0.78218068805354302</v>
      </c>
      <c r="AT197" s="20">
        <v>-1.30993136795163</v>
      </c>
      <c r="AU197" s="21">
        <v>0.387956879044354</v>
      </c>
      <c r="AV197" s="20">
        <v>0.81548130509582994</v>
      </c>
      <c r="AW197" s="21">
        <v>0.560417304695489</v>
      </c>
    </row>
    <row r="198" spans="1:49">
      <c r="A198" s="3" t="s">
        <v>11032</v>
      </c>
      <c r="B198" s="3" t="s">
        <v>11033</v>
      </c>
      <c r="C198" s="4"/>
      <c r="D198" s="3"/>
      <c r="E198" s="3"/>
      <c r="F198" s="3"/>
      <c r="G198" s="3"/>
      <c r="H198" s="3"/>
      <c r="I198" s="3"/>
      <c r="K198" s="4"/>
      <c r="L198" s="20">
        <v>-9.2588627557311995E-2</v>
      </c>
      <c r="M198" s="21">
        <v>0.92723967330596402</v>
      </c>
      <c r="N198" s="20">
        <v>0.35633841371540798</v>
      </c>
      <c r="O198" s="21">
        <v>0.61249988811589995</v>
      </c>
      <c r="P198" s="20">
        <v>-4.3495368479782699E-2</v>
      </c>
      <c r="Q198" s="21">
        <v>0.97336808701644495</v>
      </c>
      <c r="R198" s="20">
        <v>-5.1384181859630097E-2</v>
      </c>
      <c r="S198" s="21">
        <v>0.97145916324969195</v>
      </c>
      <c r="T198" s="20">
        <v>8.7954879947557393E-2</v>
      </c>
      <c r="U198" s="21">
        <v>0.91570549141949997</v>
      </c>
      <c r="V198" s="20">
        <v>1.41797223874738E-2</v>
      </c>
      <c r="W198" s="21">
        <v>0.98147709261548399</v>
      </c>
      <c r="X198" s="20">
        <v>0.13207646648886701</v>
      </c>
      <c r="Y198" s="21">
        <v>0.92236922662612397</v>
      </c>
      <c r="Z198" s="20">
        <v>-7.2490351916748394E-2</v>
      </c>
      <c r="AA198" s="21">
        <v>0.95555839534193499</v>
      </c>
      <c r="AB198" s="5"/>
      <c r="AC198" s="20">
        <v>0.180763848213916</v>
      </c>
      <c r="AD198" s="21">
        <v>0.96957261967073205</v>
      </c>
      <c r="AE198" s="20">
        <v>-0.34413321589036799</v>
      </c>
      <c r="AF198" s="21">
        <v>0.88764837613487602</v>
      </c>
      <c r="AG198" s="22">
        <v>0.16356909671827299</v>
      </c>
      <c r="AH198" s="21">
        <v>0.98143577838530205</v>
      </c>
      <c r="AI198" s="20">
        <v>-4.2759683252792301E-2</v>
      </c>
      <c r="AJ198" s="21">
        <v>0.98925418512865904</v>
      </c>
      <c r="AK198" s="5"/>
      <c r="AL198" s="20">
        <v>0.450980006979327</v>
      </c>
      <c r="AM198" s="21">
        <v>0.73552098525325904</v>
      </c>
      <c r="AN198" s="20">
        <v>-7.3917057124956997E-2</v>
      </c>
      <c r="AO198" s="21">
        <v>0.94257110006668698</v>
      </c>
      <c r="AP198" s="20">
        <v>-0.366922968639675</v>
      </c>
      <c r="AQ198" s="21">
        <v>0.80029426870120801</v>
      </c>
      <c r="AR198" s="20">
        <v>0.14077934396896599</v>
      </c>
      <c r="AS198" s="21">
        <v>0.91467077585390799</v>
      </c>
      <c r="AT198" s="20">
        <v>-1.8972403974009601E-2</v>
      </c>
      <c r="AU198" s="21">
        <v>0.99106751950050997</v>
      </c>
      <c r="AV198" s="20">
        <v>-0.22530118394507501</v>
      </c>
      <c r="AW198" s="21">
        <v>0.89469864655560105</v>
      </c>
    </row>
    <row r="199" spans="1:49">
      <c r="A199" s="3" t="s">
        <v>6847</v>
      </c>
      <c r="B199" s="3" t="s">
        <v>6848</v>
      </c>
      <c r="C199" s="4"/>
      <c r="D199" s="3"/>
      <c r="E199" s="3"/>
      <c r="F199" s="3"/>
      <c r="G199" s="3"/>
      <c r="H199" s="3"/>
      <c r="I199" s="3"/>
      <c r="K199" s="4"/>
      <c r="L199" s="20">
        <v>-0.62163652461054897</v>
      </c>
      <c r="M199" s="21">
        <v>0.282868815329816</v>
      </c>
      <c r="N199" s="20">
        <v>-0.393185226362052</v>
      </c>
      <c r="O199" s="21">
        <v>0.41147760316131998</v>
      </c>
      <c r="P199" s="20">
        <v>-0.40810717305398297</v>
      </c>
      <c r="Q199" s="21">
        <v>0.60928915859273602</v>
      </c>
      <c r="R199" s="20">
        <v>-0.34421180529607298</v>
      </c>
      <c r="S199" s="21">
        <v>0.69119175811182199</v>
      </c>
      <c r="T199" s="20">
        <v>-0.62433612510452297</v>
      </c>
      <c r="U199" s="21">
        <v>0.20816155914802301</v>
      </c>
      <c r="V199" s="20">
        <v>-0.63467421903832399</v>
      </c>
      <c r="W199" s="21">
        <v>0.11134605782842701</v>
      </c>
      <c r="X199" s="20">
        <v>-1.07814544289106</v>
      </c>
      <c r="Y199" s="21">
        <v>0.17904192335736299</v>
      </c>
      <c r="Z199" s="20">
        <v>-0.85001537434812502</v>
      </c>
      <c r="AA199" s="21">
        <v>0.28428338400417702</v>
      </c>
      <c r="AB199" s="5"/>
      <c r="AC199" s="20">
        <v>3.0653610237108002E-3</v>
      </c>
      <c r="AD199" s="21">
        <v>0.99942274560768896</v>
      </c>
      <c r="AE199" s="20">
        <v>-0.24025706158955401</v>
      </c>
      <c r="AF199" s="21">
        <v>0.94127048661877399</v>
      </c>
      <c r="AG199" s="22">
        <v>-0.653955110679449</v>
      </c>
      <c r="AH199" s="21">
        <v>0.91786701604492604</v>
      </c>
      <c r="AI199" s="20">
        <v>-0.508841813408068</v>
      </c>
      <c r="AJ199" s="21">
        <v>0.811362851656664</v>
      </c>
      <c r="AK199" s="5"/>
      <c r="AL199" s="20">
        <v>0.233893441075293</v>
      </c>
      <c r="AM199" s="21">
        <v>0.88210309470358095</v>
      </c>
      <c r="AN199" s="20">
        <v>-9.4289815379715591E-3</v>
      </c>
      <c r="AO199" s="21">
        <v>0.99252211962259396</v>
      </c>
      <c r="AP199" s="20">
        <v>-1.21331282844466E-2</v>
      </c>
      <c r="AQ199" s="21">
        <v>0.99450332327017599</v>
      </c>
      <c r="AR199" s="20">
        <v>-0.42583117737434201</v>
      </c>
      <c r="AS199" s="21">
        <v>0.72666628215810103</v>
      </c>
      <c r="AT199" s="20">
        <v>6.2686137624348603E-2</v>
      </c>
      <c r="AU199" s="21">
        <v>0.97058024157257705</v>
      </c>
      <c r="AV199" s="20">
        <v>0.207799434895729</v>
      </c>
      <c r="AW199" s="21">
        <v>0.91165317983053995</v>
      </c>
    </row>
    <row r="200" spans="1:49">
      <c r="A200" s="3" t="s">
        <v>961</v>
      </c>
      <c r="B200" s="3" t="s">
        <v>962</v>
      </c>
      <c r="C200" s="4"/>
      <c r="D200" s="3"/>
      <c r="E200" s="3"/>
      <c r="F200" s="3"/>
      <c r="G200" s="3"/>
      <c r="H200" s="3"/>
      <c r="I200" s="3"/>
      <c r="K200" s="4"/>
      <c r="L200" s="20">
        <v>-2.1177378375711799</v>
      </c>
      <c r="M200" s="21">
        <v>9.0338839192649595E-8</v>
      </c>
      <c r="N200" s="20">
        <v>-2.5021797858274399</v>
      </c>
      <c r="O200" s="21">
        <v>2.7847802537460198E-9</v>
      </c>
      <c r="P200" s="20">
        <v>-2.5142223557264201</v>
      </c>
      <c r="Q200" s="21">
        <v>3.7908676337872198E-7</v>
      </c>
      <c r="R200" s="20">
        <v>-3.2999736739377998</v>
      </c>
      <c r="S200" s="21">
        <v>7.1611015927366101E-7</v>
      </c>
      <c r="T200" s="20">
        <v>-2.50285299854729</v>
      </c>
      <c r="U200" s="21">
        <v>2.7619112049951502E-9</v>
      </c>
      <c r="V200" s="20">
        <v>-2.34921628416016</v>
      </c>
      <c r="W200" s="21">
        <v>6.9008113215451901E-10</v>
      </c>
      <c r="X200" s="20">
        <v>-3.04242496773657</v>
      </c>
      <c r="Y200" s="21">
        <v>1.00709224150494E-7</v>
      </c>
      <c r="Z200" s="20">
        <v>-2.1457283987863001</v>
      </c>
      <c r="AA200" s="21">
        <v>7.2873609946091201E-7</v>
      </c>
      <c r="AB200" s="5"/>
      <c r="AC200" s="20">
        <v>-0.39344101030633799</v>
      </c>
      <c r="AD200" s="21">
        <v>0.84846188900761998</v>
      </c>
      <c r="AE200" s="20">
        <v>0.13846636522922301</v>
      </c>
      <c r="AF200" s="21">
        <v>0.95531494068560296</v>
      </c>
      <c r="AG200" s="22">
        <v>-0.53119061317173299</v>
      </c>
      <c r="AH200" s="21">
        <v>0.90045069195985705</v>
      </c>
      <c r="AI200" s="20">
        <v>1.16177257520044</v>
      </c>
      <c r="AJ200" s="21">
        <v>0.26075222809774101</v>
      </c>
      <c r="AK200" s="5"/>
      <c r="AL200" s="20">
        <v>-0.37961167459327799</v>
      </c>
      <c r="AM200" s="21">
        <v>0.59998314345364101</v>
      </c>
      <c r="AN200" s="20">
        <v>0.15229570094228301</v>
      </c>
      <c r="AO200" s="21">
        <v>0.77240268032773696</v>
      </c>
      <c r="AP200" s="20">
        <v>-2.65131600553534E-2</v>
      </c>
      <c r="AQ200" s="21">
        <v>0.98584573046604795</v>
      </c>
      <c r="AR200" s="20">
        <v>-0.69617013845631004</v>
      </c>
      <c r="AS200" s="21">
        <v>0.25288038964118797</v>
      </c>
      <c r="AT200" s="20">
        <v>-0.79588378879770105</v>
      </c>
      <c r="AU200" s="21">
        <v>0.36007225343184202</v>
      </c>
      <c r="AV200" s="20">
        <v>0.89707939957447003</v>
      </c>
      <c r="AW200" s="21">
        <v>0.16535597908991601</v>
      </c>
    </row>
    <row r="201" spans="1:49">
      <c r="A201" s="3" t="s">
        <v>8336</v>
      </c>
      <c r="B201" s="3" t="s">
        <v>517</v>
      </c>
      <c r="C201" s="4"/>
      <c r="D201" s="3"/>
      <c r="E201" s="3"/>
      <c r="F201" s="3"/>
      <c r="G201" s="3"/>
      <c r="H201" s="3"/>
      <c r="I201" s="3"/>
      <c r="K201" s="4"/>
      <c r="L201" s="20">
        <v>0.52722158396862595</v>
      </c>
      <c r="M201" s="21">
        <v>0.48397000949548502</v>
      </c>
      <c r="N201" s="20">
        <v>1.4872228147293001</v>
      </c>
      <c r="O201" s="21">
        <v>3.8588873201421902E-3</v>
      </c>
      <c r="P201" s="20">
        <v>0.79037039351831695</v>
      </c>
      <c r="Q201" s="21">
        <v>0.37084406807099501</v>
      </c>
      <c r="R201" s="20">
        <v>0.16666345593363099</v>
      </c>
      <c r="S201" s="21">
        <v>0.89557025072103802</v>
      </c>
      <c r="T201" s="20">
        <v>0.95899182736002397</v>
      </c>
      <c r="U201" s="21">
        <v>8.84021498246476E-2</v>
      </c>
      <c r="V201" s="20">
        <v>1.1872193870132099</v>
      </c>
      <c r="W201" s="21">
        <v>8.4291451539907306E-3</v>
      </c>
      <c r="X201" s="20">
        <v>0.65641550934563397</v>
      </c>
      <c r="Y201" s="21">
        <v>0.46397115958844998</v>
      </c>
      <c r="Z201" s="20">
        <v>0.76946302236819397</v>
      </c>
      <c r="AA201" s="21">
        <v>0.38982660414951997</v>
      </c>
      <c r="AB201" s="5"/>
      <c r="AC201" s="20">
        <v>0.43184760818387602</v>
      </c>
      <c r="AD201" s="21">
        <v>0.93174354892218003</v>
      </c>
      <c r="AE201" s="20">
        <v>-0.29991445759298502</v>
      </c>
      <c r="AF201" s="21">
        <v>0.89176910639713503</v>
      </c>
      <c r="AG201" s="22">
        <v>-0.15230664503337399</v>
      </c>
      <c r="AH201" s="21">
        <v>0.98143577838530205</v>
      </c>
      <c r="AI201" s="20">
        <v>0.54534878091998895</v>
      </c>
      <c r="AJ201" s="21">
        <v>0.81784847903719204</v>
      </c>
      <c r="AK201" s="5"/>
      <c r="AL201" s="20">
        <v>0.96157478591164602</v>
      </c>
      <c r="AM201" s="21">
        <v>0.32900662032101502</v>
      </c>
      <c r="AN201" s="20">
        <v>0.22981272013478499</v>
      </c>
      <c r="AO201" s="21">
        <v>0.75937903256801798</v>
      </c>
      <c r="AP201" s="20">
        <v>-0.70548073177586701</v>
      </c>
      <c r="AQ201" s="21">
        <v>0.50890688573629494</v>
      </c>
      <c r="AR201" s="20">
        <v>-0.55787291921625604</v>
      </c>
      <c r="AS201" s="21">
        <v>0.57887683575954896</v>
      </c>
      <c r="AT201" s="20">
        <v>-0.56169308238098203</v>
      </c>
      <c r="AU201" s="21">
        <v>0.735850217373483</v>
      </c>
      <c r="AV201" s="20">
        <v>0.13596234357237999</v>
      </c>
      <c r="AW201" s="21">
        <v>0.94214767410898603</v>
      </c>
    </row>
    <row r="202" spans="1:49">
      <c r="A202" s="3" t="s">
        <v>7994</v>
      </c>
      <c r="B202" s="3" t="s">
        <v>7995</v>
      </c>
      <c r="C202" s="4"/>
      <c r="D202" s="3"/>
      <c r="E202" s="3"/>
      <c r="F202" s="3"/>
      <c r="G202" s="3"/>
      <c r="H202" s="3"/>
      <c r="I202" s="3"/>
      <c r="K202" s="4"/>
      <c r="L202" s="20">
        <v>-0.350869984175053</v>
      </c>
      <c r="M202" s="21">
        <v>0.43261190741549199</v>
      </c>
      <c r="N202" s="20">
        <v>-0.19684718647124499</v>
      </c>
      <c r="O202" s="21">
        <v>0.62314457644424803</v>
      </c>
      <c r="P202" s="20">
        <v>0.154187620022117</v>
      </c>
      <c r="Q202" s="21">
        <v>0.79553889340942696</v>
      </c>
      <c r="R202" s="20">
        <v>-0.16603941750270901</v>
      </c>
      <c r="S202" s="21">
        <v>0.81512740877071799</v>
      </c>
      <c r="T202" s="20">
        <v>-0.314644906966074</v>
      </c>
      <c r="U202" s="21">
        <v>0.423282238312084</v>
      </c>
      <c r="V202" s="20">
        <v>-0.19766228208233499</v>
      </c>
      <c r="W202" s="21">
        <v>0.55827566645706495</v>
      </c>
      <c r="X202" s="20">
        <v>0.24756416594644601</v>
      </c>
      <c r="Y202" s="21">
        <v>0.63813453829215105</v>
      </c>
      <c r="Z202" s="20">
        <v>-0.259059000419055</v>
      </c>
      <c r="AA202" s="21">
        <v>0.67070998365817103</v>
      </c>
      <c r="AB202" s="5"/>
      <c r="AC202" s="20">
        <v>3.4524069480279501E-2</v>
      </c>
      <c r="AD202" s="21">
        <v>0.99017759878388001</v>
      </c>
      <c r="AE202" s="20">
        <v>-8.4605317731405397E-3</v>
      </c>
      <c r="AF202" s="21">
        <v>0.99491953158912705</v>
      </c>
      <c r="AG202" s="22">
        <v>9.1135892941010405E-2</v>
      </c>
      <c r="AH202" s="21">
        <v>0.98143577838530205</v>
      </c>
      <c r="AI202" s="20">
        <v>-9.1712281665735404E-2</v>
      </c>
      <c r="AJ202" s="21">
        <v>0.95513542275794605</v>
      </c>
      <c r="AK202" s="5"/>
      <c r="AL202" s="20">
        <v>0.156661996505396</v>
      </c>
      <c r="AM202" s="21">
        <v>0.87749616801585495</v>
      </c>
      <c r="AN202" s="20">
        <v>0.113677395251976</v>
      </c>
      <c r="AO202" s="21">
        <v>0.83283952771550795</v>
      </c>
      <c r="AP202" s="20">
        <v>0.34940858725553597</v>
      </c>
      <c r="AQ202" s="21">
        <v>0.59628892973928804</v>
      </c>
      <c r="AR202" s="20">
        <v>0.44900501196968701</v>
      </c>
      <c r="AS202" s="21">
        <v>0.36590514174651301</v>
      </c>
      <c r="AT202" s="20">
        <v>-0.32241873084519601</v>
      </c>
      <c r="AU202" s="21">
        <v>0.70148912673195496</v>
      </c>
      <c r="AV202" s="20">
        <v>-0.50526690545194197</v>
      </c>
      <c r="AW202" s="21">
        <v>0.422349406077418</v>
      </c>
    </row>
    <row r="203" spans="1:49">
      <c r="A203" s="3" t="s">
        <v>7297</v>
      </c>
      <c r="B203" s="3" t="s">
        <v>7298</v>
      </c>
      <c r="C203" s="4"/>
      <c r="D203" s="3"/>
      <c r="E203" s="3"/>
      <c r="F203" s="3"/>
      <c r="G203" s="3"/>
      <c r="H203" s="3"/>
      <c r="I203" s="3"/>
      <c r="K203" s="4"/>
      <c r="L203" s="20">
        <v>-0.85221374595892097</v>
      </c>
      <c r="M203" s="21">
        <v>0.34446440021701102</v>
      </c>
      <c r="N203" s="20">
        <v>-0.79082273764000699</v>
      </c>
      <c r="O203" s="21">
        <v>0.29808964042158698</v>
      </c>
      <c r="P203" s="20">
        <v>-0.93588152783868195</v>
      </c>
      <c r="Q203" s="21">
        <v>0.40246540283328702</v>
      </c>
      <c r="R203" s="20">
        <v>0.41914802425291198</v>
      </c>
      <c r="S203" s="21">
        <v>0.68352184201769095</v>
      </c>
      <c r="T203" s="20">
        <v>-0.67291220687344699</v>
      </c>
      <c r="U203" s="21">
        <v>0.37403913208506001</v>
      </c>
      <c r="V203" s="20">
        <v>-0.21936218823312301</v>
      </c>
      <c r="W203" s="21">
        <v>0.68907743814214995</v>
      </c>
      <c r="X203" s="20">
        <v>-0.45254741006899801</v>
      </c>
      <c r="Y203" s="21">
        <v>0.68004144111143605</v>
      </c>
      <c r="Z203" s="20">
        <v>-0.95835185253747401</v>
      </c>
      <c r="AA203" s="21">
        <v>0.393675713223611</v>
      </c>
      <c r="AB203" s="5"/>
      <c r="AC203" s="20">
        <v>0.15088515619975201</v>
      </c>
      <c r="AD203" s="21">
        <v>0.98177116041896795</v>
      </c>
      <c r="AE203" s="20">
        <v>0.55627662760867902</v>
      </c>
      <c r="AF203" s="21">
        <v>0.861096819163373</v>
      </c>
      <c r="AG203" s="22">
        <v>0.46528469259042099</v>
      </c>
      <c r="AH203" s="21">
        <v>0.95895652407501897</v>
      </c>
      <c r="AI203" s="20">
        <v>-1.34903340566</v>
      </c>
      <c r="AJ203" s="21">
        <v>0.50073044729941396</v>
      </c>
      <c r="AK203" s="5"/>
      <c r="AL203" s="20">
        <v>4.5681558214166501E-2</v>
      </c>
      <c r="AM203" s="21">
        <v>0.987172648545662</v>
      </c>
      <c r="AN203" s="20">
        <v>0.45107302962309298</v>
      </c>
      <c r="AO203" s="21">
        <v>0.64873621104685697</v>
      </c>
      <c r="AP203" s="20">
        <v>-0.14946361969535599</v>
      </c>
      <c r="AQ203" s="21">
        <v>0.95502902207852902</v>
      </c>
      <c r="AR203" s="20">
        <v>-0.24045555471361399</v>
      </c>
      <c r="AS203" s="21">
        <v>0.87638753821584403</v>
      </c>
      <c r="AT203" s="20">
        <v>1.32615133203505</v>
      </c>
      <c r="AU203" s="21">
        <v>0.35263668376867802</v>
      </c>
      <c r="AV203" s="20">
        <v>-0.48816676621536498</v>
      </c>
      <c r="AW203" s="21">
        <v>0.80478956775806598</v>
      </c>
    </row>
    <row r="204" spans="1:49">
      <c r="A204" s="3" t="s">
        <v>6761</v>
      </c>
      <c r="B204" s="3" t="s">
        <v>59</v>
      </c>
      <c r="C204" s="4"/>
      <c r="D204" s="3"/>
      <c r="E204" s="3"/>
      <c r="F204" s="3"/>
      <c r="G204" s="3"/>
      <c r="H204" s="3"/>
      <c r="I204" s="3"/>
      <c r="K204" s="4"/>
      <c r="L204" s="20">
        <v>0.849500541128553</v>
      </c>
      <c r="M204" s="21">
        <v>0.26833199518403</v>
      </c>
      <c r="N204" s="20">
        <v>0.77580490299009197</v>
      </c>
      <c r="O204" s="21">
        <v>0.25922562204730998</v>
      </c>
      <c r="P204" s="20">
        <v>0.83688043078728003</v>
      </c>
      <c r="Q204" s="21">
        <v>0.38672025323013898</v>
      </c>
      <c r="R204" s="20">
        <v>1.09298390437503</v>
      </c>
      <c r="S204" s="21">
        <v>0.25839847216848</v>
      </c>
      <c r="T204" s="20">
        <v>0.93545000230278696</v>
      </c>
      <c r="U204" s="21">
        <v>0.15732776894484901</v>
      </c>
      <c r="V204" s="20">
        <v>1.3063500579092699</v>
      </c>
      <c r="W204" s="21">
        <v>8.2384006714349492E-3</v>
      </c>
      <c r="X204" s="20">
        <v>-0.733161687076469</v>
      </c>
      <c r="Y204" s="21">
        <v>0.50484206279662502</v>
      </c>
      <c r="Z204" s="20">
        <v>-1.0865334297312601</v>
      </c>
      <c r="AA204" s="21">
        <v>0.31589418219024501</v>
      </c>
      <c r="AB204" s="5"/>
      <c r="AC204" s="20">
        <v>0.10089861133599801</v>
      </c>
      <c r="AD204" s="21">
        <v>0.98740407967184596</v>
      </c>
      <c r="AE204" s="20">
        <v>0.50775197794891802</v>
      </c>
      <c r="AF204" s="21">
        <v>0.88658522571867404</v>
      </c>
      <c r="AG204" s="22">
        <v>-1.5086512595645201</v>
      </c>
      <c r="AH204" s="21">
        <v>0.85989313548873203</v>
      </c>
      <c r="AI204" s="20">
        <v>-2.18120049059474</v>
      </c>
      <c r="AJ204" s="21">
        <v>0.38349923723221702</v>
      </c>
      <c r="AK204" s="5"/>
      <c r="AL204" s="20">
        <v>-3.9577843464404502E-2</v>
      </c>
      <c r="AM204" s="21">
        <v>0.98786171068180895</v>
      </c>
      <c r="AN204" s="20">
        <v>0.36727552314851603</v>
      </c>
      <c r="AO204" s="21">
        <v>0.72102589897780001</v>
      </c>
      <c r="AP204" s="20">
        <v>3.8659864503523003E-2</v>
      </c>
      <c r="AQ204" s="21">
        <v>0.99027003272136305</v>
      </c>
      <c r="AR204" s="20">
        <v>-1.9777433730099101</v>
      </c>
      <c r="AS204" s="21">
        <v>0.17135564874780801</v>
      </c>
      <c r="AT204" s="20">
        <v>0.261465416205236</v>
      </c>
      <c r="AU204" s="21">
        <v>0.90989628684774704</v>
      </c>
      <c r="AV204" s="20">
        <v>-0.41108381482498801</v>
      </c>
      <c r="AW204" s="21">
        <v>0.89164360815119204</v>
      </c>
    </row>
    <row r="205" spans="1:49">
      <c r="A205" s="3" t="s">
        <v>7126</v>
      </c>
      <c r="B205" s="3" t="s">
        <v>7127</v>
      </c>
      <c r="C205" s="4"/>
      <c r="D205" s="3"/>
      <c r="E205" s="3"/>
      <c r="F205" s="3"/>
      <c r="G205" s="3"/>
      <c r="H205" s="3"/>
      <c r="I205" s="3"/>
      <c r="K205" s="4"/>
      <c r="L205" s="20">
        <v>-0.40427538750612502</v>
      </c>
      <c r="M205" s="21">
        <v>0.31898047059267598</v>
      </c>
      <c r="N205" s="20">
        <v>-0.221900323284803</v>
      </c>
      <c r="O205" s="21">
        <v>0.51421561427254403</v>
      </c>
      <c r="P205" s="20">
        <v>0.69327530812913396</v>
      </c>
      <c r="Q205" s="21">
        <v>7.7218830924809995E-2</v>
      </c>
      <c r="R205" s="20">
        <v>-0.18463608199815301</v>
      </c>
      <c r="S205" s="21">
        <v>0.76518258925252902</v>
      </c>
      <c r="T205" s="20">
        <v>0.55927960029093304</v>
      </c>
      <c r="U205" s="21">
        <v>4.7520766477778302E-2</v>
      </c>
      <c r="V205" s="20">
        <v>-0.220820058594806</v>
      </c>
      <c r="W205" s="21">
        <v>0.41365746866890102</v>
      </c>
      <c r="X205" s="20">
        <v>0.207998727959298</v>
      </c>
      <c r="Y205" s="21">
        <v>0.67582844169175804</v>
      </c>
      <c r="Z205" s="20">
        <v>-0.615269704446466</v>
      </c>
      <c r="AA205" s="21">
        <v>0.251461514756467</v>
      </c>
      <c r="AB205" s="5"/>
      <c r="AC205" s="20">
        <v>0.96534510101953896</v>
      </c>
      <c r="AD205" s="21">
        <v>0.27166536423431498</v>
      </c>
      <c r="AE205" s="20">
        <v>-7.2801482122741802E-4</v>
      </c>
      <c r="AF205" s="21">
        <v>0.99911230503658099</v>
      </c>
      <c r="AG205" s="22">
        <v>-0.48201993014758798</v>
      </c>
      <c r="AH205" s="21">
        <v>0.90604639635880502</v>
      </c>
      <c r="AI205" s="20">
        <v>-0.43237412495662603</v>
      </c>
      <c r="AJ205" s="21">
        <v>0.804521001445203</v>
      </c>
      <c r="AK205" s="5"/>
      <c r="AL205" s="20">
        <v>0.18415116867262701</v>
      </c>
      <c r="AM205" s="21">
        <v>0.88904294908480797</v>
      </c>
      <c r="AN205" s="20">
        <v>-0.78192194716813901</v>
      </c>
      <c r="AO205" s="21">
        <v>3.1153159925748901E-2</v>
      </c>
      <c r="AP205" s="20">
        <v>0.91196069827610504</v>
      </c>
      <c r="AQ205" s="21">
        <v>0.12988153116423901</v>
      </c>
      <c r="AR205" s="20">
        <v>0.43066878294974398</v>
      </c>
      <c r="AS205" s="21">
        <v>0.52791423193124898</v>
      </c>
      <c r="AT205" s="20">
        <v>-0.87263730946439799</v>
      </c>
      <c r="AU205" s="21">
        <v>0.27409611703623699</v>
      </c>
      <c r="AV205" s="20">
        <v>-0.82299150427343504</v>
      </c>
      <c r="AW205" s="21">
        <v>0.33389031835544097</v>
      </c>
    </row>
    <row r="206" spans="1:49">
      <c r="A206" s="3" t="s">
        <v>6187</v>
      </c>
      <c r="B206" s="3" t="s">
        <v>6188</v>
      </c>
      <c r="C206" s="4"/>
      <c r="D206" s="3"/>
      <c r="E206" s="3"/>
      <c r="F206" s="3"/>
      <c r="G206" s="3"/>
      <c r="H206" s="3"/>
      <c r="I206" s="3"/>
      <c r="K206" s="4"/>
      <c r="L206" s="20">
        <v>-0.65535365751732999</v>
      </c>
      <c r="M206" s="21">
        <v>0.198149436354744</v>
      </c>
      <c r="N206" s="20">
        <v>-0.96189353368244801</v>
      </c>
      <c r="O206" s="21">
        <v>3.3463353198570502E-2</v>
      </c>
      <c r="P206" s="20">
        <v>-0.61158371997142202</v>
      </c>
      <c r="Q206" s="21">
        <v>0.35985384628377098</v>
      </c>
      <c r="R206" s="20">
        <v>-0.45370363011839898</v>
      </c>
      <c r="S206" s="21">
        <v>0.53514633173922799</v>
      </c>
      <c r="T206" s="20">
        <v>-1.09260845631612</v>
      </c>
      <c r="U206" s="21">
        <v>2.12289994531723E-2</v>
      </c>
      <c r="V206" s="20">
        <v>-0.59707313095297598</v>
      </c>
      <c r="W206" s="21">
        <v>7.9152626991565306E-2</v>
      </c>
      <c r="X206" s="20">
        <v>-0.63675211782637298</v>
      </c>
      <c r="Y206" s="21">
        <v>0.33109183516024998</v>
      </c>
      <c r="Z206" s="20">
        <v>-0.53065604715145698</v>
      </c>
      <c r="AA206" s="21">
        <v>0.42366648509385502</v>
      </c>
      <c r="AB206" s="5"/>
      <c r="AC206" s="20">
        <v>-0.44609767203874401</v>
      </c>
      <c r="AD206" s="21">
        <v>0.88825150559437904</v>
      </c>
      <c r="AE206" s="20">
        <v>0.365811799549077</v>
      </c>
      <c r="AF206" s="21">
        <v>0.84483121049885002</v>
      </c>
      <c r="AG206" s="22">
        <v>-1.6428248699063501E-2</v>
      </c>
      <c r="AH206" s="21">
        <v>0.99844544707318394</v>
      </c>
      <c r="AI206" s="20">
        <v>-9.4965016267776606E-2</v>
      </c>
      <c r="AJ206" s="21">
        <v>0.964699362507622</v>
      </c>
      <c r="AK206" s="5"/>
      <c r="AL206" s="20">
        <v>-0.31835456271204798</v>
      </c>
      <c r="AM206" s="21">
        <v>0.79997152222558698</v>
      </c>
      <c r="AN206" s="20">
        <v>0.49355490887577302</v>
      </c>
      <c r="AO206" s="21">
        <v>0.38604077793501501</v>
      </c>
      <c r="AP206" s="20">
        <v>0.36301483545291102</v>
      </c>
      <c r="AQ206" s="21">
        <v>0.74598387066443395</v>
      </c>
      <c r="AR206" s="20">
        <v>-1.9225212795229901E-2</v>
      </c>
      <c r="AS206" s="21">
        <v>0.98667310448023604</v>
      </c>
      <c r="AT206" s="20">
        <v>0.162848164617234</v>
      </c>
      <c r="AU206" s="21">
        <v>0.90989628684774704</v>
      </c>
      <c r="AV206" s="20">
        <v>8.4311397048520795E-2</v>
      </c>
      <c r="AW206" s="21">
        <v>0.95741491325764105</v>
      </c>
    </row>
    <row r="207" spans="1:49">
      <c r="A207" s="3" t="s">
        <v>7895</v>
      </c>
      <c r="B207" s="3" t="s">
        <v>7896</v>
      </c>
      <c r="C207" s="4"/>
      <c r="D207" s="3"/>
      <c r="E207" s="3"/>
      <c r="F207" s="3"/>
      <c r="G207" s="3"/>
      <c r="H207" s="3"/>
      <c r="I207" s="3"/>
      <c r="K207" s="4"/>
      <c r="L207" s="20">
        <v>0.66482230626989702</v>
      </c>
      <c r="M207" s="21">
        <v>0.42014597464784498</v>
      </c>
      <c r="N207" s="20">
        <v>1.3016111553987999</v>
      </c>
      <c r="O207" s="21">
        <v>4.3743578463006E-2</v>
      </c>
      <c r="P207" s="20">
        <v>2.3893788317915301</v>
      </c>
      <c r="Q207" s="21">
        <v>1.24970913815957E-3</v>
      </c>
      <c r="R207" s="20">
        <v>0.46959989041602901</v>
      </c>
      <c r="S207" s="21">
        <v>0.64608401854020903</v>
      </c>
      <c r="T207" s="20">
        <v>1.5515111549859499</v>
      </c>
      <c r="U207" s="21">
        <v>1.1820890726263101E-2</v>
      </c>
      <c r="V207" s="20">
        <v>1.56228202650854</v>
      </c>
      <c r="W207" s="21">
        <v>2.1810963155419198E-3</v>
      </c>
      <c r="X207" s="20">
        <v>2.4471898764681601</v>
      </c>
      <c r="Y207" s="21">
        <v>8.1112937258632698E-4</v>
      </c>
      <c r="Z207" s="20">
        <v>0.36964777217900102</v>
      </c>
      <c r="AA207" s="21">
        <v>0.73831383143312801</v>
      </c>
      <c r="AB207" s="5"/>
      <c r="AC207" s="20">
        <v>0.909087000788253</v>
      </c>
      <c r="AD207" s="21">
        <v>0.85948318257749501</v>
      </c>
      <c r="AE207" s="20">
        <v>0.23433950849128099</v>
      </c>
      <c r="AF207" s="21">
        <v>0.96938384710534498</v>
      </c>
      <c r="AG207" s="22">
        <v>6.2509610041177902E-2</v>
      </c>
      <c r="AH207" s="21">
        <v>0.99377174446281902</v>
      </c>
      <c r="AI207" s="20">
        <v>-3.4877679746822203E-2</v>
      </c>
      <c r="AJ207" s="21">
        <v>0.99322575105790101</v>
      </c>
      <c r="AK207" s="5"/>
      <c r="AL207" s="20">
        <v>0.685653126044241</v>
      </c>
      <c r="AM207" s="21">
        <v>0.73681888023193898</v>
      </c>
      <c r="AN207" s="20">
        <v>1.09056337472699E-2</v>
      </c>
      <c r="AO207" s="21">
        <v>0.99289277841832002</v>
      </c>
      <c r="AP207" s="20">
        <v>1.0645094847476499</v>
      </c>
      <c r="AQ207" s="21">
        <v>0.380585244489828</v>
      </c>
      <c r="AR207" s="20">
        <v>0.89267958629754696</v>
      </c>
      <c r="AS207" s="21">
        <v>0.35666504303577901</v>
      </c>
      <c r="AT207" s="20">
        <v>-1.9484179428616799</v>
      </c>
      <c r="AU207" s="21">
        <v>0.164641134379332</v>
      </c>
      <c r="AV207" s="20">
        <v>-2.0458052326496801</v>
      </c>
      <c r="AW207" s="21">
        <v>0.12112252809513301</v>
      </c>
    </row>
    <row r="208" spans="1:49">
      <c r="A208" s="3" t="s">
        <v>8572</v>
      </c>
      <c r="B208" s="3" t="s">
        <v>8573</v>
      </c>
      <c r="C208" s="4"/>
      <c r="D208" s="3"/>
      <c r="E208" s="3"/>
      <c r="F208" s="3"/>
      <c r="G208" s="3"/>
      <c r="H208" s="3"/>
      <c r="I208" s="3"/>
      <c r="K208" s="4"/>
      <c r="L208" s="20">
        <v>-0.34043716747856301</v>
      </c>
      <c r="M208" s="21">
        <v>0.52396808879191403</v>
      </c>
      <c r="N208" s="20">
        <v>-0.90661324185442704</v>
      </c>
      <c r="O208" s="21">
        <v>6.5430916378362694E-2</v>
      </c>
      <c r="P208" s="20">
        <v>-1.1411451585999399</v>
      </c>
      <c r="Q208" s="21">
        <v>0.123094685655671</v>
      </c>
      <c r="R208" s="20">
        <v>-1.75225684445629</v>
      </c>
      <c r="S208" s="21">
        <v>4.1195523314766197E-2</v>
      </c>
      <c r="T208" s="20">
        <v>-0.94187213989033103</v>
      </c>
      <c r="U208" s="21">
        <v>5.6286034369110602E-2</v>
      </c>
      <c r="V208" s="20">
        <v>-1.3937736305700199</v>
      </c>
      <c r="W208" s="21">
        <v>1.63936367150581E-3</v>
      </c>
      <c r="X208" s="20">
        <v>-0.86976736001536803</v>
      </c>
      <c r="Y208" s="21">
        <v>0.22751888344594201</v>
      </c>
      <c r="Z208" s="20">
        <v>-1.71713624724646</v>
      </c>
      <c r="AA208" s="21">
        <v>3.15897345917589E-2</v>
      </c>
      <c r="AB208" s="5"/>
      <c r="AC208" s="20">
        <v>-0.60179757264703104</v>
      </c>
      <c r="AD208" s="21">
        <v>0.83394412871984502</v>
      </c>
      <c r="AE208" s="20">
        <v>-0.49678448595288099</v>
      </c>
      <c r="AF208" s="21">
        <v>0.81969622203651304</v>
      </c>
      <c r="AG208" s="22">
        <v>0.30580763295904201</v>
      </c>
      <c r="AH208" s="21">
        <v>0.96774389273796801</v>
      </c>
      <c r="AI208" s="20">
        <v>7.0707414966138402E-2</v>
      </c>
      <c r="AJ208" s="21">
        <v>0.98445798991893896</v>
      </c>
      <c r="AK208" s="5"/>
      <c r="AL208" s="20">
        <v>-0.55640156058497603</v>
      </c>
      <c r="AM208" s="21">
        <v>0.61082365834225705</v>
      </c>
      <c r="AN208" s="20">
        <v>-0.45138847389082598</v>
      </c>
      <c r="AO208" s="21">
        <v>0.533919886103984</v>
      </c>
      <c r="AP208" s="20">
        <v>-0.25339442098995502</v>
      </c>
      <c r="AQ208" s="21">
        <v>0.87650408680046299</v>
      </c>
      <c r="AR208" s="20">
        <v>0.54919769792196904</v>
      </c>
      <c r="AS208" s="21">
        <v>0.597957558795985</v>
      </c>
      <c r="AT208" s="20">
        <v>-0.63202089082514501</v>
      </c>
      <c r="AU208" s="21">
        <v>0.70306261365734601</v>
      </c>
      <c r="AV208" s="20">
        <v>-0.86712110881804905</v>
      </c>
      <c r="AW208" s="21">
        <v>0.50446592054549599</v>
      </c>
    </row>
    <row r="209" spans="1:49">
      <c r="A209" s="3" t="s">
        <v>5934</v>
      </c>
      <c r="B209" s="3" t="s">
        <v>59</v>
      </c>
      <c r="C209" s="4"/>
      <c r="D209" s="3"/>
      <c r="E209" s="3"/>
      <c r="F209" s="3"/>
      <c r="G209" s="3"/>
      <c r="H209" s="3"/>
      <c r="I209" s="3"/>
      <c r="K209" s="4"/>
      <c r="L209" s="20">
        <v>-0.47907969884269402</v>
      </c>
      <c r="M209" s="21">
        <v>0.17347624541191201</v>
      </c>
      <c r="N209" s="20">
        <v>-0.54381522295670104</v>
      </c>
      <c r="O209" s="21">
        <v>7.2548173419080597E-2</v>
      </c>
      <c r="P209" s="20">
        <v>-1.0817476534538299</v>
      </c>
      <c r="Q209" s="21">
        <v>3.10018398597019E-2</v>
      </c>
      <c r="R209" s="20">
        <v>-0.160539958053596</v>
      </c>
      <c r="S209" s="21">
        <v>0.76861696009138603</v>
      </c>
      <c r="T209" s="20">
        <v>-0.60733290298394305</v>
      </c>
      <c r="U209" s="21">
        <v>4.7553050353180602E-2</v>
      </c>
      <c r="V209" s="20">
        <v>-0.48459468773768599</v>
      </c>
      <c r="W209" s="21">
        <v>5.3653902922842701E-2</v>
      </c>
      <c r="X209" s="20">
        <v>-1.28729815854448</v>
      </c>
      <c r="Y209" s="21">
        <v>1.15501680314646E-2</v>
      </c>
      <c r="Z209" s="20">
        <v>-0.59987998479480198</v>
      </c>
      <c r="AA209" s="21">
        <v>0.198634301260674</v>
      </c>
      <c r="AB209" s="5"/>
      <c r="AC209" s="20">
        <v>-0.13159967303519399</v>
      </c>
      <c r="AD209" s="21">
        <v>0.96991495326965804</v>
      </c>
      <c r="AE209" s="20">
        <v>5.9234323870823502E-2</v>
      </c>
      <c r="AF209" s="21">
        <v>0.98300773634000405</v>
      </c>
      <c r="AG209" s="22">
        <v>-0.217161644111319</v>
      </c>
      <c r="AH209" s="21">
        <v>0.96776595732717197</v>
      </c>
      <c r="AI209" s="20">
        <v>-0.43753389640489698</v>
      </c>
      <c r="AJ209" s="21">
        <v>0.776136059833897</v>
      </c>
      <c r="AK209" s="5"/>
      <c r="AL209" s="20">
        <v>-6.5849353055621201E-2</v>
      </c>
      <c r="AM209" s="21">
        <v>0.96504161674437405</v>
      </c>
      <c r="AN209" s="20">
        <v>0.124984643850397</v>
      </c>
      <c r="AO209" s="21">
        <v>0.85395902644312105</v>
      </c>
      <c r="AP209" s="20">
        <v>-0.53400121466018602</v>
      </c>
      <c r="AQ209" s="21">
        <v>0.59691896409594103</v>
      </c>
      <c r="AR209" s="20">
        <v>-0.81039718264232796</v>
      </c>
      <c r="AS209" s="21">
        <v>0.31536014219104203</v>
      </c>
      <c r="AT209" s="20">
        <v>0.91860248489489904</v>
      </c>
      <c r="AU209" s="21">
        <v>0.32192733678090701</v>
      </c>
      <c r="AV209" s="20">
        <v>0.698230232601321</v>
      </c>
      <c r="AW209" s="21">
        <v>0.48642671342857202</v>
      </c>
    </row>
    <row r="210" spans="1:49">
      <c r="A210" s="3" t="s">
        <v>2989</v>
      </c>
      <c r="B210" s="3" t="s">
        <v>2990</v>
      </c>
      <c r="C210" s="4"/>
      <c r="D210" s="3"/>
      <c r="E210" s="3"/>
      <c r="F210" s="3"/>
      <c r="G210" s="3"/>
      <c r="H210" s="3"/>
      <c r="I210" s="3"/>
      <c r="K210" s="4"/>
      <c r="L210" s="20">
        <v>-2.43895019809238</v>
      </c>
      <c r="M210" s="21">
        <v>6.1890946862053504E-3</v>
      </c>
      <c r="N210" s="20">
        <v>-1.18870864634174</v>
      </c>
      <c r="O210" s="21">
        <v>6.7357944441989295E-2</v>
      </c>
      <c r="P210" s="20">
        <v>-1.28718009690201</v>
      </c>
      <c r="Q210" s="21">
        <v>0.153923515113849</v>
      </c>
      <c r="R210" s="20">
        <v>-0.783897100144065</v>
      </c>
      <c r="S210" s="21">
        <v>0.401546074874711</v>
      </c>
      <c r="T210" s="20">
        <v>-0.961504463547731</v>
      </c>
      <c r="U210" s="21">
        <v>0.129165010674818</v>
      </c>
      <c r="V210" s="20">
        <v>-1.1492054150962101</v>
      </c>
      <c r="W210" s="21">
        <v>2.6367139525071501E-2</v>
      </c>
      <c r="X210" s="20">
        <v>-1.03059974249663</v>
      </c>
      <c r="Y210" s="21">
        <v>0.242761274000583</v>
      </c>
      <c r="Z210" s="20">
        <v>-0.29681879272032402</v>
      </c>
      <c r="AA210" s="21">
        <v>0.74556858487381905</v>
      </c>
      <c r="AB210" s="5"/>
      <c r="AC210" s="20">
        <v>1.4189495715386</v>
      </c>
      <c r="AD210" s="21">
        <v>0.77718346483136702</v>
      </c>
      <c r="AE210" s="20">
        <v>4.4041463463080403E-2</v>
      </c>
      <c r="AF210" s="21">
        <v>0.99039437957552001</v>
      </c>
      <c r="AG210" s="22">
        <v>0.31704976247853101</v>
      </c>
      <c r="AH210" s="21">
        <v>0.970970461324006</v>
      </c>
      <c r="AI210" s="20">
        <v>0.51273925330602299</v>
      </c>
      <c r="AJ210" s="21">
        <v>0.84796182873884496</v>
      </c>
      <c r="AK210" s="5"/>
      <c r="AL210" s="20">
        <v>1.1849534745730801</v>
      </c>
      <c r="AM210" s="21">
        <v>0.59142935987788303</v>
      </c>
      <c r="AN210" s="20">
        <v>-0.189954633502431</v>
      </c>
      <c r="AO210" s="21">
        <v>0.89451687455681095</v>
      </c>
      <c r="AP210" s="20">
        <v>-0.13698652260133901</v>
      </c>
      <c r="AQ210" s="21">
        <v>0.96185719802828396</v>
      </c>
      <c r="AR210" s="20">
        <v>0.13602177641411101</v>
      </c>
      <c r="AS210" s="21">
        <v>0.94265602090167999</v>
      </c>
      <c r="AT210" s="20">
        <v>0.52285632939237503</v>
      </c>
      <c r="AU210" s="21">
        <v>0.81206820874710395</v>
      </c>
      <c r="AV210" s="20">
        <v>0.71854582021986702</v>
      </c>
      <c r="AW210" s="21">
        <v>0.67166273349648997</v>
      </c>
    </row>
    <row r="211" spans="1:49">
      <c r="A211" s="3" t="s">
        <v>5342</v>
      </c>
      <c r="B211" s="3" t="s">
        <v>5343</v>
      </c>
      <c r="C211" s="4"/>
      <c r="D211" s="3"/>
      <c r="E211" s="3"/>
      <c r="F211" s="3"/>
      <c r="G211" s="3"/>
      <c r="H211" s="3"/>
      <c r="I211" s="3"/>
      <c r="K211" s="4"/>
      <c r="L211" s="20">
        <v>0.79772823741211196</v>
      </c>
      <c r="M211" s="21">
        <v>0.12231790559846401</v>
      </c>
      <c r="N211" s="20">
        <v>0.96594434684506103</v>
      </c>
      <c r="O211" s="21">
        <v>2.5787192351544301E-2</v>
      </c>
      <c r="P211" s="20">
        <v>0.823886696438341</v>
      </c>
      <c r="Q211" s="21">
        <v>0.21523620091587001</v>
      </c>
      <c r="R211" s="20">
        <v>-0.43837715640952901</v>
      </c>
      <c r="S211" s="21">
        <v>0.658816915846137</v>
      </c>
      <c r="T211" s="20">
        <v>0.52831571921027098</v>
      </c>
      <c r="U211" s="21">
        <v>0.26839411865288298</v>
      </c>
      <c r="V211" s="20">
        <v>1.4842266969527</v>
      </c>
      <c r="W211" s="21">
        <v>1.1478430867273299E-4</v>
      </c>
      <c r="X211" s="20">
        <v>-5.2814575821633599E-3</v>
      </c>
      <c r="Y211" s="21">
        <v>0.99583542452909701</v>
      </c>
      <c r="Z211" s="20">
        <v>1.1527234390010499</v>
      </c>
      <c r="AA211" s="21">
        <v>5.1956839466658598E-2</v>
      </c>
      <c r="AB211" s="5"/>
      <c r="AC211" s="20">
        <v>-0.27162543873886902</v>
      </c>
      <c r="AD211" s="21">
        <v>0.96499708160283304</v>
      </c>
      <c r="AE211" s="20">
        <v>0.51071601430237601</v>
      </c>
      <c r="AF211" s="21">
        <v>0.72608015913169299</v>
      </c>
      <c r="AG211" s="22">
        <v>-0.82066974105014701</v>
      </c>
      <c r="AH211" s="21">
        <v>0.90604639635880502</v>
      </c>
      <c r="AI211" s="20">
        <v>1.54487644809289</v>
      </c>
      <c r="AJ211" s="21">
        <v>0.41325616717763303</v>
      </c>
      <c r="AK211" s="5"/>
      <c r="AL211" s="20">
        <v>0.17107622693962601</v>
      </c>
      <c r="AM211" s="21">
        <v>0.91553300633040502</v>
      </c>
      <c r="AN211" s="20">
        <v>0.95341767998087101</v>
      </c>
      <c r="AO211" s="21">
        <v>6.4514808947080698E-2</v>
      </c>
      <c r="AP211" s="20">
        <v>-0.147983383102503</v>
      </c>
      <c r="AQ211" s="21">
        <v>0.92467043368694202</v>
      </c>
      <c r="AR211" s="20">
        <v>-1.47936913845503</v>
      </c>
      <c r="AS211" s="21">
        <v>0.11166919207694299</v>
      </c>
      <c r="AT211" s="20">
        <v>-1.2148665231603599</v>
      </c>
      <c r="AU211" s="21">
        <v>0.40108811742466099</v>
      </c>
      <c r="AV211" s="20">
        <v>1.1506796659826699</v>
      </c>
      <c r="AW211" s="21">
        <v>0.31121365269727602</v>
      </c>
    </row>
    <row r="212" spans="1:49">
      <c r="A212" s="3" t="s">
        <v>2654</v>
      </c>
      <c r="B212" s="3" t="s">
        <v>59</v>
      </c>
      <c r="C212" s="4"/>
      <c r="D212" s="3"/>
      <c r="E212" s="3"/>
      <c r="F212" s="3"/>
      <c r="G212" s="3"/>
      <c r="H212" s="3"/>
      <c r="I212" s="3"/>
      <c r="K212" s="4"/>
      <c r="L212" s="20">
        <v>-1.7864158787911599</v>
      </c>
      <c r="M212" s="21">
        <v>2.8929941946140799E-3</v>
      </c>
      <c r="N212" s="20">
        <v>-1.7356843145670799</v>
      </c>
      <c r="O212" s="21">
        <v>7.9060387551345998E-4</v>
      </c>
      <c r="P212" s="20">
        <v>-1.7438037254080201</v>
      </c>
      <c r="Q212" s="21">
        <v>1.6434753955083699E-2</v>
      </c>
      <c r="R212" s="20">
        <v>-1.24099051043257</v>
      </c>
      <c r="S212" s="21">
        <v>9.0839923351520302E-2</v>
      </c>
      <c r="T212" s="20">
        <v>-2.2206177920379599</v>
      </c>
      <c r="U212" s="21">
        <v>1.93063751119031E-4</v>
      </c>
      <c r="V212" s="20">
        <v>-2.5166652772079701</v>
      </c>
      <c r="W212" s="21">
        <v>3.32798263465023E-6</v>
      </c>
      <c r="X212" s="20">
        <v>-1.70853490523037</v>
      </c>
      <c r="Y212" s="21">
        <v>1.5674273337162301E-2</v>
      </c>
      <c r="Z212" s="20">
        <v>-1.57270755954082</v>
      </c>
      <c r="AA212" s="21">
        <v>2.3383439783273199E-2</v>
      </c>
      <c r="AB212" s="5"/>
      <c r="AC212" s="20">
        <v>-0.44470763475629099</v>
      </c>
      <c r="AD212" s="21">
        <v>0.94512860254853903</v>
      </c>
      <c r="AE212" s="20">
        <v>-0.78438025459434002</v>
      </c>
      <c r="AF212" s="21">
        <v>0.62312990721674799</v>
      </c>
      <c r="AG212" s="22">
        <v>2.57857276698834E-2</v>
      </c>
      <c r="AH212" s="21">
        <v>0.99822285231443697</v>
      </c>
      <c r="AI212" s="20">
        <v>-0.33927550361806103</v>
      </c>
      <c r="AJ212" s="21">
        <v>0.87840106733950596</v>
      </c>
      <c r="AK212" s="5"/>
      <c r="AL212" s="20">
        <v>4.35173553037718E-2</v>
      </c>
      <c r="AM212" s="21">
        <v>0.983146648496662</v>
      </c>
      <c r="AN212" s="20">
        <v>-0.29615526453427699</v>
      </c>
      <c r="AO212" s="21">
        <v>0.76773834328407498</v>
      </c>
      <c r="AP212" s="20">
        <v>1.9111560572539999E-3</v>
      </c>
      <c r="AQ212" s="21">
        <v>0.99947945058966003</v>
      </c>
      <c r="AR212" s="20">
        <v>0.81207713832147699</v>
      </c>
      <c r="AS212" s="21">
        <v>0.42615214618904101</v>
      </c>
      <c r="AT212" s="20">
        <v>0.50001777472166997</v>
      </c>
      <c r="AU212" s="21">
        <v>0.73921596595520001</v>
      </c>
      <c r="AV212" s="20">
        <v>0.13495654343372501</v>
      </c>
      <c r="AW212" s="21">
        <v>0.94364798156130103</v>
      </c>
    </row>
    <row r="213" spans="1:49">
      <c r="A213" s="3" t="s">
        <v>10745</v>
      </c>
      <c r="B213" s="3" t="s">
        <v>517</v>
      </c>
      <c r="C213" s="4"/>
      <c r="D213" s="3"/>
      <c r="E213" s="3"/>
      <c r="F213" s="3"/>
      <c r="G213" s="3"/>
      <c r="H213" s="3"/>
      <c r="I213" s="3"/>
      <c r="K213" s="4"/>
      <c r="L213" s="20">
        <v>-8.1263693588807598E-2</v>
      </c>
      <c r="M213" s="21">
        <v>0.88182978262356804</v>
      </c>
      <c r="N213" s="20">
        <v>-0.53124855748270805</v>
      </c>
      <c r="O213" s="21">
        <v>0.22956494560497601</v>
      </c>
      <c r="P213" s="20">
        <v>-1.19723563077262</v>
      </c>
      <c r="Q213" s="21">
        <v>8.3115515364431805E-2</v>
      </c>
      <c r="R213" s="20">
        <v>-1.46703545676401</v>
      </c>
      <c r="S213" s="21">
        <v>4.79433368393734E-2</v>
      </c>
      <c r="T213" s="20">
        <v>-0.27643184447386299</v>
      </c>
      <c r="U213" s="21">
        <v>0.525845477427758</v>
      </c>
      <c r="V213" s="20">
        <v>-0.19336855037058501</v>
      </c>
      <c r="W213" s="21">
        <v>0.56729786218122802</v>
      </c>
      <c r="X213" s="20">
        <v>-0.80011549785588898</v>
      </c>
      <c r="Y213" s="21">
        <v>0.226153833235061</v>
      </c>
      <c r="Z213" s="20">
        <v>-1.1192252458071399</v>
      </c>
      <c r="AA213" s="21">
        <v>0.102075145708152</v>
      </c>
      <c r="AB213" s="5"/>
      <c r="AC213" s="20">
        <v>-0.200920124320843</v>
      </c>
      <c r="AD213" s="21">
        <v>0.96847300214598397</v>
      </c>
      <c r="AE213" s="20">
        <v>0.32850761857745397</v>
      </c>
      <c r="AF213" s="21">
        <v>0.90970592398814798</v>
      </c>
      <c r="AG213" s="22">
        <v>0.42119587276126202</v>
      </c>
      <c r="AH213" s="21">
        <v>0.958665770137757</v>
      </c>
      <c r="AI213" s="20">
        <v>0.34766131658841598</v>
      </c>
      <c r="AJ213" s="21">
        <v>0.91322919596864205</v>
      </c>
      <c r="AK213" s="5"/>
      <c r="AL213" s="20">
        <v>-0.44599722543137499</v>
      </c>
      <c r="AM213" s="21">
        <v>0.74588708777508095</v>
      </c>
      <c r="AN213" s="20">
        <v>8.3430517466922496E-2</v>
      </c>
      <c r="AO213" s="21">
        <v>0.93378175993500301</v>
      </c>
      <c r="AP213" s="20">
        <v>-0.68499954733585</v>
      </c>
      <c r="AQ213" s="21">
        <v>0.63980007169519704</v>
      </c>
      <c r="AR213" s="20">
        <v>-0.59231129315204201</v>
      </c>
      <c r="AS213" s="21">
        <v>0.60528266532038999</v>
      </c>
      <c r="AT213" s="20">
        <v>-0.256937000751502</v>
      </c>
      <c r="AU213" s="21">
        <v>0.90989628684774704</v>
      </c>
      <c r="AV213" s="20">
        <v>-0.33047155692434799</v>
      </c>
      <c r="AW213" s="21">
        <v>0.86174927283062397</v>
      </c>
    </row>
    <row r="214" spans="1:49">
      <c r="A214" s="3" t="s">
        <v>4014</v>
      </c>
      <c r="B214" s="3" t="s">
        <v>4015</v>
      </c>
      <c r="C214" s="4"/>
      <c r="D214" s="3"/>
      <c r="E214" s="3"/>
      <c r="F214" s="3"/>
      <c r="G214" s="3"/>
      <c r="H214" s="3"/>
      <c r="I214" s="3"/>
      <c r="K214" s="4"/>
      <c r="L214" s="20">
        <v>-1.14987611834524</v>
      </c>
      <c r="M214" s="21">
        <v>3.5353484849625701E-2</v>
      </c>
      <c r="N214" s="20">
        <v>-1.67205703444738</v>
      </c>
      <c r="O214" s="21">
        <v>2.0658726245220398E-3</v>
      </c>
      <c r="P214" s="20">
        <v>-1.33134099059053</v>
      </c>
      <c r="Q214" s="21">
        <v>5.0016393386084698E-2</v>
      </c>
      <c r="R214" s="20">
        <v>-0.96047434886514105</v>
      </c>
      <c r="S214" s="21">
        <v>0.16505519977392999</v>
      </c>
      <c r="T214" s="20">
        <v>-1.0846068381896301</v>
      </c>
      <c r="U214" s="21">
        <v>2.24097984544279E-2</v>
      </c>
      <c r="V214" s="20">
        <v>-1.5481980093510599</v>
      </c>
      <c r="W214" s="21">
        <v>4.10390729680883E-4</v>
      </c>
      <c r="X214" s="20">
        <v>-2.3165465928351798</v>
      </c>
      <c r="Y214" s="21">
        <v>1.4551225440745301E-3</v>
      </c>
      <c r="Z214" s="20">
        <v>-1.6065893110218299</v>
      </c>
      <c r="AA214" s="21">
        <v>2.1189939120634198E-2</v>
      </c>
      <c r="AB214" s="5"/>
      <c r="AC214" s="20">
        <v>5.6622011063931103E-2</v>
      </c>
      <c r="AD214" s="21">
        <v>0.99121493080468503</v>
      </c>
      <c r="AE214" s="20">
        <v>0.120043180306266</v>
      </c>
      <c r="AF214" s="21">
        <v>0.98130493043325795</v>
      </c>
      <c r="AG214" s="22">
        <v>-1.1057256460054199</v>
      </c>
      <c r="AH214" s="21">
        <v>0.90045069195985705</v>
      </c>
      <c r="AI214" s="20">
        <v>-0.610928058341628</v>
      </c>
      <c r="AJ214" s="21">
        <v>0.81458754932455002</v>
      </c>
      <c r="AK214" s="5"/>
      <c r="AL214" s="20">
        <v>-0.53092964503628703</v>
      </c>
      <c r="AM214" s="21">
        <v>0.78686161526070697</v>
      </c>
      <c r="AN214" s="20">
        <v>-0.46750847579395199</v>
      </c>
      <c r="AO214" s="21">
        <v>0.62625048570317998</v>
      </c>
      <c r="AP214" s="20">
        <v>0.35251091621632502</v>
      </c>
      <c r="AQ214" s="21">
        <v>0.86457324012699299</v>
      </c>
      <c r="AR214" s="20">
        <v>-0.87325791009536602</v>
      </c>
      <c r="AS214" s="21">
        <v>0.56207999525344099</v>
      </c>
      <c r="AT214" s="20">
        <v>0.33083818991354003</v>
      </c>
      <c r="AU214" s="21">
        <v>0.86845291923558399</v>
      </c>
      <c r="AV214" s="20">
        <v>0.82563577757733697</v>
      </c>
      <c r="AW214" s="21">
        <v>0.65635816270189395</v>
      </c>
    </row>
    <row r="215" spans="1:49">
      <c r="A215" s="3" t="s">
        <v>10951</v>
      </c>
      <c r="B215" s="3" t="s">
        <v>10952</v>
      </c>
      <c r="C215" s="4"/>
      <c r="D215" s="3"/>
      <c r="E215" s="3"/>
      <c r="F215" s="3"/>
      <c r="G215" s="3"/>
      <c r="H215" s="3"/>
      <c r="I215" s="3"/>
      <c r="K215" s="4"/>
      <c r="L215" s="20">
        <v>9.6368270295433198E-2</v>
      </c>
      <c r="M215" s="21">
        <v>0.91359843524184903</v>
      </c>
      <c r="N215" s="20">
        <v>-0.637737699389191</v>
      </c>
      <c r="O215" s="21">
        <v>0.40550566609996402</v>
      </c>
      <c r="P215" s="20">
        <v>-0.35402439285831</v>
      </c>
      <c r="Q215" s="21">
        <v>0.75813129740781504</v>
      </c>
      <c r="R215" s="20">
        <v>-0.26841504494797302</v>
      </c>
      <c r="S215" s="21">
        <v>0.81540901228671203</v>
      </c>
      <c r="T215" s="20">
        <v>-0.47908656008033401</v>
      </c>
      <c r="U215" s="21">
        <v>0.53717132200324502</v>
      </c>
      <c r="V215" s="20">
        <v>-0.40690540959349702</v>
      </c>
      <c r="W215" s="21">
        <v>0.49037888432933902</v>
      </c>
      <c r="X215" s="20">
        <v>-0.36078568370672298</v>
      </c>
      <c r="Y215" s="21">
        <v>0.74237087020807702</v>
      </c>
      <c r="Z215" s="20">
        <v>-0.19208728296399799</v>
      </c>
      <c r="AA215" s="21">
        <v>0.86968191689336805</v>
      </c>
      <c r="AB215" s="5"/>
      <c r="AC215" s="20">
        <v>-0.57136792742839504</v>
      </c>
      <c r="AD215" s="21">
        <v>0.95763223885881799</v>
      </c>
      <c r="AE215" s="20">
        <v>0.22645015411059299</v>
      </c>
      <c r="AF215" s="21">
        <v>0.97423344554646296</v>
      </c>
      <c r="AG215" s="22">
        <v>5.2799703053389999E-3</v>
      </c>
      <c r="AH215" s="21">
        <v>0.99954396622436603</v>
      </c>
      <c r="AI215" s="20">
        <v>6.9640653477314601E-2</v>
      </c>
      <c r="AJ215" s="21">
        <v>0.98910977399626498</v>
      </c>
      <c r="AK215" s="5"/>
      <c r="AL215" s="20">
        <v>-0.73924881312700397</v>
      </c>
      <c r="AM215" s="21">
        <v>0.734637504497483</v>
      </c>
      <c r="AN215" s="20">
        <v>5.8569268411983601E-2</v>
      </c>
      <c r="AO215" s="21">
        <v>0.97612846486353999</v>
      </c>
      <c r="AP215" s="20">
        <v>0.282845397887032</v>
      </c>
      <c r="AQ215" s="21">
        <v>0.91501432400994198</v>
      </c>
      <c r="AR215" s="20">
        <v>6.1675214081778201E-2</v>
      </c>
      <c r="AS215" s="21">
        <v>0.97618093272870499</v>
      </c>
      <c r="AT215" s="20">
        <v>7.9727941862699006E-2</v>
      </c>
      <c r="AU215" s="21">
        <v>0.975923274528257</v>
      </c>
      <c r="AV215" s="20">
        <v>0.14408862503467501</v>
      </c>
      <c r="AW215" s="21">
        <v>0.96218758395775195</v>
      </c>
    </row>
    <row r="216" spans="1:49">
      <c r="A216" s="3" t="s">
        <v>10404</v>
      </c>
      <c r="B216" s="3" t="s">
        <v>10405</v>
      </c>
      <c r="C216" s="4"/>
      <c r="D216" s="3"/>
      <c r="E216" s="3"/>
      <c r="F216" s="3"/>
      <c r="G216" s="3"/>
      <c r="H216" s="3"/>
      <c r="I216" s="3"/>
      <c r="K216" s="4"/>
      <c r="L216" s="20">
        <v>0.18361040353469199</v>
      </c>
      <c r="M216" s="21">
        <v>0.82826969805514505</v>
      </c>
      <c r="N216" s="20">
        <v>-0.81870131619643205</v>
      </c>
      <c r="O216" s="21">
        <v>0.28849960775027</v>
      </c>
      <c r="P216" s="20">
        <v>-0.47432644020669601</v>
      </c>
      <c r="Q216" s="21">
        <v>0.67486874137295305</v>
      </c>
      <c r="R216" s="20">
        <v>-0.38946015360861802</v>
      </c>
      <c r="S216" s="21">
        <v>0.72919046756810402</v>
      </c>
      <c r="T216" s="20">
        <v>-0.46065312797410901</v>
      </c>
      <c r="U216" s="21">
        <v>0.54832727474846599</v>
      </c>
      <c r="V216" s="20">
        <v>-0.38279965210696298</v>
      </c>
      <c r="W216" s="21">
        <v>0.51334821400587505</v>
      </c>
      <c r="X216" s="20">
        <v>0.33764559341165101</v>
      </c>
      <c r="Y216" s="21">
        <v>0.735109753317298</v>
      </c>
      <c r="Z216" s="20">
        <v>-0.39411369206375602</v>
      </c>
      <c r="AA216" s="21">
        <v>0.72720161952459195</v>
      </c>
      <c r="AB216" s="5"/>
      <c r="AC216" s="20">
        <v>-0.64221631100243703</v>
      </c>
      <c r="AD216" s="21">
        <v>0.89027459623549299</v>
      </c>
      <c r="AE216" s="20">
        <v>0.44020065368636802</v>
      </c>
      <c r="AF216" s="21">
        <v>0.92605518942839804</v>
      </c>
      <c r="AG216" s="22">
        <v>0.84985286089970802</v>
      </c>
      <c r="AH216" s="21">
        <v>0.91355719434098803</v>
      </c>
      <c r="AI216" s="20">
        <v>0.164623405969581</v>
      </c>
      <c r="AJ216" s="21">
        <v>0.96412469464031503</v>
      </c>
      <c r="AK216" s="5"/>
      <c r="AL216" s="20">
        <v>-0.99728063481537099</v>
      </c>
      <c r="AM216" s="21">
        <v>0.52133063292729098</v>
      </c>
      <c r="AN216" s="20">
        <v>8.5136329873433794E-2</v>
      </c>
      <c r="AO216" s="21">
        <v>0.95290903051553999</v>
      </c>
      <c r="AP216" s="20">
        <v>0.323035025967359</v>
      </c>
      <c r="AQ216" s="21">
        <v>0.88539132004962995</v>
      </c>
      <c r="AR216" s="20">
        <v>0.73268723318069895</v>
      </c>
      <c r="AS216" s="21">
        <v>0.53503923058914105</v>
      </c>
      <c r="AT216" s="20">
        <v>-5.3571924728394997E-2</v>
      </c>
      <c r="AU216" s="21">
        <v>0.980937115182557</v>
      </c>
      <c r="AV216" s="20">
        <v>-0.73880137965852199</v>
      </c>
      <c r="AW216" s="21">
        <v>0.64159960381667902</v>
      </c>
    </row>
    <row r="217" spans="1:49">
      <c r="A217" s="3" t="s">
        <v>11233</v>
      </c>
      <c r="B217" s="3" t="s">
        <v>59</v>
      </c>
      <c r="C217" s="4"/>
      <c r="D217" s="3"/>
      <c r="E217" s="3"/>
      <c r="F217" s="3"/>
      <c r="G217" s="3"/>
      <c r="H217" s="3"/>
      <c r="I217" s="3" t="s">
        <v>3044</v>
      </c>
      <c r="K217" s="4"/>
      <c r="L217" s="20">
        <v>-2.6344748805948701E-2</v>
      </c>
      <c r="M217" s="21">
        <v>0.96090521560846698</v>
      </c>
      <c r="N217" s="20">
        <v>-0.122432587537271</v>
      </c>
      <c r="O217" s="21">
        <v>0.77660970228330395</v>
      </c>
      <c r="P217" s="20">
        <v>-0.39376575949498799</v>
      </c>
      <c r="Q217" s="21">
        <v>0.52899130377950998</v>
      </c>
      <c r="R217" s="20">
        <v>-0.60960833239174494</v>
      </c>
      <c r="S217" s="21">
        <v>0.388931183654533</v>
      </c>
      <c r="T217" s="20">
        <v>-0.17003929267906201</v>
      </c>
      <c r="U217" s="21">
        <v>0.69045504599194996</v>
      </c>
      <c r="V217" s="20">
        <v>0.15551594836951699</v>
      </c>
      <c r="W217" s="21">
        <v>0.65194583475420298</v>
      </c>
      <c r="X217" s="20">
        <v>-0.35968061948083502</v>
      </c>
      <c r="Y217" s="21">
        <v>0.56754724922826505</v>
      </c>
      <c r="Z217" s="20">
        <v>0.27405447577146802</v>
      </c>
      <c r="AA217" s="21">
        <v>0.62041034989428001</v>
      </c>
      <c r="AB217" s="5"/>
      <c r="AC217" s="20">
        <v>-0.15745672252134699</v>
      </c>
      <c r="AD217" s="21">
        <v>0.96847300214598397</v>
      </c>
      <c r="AE217" s="20">
        <v>0.259409826677718</v>
      </c>
      <c r="AF217" s="21">
        <v>0.884007618267169</v>
      </c>
      <c r="AG217" s="22">
        <v>4.2677447988704202E-2</v>
      </c>
      <c r="AH217" s="21">
        <v>0.99377174446281902</v>
      </c>
      <c r="AI217" s="20">
        <v>0.88685189007880505</v>
      </c>
      <c r="AJ217" s="21">
        <v>0.44686359401821502</v>
      </c>
      <c r="AK217" s="5"/>
      <c r="AL217" s="20">
        <v>-9.3951548756046499E-2</v>
      </c>
      <c r="AM217" s="21">
        <v>0.93516908502586005</v>
      </c>
      <c r="AN217" s="20">
        <v>0.32291500044301802</v>
      </c>
      <c r="AO217" s="21">
        <v>0.48110294769420803</v>
      </c>
      <c r="AP217" s="20">
        <v>-0.291140256621366</v>
      </c>
      <c r="AQ217" s="21">
        <v>0.75430056371278698</v>
      </c>
      <c r="AR217" s="20">
        <v>-0.50787263531037996</v>
      </c>
      <c r="AS217" s="21">
        <v>0.43210138378544599</v>
      </c>
      <c r="AT217" s="20">
        <v>-0.216990560784592</v>
      </c>
      <c r="AU217" s="21">
        <v>0.86128390677815203</v>
      </c>
      <c r="AV217" s="20">
        <v>0.62718388130550895</v>
      </c>
      <c r="AW217" s="21">
        <v>0.38551103545822302</v>
      </c>
    </row>
    <row r="218" spans="1:49">
      <c r="A218" s="3" t="s">
        <v>7284</v>
      </c>
      <c r="B218" s="3" t="s">
        <v>7285</v>
      </c>
      <c r="C218" s="4"/>
      <c r="D218" s="3"/>
      <c r="E218" s="3"/>
      <c r="F218" s="3"/>
      <c r="G218" s="3"/>
      <c r="H218" s="3"/>
      <c r="I218" s="3"/>
      <c r="K218" s="4"/>
      <c r="L218" s="20">
        <v>-0.47828917930078002</v>
      </c>
      <c r="M218" s="21">
        <v>0.342960590484506</v>
      </c>
      <c r="N218" s="20">
        <v>-0.20746534844321499</v>
      </c>
      <c r="O218" s="21">
        <v>0.62678506587258198</v>
      </c>
      <c r="P218" s="20">
        <v>7.0296840976187304E-3</v>
      </c>
      <c r="Q218" s="21">
        <v>0.99307849377648805</v>
      </c>
      <c r="R218" s="20">
        <v>-0.50781284533996596</v>
      </c>
      <c r="S218" s="21">
        <v>0.49014424925744199</v>
      </c>
      <c r="T218" s="20">
        <v>-0.23554472078456901</v>
      </c>
      <c r="U218" s="21">
        <v>0.58364513674079199</v>
      </c>
      <c r="V218" s="20">
        <v>-0.73740190599926503</v>
      </c>
      <c r="W218" s="21">
        <v>4.1584050434803503E-2</v>
      </c>
      <c r="X218" s="20">
        <v>-0.81579841365542005</v>
      </c>
      <c r="Y218" s="21">
        <v>0.228665699849776</v>
      </c>
      <c r="Z218" s="20">
        <v>-0.26964990610668499</v>
      </c>
      <c r="AA218" s="21">
        <v>0.69603811698724405</v>
      </c>
      <c r="AB218" s="5"/>
      <c r="AC218" s="20">
        <v>0.240913096624745</v>
      </c>
      <c r="AD218" s="21">
        <v>0.96238637210153999</v>
      </c>
      <c r="AE218" s="20">
        <v>-0.52544219497080402</v>
      </c>
      <c r="AF218" s="21">
        <v>0.67976891695724995</v>
      </c>
      <c r="AG218" s="22">
        <v>-0.81138645845009905</v>
      </c>
      <c r="AH218" s="21">
        <v>0.84849831219460203</v>
      </c>
      <c r="AI218" s="20">
        <v>0.264899491026518</v>
      </c>
      <c r="AJ218" s="21">
        <v>0.89166693271930098</v>
      </c>
      <c r="AK218" s="5"/>
      <c r="AL218" s="20">
        <v>0.26680989439557701</v>
      </c>
      <c r="AM218" s="21">
        <v>0.83406727158711003</v>
      </c>
      <c r="AN218" s="20">
        <v>-0.49954539719997199</v>
      </c>
      <c r="AO218" s="21">
        <v>0.34504206459139902</v>
      </c>
      <c r="AP218" s="20">
        <v>0.217772506383312</v>
      </c>
      <c r="AQ218" s="21">
        <v>0.84431789160308401</v>
      </c>
      <c r="AR218" s="20">
        <v>-6.8171757095982805E-2</v>
      </c>
      <c r="AS218" s="21">
        <v>0.95780470171889698</v>
      </c>
      <c r="AT218" s="20">
        <v>-0.54274823319599796</v>
      </c>
      <c r="AU218" s="21">
        <v>0.62596301132211296</v>
      </c>
      <c r="AV218" s="20">
        <v>0.53353771628061897</v>
      </c>
      <c r="AW218" s="21">
        <v>0.622101554010969</v>
      </c>
    </row>
    <row r="219" spans="1:49">
      <c r="A219" s="3" t="s">
        <v>11040</v>
      </c>
      <c r="B219" s="3" t="s">
        <v>11041</v>
      </c>
      <c r="C219" s="4"/>
      <c r="D219" s="3"/>
      <c r="E219" s="3"/>
      <c r="F219" s="3"/>
      <c r="G219" s="3"/>
      <c r="H219" s="3"/>
      <c r="I219" s="3"/>
      <c r="K219" s="4"/>
      <c r="L219" s="20">
        <v>-7.0777760783982999E-2</v>
      </c>
      <c r="M219" s="21">
        <v>0.92793880845871102</v>
      </c>
      <c r="N219" s="20">
        <v>-0.46803917287692698</v>
      </c>
      <c r="O219" s="21">
        <v>0.47597316160964498</v>
      </c>
      <c r="P219" s="20">
        <v>-0.62663078005357198</v>
      </c>
      <c r="Q219" s="21">
        <v>0.487519693490851</v>
      </c>
      <c r="R219" s="20">
        <v>-1.2289317699870099</v>
      </c>
      <c r="S219" s="21">
        <v>0.13924454481867299</v>
      </c>
      <c r="T219" s="20">
        <v>0.57316340333604898</v>
      </c>
      <c r="U219" s="21">
        <v>0.267305259905184</v>
      </c>
      <c r="V219" s="20">
        <v>0.440341542656492</v>
      </c>
      <c r="W219" s="21">
        <v>0.28423173570605098</v>
      </c>
      <c r="X219" s="20">
        <v>3.24233756748065E-2</v>
      </c>
      <c r="Y219" s="21">
        <v>0.97687756252858204</v>
      </c>
      <c r="Z219" s="20">
        <v>-5.5420530321481601E-2</v>
      </c>
      <c r="AA219" s="21">
        <v>0.95492612391507203</v>
      </c>
      <c r="AB219" s="5"/>
      <c r="AC219" s="20">
        <v>0.65249702532814402</v>
      </c>
      <c r="AD219" s="21">
        <v>0.89027459623549299</v>
      </c>
      <c r="AE219" s="20">
        <v>0.87415738213874805</v>
      </c>
      <c r="AF219" s="21">
        <v>0.72762211303875601</v>
      </c>
      <c r="AG219" s="22">
        <v>0.65879410237604696</v>
      </c>
      <c r="AH219" s="21">
        <v>0.93975015303505105</v>
      </c>
      <c r="AI219" s="20">
        <v>1.1795074387609199</v>
      </c>
      <c r="AJ219" s="21">
        <v>0.66053134301988004</v>
      </c>
      <c r="AK219" s="5"/>
      <c r="AL219" s="20">
        <v>-0.35385359663509502</v>
      </c>
      <c r="AM219" s="21">
        <v>0.89557953473918195</v>
      </c>
      <c r="AN219" s="20">
        <v>-0.13219323982449199</v>
      </c>
      <c r="AO219" s="21">
        <v>0.91271406302825597</v>
      </c>
      <c r="AP219" s="20">
        <v>-0.21168218191864999</v>
      </c>
      <c r="AQ219" s="21">
        <v>0.94071304058870098</v>
      </c>
      <c r="AR219" s="20">
        <v>-0.42704546168135099</v>
      </c>
      <c r="AS219" s="21">
        <v>0.77558907951605205</v>
      </c>
      <c r="AT219" s="20">
        <v>-0.58103860364622895</v>
      </c>
      <c r="AU219" s="21">
        <v>0.81362005914303304</v>
      </c>
      <c r="AV219" s="20">
        <v>-6.0325267261350603E-2</v>
      </c>
      <c r="AW219" s="21">
        <v>0.98269176025500704</v>
      </c>
    </row>
    <row r="220" spans="1:49">
      <c r="A220" s="3" t="s">
        <v>3556</v>
      </c>
      <c r="B220" s="3" t="s">
        <v>59</v>
      </c>
      <c r="C220" s="4"/>
      <c r="D220" s="3"/>
      <c r="E220" s="3"/>
      <c r="F220" s="3"/>
      <c r="G220" s="3"/>
      <c r="H220" s="3"/>
      <c r="I220" s="3"/>
      <c r="K220" s="4"/>
      <c r="L220" s="20">
        <v>1.1027473322433201</v>
      </c>
      <c r="M220" s="21">
        <v>1.8294475568733998E-2</v>
      </c>
      <c r="N220" s="20">
        <v>1.2865676110658</v>
      </c>
      <c r="O220" s="21">
        <v>2.76331114351836E-3</v>
      </c>
      <c r="P220" s="20">
        <v>0.93475888473931001</v>
      </c>
      <c r="Q220" s="21">
        <v>0.105056136875205</v>
      </c>
      <c r="R220" s="20">
        <v>0.36982118067804298</v>
      </c>
      <c r="S220" s="21">
        <v>0.65743310226477203</v>
      </c>
      <c r="T220" s="20">
        <v>1.1479641560393099</v>
      </c>
      <c r="U220" s="21">
        <v>7.8658782126761109E-3</v>
      </c>
      <c r="V220" s="20">
        <v>1.3217248095760299</v>
      </c>
      <c r="W220" s="21">
        <v>8.1512029643785301E-4</v>
      </c>
      <c r="X220" s="20">
        <v>1.0789799145924901</v>
      </c>
      <c r="Y220" s="21">
        <v>4.9896857629114097E-2</v>
      </c>
      <c r="Z220" s="20">
        <v>0.29615111848947301</v>
      </c>
      <c r="AA220" s="21">
        <v>0.70317983828387498</v>
      </c>
      <c r="AB220" s="5"/>
      <c r="AC220" s="20">
        <v>4.4235177058238803E-2</v>
      </c>
      <c r="AD220" s="21">
        <v>0.98453450753387906</v>
      </c>
      <c r="AE220" s="20">
        <v>4.6590554366778399E-2</v>
      </c>
      <c r="AF220" s="21">
        <v>0.98054165867174103</v>
      </c>
      <c r="AG220" s="22">
        <v>0.144518371453428</v>
      </c>
      <c r="AH220" s="21">
        <v>0.96774389273796801</v>
      </c>
      <c r="AI220" s="20">
        <v>-7.2829467621715202E-2</v>
      </c>
      <c r="AJ220" s="21">
        <v>0.964699362507622</v>
      </c>
      <c r="AK220" s="5"/>
      <c r="AL220" s="20">
        <v>0.17446784793805001</v>
      </c>
      <c r="AM220" s="21">
        <v>0.82251962370797205</v>
      </c>
      <c r="AN220" s="20">
        <v>0.17682322524659</v>
      </c>
      <c r="AO220" s="21">
        <v>0.64873621104685697</v>
      </c>
      <c r="AP220" s="20">
        <v>-0.34369256310414698</v>
      </c>
      <c r="AQ220" s="21">
        <v>0.54638102528031396</v>
      </c>
      <c r="AR220" s="20">
        <v>-0.24576474601749801</v>
      </c>
      <c r="AS220" s="21">
        <v>0.63162271379683099</v>
      </c>
      <c r="AT220" s="20">
        <v>-0.56337351881493303</v>
      </c>
      <c r="AU220" s="21">
        <v>0.42400091760742398</v>
      </c>
      <c r="AV220" s="20">
        <v>-0.78072135789007602</v>
      </c>
      <c r="AW220" s="21">
        <v>0.16096625077339499</v>
      </c>
    </row>
    <row r="221" spans="1:49">
      <c r="A221" s="3" t="s">
        <v>11501</v>
      </c>
      <c r="B221" s="3" t="s">
        <v>11502</v>
      </c>
      <c r="C221" s="4"/>
      <c r="D221" s="3"/>
      <c r="E221" s="3"/>
      <c r="F221" s="3"/>
      <c r="G221" s="3"/>
      <c r="H221" s="3"/>
      <c r="I221" s="3"/>
      <c r="K221" s="4"/>
      <c r="L221" s="20">
        <v>-2.8060245407868201E-3</v>
      </c>
      <c r="M221" s="21">
        <v>0.99462702685943405</v>
      </c>
      <c r="N221" s="20">
        <v>-8.4614670995744504E-2</v>
      </c>
      <c r="O221" s="21">
        <v>0.84794870734516903</v>
      </c>
      <c r="P221" s="20">
        <v>-0.312260417932264</v>
      </c>
      <c r="Q221" s="21">
        <v>0.60527369563353794</v>
      </c>
      <c r="R221" s="20">
        <v>-1.0710329796043701</v>
      </c>
      <c r="S221" s="21">
        <v>0.14359162453178401</v>
      </c>
      <c r="T221" s="20">
        <v>-1.8029391121290299E-2</v>
      </c>
      <c r="U221" s="21">
        <v>0.97036310038526796</v>
      </c>
      <c r="V221" s="20">
        <v>1.6751563362179301E-2</v>
      </c>
      <c r="W221" s="21">
        <v>0.96567193377918803</v>
      </c>
      <c r="X221" s="20">
        <v>-0.36974172327654298</v>
      </c>
      <c r="Y221" s="21">
        <v>0.53451409780519399</v>
      </c>
      <c r="Z221" s="20">
        <v>-4.9570405013890102E-2</v>
      </c>
      <c r="AA221" s="21">
        <v>0.94080034266835599</v>
      </c>
      <c r="AB221" s="5"/>
      <c r="AC221" s="20">
        <v>-6.8889121821467097E-3</v>
      </c>
      <c r="AD221" s="21">
        <v>0.99745626760644701</v>
      </c>
      <c r="AE221" s="20">
        <v>0.100190542029548</v>
      </c>
      <c r="AF221" s="21">
        <v>0.96938384710534498</v>
      </c>
      <c r="AG221" s="22">
        <v>-5.0058562284474001E-2</v>
      </c>
      <c r="AH221" s="21">
        <v>0.98868324522362205</v>
      </c>
      <c r="AI221" s="20">
        <v>1.00553757989904</v>
      </c>
      <c r="AJ221" s="21">
        <v>0.26075222809774101</v>
      </c>
      <c r="AK221" s="5"/>
      <c r="AL221" s="20">
        <v>-7.5701135183871698E-2</v>
      </c>
      <c r="AM221" s="21">
        <v>0.93373466142363803</v>
      </c>
      <c r="AN221" s="20">
        <v>3.1378319027823003E-2</v>
      </c>
      <c r="AO221" s="21">
        <v>0.95274420354984302</v>
      </c>
      <c r="AP221" s="20">
        <v>-0.22815287477816801</v>
      </c>
      <c r="AQ221" s="21">
        <v>0.74320940327178298</v>
      </c>
      <c r="AR221" s="20">
        <v>-0.37840197909218998</v>
      </c>
      <c r="AS221" s="21">
        <v>0.46147553753723403</v>
      </c>
      <c r="AT221" s="20">
        <v>-0.74225442883291803</v>
      </c>
      <c r="AU221" s="21">
        <v>0.30504481923522297</v>
      </c>
      <c r="AV221" s="20">
        <v>0.31334171335059502</v>
      </c>
      <c r="AW221" s="21">
        <v>0.63029392093425296</v>
      </c>
    </row>
    <row r="222" spans="1:49">
      <c r="A222" s="3" t="s">
        <v>2140</v>
      </c>
      <c r="B222" s="3" t="s">
        <v>269</v>
      </c>
      <c r="C222" s="4"/>
      <c r="D222" s="3"/>
      <c r="E222" s="3"/>
      <c r="F222" s="3"/>
      <c r="G222" s="3"/>
      <c r="H222" s="3"/>
      <c r="I222" s="3"/>
      <c r="K222" s="4"/>
      <c r="L222" s="20">
        <v>-1.4484280378960399</v>
      </c>
      <c r="M222" s="21">
        <v>4.8753937442625801E-4</v>
      </c>
      <c r="N222" s="20">
        <v>-1.4790369862560699</v>
      </c>
      <c r="O222" s="21">
        <v>9.8399011908831198E-5</v>
      </c>
      <c r="P222" s="20">
        <v>-2.3049444990328101</v>
      </c>
      <c r="Q222" s="21">
        <v>3.10636400359139E-4</v>
      </c>
      <c r="R222" s="20">
        <v>-1.8896209988817501</v>
      </c>
      <c r="S222" s="21">
        <v>2.8256801627027399E-3</v>
      </c>
      <c r="T222" s="20">
        <v>-1.68133237702327</v>
      </c>
      <c r="U222" s="21">
        <v>3.2955257679406599E-5</v>
      </c>
      <c r="V222" s="20">
        <v>-1.7149594730800799</v>
      </c>
      <c r="W222" s="21">
        <v>1.8501857262371701E-6</v>
      </c>
      <c r="X222" s="20">
        <v>-1.49217636842777</v>
      </c>
      <c r="Y222" s="21">
        <v>3.5275856509009002E-3</v>
      </c>
      <c r="Z222" s="20">
        <v>-2.4192489835537399</v>
      </c>
      <c r="AA222" s="21">
        <v>1.5754340828676199E-4</v>
      </c>
      <c r="AB222" s="5"/>
      <c r="AC222" s="20">
        <v>-0.22870291214024799</v>
      </c>
      <c r="AD222" s="21">
        <v>0.96828232726337704</v>
      </c>
      <c r="AE222" s="20">
        <v>-0.23605609414064399</v>
      </c>
      <c r="AF222" s="21">
        <v>0.93618346338182101</v>
      </c>
      <c r="AG222" s="22">
        <v>0.78243290690130696</v>
      </c>
      <c r="AH222" s="21">
        <v>0.89748324079488095</v>
      </c>
      <c r="AI222" s="20">
        <v>-0.52414821296378999</v>
      </c>
      <c r="AJ222" s="21">
        <v>0.81055388334817102</v>
      </c>
      <c r="AK222" s="5"/>
      <c r="AL222" s="20">
        <v>-2.57596208570012E-2</v>
      </c>
      <c r="AM222" s="21">
        <v>0.987172648545662</v>
      </c>
      <c r="AN222" s="20">
        <v>-3.3112802857397497E-2</v>
      </c>
      <c r="AO222" s="21">
        <v>0.97483615290130698</v>
      </c>
      <c r="AP222" s="20">
        <v>-0.81625667629325405</v>
      </c>
      <c r="AQ222" s="21">
        <v>0.46057606069485402</v>
      </c>
      <c r="AR222" s="20">
        <v>0.20223232474869701</v>
      </c>
      <c r="AS222" s="21">
        <v>0.84741735443667698</v>
      </c>
      <c r="AT222" s="20">
        <v>0.38404254197270599</v>
      </c>
      <c r="AU222" s="21">
        <v>0.81205899169763596</v>
      </c>
      <c r="AV222" s="20">
        <v>-0.92253857789239102</v>
      </c>
      <c r="AW222" s="21">
        <v>0.397595010418276</v>
      </c>
    </row>
    <row r="223" spans="1:49">
      <c r="A223" s="3" t="s">
        <v>7386</v>
      </c>
      <c r="B223" s="3" t="s">
        <v>7387</v>
      </c>
      <c r="C223" s="4"/>
      <c r="D223" s="3"/>
      <c r="E223" s="3"/>
      <c r="F223" s="3"/>
      <c r="G223" s="3"/>
      <c r="H223" s="3"/>
      <c r="I223" s="3"/>
      <c r="K223" s="4"/>
      <c r="L223" s="20">
        <v>0.52609347707531495</v>
      </c>
      <c r="M223" s="21">
        <v>0.35781856446244598</v>
      </c>
      <c r="N223" s="20">
        <v>0.62119473702676797</v>
      </c>
      <c r="O223" s="21">
        <v>0.181224041289647</v>
      </c>
      <c r="P223" s="20">
        <v>0.18914811642913501</v>
      </c>
      <c r="Q223" s="21">
        <v>0.83807324492410595</v>
      </c>
      <c r="R223" s="20">
        <v>-1.1590807710195501</v>
      </c>
      <c r="S223" s="21">
        <v>0.218373081942488</v>
      </c>
      <c r="T223" s="20">
        <v>4.6889755405172401E-2</v>
      </c>
      <c r="U223" s="21">
        <v>0.943258549823765</v>
      </c>
      <c r="V223" s="20">
        <v>0.28128944603949702</v>
      </c>
      <c r="W223" s="21">
        <v>0.499966967498782</v>
      </c>
      <c r="X223" s="20">
        <v>-0.44408274495204197</v>
      </c>
      <c r="Y223" s="21">
        <v>0.62820652594154003</v>
      </c>
      <c r="Z223" s="20">
        <v>-0.22461002434855401</v>
      </c>
      <c r="AA223" s="21">
        <v>0.81349716982336695</v>
      </c>
      <c r="AB223" s="5"/>
      <c r="AC223" s="20">
        <v>-0.48097858816935202</v>
      </c>
      <c r="AD223" s="21">
        <v>0.88562813429982501</v>
      </c>
      <c r="AE223" s="20">
        <v>-0.34010182580792703</v>
      </c>
      <c r="AF223" s="21">
        <v>0.87424343582086705</v>
      </c>
      <c r="AG223" s="22">
        <v>-0.62051333027976796</v>
      </c>
      <c r="AH223" s="21">
        <v>0.92414685460925905</v>
      </c>
      <c r="AI223" s="20">
        <v>1.1023264724383699</v>
      </c>
      <c r="AJ223" s="21">
        <v>0.59711450784466502</v>
      </c>
      <c r="AK223" s="5"/>
      <c r="AL223" s="20">
        <v>9.3940148712552393E-2</v>
      </c>
      <c r="AM223" s="21">
        <v>0.95215439966542603</v>
      </c>
      <c r="AN223" s="20">
        <v>0.23481691107397801</v>
      </c>
      <c r="AO223" s="21">
        <v>0.75753186779191095</v>
      </c>
      <c r="AP223" s="20">
        <v>-0.43263194176541703</v>
      </c>
      <c r="AQ223" s="21">
        <v>0.70753554880987701</v>
      </c>
      <c r="AR223" s="20">
        <v>-0.71304344623725902</v>
      </c>
      <c r="AS223" s="21">
        <v>0.48676488728945699</v>
      </c>
      <c r="AT223" s="20">
        <v>-1.5167640135484699</v>
      </c>
      <c r="AU223" s="21">
        <v>0.23606244141778701</v>
      </c>
      <c r="AV223" s="20">
        <v>0.20607578916966099</v>
      </c>
      <c r="AW223" s="21">
        <v>0.909771945741638</v>
      </c>
    </row>
    <row r="224" spans="1:49">
      <c r="A224" s="3" t="s">
        <v>8879</v>
      </c>
      <c r="B224" s="3" t="s">
        <v>8880</v>
      </c>
      <c r="C224" s="4"/>
      <c r="D224" s="3"/>
      <c r="E224" s="3"/>
      <c r="F224" s="3"/>
      <c r="G224" s="3"/>
      <c r="H224" s="3"/>
      <c r="I224" s="3"/>
      <c r="K224" s="4"/>
      <c r="L224" s="20">
        <v>0.219397615343391</v>
      </c>
      <c r="M224" s="21">
        <v>0.57684274387748602</v>
      </c>
      <c r="N224" s="20">
        <v>-0.23774046959724399</v>
      </c>
      <c r="O224" s="21">
        <v>0.51657755911881698</v>
      </c>
      <c r="P224" s="20">
        <v>-0.59304277529246296</v>
      </c>
      <c r="Q224" s="21">
        <v>0.31084116906018999</v>
      </c>
      <c r="R224" s="20">
        <v>-1.1402440857379099</v>
      </c>
      <c r="S224" s="21">
        <v>8.9344436381962905E-2</v>
      </c>
      <c r="T224" s="20">
        <v>3.6852863729320597E-2</v>
      </c>
      <c r="U224" s="21">
        <v>0.92794111935523804</v>
      </c>
      <c r="V224" s="20">
        <v>-0.22896689108347301</v>
      </c>
      <c r="W224" s="21">
        <v>0.43887083689105599</v>
      </c>
      <c r="X224" s="20">
        <v>-0.79673674273621198</v>
      </c>
      <c r="Y224" s="21">
        <v>0.16681878051235</v>
      </c>
      <c r="Z224" s="20">
        <v>-1.43523584438223</v>
      </c>
      <c r="AA224" s="21">
        <v>2.2913163074773299E-2</v>
      </c>
      <c r="AB224" s="5"/>
      <c r="AC224" s="20">
        <v>-0.178763613872924</v>
      </c>
      <c r="AD224" s="21">
        <v>0.96847300214598397</v>
      </c>
      <c r="AE224" s="20">
        <v>2.4289908777994601E-3</v>
      </c>
      <c r="AF224" s="21">
        <v>0.99850581311037101</v>
      </c>
      <c r="AG224" s="22">
        <v>-0.20775908641146101</v>
      </c>
      <c r="AH224" s="21">
        <v>0.968201587844846</v>
      </c>
      <c r="AI224" s="20">
        <v>-0.31768887952494701</v>
      </c>
      <c r="AJ224" s="21">
        <v>0.89870127359929197</v>
      </c>
      <c r="AK224" s="5"/>
      <c r="AL224" s="20">
        <v>-0.45344927437891003</v>
      </c>
      <c r="AM224" s="21">
        <v>0.59435609662558697</v>
      </c>
      <c r="AN224" s="20">
        <v>-0.27225666962818601</v>
      </c>
      <c r="AO224" s="21">
        <v>0.62808060478849803</v>
      </c>
      <c r="AP224" s="20">
        <v>-0.348493804878236</v>
      </c>
      <c r="AQ224" s="21">
        <v>0.763070438523057</v>
      </c>
      <c r="AR224" s="20">
        <v>-0.55868188216749604</v>
      </c>
      <c r="AS224" s="21">
        <v>0.52772703589059999</v>
      </c>
      <c r="AT224" s="20">
        <v>-0.53588360790698697</v>
      </c>
      <c r="AU224" s="21">
        <v>0.70306261365734601</v>
      </c>
      <c r="AV224" s="20">
        <v>-0.64581340102047202</v>
      </c>
      <c r="AW224" s="21">
        <v>0.60198005258403797</v>
      </c>
    </row>
    <row r="225" spans="1:49">
      <c r="A225" s="3" t="s">
        <v>3727</v>
      </c>
      <c r="B225" s="3" t="s">
        <v>3728</v>
      </c>
      <c r="C225" s="4"/>
      <c r="D225" s="3"/>
      <c r="E225" s="3"/>
      <c r="F225" s="3"/>
      <c r="G225" s="3"/>
      <c r="H225" s="3"/>
      <c r="I225" s="3"/>
      <c r="K225" s="4"/>
      <c r="L225" s="20">
        <v>0.86632097597410895</v>
      </c>
      <c r="M225" s="21">
        <v>2.3608017288101898E-2</v>
      </c>
      <c r="N225" s="20">
        <v>0.76891299595984397</v>
      </c>
      <c r="O225" s="21">
        <v>2.79076636203054E-2</v>
      </c>
      <c r="P225" s="20">
        <v>1.19043977334981E-2</v>
      </c>
      <c r="Q225" s="21">
        <v>0.98769044489581903</v>
      </c>
      <c r="R225" s="20">
        <v>-8.78334759504735E-2</v>
      </c>
      <c r="S225" s="21">
        <v>0.91653949820429903</v>
      </c>
      <c r="T225" s="20">
        <v>0.61524970244208899</v>
      </c>
      <c r="U225" s="21">
        <v>8.6005722719305705E-2</v>
      </c>
      <c r="V225" s="20">
        <v>0.70286356094728697</v>
      </c>
      <c r="W225" s="21">
        <v>2.33915519786797E-2</v>
      </c>
      <c r="X225" s="20">
        <v>0.32662177315688801</v>
      </c>
      <c r="Y225" s="21">
        <v>0.58693042382291805</v>
      </c>
      <c r="Z225" s="20">
        <v>0.128648482690355</v>
      </c>
      <c r="AA225" s="21">
        <v>0.85379247732486796</v>
      </c>
      <c r="AB225" s="5"/>
      <c r="AC225" s="20">
        <v>-0.25124531685734802</v>
      </c>
      <c r="AD225" s="21">
        <v>0.93091269238341501</v>
      </c>
      <c r="AE225" s="20">
        <v>-6.6919794678991507E-2</v>
      </c>
      <c r="AF225" s="21">
        <v>0.97735541689952599</v>
      </c>
      <c r="AG225" s="22">
        <v>0.306087550175354</v>
      </c>
      <c r="AH225" s="21">
        <v>0.94290886818882702</v>
      </c>
      <c r="AI225" s="20">
        <v>0.20304694018972899</v>
      </c>
      <c r="AJ225" s="21">
        <v>0.91299872463738097</v>
      </c>
      <c r="AK225" s="5"/>
      <c r="AL225" s="20">
        <v>-9.1820833324044698E-2</v>
      </c>
      <c r="AM225" s="21">
        <v>0.93017930436934604</v>
      </c>
      <c r="AN225" s="20">
        <v>9.2504688854312206E-2</v>
      </c>
      <c r="AO225" s="21">
        <v>0.87174534019745498</v>
      </c>
      <c r="AP225" s="20">
        <v>-0.75183563899453498</v>
      </c>
      <c r="AQ225" s="21">
        <v>0.29031804083844898</v>
      </c>
      <c r="AR225" s="20">
        <v>-0.37882829414018998</v>
      </c>
      <c r="AS225" s="21">
        <v>0.56368593426792002</v>
      </c>
      <c r="AT225" s="20">
        <v>-0.100423400634022</v>
      </c>
      <c r="AU225" s="21">
        <v>0.94233662574760202</v>
      </c>
      <c r="AV225" s="20">
        <v>-0.203464010619647</v>
      </c>
      <c r="AW225" s="21">
        <v>0.85260462644589896</v>
      </c>
    </row>
    <row r="226" spans="1:49">
      <c r="A226" s="3" t="s">
        <v>11152</v>
      </c>
      <c r="B226" s="3" t="s">
        <v>11153</v>
      </c>
      <c r="C226" s="4"/>
      <c r="D226" s="3"/>
      <c r="E226" s="3"/>
      <c r="F226" s="3"/>
      <c r="G226" s="3"/>
      <c r="H226" s="3"/>
      <c r="I226" s="3"/>
      <c r="K226" s="4"/>
      <c r="L226" s="20">
        <v>-3.0761582124672102E-2</v>
      </c>
      <c r="M226" s="21">
        <v>0.94907205772785497</v>
      </c>
      <c r="N226" s="20">
        <v>-0.12906500955952999</v>
      </c>
      <c r="O226" s="21">
        <v>0.72851110425741195</v>
      </c>
      <c r="P226" s="20">
        <v>-0.47201683693819302</v>
      </c>
      <c r="Q226" s="21">
        <v>0.40973400492265999</v>
      </c>
      <c r="R226" s="20">
        <v>-0.20087020220833399</v>
      </c>
      <c r="S226" s="21">
        <v>0.76259747835984304</v>
      </c>
      <c r="T226" s="20">
        <v>-0.39336878797153801</v>
      </c>
      <c r="U226" s="21">
        <v>0.28241051525671501</v>
      </c>
      <c r="V226" s="20">
        <v>-3.0587930345853401E-2</v>
      </c>
      <c r="W226" s="21">
        <v>0.92353284592132301</v>
      </c>
      <c r="X226" s="20">
        <v>0.31191414969643699</v>
      </c>
      <c r="Y226" s="21">
        <v>0.525473814134513</v>
      </c>
      <c r="Z226" s="20">
        <v>-0.39869295697444002</v>
      </c>
      <c r="AA226" s="21">
        <v>0.49557877247084697</v>
      </c>
      <c r="AB226" s="5"/>
      <c r="AC226" s="20">
        <v>-0.36292316993555801</v>
      </c>
      <c r="AD226" s="21">
        <v>0.92817187253057998</v>
      </c>
      <c r="AE226" s="20">
        <v>9.2215320844098295E-2</v>
      </c>
      <c r="AF226" s="21">
        <v>0.97659662018150895</v>
      </c>
      <c r="AG226" s="22">
        <v>0.79239871658843797</v>
      </c>
      <c r="AH226" s="21">
        <v>0.85989313548873203</v>
      </c>
      <c r="AI226" s="20">
        <v>-0.20279024555867201</v>
      </c>
      <c r="AJ226" s="21">
        <v>0.93020300814560297</v>
      </c>
      <c r="AK226" s="5"/>
      <c r="AL226" s="20">
        <v>-9.8713471210667897E-2</v>
      </c>
      <c r="AM226" s="21">
        <v>0.94757316575467399</v>
      </c>
      <c r="AN226" s="20">
        <v>0.35642501956898798</v>
      </c>
      <c r="AO226" s="21">
        <v>0.56493553610646197</v>
      </c>
      <c r="AP226" s="20">
        <v>-0.35447529657199101</v>
      </c>
      <c r="AQ226" s="21">
        <v>0.77329833300642303</v>
      </c>
      <c r="AR226" s="20">
        <v>0.34570809917234901</v>
      </c>
      <c r="AS226" s="21">
        <v>0.66933795193149204</v>
      </c>
      <c r="AT226" s="20">
        <v>0.29053589912817801</v>
      </c>
      <c r="AU226" s="21">
        <v>0.84816210472025499</v>
      </c>
      <c r="AV226" s="20">
        <v>-0.70465306301893205</v>
      </c>
      <c r="AW226" s="21">
        <v>0.46391534820541902</v>
      </c>
    </row>
    <row r="227" spans="1:49">
      <c r="A227" s="3" t="s">
        <v>8493</v>
      </c>
      <c r="B227" s="3" t="s">
        <v>8494</v>
      </c>
      <c r="C227" s="4"/>
      <c r="D227" s="3"/>
      <c r="E227" s="3"/>
      <c r="F227" s="3"/>
      <c r="G227" s="3"/>
      <c r="H227" s="3"/>
      <c r="I227" s="3"/>
      <c r="K227" s="4"/>
      <c r="L227" s="20">
        <v>-0.37014797788680098</v>
      </c>
      <c r="M227" s="21">
        <v>0.51187438941353103</v>
      </c>
      <c r="N227" s="20">
        <v>-7.4541411365755594E-2</v>
      </c>
      <c r="O227" s="21">
        <v>0.88022318762834895</v>
      </c>
      <c r="P227" s="20">
        <v>-0.49752950505645599</v>
      </c>
      <c r="Q227" s="21">
        <v>0.49622261889338898</v>
      </c>
      <c r="R227" s="20">
        <v>-1.3843177556667301</v>
      </c>
      <c r="S227" s="21">
        <v>8.8142379846031293E-2</v>
      </c>
      <c r="T227" s="20">
        <v>-0.12269486145057799</v>
      </c>
      <c r="U227" s="21">
        <v>0.80249198809250799</v>
      </c>
      <c r="V227" s="20">
        <v>-0.119475389949825</v>
      </c>
      <c r="W227" s="21">
        <v>0.74966830891634095</v>
      </c>
      <c r="X227" s="20">
        <v>-1.0209573693992799</v>
      </c>
      <c r="Y227" s="21">
        <v>0.16438312875410499</v>
      </c>
      <c r="Z227" s="20">
        <v>-0.53383086191821805</v>
      </c>
      <c r="AA227" s="21">
        <v>0.468882737548594</v>
      </c>
      <c r="AB227" s="5"/>
      <c r="AC227" s="20">
        <v>0.24696587255034999</v>
      </c>
      <c r="AD227" s="21">
        <v>0.96847300214598397</v>
      </c>
      <c r="AE227" s="20">
        <v>-4.7114527683418402E-2</v>
      </c>
      <c r="AF227" s="21">
        <v>0.98668031466917505</v>
      </c>
      <c r="AG227" s="22">
        <v>-0.50521348521160803</v>
      </c>
      <c r="AH227" s="21">
        <v>0.92740987588118595</v>
      </c>
      <c r="AI227" s="20">
        <v>0.80472601105289099</v>
      </c>
      <c r="AJ227" s="21">
        <v>0.70811766135431597</v>
      </c>
      <c r="AK227" s="5"/>
      <c r="AL227" s="20">
        <v>0.29834515338624301</v>
      </c>
      <c r="AM227" s="21">
        <v>0.8351672986516</v>
      </c>
      <c r="AN227" s="20">
        <v>4.2647531524746497E-3</v>
      </c>
      <c r="AO227" s="21">
        <v>0.99654745432554603</v>
      </c>
      <c r="AP227" s="20">
        <v>-0.43705368457022697</v>
      </c>
      <c r="AQ227" s="21">
        <v>0.71992360113865606</v>
      </c>
      <c r="AR227" s="20">
        <v>-0.89515264209841705</v>
      </c>
      <c r="AS227" s="21">
        <v>0.36248045982298999</v>
      </c>
      <c r="AT227" s="20">
        <v>-0.83673982717750595</v>
      </c>
      <c r="AU227" s="21">
        <v>0.567079389510455</v>
      </c>
      <c r="AV227" s="20">
        <v>0.47319966908699301</v>
      </c>
      <c r="AW227" s="21">
        <v>0.74226773522745604</v>
      </c>
    </row>
    <row r="228" spans="1:49">
      <c r="A228" s="3" t="s">
        <v>4785</v>
      </c>
      <c r="B228" s="3" t="s">
        <v>59</v>
      </c>
      <c r="C228" s="4"/>
      <c r="D228" s="3"/>
      <c r="E228" s="3"/>
      <c r="F228" s="3"/>
      <c r="G228" s="3"/>
      <c r="H228" s="3"/>
      <c r="I228" s="3"/>
      <c r="K228" s="4"/>
      <c r="L228" s="20">
        <v>-1.04719183036811</v>
      </c>
      <c r="M228" s="21">
        <v>8.1911104696472503E-2</v>
      </c>
      <c r="N228" s="20">
        <v>-0.87012354812797998</v>
      </c>
      <c r="O228" s="21">
        <v>9.6577510825231694E-2</v>
      </c>
      <c r="P228" s="20">
        <v>-1.2931532533816501</v>
      </c>
      <c r="Q228" s="21">
        <v>8.8525682825142296E-2</v>
      </c>
      <c r="R228" s="20">
        <v>-1.1866988423456599</v>
      </c>
      <c r="S228" s="21">
        <v>0.12744804100648099</v>
      </c>
      <c r="T228" s="20">
        <v>-0.64795817988059401</v>
      </c>
      <c r="U228" s="21">
        <v>0.19860015875826001</v>
      </c>
      <c r="V228" s="20">
        <v>-0.50571847683414894</v>
      </c>
      <c r="W228" s="21">
        <v>0.17885831026687099</v>
      </c>
      <c r="X228" s="20">
        <v>-1.23533322460015</v>
      </c>
      <c r="Y228" s="21">
        <v>9.4856757426242194E-2</v>
      </c>
      <c r="Z228" s="20">
        <v>-1.0628294654408399</v>
      </c>
      <c r="AA228" s="21">
        <v>0.15401072885467501</v>
      </c>
      <c r="AB228" s="5"/>
      <c r="AC228" s="20">
        <v>0.435463500533322</v>
      </c>
      <c r="AD228" s="21">
        <v>0.96038326400188601</v>
      </c>
      <c r="AE228" s="20">
        <v>0.345387682271871</v>
      </c>
      <c r="AF228" s="21">
        <v>0.93757184946828398</v>
      </c>
      <c r="AG228" s="22">
        <v>2.3277378855046198E-2</v>
      </c>
      <c r="AH228" s="21">
        <v>0.99872369792703597</v>
      </c>
      <c r="AI228" s="20">
        <v>0.164047698047976</v>
      </c>
      <c r="AJ228" s="21">
        <v>0.964699362507622</v>
      </c>
      <c r="AK228" s="5"/>
      <c r="AL228" s="20">
        <v>0.23132568747379001</v>
      </c>
      <c r="AM228" s="21">
        <v>0.92645555655898104</v>
      </c>
      <c r="AN228" s="20">
        <v>0.14124986921233901</v>
      </c>
      <c r="AO228" s="21">
        <v>0.90857314716385995</v>
      </c>
      <c r="AP228" s="20">
        <v>-0.43821171235626299</v>
      </c>
      <c r="AQ228" s="21">
        <v>0.83283303796883601</v>
      </c>
      <c r="AR228" s="20">
        <v>-0.760322015773087</v>
      </c>
      <c r="AS228" s="21">
        <v>0.57887683575954896</v>
      </c>
      <c r="AT228" s="20">
        <v>6.7776131297522496E-2</v>
      </c>
      <c r="AU228" s="21">
        <v>0.97819477601932803</v>
      </c>
      <c r="AV228" s="20">
        <v>0.20854645049045201</v>
      </c>
      <c r="AW228" s="21">
        <v>0.93395255643893804</v>
      </c>
    </row>
    <row r="229" spans="1:49">
      <c r="A229" s="3" t="s">
        <v>10396</v>
      </c>
      <c r="B229" s="3" t="s">
        <v>10397</v>
      </c>
      <c r="C229" s="4"/>
      <c r="D229" s="3"/>
      <c r="E229" s="3"/>
      <c r="F229" s="3"/>
      <c r="G229" s="3"/>
      <c r="H229" s="3"/>
      <c r="I229" s="3" t="s">
        <v>1784</v>
      </c>
      <c r="K229" s="4"/>
      <c r="L229" s="20">
        <v>-0.19421442379429199</v>
      </c>
      <c r="M229" s="21">
        <v>0.82771609230659204</v>
      </c>
      <c r="N229" s="20">
        <v>-0.20254837782033899</v>
      </c>
      <c r="O229" s="21">
        <v>0.79220653122138496</v>
      </c>
      <c r="P229" s="20">
        <v>-0.60339674404008503</v>
      </c>
      <c r="Q229" s="21">
        <v>0.60870518667739104</v>
      </c>
      <c r="R229" s="20">
        <v>-0.36653416595891403</v>
      </c>
      <c r="S229" s="21">
        <v>0.78011342983580301</v>
      </c>
      <c r="T229" s="20">
        <v>4.8391149016477897E-2</v>
      </c>
      <c r="U229" s="21">
        <v>0.95453324997747702</v>
      </c>
      <c r="V229" s="20">
        <v>-0.26240830567453</v>
      </c>
      <c r="W229" s="21">
        <v>0.68379729355790897</v>
      </c>
      <c r="X229" s="20">
        <v>-0.26154213504433899</v>
      </c>
      <c r="Y229" s="21">
        <v>0.81622512289009197</v>
      </c>
      <c r="Z229" s="20">
        <v>-0.596821981149674</v>
      </c>
      <c r="AA229" s="21">
        <v>0.60285706300063402</v>
      </c>
      <c r="AB229" s="5"/>
      <c r="AC229" s="20">
        <v>0.230844067803605</v>
      </c>
      <c r="AD229" s="21">
        <v>0.94744757999518903</v>
      </c>
      <c r="AE229" s="20">
        <v>-6.1482529537702398E-2</v>
      </c>
      <c r="AF229" s="21">
        <v>0.98033901397334799</v>
      </c>
      <c r="AG229" s="22">
        <v>0.33418117149730803</v>
      </c>
      <c r="AH229" s="21">
        <v>0.92482425089038101</v>
      </c>
      <c r="AI229" s="20">
        <v>-0.24070679834839701</v>
      </c>
      <c r="AJ229" s="21">
        <v>0.86728041431564196</v>
      </c>
      <c r="AK229" s="5"/>
      <c r="AL229" s="20">
        <v>-1.8525641300636098E-2</v>
      </c>
      <c r="AM229" s="21">
        <v>0.98786171068180895</v>
      </c>
      <c r="AN229" s="20">
        <v>-0.310852238641943</v>
      </c>
      <c r="AO229" s="21">
        <v>0.44470294297811802</v>
      </c>
      <c r="AP229" s="20">
        <v>-0.39778305334931202</v>
      </c>
      <c r="AQ229" s="21">
        <v>0.60767427163065602</v>
      </c>
      <c r="AR229" s="20">
        <v>-2.1193523143017098E-3</v>
      </c>
      <c r="AS229" s="21">
        <v>0.99824978262002995</v>
      </c>
      <c r="AT229" s="20">
        <v>0.241315294087799</v>
      </c>
      <c r="AU229" s="21">
        <v>0.81734802823543795</v>
      </c>
      <c r="AV229" s="20">
        <v>-0.333572675757907</v>
      </c>
      <c r="AW229" s="21">
        <v>0.67976125628561201</v>
      </c>
    </row>
    <row r="230" spans="1:49">
      <c r="A230" s="3" t="s">
        <v>5906</v>
      </c>
      <c r="B230" s="3" t="s">
        <v>5907</v>
      </c>
      <c r="C230" s="4"/>
      <c r="D230" s="3"/>
      <c r="E230" s="3"/>
      <c r="F230" s="3"/>
      <c r="G230" s="3"/>
      <c r="H230" s="3"/>
      <c r="I230" s="3"/>
      <c r="K230" s="4"/>
      <c r="L230" s="20">
        <v>1.1062714318989399</v>
      </c>
      <c r="M230" s="21">
        <v>0.170202696985296</v>
      </c>
      <c r="N230" s="20">
        <v>1.2590546048194799</v>
      </c>
      <c r="O230" s="21">
        <v>8.2696075313498305E-2</v>
      </c>
      <c r="P230" s="20">
        <v>0.67440160247764502</v>
      </c>
      <c r="Q230" s="21">
        <v>0.53784260180207799</v>
      </c>
      <c r="R230" s="20">
        <v>0.31024554976556401</v>
      </c>
      <c r="S230" s="21">
        <v>0.83099426928578601</v>
      </c>
      <c r="T230" s="20">
        <v>1.10102661339714</v>
      </c>
      <c r="U230" s="21">
        <v>0.13997035893877899</v>
      </c>
      <c r="V230" s="20">
        <v>1.3324982821967299</v>
      </c>
      <c r="W230" s="21">
        <v>3.8481468894741598E-2</v>
      </c>
      <c r="X230" s="20">
        <v>0.71643921370458097</v>
      </c>
      <c r="Y230" s="21">
        <v>0.49453256381454302</v>
      </c>
      <c r="Z230" s="20">
        <v>0.86460926539605798</v>
      </c>
      <c r="AA230" s="21">
        <v>0.39818153317700999</v>
      </c>
      <c r="AB230" s="5"/>
      <c r="AC230" s="20">
        <v>-6.8548757750139799E-3</v>
      </c>
      <c r="AD230" s="21">
        <v>0.99745626760644701</v>
      </c>
      <c r="AE230" s="20">
        <v>7.0619868370046704E-2</v>
      </c>
      <c r="AF230" s="21">
        <v>0.96938384710534498</v>
      </c>
      <c r="AG230" s="22">
        <v>3.4718566295797601E-2</v>
      </c>
      <c r="AH230" s="21">
        <v>0.99327980853785203</v>
      </c>
      <c r="AI230" s="20">
        <v>0.55319487050996596</v>
      </c>
      <c r="AJ230" s="21">
        <v>0.55192513464936699</v>
      </c>
      <c r="AK230" s="5"/>
      <c r="AL230" s="20">
        <v>0.156316773387559</v>
      </c>
      <c r="AM230" s="21">
        <v>0.83353252840680503</v>
      </c>
      <c r="AN230" s="20">
        <v>0.23379151753262001</v>
      </c>
      <c r="AO230" s="21">
        <v>0.47279904108461002</v>
      </c>
      <c r="AP230" s="20">
        <v>-0.58454380188997002</v>
      </c>
      <c r="AQ230" s="21">
        <v>0.23336331793541401</v>
      </c>
      <c r="AR230" s="20">
        <v>-0.62044510396421904</v>
      </c>
      <c r="AS230" s="21">
        <v>0.128106459754148</v>
      </c>
      <c r="AT230" s="20">
        <v>-0.36496522017836402</v>
      </c>
      <c r="AU230" s="21">
        <v>0.62686049066502403</v>
      </c>
      <c r="AV230" s="20">
        <v>0.15351108403580399</v>
      </c>
      <c r="AW230" s="21">
        <v>0.84400274269327002</v>
      </c>
    </row>
    <row r="231" spans="1:49">
      <c r="A231" s="3" t="s">
        <v>6064</v>
      </c>
      <c r="B231" s="3" t="s">
        <v>6065</v>
      </c>
      <c r="C231" s="4"/>
      <c r="D231" s="3"/>
      <c r="E231" s="3"/>
      <c r="F231" s="3"/>
      <c r="G231" s="3"/>
      <c r="H231" s="3"/>
      <c r="I231" s="3"/>
      <c r="K231" s="4"/>
      <c r="L231" s="20">
        <v>0.413157961304218</v>
      </c>
      <c r="M231" s="21">
        <v>0.18641857652486199</v>
      </c>
      <c r="N231" s="20">
        <v>0.17887489254783401</v>
      </c>
      <c r="O231" s="21">
        <v>0.55465367804730903</v>
      </c>
      <c r="P231" s="20">
        <v>-0.26375832161939</v>
      </c>
      <c r="Q231" s="21">
        <v>0.61615829147257695</v>
      </c>
      <c r="R231" s="20">
        <v>-2.4019310557118501</v>
      </c>
      <c r="S231" s="21">
        <v>4.6130152038687899E-4</v>
      </c>
      <c r="T231" s="20">
        <v>-0.36448503140215899</v>
      </c>
      <c r="U231" s="21">
        <v>0.25606796771427498</v>
      </c>
      <c r="V231" s="20">
        <v>-0.149427198914619</v>
      </c>
      <c r="W231" s="21">
        <v>0.57568291808862704</v>
      </c>
      <c r="X231" s="20">
        <v>-0.44259654670202903</v>
      </c>
      <c r="Y231" s="21">
        <v>0.36955452471195499</v>
      </c>
      <c r="Z231" s="20">
        <v>-0.41186826177161301</v>
      </c>
      <c r="AA231" s="21">
        <v>0.41878797081316199</v>
      </c>
      <c r="AB231" s="5"/>
      <c r="AC231" s="20">
        <v>-0.77736108777123702</v>
      </c>
      <c r="AD231" s="21">
        <v>0.57887651731053602</v>
      </c>
      <c r="AE231" s="20">
        <v>-0.320177942400798</v>
      </c>
      <c r="AF231" s="21">
        <v>0.84439464805680498</v>
      </c>
      <c r="AG231" s="22">
        <v>-0.18082504775614699</v>
      </c>
      <c r="AH231" s="21">
        <v>0.970970461324006</v>
      </c>
      <c r="AI231" s="20">
        <v>2.0066809812173099</v>
      </c>
      <c r="AJ231" s="21">
        <v>0.216981587304967</v>
      </c>
      <c r="AK231" s="5"/>
      <c r="AL231" s="20">
        <v>-0.23399897247405799</v>
      </c>
      <c r="AM231" s="21">
        <v>0.82570559124569298</v>
      </c>
      <c r="AN231" s="20">
        <v>0.22318417289638101</v>
      </c>
      <c r="AO231" s="21">
        <v>0.73196237507163198</v>
      </c>
      <c r="AP231" s="20">
        <v>-0.43853047084512498</v>
      </c>
      <c r="AQ231" s="21">
        <v>0.64645185367000102</v>
      </c>
      <c r="AR231" s="20">
        <v>-0.29917757620047403</v>
      </c>
      <c r="AS231" s="21">
        <v>0.74849952446085999</v>
      </c>
      <c r="AT231" s="20">
        <v>-2.1535533012207799</v>
      </c>
      <c r="AU231" s="21">
        <v>5.7949697408681403E-2</v>
      </c>
      <c r="AV231" s="20">
        <v>3.3952727752683202E-2</v>
      </c>
      <c r="AW231" s="21">
        <v>0.98464408352417498</v>
      </c>
    </row>
    <row r="232" spans="1:49">
      <c r="A232" s="3" t="s">
        <v>9455</v>
      </c>
      <c r="B232" s="3" t="s">
        <v>9456</v>
      </c>
      <c r="C232" s="4"/>
      <c r="D232" s="3"/>
      <c r="E232" s="3"/>
      <c r="F232" s="3"/>
      <c r="G232" s="3"/>
      <c r="H232" s="3"/>
      <c r="I232" s="3"/>
      <c r="K232" s="4"/>
      <c r="L232" s="20">
        <v>-0.25578906519009198</v>
      </c>
      <c r="M232" s="21">
        <v>0.67983132298166304</v>
      </c>
      <c r="N232" s="20">
        <v>-5.9280952974951603E-2</v>
      </c>
      <c r="O232" s="21">
        <v>0.91788243337528796</v>
      </c>
      <c r="P232" s="20">
        <v>-4.0947715952611902E-2</v>
      </c>
      <c r="Q232" s="21">
        <v>0.95822336840936895</v>
      </c>
      <c r="R232" s="20">
        <v>-0.82737090925771595</v>
      </c>
      <c r="S232" s="21">
        <v>0.346062093540626</v>
      </c>
      <c r="T232" s="20">
        <v>-0.40166104585759399</v>
      </c>
      <c r="U232" s="21">
        <v>0.45180477769007199</v>
      </c>
      <c r="V232" s="20">
        <v>2.21850508887762E-2</v>
      </c>
      <c r="W232" s="21">
        <v>0.964701423548874</v>
      </c>
      <c r="X232" s="20">
        <v>-0.80806484307803295</v>
      </c>
      <c r="Y232" s="21">
        <v>0.27641639866088102</v>
      </c>
      <c r="Z232" s="20">
        <v>-0.39096283415088401</v>
      </c>
      <c r="AA232" s="21">
        <v>0.60673373012307297</v>
      </c>
      <c r="AB232" s="5"/>
      <c r="AC232" s="20">
        <v>-0.147103134369413</v>
      </c>
      <c r="AD232" s="21">
        <v>0.96847300214598397</v>
      </c>
      <c r="AE232" s="20">
        <v>7.7973015979679899E-2</v>
      </c>
      <c r="AF232" s="21">
        <v>0.96938384710534498</v>
      </c>
      <c r="AG232" s="22">
        <v>-0.77014210114380699</v>
      </c>
      <c r="AH232" s="21">
        <v>0.72013040880715795</v>
      </c>
      <c r="AI232" s="20">
        <v>0.42939056762781003</v>
      </c>
      <c r="AJ232" s="21">
        <v>0.69941073705393897</v>
      </c>
      <c r="AK232" s="5"/>
      <c r="AL232" s="20">
        <v>0.19004366042538501</v>
      </c>
      <c r="AM232" s="21">
        <v>0.80961997384343498</v>
      </c>
      <c r="AN232" s="20">
        <v>0.41511981077447802</v>
      </c>
      <c r="AO232" s="21">
        <v>0.19772021259271799</v>
      </c>
      <c r="AP232" s="20">
        <v>2.3982287292010799E-2</v>
      </c>
      <c r="AQ232" s="21">
        <v>0.98143611103978501</v>
      </c>
      <c r="AR232" s="20">
        <v>-0.82413282983147595</v>
      </c>
      <c r="AS232" s="21">
        <v>7.1618758132416194E-2</v>
      </c>
      <c r="AT232" s="20">
        <v>-0.78075297901457996</v>
      </c>
      <c r="AU232" s="21">
        <v>0.216599776699855</v>
      </c>
      <c r="AV232" s="20">
        <v>0.418779689757037</v>
      </c>
      <c r="AW232" s="21">
        <v>0.53074830766592795</v>
      </c>
    </row>
    <row r="233" spans="1:49">
      <c r="A233" s="3" t="s">
        <v>4423</v>
      </c>
      <c r="B233" s="3" t="s">
        <v>4424</v>
      </c>
      <c r="C233" s="4"/>
      <c r="D233" s="3"/>
      <c r="E233" s="3"/>
      <c r="F233" s="3"/>
      <c r="G233" s="3"/>
      <c r="H233" s="3"/>
      <c r="I233" s="3"/>
      <c r="K233" s="4"/>
      <c r="L233" s="20">
        <v>-1.1019388835157</v>
      </c>
      <c r="M233" s="21">
        <v>5.6311035538954203E-2</v>
      </c>
      <c r="N233" s="20">
        <v>-0.97883975186070604</v>
      </c>
      <c r="O233" s="21">
        <v>6.1353910511138601E-2</v>
      </c>
      <c r="P233" s="20">
        <v>-0.950407919243483</v>
      </c>
      <c r="Q233" s="21">
        <v>0.15532384135253299</v>
      </c>
      <c r="R233" s="20">
        <v>-0.93763062190967295</v>
      </c>
      <c r="S233" s="21">
        <v>0.19549699312611801</v>
      </c>
      <c r="T233" s="20">
        <v>-1.09793446541307</v>
      </c>
      <c r="U233" s="21">
        <v>3.9798344571914598E-2</v>
      </c>
      <c r="V233" s="20">
        <v>-0.97263462637699905</v>
      </c>
      <c r="W233" s="21">
        <v>3.6127981802463398E-2</v>
      </c>
      <c r="X233" s="20">
        <v>-0.96497472907499704</v>
      </c>
      <c r="Y233" s="21">
        <v>0.143963232721978</v>
      </c>
      <c r="Z233" s="20">
        <v>-0.40164939925926302</v>
      </c>
      <c r="AA233" s="21">
        <v>0.56117393571554597</v>
      </c>
      <c r="AB233" s="5"/>
      <c r="AC233" s="20">
        <v>-3.4724816519062802E-3</v>
      </c>
      <c r="AD233" s="21">
        <v>0.99909442671361004</v>
      </c>
      <c r="AE233" s="20">
        <v>-1.91008112862434E-3</v>
      </c>
      <c r="AF233" s="21">
        <v>0.99850581311037101</v>
      </c>
      <c r="AG233" s="22">
        <v>-8.3279646099167996E-3</v>
      </c>
      <c r="AH233" s="21">
        <v>0.99871840441913295</v>
      </c>
      <c r="AI233" s="20">
        <v>0.52980076303652301</v>
      </c>
      <c r="AJ233" s="21">
        <v>0.46849552862032201</v>
      </c>
      <c r="AK233" s="5"/>
      <c r="AL233" s="20">
        <v>0.120243262787049</v>
      </c>
      <c r="AM233" s="21">
        <v>0.88561405160536599</v>
      </c>
      <c r="AN233" s="20">
        <v>0.12180566331033101</v>
      </c>
      <c r="AO233" s="21">
        <v>0.76790706266129505</v>
      </c>
      <c r="AP233" s="20">
        <v>3.4495383332712799E-2</v>
      </c>
      <c r="AQ233" s="21">
        <v>0.97089481222473895</v>
      </c>
      <c r="AR233" s="20">
        <v>2.8077499851420398E-2</v>
      </c>
      <c r="AS233" s="21">
        <v>0.96468092365344504</v>
      </c>
      <c r="AT233" s="20">
        <v>7.9681515957528096E-3</v>
      </c>
      <c r="AU233" s="21">
        <v>0.99110014700848703</v>
      </c>
      <c r="AV233" s="20">
        <v>0.54609687924219197</v>
      </c>
      <c r="AW233" s="21">
        <v>0.23440381019870599</v>
      </c>
    </row>
    <row r="234" spans="1:49">
      <c r="A234" s="3" t="s">
        <v>4296</v>
      </c>
      <c r="B234" s="3" t="s">
        <v>4297</v>
      </c>
      <c r="C234" s="4"/>
      <c r="D234" s="3"/>
      <c r="E234" s="3"/>
      <c r="F234" s="3"/>
      <c r="G234" s="3"/>
      <c r="H234" s="3"/>
      <c r="I234" s="3" t="s">
        <v>4298</v>
      </c>
      <c r="K234" s="4"/>
      <c r="L234" s="20">
        <v>0.78109568378794103</v>
      </c>
      <c r="M234" s="21">
        <v>4.94882460066281E-2</v>
      </c>
      <c r="N234" s="20">
        <v>0.54680265692176799</v>
      </c>
      <c r="O234" s="21">
        <v>0.137190338195392</v>
      </c>
      <c r="P234" s="20">
        <v>0.34132037846305702</v>
      </c>
      <c r="Q234" s="21">
        <v>0.57772081950092802</v>
      </c>
      <c r="R234" s="20">
        <v>1.2766654130967601</v>
      </c>
      <c r="S234" s="21">
        <v>1.1631684177397E-2</v>
      </c>
      <c r="T234" s="20">
        <v>1.0271636092848999</v>
      </c>
      <c r="U234" s="21">
        <v>4.1216382873542996E-3</v>
      </c>
      <c r="V234" s="20">
        <v>0.57814635164656203</v>
      </c>
      <c r="W234" s="21">
        <v>7.2986684852838005E-2</v>
      </c>
      <c r="X234" s="20">
        <v>0.457879754978534</v>
      </c>
      <c r="Y234" s="21">
        <v>0.40525372217037298</v>
      </c>
      <c r="Z234" s="20">
        <v>5.2715489223978701E-2</v>
      </c>
      <c r="AA234" s="21">
        <v>0.945046404297611</v>
      </c>
      <c r="AB234" s="5"/>
      <c r="AC234" s="20">
        <v>0.247078892572032</v>
      </c>
      <c r="AD234" s="21">
        <v>0.96038326400188601</v>
      </c>
      <c r="AE234" s="20">
        <v>5.5233091595242798E-2</v>
      </c>
      <c r="AF234" s="21">
        <v>0.98469900705626201</v>
      </c>
      <c r="AG234" s="22">
        <v>0.116747233716211</v>
      </c>
      <c r="AH234" s="21">
        <v>0.98143577838530205</v>
      </c>
      <c r="AI234" s="20">
        <v>-1.23080723966338</v>
      </c>
      <c r="AJ234" s="21">
        <v>0.295496770759682</v>
      </c>
      <c r="AK234" s="5"/>
      <c r="AL234" s="20">
        <v>-0.25716742425005801</v>
      </c>
      <c r="AM234" s="21">
        <v>0.8351672986516</v>
      </c>
      <c r="AN234" s="20">
        <v>-0.449013225226848</v>
      </c>
      <c r="AO234" s="21">
        <v>0.371709052420792</v>
      </c>
      <c r="AP234" s="20">
        <v>-0.18434824926482499</v>
      </c>
      <c r="AQ234" s="21">
        <v>0.88801893894822603</v>
      </c>
      <c r="AR234" s="20">
        <v>-0.12283410714385699</v>
      </c>
      <c r="AS234" s="21">
        <v>0.90736576952329595</v>
      </c>
      <c r="AT234" s="20">
        <v>0.94046149256004097</v>
      </c>
      <c r="AU234" s="21">
        <v>0.27234758740277798</v>
      </c>
      <c r="AV234" s="20">
        <v>-0.40709298081954698</v>
      </c>
      <c r="AW234" s="21">
        <v>0.727766903691348</v>
      </c>
    </row>
    <row r="235" spans="1:49">
      <c r="A235" s="3" t="s">
        <v>8407</v>
      </c>
      <c r="B235" s="3" t="s">
        <v>342</v>
      </c>
      <c r="C235" s="4"/>
      <c r="D235" s="3"/>
      <c r="E235" s="3"/>
      <c r="F235" s="3"/>
      <c r="G235" s="3"/>
      <c r="H235" s="3"/>
      <c r="I235" s="3"/>
      <c r="K235" s="4"/>
      <c r="L235" s="20">
        <v>-0.53422224988383005</v>
      </c>
      <c r="M235" s="21">
        <v>0.49655454128535198</v>
      </c>
      <c r="N235" s="20">
        <v>-0.184825398147098</v>
      </c>
      <c r="O235" s="21">
        <v>0.78539401701045097</v>
      </c>
      <c r="P235" s="20">
        <v>-1.8250546374271199</v>
      </c>
      <c r="Q235" s="21">
        <v>6.2313969668425902E-2</v>
      </c>
      <c r="R235" s="20">
        <v>-1.59416321617381</v>
      </c>
      <c r="S235" s="21">
        <v>0.100637320646427</v>
      </c>
      <c r="T235" s="20">
        <v>-6.17955709569218E-2</v>
      </c>
      <c r="U235" s="21">
        <v>0.93308384645800702</v>
      </c>
      <c r="V235" s="20">
        <v>-0.64255581581904297</v>
      </c>
      <c r="W235" s="21">
        <v>0.21951235711495601</v>
      </c>
      <c r="X235" s="20">
        <v>-0.473187499486103</v>
      </c>
      <c r="Y235" s="21">
        <v>0.63047167942434001</v>
      </c>
      <c r="Z235" s="20">
        <v>0.22608485052737001</v>
      </c>
      <c r="AA235" s="21">
        <v>0.814083090008073</v>
      </c>
      <c r="AB235" s="5"/>
      <c r="AC235" s="20">
        <v>0.48489971120519898</v>
      </c>
      <c r="AD235" s="21">
        <v>0.94512860254853903</v>
      </c>
      <c r="AE235" s="20">
        <v>-0.46173279130487499</v>
      </c>
      <c r="AF235" s="21">
        <v>0.88658522571867404</v>
      </c>
      <c r="AG235" s="23">
        <v>1.2895012362913501</v>
      </c>
      <c r="AH235" s="21">
        <v>0.88304164569645704</v>
      </c>
      <c r="AI235" s="20">
        <v>1.8246403103986799</v>
      </c>
      <c r="AJ235" s="21">
        <v>0.37740737743160802</v>
      </c>
      <c r="AK235" s="5"/>
      <c r="AL235" s="20">
        <v>0.36239995407070003</v>
      </c>
      <c r="AM235" s="21">
        <v>0.85725193563147095</v>
      </c>
      <c r="AN235" s="20">
        <v>-0.584232548439374</v>
      </c>
      <c r="AO235" s="21">
        <v>0.47346080577095601</v>
      </c>
      <c r="AP235" s="20">
        <v>-1.6065789445683001</v>
      </c>
      <c r="AQ235" s="21">
        <v>0.29456386517469202</v>
      </c>
      <c r="AR235" s="20">
        <v>0.14465508302792099</v>
      </c>
      <c r="AS235" s="21">
        <v>0.926723106976862</v>
      </c>
      <c r="AT235" s="20">
        <v>0.19547938290085901</v>
      </c>
      <c r="AU235" s="21">
        <v>0.94390743941049304</v>
      </c>
      <c r="AV235" s="20">
        <v>0.73061845700818795</v>
      </c>
      <c r="AW235" s="21">
        <v>0.60469473388252004</v>
      </c>
    </row>
    <row r="236" spans="1:49">
      <c r="A236" s="3" t="s">
        <v>7436</v>
      </c>
      <c r="B236" s="3" t="s">
        <v>7437</v>
      </c>
      <c r="C236" s="4"/>
      <c r="D236" s="3"/>
      <c r="E236" s="3"/>
      <c r="F236" s="3"/>
      <c r="G236" s="3"/>
      <c r="H236" s="3"/>
      <c r="I236" s="3"/>
      <c r="K236" s="4"/>
      <c r="L236" s="20">
        <v>0.88831699678374498</v>
      </c>
      <c r="M236" s="21">
        <v>0.36195980862159199</v>
      </c>
      <c r="N236" s="20">
        <v>1.8671205911191799</v>
      </c>
      <c r="O236" s="21">
        <v>6.0059132155946297E-3</v>
      </c>
      <c r="P236" s="20">
        <v>1.1212085793558</v>
      </c>
      <c r="Q236" s="21">
        <v>0.31704614180483998</v>
      </c>
      <c r="R236" s="20">
        <v>0.98348278249445198</v>
      </c>
      <c r="S236" s="21">
        <v>0.427336629331804</v>
      </c>
      <c r="T236" s="20">
        <v>1.7548789306256301</v>
      </c>
      <c r="U236" s="21">
        <v>1.18594564013456E-2</v>
      </c>
      <c r="V236" s="20">
        <v>1.7822055909977299</v>
      </c>
      <c r="W236" s="21">
        <v>2.5147703242304502E-3</v>
      </c>
      <c r="X236" s="20">
        <v>1.1817729675324899</v>
      </c>
      <c r="Y236" s="21">
        <v>0.27631286566951901</v>
      </c>
      <c r="Z236" s="20">
        <v>-0.18310097533853101</v>
      </c>
      <c r="AA236" s="21">
        <v>0.90994684063557496</v>
      </c>
      <c r="AB236" s="5"/>
      <c r="AC236" s="20">
        <v>0.850116911504748</v>
      </c>
      <c r="AD236" s="21">
        <v>0.775018592935797</v>
      </c>
      <c r="AE236" s="20">
        <v>-8.3302367611635994E-2</v>
      </c>
      <c r="AF236" s="21">
        <v>0.98054165867174103</v>
      </c>
      <c r="AG236" s="22">
        <v>7.4185335990244503E-2</v>
      </c>
      <c r="AH236" s="21">
        <v>0.99327980853785203</v>
      </c>
      <c r="AI236" s="20">
        <v>-1.2257331035410399</v>
      </c>
      <c r="AJ236" s="21">
        <v>0.58137501831156302</v>
      </c>
      <c r="AK236" s="5"/>
      <c r="AL236" s="20">
        <v>0.960095472615213</v>
      </c>
      <c r="AM236" s="21">
        <v>0.39029463810638199</v>
      </c>
      <c r="AN236" s="20">
        <v>2.6676193498828701E-2</v>
      </c>
      <c r="AO236" s="21">
        <v>0.97989008052847304</v>
      </c>
      <c r="AP236" s="20">
        <v>-0.75202508886399999</v>
      </c>
      <c r="AQ236" s="21">
        <v>0.50890688573629494</v>
      </c>
      <c r="AR236" s="20">
        <v>-0.59453738526211997</v>
      </c>
      <c r="AS236" s="21">
        <v>0.56318331140279299</v>
      </c>
      <c r="AT236" s="20">
        <v>-7.59810340290938E-2</v>
      </c>
      <c r="AU236" s="21">
        <v>0.96984594765085796</v>
      </c>
      <c r="AV236" s="20">
        <v>-1.37589947356037</v>
      </c>
      <c r="AW236" s="21">
        <v>0.31973340567804898</v>
      </c>
    </row>
    <row r="237" spans="1:49">
      <c r="A237" s="3" t="s">
        <v>6601</v>
      </c>
      <c r="B237" s="3" t="s">
        <v>6602</v>
      </c>
      <c r="C237" s="4"/>
      <c r="D237" s="3"/>
      <c r="E237" s="3"/>
      <c r="F237" s="3"/>
      <c r="G237" s="3"/>
      <c r="H237" s="3"/>
      <c r="I237" s="3"/>
      <c r="K237" s="4"/>
      <c r="L237" s="20">
        <v>-0.985781529077568</v>
      </c>
      <c r="M237" s="21">
        <v>0.24625956765684101</v>
      </c>
      <c r="N237" s="20">
        <v>-1.62287535786441</v>
      </c>
      <c r="O237" s="21">
        <v>4.1110952852215603E-2</v>
      </c>
      <c r="P237" s="20">
        <v>0.129675086187379</v>
      </c>
      <c r="Q237" s="21">
        <v>0.89936969629457997</v>
      </c>
      <c r="R237" s="20">
        <v>-1.98565278745542</v>
      </c>
      <c r="S237" s="21">
        <v>5.0302722117499997E-2</v>
      </c>
      <c r="T237" s="20">
        <v>-0.87701865449448202</v>
      </c>
      <c r="U237" s="21">
        <v>0.22797147972356699</v>
      </c>
      <c r="V237" s="20">
        <v>-0.34678811640000901</v>
      </c>
      <c r="W237" s="21">
        <v>0.50157750884167396</v>
      </c>
      <c r="X237" s="20">
        <v>-1.2569801323935099</v>
      </c>
      <c r="Y237" s="21">
        <v>0.220253870377459</v>
      </c>
      <c r="Z237" s="20">
        <v>-7.5495719279644796E-2</v>
      </c>
      <c r="AA237" s="21">
        <v>0.94662257182398302</v>
      </c>
      <c r="AB237" s="5"/>
      <c r="AC237" s="20">
        <v>7.2228672844954794E-2</v>
      </c>
      <c r="AD237" s="21">
        <v>0.99121493080468503</v>
      </c>
      <c r="AE237" s="20">
        <v>1.31030385666341</v>
      </c>
      <c r="AF237" s="21">
        <v>0.52366677298022501</v>
      </c>
      <c r="AG237" s="22">
        <v>-1.2547367508967799</v>
      </c>
      <c r="AH237" s="21">
        <v>0.890944387964409</v>
      </c>
      <c r="AI237" s="20">
        <v>1.91970364765752</v>
      </c>
      <c r="AJ237" s="21">
        <v>0.42770679149056101</v>
      </c>
      <c r="AK237" s="5"/>
      <c r="AL237" s="20">
        <v>-0.70697778254124799</v>
      </c>
      <c r="AM237" s="21">
        <v>0.778085922822496</v>
      </c>
      <c r="AN237" s="20">
        <v>0.53109740127720995</v>
      </c>
      <c r="AO237" s="21">
        <v>0.63352237441112702</v>
      </c>
      <c r="AP237" s="20">
        <v>1.7665204395468099</v>
      </c>
      <c r="AQ237" s="21">
        <v>0.19924352519984001</v>
      </c>
      <c r="AR237" s="20">
        <v>-0.79852016801337899</v>
      </c>
      <c r="AS237" s="21">
        <v>0.62622224497787804</v>
      </c>
      <c r="AT237" s="20">
        <v>-2.0954262073791101</v>
      </c>
      <c r="AU237" s="21">
        <v>0.18714346592602599</v>
      </c>
      <c r="AV237" s="20">
        <v>1.07901419117519</v>
      </c>
      <c r="AW237" s="21">
        <v>0.54029395518525303</v>
      </c>
    </row>
    <row r="238" spans="1:49">
      <c r="A238" s="3" t="s">
        <v>7155</v>
      </c>
      <c r="B238" s="3" t="s">
        <v>7156</v>
      </c>
      <c r="C238" s="4"/>
      <c r="D238" s="3"/>
      <c r="E238" s="3"/>
      <c r="F238" s="3"/>
      <c r="G238" s="3"/>
      <c r="H238" s="3"/>
      <c r="I238" s="3" t="s">
        <v>7157</v>
      </c>
      <c r="K238" s="4"/>
      <c r="L238" s="20">
        <v>0.25014820752795103</v>
      </c>
      <c r="M238" s="21">
        <v>0.32293505290531299</v>
      </c>
      <c r="N238" s="20">
        <v>0.118741985686735</v>
      </c>
      <c r="O238" s="21">
        <v>0.62325765243580999</v>
      </c>
      <c r="P238" s="20">
        <v>-0.23968943234228901</v>
      </c>
      <c r="Q238" s="21">
        <v>0.51020906523610499</v>
      </c>
      <c r="R238" s="20">
        <v>0.35219429735096502</v>
      </c>
      <c r="S238" s="21">
        <v>0.30668967726685897</v>
      </c>
      <c r="T238" s="20">
        <v>0.203975551132522</v>
      </c>
      <c r="U238" s="21">
        <v>0.37744924079293901</v>
      </c>
      <c r="V238" s="20">
        <v>0.16165113189035299</v>
      </c>
      <c r="W238" s="21">
        <v>0.41570682543883503</v>
      </c>
      <c r="X238" s="20">
        <v>0.13460228753305101</v>
      </c>
      <c r="Y238" s="21">
        <v>0.705426410322048</v>
      </c>
      <c r="Z238" s="20">
        <v>0.288586236939332</v>
      </c>
      <c r="AA238" s="21">
        <v>0.35814455725885003</v>
      </c>
      <c r="AB238" s="5"/>
      <c r="AC238" s="20">
        <v>-5.40359997661959E-2</v>
      </c>
      <c r="AD238" s="21">
        <v>0.98193615768922304</v>
      </c>
      <c r="AE238" s="20">
        <v>3.9615887805737798E-2</v>
      </c>
      <c r="AF238" s="21">
        <v>0.98450744878163998</v>
      </c>
      <c r="AG238" s="22">
        <v>0.38421325748088297</v>
      </c>
      <c r="AH238" s="21">
        <v>0.91355719434098803</v>
      </c>
      <c r="AI238" s="20">
        <v>-6.5786666230001997E-2</v>
      </c>
      <c r="AJ238" s="21">
        <v>0.96346534638392201</v>
      </c>
      <c r="AK238" s="5"/>
      <c r="AL238" s="20">
        <v>-0.139315953356557</v>
      </c>
      <c r="AM238" s="21">
        <v>0.88066404326694803</v>
      </c>
      <c r="AN238" s="20">
        <v>-4.5664065784623502E-2</v>
      </c>
      <c r="AO238" s="21">
        <v>0.93933143109616302</v>
      </c>
      <c r="AP238" s="20">
        <v>-0.36471532399397499</v>
      </c>
      <c r="AQ238" s="21">
        <v>0.59947410900111398</v>
      </c>
      <c r="AR238" s="20">
        <v>-2.0117954318830102E-2</v>
      </c>
      <c r="AS238" s="21">
        <v>0.97806738619725397</v>
      </c>
      <c r="AT238" s="20">
        <v>0.60162377749250895</v>
      </c>
      <c r="AU238" s="21">
        <v>0.36754545662078297</v>
      </c>
      <c r="AV238" s="20">
        <v>0.15162385378162399</v>
      </c>
      <c r="AW238" s="21">
        <v>0.85999617106195103</v>
      </c>
    </row>
    <row r="239" spans="1:49">
      <c r="A239" s="3" t="s">
        <v>9666</v>
      </c>
      <c r="B239" s="3" t="s">
        <v>9667</v>
      </c>
      <c r="C239" s="4"/>
      <c r="D239" s="3"/>
      <c r="E239" s="3"/>
      <c r="F239" s="3"/>
      <c r="G239" s="3"/>
      <c r="H239" s="3"/>
      <c r="I239" s="3"/>
      <c r="K239" s="4"/>
      <c r="L239" s="20">
        <v>-0.249756236624082</v>
      </c>
      <c r="M239" s="21">
        <v>0.71179261178319397</v>
      </c>
      <c r="N239" s="20">
        <v>-4.8163084339543999E-2</v>
      </c>
      <c r="O239" s="21">
        <v>0.93314493486485794</v>
      </c>
      <c r="P239" s="20">
        <v>-0.38188114046634603</v>
      </c>
      <c r="Q239" s="21">
        <v>0.67699516901415302</v>
      </c>
      <c r="R239" s="20">
        <v>-0.64958883922573596</v>
      </c>
      <c r="S239" s="21">
        <v>0.48504442909788997</v>
      </c>
      <c r="T239" s="20">
        <v>0.17148228575739</v>
      </c>
      <c r="U239" s="21">
        <v>0.74462391768519798</v>
      </c>
      <c r="V239" s="20">
        <v>-0.18271247369381899</v>
      </c>
      <c r="W239" s="21">
        <v>0.67611686673786098</v>
      </c>
      <c r="X239" s="20">
        <v>-1.22672441476839E-2</v>
      </c>
      <c r="Y239" s="21">
        <v>0.99037774987492</v>
      </c>
      <c r="Z239" s="20">
        <v>-0.52580905878874196</v>
      </c>
      <c r="AA239" s="21">
        <v>0.55528210300207903</v>
      </c>
      <c r="AB239" s="5"/>
      <c r="AC239" s="20">
        <v>0.42287427225357999</v>
      </c>
      <c r="AD239" s="21">
        <v>0.89027459623549299</v>
      </c>
      <c r="AE239" s="20">
        <v>-0.140154203480789</v>
      </c>
      <c r="AF239" s="21">
        <v>0.96938384710534498</v>
      </c>
      <c r="AG239" s="22">
        <v>0.36077139463760699</v>
      </c>
      <c r="AH239" s="21">
        <v>0.94613117390231805</v>
      </c>
      <c r="AI239" s="20">
        <v>0.15674398831717101</v>
      </c>
      <c r="AJ239" s="21">
        <v>0.95311249294182698</v>
      </c>
      <c r="AK239" s="5"/>
      <c r="AL239" s="20">
        <v>0.203917082111508</v>
      </c>
      <c r="AM239" s="21">
        <v>0.89116048502095202</v>
      </c>
      <c r="AN239" s="20">
        <v>-0.35911139362285999</v>
      </c>
      <c r="AO239" s="21">
        <v>0.53337394795323301</v>
      </c>
      <c r="AP239" s="20">
        <v>-0.32988100657212599</v>
      </c>
      <c r="AQ239" s="21">
        <v>0.79702571498558905</v>
      </c>
      <c r="AR239" s="20">
        <v>0.171044591546269</v>
      </c>
      <c r="AS239" s="21">
        <v>0.87321244405754705</v>
      </c>
      <c r="AT239" s="20">
        <v>-0.30265936843212099</v>
      </c>
      <c r="AU239" s="21">
        <v>0.85114745448981799</v>
      </c>
      <c r="AV239" s="20">
        <v>-0.50668677475255697</v>
      </c>
      <c r="AW239" s="21">
        <v>0.66841444866771804</v>
      </c>
    </row>
    <row r="240" spans="1:49">
      <c r="A240" s="3" t="s">
        <v>10785</v>
      </c>
      <c r="B240" s="3" t="s">
        <v>10786</v>
      </c>
      <c r="C240" s="4"/>
      <c r="D240" s="3"/>
      <c r="E240" s="3"/>
      <c r="F240" s="3"/>
      <c r="G240" s="3"/>
      <c r="H240" s="3"/>
      <c r="I240" s="3" t="s">
        <v>2410</v>
      </c>
      <c r="K240" s="4"/>
      <c r="L240" s="20">
        <v>-0.17865874314608701</v>
      </c>
      <c r="M240" s="21">
        <v>0.88790652761131095</v>
      </c>
      <c r="N240" s="20">
        <v>-0.657533072148199</v>
      </c>
      <c r="O240" s="21">
        <v>0.54026668506626296</v>
      </c>
      <c r="P240" s="20">
        <v>-0.12411369903172299</v>
      </c>
      <c r="Q240" s="21">
        <v>0.94272571186023502</v>
      </c>
      <c r="R240" s="20">
        <v>-1.01110529371672</v>
      </c>
      <c r="S240" s="21">
        <v>0.58848251696097997</v>
      </c>
      <c r="T240" s="20">
        <v>-0.43608475297140398</v>
      </c>
      <c r="U240" s="21">
        <v>0.68587138748647403</v>
      </c>
      <c r="V240" s="20">
        <v>-0.14901937479802299</v>
      </c>
      <c r="W240" s="21">
        <v>0.86124414447438302</v>
      </c>
      <c r="X240" s="20">
        <v>-0.15837150786877699</v>
      </c>
      <c r="Y240" s="21">
        <v>0.930620077807084</v>
      </c>
      <c r="Z240" s="20">
        <v>-0.35171437641814102</v>
      </c>
      <c r="AA240" s="21">
        <v>0.84027707857718803</v>
      </c>
      <c r="AB240" s="5"/>
      <c r="AC240" s="20">
        <v>-0.25473793913244902</v>
      </c>
      <c r="AD240" s="21">
        <v>0.96155349232073795</v>
      </c>
      <c r="AE240" s="20">
        <v>0.51683209845679601</v>
      </c>
      <c r="AF240" s="21">
        <v>0.72608015913169299</v>
      </c>
      <c r="AG240" s="22">
        <v>-3.16942681135952E-2</v>
      </c>
      <c r="AH240" s="21">
        <v>0.99582222346536797</v>
      </c>
      <c r="AI240" s="20">
        <v>0.68239115677072704</v>
      </c>
      <c r="AJ240" s="21">
        <v>0.712497169894173</v>
      </c>
      <c r="AK240" s="5"/>
      <c r="AL240" s="20">
        <v>-0.48272605517695799</v>
      </c>
      <c r="AM240" s="21">
        <v>0.64868767423176399</v>
      </c>
      <c r="AN240" s="20">
        <v>0.28884398241228698</v>
      </c>
      <c r="AO240" s="21">
        <v>0.65339022293637405</v>
      </c>
      <c r="AP240" s="20">
        <v>0.53396184842561301</v>
      </c>
      <c r="AQ240" s="21">
        <v>0.58952554044448102</v>
      </c>
      <c r="AR240" s="20">
        <v>-1.45645181447787E-2</v>
      </c>
      <c r="AS240" s="21">
        <v>0.98952909221192098</v>
      </c>
      <c r="AT240" s="20">
        <v>-0.90020424729005499</v>
      </c>
      <c r="AU240" s="21">
        <v>0.43030041219028398</v>
      </c>
      <c r="AV240" s="20">
        <v>-0.18611882240573199</v>
      </c>
      <c r="AW240" s="21">
        <v>0.89303513646176202</v>
      </c>
    </row>
    <row r="241" spans="1:49">
      <c r="A241" s="3" t="s">
        <v>8295</v>
      </c>
      <c r="B241" s="3" t="s">
        <v>8296</v>
      </c>
      <c r="C241" s="4"/>
      <c r="D241" s="3"/>
      <c r="E241" s="3"/>
      <c r="F241" s="3"/>
      <c r="G241" s="3"/>
      <c r="H241" s="3"/>
      <c r="I241" s="3"/>
      <c r="K241" s="4"/>
      <c r="L241" s="20">
        <v>-0.54821678536211904</v>
      </c>
      <c r="M241" s="21">
        <v>0.47709382220944302</v>
      </c>
      <c r="N241" s="20">
        <v>0.19475617280414401</v>
      </c>
      <c r="O241" s="21">
        <v>0.74435876748251595</v>
      </c>
      <c r="P241" s="20">
        <v>0.13145347590638801</v>
      </c>
      <c r="Q241" s="21">
        <v>0.89104555288676202</v>
      </c>
      <c r="R241" s="20">
        <v>-0.61064897141644503</v>
      </c>
      <c r="S241" s="21">
        <v>0.53017521838614601</v>
      </c>
      <c r="T241" s="20">
        <v>0.52180015304576499</v>
      </c>
      <c r="U241" s="21">
        <v>0.32231813529448</v>
      </c>
      <c r="V241" s="20">
        <v>0.371669427937038</v>
      </c>
      <c r="W241" s="21">
        <v>0.37851226181519798</v>
      </c>
      <c r="X241" s="20">
        <v>4.9105568365240201E-2</v>
      </c>
      <c r="Y241" s="21">
        <v>0.96533280797074705</v>
      </c>
      <c r="Z241" s="20">
        <v>-1.1312676684774201</v>
      </c>
      <c r="AA241" s="21">
        <v>0.23786404358197699</v>
      </c>
      <c r="AB241" s="5"/>
      <c r="AC241" s="20">
        <v>1.0453664204786901</v>
      </c>
      <c r="AD241" s="21">
        <v>0.77505168109344702</v>
      </c>
      <c r="AE241" s="20">
        <v>0.185649886378881</v>
      </c>
      <c r="AF241" s="21">
        <v>0.96938384710534498</v>
      </c>
      <c r="AG241" s="22">
        <v>-5.6614488512494197E-2</v>
      </c>
      <c r="AH241" s="21">
        <v>0.99465498375960404</v>
      </c>
      <c r="AI241" s="20">
        <v>-0.43055953841595401</v>
      </c>
      <c r="AJ241" s="21">
        <v>0.90766186995187204</v>
      </c>
      <c r="AK241" s="5"/>
      <c r="AL241" s="20">
        <v>0.70802235855731099</v>
      </c>
      <c r="AM241" s="21">
        <v>0.67677734658255895</v>
      </c>
      <c r="AN241" s="20">
        <v>-0.151694175542502</v>
      </c>
      <c r="AO241" s="21">
        <v>0.882100314185846</v>
      </c>
      <c r="AP241" s="20">
        <v>-7.4828994787405498E-2</v>
      </c>
      <c r="AQ241" s="21">
        <v>0.97399725163581496</v>
      </c>
      <c r="AR241" s="20">
        <v>-0.31709336967878099</v>
      </c>
      <c r="AS241" s="21">
        <v>0.82401093677438997</v>
      </c>
      <c r="AT241" s="20">
        <v>-0.75677059545373204</v>
      </c>
      <c r="AU241" s="21">
        <v>0.68794678525731601</v>
      </c>
      <c r="AV241" s="20">
        <v>-1.13071564535719</v>
      </c>
      <c r="AW241" s="21">
        <v>0.49605616002979003</v>
      </c>
    </row>
    <row r="242" spans="1:49">
      <c r="A242" s="3" t="s">
        <v>948</v>
      </c>
      <c r="B242" s="3" t="s">
        <v>949</v>
      </c>
      <c r="C242" s="4"/>
      <c r="D242" s="3"/>
      <c r="E242" s="3"/>
      <c r="F242" s="3"/>
      <c r="G242" s="3"/>
      <c r="H242" s="3"/>
      <c r="I242" s="3" t="s">
        <v>215</v>
      </c>
      <c r="K242" s="4"/>
      <c r="L242" s="20">
        <v>3.34145695727124</v>
      </c>
      <c r="M242" s="21">
        <v>7.4916908578685504E-8</v>
      </c>
      <c r="N242" s="20">
        <v>3.5092871454103598</v>
      </c>
      <c r="O242" s="21">
        <v>3.2012821555629801E-9</v>
      </c>
      <c r="P242" s="20">
        <v>2.65488244183538</v>
      </c>
      <c r="Q242" s="21">
        <v>2.2240392604730701E-4</v>
      </c>
      <c r="R242" s="20">
        <v>3.6272613339675299</v>
      </c>
      <c r="S242" s="21">
        <v>1.0493280644125599E-6</v>
      </c>
      <c r="T242" s="20">
        <v>3.0567467808435298</v>
      </c>
      <c r="U242" s="21">
        <v>1.12974241347568E-7</v>
      </c>
      <c r="V242" s="20">
        <v>3.3963962530199598</v>
      </c>
      <c r="W242" s="21">
        <v>9.9600308482354693E-10</v>
      </c>
      <c r="X242" s="20">
        <v>3.0409700111254301</v>
      </c>
      <c r="Y242" s="21">
        <v>1.4070172919447999E-5</v>
      </c>
      <c r="Z242" s="20">
        <v>3.8030677873161101</v>
      </c>
      <c r="AA242" s="21">
        <v>3.2139047557666798E-8</v>
      </c>
      <c r="AB242" s="5"/>
      <c r="AC242" s="20">
        <v>-0.28637068188757703</v>
      </c>
      <c r="AD242" s="21">
        <v>0.96155349232073795</v>
      </c>
      <c r="AE242" s="20">
        <v>-0.121237493827374</v>
      </c>
      <c r="AF242" s="21">
        <v>0.97171572924632699</v>
      </c>
      <c r="AG242" s="22">
        <v>0.37537750080167398</v>
      </c>
      <c r="AH242" s="21">
        <v>0.95938871845549201</v>
      </c>
      <c r="AI242" s="20">
        <v>0.18137151852042199</v>
      </c>
      <c r="AJ242" s="21">
        <v>0.93569284876048597</v>
      </c>
      <c r="AK242" s="5"/>
      <c r="AL242" s="20">
        <v>0.16351234694352801</v>
      </c>
      <c r="AM242" s="21">
        <v>0.91556205630481602</v>
      </c>
      <c r="AN242" s="20">
        <v>0.328645535003731</v>
      </c>
      <c r="AO242" s="21">
        <v>0.65143576527369096</v>
      </c>
      <c r="AP242" s="20">
        <v>-0.82472893989138496</v>
      </c>
      <c r="AQ242" s="21">
        <v>0.48745013621924899</v>
      </c>
      <c r="AR242" s="20">
        <v>-0.328113945262336</v>
      </c>
      <c r="AS242" s="21">
        <v>0.77036878466499503</v>
      </c>
      <c r="AT242" s="20">
        <v>0.94305105439004</v>
      </c>
      <c r="AU242" s="21">
        <v>0.44292081291101199</v>
      </c>
      <c r="AV242" s="20">
        <v>0.74904507210878701</v>
      </c>
      <c r="AW242" s="21">
        <v>0.48200488683287901</v>
      </c>
    </row>
    <row r="243" spans="1:49">
      <c r="A243" s="3" t="s">
        <v>4617</v>
      </c>
      <c r="B243" s="3" t="s">
        <v>59</v>
      </c>
      <c r="C243" s="4"/>
      <c r="D243" s="3"/>
      <c r="E243" s="3"/>
      <c r="F243" s="3"/>
      <c r="G243" s="3"/>
      <c r="H243" s="3"/>
      <c r="I243" s="3"/>
      <c r="K243" s="4"/>
      <c r="L243" s="20">
        <v>1.05516931808463</v>
      </c>
      <c r="M243" s="21">
        <v>6.9725197140271894E-2</v>
      </c>
      <c r="N243" s="20">
        <v>0.87913984352312802</v>
      </c>
      <c r="O243" s="21">
        <v>9.7538337646350295E-2</v>
      </c>
      <c r="P243" s="20">
        <v>1.0416182455735901</v>
      </c>
      <c r="Q243" s="21">
        <v>0.14439644906909499</v>
      </c>
      <c r="R243" s="20">
        <v>0.10406356876032601</v>
      </c>
      <c r="S243" s="21">
        <v>0.91929376125691997</v>
      </c>
      <c r="T243" s="20">
        <v>0.461512651940439</v>
      </c>
      <c r="U243" s="21">
        <v>0.43671438227182002</v>
      </c>
      <c r="V243" s="20">
        <v>0.67881889588841404</v>
      </c>
      <c r="W243" s="21">
        <v>0.112973031155134</v>
      </c>
      <c r="X243" s="20">
        <v>0.14677029449989001</v>
      </c>
      <c r="Y243" s="21">
        <v>0.88592747537961702</v>
      </c>
      <c r="Z243" s="20">
        <v>-7.5743138318040706E-2</v>
      </c>
      <c r="AA243" s="21">
        <v>0.94503844772940804</v>
      </c>
      <c r="AB243" s="5"/>
      <c r="AC243" s="20">
        <v>-0.59604520849507603</v>
      </c>
      <c r="AD243" s="21">
        <v>0.915021867789657</v>
      </c>
      <c r="AE243" s="20">
        <v>-0.22583637162203701</v>
      </c>
      <c r="AF243" s="21">
        <v>0.96938384710534498</v>
      </c>
      <c r="AG243" s="22">
        <v>-0.80609768007423999</v>
      </c>
      <c r="AH243" s="21">
        <v>0.92482425089038101</v>
      </c>
      <c r="AI243" s="20">
        <v>-0.21872328127059701</v>
      </c>
      <c r="AJ243" s="21">
        <v>0.95574368772100105</v>
      </c>
      <c r="AK243" s="5"/>
      <c r="AL243" s="20">
        <v>-0.15825090086416899</v>
      </c>
      <c r="AM243" s="21">
        <v>0.94268453347886505</v>
      </c>
      <c r="AN243" s="20">
        <v>0.21195793600887</v>
      </c>
      <c r="AO243" s="21">
        <v>0.86644304759621205</v>
      </c>
      <c r="AP243" s="20">
        <v>0.13979176839331101</v>
      </c>
      <c r="AQ243" s="21">
        <v>0.94962983645227494</v>
      </c>
      <c r="AR243" s="20">
        <v>-0.440469540058892</v>
      </c>
      <c r="AS243" s="21">
        <v>0.79224577633075199</v>
      </c>
      <c r="AT243" s="20">
        <v>-0.89389627513354297</v>
      </c>
      <c r="AU243" s="21">
        <v>0.62662501036812202</v>
      </c>
      <c r="AV243" s="20">
        <v>-0.30652187632990002</v>
      </c>
      <c r="AW243" s="21">
        <v>0.90330646248875102</v>
      </c>
    </row>
    <row r="244" spans="1:49">
      <c r="A244" s="3" t="s">
        <v>1667</v>
      </c>
      <c r="B244" s="3" t="s">
        <v>1668</v>
      </c>
      <c r="C244" s="4"/>
      <c r="D244" s="3"/>
      <c r="E244" s="3"/>
      <c r="F244" s="3"/>
      <c r="G244" s="3"/>
      <c r="H244" s="3"/>
      <c r="I244" s="3"/>
      <c r="K244" s="4"/>
      <c r="L244" s="20">
        <v>3.9979874600740501</v>
      </c>
      <c r="M244" s="21">
        <v>4.3092134285116799E-5</v>
      </c>
      <c r="N244" s="20">
        <v>4.0815848459389397</v>
      </c>
      <c r="O244" s="21">
        <v>4.5192949584142404E-6</v>
      </c>
      <c r="P244" s="20">
        <v>3.49701847093736</v>
      </c>
      <c r="Q244" s="21">
        <v>2.8643502311180001E-3</v>
      </c>
      <c r="R244" s="20">
        <v>5.9064015106767398</v>
      </c>
      <c r="S244" s="21">
        <v>3.9133464679382303E-8</v>
      </c>
      <c r="T244" s="20">
        <v>3.1711746689612998</v>
      </c>
      <c r="U244" s="21">
        <v>8.1833231294994196E-4</v>
      </c>
      <c r="V244" s="20">
        <v>4.0106784503033204</v>
      </c>
      <c r="W244" s="21">
        <v>1.4771303876839899E-6</v>
      </c>
      <c r="X244" s="20">
        <v>4.0641669669548799</v>
      </c>
      <c r="Y244" s="21">
        <v>1.5145533074219201E-4</v>
      </c>
      <c r="Z244" s="20">
        <v>4.0847554414881699</v>
      </c>
      <c r="AA244" s="21">
        <v>1.8666417424572699E-4</v>
      </c>
      <c r="AB244" s="5"/>
      <c r="AC244" s="20">
        <v>-0.836849647856858</v>
      </c>
      <c r="AD244" s="21">
        <v>0.89027459623549299</v>
      </c>
      <c r="AE244" s="20">
        <v>-4.9462916966929199E-2</v>
      </c>
      <c r="AF244" s="21">
        <v>0.98965776819710605</v>
      </c>
      <c r="AG244" s="22">
        <v>0.49546108806439298</v>
      </c>
      <c r="AH244" s="21">
        <v>0.96774389273796801</v>
      </c>
      <c r="AI244" s="20">
        <v>-1.8146504512617301</v>
      </c>
      <c r="AJ244" s="21">
        <v>0.29851521212294502</v>
      </c>
      <c r="AK244" s="5"/>
      <c r="AL244" s="20">
        <v>6.8373296717884294E-2</v>
      </c>
      <c r="AM244" s="21">
        <v>0.97935782697655105</v>
      </c>
      <c r="AN244" s="20">
        <v>0.855760027607813</v>
      </c>
      <c r="AO244" s="21">
        <v>0.47470089490411799</v>
      </c>
      <c r="AP244" s="20">
        <v>-0.56166341441703205</v>
      </c>
      <c r="AQ244" s="21">
        <v>0.81384749355687802</v>
      </c>
      <c r="AR244" s="20">
        <v>-1.67394093857096E-2</v>
      </c>
      <c r="AS244" s="21">
        <v>0.99353750907744498</v>
      </c>
      <c r="AT244" s="20">
        <v>2.3878860830008302</v>
      </c>
      <c r="AU244" s="21">
        <v>7.6778579109101103E-2</v>
      </c>
      <c r="AV244" s="20">
        <v>7.7774543674702407E-2</v>
      </c>
      <c r="AW244" s="21">
        <v>0.97725091619246096</v>
      </c>
    </row>
    <row r="245" spans="1:49">
      <c r="A245" s="3" t="s">
        <v>1974</v>
      </c>
      <c r="B245" s="3" t="s">
        <v>1975</v>
      </c>
      <c r="C245" s="4"/>
      <c r="D245" s="3"/>
      <c r="E245" s="3"/>
      <c r="F245" s="3"/>
      <c r="G245" s="3"/>
      <c r="H245" s="3"/>
      <c r="I245" s="3"/>
      <c r="K245" s="4"/>
      <c r="L245" s="20">
        <v>1.7027862274201799</v>
      </c>
      <c r="M245" s="21">
        <v>2.3939473884345899E-4</v>
      </c>
      <c r="N245" s="20">
        <v>1.43847257058119</v>
      </c>
      <c r="O245" s="21">
        <v>6.8305583096036303E-4</v>
      </c>
      <c r="P245" s="20">
        <v>1.3460846183017401</v>
      </c>
      <c r="Q245" s="21">
        <v>2.2811413366870901E-2</v>
      </c>
      <c r="R245" s="20">
        <v>1.1457808575795501</v>
      </c>
      <c r="S245" s="21">
        <v>9.7337372951672094E-2</v>
      </c>
      <c r="T245" s="20">
        <v>1.55862587076564</v>
      </c>
      <c r="U245" s="21">
        <v>2.22720588485939E-4</v>
      </c>
      <c r="V245" s="20">
        <v>1.3669134822087801</v>
      </c>
      <c r="W245" s="21">
        <v>2.7975759380831301E-4</v>
      </c>
      <c r="X245" s="20">
        <v>1.4310498992599301</v>
      </c>
      <c r="Y245" s="21">
        <v>1.27138372060372E-2</v>
      </c>
      <c r="Z245" s="20">
        <v>7.09119651095165E-2</v>
      </c>
      <c r="AA245" s="21">
        <v>0.94290191843992299</v>
      </c>
      <c r="AB245" s="5"/>
      <c r="AC245" s="20">
        <v>-0.14824285351670699</v>
      </c>
      <c r="AD245" s="21">
        <v>0.96847300214598397</v>
      </c>
      <c r="AE245" s="20">
        <v>-7.4953219879347402E-2</v>
      </c>
      <c r="AF245" s="21">
        <v>0.980916384611902</v>
      </c>
      <c r="AG245" s="22">
        <v>8.9360650428290903E-2</v>
      </c>
      <c r="AH245" s="21">
        <v>0.98843759279352505</v>
      </c>
      <c r="AI245" s="20">
        <v>-1.09902513654154</v>
      </c>
      <c r="AJ245" s="21">
        <v>0.55704317847432105</v>
      </c>
      <c r="AK245" s="5"/>
      <c r="AL245" s="20">
        <v>-0.26351562110212701</v>
      </c>
      <c r="AM245" s="21">
        <v>0.83726759014389196</v>
      </c>
      <c r="AN245" s="20">
        <v>-0.19022598746476799</v>
      </c>
      <c r="AO245" s="21">
        <v>0.78316278701438202</v>
      </c>
      <c r="AP245" s="20">
        <v>-9.9850709885132005E-2</v>
      </c>
      <c r="AQ245" s="21">
        <v>0.94937416473134395</v>
      </c>
      <c r="AR245" s="20">
        <v>6.4463160422506299E-2</v>
      </c>
      <c r="AS245" s="21">
        <v>0.95715731158821904</v>
      </c>
      <c r="AT245" s="20">
        <v>-0.18085894216472301</v>
      </c>
      <c r="AU245" s="21">
        <v>0.911483090535819</v>
      </c>
      <c r="AV245" s="20">
        <v>-1.36924472913456</v>
      </c>
      <c r="AW245" s="21">
        <v>0.20937561466691701</v>
      </c>
    </row>
    <row r="246" spans="1:49">
      <c r="A246" s="3" t="s">
        <v>8808</v>
      </c>
      <c r="B246" s="3" t="s">
        <v>8809</v>
      </c>
      <c r="C246" s="4"/>
      <c r="D246" s="3"/>
      <c r="E246" s="3"/>
      <c r="F246" s="3"/>
      <c r="G246" s="3"/>
      <c r="H246" s="3"/>
      <c r="I246" s="3" t="s">
        <v>93</v>
      </c>
      <c r="K246" s="4"/>
      <c r="L246" s="20">
        <v>-0.23651952288509201</v>
      </c>
      <c r="M246" s="21">
        <v>0.56584818362139899</v>
      </c>
      <c r="N246" s="20">
        <v>-0.50366137281267997</v>
      </c>
      <c r="O246" s="21">
        <v>0.14496921940666599</v>
      </c>
      <c r="P246" s="20">
        <v>-0.58971556351258103</v>
      </c>
      <c r="Q246" s="21">
        <v>0.28840882298407999</v>
      </c>
      <c r="R246" s="20">
        <v>-0.40903478437584201</v>
      </c>
      <c r="S246" s="21">
        <v>0.50114860049573196</v>
      </c>
      <c r="T246" s="20">
        <v>-8.8194752278507593E-2</v>
      </c>
      <c r="U246" s="21">
        <v>0.81094331817881105</v>
      </c>
      <c r="V246" s="20">
        <v>0.16480148529871</v>
      </c>
      <c r="W246" s="21">
        <v>0.55348411328918401</v>
      </c>
      <c r="X246" s="20">
        <v>-0.68950114857311995</v>
      </c>
      <c r="Y246" s="21">
        <v>0.208627582013794</v>
      </c>
      <c r="Z246" s="20">
        <v>3.1433390942928498E-2</v>
      </c>
      <c r="AA246" s="21">
        <v>0.95620433326929599</v>
      </c>
      <c r="AB246" s="5"/>
      <c r="AC246" s="20">
        <v>0.14621307340647199</v>
      </c>
      <c r="AD246" s="21">
        <v>0.96847300214598397</v>
      </c>
      <c r="AE246" s="20">
        <v>0.66155261831249002</v>
      </c>
      <c r="AF246" s="21">
        <v>0.48299777301794</v>
      </c>
      <c r="AG246" s="22">
        <v>-9.3249620435444505E-2</v>
      </c>
      <c r="AH246" s="21">
        <v>0.98843759279352505</v>
      </c>
      <c r="AI246" s="20">
        <v>0.43444249748255698</v>
      </c>
      <c r="AJ246" s="21">
        <v>0.80891870369427998</v>
      </c>
      <c r="AK246" s="5"/>
      <c r="AL246" s="20">
        <v>-0.26788409373674099</v>
      </c>
      <c r="AM246" s="21">
        <v>0.83675185666372498</v>
      </c>
      <c r="AN246" s="20">
        <v>0.247455451169277</v>
      </c>
      <c r="AO246" s="21">
        <v>0.67829717531332001</v>
      </c>
      <c r="AP246" s="20">
        <v>-7.0066047718183797E-2</v>
      </c>
      <c r="AQ246" s="21">
        <v>0.96991318842603202</v>
      </c>
      <c r="AR246" s="20">
        <v>-0.82486828646611898</v>
      </c>
      <c r="AS246" s="21">
        <v>0.30821812706408602</v>
      </c>
      <c r="AT246" s="20">
        <v>0.177810963038045</v>
      </c>
      <c r="AU246" s="21">
        <v>0.90993074721364098</v>
      </c>
      <c r="AV246" s="20">
        <v>0.70550308095604697</v>
      </c>
      <c r="AW246" s="21">
        <v>0.47903700943072802</v>
      </c>
    </row>
    <row r="247" spans="1:49">
      <c r="A247" s="3" t="s">
        <v>5140</v>
      </c>
      <c r="B247" s="3" t="s">
        <v>5141</v>
      </c>
      <c r="C247" s="4"/>
      <c r="D247" s="3"/>
      <c r="E247" s="3"/>
      <c r="F247" s="3"/>
      <c r="G247" s="3"/>
      <c r="H247" s="3"/>
      <c r="I247" s="3"/>
      <c r="K247" s="4"/>
      <c r="L247" s="20">
        <v>0.43248966289092</v>
      </c>
      <c r="M247" s="21">
        <v>0.105521884906526</v>
      </c>
      <c r="N247" s="20">
        <v>0.64591218532574601</v>
      </c>
      <c r="O247" s="21">
        <v>6.9853733691608404E-3</v>
      </c>
      <c r="P247" s="20">
        <v>0.37011997741000302</v>
      </c>
      <c r="Q247" s="21">
        <v>0.26914792745282001</v>
      </c>
      <c r="R247" s="20">
        <v>0.78995093590201904</v>
      </c>
      <c r="S247" s="21">
        <v>1.8872474831105799E-2</v>
      </c>
      <c r="T247" s="20">
        <v>0.58951410038805596</v>
      </c>
      <c r="U247" s="21">
        <v>1.43041747946003E-2</v>
      </c>
      <c r="V247" s="20">
        <v>0.32399308026309098</v>
      </c>
      <c r="W247" s="21">
        <v>0.13320570922109101</v>
      </c>
      <c r="X247" s="20">
        <v>0.15197212561290099</v>
      </c>
      <c r="Y247" s="21">
        <v>0.69081038949233797</v>
      </c>
      <c r="Z247" s="20">
        <v>0.100609651292128</v>
      </c>
      <c r="AA247" s="21">
        <v>0.80515958897837803</v>
      </c>
      <c r="AB247" s="5"/>
      <c r="AC247" s="20">
        <v>0.15213796539361399</v>
      </c>
      <c r="AD247" s="21">
        <v>0.96785480702437499</v>
      </c>
      <c r="AE247" s="20">
        <v>-0.30508381751725</v>
      </c>
      <c r="AF247" s="21">
        <v>0.76678384236128805</v>
      </c>
      <c r="AG247" s="22">
        <v>-0.22068574703003099</v>
      </c>
      <c r="AH247" s="21">
        <v>0.94613117390231805</v>
      </c>
      <c r="AI247" s="20">
        <v>-0.69187800847118897</v>
      </c>
      <c r="AJ247" s="21">
        <v>0.43063952467122701</v>
      </c>
      <c r="AK247" s="5"/>
      <c r="AL247" s="20">
        <v>0.20007476867655999</v>
      </c>
      <c r="AM247" s="21">
        <v>0.80826421939457604</v>
      </c>
      <c r="AN247" s="20">
        <v>-0.25714701423430403</v>
      </c>
      <c r="AO247" s="21">
        <v>0.51367501046809205</v>
      </c>
      <c r="AP247" s="20">
        <v>-0.26562111970365299</v>
      </c>
      <c r="AQ247" s="21">
        <v>0.69908056704863297</v>
      </c>
      <c r="AR247" s="20">
        <v>-0.18122304921643401</v>
      </c>
      <c r="AS247" s="21">
        <v>0.78451965362531595</v>
      </c>
      <c r="AT247" s="20">
        <v>0.42368454584332899</v>
      </c>
      <c r="AU247" s="21">
        <v>0.52022940781718696</v>
      </c>
      <c r="AV247" s="20">
        <v>-4.7507715597828501E-2</v>
      </c>
      <c r="AW247" s="21">
        <v>0.968448878390058</v>
      </c>
    </row>
    <row r="248" spans="1:49">
      <c r="A248" s="3" t="s">
        <v>3960</v>
      </c>
      <c r="B248" s="3" t="s">
        <v>3961</v>
      </c>
      <c r="C248" s="4"/>
      <c r="D248" s="3"/>
      <c r="E248" s="3"/>
      <c r="F248" s="3"/>
      <c r="G248" s="3"/>
      <c r="H248" s="3"/>
      <c r="I248" s="3"/>
      <c r="K248" s="4"/>
      <c r="L248" s="20">
        <v>-0.63816505729504502</v>
      </c>
      <c r="M248" s="21">
        <v>3.2589503154864197E-2</v>
      </c>
      <c r="N248" s="20">
        <v>-0.534521375433341</v>
      </c>
      <c r="O248" s="21">
        <v>4.0850579706065301E-2</v>
      </c>
      <c r="P248" s="20">
        <v>-0.52875209465919204</v>
      </c>
      <c r="Q248" s="21">
        <v>0.16049743984171899</v>
      </c>
      <c r="R248" s="20">
        <v>-1.12522204544382</v>
      </c>
      <c r="S248" s="21">
        <v>1.7396361675607E-2</v>
      </c>
      <c r="T248" s="20">
        <v>-0.28089151571737098</v>
      </c>
      <c r="U248" s="21">
        <v>0.27977307476133201</v>
      </c>
      <c r="V248" s="20">
        <v>-0.283088045742449</v>
      </c>
      <c r="W248" s="21">
        <v>0.20026725040885399</v>
      </c>
      <c r="X248" s="20">
        <v>-0.30810192833947098</v>
      </c>
      <c r="Y248" s="21">
        <v>0.401943999803833</v>
      </c>
      <c r="Z248" s="20">
        <v>-1.48931825959183</v>
      </c>
      <c r="AA248" s="21">
        <v>1.23466808904458E-3</v>
      </c>
      <c r="AB248" s="5"/>
      <c r="AC248" s="20">
        <v>0.35631938526286699</v>
      </c>
      <c r="AD248" s="21">
        <v>0.88170904235255398</v>
      </c>
      <c r="AE248" s="20">
        <v>0.241403086852407</v>
      </c>
      <c r="AF248" s="21">
        <v>0.884007618267169</v>
      </c>
      <c r="AG248" s="22">
        <v>0.219961389090849</v>
      </c>
      <c r="AH248" s="21">
        <v>0.95235111333487799</v>
      </c>
      <c r="AI248" s="20">
        <v>-0.333916211879213</v>
      </c>
      <c r="AJ248" s="21">
        <v>0.84092849993142704</v>
      </c>
      <c r="AK248" s="5"/>
      <c r="AL248" s="20">
        <v>0.108720535444408</v>
      </c>
      <c r="AM248" s="21">
        <v>0.92306459101739602</v>
      </c>
      <c r="AN248" s="20">
        <v>-6.1957629660520704E-3</v>
      </c>
      <c r="AO248" s="21">
        <v>0.99191115054638201</v>
      </c>
      <c r="AP248" s="20">
        <v>-2.4591746452502501E-3</v>
      </c>
      <c r="AQ248" s="21">
        <v>0.99749150470206405</v>
      </c>
      <c r="AR248" s="20">
        <v>-2.39008724068084E-2</v>
      </c>
      <c r="AS248" s="21">
        <v>0.97433253776393003</v>
      </c>
      <c r="AT248" s="20">
        <v>-0.62787172460361496</v>
      </c>
      <c r="AU248" s="21">
        <v>0.46679381216875998</v>
      </c>
      <c r="AV248" s="20">
        <v>-1.18174932557368</v>
      </c>
      <c r="AW248" s="21">
        <v>7.7145910316231206E-2</v>
      </c>
    </row>
    <row r="249" spans="1:49">
      <c r="A249" s="3" t="s">
        <v>10020</v>
      </c>
      <c r="B249" s="3" t="s">
        <v>3882</v>
      </c>
      <c r="C249" s="4"/>
      <c r="D249" s="3"/>
      <c r="E249" s="3"/>
      <c r="F249" s="3"/>
      <c r="G249" s="3"/>
      <c r="H249" s="3"/>
      <c r="I249" s="3"/>
      <c r="K249" s="4"/>
      <c r="L249" s="20">
        <v>-0.142890045800144</v>
      </c>
      <c r="M249" s="21">
        <v>0.76769070449063004</v>
      </c>
      <c r="N249" s="20">
        <v>2.7334492458988901E-2</v>
      </c>
      <c r="O249" s="21">
        <v>0.94524317434827199</v>
      </c>
      <c r="P249" s="20">
        <v>2.59406224023024E-2</v>
      </c>
      <c r="Q249" s="21">
        <v>0.96651563111759298</v>
      </c>
      <c r="R249" s="20">
        <v>4.9425806212806997E-2</v>
      </c>
      <c r="S249" s="21">
        <v>0.947396322715364</v>
      </c>
      <c r="T249" s="20">
        <v>0.257302276347463</v>
      </c>
      <c r="U249" s="21">
        <v>0.45917302612440097</v>
      </c>
      <c r="V249" s="20">
        <v>-0.20063239231976901</v>
      </c>
      <c r="W249" s="21">
        <v>0.52105732037950203</v>
      </c>
      <c r="X249" s="20">
        <v>-0.47872394858232198</v>
      </c>
      <c r="Y249" s="21">
        <v>0.419797806448238</v>
      </c>
      <c r="Z249" s="20">
        <v>-0.59677153838084696</v>
      </c>
      <c r="AA249" s="21">
        <v>0.33263007598148497</v>
      </c>
      <c r="AB249" s="5"/>
      <c r="AC249" s="20">
        <v>0.39319923508355897</v>
      </c>
      <c r="AD249" s="21">
        <v>0.90065178769857801</v>
      </c>
      <c r="AE249" s="20">
        <v>-0.22733885305861901</v>
      </c>
      <c r="AF249" s="21">
        <v>0.93757184946828398</v>
      </c>
      <c r="AG249" s="22">
        <v>-0.50054840391298105</v>
      </c>
      <c r="AH249" s="21">
        <v>0.92482425089038101</v>
      </c>
      <c r="AI249" s="20">
        <v>-0.62315469284695901</v>
      </c>
      <c r="AJ249" s="21">
        <v>0.73410040824905098</v>
      </c>
      <c r="AK249" s="5"/>
      <c r="AL249" s="20">
        <v>0.16257725331932399</v>
      </c>
      <c r="AM249" s="21">
        <v>0.914039758360913</v>
      </c>
      <c r="AN249" s="20">
        <v>-0.45796083482285299</v>
      </c>
      <c r="AO249" s="21">
        <v>0.39418322066659101</v>
      </c>
      <c r="AP249" s="20">
        <v>-1.3943453153809E-2</v>
      </c>
      <c r="AQ249" s="21">
        <v>0.99435327206199897</v>
      </c>
      <c r="AR249" s="20">
        <v>-0.28715300400817201</v>
      </c>
      <c r="AS249" s="21">
        <v>0.79606467468761599</v>
      </c>
      <c r="AT249" s="20">
        <v>2.0350316761934599E-2</v>
      </c>
      <c r="AU249" s="21">
        <v>0.98777605296725202</v>
      </c>
      <c r="AV249" s="20">
        <v>-0.10225597217204301</v>
      </c>
      <c r="AW249" s="21">
        <v>0.95726886224384899</v>
      </c>
    </row>
    <row r="250" spans="1:49">
      <c r="A250" s="3" t="s">
        <v>541</v>
      </c>
      <c r="B250" s="3" t="s">
        <v>472</v>
      </c>
      <c r="C250" s="4"/>
      <c r="D250" s="3"/>
      <c r="E250" s="3"/>
      <c r="F250" s="3"/>
      <c r="G250" s="3"/>
      <c r="H250" s="3"/>
      <c r="I250" s="3"/>
      <c r="K250" s="4"/>
      <c r="L250" s="20">
        <v>5.5403378777856496</v>
      </c>
      <c r="M250" s="21">
        <v>2.0911593919291099E-10</v>
      </c>
      <c r="N250" s="20">
        <v>6.0353474983261304</v>
      </c>
      <c r="O250" s="21">
        <v>4.0598571879453499E-12</v>
      </c>
      <c r="P250" s="20">
        <v>5.8906891442024696</v>
      </c>
      <c r="Q250" s="21">
        <v>5.1115874726567604E-10</v>
      </c>
      <c r="R250" s="20">
        <v>3.94836209730108</v>
      </c>
      <c r="S250" s="21">
        <v>5.7213158338485101E-5</v>
      </c>
      <c r="T250" s="20">
        <v>6.0401919328162101</v>
      </c>
      <c r="U250" s="21">
        <v>4.1866278255652502E-12</v>
      </c>
      <c r="V250" s="20">
        <v>5.7026568565307096</v>
      </c>
      <c r="W250" s="21">
        <v>3.9819742757327498E-12</v>
      </c>
      <c r="X250" s="20">
        <v>5.0752437204860703</v>
      </c>
      <c r="Y250" s="21">
        <v>5.56005356090022E-8</v>
      </c>
      <c r="Z250" s="20">
        <v>4.0832069811050298</v>
      </c>
      <c r="AA250" s="21">
        <v>1.15155603871117E-5</v>
      </c>
      <c r="AB250" s="5"/>
      <c r="AC250" s="20">
        <v>0.50228679295822198</v>
      </c>
      <c r="AD250" s="21">
        <v>0.87840471696406197</v>
      </c>
      <c r="AE250" s="20">
        <v>-0.33269783843078998</v>
      </c>
      <c r="AF250" s="21">
        <v>0.87424343582086705</v>
      </c>
      <c r="AG250" s="22">
        <v>-0.80458303518448404</v>
      </c>
      <c r="AH250" s="21">
        <v>0.890944387964409</v>
      </c>
      <c r="AI250" s="20">
        <v>0.244995508779112</v>
      </c>
      <c r="AJ250" s="21">
        <v>0.94518132841192903</v>
      </c>
      <c r="AK250" s="5"/>
      <c r="AL250" s="20">
        <v>0.49972820023618297</v>
      </c>
      <c r="AM250" s="21">
        <v>0.63085689908574705</v>
      </c>
      <c r="AN250" s="20">
        <v>-0.33525643115282899</v>
      </c>
      <c r="AO250" s="21">
        <v>0.57556084087300796</v>
      </c>
      <c r="AP250" s="20">
        <v>-0.148289559919353</v>
      </c>
      <c r="AQ250" s="21">
        <v>0.90957111532326096</v>
      </c>
      <c r="AR250" s="20">
        <v>-0.620174756673046</v>
      </c>
      <c r="AS250" s="21">
        <v>0.539170575486563</v>
      </c>
      <c r="AT250" s="20">
        <v>-2.0402868624254</v>
      </c>
      <c r="AU250" s="21">
        <v>7.9679220259986999E-2</v>
      </c>
      <c r="AV250" s="20">
        <v>-0.99070831846180896</v>
      </c>
      <c r="AW250" s="21">
        <v>0.48291230879454899</v>
      </c>
    </row>
    <row r="251" spans="1:49">
      <c r="A251" s="3" t="s">
        <v>8304</v>
      </c>
      <c r="B251" s="3" t="s">
        <v>1357</v>
      </c>
      <c r="C251" s="4"/>
      <c r="D251" s="3"/>
      <c r="E251" s="3"/>
      <c r="F251" s="3"/>
      <c r="G251" s="3"/>
      <c r="H251" s="3"/>
      <c r="I251" s="3"/>
      <c r="K251" s="4"/>
      <c r="L251" s="20">
        <v>-0.333991211203642</v>
      </c>
      <c r="M251" s="21">
        <v>0.47944533099618297</v>
      </c>
      <c r="N251" s="20">
        <v>-0.26016349048513698</v>
      </c>
      <c r="O251" s="21">
        <v>0.53937545839291001</v>
      </c>
      <c r="P251" s="20">
        <v>-0.25126715566526903</v>
      </c>
      <c r="Q251" s="21">
        <v>0.68656138476068296</v>
      </c>
      <c r="R251" s="20">
        <v>2.4701719339482502E-2</v>
      </c>
      <c r="S251" s="21">
        <v>0.97145916324969195</v>
      </c>
      <c r="T251" s="20">
        <v>-0.50882977330884205</v>
      </c>
      <c r="U251" s="21">
        <v>0.227205127872077</v>
      </c>
      <c r="V251" s="20">
        <v>2.3670311728228199E-2</v>
      </c>
      <c r="W251" s="21">
        <v>0.95440235555242903</v>
      </c>
      <c r="X251" s="20">
        <v>-0.75539104428322101</v>
      </c>
      <c r="Y251" s="21">
        <v>0.20930672667733699</v>
      </c>
      <c r="Z251" s="20">
        <v>-0.32608016458440398</v>
      </c>
      <c r="AA251" s="21">
        <v>0.59085681015798297</v>
      </c>
      <c r="AB251" s="5"/>
      <c r="AC251" s="20">
        <v>-0.19501935954047001</v>
      </c>
      <c r="AD251" s="21">
        <v>0.96847300214598397</v>
      </c>
      <c r="AE251" s="20">
        <v>0.28174566763599701</v>
      </c>
      <c r="AF251" s="21">
        <v>0.86861609954047303</v>
      </c>
      <c r="AG251" s="22">
        <v>-0.49783603092786399</v>
      </c>
      <c r="AH251" s="21">
        <v>0.91355719434098803</v>
      </c>
      <c r="AI251" s="20">
        <v>-0.34591194321949598</v>
      </c>
      <c r="AJ251" s="21">
        <v>0.79974623052301697</v>
      </c>
      <c r="AK251" s="5"/>
      <c r="AL251" s="20">
        <v>5.0562414619662398E-2</v>
      </c>
      <c r="AM251" s="21">
        <v>0.97272225484365205</v>
      </c>
      <c r="AN251" s="20">
        <v>0.527327441796129</v>
      </c>
      <c r="AO251" s="21">
        <v>0.219127254161369</v>
      </c>
      <c r="AP251" s="20">
        <v>1.5496161737606999E-2</v>
      </c>
      <c r="AQ251" s="21">
        <v>0.99375195951211703</v>
      </c>
      <c r="AR251" s="20">
        <v>-0.76408553682625402</v>
      </c>
      <c r="AS251" s="21">
        <v>0.238556789247405</v>
      </c>
      <c r="AT251" s="20">
        <v>0.27306699582509503</v>
      </c>
      <c r="AU251" s="21">
        <v>0.78283412252955498</v>
      </c>
      <c r="AV251" s="20">
        <v>0.42499108353346299</v>
      </c>
      <c r="AW251" s="21">
        <v>0.64254599660343303</v>
      </c>
    </row>
    <row r="252" spans="1:49">
      <c r="A252" s="3" t="s">
        <v>2330</v>
      </c>
      <c r="B252" s="3" t="s">
        <v>2331</v>
      </c>
      <c r="C252" s="4"/>
      <c r="D252" s="3"/>
      <c r="E252" s="3"/>
      <c r="F252" s="3"/>
      <c r="G252" s="3"/>
      <c r="H252" s="3"/>
      <c r="I252" s="3"/>
      <c r="K252" s="4"/>
      <c r="L252" s="20">
        <v>1.9202094710081601</v>
      </c>
      <c r="M252" s="21">
        <v>1.0669147616197399E-3</v>
      </c>
      <c r="N252" s="20">
        <v>2.74825698404547</v>
      </c>
      <c r="O252" s="21">
        <v>7.3979265264056996E-7</v>
      </c>
      <c r="P252" s="20">
        <v>2.9807322341001599</v>
      </c>
      <c r="Q252" s="21">
        <v>3.7645744328832499E-6</v>
      </c>
      <c r="R252" s="20">
        <v>2.6632002613468302</v>
      </c>
      <c r="S252" s="21">
        <v>2.3908198055681401E-4</v>
      </c>
      <c r="T252" s="20">
        <v>2.28495362262142</v>
      </c>
      <c r="U252" s="21">
        <v>2.2411258115995299E-5</v>
      </c>
      <c r="V252" s="20">
        <v>2.4120928200267602</v>
      </c>
      <c r="W252" s="21">
        <v>1.84487749643316E-6</v>
      </c>
      <c r="X252" s="20">
        <v>2.6991977224777099</v>
      </c>
      <c r="Y252" s="21">
        <v>2.8458529931348099E-5</v>
      </c>
      <c r="Z252" s="20">
        <v>2.2548524213254502</v>
      </c>
      <c r="AA252" s="21">
        <v>7.2996284534187204E-4</v>
      </c>
      <c r="AB252" s="5"/>
      <c r="AC252" s="20">
        <v>0.36303071391762398</v>
      </c>
      <c r="AD252" s="21">
        <v>0.95763223885881799</v>
      </c>
      <c r="AE252" s="20">
        <v>-0.348617498324162</v>
      </c>
      <c r="AF252" s="21">
        <v>0.88654091973026405</v>
      </c>
      <c r="AG252" s="22">
        <v>-0.28242020766715498</v>
      </c>
      <c r="AH252" s="21">
        <v>0.95850723521631698</v>
      </c>
      <c r="AI252" s="20">
        <v>-0.41086887179725701</v>
      </c>
      <c r="AJ252" s="21">
        <v>0.83574748072659599</v>
      </c>
      <c r="AK252" s="5"/>
      <c r="AL252" s="20">
        <v>0.83462156895159401</v>
      </c>
      <c r="AM252" s="21">
        <v>0.43760165211324498</v>
      </c>
      <c r="AN252" s="20">
        <v>0.122973356709807</v>
      </c>
      <c r="AO252" s="21">
        <v>0.89797281951529895</v>
      </c>
      <c r="AP252" s="20">
        <v>0.22116158070191599</v>
      </c>
      <c r="AQ252" s="21">
        <v>0.85587285291862403</v>
      </c>
      <c r="AR252" s="20">
        <v>0.28735887135892402</v>
      </c>
      <c r="AS252" s="21">
        <v>0.76961536942027897</v>
      </c>
      <c r="AT252" s="20">
        <v>-0.310961197676273</v>
      </c>
      <c r="AU252" s="21">
        <v>0.81660804621455396</v>
      </c>
      <c r="AV252" s="20">
        <v>-0.43940986180637598</v>
      </c>
      <c r="AW252" s="21">
        <v>0.71433495771120803</v>
      </c>
    </row>
    <row r="253" spans="1:49">
      <c r="A253" s="3" t="s">
        <v>3684</v>
      </c>
      <c r="B253" s="3" t="s">
        <v>3685</v>
      </c>
      <c r="C253" s="4"/>
      <c r="D253" s="3"/>
      <c r="E253" s="3"/>
      <c r="F253" s="3"/>
      <c r="G253" s="3"/>
      <c r="H253" s="3"/>
      <c r="I253" s="3"/>
      <c r="K253" s="4"/>
      <c r="L253" s="20">
        <v>-1.7095631191210701</v>
      </c>
      <c r="M253" s="21">
        <v>2.2586535203950701E-2</v>
      </c>
      <c r="N253" s="20">
        <v>-1.73111829910167</v>
      </c>
      <c r="O253" s="21">
        <v>1.1003535236379499E-2</v>
      </c>
      <c r="P253" s="20">
        <v>-0.13491677080414699</v>
      </c>
      <c r="Q253" s="21">
        <v>0.87941796563569696</v>
      </c>
      <c r="R253" s="20">
        <v>-0.876388363351846</v>
      </c>
      <c r="S253" s="21">
        <v>0.316707599633336</v>
      </c>
      <c r="T253" s="20">
        <v>-0.38585937587410502</v>
      </c>
      <c r="U253" s="21">
        <v>0.48744070729031302</v>
      </c>
      <c r="V253" s="20">
        <v>-0.77874827625922005</v>
      </c>
      <c r="W253" s="21">
        <v>8.2158895482440097E-2</v>
      </c>
      <c r="X253" s="20">
        <v>-2.0490255090040899</v>
      </c>
      <c r="Y253" s="21">
        <v>1.7759992975437299E-2</v>
      </c>
      <c r="Z253" s="20">
        <v>-0.82001560049544797</v>
      </c>
      <c r="AA253" s="21">
        <v>0.32832635270445099</v>
      </c>
      <c r="AB253" s="5"/>
      <c r="AC253" s="20">
        <v>1.36171462957117</v>
      </c>
      <c r="AD253" s="21">
        <v>0.68785446947740403</v>
      </c>
      <c r="AE253" s="20">
        <v>0.96345700232669396</v>
      </c>
      <c r="AF253" s="21">
        <v>0.71576391160313801</v>
      </c>
      <c r="AG253" s="22">
        <v>-1.8670635176239401</v>
      </c>
      <c r="AH253" s="21">
        <v>0.7628695055993</v>
      </c>
      <c r="AI253" s="20">
        <v>4.8374300607637401E-2</v>
      </c>
      <c r="AJ253" s="21">
        <v>0.990067064139322</v>
      </c>
      <c r="AK253" s="5"/>
      <c r="AL253" s="20">
        <v>3.3926424094907798E-3</v>
      </c>
      <c r="AM253" s="21">
        <v>0.99780768110816698</v>
      </c>
      <c r="AN253" s="20">
        <v>-0.394864984834987</v>
      </c>
      <c r="AO253" s="21">
        <v>0.68755828553696297</v>
      </c>
      <c r="AP253" s="20">
        <v>1.60328723488719</v>
      </c>
      <c r="AQ253" s="21">
        <v>0.22672919754489601</v>
      </c>
      <c r="AR253" s="20">
        <v>-1.22723328506345</v>
      </c>
      <c r="AS253" s="21">
        <v>0.41922631054494702</v>
      </c>
      <c r="AT253" s="20">
        <v>-0.73691187396044</v>
      </c>
      <c r="AU253" s="21">
        <v>0.68122424622340405</v>
      </c>
      <c r="AV253" s="20">
        <v>1.17852594427114</v>
      </c>
      <c r="AW253" s="21">
        <v>0.51320742085760496</v>
      </c>
    </row>
    <row r="254" spans="1:49">
      <c r="A254" s="3" t="s">
        <v>11026</v>
      </c>
      <c r="B254" s="3" t="s">
        <v>855</v>
      </c>
      <c r="C254" s="4"/>
      <c r="D254" s="3"/>
      <c r="E254" s="3"/>
      <c r="F254" s="3"/>
      <c r="G254" s="3"/>
      <c r="H254" s="3"/>
      <c r="I254" s="3"/>
      <c r="K254" s="4"/>
      <c r="L254" s="20">
        <v>-0.146243210279383</v>
      </c>
      <c r="M254" s="21">
        <v>0.92711065574002605</v>
      </c>
      <c r="N254" s="20">
        <v>0.71916449752683798</v>
      </c>
      <c r="O254" s="21">
        <v>0.48136946946240899</v>
      </c>
      <c r="P254" s="20">
        <v>-0.496195634730622</v>
      </c>
      <c r="Q254" s="21">
        <v>0.79998918554347198</v>
      </c>
      <c r="R254" s="20">
        <v>-0.27508925849617299</v>
      </c>
      <c r="S254" s="21">
        <v>0.89074089901362397</v>
      </c>
      <c r="T254" s="20">
        <v>0.62152142249808096</v>
      </c>
      <c r="U254" s="21">
        <v>0.56752309983060201</v>
      </c>
      <c r="V254" s="20">
        <v>0.31383389588549299</v>
      </c>
      <c r="W254" s="21">
        <v>0.729392184761254</v>
      </c>
      <c r="X254" s="20">
        <v>0.68532830577489001</v>
      </c>
      <c r="Y254" s="21">
        <v>0.65331210043529897</v>
      </c>
      <c r="Z254" s="20">
        <v>4.4005571963025701E-2</v>
      </c>
      <c r="AA254" s="21">
        <v>0.98253824917083699</v>
      </c>
      <c r="AB254" s="5"/>
      <c r="AC254" s="20">
        <v>0.749302533913911</v>
      </c>
      <c r="AD254" s="21">
        <v>0.88562813429982501</v>
      </c>
      <c r="AE254" s="20">
        <v>-0.39966939190032003</v>
      </c>
      <c r="AF254" s="21">
        <v>0.90970592398814798</v>
      </c>
      <c r="AG254" s="23">
        <v>1.15123912985187</v>
      </c>
      <c r="AH254" s="21">
        <v>0.89309077879632004</v>
      </c>
      <c r="AI254" s="20">
        <v>0.26492517350793798</v>
      </c>
      <c r="AJ254" s="21">
        <v>0.944651850388607</v>
      </c>
      <c r="AK254" s="5"/>
      <c r="AL254" s="20">
        <v>0.83582312374269196</v>
      </c>
      <c r="AM254" s="21">
        <v>0.62802525462432301</v>
      </c>
      <c r="AN254" s="20">
        <v>-0.31314880207154</v>
      </c>
      <c r="AO254" s="21">
        <v>0.76397531274303598</v>
      </c>
      <c r="AP254" s="20">
        <v>-1.2096861594735799</v>
      </c>
      <c r="AQ254" s="21">
        <v>0.44899534658343798</v>
      </c>
      <c r="AR254" s="20">
        <v>0.34122236227860803</v>
      </c>
      <c r="AS254" s="21">
        <v>0.81196148394989198</v>
      </c>
      <c r="AT254" s="20">
        <v>0.264818582701219</v>
      </c>
      <c r="AU254" s="21">
        <v>0.92088370482214199</v>
      </c>
      <c r="AV254" s="20">
        <v>-0.62149537364271401</v>
      </c>
      <c r="AW254" s="21">
        <v>0.72007471695196401</v>
      </c>
    </row>
    <row r="255" spans="1:49">
      <c r="A255" s="3" t="s">
        <v>7407</v>
      </c>
      <c r="B255" s="3" t="s">
        <v>7408</v>
      </c>
      <c r="C255" s="4"/>
      <c r="D255" s="3"/>
      <c r="E255" s="3"/>
      <c r="F255" s="3"/>
      <c r="G255" s="3"/>
      <c r="H255" s="3"/>
      <c r="I255" s="3" t="s">
        <v>724</v>
      </c>
      <c r="K255" s="4"/>
      <c r="L255" s="20">
        <v>0.27320117288310602</v>
      </c>
      <c r="M255" s="21">
        <v>0.35958758625792298</v>
      </c>
      <c r="N255" s="20">
        <v>0.36130801948663999</v>
      </c>
      <c r="O255" s="21">
        <v>0.15253898491134901</v>
      </c>
      <c r="P255" s="20">
        <v>0.52917887827745003</v>
      </c>
      <c r="Q255" s="21">
        <v>0.12800616133392001</v>
      </c>
      <c r="R255" s="20">
        <v>0.33646756402120298</v>
      </c>
      <c r="S255" s="21">
        <v>0.42675976807914501</v>
      </c>
      <c r="T255" s="20">
        <v>0.27599821543091602</v>
      </c>
      <c r="U255" s="21">
        <v>0.29392015288544499</v>
      </c>
      <c r="V255" s="20">
        <v>0.43422484222644298</v>
      </c>
      <c r="W255" s="21">
        <v>4.7284338901593802E-2</v>
      </c>
      <c r="X255" s="20">
        <v>0.38138723348762099</v>
      </c>
      <c r="Y255" s="21">
        <v>0.28754147361957799</v>
      </c>
      <c r="Z255" s="20">
        <v>-7.1603639043623005E-2</v>
      </c>
      <c r="AA255" s="21">
        <v>0.88555540769956598</v>
      </c>
      <c r="AB255" s="5"/>
      <c r="AC255" s="20">
        <v>2.1663853586941801E-3</v>
      </c>
      <c r="AD255" s="21">
        <v>0.99942274560768896</v>
      </c>
      <c r="AE255" s="20">
        <v>6.9800858750761002E-2</v>
      </c>
      <c r="AF255" s="21">
        <v>0.97617483531268401</v>
      </c>
      <c r="AG255" s="22">
        <v>-0.151778711372341</v>
      </c>
      <c r="AH255" s="21">
        <v>0.96776595732717197</v>
      </c>
      <c r="AI255" s="20">
        <v>-0.407544209725893</v>
      </c>
      <c r="AJ255" s="21">
        <v>0.76059976561696996</v>
      </c>
      <c r="AK255" s="5"/>
      <c r="AL255" s="20">
        <v>8.9490362753408298E-2</v>
      </c>
      <c r="AM255" s="21">
        <v>0.93466454000750698</v>
      </c>
      <c r="AN255" s="20">
        <v>0.15712483614547501</v>
      </c>
      <c r="AO255" s="21">
        <v>0.76169810339032396</v>
      </c>
      <c r="AP255" s="20">
        <v>0.170033340922816</v>
      </c>
      <c r="AQ255" s="21">
        <v>0.84920733529134296</v>
      </c>
      <c r="AR255" s="20">
        <v>-5.1546229200285502E-2</v>
      </c>
      <c r="AS255" s="21">
        <v>0.94929008585691699</v>
      </c>
      <c r="AT255" s="20">
        <v>-0.202178665554783</v>
      </c>
      <c r="AU255" s="21">
        <v>0.83857739851327695</v>
      </c>
      <c r="AV255" s="20">
        <v>-0.45794416390833498</v>
      </c>
      <c r="AW255" s="21">
        <v>0.55674204211469003</v>
      </c>
    </row>
    <row r="256" spans="1:49">
      <c r="A256" s="3" t="s">
        <v>4941</v>
      </c>
      <c r="B256" s="3" t="s">
        <v>2636</v>
      </c>
      <c r="C256" s="4"/>
      <c r="D256" s="3"/>
      <c r="E256" s="3"/>
      <c r="F256" s="3"/>
      <c r="G256" s="3"/>
      <c r="H256" s="3"/>
      <c r="I256" s="3" t="s">
        <v>2637</v>
      </c>
      <c r="K256" s="4"/>
      <c r="L256" s="20">
        <v>-1.0059089240479999</v>
      </c>
      <c r="M256" s="21">
        <v>9.0929589903372798E-2</v>
      </c>
      <c r="N256" s="20">
        <v>-0.77310894876465797</v>
      </c>
      <c r="O256" s="21">
        <v>0.11634411080042401</v>
      </c>
      <c r="P256" s="20">
        <v>-0.98527343868472494</v>
      </c>
      <c r="Q256" s="21">
        <v>0.17549454727167299</v>
      </c>
      <c r="R256" s="20">
        <v>-1.4952216797264399</v>
      </c>
      <c r="S256" s="21">
        <v>5.8632878832142903E-2</v>
      </c>
      <c r="T256" s="20">
        <v>-0.89212802618357601</v>
      </c>
      <c r="U256" s="21">
        <v>7.9780788789618307E-2</v>
      </c>
      <c r="V256" s="20">
        <v>-0.74902034085615599</v>
      </c>
      <c r="W256" s="21">
        <v>5.1765499400437197E-2</v>
      </c>
      <c r="X256" s="20">
        <v>-0.54173373780310097</v>
      </c>
      <c r="Y256" s="21">
        <v>0.44683375047317098</v>
      </c>
      <c r="Z256" s="20">
        <v>-0.22859934483455599</v>
      </c>
      <c r="AA256" s="21">
        <v>0.76216078040180402</v>
      </c>
      <c r="AB256" s="5"/>
      <c r="AC256" s="20">
        <v>0.11410125719919199</v>
      </c>
      <c r="AD256" s="21">
        <v>0.98453450753387906</v>
      </c>
      <c r="AE256" s="20">
        <v>2.5705343389455002E-2</v>
      </c>
      <c r="AF256" s="21">
        <v>0.99241506643392996</v>
      </c>
      <c r="AG256" s="22">
        <v>0.47460052936325597</v>
      </c>
      <c r="AH256" s="21">
        <v>0.95138032346736001</v>
      </c>
      <c r="AI256" s="20">
        <v>1.4155687658623699</v>
      </c>
      <c r="AJ256" s="21">
        <v>0.51894773297252605</v>
      </c>
      <c r="AK256" s="5"/>
      <c r="AL256" s="20">
        <v>0.23533718068387099</v>
      </c>
      <c r="AM256" s="21">
        <v>0.91562043309623498</v>
      </c>
      <c r="AN256" s="20">
        <v>0.146941266874133</v>
      </c>
      <c r="AO256" s="21">
        <v>0.90659558831105003</v>
      </c>
      <c r="AP256" s="20">
        <v>-0.22762974604601599</v>
      </c>
      <c r="AQ256" s="21">
        <v>0.91108049666926105</v>
      </c>
      <c r="AR256" s="20">
        <v>0.221265439927785</v>
      </c>
      <c r="AS256" s="21">
        <v>0.88134361765762204</v>
      </c>
      <c r="AT256" s="20">
        <v>-0.64566575445916197</v>
      </c>
      <c r="AU256" s="21">
        <v>0.75920282622532298</v>
      </c>
      <c r="AV256" s="20">
        <v>0.29530248203994902</v>
      </c>
      <c r="AW256" s="21">
        <v>0.868839191736409</v>
      </c>
    </row>
    <row r="257" spans="1:49">
      <c r="A257" s="3" t="s">
        <v>2647</v>
      </c>
      <c r="B257" s="3" t="s">
        <v>2648</v>
      </c>
      <c r="C257" s="4"/>
      <c r="D257" s="3"/>
      <c r="E257" s="3"/>
      <c r="F257" s="3"/>
      <c r="G257" s="3"/>
      <c r="H257" s="3"/>
      <c r="I257" s="3"/>
      <c r="K257" s="4"/>
      <c r="L257" s="20">
        <v>-1.31199647946624</v>
      </c>
      <c r="M257" s="21">
        <v>2.8239436655096502E-3</v>
      </c>
      <c r="N257" s="20">
        <v>-1.51655710198798</v>
      </c>
      <c r="O257" s="21">
        <v>2.8795905850403399E-4</v>
      </c>
      <c r="P257" s="20">
        <v>-2.0044922270851</v>
      </c>
      <c r="Q257" s="21">
        <v>7.8779358126185198E-4</v>
      </c>
      <c r="R257" s="20">
        <v>-1.9741363492772399</v>
      </c>
      <c r="S257" s="21">
        <v>1.3863749918841899E-3</v>
      </c>
      <c r="T257" s="20">
        <v>-0.65801828439972598</v>
      </c>
      <c r="U257" s="21">
        <v>4.4685306868139103E-2</v>
      </c>
      <c r="V257" s="20">
        <v>-1.3879815683251</v>
      </c>
      <c r="W257" s="21">
        <v>3.8715446678910302E-5</v>
      </c>
      <c r="X257" s="20">
        <v>-1.1966038312636</v>
      </c>
      <c r="Y257" s="21">
        <v>1.9093675644090102E-2</v>
      </c>
      <c r="Z257" s="20">
        <v>-1.54204813341391</v>
      </c>
      <c r="AA257" s="21">
        <v>4.65793231362198E-3</v>
      </c>
      <c r="AB257" s="5"/>
      <c r="AC257" s="20">
        <v>0.66899287433243704</v>
      </c>
      <c r="AD257" s="21">
        <v>0.82782101073105896</v>
      </c>
      <c r="AE257" s="20">
        <v>0.133637961503217</v>
      </c>
      <c r="AF257" s="21">
        <v>0.97587797569525203</v>
      </c>
      <c r="AG257" s="22">
        <v>0.82903638996417195</v>
      </c>
      <c r="AH257" s="21">
        <v>0.90618892079665103</v>
      </c>
      <c r="AI257" s="20">
        <v>0.34747495014266899</v>
      </c>
      <c r="AJ257" s="21">
        <v>0.89870127359929197</v>
      </c>
      <c r="AK257" s="5"/>
      <c r="AL257" s="20">
        <v>-0.19503953593367901</v>
      </c>
      <c r="AM257" s="21">
        <v>0.91556205630481602</v>
      </c>
      <c r="AN257" s="20">
        <v>-0.73039444876289905</v>
      </c>
      <c r="AO257" s="21">
        <v>0.18235245263981201</v>
      </c>
      <c r="AP257" s="20">
        <v>-0.50513903637066004</v>
      </c>
      <c r="AQ257" s="21">
        <v>0.74547659914365905</v>
      </c>
      <c r="AR257" s="20">
        <v>0.19025939209029499</v>
      </c>
      <c r="AS257" s="21">
        <v>0.88094834508916497</v>
      </c>
      <c r="AT257" s="20">
        <v>0.13969139050167501</v>
      </c>
      <c r="AU257" s="21">
        <v>0.94872329149427104</v>
      </c>
      <c r="AV257" s="20">
        <v>-0.34187004931982701</v>
      </c>
      <c r="AW257" s="21">
        <v>0.83337278872711595</v>
      </c>
    </row>
    <row r="258" spans="1:49">
      <c r="A258" s="3" t="s">
        <v>3004</v>
      </c>
      <c r="B258" s="3" t="s">
        <v>3005</v>
      </c>
      <c r="C258" s="4"/>
      <c r="D258" s="3"/>
      <c r="E258" s="3"/>
      <c r="F258" s="3"/>
      <c r="G258" s="3"/>
      <c r="H258" s="3"/>
      <c r="I258" s="3"/>
      <c r="K258" s="4"/>
      <c r="L258" s="20">
        <v>-0.83638918260103001</v>
      </c>
      <c r="M258" s="21">
        <v>6.4039571474304403E-3</v>
      </c>
      <c r="N258" s="20">
        <v>-0.93848334104158404</v>
      </c>
      <c r="O258" s="21">
        <v>1.3831616643096101E-3</v>
      </c>
      <c r="P258" s="20">
        <v>-1.36837440032135</v>
      </c>
      <c r="Q258" s="21">
        <v>3.90108093583243E-4</v>
      </c>
      <c r="R258" s="20">
        <v>-1.71419618263204</v>
      </c>
      <c r="S258" s="21">
        <v>2.3201445896831399E-4</v>
      </c>
      <c r="T258" s="20">
        <v>-0.83534895344634896</v>
      </c>
      <c r="U258" s="21">
        <v>3.65830388574408E-3</v>
      </c>
      <c r="V258" s="20">
        <v>-0.91700431248038305</v>
      </c>
      <c r="W258" s="21">
        <v>5.6864823733393305E-4</v>
      </c>
      <c r="X258" s="20">
        <v>-1.74816262601844</v>
      </c>
      <c r="Y258" s="21">
        <v>4.30781797661858E-5</v>
      </c>
      <c r="Z258" s="20">
        <v>-1.5331500199300601</v>
      </c>
      <c r="AA258" s="21">
        <v>1.0979005394751399E-4</v>
      </c>
      <c r="AB258" s="5"/>
      <c r="AC258" s="20">
        <v>7.8347777804417297E-3</v>
      </c>
      <c r="AD258" s="21">
        <v>0.99745626760644701</v>
      </c>
      <c r="AE258" s="20">
        <v>1.71658563290524E-2</v>
      </c>
      <c r="AF258" s="21">
        <v>0.98840327754249702</v>
      </c>
      <c r="AG258" s="22">
        <v>-0.369334819761578</v>
      </c>
      <c r="AH258" s="21">
        <v>0.90760685720982504</v>
      </c>
      <c r="AI258" s="20">
        <v>0.176314979493329</v>
      </c>
      <c r="AJ258" s="21">
        <v>0.87963296157975102</v>
      </c>
      <c r="AK258" s="5"/>
      <c r="AL258" s="20">
        <v>-9.1529237031798202E-2</v>
      </c>
      <c r="AM258" s="21">
        <v>0.90819800750454505</v>
      </c>
      <c r="AN258" s="20">
        <v>-8.2198158483187497E-2</v>
      </c>
      <c r="AO258" s="21">
        <v>0.83182135551932801</v>
      </c>
      <c r="AP258" s="20">
        <v>-0.43179073194857598</v>
      </c>
      <c r="AQ258" s="21">
        <v>0.38427647190365599</v>
      </c>
      <c r="AR258" s="20">
        <v>-0.81829140803920597</v>
      </c>
      <c r="AS258" s="21">
        <v>4.4412188853897597E-2</v>
      </c>
      <c r="AT258" s="20">
        <v>-0.34557269058930601</v>
      </c>
      <c r="AU258" s="21">
        <v>0.61664797421275197</v>
      </c>
      <c r="AV258" s="20">
        <v>0.20007710866560099</v>
      </c>
      <c r="AW258" s="21">
        <v>0.78891018904270205</v>
      </c>
    </row>
    <row r="259" spans="1:49">
      <c r="A259" s="3" t="s">
        <v>8266</v>
      </c>
      <c r="B259" s="3" t="s">
        <v>3438</v>
      </c>
      <c r="C259" s="4"/>
      <c r="D259" s="3"/>
      <c r="E259" s="3"/>
      <c r="F259" s="3"/>
      <c r="G259" s="3"/>
      <c r="H259" s="3"/>
      <c r="I259" s="3" t="s">
        <v>3044</v>
      </c>
      <c r="K259" s="4"/>
      <c r="L259" s="20">
        <v>-0.46034257690857</v>
      </c>
      <c r="M259" s="21">
        <v>0.47029217930971601</v>
      </c>
      <c r="N259" s="20">
        <v>-0.133199554053238</v>
      </c>
      <c r="O259" s="21">
        <v>0.81073083775266097</v>
      </c>
      <c r="P259" s="20">
        <v>-0.30214871043407099</v>
      </c>
      <c r="Q259" s="21">
        <v>0.74184043383759002</v>
      </c>
      <c r="R259" s="20">
        <v>0.35165566101427298</v>
      </c>
      <c r="S259" s="21">
        <v>0.67593211624279304</v>
      </c>
      <c r="T259" s="20">
        <v>-0.76027247479573001</v>
      </c>
      <c r="U259" s="21">
        <v>0.17760846871331101</v>
      </c>
      <c r="V259" s="20">
        <v>0.13957330433666401</v>
      </c>
      <c r="W259" s="21">
        <v>0.75296541898288405</v>
      </c>
      <c r="X259" s="20">
        <v>-0.77179758728312697</v>
      </c>
      <c r="Y259" s="21">
        <v>0.36472627775785099</v>
      </c>
      <c r="Z259" s="20">
        <v>0.55535241765239995</v>
      </c>
      <c r="AA259" s="21">
        <v>0.39916995218655099</v>
      </c>
      <c r="AB259" s="5"/>
      <c r="AC259" s="20">
        <v>-0.29914197841974399</v>
      </c>
      <c r="AD259" s="21">
        <v>0.95020041235480202</v>
      </c>
      <c r="AE259" s="20">
        <v>0.27704484954551001</v>
      </c>
      <c r="AF259" s="21">
        <v>0.884007618267169</v>
      </c>
      <c r="AG259" s="22">
        <v>-0.48686666835827302</v>
      </c>
      <c r="AH259" s="21">
        <v>0.92414685460925905</v>
      </c>
      <c r="AI259" s="20">
        <v>0.190507646336881</v>
      </c>
      <c r="AJ259" s="21">
        <v>0.89870127359929197</v>
      </c>
      <c r="AK259" s="5"/>
      <c r="AL259" s="20">
        <v>0.32644169794070399</v>
      </c>
      <c r="AM259" s="21">
        <v>0.75263150737373796</v>
      </c>
      <c r="AN259" s="20">
        <v>0.90262852590595899</v>
      </c>
      <c r="AO259" s="21">
        <v>3.4190954994690603E-2</v>
      </c>
      <c r="AP259" s="20">
        <v>-0.165683312540472</v>
      </c>
      <c r="AQ259" s="21">
        <v>0.88579616072561995</v>
      </c>
      <c r="AR259" s="20">
        <v>-0.92959483044425495</v>
      </c>
      <c r="AS259" s="21">
        <v>0.18769748256499599</v>
      </c>
      <c r="AT259" s="20">
        <v>0.66569202257592297</v>
      </c>
      <c r="AU259" s="21">
        <v>0.44107086842655602</v>
      </c>
      <c r="AV259" s="20">
        <v>1.34306633727108</v>
      </c>
      <c r="AW259" s="21">
        <v>4.9074823346883498E-2</v>
      </c>
    </row>
    <row r="260" spans="1:49">
      <c r="A260" s="3" t="s">
        <v>8977</v>
      </c>
      <c r="B260" s="3" t="s">
        <v>8978</v>
      </c>
      <c r="C260" s="4"/>
      <c r="D260" s="3"/>
      <c r="E260" s="3"/>
      <c r="F260" s="3"/>
      <c r="G260" s="3"/>
      <c r="H260" s="3"/>
      <c r="I260" s="3"/>
      <c r="K260" s="4"/>
      <c r="L260" s="20">
        <v>-0.47280946119439399</v>
      </c>
      <c r="M260" s="21">
        <v>0.59654974145582396</v>
      </c>
      <c r="N260" s="20">
        <v>-4.80244784452575E-2</v>
      </c>
      <c r="O260" s="21">
        <v>0.94998476946398502</v>
      </c>
      <c r="P260" s="20">
        <v>-0.12352289024466</v>
      </c>
      <c r="Q260" s="21">
        <v>0.91672013774790895</v>
      </c>
      <c r="R260" s="20">
        <v>-0.43056746094788001</v>
      </c>
      <c r="S260" s="21">
        <v>0.70356018492942196</v>
      </c>
      <c r="T260" s="20">
        <v>0.11641299019401299</v>
      </c>
      <c r="U260" s="21">
        <v>0.87664877710384403</v>
      </c>
      <c r="V260" s="20">
        <v>2.9258335850853402E-2</v>
      </c>
      <c r="W260" s="21">
        <v>0.96075938431854302</v>
      </c>
      <c r="X260" s="20">
        <v>-1.0978486238402301</v>
      </c>
      <c r="Y260" s="21">
        <v>0.28923534039670601</v>
      </c>
      <c r="Z260" s="20">
        <v>0.44569862987249698</v>
      </c>
      <c r="AA260" s="21">
        <v>0.64751838742283296</v>
      </c>
      <c r="AB260" s="5"/>
      <c r="AC260" s="20">
        <v>0.57487675914133196</v>
      </c>
      <c r="AD260" s="21">
        <v>0.94887389423533097</v>
      </c>
      <c r="AE260" s="20">
        <v>6.3596950415491599E-2</v>
      </c>
      <c r="AF260" s="21">
        <v>0.98782894381497999</v>
      </c>
      <c r="AG260" s="22">
        <v>-1.04164221274496</v>
      </c>
      <c r="AH260" s="21">
        <v>0.91355719434098803</v>
      </c>
      <c r="AI260" s="20">
        <v>0.89093653074984702</v>
      </c>
      <c r="AJ260" s="21">
        <v>0.75256643267682799</v>
      </c>
      <c r="AK260" s="5"/>
      <c r="AL260" s="20">
        <v>0.42161471102083897</v>
      </c>
      <c r="AM260" s="21">
        <v>0.86820666182242601</v>
      </c>
      <c r="AN260" s="20">
        <v>-8.9665097705000599E-2</v>
      </c>
      <c r="AO260" s="21">
        <v>0.948507640623653</v>
      </c>
      <c r="AP260" s="20">
        <v>-4.2872327815460097E-2</v>
      </c>
      <c r="AQ260" s="21">
        <v>0.98983623190957404</v>
      </c>
      <c r="AR260" s="20">
        <v>-1.14811149097592</v>
      </c>
      <c r="AS260" s="21">
        <v>0.46737673939250202</v>
      </c>
      <c r="AT260" s="20">
        <v>-0.35469662314364803</v>
      </c>
      <c r="AU260" s="21">
        <v>0.88780058437541598</v>
      </c>
      <c r="AV260" s="20">
        <v>1.5778821203511599</v>
      </c>
      <c r="AW260" s="21">
        <v>0.345482196043227</v>
      </c>
    </row>
    <row r="261" spans="1:49">
      <c r="A261" s="3" t="s">
        <v>8881</v>
      </c>
      <c r="B261" s="3" t="s">
        <v>8882</v>
      </c>
      <c r="C261" s="4"/>
      <c r="D261" s="3"/>
      <c r="E261" s="3"/>
      <c r="F261" s="3"/>
      <c r="G261" s="3"/>
      <c r="H261" s="3"/>
      <c r="I261" s="3"/>
      <c r="K261" s="4"/>
      <c r="L261" s="20">
        <v>-0.35009500934125398</v>
      </c>
      <c r="M261" s="21">
        <v>0.57684274387748602</v>
      </c>
      <c r="N261" s="20">
        <v>-0.44104804220370802</v>
      </c>
      <c r="O261" s="21">
        <v>0.408804181871466</v>
      </c>
      <c r="P261" s="20">
        <v>-0.245501298298408</v>
      </c>
      <c r="Q261" s="21">
        <v>0.77027116376475602</v>
      </c>
      <c r="R261" s="20">
        <v>-1.2225158315776901</v>
      </c>
      <c r="S261" s="21">
        <v>0.111182564319825</v>
      </c>
      <c r="T261" s="20">
        <v>2.7138397005522601E-2</v>
      </c>
      <c r="U261" s="21">
        <v>0.96292980134994299</v>
      </c>
      <c r="V261" s="20">
        <v>-0.64897348302659497</v>
      </c>
      <c r="W261" s="21">
        <v>0.122586482466209</v>
      </c>
      <c r="X261" s="20">
        <v>0.17200990758966</v>
      </c>
      <c r="Y261" s="21">
        <v>0.82530677392365404</v>
      </c>
      <c r="Z261" s="20">
        <v>-1.5271708986082699</v>
      </c>
      <c r="AA261" s="21">
        <v>4.8254078129646001E-2</v>
      </c>
      <c r="AB261" s="5"/>
      <c r="AC261" s="20">
        <v>0.37220357080508498</v>
      </c>
      <c r="AD261" s="21">
        <v>0.96155349232073795</v>
      </c>
      <c r="AE261" s="20">
        <v>-0.22285744166242</v>
      </c>
      <c r="AF261" s="21">
        <v>0.96938384710534498</v>
      </c>
      <c r="AG261" s="22">
        <v>0.42213722528637199</v>
      </c>
      <c r="AH261" s="21">
        <v>0.95235111333487799</v>
      </c>
      <c r="AI261" s="20">
        <v>-0.29489475866151299</v>
      </c>
      <c r="AJ261" s="21">
        <v>0.93904913412860502</v>
      </c>
      <c r="AK261" s="5"/>
      <c r="AL261" s="20">
        <v>-8.5080770295165004E-2</v>
      </c>
      <c r="AM261" s="21">
        <v>0.97445987110406196</v>
      </c>
      <c r="AN261" s="20">
        <v>-0.68014178276267001</v>
      </c>
      <c r="AO261" s="21">
        <v>0.36647033949943197</v>
      </c>
      <c r="AP261" s="20">
        <v>0.18413168967635901</v>
      </c>
      <c r="AQ261" s="21">
        <v>0.92747196739131399</v>
      </c>
      <c r="AR261" s="20">
        <v>0.829126356625151</v>
      </c>
      <c r="AS261" s="21">
        <v>0.42157005975544298</v>
      </c>
      <c r="AT261" s="20">
        <v>-0.97249516465494901</v>
      </c>
      <c r="AU261" s="21">
        <v>0.56409702392767203</v>
      </c>
      <c r="AV261" s="20">
        <v>-1.68952714860283</v>
      </c>
      <c r="AW261" s="21">
        <v>0.22106490611431401</v>
      </c>
    </row>
    <row r="262" spans="1:49">
      <c r="A262" s="3" t="s">
        <v>6721</v>
      </c>
      <c r="B262" s="3" t="s">
        <v>6722</v>
      </c>
      <c r="C262" s="4"/>
      <c r="D262" s="3"/>
      <c r="E262" s="3"/>
      <c r="F262" s="3"/>
      <c r="G262" s="3"/>
      <c r="H262" s="3"/>
      <c r="I262" s="3"/>
      <c r="K262" s="4"/>
      <c r="L262" s="20">
        <v>-0.86664184637149599</v>
      </c>
      <c r="M262" s="21">
        <v>0.26331640824387098</v>
      </c>
      <c r="N262" s="20">
        <v>0.480281092124208</v>
      </c>
      <c r="O262" s="21">
        <v>0.37625883687442002</v>
      </c>
      <c r="P262" s="20">
        <v>0.26038143646457401</v>
      </c>
      <c r="Q262" s="21">
        <v>0.78235951210693599</v>
      </c>
      <c r="R262" s="20">
        <v>-0.13123368325079601</v>
      </c>
      <c r="S262" s="21">
        <v>0.90089195578158998</v>
      </c>
      <c r="T262" s="20">
        <v>-0.33283558640822902</v>
      </c>
      <c r="U262" s="21">
        <v>0.62262625852590703</v>
      </c>
      <c r="V262" s="20">
        <v>-1.63574897982777E-2</v>
      </c>
      <c r="W262" s="21">
        <v>0.97528881506634302</v>
      </c>
      <c r="X262" s="20">
        <v>-1.0228069467601699</v>
      </c>
      <c r="Y262" s="21">
        <v>0.23497649210063601</v>
      </c>
      <c r="Z262" s="20">
        <v>-8.1953539694917601E-2</v>
      </c>
      <c r="AA262" s="21">
        <v>0.93859635165018596</v>
      </c>
      <c r="AB262" s="5"/>
      <c r="AC262" s="20">
        <v>0.53947362754116401</v>
      </c>
      <c r="AD262" s="21">
        <v>0.96155349232073795</v>
      </c>
      <c r="AE262" s="20">
        <v>-0.49972040321127897</v>
      </c>
      <c r="AF262" s="21">
        <v>0.87819809007510297</v>
      </c>
      <c r="AG262" s="22">
        <v>-1.25214787497907</v>
      </c>
      <c r="AH262" s="21">
        <v>0.890944387964409</v>
      </c>
      <c r="AI262" s="20">
        <v>5.6582919927027603E-2</v>
      </c>
      <c r="AJ262" s="21">
        <v>0.98925418512865904</v>
      </c>
      <c r="AK262" s="5"/>
      <c r="AL262" s="20">
        <v>1.3436138080339299</v>
      </c>
      <c r="AM262" s="21">
        <v>0.42330168976547899</v>
      </c>
      <c r="AN262" s="20">
        <v>0.304419777281487</v>
      </c>
      <c r="AO262" s="21">
        <v>0.80843331050772504</v>
      </c>
      <c r="AP262" s="20">
        <v>-0.20090054692864601</v>
      </c>
      <c r="AQ262" s="21">
        <v>0.92439888418836802</v>
      </c>
      <c r="AR262" s="20">
        <v>-0.95332801869643802</v>
      </c>
      <c r="AS262" s="21">
        <v>0.54922609352041496</v>
      </c>
      <c r="AT262" s="20">
        <v>-0.401835868117074</v>
      </c>
      <c r="AU262" s="21">
        <v>0.85663157420057401</v>
      </c>
      <c r="AV262" s="20">
        <v>0.90689492678902495</v>
      </c>
      <c r="AW262" s="21">
        <v>0.64159960381667902</v>
      </c>
    </row>
    <row r="263" spans="1:49">
      <c r="A263" s="3" t="s">
        <v>3717</v>
      </c>
      <c r="B263" s="3" t="s">
        <v>3718</v>
      </c>
      <c r="C263" s="4"/>
      <c r="D263" s="3"/>
      <c r="E263" s="3"/>
      <c r="F263" s="3"/>
      <c r="G263" s="3"/>
      <c r="H263" s="3"/>
      <c r="I263" s="3"/>
      <c r="K263" s="4"/>
      <c r="L263" s="20">
        <v>-1.05558144464149</v>
      </c>
      <c r="M263" s="21">
        <v>2.3419702545841199E-2</v>
      </c>
      <c r="N263" s="20">
        <v>-1.5318304605294899</v>
      </c>
      <c r="O263" s="21">
        <v>1.08060131943156E-3</v>
      </c>
      <c r="P263" s="20">
        <v>-2.5247327864594298</v>
      </c>
      <c r="Q263" s="21">
        <v>1.8939807270516901E-3</v>
      </c>
      <c r="R263" s="20">
        <v>-1.4406636285444601</v>
      </c>
      <c r="S263" s="21">
        <v>4.9340641388219302E-2</v>
      </c>
      <c r="T263" s="20">
        <v>-1.6708026584467699</v>
      </c>
      <c r="U263" s="21">
        <v>5.7584631522732902E-4</v>
      </c>
      <c r="V263" s="20">
        <v>-1.3749636282411699</v>
      </c>
      <c r="W263" s="21">
        <v>3.7445947701837998E-4</v>
      </c>
      <c r="X263" s="20">
        <v>-1.2780661698245099</v>
      </c>
      <c r="Y263" s="21">
        <v>4.0365065752182197E-2</v>
      </c>
      <c r="Z263" s="20">
        <v>-2.4372932965405498</v>
      </c>
      <c r="AA263" s="21">
        <v>2.0844930797854198E-3</v>
      </c>
      <c r="AB263" s="5"/>
      <c r="AC263" s="20">
        <v>-0.61386464578846001</v>
      </c>
      <c r="AD263" s="21">
        <v>0.80228649944939201</v>
      </c>
      <c r="AE263" s="20">
        <v>0.14937452672191101</v>
      </c>
      <c r="AF263" s="21">
        <v>0.96938384710534498</v>
      </c>
      <c r="AG263" s="23">
        <v>1.25161756410915</v>
      </c>
      <c r="AH263" s="21">
        <v>0.78007743506592297</v>
      </c>
      <c r="AI263" s="20">
        <v>-0.99474763954706402</v>
      </c>
      <c r="AJ263" s="21">
        <v>0.57538993722280096</v>
      </c>
      <c r="AK263" s="5"/>
      <c r="AL263" s="20">
        <v>-0.47221124250979801</v>
      </c>
      <c r="AM263" s="21">
        <v>0.63813113112214803</v>
      </c>
      <c r="AN263" s="20">
        <v>0.29102793000057298</v>
      </c>
      <c r="AO263" s="21">
        <v>0.67402995621128303</v>
      </c>
      <c r="AP263" s="20">
        <v>-1.0023483639545001</v>
      </c>
      <c r="AQ263" s="21">
        <v>0.38234795625219697</v>
      </c>
      <c r="AR263" s="20">
        <v>9.9894673432736197E-2</v>
      </c>
      <c r="AS263" s="21">
        <v>0.92603728750526704</v>
      </c>
      <c r="AT263" s="20">
        <v>1.08873578352115</v>
      </c>
      <c r="AU263" s="21">
        <v>0.37221390133836202</v>
      </c>
      <c r="AV263" s="20">
        <v>-1.1576294201350601</v>
      </c>
      <c r="AW263" s="21">
        <v>0.28276978784510998</v>
      </c>
    </row>
    <row r="264" spans="1:49">
      <c r="A264" s="3" t="s">
        <v>11499</v>
      </c>
      <c r="B264" s="3" t="s">
        <v>11500</v>
      </c>
      <c r="C264" s="4"/>
      <c r="D264" s="3"/>
      <c r="E264" s="3"/>
      <c r="F264" s="3"/>
      <c r="G264" s="3"/>
      <c r="H264" s="3"/>
      <c r="I264" s="3"/>
      <c r="K264" s="4"/>
      <c r="L264" s="20">
        <v>4.1222417807356103E-3</v>
      </c>
      <c r="M264" s="21">
        <v>0.99442916718420205</v>
      </c>
      <c r="N264" s="20">
        <v>0.63793157210251605</v>
      </c>
      <c r="O264" s="21">
        <v>0.14177806348852401</v>
      </c>
      <c r="P264" s="20">
        <v>-1.0225786419048699</v>
      </c>
      <c r="Q264" s="21">
        <v>0.245913124982129</v>
      </c>
      <c r="R264" s="20">
        <v>-3.1774012904149301E-2</v>
      </c>
      <c r="S264" s="21">
        <v>0.97452538375323805</v>
      </c>
      <c r="T264" s="20">
        <v>0.16796333584322601</v>
      </c>
      <c r="U264" s="21">
        <v>0.75815103221171898</v>
      </c>
      <c r="V264" s="20">
        <v>0.45158481670245498</v>
      </c>
      <c r="W264" s="21">
        <v>0.22845157646550901</v>
      </c>
      <c r="X264" s="20">
        <v>-0.18518489281200701</v>
      </c>
      <c r="Y264" s="21">
        <v>0.84018784854745598</v>
      </c>
      <c r="Z264" s="20">
        <v>0.160775586559294</v>
      </c>
      <c r="AA264" s="21">
        <v>0.85332502532978405</v>
      </c>
      <c r="AB264" s="5"/>
      <c r="AC264" s="20">
        <v>0.15322644173219599</v>
      </c>
      <c r="AD264" s="21">
        <v>0.97883508830197097</v>
      </c>
      <c r="AE264" s="20">
        <v>-0.182518233192524</v>
      </c>
      <c r="AF264" s="21">
        <v>0.96938384710534498</v>
      </c>
      <c r="AG264" s="22">
        <v>0.77164802980573699</v>
      </c>
      <c r="AH264" s="21">
        <v>0.92482425089038101</v>
      </c>
      <c r="AI264" s="20">
        <v>0.20892745510900201</v>
      </c>
      <c r="AJ264" s="21">
        <v>0.944651850388607</v>
      </c>
      <c r="AK264" s="5"/>
      <c r="AL264" s="20">
        <v>0.62156175377623502</v>
      </c>
      <c r="AM264" s="21">
        <v>0.64095010997178903</v>
      </c>
      <c r="AN264" s="20">
        <v>0.28581707885151503</v>
      </c>
      <c r="AO264" s="21">
        <v>0.73864183952303197</v>
      </c>
      <c r="AP264" s="20">
        <v>-1.6011129387640799</v>
      </c>
      <c r="AQ264" s="21">
        <v>0.23336331793541401</v>
      </c>
      <c r="AR264" s="20">
        <v>-0.64694667576582099</v>
      </c>
      <c r="AS264" s="21">
        <v>0.58324826474587899</v>
      </c>
      <c r="AT264" s="20">
        <v>0.91047001283171103</v>
      </c>
      <c r="AU264" s="21">
        <v>0.61153441794384</v>
      </c>
      <c r="AV264" s="20">
        <v>0.347749438134976</v>
      </c>
      <c r="AW264" s="21">
        <v>0.85239396243391896</v>
      </c>
    </row>
    <row r="265" spans="1:49">
      <c r="A265" s="3" t="s">
        <v>8576</v>
      </c>
      <c r="B265" s="3" t="s">
        <v>8577</v>
      </c>
      <c r="C265" s="4"/>
      <c r="D265" s="3"/>
      <c r="E265" s="3"/>
      <c r="F265" s="3"/>
      <c r="G265" s="3"/>
      <c r="H265" s="3"/>
      <c r="I265" s="3"/>
      <c r="K265" s="4"/>
      <c r="L265" s="20">
        <v>-0.38873333000910598</v>
      </c>
      <c r="M265" s="21">
        <v>0.524017844423458</v>
      </c>
      <c r="N265" s="20">
        <v>-0.31517997263559999</v>
      </c>
      <c r="O265" s="21">
        <v>0.54781659545136097</v>
      </c>
      <c r="P265" s="20">
        <v>-0.80386151912327697</v>
      </c>
      <c r="Q265" s="21">
        <v>0.28459110532498899</v>
      </c>
      <c r="R265" s="20">
        <v>-0.72609980582252098</v>
      </c>
      <c r="S265" s="21">
        <v>0.33858301629714999</v>
      </c>
      <c r="T265" s="20">
        <v>-4.0756497411237498E-2</v>
      </c>
      <c r="U265" s="21">
        <v>0.94483183733805298</v>
      </c>
      <c r="V265" s="20">
        <v>-0.36590529004171901</v>
      </c>
      <c r="W265" s="21">
        <v>0.359891300149905</v>
      </c>
      <c r="X265" s="20">
        <v>-1.5333950644254399</v>
      </c>
      <c r="Y265" s="21">
        <v>3.6357058543077497E-2</v>
      </c>
      <c r="Z265" s="20">
        <v>-0.27130666308771001</v>
      </c>
      <c r="AA265" s="21">
        <v>0.73121637936420802</v>
      </c>
      <c r="AB265" s="5"/>
      <c r="AC265" s="20">
        <v>0.33878035900064302</v>
      </c>
      <c r="AD265" s="21">
        <v>0.96238637210153999</v>
      </c>
      <c r="AE265" s="20">
        <v>-5.5631426820404797E-2</v>
      </c>
      <c r="AF265" s="21">
        <v>0.98782894381497999</v>
      </c>
      <c r="AG265" s="22">
        <v>-0.69065305023951296</v>
      </c>
      <c r="AH265" s="21">
        <v>0.92505686720260305</v>
      </c>
      <c r="AI265" s="20">
        <v>0.38512248216480399</v>
      </c>
      <c r="AJ265" s="21">
        <v>0.89291148693701705</v>
      </c>
      <c r="AK265" s="5"/>
      <c r="AL265" s="20">
        <v>7.4075500562543098E-2</v>
      </c>
      <c r="AM265" s="21">
        <v>0.97686952932950599</v>
      </c>
      <c r="AN265" s="20">
        <v>-0.32033628525850499</v>
      </c>
      <c r="AO265" s="21">
        <v>0.72791562054094905</v>
      </c>
      <c r="AP265" s="20">
        <v>-0.49364213531010398</v>
      </c>
      <c r="AQ265" s="21">
        <v>0.77876141562452805</v>
      </c>
      <c r="AR265" s="20">
        <v>-1.1286637587292101</v>
      </c>
      <c r="AS265" s="21">
        <v>0.39641960427492101</v>
      </c>
      <c r="AT265" s="20">
        <v>0.13773849201206301</v>
      </c>
      <c r="AU265" s="21">
        <v>0.95299251223515602</v>
      </c>
      <c r="AV265" s="20">
        <v>1.21351402441638</v>
      </c>
      <c r="AW265" s="21">
        <v>0.42143486878681902</v>
      </c>
    </row>
    <row r="266" spans="1:49">
      <c r="A266" s="3" t="s">
        <v>9033</v>
      </c>
      <c r="B266" s="3" t="s">
        <v>9034</v>
      </c>
      <c r="C266" s="4"/>
      <c r="D266" s="3"/>
      <c r="E266" s="3"/>
      <c r="F266" s="3"/>
      <c r="G266" s="3"/>
      <c r="H266" s="3"/>
      <c r="I266" s="3"/>
      <c r="K266" s="4"/>
      <c r="L266" s="20">
        <v>0.42246627876902199</v>
      </c>
      <c r="M266" s="21">
        <v>0.60353903660038899</v>
      </c>
      <c r="N266" s="20">
        <v>0.127466402164266</v>
      </c>
      <c r="O266" s="21">
        <v>0.86873989255803097</v>
      </c>
      <c r="P266" s="20">
        <v>-9.4685225977631404E-2</v>
      </c>
      <c r="Q266" s="21">
        <v>0.94272571186023502</v>
      </c>
      <c r="R266" s="20">
        <v>0.36247133109871299</v>
      </c>
      <c r="S266" s="21">
        <v>0.76465907578343395</v>
      </c>
      <c r="T266" s="20">
        <v>0.27853059130896601</v>
      </c>
      <c r="U266" s="21">
        <v>0.70488706329585604</v>
      </c>
      <c r="V266" s="20">
        <v>0.262235496210448</v>
      </c>
      <c r="W266" s="21">
        <v>0.64793356730915697</v>
      </c>
      <c r="X266" s="20">
        <v>0.27886938205799999</v>
      </c>
      <c r="Y266" s="21">
        <v>0.80698925645999597</v>
      </c>
      <c r="Z266" s="20">
        <v>0.12623602230279701</v>
      </c>
      <c r="AA266" s="21">
        <v>0.92377544181207805</v>
      </c>
      <c r="AB266" s="5"/>
      <c r="AC266" s="20">
        <v>-0.14176168731168301</v>
      </c>
      <c r="AD266" s="21">
        <v>0.977103008124387</v>
      </c>
      <c r="AE266" s="20">
        <v>0.14502350264231001</v>
      </c>
      <c r="AF266" s="21">
        <v>0.96938384710534498</v>
      </c>
      <c r="AG266" s="22">
        <v>0.363073320998967</v>
      </c>
      <c r="AH266" s="21">
        <v>0.95489276253320898</v>
      </c>
      <c r="AI266" s="20">
        <v>-0.229970023105837</v>
      </c>
      <c r="AJ266" s="21">
        <v>0.92653435386112604</v>
      </c>
      <c r="AK266" s="5"/>
      <c r="AL266" s="20">
        <v>-0.30080254615590601</v>
      </c>
      <c r="AM266" s="21">
        <v>0.83726759014389196</v>
      </c>
      <c r="AN266" s="20">
        <v>-1.40173562019132E-2</v>
      </c>
      <c r="AO266" s="21">
        <v>0.98934628529775903</v>
      </c>
      <c r="AP266" s="20">
        <v>-0.21278774790265301</v>
      </c>
      <c r="AQ266" s="21">
        <v>0.89416709178466802</v>
      </c>
      <c r="AR266" s="20">
        <v>5.2620704540036201E-3</v>
      </c>
      <c r="AS266" s="21">
        <v>0.99721537755564105</v>
      </c>
      <c r="AT266" s="20">
        <v>0.44529353241513397</v>
      </c>
      <c r="AU266" s="21">
        <v>0.77299249771526302</v>
      </c>
      <c r="AV266" s="20">
        <v>-0.14774981168967</v>
      </c>
      <c r="AW266" s="21">
        <v>0.93359627781872201</v>
      </c>
    </row>
    <row r="267" spans="1:49">
      <c r="A267" s="3" t="s">
        <v>9058</v>
      </c>
      <c r="B267" s="3" t="s">
        <v>59</v>
      </c>
      <c r="C267" s="4"/>
      <c r="D267" s="3"/>
      <c r="E267" s="3"/>
      <c r="F267" s="3"/>
      <c r="G267" s="3"/>
      <c r="H267" s="3"/>
      <c r="I267" s="3"/>
      <c r="K267" s="4"/>
      <c r="L267" s="20">
        <v>-0.593749752469241</v>
      </c>
      <c r="M267" s="21">
        <v>0.60998464130692298</v>
      </c>
      <c r="N267" s="20">
        <v>-0.113198669530312</v>
      </c>
      <c r="O267" s="21">
        <v>0.91031480617662897</v>
      </c>
      <c r="P267" s="20">
        <v>-0.93952424756293695</v>
      </c>
      <c r="Q267" s="21">
        <v>0.495004574358195</v>
      </c>
      <c r="R267" s="20">
        <v>0.55926784083946002</v>
      </c>
      <c r="S267" s="21">
        <v>0.66858985451197295</v>
      </c>
      <c r="T267" s="20">
        <v>-0.34944874887544303</v>
      </c>
      <c r="U267" s="21">
        <v>0.72798341183868798</v>
      </c>
      <c r="V267" s="20">
        <v>-0.81948165388846905</v>
      </c>
      <c r="W267" s="21">
        <v>0.30528067643274998</v>
      </c>
      <c r="X267" s="20">
        <v>-0.28790139078245103</v>
      </c>
      <c r="Y267" s="21">
        <v>0.84611174265122902</v>
      </c>
      <c r="Z267" s="20">
        <v>-1.00457375507279</v>
      </c>
      <c r="AA267" s="21">
        <v>0.47242866752980101</v>
      </c>
      <c r="AB267" s="5"/>
      <c r="AC267" s="20">
        <v>0.22915156268053599</v>
      </c>
      <c r="AD267" s="21">
        <v>0.977103008124387</v>
      </c>
      <c r="AE267" s="20">
        <v>-0.72126820033330796</v>
      </c>
      <c r="AF267" s="21">
        <v>0.80832376038368703</v>
      </c>
      <c r="AG267" s="22">
        <v>0.568318336399524</v>
      </c>
      <c r="AH267" s="21">
        <v>0.94613117390231805</v>
      </c>
      <c r="AI267" s="20">
        <v>-1.5442989017883499</v>
      </c>
      <c r="AJ267" s="21">
        <v>0.47620888504740899</v>
      </c>
      <c r="AK267" s="5"/>
      <c r="AL267" s="20">
        <v>0.47860564275267897</v>
      </c>
      <c r="AM267" s="21">
        <v>0.83131796667554003</v>
      </c>
      <c r="AN267" s="20">
        <v>-0.47181412026116598</v>
      </c>
      <c r="AO267" s="21">
        <v>0.68546269343275901</v>
      </c>
      <c r="AP267" s="20">
        <v>-0.76092059753589802</v>
      </c>
      <c r="AQ267" s="21">
        <v>0.68022048181809602</v>
      </c>
      <c r="AR267" s="20">
        <v>0.52866593919693505</v>
      </c>
      <c r="AS267" s="21">
        <v>0.72666628215810103</v>
      </c>
      <c r="AT267" s="20">
        <v>1.45266289071813</v>
      </c>
      <c r="AU267" s="21">
        <v>0.34438943702406</v>
      </c>
      <c r="AV267" s="20">
        <v>-0.65995434746973802</v>
      </c>
      <c r="AW267" s="21">
        <v>0.73554238962646701</v>
      </c>
    </row>
    <row r="268" spans="1:49">
      <c r="A268" s="3" t="s">
        <v>3607</v>
      </c>
      <c r="B268" s="3" t="s">
        <v>1152</v>
      </c>
      <c r="C268" s="4"/>
      <c r="D268" s="3"/>
      <c r="E268" s="3"/>
      <c r="F268" s="3"/>
      <c r="G268" s="3"/>
      <c r="H268" s="3"/>
      <c r="I268" s="3"/>
      <c r="J268" s="1" t="s">
        <v>3608</v>
      </c>
      <c r="K268" s="4"/>
      <c r="L268" s="20">
        <v>-0.87495696727217498</v>
      </c>
      <c r="M268" s="21">
        <v>2.0396497681581301E-2</v>
      </c>
      <c r="N268" s="20">
        <v>-4.5268833125500202E-2</v>
      </c>
      <c r="O268" s="21">
        <v>0.893152596850044</v>
      </c>
      <c r="P268" s="20">
        <v>-0.65714582350319894</v>
      </c>
      <c r="Q268" s="21">
        <v>0.16274914931102499</v>
      </c>
      <c r="R268" s="20">
        <v>0.32206782047947302</v>
      </c>
      <c r="S268" s="21">
        <v>0.46352221299638602</v>
      </c>
      <c r="T268" s="20">
        <v>-0.27003174988907702</v>
      </c>
      <c r="U268" s="21">
        <v>0.38635146502477102</v>
      </c>
      <c r="V268" s="20">
        <v>-8.5707564741810793E-2</v>
      </c>
      <c r="W268" s="21">
        <v>0.75473525567974598</v>
      </c>
      <c r="X268" s="20">
        <v>-0.45388754839691098</v>
      </c>
      <c r="Y268" s="21">
        <v>0.32276213108072099</v>
      </c>
      <c r="Z268" s="20">
        <v>-0.210966891881017</v>
      </c>
      <c r="AA268" s="21">
        <v>0.65935949258183901</v>
      </c>
      <c r="AB268" s="5"/>
      <c r="AC268" s="20">
        <v>0.60309324058041502</v>
      </c>
      <c r="AD268" s="21">
        <v>0.71773992295454803</v>
      </c>
      <c r="AE268" s="20">
        <v>-3.01629940123949E-2</v>
      </c>
      <c r="AF268" s="21">
        <v>0.98735194339497001</v>
      </c>
      <c r="AG268" s="22">
        <v>0.20985568939277599</v>
      </c>
      <c r="AH268" s="21">
        <v>0.96774389273796801</v>
      </c>
      <c r="AI268" s="20">
        <v>-0.52913493406027401</v>
      </c>
      <c r="AJ268" s="21">
        <v>0.59551644052076402</v>
      </c>
      <c r="AK268" s="5"/>
      <c r="AL268" s="20">
        <v>0.82534149740195395</v>
      </c>
      <c r="AM268" s="21">
        <v>0.17989196788115799</v>
      </c>
      <c r="AN268" s="20">
        <v>0.19208526280914501</v>
      </c>
      <c r="AO268" s="21">
        <v>0.70527203029319496</v>
      </c>
      <c r="AP268" s="20">
        <v>-0.60909749195847396</v>
      </c>
      <c r="AQ268" s="21">
        <v>0.38616698433836899</v>
      </c>
      <c r="AR268" s="20">
        <v>-0.36907880855330299</v>
      </c>
      <c r="AS268" s="21">
        <v>0.57582428008418896</v>
      </c>
      <c r="AT268" s="20">
        <v>0.97651255554221394</v>
      </c>
      <c r="AU268" s="21">
        <v>0.12733728589356599</v>
      </c>
      <c r="AV268" s="20">
        <v>0.237521932089163</v>
      </c>
      <c r="AW268" s="21">
        <v>0.79824260628689903</v>
      </c>
    </row>
    <row r="269" spans="1:49">
      <c r="A269" s="3" t="s">
        <v>6419</v>
      </c>
      <c r="B269" s="3" t="s">
        <v>6420</v>
      </c>
      <c r="C269" s="4"/>
      <c r="D269" s="3"/>
      <c r="E269" s="3"/>
      <c r="F269" s="3"/>
      <c r="G269" s="3"/>
      <c r="H269" s="3"/>
      <c r="I269" s="3"/>
      <c r="K269" s="4"/>
      <c r="L269" s="20">
        <v>-0.59750643260927505</v>
      </c>
      <c r="M269" s="21">
        <v>0.22655445629503301</v>
      </c>
      <c r="N269" s="20">
        <v>-2.3136018192864798</v>
      </c>
      <c r="O269" s="21">
        <v>2.0668347670111401E-4</v>
      </c>
      <c r="P269" s="20">
        <v>-0.47777901381082999</v>
      </c>
      <c r="Q269" s="21">
        <v>0.45335124800197002</v>
      </c>
      <c r="R269" s="20">
        <v>-0.40959399059992702</v>
      </c>
      <c r="S269" s="21">
        <v>0.55763734471589099</v>
      </c>
      <c r="T269" s="20">
        <v>-0.34657043868089799</v>
      </c>
      <c r="U269" s="21">
        <v>0.40610087816352602</v>
      </c>
      <c r="V269" s="20">
        <v>-1.16054218342087</v>
      </c>
      <c r="W269" s="21">
        <v>2.9300394435951799E-3</v>
      </c>
      <c r="X269" s="20">
        <v>-0.62369325287890698</v>
      </c>
      <c r="Y269" s="21">
        <v>0.310026671294655</v>
      </c>
      <c r="Z269" s="20">
        <v>-7.8314244803857805E-2</v>
      </c>
      <c r="AA269" s="21">
        <v>0.91357548391686505</v>
      </c>
      <c r="AB269" s="5"/>
      <c r="AC269" s="20">
        <v>0.26688680875648602</v>
      </c>
      <c r="AD269" s="21">
        <v>0.96847300214598397</v>
      </c>
      <c r="AE269" s="20">
        <v>1.1797062060582499</v>
      </c>
      <c r="AF269" s="21">
        <v>0.56664640962937396</v>
      </c>
      <c r="AG269" s="22">
        <v>-0.165227761939369</v>
      </c>
      <c r="AH269" s="21">
        <v>0.98143577838530205</v>
      </c>
      <c r="AI269" s="20">
        <v>0.32040198598581299</v>
      </c>
      <c r="AJ269" s="21">
        <v>0.89418760918335904</v>
      </c>
      <c r="AK269" s="5"/>
      <c r="AL269" s="20">
        <v>-1.72550027224984</v>
      </c>
      <c r="AM269" s="21">
        <v>0.16781413189341601</v>
      </c>
      <c r="AN269" s="20">
        <v>-0.81268087494807295</v>
      </c>
      <c r="AO269" s="21">
        <v>0.21964409970270601</v>
      </c>
      <c r="AP269" s="20">
        <v>1.8441483227741</v>
      </c>
      <c r="AQ269" s="21">
        <v>0.13036223518953499</v>
      </c>
      <c r="AR269" s="20">
        <v>0.49921435477648202</v>
      </c>
      <c r="AS269" s="21">
        <v>0.67519608990701496</v>
      </c>
      <c r="AT269" s="20">
        <v>9.3105737056215596E-2</v>
      </c>
      <c r="AU269" s="21">
        <v>0.96000012104177002</v>
      </c>
      <c r="AV269" s="20">
        <v>0.57873548498139804</v>
      </c>
      <c r="AW269" s="21">
        <v>0.65803274877499396</v>
      </c>
    </row>
    <row r="270" spans="1:49">
      <c r="A270" s="3" t="s">
        <v>5061</v>
      </c>
      <c r="B270" s="3" t="s">
        <v>5062</v>
      </c>
      <c r="C270" s="4"/>
      <c r="D270" s="3"/>
      <c r="E270" s="3"/>
      <c r="F270" s="3"/>
      <c r="G270" s="3"/>
      <c r="H270" s="3"/>
      <c r="I270" s="3"/>
      <c r="K270" s="4"/>
      <c r="L270" s="20">
        <v>-0.55881340916634603</v>
      </c>
      <c r="M270" s="21">
        <v>9.8807167329783799E-2</v>
      </c>
      <c r="N270" s="20">
        <v>-0.71003588650386396</v>
      </c>
      <c r="O270" s="21">
        <v>2.2815157227835801E-2</v>
      </c>
      <c r="P270" s="20">
        <v>-0.36643263901730799</v>
      </c>
      <c r="Q270" s="21">
        <v>0.36977060685372098</v>
      </c>
      <c r="R270" s="20">
        <v>-0.60305839045528697</v>
      </c>
      <c r="S270" s="21">
        <v>0.19232276262565401</v>
      </c>
      <c r="T270" s="20">
        <v>-0.16942570873402499</v>
      </c>
      <c r="U270" s="21">
        <v>0.59630816530733699</v>
      </c>
      <c r="V270" s="20">
        <v>-0.45538693938164898</v>
      </c>
      <c r="W270" s="21">
        <v>8.9922069479570904E-2</v>
      </c>
      <c r="X270" s="20">
        <v>-0.26933536609556102</v>
      </c>
      <c r="Y270" s="21">
        <v>0.51614420806583095</v>
      </c>
      <c r="Z270" s="20">
        <v>-0.78106814194449303</v>
      </c>
      <c r="AA270" s="21">
        <v>5.7511487665417603E-2</v>
      </c>
      <c r="AB270" s="5"/>
      <c r="AC270" s="20">
        <v>0.37702814254675798</v>
      </c>
      <c r="AD270" s="21">
        <v>0.80816036055967599</v>
      </c>
      <c r="AE270" s="20">
        <v>0.26662808768317198</v>
      </c>
      <c r="AF270" s="21">
        <v>0.82078763775944996</v>
      </c>
      <c r="AG270" s="22">
        <v>0.10747582108925401</v>
      </c>
      <c r="AH270" s="21">
        <v>0.970970461324006</v>
      </c>
      <c r="AI270" s="20">
        <v>-0.17973216352167201</v>
      </c>
      <c r="AJ270" s="21">
        <v>0.88542035083564996</v>
      </c>
      <c r="AK270" s="5"/>
      <c r="AL270" s="20">
        <v>-0.172522915247212</v>
      </c>
      <c r="AM270" s="21">
        <v>0.84549605173144005</v>
      </c>
      <c r="AN270" s="20">
        <v>-0.28292297011079798</v>
      </c>
      <c r="AO270" s="21">
        <v>0.41196218242215799</v>
      </c>
      <c r="AP270" s="20">
        <v>0.34480815011048999</v>
      </c>
      <c r="AQ270" s="21">
        <v>0.55708716428748495</v>
      </c>
      <c r="AR270" s="20">
        <v>0.185655883516572</v>
      </c>
      <c r="AS270" s="21">
        <v>0.73674416060054904</v>
      </c>
      <c r="AT270" s="20">
        <v>-0.227309316303199</v>
      </c>
      <c r="AU270" s="21">
        <v>0.77989111691170399</v>
      </c>
      <c r="AV270" s="20">
        <v>-0.51451730091412495</v>
      </c>
      <c r="AW270" s="21">
        <v>0.36974377318567703</v>
      </c>
    </row>
    <row r="271" spans="1:49">
      <c r="A271" s="3" t="s">
        <v>2966</v>
      </c>
      <c r="B271" s="3" t="s">
        <v>2967</v>
      </c>
      <c r="C271" s="4"/>
      <c r="D271" s="3"/>
      <c r="E271" s="3"/>
      <c r="F271" s="3"/>
      <c r="G271" s="3"/>
      <c r="H271" s="3"/>
      <c r="I271" s="3"/>
      <c r="K271" s="4"/>
      <c r="L271" s="20">
        <v>-2.2123132196343298</v>
      </c>
      <c r="M271" s="21">
        <v>5.7136342449333301E-3</v>
      </c>
      <c r="N271" s="20">
        <v>-0.68776858799622498</v>
      </c>
      <c r="O271" s="21">
        <v>0.24274646394993299</v>
      </c>
      <c r="P271" s="20">
        <v>-9.4774225071574E-2</v>
      </c>
      <c r="Q271" s="21">
        <v>0.91672013774790895</v>
      </c>
      <c r="R271" s="20">
        <v>-1.5709338050155699</v>
      </c>
      <c r="S271" s="21">
        <v>5.20554206007783E-2</v>
      </c>
      <c r="T271" s="20">
        <v>-0.49841974027219699</v>
      </c>
      <c r="U271" s="21">
        <v>0.40390751890489501</v>
      </c>
      <c r="V271" s="20">
        <v>-0.17715209029878301</v>
      </c>
      <c r="W271" s="21">
        <v>0.693884123142538</v>
      </c>
      <c r="X271" s="20">
        <v>-0.50973898105386195</v>
      </c>
      <c r="Y271" s="21">
        <v>0.550384994567928</v>
      </c>
      <c r="Z271" s="20">
        <v>-1.50907698086252</v>
      </c>
      <c r="AA271" s="21">
        <v>6.7267973450624297E-2</v>
      </c>
      <c r="AB271" s="5"/>
      <c r="AC271" s="20">
        <v>1.62317499716251</v>
      </c>
      <c r="AD271" s="21">
        <v>0.71773992295454803</v>
      </c>
      <c r="AE271" s="20">
        <v>0.53643452768623501</v>
      </c>
      <c r="AF271" s="21">
        <v>0.88658522571867404</v>
      </c>
      <c r="AG271" s="22">
        <v>-0.38697129633739902</v>
      </c>
      <c r="AH271" s="21">
        <v>0.96774389273796801</v>
      </c>
      <c r="AI271" s="20">
        <v>7.0026033201120899E-2</v>
      </c>
      <c r="AJ271" s="21">
        <v>0.98922388273852702</v>
      </c>
      <c r="AK271" s="5"/>
      <c r="AL271" s="20">
        <v>1.4090191889820001</v>
      </c>
      <c r="AM271" s="21">
        <v>0.50388682781800098</v>
      </c>
      <c r="AN271" s="20">
        <v>0.32227871950572401</v>
      </c>
      <c r="AO271" s="21">
        <v>0.77516944256335096</v>
      </c>
      <c r="AP271" s="20">
        <v>0.58756939836995004</v>
      </c>
      <c r="AQ271" s="21">
        <v>0.73167709879931297</v>
      </c>
      <c r="AR271" s="20">
        <v>-0.33583642565368399</v>
      </c>
      <c r="AS271" s="21">
        <v>0.83920085959790003</v>
      </c>
      <c r="AT271" s="20">
        <v>-1.4445674832402799</v>
      </c>
      <c r="AU271" s="21">
        <v>0.38176517260228698</v>
      </c>
      <c r="AV271" s="20">
        <v>-0.98757015370176005</v>
      </c>
      <c r="AW271" s="21">
        <v>0.60370571248605998</v>
      </c>
    </row>
    <row r="272" spans="1:49">
      <c r="A272" s="3" t="s">
        <v>576</v>
      </c>
      <c r="B272" s="3" t="s">
        <v>527</v>
      </c>
      <c r="C272" s="4"/>
      <c r="D272" s="3"/>
      <c r="E272" s="3"/>
      <c r="F272" s="3"/>
      <c r="G272" s="3"/>
      <c r="H272" s="3"/>
      <c r="I272" s="3"/>
      <c r="K272" s="4"/>
      <c r="L272" s="20">
        <v>3.4725877270674101</v>
      </c>
      <c r="M272" s="21">
        <v>3.4453512032720598E-10</v>
      </c>
      <c r="N272" s="20">
        <v>3.9401688709714802</v>
      </c>
      <c r="O272" s="21">
        <v>4.0598571879453499E-12</v>
      </c>
      <c r="P272" s="20">
        <v>3.3312823846669399</v>
      </c>
      <c r="Q272" s="21">
        <v>2.6012603433346898E-8</v>
      </c>
      <c r="R272" s="20">
        <v>1.7399575415864099</v>
      </c>
      <c r="S272" s="21">
        <v>1.25622642702131E-2</v>
      </c>
      <c r="T272" s="20">
        <v>2.9230008896461301</v>
      </c>
      <c r="U272" s="21">
        <v>6.63786687237422E-9</v>
      </c>
      <c r="V272" s="20">
        <v>3.6325293237678502</v>
      </c>
      <c r="W272" s="21">
        <v>5.7511140507285898E-12</v>
      </c>
      <c r="X272" s="20">
        <v>3.1393446102006002</v>
      </c>
      <c r="Y272" s="21">
        <v>1.18719732861664E-7</v>
      </c>
      <c r="Z272" s="20">
        <v>2.5070027668264698</v>
      </c>
      <c r="AA272" s="21">
        <v>2.3317257358502399E-5</v>
      </c>
      <c r="AB272" s="5"/>
      <c r="AC272" s="20">
        <v>-0.54265349691351406</v>
      </c>
      <c r="AD272" s="21">
        <v>0.77718346483136702</v>
      </c>
      <c r="AE272" s="20">
        <v>-0.30326881898487101</v>
      </c>
      <c r="AF272" s="21">
        <v>0.81185814224680697</v>
      </c>
      <c r="AG272" s="22">
        <v>-0.19073024228534</v>
      </c>
      <c r="AH272" s="21">
        <v>0.96774389273796801</v>
      </c>
      <c r="AI272" s="20">
        <v>0.76064549177417595</v>
      </c>
      <c r="AJ272" s="21">
        <v>0.675876428697882</v>
      </c>
      <c r="AK272" s="5"/>
      <c r="AL272" s="20">
        <v>0.47269442825464603</v>
      </c>
      <c r="AM272" s="21">
        <v>0.49957287663253902</v>
      </c>
      <c r="AN272" s="20">
        <v>0.71207910618328896</v>
      </c>
      <c r="AO272" s="21">
        <v>7.2818747961851005E-2</v>
      </c>
      <c r="AP272" s="20">
        <v>-0.608975698620424</v>
      </c>
      <c r="AQ272" s="21">
        <v>0.36035389005808199</v>
      </c>
      <c r="AR272" s="20">
        <v>-0.49643712192089201</v>
      </c>
      <c r="AS272" s="21">
        <v>0.44614574883903002</v>
      </c>
      <c r="AT272" s="20">
        <v>-1.5811752911332799</v>
      </c>
      <c r="AU272" s="21">
        <v>9.13717413289412E-2</v>
      </c>
      <c r="AV272" s="20">
        <v>-0.629799557073766</v>
      </c>
      <c r="AW272" s="21">
        <v>0.48811135841205</v>
      </c>
    </row>
    <row r="273" spans="1:49">
      <c r="A273" s="3" t="s">
        <v>1615</v>
      </c>
      <c r="B273" s="3" t="s">
        <v>356</v>
      </c>
      <c r="C273" s="4"/>
      <c r="D273" s="3"/>
      <c r="E273" s="3"/>
      <c r="F273" s="3"/>
      <c r="G273" s="3"/>
      <c r="H273" s="3"/>
      <c r="I273" s="3"/>
      <c r="K273" s="4"/>
      <c r="L273" s="20">
        <v>2.49012606436703</v>
      </c>
      <c r="M273" s="21">
        <v>2.97305613679234E-5</v>
      </c>
      <c r="N273" s="20">
        <v>3.0756386684525499</v>
      </c>
      <c r="O273" s="21">
        <v>1.95539316540409E-7</v>
      </c>
      <c r="P273" s="20">
        <v>1.9548540817422499</v>
      </c>
      <c r="Q273" s="21">
        <v>7.66731797000101E-3</v>
      </c>
      <c r="R273" s="20">
        <v>1.1103364320439399</v>
      </c>
      <c r="S273" s="21">
        <v>0.25839847216848</v>
      </c>
      <c r="T273" s="20">
        <v>2.2764794839293998</v>
      </c>
      <c r="U273" s="21">
        <v>4.9389221337544197E-5</v>
      </c>
      <c r="V273" s="20">
        <v>3.0295675036909899</v>
      </c>
      <c r="W273" s="21">
        <v>6.1758658890063102E-8</v>
      </c>
      <c r="X273" s="20">
        <v>2.20536031696868</v>
      </c>
      <c r="Y273" s="21">
        <v>1.75994280980345E-3</v>
      </c>
      <c r="Z273" s="20">
        <v>1.4215237308909201</v>
      </c>
      <c r="AA273" s="21">
        <v>8.4544051777435E-2</v>
      </c>
      <c r="AB273" s="5"/>
      <c r="AC273" s="20">
        <v>-0.20798260181047701</v>
      </c>
      <c r="AD273" s="21">
        <v>0.96038326400188601</v>
      </c>
      <c r="AE273" s="20">
        <v>-6.2035638883680001E-2</v>
      </c>
      <c r="AF273" s="21">
        <v>0.97617483531268401</v>
      </c>
      <c r="AG273" s="22">
        <v>0.26346942719691002</v>
      </c>
      <c r="AH273" s="21">
        <v>0.95004385432285898</v>
      </c>
      <c r="AI273" s="20">
        <v>0.312144907394244</v>
      </c>
      <c r="AJ273" s="21">
        <v>0.87698595653828604</v>
      </c>
      <c r="AK273" s="5"/>
      <c r="AL273" s="20">
        <v>0.60336274384051003</v>
      </c>
      <c r="AM273" s="21">
        <v>0.30188464950055899</v>
      </c>
      <c r="AN273" s="20">
        <v>0.74930970676730702</v>
      </c>
      <c r="AO273" s="21">
        <v>2.47835911166444E-2</v>
      </c>
      <c r="AP273" s="20">
        <v>-1.1389369979428601</v>
      </c>
      <c r="AQ273" s="21">
        <v>4.9981392587830097E-2</v>
      </c>
      <c r="AR273" s="20">
        <v>-0.81343193186226703</v>
      </c>
      <c r="AS273" s="21">
        <v>0.12673524574029699</v>
      </c>
      <c r="AT273" s="20">
        <v>-0.83355542027704999</v>
      </c>
      <c r="AU273" s="21">
        <v>0.41342730950714301</v>
      </c>
      <c r="AV273" s="20">
        <v>-0.78487994007971595</v>
      </c>
      <c r="AW273" s="21">
        <v>0.34189168244583301</v>
      </c>
    </row>
    <row r="274" spans="1:49">
      <c r="A274" s="3" t="s">
        <v>2615</v>
      </c>
      <c r="B274" s="3" t="s">
        <v>2616</v>
      </c>
      <c r="C274" s="4"/>
      <c r="D274" s="3"/>
      <c r="E274" s="3"/>
      <c r="F274" s="3"/>
      <c r="G274" s="3"/>
      <c r="H274" s="3"/>
      <c r="I274" s="3"/>
      <c r="K274" s="4"/>
      <c r="L274" s="20">
        <v>0.78788113379069202</v>
      </c>
      <c r="M274" s="21">
        <v>2.6547714894830802E-3</v>
      </c>
      <c r="N274" s="20">
        <v>0.92863161275162598</v>
      </c>
      <c r="O274" s="21">
        <v>1.9462436292690401E-4</v>
      </c>
      <c r="P274" s="20">
        <v>0.34092292446197803</v>
      </c>
      <c r="Q274" s="21">
        <v>0.33673194236376103</v>
      </c>
      <c r="R274" s="20">
        <v>-8.6039198242566801E-3</v>
      </c>
      <c r="S274" s="21">
        <v>0.98677576399741995</v>
      </c>
      <c r="T274" s="20">
        <v>1.02640762168608</v>
      </c>
      <c r="U274" s="21">
        <v>5.38014458879959E-5</v>
      </c>
      <c r="V274" s="20">
        <v>0.60776479903059699</v>
      </c>
      <c r="W274" s="21">
        <v>5.2953132695349597E-3</v>
      </c>
      <c r="X274" s="20">
        <v>0.784451703766613</v>
      </c>
      <c r="Y274" s="21">
        <v>8.5049496027224895E-3</v>
      </c>
      <c r="Z274" s="20">
        <v>0.204271041363176</v>
      </c>
      <c r="AA274" s="21">
        <v>0.59863605524920505</v>
      </c>
      <c r="AB274" s="5"/>
      <c r="AC274" s="20">
        <v>0.23916457493965401</v>
      </c>
      <c r="AD274" s="21">
        <v>0.90053721629377403</v>
      </c>
      <c r="AE274" s="20">
        <v>-0.32233676915137199</v>
      </c>
      <c r="AF274" s="21">
        <v>0.71468932335453705</v>
      </c>
      <c r="AG274" s="22">
        <v>0.42992002402511398</v>
      </c>
      <c r="AH274" s="21">
        <v>0.89748324079488095</v>
      </c>
      <c r="AI274" s="20">
        <v>0.202910085103919</v>
      </c>
      <c r="AJ274" s="21">
        <v>0.88608405498596998</v>
      </c>
      <c r="AK274" s="5"/>
      <c r="AL274" s="20">
        <v>0.14005455807436501</v>
      </c>
      <c r="AM274" s="21">
        <v>0.869462983241439</v>
      </c>
      <c r="AN274" s="20">
        <v>-0.42144678601666102</v>
      </c>
      <c r="AO274" s="21">
        <v>0.170999634896189</v>
      </c>
      <c r="AP274" s="20">
        <v>-0.58281107623374195</v>
      </c>
      <c r="AQ274" s="21">
        <v>0.29908741391344901</v>
      </c>
      <c r="AR274" s="20">
        <v>0.16944571694274499</v>
      </c>
      <c r="AS274" s="21">
        <v>0.76947758061663096</v>
      </c>
      <c r="AT274" s="20">
        <v>-0.34263836384438001</v>
      </c>
      <c r="AU274" s="21">
        <v>0.702768709161397</v>
      </c>
      <c r="AV274" s="20">
        <v>-0.56964830276557599</v>
      </c>
      <c r="AW274" s="21">
        <v>0.334947601961194</v>
      </c>
    </row>
    <row r="275" spans="1:49">
      <c r="A275" s="3" t="s">
        <v>2842</v>
      </c>
      <c r="B275" s="3" t="s">
        <v>2843</v>
      </c>
      <c r="C275" s="4"/>
      <c r="D275" s="3"/>
      <c r="E275" s="3"/>
      <c r="F275" s="3"/>
      <c r="G275" s="3"/>
      <c r="H275" s="3"/>
      <c r="I275" s="3"/>
      <c r="K275" s="4"/>
      <c r="L275" s="20">
        <v>-2.4205130869310398</v>
      </c>
      <c r="M275" s="21">
        <v>4.3853074767454996E-3</v>
      </c>
      <c r="N275" s="20">
        <v>-1.97515448218663</v>
      </c>
      <c r="O275" s="21">
        <v>5.3090933172315899E-3</v>
      </c>
      <c r="P275" s="20">
        <v>-2.3617949943676102</v>
      </c>
      <c r="Q275" s="21">
        <v>1.0359156433214001E-2</v>
      </c>
      <c r="R275" s="20">
        <v>-1.50157556869453</v>
      </c>
      <c r="S275" s="21">
        <v>0.100304834765797</v>
      </c>
      <c r="T275" s="20">
        <v>-1.28717678733887</v>
      </c>
      <c r="U275" s="21">
        <v>4.0541468378759798E-2</v>
      </c>
      <c r="V275" s="20">
        <v>-1.4385940076882799</v>
      </c>
      <c r="W275" s="21">
        <v>5.6899281782951403E-3</v>
      </c>
      <c r="X275" s="20">
        <v>-1.68363231171612</v>
      </c>
      <c r="Y275" s="21">
        <v>5.8101787393155899E-2</v>
      </c>
      <c r="Z275" s="20">
        <v>-1.7839480243113699</v>
      </c>
      <c r="AA275" s="21">
        <v>4.9168038816204199E-2</v>
      </c>
      <c r="AB275" s="5"/>
      <c r="AC275" s="20">
        <v>1.1720913141440299</v>
      </c>
      <c r="AD275" s="21">
        <v>0.83847413728265696</v>
      </c>
      <c r="AE275" s="20">
        <v>0.56153048537747496</v>
      </c>
      <c r="AF275" s="21">
        <v>0.90664152764170303</v>
      </c>
      <c r="AG275" s="22">
        <v>0.724868212426659</v>
      </c>
      <c r="AH275" s="21">
        <v>0.94348903383308302</v>
      </c>
      <c r="AI275" s="20">
        <v>-0.29700885338495497</v>
      </c>
      <c r="AJ275" s="21">
        <v>0.94310797720344097</v>
      </c>
      <c r="AK275" s="5"/>
      <c r="AL275" s="20">
        <v>0.45521922193043202</v>
      </c>
      <c r="AM275" s="21">
        <v>0.88405858763517298</v>
      </c>
      <c r="AN275" s="20">
        <v>-0.155341606836118</v>
      </c>
      <c r="AO275" s="21">
        <v>0.91822229175695602</v>
      </c>
      <c r="AP275" s="20">
        <v>-0.39752639536152001</v>
      </c>
      <c r="AQ275" s="21">
        <v>0.88569561527016305</v>
      </c>
      <c r="AR275" s="20">
        <v>-0.23418866831233701</v>
      </c>
      <c r="AS275" s="21">
        <v>0.90762634821240895</v>
      </c>
      <c r="AT275" s="20">
        <v>0.89928289425757701</v>
      </c>
      <c r="AU275" s="21">
        <v>0.70612826883917901</v>
      </c>
      <c r="AV275" s="20">
        <v>-0.122594171554037</v>
      </c>
      <c r="AW275" s="21">
        <v>0.96845307043627304</v>
      </c>
    </row>
    <row r="276" spans="1:49">
      <c r="A276" s="3" t="s">
        <v>7230</v>
      </c>
      <c r="B276" s="3" t="s">
        <v>7231</v>
      </c>
      <c r="C276" s="4"/>
      <c r="D276" s="3"/>
      <c r="E276" s="3"/>
      <c r="F276" s="3"/>
      <c r="G276" s="3"/>
      <c r="H276" s="3"/>
      <c r="I276" s="3" t="s">
        <v>121</v>
      </c>
      <c r="K276" s="4"/>
      <c r="L276" s="20">
        <v>-0.39929342510608501</v>
      </c>
      <c r="M276" s="21">
        <v>0.33592821317960198</v>
      </c>
      <c r="N276" s="20">
        <v>-0.32503455492639999</v>
      </c>
      <c r="O276" s="21">
        <v>0.34469617033073802</v>
      </c>
      <c r="P276" s="20">
        <v>0.174944140973252</v>
      </c>
      <c r="Q276" s="21">
        <v>0.75405636713788804</v>
      </c>
      <c r="R276" s="20">
        <v>-0.60143061096254502</v>
      </c>
      <c r="S276" s="21">
        <v>0.31946774652411303</v>
      </c>
      <c r="T276" s="20">
        <v>-0.44047961893980903</v>
      </c>
      <c r="U276" s="21">
        <v>0.21095681221175999</v>
      </c>
      <c r="V276" s="20">
        <v>-0.60383128621729698</v>
      </c>
      <c r="W276" s="21">
        <v>3.7550808343492899E-2</v>
      </c>
      <c r="X276" s="20">
        <v>-6.2423576433818804E-3</v>
      </c>
      <c r="Y276" s="21">
        <v>0.99185800675082803</v>
      </c>
      <c r="Z276" s="20">
        <v>-0.43907402562297998</v>
      </c>
      <c r="AA276" s="21">
        <v>0.42915206901650499</v>
      </c>
      <c r="AB276" s="5"/>
      <c r="AC276" s="20">
        <v>-3.9050249889451799E-2</v>
      </c>
      <c r="AD276" s="21">
        <v>0.99121493080468503</v>
      </c>
      <c r="AE276" s="20">
        <v>-0.28072146803478598</v>
      </c>
      <c r="AF276" s="21">
        <v>0.90970592398814798</v>
      </c>
      <c r="AG276" s="22">
        <v>-0.19513350587901601</v>
      </c>
      <c r="AH276" s="21">
        <v>0.96776595732717197</v>
      </c>
      <c r="AI276" s="20">
        <v>0.145716970767932</v>
      </c>
      <c r="AJ276" s="21">
        <v>0.95513542275794605</v>
      </c>
      <c r="AK276" s="5"/>
      <c r="AL276" s="20">
        <v>7.5662365221004904E-2</v>
      </c>
      <c r="AM276" s="21">
        <v>0.96526204182618802</v>
      </c>
      <c r="AN276" s="20">
        <v>-0.16600885292432899</v>
      </c>
      <c r="AO276" s="21">
        <v>0.83182135551932801</v>
      </c>
      <c r="AP276" s="20">
        <v>0.51223737068536901</v>
      </c>
      <c r="AQ276" s="21">
        <v>0.58635565063392203</v>
      </c>
      <c r="AR276" s="20">
        <v>0.59782533284113903</v>
      </c>
      <c r="AS276" s="21">
        <v>0.44321940616327499</v>
      </c>
      <c r="AT276" s="20">
        <v>-0.77193168213332997</v>
      </c>
      <c r="AU276" s="21">
        <v>0.49638588135745798</v>
      </c>
      <c r="AV276" s="20">
        <v>-0.43108120548638201</v>
      </c>
      <c r="AW276" s="21">
        <v>0.70507172634296</v>
      </c>
    </row>
    <row r="277" spans="1:49">
      <c r="A277" s="3" t="s">
        <v>7804</v>
      </c>
      <c r="B277" s="3" t="s">
        <v>4966</v>
      </c>
      <c r="C277" s="4"/>
      <c r="D277" s="3"/>
      <c r="E277" s="3"/>
      <c r="F277" s="3"/>
      <c r="G277" s="3"/>
      <c r="H277" s="3"/>
      <c r="I277" s="3"/>
      <c r="K277" s="4"/>
      <c r="L277" s="20">
        <v>-1.2849753502496</v>
      </c>
      <c r="M277" s="21">
        <v>0.40874169863170301</v>
      </c>
      <c r="N277" s="20">
        <v>-1.2097997989212499</v>
      </c>
      <c r="O277" s="21">
        <v>0.35257690195200703</v>
      </c>
      <c r="P277" s="20">
        <v>-1.65345709069935</v>
      </c>
      <c r="Q277" s="21">
        <v>0.39533776674842802</v>
      </c>
      <c r="R277" s="20">
        <v>-0.933120037714951</v>
      </c>
      <c r="S277" s="21">
        <v>0.63673209297837996</v>
      </c>
      <c r="T277" s="20">
        <v>-1.0757649929297901</v>
      </c>
      <c r="U277" s="21">
        <v>0.41612445058070602</v>
      </c>
      <c r="V277" s="20">
        <v>-1.2568003389026601</v>
      </c>
      <c r="W277" s="21">
        <v>0.229181287151136</v>
      </c>
      <c r="X277" s="20">
        <v>-1.02756409047644</v>
      </c>
      <c r="Y277" s="21">
        <v>0.58766556336542497</v>
      </c>
      <c r="Z277" s="20">
        <v>-1.12928690969221</v>
      </c>
      <c r="AA277" s="21">
        <v>0.56250834195225996</v>
      </c>
      <c r="AB277" s="5"/>
      <c r="AC277" s="20">
        <v>0.20996390759636899</v>
      </c>
      <c r="AD277" s="21">
        <v>0.977103008124387</v>
      </c>
      <c r="AE277" s="20">
        <v>-1.86018191225257E-2</v>
      </c>
      <c r="AF277" s="21">
        <v>0.99491953158912705</v>
      </c>
      <c r="AG277" s="22">
        <v>0.69438536006889295</v>
      </c>
      <c r="AH277" s="21">
        <v>0.92482425089038101</v>
      </c>
      <c r="AI277" s="20">
        <v>-0.16780581301571501</v>
      </c>
      <c r="AJ277" s="21">
        <v>0.95940206301028397</v>
      </c>
      <c r="AK277" s="5"/>
      <c r="AL277" s="20">
        <v>4.5319628659973098E-2</v>
      </c>
      <c r="AM277" s="21">
        <v>0.98715658348644597</v>
      </c>
      <c r="AN277" s="20">
        <v>-0.183246098058921</v>
      </c>
      <c r="AO277" s="21">
        <v>0.88846258683526702</v>
      </c>
      <c r="AP277" s="20">
        <v>-0.48808060820448201</v>
      </c>
      <c r="AQ277" s="21">
        <v>0.81122779205311901</v>
      </c>
      <c r="AR277" s="20">
        <v>0.224906570986937</v>
      </c>
      <c r="AS277" s="21">
        <v>0.88848178736486905</v>
      </c>
      <c r="AT277" s="20">
        <v>0.76341778735668397</v>
      </c>
      <c r="AU277" s="21">
        <v>0.68844272558611497</v>
      </c>
      <c r="AV277" s="20">
        <v>-9.8773385727923796E-2</v>
      </c>
      <c r="AW277" s="21">
        <v>0.96845307043627304</v>
      </c>
    </row>
    <row r="278" spans="1:49">
      <c r="A278" s="3" t="s">
        <v>561</v>
      </c>
      <c r="B278" s="3" t="s">
        <v>562</v>
      </c>
      <c r="C278" s="4"/>
      <c r="D278" s="3" t="s">
        <v>56</v>
      </c>
      <c r="E278" s="3"/>
      <c r="F278" s="3"/>
      <c r="G278" s="3" t="s">
        <v>563</v>
      </c>
      <c r="H278" s="3"/>
      <c r="I278" s="3"/>
      <c r="J278" s="1" t="s">
        <v>379</v>
      </c>
      <c r="K278" s="4"/>
      <c r="L278" s="20">
        <v>6.8866103404016501</v>
      </c>
      <c r="M278" s="21">
        <v>2.8446748715691198E-10</v>
      </c>
      <c r="N278" s="20">
        <v>7.1771265254443497</v>
      </c>
      <c r="O278" s="21">
        <v>3.0077665620174002E-11</v>
      </c>
      <c r="P278" s="20">
        <v>6.60205189110098</v>
      </c>
      <c r="Q278" s="21">
        <v>6.4717878697356801E-9</v>
      </c>
      <c r="R278" s="20">
        <v>9.4194524907518495</v>
      </c>
      <c r="S278" s="21">
        <v>2.3614380460247899E-13</v>
      </c>
      <c r="T278" s="20">
        <v>7.11111964432438</v>
      </c>
      <c r="U278" s="21">
        <v>4.2875324498982203E-11</v>
      </c>
      <c r="V278" s="20">
        <v>7.8031998957728996</v>
      </c>
      <c r="W278" s="21">
        <v>1.7789240279650901E-12</v>
      </c>
      <c r="X278" s="20">
        <v>7.8017626529685797</v>
      </c>
      <c r="Y278" s="21">
        <v>3.2869107573994101E-11</v>
      </c>
      <c r="Z278" s="20">
        <v>9.5199915939926196</v>
      </c>
      <c r="AA278" s="21">
        <v>7.3116426842374296E-14</v>
      </c>
      <c r="AB278" s="5"/>
      <c r="AC278" s="20">
        <v>0.22530213826438</v>
      </c>
      <c r="AD278" s="21">
        <v>0.96847300214598397</v>
      </c>
      <c r="AE278" s="20">
        <v>0.62309016958330199</v>
      </c>
      <c r="AF278" s="21">
        <v>0.58734327822675303</v>
      </c>
      <c r="AG278" s="23">
        <v>1.2125775543227</v>
      </c>
      <c r="AH278" s="21">
        <v>0.7628695055993</v>
      </c>
      <c r="AI278" s="20">
        <v>0.100819306297387</v>
      </c>
      <c r="AJ278" s="21">
        <v>0.93904913412860502</v>
      </c>
      <c r="AK278" s="5"/>
      <c r="AL278" s="20">
        <v>0.28716918288833898</v>
      </c>
      <c r="AM278" s="21">
        <v>0.84809617659165804</v>
      </c>
      <c r="AN278" s="20">
        <v>0.68495721420726197</v>
      </c>
      <c r="AO278" s="21">
        <v>0.17730625531272501</v>
      </c>
      <c r="AP278" s="20">
        <v>-0.58782468563920798</v>
      </c>
      <c r="AQ278" s="21">
        <v>0.630334786369947</v>
      </c>
      <c r="AR278" s="20">
        <v>1.6626991001906801E-3</v>
      </c>
      <c r="AS278" s="21">
        <v>0.99824978262002995</v>
      </c>
      <c r="AT278" s="20">
        <v>2.8400510421546001</v>
      </c>
      <c r="AU278" s="21">
        <v>1.07718280121187E-4</v>
      </c>
      <c r="AV278" s="20">
        <v>1.72829279412929</v>
      </c>
      <c r="AW278" s="21">
        <v>1.51955444555663E-3</v>
      </c>
    </row>
    <row r="279" spans="1:49">
      <c r="A279" s="3" t="s">
        <v>6006</v>
      </c>
      <c r="B279" s="3" t="s">
        <v>6007</v>
      </c>
      <c r="C279" s="4"/>
      <c r="D279" s="3"/>
      <c r="E279" s="3"/>
      <c r="F279" s="3"/>
      <c r="G279" s="3"/>
      <c r="H279" s="3"/>
      <c r="I279" s="3"/>
      <c r="K279" s="4"/>
      <c r="L279" s="20">
        <v>-0.84003800764966197</v>
      </c>
      <c r="M279" s="21">
        <v>0.17925209694029301</v>
      </c>
      <c r="N279" s="20">
        <v>-0.66239935978890996</v>
      </c>
      <c r="O279" s="21">
        <v>0.20031652830015101</v>
      </c>
      <c r="P279" s="20">
        <v>-1.7295692297005401</v>
      </c>
      <c r="Q279" s="21">
        <v>5.82062968635556E-2</v>
      </c>
      <c r="R279" s="20">
        <v>-1.3680485370554401</v>
      </c>
      <c r="S279" s="21">
        <v>0.135937936900865</v>
      </c>
      <c r="T279" s="20">
        <v>-0.90011247691132801</v>
      </c>
      <c r="U279" s="21">
        <v>0.10151163182322399</v>
      </c>
      <c r="V279" s="20">
        <v>-0.95328160402558104</v>
      </c>
      <c r="W279" s="21">
        <v>2.7601639433096199E-2</v>
      </c>
      <c r="X279" s="20">
        <v>-1.5528181857710801</v>
      </c>
      <c r="Y279" s="21">
        <v>7.6401757007340698E-2</v>
      </c>
      <c r="Z279" s="20">
        <v>-0.71095225623884994</v>
      </c>
      <c r="AA279" s="21">
        <v>0.38170025224191001</v>
      </c>
      <c r="AB279" s="5"/>
      <c r="AC279" s="20">
        <v>-4.7934398594181402E-2</v>
      </c>
      <c r="AD279" s="21">
        <v>0.99222154344251101</v>
      </c>
      <c r="AE279" s="20">
        <v>-0.29408875062827999</v>
      </c>
      <c r="AF279" s="21">
        <v>0.938197286562238</v>
      </c>
      <c r="AG279" s="22">
        <v>0.17223959376710399</v>
      </c>
      <c r="AH279" s="21">
        <v>0.98584084917070403</v>
      </c>
      <c r="AI279" s="20">
        <v>0.69387528859538306</v>
      </c>
      <c r="AJ279" s="21">
        <v>0.79256020259978799</v>
      </c>
      <c r="AK279" s="5"/>
      <c r="AL279" s="20">
        <v>0.18754532030749699</v>
      </c>
      <c r="AM279" s="21">
        <v>0.927768358915952</v>
      </c>
      <c r="AN279" s="20">
        <v>-5.86090317266015E-2</v>
      </c>
      <c r="AO279" s="21">
        <v>0.96219180737238297</v>
      </c>
      <c r="AP279" s="20">
        <v>-1.0273200775642799</v>
      </c>
      <c r="AQ279" s="21">
        <v>0.50916614968721097</v>
      </c>
      <c r="AR279" s="20">
        <v>-0.56099173316889195</v>
      </c>
      <c r="AS279" s="21">
        <v>0.71172835913011101</v>
      </c>
      <c r="AT279" s="20">
        <v>0.282890515334633</v>
      </c>
      <c r="AU279" s="21">
        <v>0.90822007682413697</v>
      </c>
      <c r="AV279" s="20">
        <v>0.80452621016291204</v>
      </c>
      <c r="AW279" s="21">
        <v>0.61814276128401302</v>
      </c>
    </row>
    <row r="280" spans="1:49">
      <c r="A280" s="3" t="s">
        <v>6502</v>
      </c>
      <c r="B280" s="3" t="s">
        <v>3544</v>
      </c>
      <c r="C280" s="4"/>
      <c r="D280" s="3"/>
      <c r="E280" s="3"/>
      <c r="F280" s="3"/>
      <c r="G280" s="3"/>
      <c r="H280" s="3"/>
      <c r="I280" s="3"/>
      <c r="K280" s="4"/>
      <c r="L280" s="20">
        <v>-0.63708357006147498</v>
      </c>
      <c r="M280" s="21">
        <v>0.23658120478998201</v>
      </c>
      <c r="N280" s="20">
        <v>-0.51978634585207295</v>
      </c>
      <c r="O280" s="21">
        <v>0.243684691097451</v>
      </c>
      <c r="P280" s="20">
        <v>-0.77203880102354805</v>
      </c>
      <c r="Q280" s="21">
        <v>0.26462831800889902</v>
      </c>
      <c r="R280" s="20">
        <v>-0.840182649077305</v>
      </c>
      <c r="S280" s="21">
        <v>0.26674866624785598</v>
      </c>
      <c r="T280" s="20">
        <v>-0.26501490369134401</v>
      </c>
      <c r="U280" s="21">
        <v>0.55530012418391195</v>
      </c>
      <c r="V280" s="20">
        <v>-0.40091617201144197</v>
      </c>
      <c r="W280" s="21">
        <v>0.243429095668799</v>
      </c>
      <c r="X280" s="20">
        <v>-1.19989298158519</v>
      </c>
      <c r="Y280" s="21">
        <v>9.5000730498812802E-2</v>
      </c>
      <c r="Z280" s="20">
        <v>-0.14961677053480199</v>
      </c>
      <c r="AA280" s="21">
        <v>0.84061450418176897</v>
      </c>
      <c r="AB280" s="5"/>
      <c r="AC280" s="20">
        <v>0.37247446255824201</v>
      </c>
      <c r="AD280" s="21">
        <v>0.95763223885881799</v>
      </c>
      <c r="AE280" s="20">
        <v>0.117499224415514</v>
      </c>
      <c r="AF280" s="21">
        <v>0.97617483531268401</v>
      </c>
      <c r="AG280" s="22">
        <v>-0.38421731935968201</v>
      </c>
      <c r="AH280" s="21">
        <v>0.96774389273796801</v>
      </c>
      <c r="AI280" s="20">
        <v>0.68179409998541696</v>
      </c>
      <c r="AJ280" s="21">
        <v>0.76962042759577798</v>
      </c>
      <c r="AK280" s="5"/>
      <c r="AL280" s="20">
        <v>0.117033332868238</v>
      </c>
      <c r="AM280" s="21">
        <v>0.95331244327125297</v>
      </c>
      <c r="AN280" s="20">
        <v>-0.13794190527448999</v>
      </c>
      <c r="AO280" s="21">
        <v>0.88578170232557996</v>
      </c>
      <c r="AP280" s="20">
        <v>-0.25727876552086298</v>
      </c>
      <c r="AQ280" s="21">
        <v>0.88479736887174398</v>
      </c>
      <c r="AR280" s="20">
        <v>-0.75899530929605996</v>
      </c>
      <c r="AS280" s="21">
        <v>0.54001810446138998</v>
      </c>
      <c r="AT280" s="20">
        <v>-4.8438081846664503E-2</v>
      </c>
      <c r="AU280" s="21">
        <v>0.98061786874299395</v>
      </c>
      <c r="AV280" s="20">
        <v>1.0175733374984399</v>
      </c>
      <c r="AW280" s="21">
        <v>0.44327643086471402</v>
      </c>
    </row>
    <row r="281" spans="1:49">
      <c r="A281" s="3" t="s">
        <v>8581</v>
      </c>
      <c r="B281" s="3" t="s">
        <v>8582</v>
      </c>
      <c r="C281" s="4"/>
      <c r="D281" s="3"/>
      <c r="E281" s="3"/>
      <c r="F281" s="3"/>
      <c r="G281" s="3"/>
      <c r="H281" s="3"/>
      <c r="I281" s="3"/>
      <c r="K281" s="4"/>
      <c r="L281" s="20">
        <v>-0.57242611298708002</v>
      </c>
      <c r="M281" s="21">
        <v>0.52477337407714997</v>
      </c>
      <c r="N281" s="20">
        <v>-0.39330862280179302</v>
      </c>
      <c r="O281" s="21">
        <v>0.61665335308025604</v>
      </c>
      <c r="P281" s="20">
        <v>-0.84462133514155902</v>
      </c>
      <c r="Q281" s="21">
        <v>0.49276554091887098</v>
      </c>
      <c r="R281" s="20">
        <v>-0.99797977513528502</v>
      </c>
      <c r="S281" s="21">
        <v>0.48244675563523198</v>
      </c>
      <c r="T281" s="20">
        <v>-0.47245090063315298</v>
      </c>
      <c r="U281" s="21">
        <v>0.55072335358475699</v>
      </c>
      <c r="V281" s="20">
        <v>-0.90118636167374699</v>
      </c>
      <c r="W281" s="21">
        <v>0.179387575999093</v>
      </c>
      <c r="X281" s="20">
        <v>-0.50406119841914698</v>
      </c>
      <c r="Y281" s="21">
        <v>0.66930339205842804</v>
      </c>
      <c r="Z281" s="20">
        <v>-0.965511042679426</v>
      </c>
      <c r="AA281" s="21">
        <v>0.44248743134810598</v>
      </c>
      <c r="AB281" s="5"/>
      <c r="AC281" s="20">
        <v>9.1855101310505602E-2</v>
      </c>
      <c r="AD281" s="21">
        <v>0.977103008124387</v>
      </c>
      <c r="AE281" s="20">
        <v>-0.50476589206415401</v>
      </c>
      <c r="AF281" s="21">
        <v>0.56810262699457903</v>
      </c>
      <c r="AG281" s="22">
        <v>0.34676214542845102</v>
      </c>
      <c r="AH281" s="21">
        <v>0.92482425089038101</v>
      </c>
      <c r="AI281" s="20">
        <v>2.0988510880615999E-2</v>
      </c>
      <c r="AJ281" s="21">
        <v>0.99181544750217898</v>
      </c>
      <c r="AK281" s="5"/>
      <c r="AL281" s="20">
        <v>0.17112095047265699</v>
      </c>
      <c r="AM281" s="21">
        <v>0.87294771902127499</v>
      </c>
      <c r="AN281" s="20">
        <v>-0.425500042902002</v>
      </c>
      <c r="AO281" s="21">
        <v>0.31940977303956902</v>
      </c>
      <c r="AP281" s="20">
        <v>-0.45220161656420899</v>
      </c>
      <c r="AQ281" s="21">
        <v>0.55616897687272804</v>
      </c>
      <c r="AR281" s="20">
        <v>0.39932642092839599</v>
      </c>
      <c r="AS281" s="21">
        <v>0.53525558803610596</v>
      </c>
      <c r="AT281" s="20">
        <v>-0.13840860373498001</v>
      </c>
      <c r="AU281" s="21">
        <v>0.91606790503089797</v>
      </c>
      <c r="AV281" s="20">
        <v>-0.46418223828281502</v>
      </c>
      <c r="AW281" s="21">
        <v>0.57405908163513697</v>
      </c>
    </row>
    <row r="282" spans="1:49">
      <c r="A282" s="3" t="s">
        <v>6987</v>
      </c>
      <c r="B282" s="3" t="s">
        <v>6988</v>
      </c>
      <c r="C282" s="4"/>
      <c r="D282" s="3"/>
      <c r="E282" s="3"/>
      <c r="F282" s="3"/>
      <c r="G282" s="3"/>
      <c r="H282" s="3"/>
      <c r="I282" s="3" t="s">
        <v>3611</v>
      </c>
      <c r="K282" s="4"/>
      <c r="L282" s="20">
        <v>0.51980657877807301</v>
      </c>
      <c r="M282" s="21">
        <v>0.30118677431785301</v>
      </c>
      <c r="N282" s="20">
        <v>0.54732294262407999</v>
      </c>
      <c r="O282" s="21">
        <v>0.22071361867945999</v>
      </c>
      <c r="P282" s="20">
        <v>0.53193887548398899</v>
      </c>
      <c r="Q282" s="21">
        <v>0.39878417370238001</v>
      </c>
      <c r="R282" s="20">
        <v>0.16889035864870999</v>
      </c>
      <c r="S282" s="21">
        <v>0.84964839037588702</v>
      </c>
      <c r="T282" s="20">
        <v>0.69999609634114401</v>
      </c>
      <c r="U282" s="21">
        <v>0.11189680621767401</v>
      </c>
      <c r="V282" s="20">
        <v>0.57179479425266</v>
      </c>
      <c r="W282" s="21">
        <v>0.143277099069578</v>
      </c>
      <c r="X282" s="20">
        <v>0.55873107565451996</v>
      </c>
      <c r="Y282" s="21">
        <v>0.36139996927569301</v>
      </c>
      <c r="Z282" s="20">
        <v>0.21606722175238799</v>
      </c>
      <c r="AA282" s="21">
        <v>0.77219882878005996</v>
      </c>
      <c r="AB282" s="5"/>
      <c r="AC282" s="20">
        <v>0.194511707512627</v>
      </c>
      <c r="AD282" s="21">
        <v>0.95763223885881799</v>
      </c>
      <c r="AE282" s="20">
        <v>3.1917286289616001E-2</v>
      </c>
      <c r="AF282" s="21">
        <v>0.98647163432306795</v>
      </c>
      <c r="AG282" s="22">
        <v>2.8368725165392999E-2</v>
      </c>
      <c r="AH282" s="21">
        <v>0.99465498375960404</v>
      </c>
      <c r="AI282" s="20">
        <v>4.7951617753779097E-2</v>
      </c>
      <c r="AJ282" s="21">
        <v>0.979541506120577</v>
      </c>
      <c r="AK282" s="5"/>
      <c r="AL282" s="20">
        <v>3.9558390490472398E-2</v>
      </c>
      <c r="AM282" s="21">
        <v>0.972935179703736</v>
      </c>
      <c r="AN282" s="20">
        <v>-0.12303603073253901</v>
      </c>
      <c r="AO282" s="21">
        <v>0.79138752466026696</v>
      </c>
      <c r="AP282" s="20">
        <v>-1.11299421186093E-2</v>
      </c>
      <c r="AQ282" s="21">
        <v>0.99426968085803702</v>
      </c>
      <c r="AR282" s="20">
        <v>-1.46785032428323E-2</v>
      </c>
      <c r="AS282" s="21">
        <v>0.98438283641330704</v>
      </c>
      <c r="AT282" s="20">
        <v>-0.36477812818272998</v>
      </c>
      <c r="AU282" s="21">
        <v>0.651977347240981</v>
      </c>
      <c r="AV282" s="20">
        <v>-0.34519523559434401</v>
      </c>
      <c r="AW282" s="21">
        <v>0.61847360309416999</v>
      </c>
    </row>
    <row r="283" spans="1:49">
      <c r="A283" s="3" t="s">
        <v>3543</v>
      </c>
      <c r="B283" s="3" t="s">
        <v>3544</v>
      </c>
      <c r="C283" s="4"/>
      <c r="D283" s="3" t="s">
        <v>56</v>
      </c>
      <c r="E283" s="3"/>
      <c r="F283" s="3"/>
      <c r="G283" s="3"/>
      <c r="H283" s="3"/>
      <c r="I283" s="3"/>
      <c r="K283" s="4"/>
      <c r="L283" s="20">
        <v>1.1966145682993199</v>
      </c>
      <c r="M283" s="21">
        <v>1.7701836588437901E-2</v>
      </c>
      <c r="N283" s="20">
        <v>1.5324008366788899</v>
      </c>
      <c r="O283" s="21">
        <v>4.7516106473519099E-4</v>
      </c>
      <c r="P283" s="20">
        <v>0.187401362267898</v>
      </c>
      <c r="Q283" s="21">
        <v>0.844941716977059</v>
      </c>
      <c r="R283" s="20">
        <v>0.47247955387317597</v>
      </c>
      <c r="S283" s="21">
        <v>0.59424078891679899</v>
      </c>
      <c r="T283" s="20">
        <v>0.97472258318585103</v>
      </c>
      <c r="U283" s="21">
        <v>3.5209195279105897E-2</v>
      </c>
      <c r="V283" s="20">
        <v>1.6703463015434901</v>
      </c>
      <c r="W283" s="21">
        <v>2.95691386741998E-5</v>
      </c>
      <c r="X283" s="20">
        <v>-0.13309945695507899</v>
      </c>
      <c r="Y283" s="21">
        <v>0.89597264619191497</v>
      </c>
      <c r="Z283" s="20">
        <v>0.33355042006087898</v>
      </c>
      <c r="AA283" s="21">
        <v>0.70421478548466299</v>
      </c>
      <c r="AB283" s="5"/>
      <c r="AC283" s="20">
        <v>-0.21771777209252199</v>
      </c>
      <c r="AD283" s="21">
        <v>0.96847300214598397</v>
      </c>
      <c r="AE283" s="20">
        <v>0.13320952954123699</v>
      </c>
      <c r="AF283" s="21">
        <v>0.96938384710534498</v>
      </c>
      <c r="AG283" s="22">
        <v>-0.348480698629205</v>
      </c>
      <c r="AH283" s="21">
        <v>0.96776595732717197</v>
      </c>
      <c r="AI283" s="20">
        <v>-0.16267015709284599</v>
      </c>
      <c r="AJ283" s="21">
        <v>0.95986635966106004</v>
      </c>
      <c r="AK283" s="5"/>
      <c r="AL283" s="20">
        <v>0.340086338526084</v>
      </c>
      <c r="AM283" s="21">
        <v>0.80681109210289204</v>
      </c>
      <c r="AN283" s="20">
        <v>0.69101364015984301</v>
      </c>
      <c r="AO283" s="21">
        <v>0.232903618982683</v>
      </c>
      <c r="AP283" s="20">
        <v>-1.34037517636193</v>
      </c>
      <c r="AQ283" s="21">
        <v>0.253987001133749</v>
      </c>
      <c r="AR283" s="20">
        <v>-1.8220654045323701</v>
      </c>
      <c r="AS283" s="21">
        <v>7.5443440716531196E-2</v>
      </c>
      <c r="AT283" s="20">
        <v>0.314887734393275</v>
      </c>
      <c r="AU283" s="21">
        <v>0.88307553048484899</v>
      </c>
      <c r="AV283" s="20">
        <v>0.50069827592963501</v>
      </c>
      <c r="AW283" s="21">
        <v>0.79379143939824803</v>
      </c>
    </row>
    <row r="284" spans="1:49">
      <c r="A284" s="3" t="s">
        <v>3870</v>
      </c>
      <c r="B284" s="3" t="s">
        <v>59</v>
      </c>
      <c r="C284" s="4"/>
      <c r="D284" s="3"/>
      <c r="E284" s="3"/>
      <c r="F284" s="3"/>
      <c r="G284" s="3"/>
      <c r="H284" s="3"/>
      <c r="I284" s="3"/>
      <c r="K284" s="4"/>
      <c r="L284" s="20">
        <v>1.36785001279803</v>
      </c>
      <c r="M284" s="21">
        <v>2.8659422293349699E-2</v>
      </c>
      <c r="N284" s="20">
        <v>1.0671111241141</v>
      </c>
      <c r="O284" s="21">
        <v>7.1465194699177906E-2</v>
      </c>
      <c r="P284" s="20">
        <v>1.1590836391386701</v>
      </c>
      <c r="Q284" s="21">
        <v>0.155415652228616</v>
      </c>
      <c r="R284" s="20">
        <v>0.78625140737411803</v>
      </c>
      <c r="S284" s="21">
        <v>0.44035444616923403</v>
      </c>
      <c r="T284" s="20">
        <v>0.89742034398804904</v>
      </c>
      <c r="U284" s="21">
        <v>0.141496980011839</v>
      </c>
      <c r="V284" s="20">
        <v>1.13167484022786</v>
      </c>
      <c r="W284" s="21">
        <v>2.9922218052906999E-2</v>
      </c>
      <c r="X284" s="20">
        <v>1.34978182425098</v>
      </c>
      <c r="Y284" s="21">
        <v>7.51788457238622E-2</v>
      </c>
      <c r="Z284" s="20">
        <v>0.372317370285978</v>
      </c>
      <c r="AA284" s="21">
        <v>0.73831383143312801</v>
      </c>
      <c r="AB284" s="5"/>
      <c r="AC284" s="20">
        <v>-0.46445471462345</v>
      </c>
      <c r="AD284" s="21">
        <v>0.80228649944939201</v>
      </c>
      <c r="AE284" s="20">
        <v>5.8268374198434003E-2</v>
      </c>
      <c r="AF284" s="21">
        <v>0.98089215989830003</v>
      </c>
      <c r="AG284" s="22">
        <v>0.188366480192246</v>
      </c>
      <c r="AH284" s="21">
        <v>0.96774389273796801</v>
      </c>
      <c r="AI284" s="20">
        <v>-0.40251323562444402</v>
      </c>
      <c r="AJ284" s="21">
        <v>0.79552811714061999</v>
      </c>
      <c r="AK284" s="5"/>
      <c r="AL284" s="20">
        <v>-0.28854552909290399</v>
      </c>
      <c r="AM284" s="21">
        <v>0.73187852114906304</v>
      </c>
      <c r="AN284" s="20">
        <v>0.23417755972897999</v>
      </c>
      <c r="AO284" s="21">
        <v>0.64992484940663098</v>
      </c>
      <c r="AP284" s="20">
        <v>9.0452128375578603E-2</v>
      </c>
      <c r="AQ284" s="21">
        <v>0.93267318586470405</v>
      </c>
      <c r="AR284" s="20">
        <v>0.220550234369391</v>
      </c>
      <c r="AS284" s="21">
        <v>0.741879967860541</v>
      </c>
      <c r="AT284" s="20">
        <v>-0.39102108640546601</v>
      </c>
      <c r="AU284" s="21">
        <v>0.68674908273897595</v>
      </c>
      <c r="AV284" s="20">
        <v>-0.98190080222215703</v>
      </c>
      <c r="AW284" s="21">
        <v>0.15494019964928901</v>
      </c>
    </row>
    <row r="285" spans="1:49">
      <c r="A285" s="3" t="s">
        <v>2048</v>
      </c>
      <c r="B285" s="3" t="s">
        <v>307</v>
      </c>
      <c r="C285" s="4"/>
      <c r="D285" s="3"/>
      <c r="E285" s="3"/>
      <c r="F285" s="3"/>
      <c r="G285" s="3"/>
      <c r="H285" s="3"/>
      <c r="I285" s="3"/>
      <c r="K285" s="4"/>
      <c r="L285" s="20">
        <v>-2.2916132589743001</v>
      </c>
      <c r="M285" s="21">
        <v>3.2328137994907098E-4</v>
      </c>
      <c r="N285" s="20">
        <v>-0.93898676036106599</v>
      </c>
      <c r="O285" s="21">
        <v>2.00531559882316E-2</v>
      </c>
      <c r="P285" s="20">
        <v>-2.4706754831495399</v>
      </c>
      <c r="Q285" s="21">
        <v>1.02424653413631E-3</v>
      </c>
      <c r="R285" s="20">
        <v>-2.3906528305194299</v>
      </c>
      <c r="S285" s="21">
        <v>1.70374748095424E-3</v>
      </c>
      <c r="T285" s="20">
        <v>-2.1046481792378602</v>
      </c>
      <c r="U285" s="21">
        <v>1.7990252274932201E-4</v>
      </c>
      <c r="V285" s="20">
        <v>-1.2880210535609</v>
      </c>
      <c r="W285" s="21">
        <v>4.1277665729556998E-4</v>
      </c>
      <c r="X285" s="20">
        <v>-2.1650213535519001</v>
      </c>
      <c r="Y285" s="21">
        <v>2.6446822865389902E-3</v>
      </c>
      <c r="Z285" s="20">
        <v>-1.44212292699531</v>
      </c>
      <c r="AA285" s="21">
        <v>2.2289643289205099E-2</v>
      </c>
      <c r="AB285" s="5"/>
      <c r="AC285" s="20">
        <v>0.205846598232303</v>
      </c>
      <c r="AD285" s="21">
        <v>0.977103008124387</v>
      </c>
      <c r="AE285" s="20">
        <v>-0.35227630972448998</v>
      </c>
      <c r="AF285" s="21">
        <v>0.89849978472109804</v>
      </c>
      <c r="AG285" s="22">
        <v>0.374401191073508</v>
      </c>
      <c r="AH285" s="21">
        <v>0.96776595732717197</v>
      </c>
      <c r="AI285" s="20">
        <v>0.95093493773579196</v>
      </c>
      <c r="AJ285" s="21">
        <v>0.69519230680150002</v>
      </c>
      <c r="AK285" s="5"/>
      <c r="AL285" s="20">
        <v>1.3717640474738499</v>
      </c>
      <c r="AM285" s="21">
        <v>0.26292256131991598</v>
      </c>
      <c r="AN285" s="20">
        <v>0.81364113951706096</v>
      </c>
      <c r="AO285" s="21">
        <v>0.30644936813594598</v>
      </c>
      <c r="AP285" s="20">
        <v>-1.5368842228836599</v>
      </c>
      <c r="AQ285" s="21">
        <v>0.23635267181782199</v>
      </c>
      <c r="AR285" s="20">
        <v>-0.81020672208565903</v>
      </c>
      <c r="AS285" s="21">
        <v>0.52772703589059999</v>
      </c>
      <c r="AT285" s="20">
        <v>7.3619184121568496E-2</v>
      </c>
      <c r="AU285" s="21">
        <v>0.97546092184030198</v>
      </c>
      <c r="AV285" s="20">
        <v>0.65015293078385294</v>
      </c>
      <c r="AW285" s="21">
        <v>0.69246063444647799</v>
      </c>
    </row>
    <row r="286" spans="1:49">
      <c r="A286" s="3" t="s">
        <v>5745</v>
      </c>
      <c r="B286" s="3" t="s">
        <v>5746</v>
      </c>
      <c r="C286" s="4"/>
      <c r="D286" s="3"/>
      <c r="E286" s="3"/>
      <c r="F286" s="3"/>
      <c r="G286" s="3"/>
      <c r="H286" s="3"/>
      <c r="I286" s="3"/>
      <c r="K286" s="4"/>
      <c r="L286" s="20">
        <v>-0.57717972362353598</v>
      </c>
      <c r="M286" s="21">
        <v>0.15684094014820499</v>
      </c>
      <c r="N286" s="20">
        <v>-0.36281934001629002</v>
      </c>
      <c r="O286" s="21">
        <v>0.28737475311329302</v>
      </c>
      <c r="P286" s="20">
        <v>-0.74136802754610798</v>
      </c>
      <c r="Q286" s="21">
        <v>0.179958894648476</v>
      </c>
      <c r="R286" s="20">
        <v>-1.4892304119165001</v>
      </c>
      <c r="S286" s="21">
        <v>2.9406164365973101E-2</v>
      </c>
      <c r="T286" s="20">
        <v>-0.16594544228439001</v>
      </c>
      <c r="U286" s="21">
        <v>0.64127915773472399</v>
      </c>
      <c r="V286" s="20">
        <v>-0.27156581422200199</v>
      </c>
      <c r="W286" s="21">
        <v>0.34422601105380601</v>
      </c>
      <c r="X286" s="20">
        <v>-0.50824431491692401</v>
      </c>
      <c r="Y286" s="21">
        <v>0.33478304256420199</v>
      </c>
      <c r="Z286" s="20">
        <v>-0.70609949625680601</v>
      </c>
      <c r="AA286" s="21">
        <v>0.196089235279715</v>
      </c>
      <c r="AB286" s="5"/>
      <c r="AC286" s="20">
        <v>0.41228362330030499</v>
      </c>
      <c r="AD286" s="21">
        <v>0.869867316387404</v>
      </c>
      <c r="AE286" s="20">
        <v>9.11490687037491E-2</v>
      </c>
      <c r="AF286" s="21">
        <v>0.97346179756339402</v>
      </c>
      <c r="AG286" s="22">
        <v>0.228408965910746</v>
      </c>
      <c r="AH286" s="21">
        <v>0.96774389273796801</v>
      </c>
      <c r="AI286" s="20">
        <v>0.78551097242312995</v>
      </c>
      <c r="AJ286" s="21">
        <v>0.61333055399983805</v>
      </c>
      <c r="AK286" s="5"/>
      <c r="AL286" s="20">
        <v>0.21279013895959001</v>
      </c>
      <c r="AM286" s="21">
        <v>0.84978964636839305</v>
      </c>
      <c r="AN286" s="20">
        <v>-0.10834441563696599</v>
      </c>
      <c r="AO286" s="21">
        <v>0.85568408053192502</v>
      </c>
      <c r="AP286" s="20">
        <v>-0.37619338332998797</v>
      </c>
      <c r="AQ286" s="21">
        <v>0.69180385440769698</v>
      </c>
      <c r="AR286" s="20">
        <v>-0.23893348612299101</v>
      </c>
      <c r="AS286" s="21">
        <v>0.765660400976928</v>
      </c>
      <c r="AT286" s="20">
        <v>-0.75245440854666001</v>
      </c>
      <c r="AU286" s="21">
        <v>0.49763793662634498</v>
      </c>
      <c r="AV286" s="20">
        <v>-0.19535240203427601</v>
      </c>
      <c r="AW286" s="21">
        <v>0.866552493538569</v>
      </c>
    </row>
    <row r="287" spans="1:49">
      <c r="A287" s="3" t="s">
        <v>6849</v>
      </c>
      <c r="B287" s="3" t="s">
        <v>557</v>
      </c>
      <c r="C287" s="4"/>
      <c r="D287" s="3"/>
      <c r="E287" s="3"/>
      <c r="F287" s="3"/>
      <c r="G287" s="3"/>
      <c r="H287" s="3"/>
      <c r="I287" s="3"/>
      <c r="K287" s="4"/>
      <c r="L287" s="20">
        <v>1.0243118014016199</v>
      </c>
      <c r="M287" s="21">
        <v>0.28313005519679701</v>
      </c>
      <c r="N287" s="20">
        <v>0.66528323540484902</v>
      </c>
      <c r="O287" s="21">
        <v>0.45254911885267102</v>
      </c>
      <c r="P287" s="20">
        <v>0.40052955985433802</v>
      </c>
      <c r="Q287" s="21">
        <v>0.79553889340942696</v>
      </c>
      <c r="R287" s="20">
        <v>0.54261979496799995</v>
      </c>
      <c r="S287" s="21">
        <v>0.72069905209457796</v>
      </c>
      <c r="T287" s="20">
        <v>-7.8751920960230301E-2</v>
      </c>
      <c r="U287" s="21">
        <v>0.950713933204827</v>
      </c>
      <c r="V287" s="20">
        <v>1.0061761468961301</v>
      </c>
      <c r="W287" s="21">
        <v>0.122750054927837</v>
      </c>
      <c r="X287" s="20">
        <v>1.2090657930714599</v>
      </c>
      <c r="Y287" s="21">
        <v>0.283871593124703</v>
      </c>
      <c r="Z287" s="20">
        <v>0.50183156247562699</v>
      </c>
      <c r="AA287" s="21">
        <v>0.73045028587496696</v>
      </c>
      <c r="AB287" s="5"/>
      <c r="AC287" s="20">
        <v>-1.11054109702231</v>
      </c>
      <c r="AD287" s="21">
        <v>0.60479805448600099</v>
      </c>
      <c r="AE287" s="20">
        <v>0.341899280198669</v>
      </c>
      <c r="AF287" s="21">
        <v>0.89176910639713503</v>
      </c>
      <c r="AG287" s="22">
        <v>0.82627825823260204</v>
      </c>
      <c r="AH287" s="21">
        <v>0.890944387964409</v>
      </c>
      <c r="AI287" s="20">
        <v>-3.0738267313866498E-2</v>
      </c>
      <c r="AJ287" s="21">
        <v>0.99163875426706005</v>
      </c>
      <c r="AK287" s="5"/>
      <c r="AL287" s="20">
        <v>-0.37623872500873501</v>
      </c>
      <c r="AM287" s="21">
        <v>0.78643298861704702</v>
      </c>
      <c r="AN287" s="20">
        <v>1.07620165221224</v>
      </c>
      <c r="AO287" s="21">
        <v>9.0248562730284906E-2</v>
      </c>
      <c r="AP287" s="20">
        <v>-0.26775963731009</v>
      </c>
      <c r="AQ287" s="21">
        <v>0.87100560154224305</v>
      </c>
      <c r="AR287" s="20">
        <v>0.21661934072384301</v>
      </c>
      <c r="AS287" s="21">
        <v>0.84293701550552103</v>
      </c>
      <c r="AT287" s="20">
        <v>0.13155134090383999</v>
      </c>
      <c r="AU287" s="21">
        <v>0.94498714967727604</v>
      </c>
      <c r="AV287" s="20">
        <v>-0.72546518464262799</v>
      </c>
      <c r="AW287" s="21">
        <v>0.53032355512521701</v>
      </c>
    </row>
    <row r="288" spans="1:49">
      <c r="A288" s="3" t="s">
        <v>8472</v>
      </c>
      <c r="B288" s="3" t="s">
        <v>4966</v>
      </c>
      <c r="C288" s="4"/>
      <c r="D288" s="3"/>
      <c r="E288" s="3"/>
      <c r="F288" s="3"/>
      <c r="G288" s="3"/>
      <c r="H288" s="3"/>
      <c r="I288" s="3"/>
      <c r="K288" s="4"/>
      <c r="L288" s="20">
        <v>-0.70858110687936504</v>
      </c>
      <c r="M288" s="21">
        <v>0.50780094828725597</v>
      </c>
      <c r="N288" s="20">
        <v>-1.2144953121813</v>
      </c>
      <c r="O288" s="21">
        <v>0.214511960985798</v>
      </c>
      <c r="P288" s="20">
        <v>-0.54978066129791003</v>
      </c>
      <c r="Q288" s="21">
        <v>0.68205133671871598</v>
      </c>
      <c r="R288" s="20">
        <v>-0.21991249550005301</v>
      </c>
      <c r="S288" s="21">
        <v>0.87560116575081104</v>
      </c>
      <c r="T288" s="20">
        <v>-0.72748077848850201</v>
      </c>
      <c r="U288" s="21">
        <v>0.42725846094004399</v>
      </c>
      <c r="V288" s="20">
        <v>-0.15537164806940901</v>
      </c>
      <c r="W288" s="21">
        <v>0.822716842328444</v>
      </c>
      <c r="X288" s="20">
        <v>-2.4392882921740799</v>
      </c>
      <c r="Y288" s="21">
        <v>3.1250847125829602E-2</v>
      </c>
      <c r="Z288" s="20">
        <v>-0.55001670977538397</v>
      </c>
      <c r="AA288" s="21">
        <v>0.68082234918432905</v>
      </c>
      <c r="AB288" s="5"/>
      <c r="AC288" s="20">
        <v>-7.3657989751249694E-2</v>
      </c>
      <c r="AD288" s="21">
        <v>0.99422807660659496</v>
      </c>
      <c r="AE288" s="20">
        <v>1.0052803295565</v>
      </c>
      <c r="AF288" s="21">
        <v>0.81969622203651304</v>
      </c>
      <c r="AG288" s="22">
        <v>-1.97382417254561</v>
      </c>
      <c r="AH288" s="21">
        <v>0.83486193192928404</v>
      </c>
      <c r="AI288" s="20">
        <v>-0.267283082340176</v>
      </c>
      <c r="AJ288" s="21">
        <v>0.95477745966971395</v>
      </c>
      <c r="AK288" s="5"/>
      <c r="AL288" s="20">
        <v>-0.49737991544728999</v>
      </c>
      <c r="AM288" s="21">
        <v>0.89435000782920804</v>
      </c>
      <c r="AN288" s="20">
        <v>0.58155840386045898</v>
      </c>
      <c r="AO288" s="21">
        <v>0.69510556005608404</v>
      </c>
      <c r="AP288" s="20">
        <v>0.69911924517959601</v>
      </c>
      <c r="AQ288" s="21">
        <v>0.80444629523798705</v>
      </c>
      <c r="AR288" s="20">
        <v>-2.2799852569225201</v>
      </c>
      <c r="AS288" s="21">
        <v>0.18174390196270701</v>
      </c>
      <c r="AT288" s="20">
        <v>0.211369502080648</v>
      </c>
      <c r="AU288" s="21">
        <v>0.94601825392835304</v>
      </c>
      <c r="AV288" s="20">
        <v>1.91791059228609</v>
      </c>
      <c r="AW288" s="21">
        <v>0.38044423545308598</v>
      </c>
    </row>
    <row r="289" spans="1:49">
      <c r="A289" s="3" t="s">
        <v>5067</v>
      </c>
      <c r="B289" s="3" t="s">
        <v>59</v>
      </c>
      <c r="C289" s="4"/>
      <c r="D289" s="3"/>
      <c r="E289" s="3"/>
      <c r="F289" s="3"/>
      <c r="G289" s="3"/>
      <c r="H289" s="3"/>
      <c r="I289" s="3"/>
      <c r="K289" s="4"/>
      <c r="L289" s="20">
        <v>0.64311060916071305</v>
      </c>
      <c r="M289" s="21">
        <v>9.9209116926639002E-2</v>
      </c>
      <c r="N289" s="20">
        <v>0.59513637497518102</v>
      </c>
      <c r="O289" s="21">
        <v>7.8453121929794298E-2</v>
      </c>
      <c r="P289" s="20">
        <v>0.65668185278147795</v>
      </c>
      <c r="Q289" s="21">
        <v>0.190378638235005</v>
      </c>
      <c r="R289" s="20">
        <v>1.17795987906878</v>
      </c>
      <c r="S289" s="21">
        <v>1.7546451914024999E-2</v>
      </c>
      <c r="T289" s="20">
        <v>0.58325896017172396</v>
      </c>
      <c r="U289" s="21">
        <v>8.9454988055039E-2</v>
      </c>
      <c r="V289" s="20">
        <v>0.67743547197490495</v>
      </c>
      <c r="W289" s="21">
        <v>1.66912659814549E-2</v>
      </c>
      <c r="X289" s="20">
        <v>0.76114800972688101</v>
      </c>
      <c r="Y289" s="21">
        <v>0.108710599245222</v>
      </c>
      <c r="Z289" s="20">
        <v>0.25775688455993001</v>
      </c>
      <c r="AA289" s="21">
        <v>0.67598990300601103</v>
      </c>
      <c r="AB289" s="5"/>
      <c r="AC289" s="20">
        <v>-5.6537324118784801E-2</v>
      </c>
      <c r="AD289" s="21">
        <v>0.98782801887746496</v>
      </c>
      <c r="AE289" s="20">
        <v>8.4618950114368402E-2</v>
      </c>
      <c r="AF289" s="21">
        <v>0.98003499721048903</v>
      </c>
      <c r="AG289" s="22">
        <v>0.10511465609201801</v>
      </c>
      <c r="AH289" s="21">
        <v>0.98402626218083</v>
      </c>
      <c r="AI289" s="20">
        <v>-0.91303810829562004</v>
      </c>
      <c r="AJ289" s="21">
        <v>0.52701658927141504</v>
      </c>
      <c r="AK289" s="5"/>
      <c r="AL289" s="20">
        <v>-4.6989618498129999E-2</v>
      </c>
      <c r="AM289" s="21">
        <v>0.97686952932950599</v>
      </c>
      <c r="AN289" s="20">
        <v>9.41666557350231E-2</v>
      </c>
      <c r="AO289" s="21">
        <v>0.91169418893083098</v>
      </c>
      <c r="AP289" s="20">
        <v>4.8405780588258701E-2</v>
      </c>
      <c r="AQ289" s="21">
        <v>0.97741022367461206</v>
      </c>
      <c r="AR289" s="20">
        <v>6.8901486565908804E-2</v>
      </c>
      <c r="AS289" s="21">
        <v>0.95075799631355096</v>
      </c>
      <c r="AT289" s="20">
        <v>0.52798289899539796</v>
      </c>
      <c r="AU289" s="21">
        <v>0.63306396437552304</v>
      </c>
      <c r="AV289" s="20">
        <v>-0.49016986539224</v>
      </c>
      <c r="AW289" s="21">
        <v>0.67166273349648997</v>
      </c>
    </row>
    <row r="290" spans="1:49">
      <c r="A290" s="3" t="s">
        <v>5645</v>
      </c>
      <c r="B290" s="3" t="s">
        <v>5646</v>
      </c>
      <c r="C290" s="4"/>
      <c r="D290" s="3"/>
      <c r="E290" s="3"/>
      <c r="F290" s="3"/>
      <c r="G290" s="3"/>
      <c r="H290" s="3"/>
      <c r="I290" s="3"/>
      <c r="K290" s="4"/>
      <c r="L290" s="20">
        <v>0.63783604961903295</v>
      </c>
      <c r="M290" s="21">
        <v>0.149520009669214</v>
      </c>
      <c r="N290" s="20">
        <v>-0.15051212905592801</v>
      </c>
      <c r="O290" s="21">
        <v>0.75770255339345904</v>
      </c>
      <c r="P290" s="20">
        <v>0.39480859083681702</v>
      </c>
      <c r="Q290" s="21">
        <v>0.52409319420383005</v>
      </c>
      <c r="R290" s="20">
        <v>-0.22977180449083501</v>
      </c>
      <c r="S290" s="21">
        <v>0.79104032708513305</v>
      </c>
      <c r="T290" s="20">
        <v>0.197248428920934</v>
      </c>
      <c r="U290" s="21">
        <v>0.66918852454044997</v>
      </c>
      <c r="V290" s="20">
        <v>-0.32275718709406398</v>
      </c>
      <c r="W290" s="21">
        <v>0.41204814218713198</v>
      </c>
      <c r="X290" s="20">
        <v>0.27098072109020499</v>
      </c>
      <c r="Y290" s="21">
        <v>0.67617730239565199</v>
      </c>
      <c r="Z290" s="20">
        <v>-0.251132498686502</v>
      </c>
      <c r="AA290" s="21">
        <v>0.74225299488240404</v>
      </c>
      <c r="AB290" s="5"/>
      <c r="AC290" s="20">
        <v>-0.44213480036840302</v>
      </c>
      <c r="AD290" s="21">
        <v>0.82782101073105896</v>
      </c>
      <c r="AE290" s="20">
        <v>-0.15762815631669699</v>
      </c>
      <c r="AF290" s="21">
        <v>0.95891490380528999</v>
      </c>
      <c r="AG290" s="22">
        <v>-0.12801540359581401</v>
      </c>
      <c r="AH290" s="21">
        <v>0.974484363771008</v>
      </c>
      <c r="AI290" s="20">
        <v>-1.9235565326694001E-2</v>
      </c>
      <c r="AJ290" s="21">
        <v>0.99277562360833405</v>
      </c>
      <c r="AK290" s="5"/>
      <c r="AL290" s="20">
        <v>-0.79659775206636496</v>
      </c>
      <c r="AM290" s="21">
        <v>0.18823168444167901</v>
      </c>
      <c r="AN290" s="20">
        <v>-0.51209110801465896</v>
      </c>
      <c r="AO290" s="21">
        <v>0.24274331451684</v>
      </c>
      <c r="AP290" s="20">
        <v>0.55680926741044201</v>
      </c>
      <c r="AQ290" s="21">
        <v>0.43432127347930899</v>
      </c>
      <c r="AR290" s="20">
        <v>0.58642202013132505</v>
      </c>
      <c r="AS290" s="21">
        <v>0.34003713508141697</v>
      </c>
      <c r="AT290" s="20">
        <v>-0.63266952211416505</v>
      </c>
      <c r="AU290" s="21">
        <v>0.483051789336092</v>
      </c>
      <c r="AV290" s="20">
        <v>-0.52388968384504497</v>
      </c>
      <c r="AW290" s="21">
        <v>0.529467680473376</v>
      </c>
    </row>
    <row r="291" spans="1:49">
      <c r="A291" s="3" t="s">
        <v>4333</v>
      </c>
      <c r="B291" s="3" t="s">
        <v>4334</v>
      </c>
      <c r="C291" s="4"/>
      <c r="D291" s="3"/>
      <c r="E291" s="3"/>
      <c r="F291" s="3"/>
      <c r="G291" s="3"/>
      <c r="H291" s="3"/>
      <c r="I291" s="3"/>
      <c r="K291" s="4"/>
      <c r="L291" s="20">
        <v>1.09426567743217</v>
      </c>
      <c r="M291" s="21">
        <v>5.1038006520174997E-2</v>
      </c>
      <c r="N291" s="20">
        <v>1.0479080733800501</v>
      </c>
      <c r="O291" s="21">
        <v>3.2232791842547001E-2</v>
      </c>
      <c r="P291" s="20">
        <v>-0.771334844255114</v>
      </c>
      <c r="Q291" s="21">
        <v>0.35963293288746201</v>
      </c>
      <c r="R291" s="20">
        <v>-0.68959641532553695</v>
      </c>
      <c r="S291" s="21">
        <v>0.40231877445469</v>
      </c>
      <c r="T291" s="20">
        <v>-0.24532633328087999</v>
      </c>
      <c r="U291" s="21">
        <v>0.72354872610927601</v>
      </c>
      <c r="V291" s="20">
        <v>0.77442022359857099</v>
      </c>
      <c r="W291" s="21">
        <v>5.9211090195321198E-2</v>
      </c>
      <c r="X291" s="20">
        <v>0.18686007019822401</v>
      </c>
      <c r="Y291" s="21">
        <v>0.84556350188898599</v>
      </c>
      <c r="Z291" s="20">
        <v>-0.87339478922788505</v>
      </c>
      <c r="AA291" s="21">
        <v>0.30224223621747998</v>
      </c>
      <c r="AB291" s="5"/>
      <c r="AC291" s="20">
        <v>-1.35485537554659</v>
      </c>
      <c r="AD291" s="21">
        <v>0.62744295355468405</v>
      </c>
      <c r="AE291" s="20">
        <v>-0.273424055098131</v>
      </c>
      <c r="AF291" s="21">
        <v>0.94883487848361403</v>
      </c>
      <c r="AG291" s="23">
        <v>1.01544462715381</v>
      </c>
      <c r="AH291" s="21">
        <v>0.91355719434098803</v>
      </c>
      <c r="AI291" s="20">
        <v>-0.18379837390234899</v>
      </c>
      <c r="AJ291" s="21">
        <v>0.964648588468628</v>
      </c>
      <c r="AK291" s="5"/>
      <c r="AL291" s="20">
        <v>-5.9524382662762498E-2</v>
      </c>
      <c r="AM291" s="21">
        <v>0.97760951552485398</v>
      </c>
      <c r="AN291" s="20">
        <v>1.0219069377857</v>
      </c>
      <c r="AO291" s="21">
        <v>0.24700083513394799</v>
      </c>
      <c r="AP291" s="20">
        <v>-1.8026924036305001</v>
      </c>
      <c r="AQ291" s="21">
        <v>0.21885783938668901</v>
      </c>
      <c r="AR291" s="20">
        <v>-0.51382372137856502</v>
      </c>
      <c r="AS291" s="21">
        <v>0.72666628215810103</v>
      </c>
      <c r="AT291" s="20">
        <v>6.6482498623269895E-2</v>
      </c>
      <c r="AU291" s="21">
        <v>0.97985305795689903</v>
      </c>
      <c r="AV291" s="20">
        <v>-1.13276050243288</v>
      </c>
      <c r="AW291" s="21">
        <v>0.535280380896059</v>
      </c>
    </row>
    <row r="292" spans="1:49">
      <c r="A292" s="3" t="s">
        <v>1463</v>
      </c>
      <c r="B292" s="3" t="s">
        <v>1464</v>
      </c>
      <c r="C292" s="4"/>
      <c r="D292" s="3"/>
      <c r="E292" s="3"/>
      <c r="F292" s="3"/>
      <c r="G292" s="3"/>
      <c r="H292" s="3"/>
      <c r="I292" s="3"/>
      <c r="K292" s="4"/>
      <c r="L292" s="20">
        <v>3.7702706636870902</v>
      </c>
      <c r="M292" s="21">
        <v>9.1472845788677906E-6</v>
      </c>
      <c r="N292" s="20">
        <v>2.9303722532075298</v>
      </c>
      <c r="O292" s="21">
        <v>2.8782034473435602E-4</v>
      </c>
      <c r="P292" s="20">
        <v>2.78192503445967</v>
      </c>
      <c r="Q292" s="21">
        <v>6.0643545489521104E-3</v>
      </c>
      <c r="R292" s="20">
        <v>3.2336528151774799</v>
      </c>
      <c r="S292" s="21">
        <v>1.74095119281176E-3</v>
      </c>
      <c r="T292" s="20">
        <v>2.9246332334168201</v>
      </c>
      <c r="U292" s="21">
        <v>3.4047175298829602E-4</v>
      </c>
      <c r="V292" s="20">
        <v>3.0100544386258901</v>
      </c>
      <c r="W292" s="21">
        <v>2.4814484497426099E-5</v>
      </c>
      <c r="X292" s="20">
        <v>2.09214567644293</v>
      </c>
      <c r="Y292" s="21">
        <v>4.1100504374377497E-2</v>
      </c>
      <c r="Z292" s="20">
        <v>3.8841875976732498</v>
      </c>
      <c r="AA292" s="21">
        <v>3.3095240694965201E-5</v>
      </c>
      <c r="AB292" s="5"/>
      <c r="AC292" s="20">
        <v>-0.84564235767142903</v>
      </c>
      <c r="AD292" s="21">
        <v>0.88562813429982501</v>
      </c>
      <c r="AE292" s="20">
        <v>9.5502649509342105E-2</v>
      </c>
      <c r="AF292" s="21">
        <v>0.98608929601873696</v>
      </c>
      <c r="AG292" s="22">
        <v>-0.87244959552411605</v>
      </c>
      <c r="AH292" s="21">
        <v>0.92974874138769403</v>
      </c>
      <c r="AI292" s="20">
        <v>0.69202189134948799</v>
      </c>
      <c r="AJ292" s="21">
        <v>0.82182309530849396</v>
      </c>
      <c r="AK292" s="5"/>
      <c r="AL292" s="20">
        <v>-0.85576682986278696</v>
      </c>
      <c r="AM292" s="21">
        <v>0.65146037705496096</v>
      </c>
      <c r="AN292" s="20">
        <v>8.5378177317983805E-2</v>
      </c>
      <c r="AO292" s="21">
        <v>0.961834629965859</v>
      </c>
      <c r="AP292" s="20">
        <v>-5.7400165820632197E-2</v>
      </c>
      <c r="AQ292" s="21">
        <v>0.98751941021455003</v>
      </c>
      <c r="AR292" s="20">
        <v>-1.0253524108540899</v>
      </c>
      <c r="AS292" s="21">
        <v>0.58940996795199496</v>
      </c>
      <c r="AT292" s="20">
        <v>0.33650709106169502</v>
      </c>
      <c r="AU292" s="21">
        <v>0.90579906829691803</v>
      </c>
      <c r="AV292" s="20">
        <v>1.9009785779352999</v>
      </c>
      <c r="AW292" s="21">
        <v>0.29115852262192898</v>
      </c>
    </row>
    <row r="293" spans="1:49">
      <c r="A293" s="3" t="s">
        <v>8567</v>
      </c>
      <c r="B293" s="3" t="s">
        <v>59</v>
      </c>
      <c r="C293" s="4"/>
      <c r="D293" s="3"/>
      <c r="E293" s="3"/>
      <c r="F293" s="3"/>
      <c r="G293" s="3"/>
      <c r="H293" s="3"/>
      <c r="I293" s="3"/>
      <c r="K293" s="4"/>
      <c r="L293" s="20">
        <v>-0.59168402082449001</v>
      </c>
      <c r="M293" s="21">
        <v>0.52366233128600503</v>
      </c>
      <c r="N293" s="20">
        <v>0.101310147981377</v>
      </c>
      <c r="O293" s="21">
        <v>0.89265431015239005</v>
      </c>
      <c r="P293" s="20">
        <v>0.32099486030430802</v>
      </c>
      <c r="Q293" s="21">
        <v>0.77158329880626697</v>
      </c>
      <c r="R293" s="20">
        <v>-2.29063938733721</v>
      </c>
      <c r="S293" s="21">
        <v>5.7508823416349497E-2</v>
      </c>
      <c r="T293" s="20">
        <v>-0.42499809141051598</v>
      </c>
      <c r="U293" s="21">
        <v>0.58527113480183202</v>
      </c>
      <c r="V293" s="20">
        <v>-0.55172828325584</v>
      </c>
      <c r="W293" s="21">
        <v>0.346144143875668</v>
      </c>
      <c r="X293" s="20">
        <v>-0.56916504163428605</v>
      </c>
      <c r="Y293" s="21">
        <v>0.62823539892767899</v>
      </c>
      <c r="Z293" s="20">
        <v>-0.74816562243137996</v>
      </c>
      <c r="AA293" s="21">
        <v>0.53502462470471202</v>
      </c>
      <c r="AB293" s="5"/>
      <c r="AC293" s="20">
        <v>0.15548213171196401</v>
      </c>
      <c r="AD293" s="21">
        <v>0.98177116041896795</v>
      </c>
      <c r="AE293" s="20">
        <v>-0.65738679838224701</v>
      </c>
      <c r="AF293" s="21">
        <v>0.77127254831992098</v>
      </c>
      <c r="AG293" s="22">
        <v>-0.88498334568251602</v>
      </c>
      <c r="AH293" s="21">
        <v>0.91115366157061695</v>
      </c>
      <c r="AI293" s="20">
        <v>1.5485637164455499</v>
      </c>
      <c r="AJ293" s="21">
        <v>0.58485688820899895</v>
      </c>
      <c r="AK293" s="5"/>
      <c r="AL293" s="20">
        <v>0.68231592587598999</v>
      </c>
      <c r="AM293" s="21">
        <v>0.68205989169938297</v>
      </c>
      <c r="AN293" s="20">
        <v>-0.130553004218221</v>
      </c>
      <c r="AO293" s="21">
        <v>0.92423180804709104</v>
      </c>
      <c r="AP293" s="20">
        <v>0.223883032139781</v>
      </c>
      <c r="AQ293" s="21">
        <v>0.89910239137043202</v>
      </c>
      <c r="AR293" s="20">
        <v>-3.7135151604870101E-3</v>
      </c>
      <c r="AS293" s="21">
        <v>0.99824978262002995</v>
      </c>
      <c r="AT293" s="20">
        <v>-2.6227060222706799</v>
      </c>
      <c r="AU293" s="21">
        <v>8.4521883596319194E-2</v>
      </c>
      <c r="AV293" s="20">
        <v>-0.18915896014260999</v>
      </c>
      <c r="AW293" s="21">
        <v>0.94220673687676804</v>
      </c>
    </row>
    <row r="294" spans="1:49">
      <c r="A294" s="3" t="s">
        <v>5773</v>
      </c>
      <c r="B294" s="3" t="s">
        <v>5774</v>
      </c>
      <c r="C294" s="4"/>
      <c r="D294" s="3"/>
      <c r="E294" s="3"/>
      <c r="F294" s="3"/>
      <c r="G294" s="3"/>
      <c r="H294" s="3"/>
      <c r="I294" s="3"/>
      <c r="K294" s="4"/>
      <c r="L294" s="20">
        <v>-0.71483677865787698</v>
      </c>
      <c r="M294" s="21">
        <v>0.160376993769895</v>
      </c>
      <c r="N294" s="20">
        <v>-0.23543840287572099</v>
      </c>
      <c r="O294" s="21">
        <v>0.57942772674966703</v>
      </c>
      <c r="P294" s="20">
        <v>-0.242576592392131</v>
      </c>
      <c r="Q294" s="21">
        <v>0.736062077610113</v>
      </c>
      <c r="R294" s="20">
        <v>-1.0062446067705899</v>
      </c>
      <c r="S294" s="21">
        <v>0.190898637784228</v>
      </c>
      <c r="T294" s="20">
        <v>-0.68026362584319999</v>
      </c>
      <c r="U294" s="21">
        <v>0.122126613911669</v>
      </c>
      <c r="V294" s="20">
        <v>-0.79017249542794599</v>
      </c>
      <c r="W294" s="21">
        <v>2.93468391257969E-2</v>
      </c>
      <c r="X294" s="20">
        <v>-1.1374604996015201</v>
      </c>
      <c r="Y294" s="21">
        <v>0.11133205294439601</v>
      </c>
      <c r="Z294" s="20">
        <v>-0.74920746212836997</v>
      </c>
      <c r="AA294" s="21">
        <v>0.27434521175126703</v>
      </c>
      <c r="AB294" s="5"/>
      <c r="AC294" s="20">
        <v>4.6304800632385401E-2</v>
      </c>
      <c r="AD294" s="21">
        <v>0.99121493080468503</v>
      </c>
      <c r="AE294" s="20">
        <v>-0.55251487096219698</v>
      </c>
      <c r="AF294" s="21">
        <v>0.68672119835415302</v>
      </c>
      <c r="AG294" s="22">
        <v>-0.84658923933766395</v>
      </c>
      <c r="AH294" s="21">
        <v>0.890944387964409</v>
      </c>
      <c r="AI294" s="20">
        <v>0.23965416179705401</v>
      </c>
      <c r="AJ294" s="21">
        <v>0.92722688137243103</v>
      </c>
      <c r="AK294" s="5"/>
      <c r="AL294" s="20">
        <v>0.49012571300139601</v>
      </c>
      <c r="AM294" s="21">
        <v>0.65331947663461998</v>
      </c>
      <c r="AN294" s="20">
        <v>-0.10869395859318701</v>
      </c>
      <c r="AO294" s="21">
        <v>0.90674424525237396</v>
      </c>
      <c r="AP294" s="20">
        <v>-1.4073345713832499E-2</v>
      </c>
      <c r="AQ294" s="21">
        <v>0.99435327206199897</v>
      </c>
      <c r="AR294" s="20">
        <v>-0.30814771408929997</v>
      </c>
      <c r="AS294" s="21">
        <v>0.80883794672688303</v>
      </c>
      <c r="AT294" s="20">
        <v>-0.74341180544927399</v>
      </c>
      <c r="AU294" s="21">
        <v>0.55390538747288298</v>
      </c>
      <c r="AV294" s="20">
        <v>0.34283159568544402</v>
      </c>
      <c r="AW294" s="21">
        <v>0.83109163022350796</v>
      </c>
    </row>
    <row r="295" spans="1:49">
      <c r="A295" s="3" t="s">
        <v>3320</v>
      </c>
      <c r="B295" s="3" t="s">
        <v>3321</v>
      </c>
      <c r="C295" s="4"/>
      <c r="D295" s="3"/>
      <c r="E295" s="3"/>
      <c r="F295" s="3"/>
      <c r="G295" s="3"/>
      <c r="H295" s="3"/>
      <c r="I295" s="3"/>
      <c r="J295" s="1" t="s">
        <v>748</v>
      </c>
      <c r="K295" s="4"/>
      <c r="L295" s="20">
        <v>-0.84830181623311995</v>
      </c>
      <c r="M295" s="21">
        <v>1.1579171491225299E-2</v>
      </c>
      <c r="N295" s="20">
        <v>-0.96730257050550295</v>
      </c>
      <c r="O295" s="21">
        <v>1.7743981318466299E-3</v>
      </c>
      <c r="P295" s="20">
        <v>-0.93243744532472395</v>
      </c>
      <c r="Q295" s="21">
        <v>3.6028471883459499E-2</v>
      </c>
      <c r="R295" s="20">
        <v>-1.3648324665324101</v>
      </c>
      <c r="S295" s="21">
        <v>1.22590564434747E-2</v>
      </c>
      <c r="T295" s="20">
        <v>-0.47380272616143099</v>
      </c>
      <c r="U295" s="21">
        <v>8.6112045788930405E-2</v>
      </c>
      <c r="V295" s="20">
        <v>-1.1145066646435899</v>
      </c>
      <c r="W295" s="21">
        <v>7.8810476760404402E-5</v>
      </c>
      <c r="X295" s="20">
        <v>-0.88917624726958699</v>
      </c>
      <c r="Y295" s="21">
        <v>3.8678078575322898E-2</v>
      </c>
      <c r="Z295" s="20">
        <v>-0.89533551374092901</v>
      </c>
      <c r="AA295" s="21">
        <v>4.0513978059509903E-2</v>
      </c>
      <c r="AB295" s="5"/>
      <c r="AC295" s="20">
        <v>0.37584150056049997</v>
      </c>
      <c r="AD295" s="21">
        <v>0.88562813429982501</v>
      </c>
      <c r="AE295" s="20">
        <v>-0.15300498263229401</v>
      </c>
      <c r="AF295" s="21">
        <v>0.969380608552325</v>
      </c>
      <c r="AG295" s="22">
        <v>4.1059495550369397E-2</v>
      </c>
      <c r="AH295" s="21">
        <v>0.99465498375960404</v>
      </c>
      <c r="AI295" s="20">
        <v>0.45937932807243298</v>
      </c>
      <c r="AJ295" s="21">
        <v>0.79732597738910305</v>
      </c>
      <c r="AK295" s="5"/>
      <c r="AL295" s="20">
        <v>-0.11542865485548</v>
      </c>
      <c r="AM295" s="21">
        <v>0.931553334628897</v>
      </c>
      <c r="AN295" s="20">
        <v>-0.64427513804827397</v>
      </c>
      <c r="AO295" s="21">
        <v>0.12321456071962</v>
      </c>
      <c r="AP295" s="20">
        <v>2.90684095251761E-2</v>
      </c>
      <c r="AQ295" s="21">
        <v>0.98688100515647903</v>
      </c>
      <c r="AR295" s="20">
        <v>0.22313288770783901</v>
      </c>
      <c r="AS295" s="21">
        <v>0.80616199745389805</v>
      </c>
      <c r="AT295" s="20">
        <v>-0.41438337065202402</v>
      </c>
      <c r="AU295" s="21">
        <v>0.74516369313716901</v>
      </c>
      <c r="AV295" s="20">
        <v>3.9364618700403796E-3</v>
      </c>
      <c r="AW295" s="21">
        <v>0.99788999015915403</v>
      </c>
    </row>
    <row r="296" spans="1:49">
      <c r="A296" s="3" t="s">
        <v>7079</v>
      </c>
      <c r="B296" s="3" t="s">
        <v>7080</v>
      </c>
      <c r="C296" s="4"/>
      <c r="D296" s="3"/>
      <c r="E296" s="3"/>
      <c r="F296" s="3"/>
      <c r="G296" s="3"/>
      <c r="H296" s="3"/>
      <c r="I296" s="3"/>
      <c r="K296" s="4"/>
      <c r="L296" s="20">
        <v>-0.40158882325974499</v>
      </c>
      <c r="M296" s="21">
        <v>0.31375637226953101</v>
      </c>
      <c r="N296" s="20">
        <v>0.324656564213743</v>
      </c>
      <c r="O296" s="21">
        <v>0.33601867731789098</v>
      </c>
      <c r="P296" s="20">
        <v>-0.16307262761953301</v>
      </c>
      <c r="Q296" s="21">
        <v>0.75813129740781504</v>
      </c>
      <c r="R296" s="20">
        <v>-0.427713270633715</v>
      </c>
      <c r="S296" s="21">
        <v>0.40760804695017999</v>
      </c>
      <c r="T296" s="20">
        <v>-0.34079497408736298</v>
      </c>
      <c r="U296" s="21">
        <v>0.35168820791581801</v>
      </c>
      <c r="V296" s="20">
        <v>0.28026381264570699</v>
      </c>
      <c r="W296" s="21">
        <v>0.34378180743710601</v>
      </c>
      <c r="X296" s="20">
        <v>-0.236398466441823</v>
      </c>
      <c r="Y296" s="21">
        <v>0.63164841090745105</v>
      </c>
      <c r="Z296" s="20">
        <v>-0.41068476779729601</v>
      </c>
      <c r="AA296" s="21">
        <v>0.39276227715975998</v>
      </c>
      <c r="AB296" s="5"/>
      <c r="AC296" s="20">
        <v>5.7148350585318801E-2</v>
      </c>
      <c r="AD296" s="21">
        <v>0.98177116041896795</v>
      </c>
      <c r="AE296" s="20">
        <v>-6.2921801359426197E-2</v>
      </c>
      <c r="AF296" s="21">
        <v>0.97524020329309502</v>
      </c>
      <c r="AG296" s="22">
        <v>-5.5630329026673302E-2</v>
      </c>
      <c r="AH296" s="21">
        <v>0.98843759279352505</v>
      </c>
      <c r="AI296" s="20">
        <v>2.07529110498808E-2</v>
      </c>
      <c r="AJ296" s="21">
        <v>0.98978614650480401</v>
      </c>
      <c r="AK296" s="5"/>
      <c r="AL296" s="20">
        <v>0.73353498860837396</v>
      </c>
      <c r="AM296" s="21">
        <v>0.10831595200177099</v>
      </c>
      <c r="AN296" s="20">
        <v>0.61346483666362905</v>
      </c>
      <c r="AO296" s="21">
        <v>3.7169089839077699E-2</v>
      </c>
      <c r="AP296" s="20">
        <v>-0.49585799219781501</v>
      </c>
      <c r="AQ296" s="21">
        <v>0.34773623643875501</v>
      </c>
      <c r="AR296" s="20">
        <v>-0.488566519865062</v>
      </c>
      <c r="AS296" s="21">
        <v>0.29427226986097599</v>
      </c>
      <c r="AT296" s="20">
        <v>-0.26845422217982501</v>
      </c>
      <c r="AU296" s="21">
        <v>0.74000724719099398</v>
      </c>
      <c r="AV296" s="20">
        <v>-0.192070982103271</v>
      </c>
      <c r="AW296" s="21">
        <v>0.81188511941053798</v>
      </c>
    </row>
    <row r="297" spans="1:49">
      <c r="A297" s="3" t="s">
        <v>10633</v>
      </c>
      <c r="B297" s="3" t="s">
        <v>10634</v>
      </c>
      <c r="C297" s="4"/>
      <c r="D297" s="3"/>
      <c r="E297" s="3"/>
      <c r="F297" s="3"/>
      <c r="G297" s="3"/>
      <c r="H297" s="3"/>
      <c r="I297" s="3"/>
      <c r="K297" s="4"/>
      <c r="L297" s="20">
        <v>-8.3667587210188202E-2</v>
      </c>
      <c r="M297" s="21">
        <v>0.86167285451188902</v>
      </c>
      <c r="N297" s="20">
        <v>0.26418658987537003</v>
      </c>
      <c r="O297" s="21">
        <v>0.454859557963255</v>
      </c>
      <c r="P297" s="20">
        <v>9.5863474315327005E-2</v>
      </c>
      <c r="Q297" s="21">
        <v>0.87911339899796703</v>
      </c>
      <c r="R297" s="20">
        <v>0.181780221780518</v>
      </c>
      <c r="S297" s="21">
        <v>0.77642792733435495</v>
      </c>
      <c r="T297" s="20">
        <v>-0.21364302517118899</v>
      </c>
      <c r="U297" s="21">
        <v>0.58604969910663296</v>
      </c>
      <c r="V297" s="20">
        <v>0.128986499649207</v>
      </c>
      <c r="W297" s="21">
        <v>0.68188229041126003</v>
      </c>
      <c r="X297" s="20">
        <v>-3.1588926022900303E-2</v>
      </c>
      <c r="Y297" s="21">
        <v>0.96648244582684495</v>
      </c>
      <c r="Z297" s="20">
        <v>-0.18448901522281699</v>
      </c>
      <c r="AA297" s="21">
        <v>0.773133965058455</v>
      </c>
      <c r="AB297" s="5"/>
      <c r="AC297" s="20">
        <v>-0.131322811756233</v>
      </c>
      <c r="AD297" s="21">
        <v>0.974258872418171</v>
      </c>
      <c r="AE297" s="20">
        <v>-0.141594578295066</v>
      </c>
      <c r="AF297" s="21">
        <v>0.96938384710534498</v>
      </c>
      <c r="AG297" s="22">
        <v>-0.117414338931421</v>
      </c>
      <c r="AH297" s="21">
        <v>0.98143577838530205</v>
      </c>
      <c r="AI297" s="20">
        <v>-0.33290965786250798</v>
      </c>
      <c r="AJ297" s="21">
        <v>0.83636799399637796</v>
      </c>
      <c r="AK297" s="5"/>
      <c r="AL297" s="20">
        <v>0.35356954122857198</v>
      </c>
      <c r="AM297" s="21">
        <v>0.72652201081992596</v>
      </c>
      <c r="AN297" s="20">
        <v>0.34329777468973999</v>
      </c>
      <c r="AO297" s="21">
        <v>0.53185924740038204</v>
      </c>
      <c r="AP297" s="20">
        <v>-0.17711201864062101</v>
      </c>
      <c r="AQ297" s="21">
        <v>0.87794200975787295</v>
      </c>
      <c r="AR297" s="20">
        <v>-0.15293177927697599</v>
      </c>
      <c r="AS297" s="21">
        <v>0.87426815816890702</v>
      </c>
      <c r="AT297" s="20">
        <v>5.4377402415631999E-2</v>
      </c>
      <c r="AU297" s="21">
        <v>0.96668626982277495</v>
      </c>
      <c r="AV297" s="20">
        <v>-0.16111791651545501</v>
      </c>
      <c r="AW297" s="21">
        <v>0.90284960874424003</v>
      </c>
    </row>
    <row r="298" spans="1:49">
      <c r="A298" s="3" t="s">
        <v>4930</v>
      </c>
      <c r="B298" s="3" t="s">
        <v>4931</v>
      </c>
      <c r="C298" s="4"/>
      <c r="D298" s="3"/>
      <c r="E298" s="3"/>
      <c r="F298" s="3"/>
      <c r="G298" s="3"/>
      <c r="H298" s="3"/>
      <c r="I298" s="3"/>
      <c r="K298" s="4"/>
      <c r="L298" s="20">
        <v>-1.9201364433394299</v>
      </c>
      <c r="M298" s="21">
        <v>9.0261487765229798E-2</v>
      </c>
      <c r="N298" s="20">
        <v>-0.52244902179135599</v>
      </c>
      <c r="O298" s="21">
        <v>0.518236083222128</v>
      </c>
      <c r="P298" s="20">
        <v>-1.2306712067304</v>
      </c>
      <c r="Q298" s="21">
        <v>0.33342470062497498</v>
      </c>
      <c r="R298" s="20">
        <v>-1.77680857042456</v>
      </c>
      <c r="S298" s="21">
        <v>0.16352838945530401</v>
      </c>
      <c r="T298" s="20">
        <v>-0.95342721534745001</v>
      </c>
      <c r="U298" s="21">
        <v>0.269630529028691</v>
      </c>
      <c r="V298" s="20">
        <v>-0.83894390380240003</v>
      </c>
      <c r="W298" s="21">
        <v>0.18674177368852601</v>
      </c>
      <c r="X298" s="20">
        <v>-0.335981925901713</v>
      </c>
      <c r="Y298" s="21">
        <v>0.78686803746175404</v>
      </c>
      <c r="Z298" s="20">
        <v>-2.0814636374551498</v>
      </c>
      <c r="AA298" s="21">
        <v>0.108531103805195</v>
      </c>
      <c r="AB298" s="5"/>
      <c r="AC298" s="20">
        <v>0.955605225161969</v>
      </c>
      <c r="AD298" s="21">
        <v>0.84683208998586401</v>
      </c>
      <c r="AE298" s="20">
        <v>-0.32425182241901701</v>
      </c>
      <c r="AF298" s="21">
        <v>0.92810249458975502</v>
      </c>
      <c r="AG298" s="22">
        <v>0.89112583283824198</v>
      </c>
      <c r="AH298" s="21">
        <v>0.90604639635880502</v>
      </c>
      <c r="AI298" s="20">
        <v>-0.23784610749912899</v>
      </c>
      <c r="AJ298" s="21">
        <v>0.94836134278383899</v>
      </c>
      <c r="AK298" s="5"/>
      <c r="AL298" s="20">
        <v>1.3893004554873301</v>
      </c>
      <c r="AM298" s="21">
        <v>0.32697794423821702</v>
      </c>
      <c r="AN298" s="20">
        <v>0.10944340790634099</v>
      </c>
      <c r="AO298" s="21">
        <v>0.92960300535003204</v>
      </c>
      <c r="AP298" s="20">
        <v>-0.71364385131536701</v>
      </c>
      <c r="AQ298" s="21">
        <v>0.63239567769822902</v>
      </c>
      <c r="AR298" s="20">
        <v>0.50173380394189104</v>
      </c>
      <c r="AS298" s="21">
        <v>0.65789112184709797</v>
      </c>
      <c r="AT298" s="20">
        <v>-0.600398121297406</v>
      </c>
      <c r="AU298" s="21">
        <v>0.77082344610800002</v>
      </c>
      <c r="AV298" s="20">
        <v>-1.72937006163478</v>
      </c>
      <c r="AW298" s="21">
        <v>0.20081917840553701</v>
      </c>
    </row>
    <row r="299" spans="1:49">
      <c r="A299" s="3" t="s">
        <v>7528</v>
      </c>
      <c r="B299" s="3" t="s">
        <v>59</v>
      </c>
      <c r="C299" s="4"/>
      <c r="D299" s="3"/>
      <c r="E299" s="3"/>
      <c r="F299" s="3"/>
      <c r="G299" s="3"/>
      <c r="H299" s="3"/>
      <c r="I299" s="3"/>
      <c r="K299" s="4"/>
      <c r="L299" s="20">
        <v>0.78181825995202203</v>
      </c>
      <c r="M299" s="21">
        <v>0.37189926161270098</v>
      </c>
      <c r="N299" s="20">
        <v>0.58679846047165296</v>
      </c>
      <c r="O299" s="21">
        <v>0.473101101172201</v>
      </c>
      <c r="P299" s="20">
        <v>1.17072049258186</v>
      </c>
      <c r="Q299" s="21">
        <v>0.23477090404883699</v>
      </c>
      <c r="R299" s="20">
        <v>2.19932044234204</v>
      </c>
      <c r="S299" s="21">
        <v>1.1994109824143799E-2</v>
      </c>
      <c r="T299" s="20">
        <v>1.51175941783249</v>
      </c>
      <c r="U299" s="21">
        <v>2.3076652142563901E-2</v>
      </c>
      <c r="V299" s="20">
        <v>0.89028534660452996</v>
      </c>
      <c r="W299" s="21">
        <v>0.13287372153427701</v>
      </c>
      <c r="X299" s="20">
        <v>1.14161753340144</v>
      </c>
      <c r="Y299" s="21">
        <v>0.238988908154947</v>
      </c>
      <c r="Z299" s="20">
        <v>0.34700863567129298</v>
      </c>
      <c r="AA299" s="21">
        <v>0.77569117862744297</v>
      </c>
      <c r="AB299" s="5"/>
      <c r="AC299" s="20">
        <v>0.734358945994249</v>
      </c>
      <c r="AD299" s="21">
        <v>0.90252154114486405</v>
      </c>
      <c r="AE299" s="20">
        <v>0.26893900679230498</v>
      </c>
      <c r="AF299" s="21">
        <v>0.96938384710534498</v>
      </c>
      <c r="AG299" s="22">
        <v>-2.67449110937878E-2</v>
      </c>
      <c r="AH299" s="21">
        <v>0.99872369792703597</v>
      </c>
      <c r="AI299" s="20">
        <v>-1.77677282528356</v>
      </c>
      <c r="AJ299" s="21">
        <v>0.45947457240987699</v>
      </c>
      <c r="AK299" s="5"/>
      <c r="AL299" s="20">
        <v>-0.167194210946807</v>
      </c>
      <c r="AM299" s="21">
        <v>0.95965894094973703</v>
      </c>
      <c r="AN299" s="20">
        <v>-0.632614150148751</v>
      </c>
      <c r="AO299" s="21">
        <v>0.54830448883225802</v>
      </c>
      <c r="AP299" s="20">
        <v>0.59943697010627806</v>
      </c>
      <c r="AQ299" s="21">
        <v>0.79054141517385901</v>
      </c>
      <c r="AR299" s="20">
        <v>0.303753052220185</v>
      </c>
      <c r="AS299" s="21">
        <v>0.87636696173979101</v>
      </c>
      <c r="AT299" s="20">
        <v>0.96393710232479501</v>
      </c>
      <c r="AU299" s="21">
        <v>0.58757018905532599</v>
      </c>
      <c r="AV299" s="20">
        <v>-0.78609081186497898</v>
      </c>
      <c r="AW299" s="21">
        <v>0.72428433504141199</v>
      </c>
    </row>
    <row r="300" spans="1:49">
      <c r="A300" s="3" t="s">
        <v>11252</v>
      </c>
      <c r="B300" s="3" t="s">
        <v>1608</v>
      </c>
      <c r="C300" s="4"/>
      <c r="D300" s="3"/>
      <c r="E300" s="3"/>
      <c r="F300" s="3"/>
      <c r="G300" s="3"/>
      <c r="H300" s="3"/>
      <c r="I300" s="3"/>
      <c r="K300" s="4"/>
      <c r="L300" s="20">
        <v>-4.0114706287734898E-2</v>
      </c>
      <c r="M300" s="21">
        <v>0.96378666271928104</v>
      </c>
      <c r="N300" s="20">
        <v>-0.27844234376222399</v>
      </c>
      <c r="O300" s="21">
        <v>0.69601704078843296</v>
      </c>
      <c r="P300" s="20">
        <v>-0.223244463155439</v>
      </c>
      <c r="Q300" s="21">
        <v>0.83295047789314003</v>
      </c>
      <c r="R300" s="20">
        <v>-1.16110601258684</v>
      </c>
      <c r="S300" s="21">
        <v>0.36410398683516998</v>
      </c>
      <c r="T300" s="20">
        <v>-0.192995727727554</v>
      </c>
      <c r="U300" s="21">
        <v>0.79385500204654202</v>
      </c>
      <c r="V300" s="20">
        <v>-0.18198374298281</v>
      </c>
      <c r="W300" s="21">
        <v>0.76758515605246602</v>
      </c>
      <c r="X300" s="20">
        <v>-0.43731385113117299</v>
      </c>
      <c r="Y300" s="21">
        <v>0.661992320133445</v>
      </c>
      <c r="Z300" s="20">
        <v>-0.40537650094322702</v>
      </c>
      <c r="AA300" s="21">
        <v>0.69123281243428303</v>
      </c>
      <c r="AB300" s="5"/>
      <c r="AC300" s="20">
        <v>-0.16045354258162101</v>
      </c>
      <c r="AD300" s="21">
        <v>0.96155349232073795</v>
      </c>
      <c r="AE300" s="20">
        <v>9.3252590633525798E-2</v>
      </c>
      <c r="AF300" s="21">
        <v>0.96938384710534498</v>
      </c>
      <c r="AG300" s="22">
        <v>-0.215687053096762</v>
      </c>
      <c r="AH300" s="21">
        <v>0.94613117390231805</v>
      </c>
      <c r="AI300" s="20">
        <v>0.71504349535115397</v>
      </c>
      <c r="AJ300" s="21">
        <v>0.52013784978408295</v>
      </c>
      <c r="AK300" s="5"/>
      <c r="AL300" s="20">
        <v>-0.247691397259864</v>
      </c>
      <c r="AM300" s="21">
        <v>0.73187852114906304</v>
      </c>
      <c r="AN300" s="20">
        <v>6.0147359552828999E-3</v>
      </c>
      <c r="AO300" s="21">
        <v>0.99191115054638201</v>
      </c>
      <c r="AP300" s="20">
        <v>5.7522672498265599E-2</v>
      </c>
      <c r="AQ300" s="21">
        <v>0.95257360325795304</v>
      </c>
      <c r="AR300" s="20">
        <v>-0.251416971232022</v>
      </c>
      <c r="AS300" s="21">
        <v>0.667582786493085</v>
      </c>
      <c r="AT300" s="20">
        <v>-0.89729819828040103</v>
      </c>
      <c r="AU300" s="21">
        <v>0.21447276340761301</v>
      </c>
      <c r="AV300" s="20">
        <v>3.3432350167514002E-2</v>
      </c>
      <c r="AW300" s="21">
        <v>0.97334608449920301</v>
      </c>
    </row>
    <row r="301" spans="1:49">
      <c r="A301" s="3" t="s">
        <v>4262</v>
      </c>
      <c r="B301" s="3" t="s">
        <v>59</v>
      </c>
      <c r="C301" s="4"/>
      <c r="D301" s="3"/>
      <c r="E301" s="3"/>
      <c r="F301" s="3"/>
      <c r="G301" s="3"/>
      <c r="H301" s="3"/>
      <c r="I301" s="3"/>
      <c r="K301" s="4"/>
      <c r="L301" s="20">
        <v>0.98481203810183104</v>
      </c>
      <c r="M301" s="21">
        <v>4.7593207356521901E-2</v>
      </c>
      <c r="N301" s="20">
        <v>0.75552337349131204</v>
      </c>
      <c r="O301" s="21">
        <v>0.102670989441322</v>
      </c>
      <c r="P301" s="20">
        <v>-0.93747857165139004</v>
      </c>
      <c r="Q301" s="21">
        <v>0.15739971515189699</v>
      </c>
      <c r="R301" s="20">
        <v>1.38563401553753</v>
      </c>
      <c r="S301" s="21">
        <v>2.3418111667200502E-2</v>
      </c>
      <c r="T301" s="20">
        <v>0.34030873649420701</v>
      </c>
      <c r="U301" s="21">
        <v>0.51662669054361798</v>
      </c>
      <c r="V301" s="20">
        <v>0.53962333546171004</v>
      </c>
      <c r="W301" s="21">
        <v>0.16266180333260299</v>
      </c>
      <c r="X301" s="20">
        <v>0.336867608474124</v>
      </c>
      <c r="Y301" s="21">
        <v>0.64178091065715204</v>
      </c>
      <c r="Z301" s="20">
        <v>0.54398070018874001</v>
      </c>
      <c r="AA301" s="21">
        <v>0.43125634397033802</v>
      </c>
      <c r="AB301" s="5"/>
      <c r="AC301" s="20">
        <v>-0.63650905722775197</v>
      </c>
      <c r="AD301" s="21">
        <v>0.89027459623549299</v>
      </c>
      <c r="AE301" s="20">
        <v>-0.229727205236887</v>
      </c>
      <c r="AF301" s="21">
        <v>0.96938384710534498</v>
      </c>
      <c r="AG301" s="23">
        <v>1.27114353657069</v>
      </c>
      <c r="AH301" s="21">
        <v>0.88695576943454502</v>
      </c>
      <c r="AI301" s="20">
        <v>-0.84409854443104804</v>
      </c>
      <c r="AJ301" s="21">
        <v>0.69981622046483805</v>
      </c>
      <c r="AK301" s="5"/>
      <c r="AL301" s="20">
        <v>-0.206642443356024</v>
      </c>
      <c r="AM301" s="21">
        <v>0.92645555655898104</v>
      </c>
      <c r="AN301" s="20">
        <v>0.20013940863484</v>
      </c>
      <c r="AO301" s="21">
        <v>0.87845638164803197</v>
      </c>
      <c r="AP301" s="20">
        <v>-1.7067236312588401</v>
      </c>
      <c r="AQ301" s="21">
        <v>0.23336331793541401</v>
      </c>
      <c r="AR301" s="20">
        <v>-0.20585288945126701</v>
      </c>
      <c r="AS301" s="21">
        <v>0.90330430880090695</v>
      </c>
      <c r="AT301" s="20">
        <v>2.3247957436773699</v>
      </c>
      <c r="AU301" s="21">
        <v>6.8997887911872099E-2</v>
      </c>
      <c r="AV301" s="20">
        <v>0.20955366267563799</v>
      </c>
      <c r="AW301" s="21">
        <v>0.92768394232649498</v>
      </c>
    </row>
    <row r="302" spans="1:49">
      <c r="A302" s="3" t="s">
        <v>8281</v>
      </c>
      <c r="B302" s="3" t="s">
        <v>2271</v>
      </c>
      <c r="C302" s="4"/>
      <c r="D302" s="3"/>
      <c r="E302" s="3"/>
      <c r="F302" s="3"/>
      <c r="G302" s="3"/>
      <c r="H302" s="3"/>
      <c r="I302" s="3"/>
      <c r="K302" s="4"/>
      <c r="L302" s="20">
        <v>0.409999890320417</v>
      </c>
      <c r="M302" s="21">
        <v>0.47545816505703498</v>
      </c>
      <c r="N302" s="20">
        <v>0.53570184240442797</v>
      </c>
      <c r="O302" s="21">
        <v>0.241294878760756</v>
      </c>
      <c r="P302" s="20">
        <v>-0.23855123287484101</v>
      </c>
      <c r="Q302" s="21">
        <v>0.80359591620723203</v>
      </c>
      <c r="R302" s="20">
        <v>-0.15803510514796501</v>
      </c>
      <c r="S302" s="21">
        <v>0.88025721630515497</v>
      </c>
      <c r="T302" s="20">
        <v>0.51402234262353597</v>
      </c>
      <c r="U302" s="21">
        <v>0.26908409209737799</v>
      </c>
      <c r="V302" s="20">
        <v>0.72141963974194401</v>
      </c>
      <c r="W302" s="21">
        <v>5.2070029386626998E-2</v>
      </c>
      <c r="X302" s="20">
        <v>-6.8844324274680305E-2</v>
      </c>
      <c r="Y302" s="21">
        <v>0.94655824708684</v>
      </c>
      <c r="Z302" s="20">
        <v>0.85291752896827999</v>
      </c>
      <c r="AA302" s="21">
        <v>0.180600427060642</v>
      </c>
      <c r="AB302" s="5"/>
      <c r="AC302" s="20">
        <v>9.8652145992316406E-2</v>
      </c>
      <c r="AD302" s="21">
        <v>0.98177116041896795</v>
      </c>
      <c r="AE302" s="20">
        <v>0.185059871718459</v>
      </c>
      <c r="AF302" s="21">
        <v>0.95045344224698602</v>
      </c>
      <c r="AG302" s="22">
        <v>0.144899758133509</v>
      </c>
      <c r="AH302" s="21">
        <v>0.98143577838530205</v>
      </c>
      <c r="AI302" s="20">
        <v>0.98709029771754597</v>
      </c>
      <c r="AJ302" s="21">
        <v>0.54176502443330599</v>
      </c>
      <c r="AK302" s="5"/>
      <c r="AL302" s="20">
        <v>0.12129813623857499</v>
      </c>
      <c r="AM302" s="21">
        <v>0.93466454000750698</v>
      </c>
      <c r="AN302" s="20">
        <v>0.20770586196471699</v>
      </c>
      <c r="AO302" s="21">
        <v>0.75661976999821601</v>
      </c>
      <c r="AP302" s="20">
        <v>-0.74985002252842903</v>
      </c>
      <c r="AQ302" s="21">
        <v>0.503539257380481</v>
      </c>
      <c r="AR302" s="20">
        <v>-0.790010136113379</v>
      </c>
      <c r="AS302" s="21">
        <v>0.37099763471202502</v>
      </c>
      <c r="AT302" s="20">
        <v>8.2991645939459097E-2</v>
      </c>
      <c r="AU302" s="21">
        <v>0.96516891363733004</v>
      </c>
      <c r="AV302" s="20">
        <v>0.92518218552349596</v>
      </c>
      <c r="AW302" s="21">
        <v>0.34762339889382099</v>
      </c>
    </row>
    <row r="303" spans="1:49">
      <c r="A303" s="3" t="s">
        <v>1753</v>
      </c>
      <c r="B303" s="3" t="s">
        <v>743</v>
      </c>
      <c r="C303" s="4"/>
      <c r="D303" s="3"/>
      <c r="E303" s="3"/>
      <c r="F303" s="3"/>
      <c r="G303" s="3"/>
      <c r="H303" s="3"/>
      <c r="I303" s="3"/>
      <c r="K303" s="4"/>
      <c r="L303" s="20">
        <v>2.3736084508182298</v>
      </c>
      <c r="M303" s="21">
        <v>7.56489908378155E-5</v>
      </c>
      <c r="N303" s="20">
        <v>2.11865764834626</v>
      </c>
      <c r="O303" s="21">
        <v>1.6879357535634301E-4</v>
      </c>
      <c r="P303" s="20">
        <v>2.34065526207204</v>
      </c>
      <c r="Q303" s="21">
        <v>4.8780023486899501E-4</v>
      </c>
      <c r="R303" s="20">
        <v>1.59836222694271</v>
      </c>
      <c r="S303" s="21">
        <v>5.6219182430235999E-2</v>
      </c>
      <c r="T303" s="20">
        <v>2.5314663454756898</v>
      </c>
      <c r="U303" s="21">
        <v>1.14116490904491E-5</v>
      </c>
      <c r="V303" s="20">
        <v>1.92997471095557</v>
      </c>
      <c r="W303" s="21">
        <v>1.96461637896071E-4</v>
      </c>
      <c r="X303" s="20">
        <v>2.4837108016533902</v>
      </c>
      <c r="Y303" s="21">
        <v>1.8366451864729099E-4</v>
      </c>
      <c r="Z303" s="20">
        <v>2.19154076135302</v>
      </c>
      <c r="AA303" s="21">
        <v>1.06628709203706E-3</v>
      </c>
      <c r="AB303" s="5"/>
      <c r="AC303" s="20">
        <v>0.15733565324932799</v>
      </c>
      <c r="AD303" s="21">
        <v>0.96821902395798898</v>
      </c>
      <c r="AE303" s="20">
        <v>-0.18519392497975301</v>
      </c>
      <c r="AF303" s="21">
        <v>0.92946592499546399</v>
      </c>
      <c r="AG303" s="22">
        <v>0.15235793996497499</v>
      </c>
      <c r="AH303" s="21">
        <v>0.96776595732717197</v>
      </c>
      <c r="AI303" s="20">
        <v>0.61046193164365303</v>
      </c>
      <c r="AJ303" s="21">
        <v>0.59711450784466502</v>
      </c>
      <c r="AK303" s="5"/>
      <c r="AL303" s="20">
        <v>-0.25674644338309299</v>
      </c>
      <c r="AM303" s="21">
        <v>0.76045048231655799</v>
      </c>
      <c r="AN303" s="20">
        <v>-0.59927602161217497</v>
      </c>
      <c r="AO303" s="21">
        <v>7.9056322447162902E-2</v>
      </c>
      <c r="AP303" s="20">
        <v>0.223292396718278</v>
      </c>
      <c r="AQ303" s="21">
        <v>0.78118070904081904</v>
      </c>
      <c r="AR303" s="20">
        <v>0.56084426166300705</v>
      </c>
      <c r="AS303" s="21">
        <v>0.267227608286147</v>
      </c>
      <c r="AT303" s="20">
        <v>-0.75936139750369103</v>
      </c>
      <c r="AU303" s="21">
        <v>0.30931322477565099</v>
      </c>
      <c r="AV303" s="20">
        <v>-0.30125740582501398</v>
      </c>
      <c r="AW303" s="21">
        <v>0.68337523815079404</v>
      </c>
    </row>
    <row r="304" spans="1:49">
      <c r="A304" s="3" t="s">
        <v>11452</v>
      </c>
      <c r="B304" s="3" t="s">
        <v>11453</v>
      </c>
      <c r="C304" s="4"/>
      <c r="D304" s="3"/>
      <c r="E304" s="3"/>
      <c r="F304" s="3"/>
      <c r="G304" s="3"/>
      <c r="H304" s="3"/>
      <c r="I304" s="3"/>
      <c r="K304" s="4"/>
      <c r="L304" s="20">
        <v>6.5508398863993698E-3</v>
      </c>
      <c r="M304" s="21">
        <v>0.98581790408945802</v>
      </c>
      <c r="N304" s="20">
        <v>3.2985949051536098E-3</v>
      </c>
      <c r="O304" s="21">
        <v>0.99289182542555399</v>
      </c>
      <c r="P304" s="20">
        <v>-9.6756284487954994E-2</v>
      </c>
      <c r="Q304" s="21">
        <v>0.85935949283267499</v>
      </c>
      <c r="R304" s="20">
        <v>-0.39535346196933702</v>
      </c>
      <c r="S304" s="21">
        <v>0.44917627581484398</v>
      </c>
      <c r="T304" s="20">
        <v>-0.64075684396227905</v>
      </c>
      <c r="U304" s="21">
        <v>5.5414969787705201E-2</v>
      </c>
      <c r="V304" s="20">
        <v>9.9390202145671402E-2</v>
      </c>
      <c r="W304" s="21">
        <v>0.687361789108762</v>
      </c>
      <c r="X304" s="20">
        <v>-0.82235746704607804</v>
      </c>
      <c r="Y304" s="21">
        <v>8.7390283805492602E-2</v>
      </c>
      <c r="Z304" s="20">
        <v>2.4014497829731401E-2</v>
      </c>
      <c r="AA304" s="21">
        <v>0.96427788952301097</v>
      </c>
      <c r="AB304" s="5"/>
      <c r="AC304" s="20">
        <v>-0.64789668721496696</v>
      </c>
      <c r="AD304" s="21">
        <v>0.80228649944939201</v>
      </c>
      <c r="AE304" s="20">
        <v>0.101470482260231</v>
      </c>
      <c r="AF304" s="21">
        <v>0.97587797569525203</v>
      </c>
      <c r="AG304" s="22">
        <v>-0.73673074444856601</v>
      </c>
      <c r="AH304" s="21">
        <v>0.90045069195985705</v>
      </c>
      <c r="AI304" s="20">
        <v>0.42317969950818402</v>
      </c>
      <c r="AJ304" s="21">
        <v>0.82100870653146996</v>
      </c>
      <c r="AK304" s="5"/>
      <c r="AL304" s="20">
        <v>-2.9032494313874198E-3</v>
      </c>
      <c r="AM304" s="21">
        <v>0.996922581023862</v>
      </c>
      <c r="AN304" s="20">
        <v>0.74646392004381001</v>
      </c>
      <c r="AO304" s="21">
        <v>0.15881024452141701</v>
      </c>
      <c r="AP304" s="20">
        <v>-9.7946537304092196E-2</v>
      </c>
      <c r="AQ304" s="21">
        <v>0.94852807933643302</v>
      </c>
      <c r="AR304" s="20">
        <v>-0.93614776401288902</v>
      </c>
      <c r="AS304" s="21">
        <v>0.27324593994143997</v>
      </c>
      <c r="AT304" s="20">
        <v>-0.30812726803726298</v>
      </c>
      <c r="AU304" s="21">
        <v>0.83072812163696097</v>
      </c>
      <c r="AV304" s="20">
        <v>0.85178317591948605</v>
      </c>
      <c r="AW304" s="21">
        <v>0.41502009456893102</v>
      </c>
    </row>
    <row r="305" spans="1:49">
      <c r="A305" s="3" t="s">
        <v>6996</v>
      </c>
      <c r="B305" s="3" t="s">
        <v>6997</v>
      </c>
      <c r="C305" s="4"/>
      <c r="D305" s="3"/>
      <c r="E305" s="3"/>
      <c r="F305" s="3"/>
      <c r="G305" s="3"/>
      <c r="H305" s="3"/>
      <c r="I305" s="3"/>
      <c r="K305" s="4"/>
      <c r="L305" s="20">
        <v>0.43607725720722001</v>
      </c>
      <c r="M305" s="21">
        <v>0.30248617438786801</v>
      </c>
      <c r="N305" s="20">
        <v>4.8883151074790004E-3</v>
      </c>
      <c r="O305" s="21">
        <v>0.99289182542555399</v>
      </c>
      <c r="P305" s="20">
        <v>-0.12406827252099099</v>
      </c>
      <c r="Q305" s="21">
        <v>0.86514471716972696</v>
      </c>
      <c r="R305" s="20">
        <v>-0.55929011687963404</v>
      </c>
      <c r="S305" s="21">
        <v>0.45932690925731501</v>
      </c>
      <c r="T305" s="20">
        <v>0.28083880511720999</v>
      </c>
      <c r="U305" s="21">
        <v>0.47341664722640597</v>
      </c>
      <c r="V305" s="20">
        <v>0.188375276207566</v>
      </c>
      <c r="W305" s="21">
        <v>0.58235358956049399</v>
      </c>
      <c r="X305" s="20">
        <v>0.18150064871961799</v>
      </c>
      <c r="Y305" s="21">
        <v>0.77749438995828402</v>
      </c>
      <c r="Z305" s="20">
        <v>-0.221914817644077</v>
      </c>
      <c r="AA305" s="21">
        <v>0.75270523257071198</v>
      </c>
      <c r="AB305" s="5"/>
      <c r="AC305" s="20">
        <v>-0.16279320264873401</v>
      </c>
      <c r="AD305" s="21">
        <v>0.96847300214598397</v>
      </c>
      <c r="AE305" s="20">
        <v>0.18806297185385501</v>
      </c>
      <c r="AF305" s="21">
        <v>0.94270481981877396</v>
      </c>
      <c r="AG305" s="22">
        <v>0.32018941790372601</v>
      </c>
      <c r="AH305" s="21">
        <v>0.94290886818882702</v>
      </c>
      <c r="AI305" s="20">
        <v>0.33138083508636901</v>
      </c>
      <c r="AJ305" s="21">
        <v>0.85984480289059595</v>
      </c>
      <c r="AK305" s="5"/>
      <c r="AL305" s="20">
        <v>-0.44325452563505202</v>
      </c>
      <c r="AM305" s="21">
        <v>0.59435609662558697</v>
      </c>
      <c r="AN305" s="20">
        <v>-9.2398351132463794E-2</v>
      </c>
      <c r="AO305" s="21">
        <v>0.89494448178755803</v>
      </c>
      <c r="AP305" s="20">
        <v>-0.13714965666979501</v>
      </c>
      <c r="AQ305" s="21">
        <v>0.90957111532326096</v>
      </c>
      <c r="AR305" s="20">
        <v>-5.0232106199237202E-3</v>
      </c>
      <c r="AS305" s="21">
        <v>0.99665550022879401</v>
      </c>
      <c r="AT305" s="20">
        <v>-0.41721374184577997</v>
      </c>
      <c r="AU305" s="21">
        <v>0.74472006602090801</v>
      </c>
      <c r="AV305" s="20">
        <v>-0.40602232466313598</v>
      </c>
      <c r="AW305" s="21">
        <v>0.67872530671048303</v>
      </c>
    </row>
    <row r="306" spans="1:49">
      <c r="A306" s="3" t="s">
        <v>10669</v>
      </c>
      <c r="B306" s="3" t="s">
        <v>10670</v>
      </c>
      <c r="C306" s="4"/>
      <c r="D306" s="3"/>
      <c r="E306" s="3"/>
      <c r="F306" s="3"/>
      <c r="G306" s="3"/>
      <c r="H306" s="3"/>
      <c r="I306" s="3"/>
      <c r="K306" s="4"/>
      <c r="L306" s="20">
        <v>9.7307487917001695E-2</v>
      </c>
      <c r="M306" s="21">
        <v>0.86713910629644297</v>
      </c>
      <c r="N306" s="20">
        <v>1.2729621755175601E-2</v>
      </c>
      <c r="O306" s="21">
        <v>0.98148551554682695</v>
      </c>
      <c r="P306" s="20">
        <v>0.30806943047513502</v>
      </c>
      <c r="Q306" s="21">
        <v>0.66259898315820298</v>
      </c>
      <c r="R306" s="20">
        <v>-0.80912599685524</v>
      </c>
      <c r="S306" s="21">
        <v>0.331594099847901</v>
      </c>
      <c r="T306" s="20">
        <v>-0.346543022708239</v>
      </c>
      <c r="U306" s="21">
        <v>0.48330286551444901</v>
      </c>
      <c r="V306" s="20">
        <v>-2.09831362948876E-2</v>
      </c>
      <c r="W306" s="21">
        <v>0.96027576767852296</v>
      </c>
      <c r="X306" s="20">
        <v>-0.62005983154920197</v>
      </c>
      <c r="Y306" s="21">
        <v>0.39745749617864001</v>
      </c>
      <c r="Z306" s="20">
        <v>-1.0982570743454201</v>
      </c>
      <c r="AA306" s="21">
        <v>0.15908886765378</v>
      </c>
      <c r="AB306" s="5"/>
      <c r="AC306" s="20">
        <v>-0.44371446097345202</v>
      </c>
      <c r="AD306" s="21">
        <v>0.915021867789657</v>
      </c>
      <c r="AE306" s="20">
        <v>-3.3938675880518701E-2</v>
      </c>
      <c r="AF306" s="21">
        <v>0.98869316238125105</v>
      </c>
      <c r="AG306" s="22">
        <v>-0.96521011987695604</v>
      </c>
      <c r="AH306" s="21">
        <v>0.85137252303895405</v>
      </c>
      <c r="AI306" s="20">
        <v>-0.31818283981739398</v>
      </c>
      <c r="AJ306" s="21">
        <v>0.91756555312452903</v>
      </c>
      <c r="AK306" s="5"/>
      <c r="AL306" s="20">
        <v>-8.5827352416486299E-2</v>
      </c>
      <c r="AM306" s="21">
        <v>0.96164734505021798</v>
      </c>
      <c r="AN306" s="20">
        <v>0.32394843267644702</v>
      </c>
      <c r="AO306" s="21">
        <v>0.68507918991705097</v>
      </c>
      <c r="AP306" s="20">
        <v>0.28827127515473899</v>
      </c>
      <c r="AQ306" s="21">
        <v>0.82619254875344394</v>
      </c>
      <c r="AR306" s="20">
        <v>-0.64300016884169897</v>
      </c>
      <c r="AS306" s="21">
        <v>0.54807495244702298</v>
      </c>
      <c r="AT306" s="20">
        <v>-1.0894709399053699</v>
      </c>
      <c r="AU306" s="21">
        <v>0.40931387383816298</v>
      </c>
      <c r="AV306" s="20">
        <v>-0.44244365984581002</v>
      </c>
      <c r="AW306" s="21">
        <v>0.80301139968907798</v>
      </c>
    </row>
    <row r="307" spans="1:49">
      <c r="A307" s="3" t="s">
        <v>6584</v>
      </c>
      <c r="B307" s="3" t="s">
        <v>3772</v>
      </c>
      <c r="C307" s="4"/>
      <c r="D307" s="3"/>
      <c r="E307" s="3"/>
      <c r="F307" s="3"/>
      <c r="G307" s="3"/>
      <c r="H307" s="3"/>
      <c r="I307" s="3"/>
      <c r="K307" s="4"/>
      <c r="L307" s="20">
        <v>0.48812184076919302</v>
      </c>
      <c r="M307" s="21">
        <v>0.24434762185129699</v>
      </c>
      <c r="N307" s="20">
        <v>0.49345531064798798</v>
      </c>
      <c r="O307" s="21">
        <v>0.163940572407001</v>
      </c>
      <c r="P307" s="20">
        <v>0.85809269267729205</v>
      </c>
      <c r="Q307" s="21">
        <v>7.4058807874947299E-2</v>
      </c>
      <c r="R307" s="20">
        <v>0.50319492999183102</v>
      </c>
      <c r="S307" s="21">
        <v>0.41109451310178902</v>
      </c>
      <c r="T307" s="20">
        <v>0.482693305535426</v>
      </c>
      <c r="U307" s="21">
        <v>0.18195809429738199</v>
      </c>
      <c r="V307" s="20">
        <v>0.27252087471678399</v>
      </c>
      <c r="W307" s="21">
        <v>0.38704136305158299</v>
      </c>
      <c r="X307" s="20">
        <v>0.37757496384789002</v>
      </c>
      <c r="Y307" s="21">
        <v>0.51391887686557103</v>
      </c>
      <c r="Z307" s="20">
        <v>-0.325185667999143</v>
      </c>
      <c r="AA307" s="21">
        <v>0.64605506296277104</v>
      </c>
      <c r="AB307" s="5"/>
      <c r="AC307" s="20">
        <v>-7.6790717437438304E-3</v>
      </c>
      <c r="AD307" s="21">
        <v>0.99745626760644701</v>
      </c>
      <c r="AE307" s="20">
        <v>-0.21381288945065999</v>
      </c>
      <c r="AF307" s="21">
        <v>0.91681952563726299</v>
      </c>
      <c r="AG307" s="22">
        <v>-0.47785137890833301</v>
      </c>
      <c r="AH307" s="21">
        <v>0.91115366157061695</v>
      </c>
      <c r="AI307" s="20">
        <v>-0.82976843857270099</v>
      </c>
      <c r="AJ307" s="21">
        <v>0.54788610483465305</v>
      </c>
      <c r="AK307" s="5"/>
      <c r="AL307" s="20">
        <v>-1.4088111315491099E-4</v>
      </c>
      <c r="AM307" s="21">
        <v>0.99960242716575098</v>
      </c>
      <c r="AN307" s="20">
        <v>-0.20627469882007099</v>
      </c>
      <c r="AO307" s="21">
        <v>0.71949867859829797</v>
      </c>
      <c r="AP307" s="20">
        <v>0.36271336491996697</v>
      </c>
      <c r="AQ307" s="21">
        <v>0.64499014634592</v>
      </c>
      <c r="AR307" s="20">
        <v>9.8674875462294601E-2</v>
      </c>
      <c r="AS307" s="21">
        <v>0.915861971514911</v>
      </c>
      <c r="AT307" s="20">
        <v>-0.35110243319891099</v>
      </c>
      <c r="AU307" s="21">
        <v>0.73265568534620595</v>
      </c>
      <c r="AV307" s="20">
        <v>-0.70301949286328003</v>
      </c>
      <c r="AW307" s="21">
        <v>0.44640458699234797</v>
      </c>
    </row>
    <row r="308" spans="1:49">
      <c r="A308" s="3" t="s">
        <v>2666</v>
      </c>
      <c r="B308" s="3" t="s">
        <v>59</v>
      </c>
      <c r="C308" s="4"/>
      <c r="D308" s="3"/>
      <c r="E308" s="3"/>
      <c r="F308" s="3"/>
      <c r="G308" s="3"/>
      <c r="H308" s="3"/>
      <c r="I308" s="3"/>
      <c r="K308" s="4"/>
      <c r="L308" s="20">
        <v>1.98595794638849</v>
      </c>
      <c r="M308" s="21">
        <v>2.9582584235003299E-3</v>
      </c>
      <c r="N308" s="20">
        <v>0.85957220535627199</v>
      </c>
      <c r="O308" s="21">
        <v>0.223531968297213</v>
      </c>
      <c r="P308" s="20">
        <v>1.5191734093945899</v>
      </c>
      <c r="Q308" s="21">
        <v>6.7717879813912696E-2</v>
      </c>
      <c r="R308" s="20">
        <v>2.7548746265235202</v>
      </c>
      <c r="S308" s="21">
        <v>5.5495933793946498E-4</v>
      </c>
      <c r="T308" s="20">
        <v>1.2147202621573401</v>
      </c>
      <c r="U308" s="21">
        <v>6.9745019253408994E-2</v>
      </c>
      <c r="V308" s="20">
        <v>1.61656039081457</v>
      </c>
      <c r="W308" s="21">
        <v>2.2214250397468299E-3</v>
      </c>
      <c r="X308" s="20">
        <v>1.042607730009</v>
      </c>
      <c r="Y308" s="21">
        <v>0.231071369234369</v>
      </c>
      <c r="Z308" s="20">
        <v>3.54935752073101</v>
      </c>
      <c r="AA308" s="21">
        <v>6.3869989135235104E-7</v>
      </c>
      <c r="AB308" s="5"/>
      <c r="AC308" s="20">
        <v>-0.75766045935972004</v>
      </c>
      <c r="AD308" s="21">
        <v>0.88562813429982501</v>
      </c>
      <c r="AE308" s="20">
        <v>0.74926804821966497</v>
      </c>
      <c r="AF308" s="21">
        <v>0.82588009949871</v>
      </c>
      <c r="AG308" s="22">
        <v>-0.34267311422895702</v>
      </c>
      <c r="AH308" s="21">
        <v>0.96776595732717197</v>
      </c>
      <c r="AI308" s="20">
        <v>0.77143264792819499</v>
      </c>
      <c r="AJ308" s="21">
        <v>0.65832073568278004</v>
      </c>
      <c r="AK308" s="5"/>
      <c r="AL308" s="20">
        <v>-1.1133320530575399</v>
      </c>
      <c r="AM308" s="21">
        <v>0.50388682781800098</v>
      </c>
      <c r="AN308" s="20">
        <v>0.393596454521843</v>
      </c>
      <c r="AO308" s="21">
        <v>0.74967252006784302</v>
      </c>
      <c r="AP308" s="20">
        <v>0.63540588960338695</v>
      </c>
      <c r="AQ308" s="21">
        <v>0.74784459216216503</v>
      </c>
      <c r="AR308" s="20">
        <v>-0.45653527284523399</v>
      </c>
      <c r="AS308" s="21">
        <v>0.79467460730461503</v>
      </c>
      <c r="AT308" s="20">
        <v>1.2849493618724099</v>
      </c>
      <c r="AU308" s="21">
        <v>0.36934864257618</v>
      </c>
      <c r="AV308" s="20">
        <v>2.3990551240295601</v>
      </c>
      <c r="AW308" s="21">
        <v>3.2068043568487803E-2</v>
      </c>
    </row>
    <row r="309" spans="1:49">
      <c r="A309" s="3" t="s">
        <v>7246</v>
      </c>
      <c r="B309" s="3" t="s">
        <v>59</v>
      </c>
      <c r="C309" s="4"/>
      <c r="D309" s="3"/>
      <c r="E309" s="3"/>
      <c r="F309" s="3"/>
      <c r="G309" s="3"/>
      <c r="H309" s="3"/>
      <c r="I309" s="3"/>
      <c r="K309" s="4"/>
      <c r="L309" s="20">
        <v>-0.70950454109606698</v>
      </c>
      <c r="M309" s="21">
        <v>0.33731489009124099</v>
      </c>
      <c r="N309" s="20">
        <v>0.23246201888776499</v>
      </c>
      <c r="O309" s="21">
        <v>0.70053267158962296</v>
      </c>
      <c r="P309" s="20">
        <v>0.53422110023748504</v>
      </c>
      <c r="Q309" s="21">
        <v>0.49471937500916002</v>
      </c>
      <c r="R309" s="20">
        <v>5.7308649357488597E-2</v>
      </c>
      <c r="S309" s="21">
        <v>0.95610951372797004</v>
      </c>
      <c r="T309" s="20">
        <v>0.67091889500339297</v>
      </c>
      <c r="U309" s="21">
        <v>0.19348731855370099</v>
      </c>
      <c r="V309" s="20">
        <v>-6.6648734605744095E-2</v>
      </c>
      <c r="W309" s="21">
        <v>0.90188576172171697</v>
      </c>
      <c r="X309" s="20">
        <v>0.50517486509429299</v>
      </c>
      <c r="Y309" s="21">
        <v>0.51699665582021603</v>
      </c>
      <c r="Z309" s="20">
        <v>0.63866669838758905</v>
      </c>
      <c r="AA309" s="21">
        <v>0.39580102511276</v>
      </c>
      <c r="AB309" s="5"/>
      <c r="AC309" s="20">
        <v>1.4168036326689899</v>
      </c>
      <c r="AD309" s="21">
        <v>0.68785446947740403</v>
      </c>
      <c r="AE309" s="20">
        <v>-0.30785520889535201</v>
      </c>
      <c r="AF309" s="21">
        <v>0.95587590507366704</v>
      </c>
      <c r="AG309" s="22">
        <v>-2.8130032284912499E-2</v>
      </c>
      <c r="AH309" s="21">
        <v>0.99833744142065295</v>
      </c>
      <c r="AI309" s="20">
        <v>0.623725459544337</v>
      </c>
      <c r="AJ309" s="21">
        <v>0.82370218684262897</v>
      </c>
      <c r="AK309" s="5"/>
      <c r="AL309" s="20">
        <v>0.98531091092081202</v>
      </c>
      <c r="AM309" s="21">
        <v>0.60365905235569195</v>
      </c>
      <c r="AN309" s="20">
        <v>-0.739347930643528</v>
      </c>
      <c r="AO309" s="21">
        <v>0.392881965748204</v>
      </c>
      <c r="AP309" s="20">
        <v>0.30686473146909099</v>
      </c>
      <c r="AQ309" s="21">
        <v>0.87955477786085501</v>
      </c>
      <c r="AR309" s="20">
        <v>0.58658990807953004</v>
      </c>
      <c r="AS309" s="21">
        <v>0.67528488240481499</v>
      </c>
      <c r="AT309" s="20">
        <v>-0.53476864708173699</v>
      </c>
      <c r="AU309" s="21">
        <v>0.79684108789555197</v>
      </c>
      <c r="AV309" s="20">
        <v>0.11708684474751201</v>
      </c>
      <c r="AW309" s="21">
        <v>0.96212138547701498</v>
      </c>
    </row>
    <row r="310" spans="1:49">
      <c r="A310" s="3" t="s">
        <v>5273</v>
      </c>
      <c r="B310" s="3" t="s">
        <v>5274</v>
      </c>
      <c r="C310" s="4"/>
      <c r="D310" s="3"/>
      <c r="E310" s="3"/>
      <c r="F310" s="3"/>
      <c r="G310" s="3"/>
      <c r="H310" s="3"/>
      <c r="I310" s="3"/>
      <c r="K310" s="4"/>
      <c r="L310" s="20">
        <v>-2.2041727159949098</v>
      </c>
      <c r="M310" s="21">
        <v>0.116341606201648</v>
      </c>
      <c r="N310" s="20">
        <v>-2.2590161289841402</v>
      </c>
      <c r="O310" s="21">
        <v>6.0628382942430302E-2</v>
      </c>
      <c r="P310" s="20">
        <v>-3.33960526589212</v>
      </c>
      <c r="Q310" s="21">
        <v>0.150316549460737</v>
      </c>
      <c r="R310" s="20">
        <v>-2.47402991760109</v>
      </c>
      <c r="S310" s="21">
        <v>0.24654791066787099</v>
      </c>
      <c r="T310" s="20">
        <v>-2.2611646961224401</v>
      </c>
      <c r="U310" s="21">
        <v>6.4460762029803206E-2</v>
      </c>
      <c r="V310" s="20">
        <v>-2.1420536623370201</v>
      </c>
      <c r="W310" s="21">
        <v>3.1730310327815203E-2</v>
      </c>
      <c r="X310" s="20">
        <v>-2.3395145248717801</v>
      </c>
      <c r="Y310" s="21">
        <v>0.21810696234431401</v>
      </c>
      <c r="Z310" s="20">
        <v>-1.9277190860765501</v>
      </c>
      <c r="AA310" s="21">
        <v>0.27119047150154302</v>
      </c>
      <c r="AB310" s="5"/>
      <c r="AC310" s="20">
        <v>-5.56048870577373E-2</v>
      </c>
      <c r="AD310" s="21">
        <v>0.98982673804878096</v>
      </c>
      <c r="AE310" s="20">
        <v>0.12253762379998601</v>
      </c>
      <c r="AF310" s="21">
        <v>0.97346179756339402</v>
      </c>
      <c r="AG310" s="22">
        <v>0.96921814848199295</v>
      </c>
      <c r="AH310" s="21">
        <v>0.89186794431224803</v>
      </c>
      <c r="AI310" s="20">
        <v>0.56596734761485301</v>
      </c>
      <c r="AJ310" s="21">
        <v>0.776136059833897</v>
      </c>
      <c r="AK310" s="5"/>
      <c r="AL310" s="20">
        <v>-5.6505757309906798E-2</v>
      </c>
      <c r="AM310" s="21">
        <v>0.97686952932950599</v>
      </c>
      <c r="AN310" s="20">
        <v>0.121636753547817</v>
      </c>
      <c r="AO310" s="21">
        <v>0.89490029425985496</v>
      </c>
      <c r="AP310" s="20">
        <v>-1.0280062750563299</v>
      </c>
      <c r="AQ310" s="21">
        <v>0.43432127347930899</v>
      </c>
      <c r="AR310" s="20">
        <v>-0.18132575037432699</v>
      </c>
      <c r="AS310" s="21">
        <v>0.884024517331371</v>
      </c>
      <c r="AT310" s="20">
        <v>0.78854688413278196</v>
      </c>
      <c r="AU310" s="21">
        <v>0.62127989613193801</v>
      </c>
      <c r="AV310" s="20">
        <v>0.38529608326564302</v>
      </c>
      <c r="AW310" s="21">
        <v>0.77150328193295703</v>
      </c>
    </row>
    <row r="311" spans="1:49">
      <c r="A311" s="3" t="s">
        <v>9711</v>
      </c>
      <c r="B311" s="3" t="s">
        <v>9712</v>
      </c>
      <c r="C311" s="4"/>
      <c r="D311" s="3"/>
      <c r="E311" s="3"/>
      <c r="F311" s="3"/>
      <c r="G311" s="3"/>
      <c r="H311" s="3"/>
      <c r="I311" s="3" t="s">
        <v>4298</v>
      </c>
      <c r="K311" s="4"/>
      <c r="L311" s="20">
        <v>-0.130249808246339</v>
      </c>
      <c r="M311" s="21">
        <v>0.72143874612735803</v>
      </c>
      <c r="N311" s="20">
        <v>-0.30120632740021103</v>
      </c>
      <c r="O311" s="21">
        <v>0.31531889871470897</v>
      </c>
      <c r="P311" s="20">
        <v>-0.73302681341764897</v>
      </c>
      <c r="Q311" s="21">
        <v>0.103538650147473</v>
      </c>
      <c r="R311" s="20">
        <v>-0.42819314774780398</v>
      </c>
      <c r="S311" s="21">
        <v>0.39118263633863698</v>
      </c>
      <c r="T311" s="20">
        <v>-0.10925470225778799</v>
      </c>
      <c r="U311" s="21">
        <v>0.73414320140052003</v>
      </c>
      <c r="V311" s="20">
        <v>-5.2037239022401302E-2</v>
      </c>
      <c r="W311" s="21">
        <v>0.85234271986616506</v>
      </c>
      <c r="X311" s="20">
        <v>-0.41625391544937701</v>
      </c>
      <c r="Y311" s="21">
        <v>0.34135386780632399</v>
      </c>
      <c r="Z311" s="20">
        <v>-0.29115220046280599</v>
      </c>
      <c r="AA311" s="21">
        <v>0.51640530656022099</v>
      </c>
      <c r="AB311" s="5"/>
      <c r="AC311" s="20">
        <v>7.7358053042626603E-3</v>
      </c>
      <c r="AD311" s="21">
        <v>0.99745626760644701</v>
      </c>
      <c r="AE311" s="20">
        <v>0.25292329035142203</v>
      </c>
      <c r="AF311" s="21">
        <v>0.88658522571867404</v>
      </c>
      <c r="AG311" s="22">
        <v>0.325039164202297</v>
      </c>
      <c r="AH311" s="21">
        <v>0.94005906523216698</v>
      </c>
      <c r="AI311" s="20">
        <v>0.14105414008105299</v>
      </c>
      <c r="AJ311" s="21">
        <v>0.93988389527753702</v>
      </c>
      <c r="AK311" s="5"/>
      <c r="AL311" s="20">
        <v>-0.185654185161645</v>
      </c>
      <c r="AM311" s="21">
        <v>0.86751431975748905</v>
      </c>
      <c r="AN311" s="20">
        <v>5.9533299885514701E-2</v>
      </c>
      <c r="AO311" s="21">
        <v>0.92997176432870898</v>
      </c>
      <c r="AP311" s="20">
        <v>-0.428603140683955</v>
      </c>
      <c r="AQ311" s="21">
        <v>0.630334786369947</v>
      </c>
      <c r="AR311" s="20">
        <v>-0.35648726683308002</v>
      </c>
      <c r="AS311" s="21">
        <v>0.61923430947369296</v>
      </c>
      <c r="AT311" s="20">
        <v>0.30555707087220402</v>
      </c>
      <c r="AU311" s="21">
        <v>0.79076241113568801</v>
      </c>
      <c r="AV311" s="20">
        <v>0.12157204675095901</v>
      </c>
      <c r="AW311" s="21">
        <v>0.91757138296001395</v>
      </c>
    </row>
    <row r="312" spans="1:49">
      <c r="A312" s="3" t="s">
        <v>1697</v>
      </c>
      <c r="B312" s="3" t="s">
        <v>1698</v>
      </c>
      <c r="C312" s="4"/>
      <c r="D312" s="3"/>
      <c r="E312" s="3"/>
      <c r="F312" s="3"/>
      <c r="G312" s="3"/>
      <c r="H312" s="3"/>
      <c r="I312" s="3"/>
      <c r="K312" s="4"/>
      <c r="L312" s="20">
        <v>1.37977008704286</v>
      </c>
      <c r="M312" s="21">
        <v>5.6228356219262798E-5</v>
      </c>
      <c r="N312" s="20">
        <v>1.6081186449956</v>
      </c>
      <c r="O312" s="21">
        <v>1.3675578309521499E-6</v>
      </c>
      <c r="P312" s="20">
        <v>1.44042434046288</v>
      </c>
      <c r="Q312" s="21">
        <v>3.4950399248696499E-4</v>
      </c>
      <c r="R312" s="20">
        <v>0.36704968867264798</v>
      </c>
      <c r="S312" s="21">
        <v>0.52999518698985704</v>
      </c>
      <c r="T312" s="20">
        <v>1.3870274323421701</v>
      </c>
      <c r="U312" s="21">
        <v>1.7200937683251501E-5</v>
      </c>
      <c r="V312" s="20">
        <v>1.34107684726508</v>
      </c>
      <c r="W312" s="21">
        <v>5.8533100908243099E-6</v>
      </c>
      <c r="X312" s="20">
        <v>1.6063747311337899</v>
      </c>
      <c r="Y312" s="21">
        <v>5.35465225128919E-5</v>
      </c>
      <c r="Z312" s="20">
        <v>0.69024250017397903</v>
      </c>
      <c r="AA312" s="21">
        <v>0.132764949463824</v>
      </c>
      <c r="AB312" s="5"/>
      <c r="AC312" s="20">
        <v>1.2746831218215999E-2</v>
      </c>
      <c r="AD312" s="21">
        <v>0.99745626760644701</v>
      </c>
      <c r="AE312" s="20">
        <v>-0.27432937847769501</v>
      </c>
      <c r="AF312" s="21">
        <v>0.84619144834286697</v>
      </c>
      <c r="AG312" s="22">
        <v>0.165520948498042</v>
      </c>
      <c r="AH312" s="21">
        <v>0.96776595732717197</v>
      </c>
      <c r="AI312" s="20">
        <v>0.33684581486304299</v>
      </c>
      <c r="AJ312" s="21">
        <v>0.84911166778354097</v>
      </c>
      <c r="AK312" s="5"/>
      <c r="AL312" s="20">
        <v>0.24124798461613201</v>
      </c>
      <c r="AM312" s="21">
        <v>0.79682032087602706</v>
      </c>
      <c r="AN312" s="20">
        <v>-4.5828225079779003E-2</v>
      </c>
      <c r="AO312" s="21">
        <v>0.94627678304949303</v>
      </c>
      <c r="AP312" s="20">
        <v>-0.172723158587479</v>
      </c>
      <c r="AQ312" s="21">
        <v>0.85587285291862403</v>
      </c>
      <c r="AR312" s="20">
        <v>0.26712716838825801</v>
      </c>
      <c r="AS312" s="21">
        <v>0.68750200419882102</v>
      </c>
      <c r="AT312" s="20">
        <v>-1.0889698194153901</v>
      </c>
      <c r="AU312" s="21">
        <v>0.204582419701867</v>
      </c>
      <c r="AV312" s="20">
        <v>-0.91764495305038896</v>
      </c>
      <c r="AW312" s="21">
        <v>0.19417438413301699</v>
      </c>
    </row>
    <row r="313" spans="1:49">
      <c r="A313" s="3" t="s">
        <v>11420</v>
      </c>
      <c r="B313" s="3" t="s">
        <v>11421</v>
      </c>
      <c r="C313" s="4"/>
      <c r="D313" s="3"/>
      <c r="E313" s="3"/>
      <c r="F313" s="3"/>
      <c r="G313" s="3"/>
      <c r="H313" s="3"/>
      <c r="I313" s="3"/>
      <c r="K313" s="4"/>
      <c r="L313" s="20">
        <v>1.3356800457045501E-2</v>
      </c>
      <c r="M313" s="21">
        <v>0.98313422738769196</v>
      </c>
      <c r="N313" s="20">
        <v>-0.67772991349736</v>
      </c>
      <c r="O313" s="21">
        <v>0.22131539343557499</v>
      </c>
      <c r="P313" s="20">
        <v>-0.62726021081234096</v>
      </c>
      <c r="Q313" s="21">
        <v>0.43243089754157998</v>
      </c>
      <c r="R313" s="20">
        <v>-0.442172413937445</v>
      </c>
      <c r="S313" s="21">
        <v>0.61181709492796499</v>
      </c>
      <c r="T313" s="20">
        <v>5.2337716774689902E-2</v>
      </c>
      <c r="U313" s="21">
        <v>0.92830378590664997</v>
      </c>
      <c r="V313" s="20">
        <v>-8.6243339298578206E-2</v>
      </c>
      <c r="W313" s="21">
        <v>0.83758410940254002</v>
      </c>
      <c r="X313" s="20">
        <v>-0.32598914846943999</v>
      </c>
      <c r="Y313" s="21">
        <v>0.69058828477009004</v>
      </c>
      <c r="Z313" s="20">
        <v>-9.1470775293605505E-2</v>
      </c>
      <c r="AA313" s="21">
        <v>0.92122060735823996</v>
      </c>
      <c r="AB313" s="5"/>
      <c r="AC313" s="20">
        <v>4.4393181016598497E-2</v>
      </c>
      <c r="AD313" s="21">
        <v>0.99309402928304202</v>
      </c>
      <c r="AE313" s="20">
        <v>0.58851857593856505</v>
      </c>
      <c r="AF313" s="21">
        <v>0.83884914250698395</v>
      </c>
      <c r="AG313" s="22">
        <v>0.33691121307310701</v>
      </c>
      <c r="AH313" s="21">
        <v>0.96776595732717197</v>
      </c>
      <c r="AI313" s="20">
        <v>0.36222466019643501</v>
      </c>
      <c r="AJ313" s="21">
        <v>0.90399837796698801</v>
      </c>
      <c r="AK313" s="5"/>
      <c r="AL313" s="20">
        <v>-0.68472779253948801</v>
      </c>
      <c r="AM313" s="21">
        <v>0.65856482707506603</v>
      </c>
      <c r="AN313" s="20">
        <v>-0.140602397617521</v>
      </c>
      <c r="AO313" s="21">
        <v>0.898462080124796</v>
      </c>
      <c r="AP313" s="20">
        <v>2.34188122068986E-2</v>
      </c>
      <c r="AQ313" s="21">
        <v>0.99435327206199897</v>
      </c>
      <c r="AR313" s="20">
        <v>-0.228188550658559</v>
      </c>
      <c r="AS313" s="21">
        <v>0.88094834508916497</v>
      </c>
      <c r="AT313" s="20">
        <v>0.21058762206914899</v>
      </c>
      <c r="AU313" s="21">
        <v>0.92617883934559497</v>
      </c>
      <c r="AV313" s="20">
        <v>0.235901069192477</v>
      </c>
      <c r="AW313" s="21">
        <v>0.90820798745593301</v>
      </c>
    </row>
    <row r="314" spans="1:49">
      <c r="A314" s="3" t="s">
        <v>7494</v>
      </c>
      <c r="B314" s="3" t="s">
        <v>7495</v>
      </c>
      <c r="C314" s="4"/>
      <c r="D314" s="3"/>
      <c r="E314" s="3"/>
      <c r="F314" s="3"/>
      <c r="G314" s="3"/>
      <c r="H314" s="3"/>
      <c r="I314" s="3"/>
      <c r="K314" s="4"/>
      <c r="L314" s="20">
        <v>0.58174498224244997</v>
      </c>
      <c r="M314" s="21">
        <v>0.36846753034905499</v>
      </c>
      <c r="N314" s="20">
        <v>0.72445676585188001</v>
      </c>
      <c r="O314" s="21">
        <v>0.158265878322876</v>
      </c>
      <c r="P314" s="20">
        <v>0.43891611590600099</v>
      </c>
      <c r="Q314" s="21">
        <v>0.61446802931741096</v>
      </c>
      <c r="R314" s="20">
        <v>-0.58978757981066998</v>
      </c>
      <c r="S314" s="21">
        <v>0.54227821672051302</v>
      </c>
      <c r="T314" s="20">
        <v>-0.16367541725906001</v>
      </c>
      <c r="U314" s="21">
        <v>0.81826495388327403</v>
      </c>
      <c r="V314" s="20">
        <v>0.38035013104429</v>
      </c>
      <c r="W314" s="21">
        <v>0.39017318008764901</v>
      </c>
      <c r="X314" s="20">
        <v>-0.15199127354197201</v>
      </c>
      <c r="Y314" s="21">
        <v>0.88592747537961702</v>
      </c>
      <c r="Z314" s="20">
        <v>0.16272523473540701</v>
      </c>
      <c r="AA314" s="21">
        <v>0.87304407906120995</v>
      </c>
      <c r="AB314" s="5"/>
      <c r="AC314" s="20">
        <v>-0.76443090982967299</v>
      </c>
      <c r="AD314" s="21">
        <v>0.86203431826524601</v>
      </c>
      <c r="AE314" s="20">
        <v>-0.34506937813994898</v>
      </c>
      <c r="AF314" s="21">
        <v>0.90970592398814798</v>
      </c>
      <c r="AG314" s="22">
        <v>-0.60690659561930604</v>
      </c>
      <c r="AH314" s="21">
        <v>0.92499405853513195</v>
      </c>
      <c r="AI314" s="20">
        <v>0.87743098212666804</v>
      </c>
      <c r="AJ314" s="21">
        <v>0.74689570330657096</v>
      </c>
      <c r="AK314" s="5"/>
      <c r="AL314" s="20">
        <v>0.120441934822573</v>
      </c>
      <c r="AM314" s="21">
        <v>0.95331244327125297</v>
      </c>
      <c r="AN314" s="20">
        <v>0.53980346651229605</v>
      </c>
      <c r="AO314" s="21">
        <v>0.56205536874471196</v>
      </c>
      <c r="AP314" s="20">
        <v>-0.30033311812956798</v>
      </c>
      <c r="AQ314" s="21">
        <v>0.86205915971782199</v>
      </c>
      <c r="AR314" s="20">
        <v>-0.56217033560892504</v>
      </c>
      <c r="AS314" s="21">
        <v>0.68128341680695803</v>
      </c>
      <c r="AT314" s="20">
        <v>-1.1384067750050699</v>
      </c>
      <c r="AU314" s="21">
        <v>0.49264649220149798</v>
      </c>
      <c r="AV314" s="20">
        <v>0.34593080274090499</v>
      </c>
      <c r="AW314" s="21">
        <v>0.86356400064372896</v>
      </c>
    </row>
    <row r="315" spans="1:49">
      <c r="A315" s="3" t="s">
        <v>6899</v>
      </c>
      <c r="B315" s="3" t="s">
        <v>6900</v>
      </c>
      <c r="C315" s="4"/>
      <c r="D315" s="3"/>
      <c r="E315" s="3"/>
      <c r="F315" s="3"/>
      <c r="G315" s="3"/>
      <c r="H315" s="3"/>
      <c r="I315" s="3"/>
      <c r="K315" s="4"/>
      <c r="L315" s="20">
        <v>-0.55374299573609997</v>
      </c>
      <c r="M315" s="21">
        <v>0.28849668030771097</v>
      </c>
      <c r="N315" s="20">
        <v>-9.69031609630671E-2</v>
      </c>
      <c r="O315" s="21">
        <v>0.82661357994058904</v>
      </c>
      <c r="P315" s="20">
        <v>-0.37800141547646099</v>
      </c>
      <c r="Q315" s="21">
        <v>0.58322558551343295</v>
      </c>
      <c r="R315" s="20">
        <v>-0.66982061721171204</v>
      </c>
      <c r="S315" s="21">
        <v>0.35809306387255102</v>
      </c>
      <c r="T315" s="20">
        <v>-0.62895159216714003</v>
      </c>
      <c r="U315" s="21">
        <v>0.16223365409451901</v>
      </c>
      <c r="V315" s="20">
        <v>-0.36366492383635701</v>
      </c>
      <c r="W315" s="21">
        <v>0.27909037543224002</v>
      </c>
      <c r="X315" s="20">
        <v>-6.6884467475323298E-2</v>
      </c>
      <c r="Y315" s="21">
        <v>0.93156839734526997</v>
      </c>
      <c r="Z315" s="20">
        <v>-0.76743747230386805</v>
      </c>
      <c r="AA315" s="21">
        <v>0.25766964216166499</v>
      </c>
      <c r="AB315" s="5"/>
      <c r="AC315" s="20">
        <v>-7.3988600251299302E-2</v>
      </c>
      <c r="AD315" s="21">
        <v>0.98531822656621004</v>
      </c>
      <c r="AE315" s="20">
        <v>-0.26393266566878498</v>
      </c>
      <c r="AF315" s="21">
        <v>0.90970592398814798</v>
      </c>
      <c r="AG315" s="22">
        <v>0.33970919507303998</v>
      </c>
      <c r="AH315" s="21">
        <v>0.95004385432285898</v>
      </c>
      <c r="AI315" s="20">
        <v>-0.101497484717661</v>
      </c>
      <c r="AJ315" s="21">
        <v>0.96963894189791899</v>
      </c>
      <c r="AK315" s="5"/>
      <c r="AL315" s="20">
        <v>0.454776364103891</v>
      </c>
      <c r="AM315" s="21">
        <v>0.68573600969319204</v>
      </c>
      <c r="AN315" s="20">
        <v>0.26483229868640501</v>
      </c>
      <c r="AO315" s="21">
        <v>0.72074417363249799</v>
      </c>
      <c r="AP315" s="20">
        <v>-0.28625475499509601</v>
      </c>
      <c r="AQ315" s="21">
        <v>0.82172190370394904</v>
      </c>
      <c r="AR315" s="20">
        <v>0.31738710574672901</v>
      </c>
      <c r="AS315" s="21">
        <v>0.73504176491504702</v>
      </c>
      <c r="AT315" s="20">
        <v>-0.28483236558149999</v>
      </c>
      <c r="AU315" s="21">
        <v>0.85534352958924098</v>
      </c>
      <c r="AV315" s="20">
        <v>-0.72603904537219999</v>
      </c>
      <c r="AW315" s="21">
        <v>0.49857727585763301</v>
      </c>
    </row>
    <row r="316" spans="1:49">
      <c r="A316" s="3" t="s">
        <v>7687</v>
      </c>
      <c r="B316" s="3" t="s">
        <v>7688</v>
      </c>
      <c r="C316" s="4"/>
      <c r="D316" s="3"/>
      <c r="E316" s="3"/>
      <c r="F316" s="3"/>
      <c r="G316" s="3"/>
      <c r="H316" s="3"/>
      <c r="I316" s="3"/>
      <c r="K316" s="4"/>
      <c r="L316" s="20">
        <v>0.29249465729155</v>
      </c>
      <c r="M316" s="21">
        <v>0.39310829396255498</v>
      </c>
      <c r="N316" s="20">
        <v>0.866122375715908</v>
      </c>
      <c r="O316" s="21">
        <v>1.4651394378641699E-3</v>
      </c>
      <c r="P316" s="20">
        <v>1.1723441498235201</v>
      </c>
      <c r="Q316" s="21">
        <v>9.0396585155381396E-4</v>
      </c>
      <c r="R316" s="20">
        <v>0.51023087402112699</v>
      </c>
      <c r="S316" s="21">
        <v>0.27580352922382501</v>
      </c>
      <c r="T316" s="20">
        <v>0.17629648919681401</v>
      </c>
      <c r="U316" s="21">
        <v>0.57596960079400905</v>
      </c>
      <c r="V316" s="20">
        <v>1.2317712267704599</v>
      </c>
      <c r="W316" s="21">
        <v>3.1064277813109499E-6</v>
      </c>
      <c r="X316" s="20">
        <v>1.3354245714708199</v>
      </c>
      <c r="Y316" s="21">
        <v>1.3197458497399701E-4</v>
      </c>
      <c r="Z316" s="20">
        <v>0.86871139566079802</v>
      </c>
      <c r="AA316" s="21">
        <v>1.7221974642310001E-2</v>
      </c>
      <c r="AB316" s="5"/>
      <c r="AC316" s="20">
        <v>-0.113523392857798</v>
      </c>
      <c r="AD316" s="21">
        <v>0.977103008124387</v>
      </c>
      <c r="AE316" s="20">
        <v>0.36274614570897901</v>
      </c>
      <c r="AF316" s="21">
        <v>0.73917071972372805</v>
      </c>
      <c r="AG316" s="22">
        <v>0.16501401094121701</v>
      </c>
      <c r="AH316" s="21">
        <v>0.96774389273796801</v>
      </c>
      <c r="AI316" s="20">
        <v>0.34362500452473599</v>
      </c>
      <c r="AJ316" s="21">
        <v>0.82018787473437305</v>
      </c>
      <c r="AK316" s="5"/>
      <c r="AL316" s="20">
        <v>0.57977934647241502</v>
      </c>
      <c r="AM316" s="21">
        <v>0.46348087025068202</v>
      </c>
      <c r="AN316" s="20">
        <v>1.05604888503919</v>
      </c>
      <c r="AO316" s="21">
        <v>4.9991018156990401E-3</v>
      </c>
      <c r="AP316" s="20">
        <v>0.30316089565269799</v>
      </c>
      <c r="AQ316" s="21">
        <v>0.69536799000153204</v>
      </c>
      <c r="AR316" s="20">
        <v>0.105428760884936</v>
      </c>
      <c r="AS316" s="21">
        <v>0.884024517331371</v>
      </c>
      <c r="AT316" s="20">
        <v>-0.64733734287108002</v>
      </c>
      <c r="AU316" s="21">
        <v>0.44092317371374901</v>
      </c>
      <c r="AV316" s="20">
        <v>-0.46872634928756102</v>
      </c>
      <c r="AW316" s="21">
        <v>0.503578664994771</v>
      </c>
    </row>
    <row r="317" spans="1:49">
      <c r="A317" s="3" t="s">
        <v>5876</v>
      </c>
      <c r="B317" s="3"/>
      <c r="C317" s="4"/>
      <c r="D317" s="3"/>
      <c r="E317" s="3"/>
      <c r="F317" s="3"/>
      <c r="G317" s="3"/>
      <c r="H317" s="3"/>
      <c r="I317" s="3"/>
      <c r="K317" s="4"/>
      <c r="L317" s="20">
        <v>0.68166567833743696</v>
      </c>
      <c r="M317" s="21">
        <v>0.16764054223135</v>
      </c>
      <c r="N317" s="20">
        <v>0.227750730627617</v>
      </c>
      <c r="O317" s="21">
        <v>0.65381678318262704</v>
      </c>
      <c r="P317" s="20">
        <v>0.56941743097846298</v>
      </c>
      <c r="Q317" s="21">
        <v>0.35655686901344902</v>
      </c>
      <c r="R317" s="20">
        <v>0.36570415472126999</v>
      </c>
      <c r="S317" s="21">
        <v>0.62892372596887602</v>
      </c>
      <c r="T317" s="20">
        <v>0.97142999185333101</v>
      </c>
      <c r="U317" s="21">
        <v>2.6944675663164198E-2</v>
      </c>
      <c r="V317" s="20">
        <v>-0.33678433070998298</v>
      </c>
      <c r="W317" s="21">
        <v>0.45227851157393101</v>
      </c>
      <c r="X317" s="20">
        <v>0.76154920690727601</v>
      </c>
      <c r="Y317" s="21">
        <v>0.173846343209027</v>
      </c>
      <c r="Z317" s="20">
        <v>-0.74793214260737895</v>
      </c>
      <c r="AA317" s="21">
        <v>0.35814455725885003</v>
      </c>
      <c r="AB317" s="5"/>
      <c r="AC317" s="20">
        <v>0.28080557325247701</v>
      </c>
      <c r="AD317" s="21">
        <v>0.95763223885881799</v>
      </c>
      <c r="AE317" s="20">
        <v>-0.52860162369833796</v>
      </c>
      <c r="AF317" s="21">
        <v>0.77234257844133203</v>
      </c>
      <c r="AG317" s="22">
        <v>0.15027976534248899</v>
      </c>
      <c r="AH317" s="21">
        <v>0.97600987686760199</v>
      </c>
      <c r="AI317" s="20">
        <v>-1.1174724932583799</v>
      </c>
      <c r="AJ317" s="21">
        <v>0.50074168124137597</v>
      </c>
      <c r="AK317" s="5"/>
      <c r="AL317" s="20">
        <v>-0.48467039586455102</v>
      </c>
      <c r="AM317" s="21">
        <v>0.65262328552821303</v>
      </c>
      <c r="AN317" s="20">
        <v>-1.29407759281537</v>
      </c>
      <c r="AO317" s="21">
        <v>7.2175817861535397E-3</v>
      </c>
      <c r="AP317" s="20">
        <v>0.369748134243439</v>
      </c>
      <c r="AQ317" s="21">
        <v>0.74090174309290302</v>
      </c>
      <c r="AR317" s="20">
        <v>1.0486295232842699</v>
      </c>
      <c r="AS317" s="21">
        <v>0.131133352584726</v>
      </c>
      <c r="AT317" s="20">
        <v>-0.20562145217195199</v>
      </c>
      <c r="AU317" s="21">
        <v>0.88780058437541598</v>
      </c>
      <c r="AV317" s="20">
        <v>-1.47337371077282</v>
      </c>
      <c r="AW317" s="21">
        <v>0.12112252809513301</v>
      </c>
    </row>
    <row r="318" spans="1:49">
      <c r="A318" s="3" t="s">
        <v>8150</v>
      </c>
      <c r="B318" s="3" t="s">
        <v>8151</v>
      </c>
      <c r="C318" s="4"/>
      <c r="D318" s="3"/>
      <c r="E318" s="3"/>
      <c r="F318" s="3"/>
      <c r="G318" s="3"/>
      <c r="H318" s="3"/>
      <c r="I318" s="3"/>
      <c r="K318" s="4"/>
      <c r="L318" s="20">
        <v>-0.25557972087944397</v>
      </c>
      <c r="M318" s="21">
        <v>0.45514190868425802</v>
      </c>
      <c r="N318" s="20">
        <v>-0.225640135243804</v>
      </c>
      <c r="O318" s="21">
        <v>0.44296417432909202</v>
      </c>
      <c r="P318" s="20">
        <v>-0.21881138277703599</v>
      </c>
      <c r="Q318" s="21">
        <v>0.65354136588366796</v>
      </c>
      <c r="R318" s="20">
        <v>-0.242268102438221</v>
      </c>
      <c r="S318" s="21">
        <v>0.64118678154358</v>
      </c>
      <c r="T318" s="20">
        <v>-0.41073918239233798</v>
      </c>
      <c r="U318" s="21">
        <v>0.16449923229311</v>
      </c>
      <c r="V318" s="20">
        <v>-0.28458474666933897</v>
      </c>
      <c r="W318" s="21">
        <v>0.24518316598419099</v>
      </c>
      <c r="X318" s="20">
        <v>-0.80129689250789604</v>
      </c>
      <c r="Y318" s="21">
        <v>8.0217573033598402E-2</v>
      </c>
      <c r="Z318" s="20">
        <v>-0.57271046449512197</v>
      </c>
      <c r="AA318" s="21">
        <v>0.209121793061815</v>
      </c>
      <c r="AB318" s="5"/>
      <c r="AC318" s="20">
        <v>-0.15516055073658799</v>
      </c>
      <c r="AD318" s="21">
        <v>0.96847300214598397</v>
      </c>
      <c r="AE318" s="20">
        <v>-5.4957919508956898E-2</v>
      </c>
      <c r="AF318" s="21">
        <v>0.98302502748272402</v>
      </c>
      <c r="AG318" s="22">
        <v>-0.60345680058901197</v>
      </c>
      <c r="AH318" s="21">
        <v>0.90045069195985705</v>
      </c>
      <c r="AI318" s="20">
        <v>-0.32303358908605101</v>
      </c>
      <c r="AJ318" s="21">
        <v>0.84057723528803396</v>
      </c>
      <c r="AK318" s="5"/>
      <c r="AL318" s="20">
        <v>2.60976309256007E-2</v>
      </c>
      <c r="AM318" s="21">
        <v>0.98477704026115598</v>
      </c>
      <c r="AN318" s="20">
        <v>0.12630026215323201</v>
      </c>
      <c r="AO318" s="21">
        <v>0.84543654854872197</v>
      </c>
      <c r="AP318" s="20">
        <v>1.2839114673972999E-2</v>
      </c>
      <c r="AQ318" s="21">
        <v>0.99435327206199897</v>
      </c>
      <c r="AR318" s="20">
        <v>-0.53565976640608204</v>
      </c>
      <c r="AS318" s="21">
        <v>0.48795582722845898</v>
      </c>
      <c r="AT318" s="20">
        <v>-3.9666193107862603E-2</v>
      </c>
      <c r="AU318" s="21">
        <v>0.97498829975478996</v>
      </c>
      <c r="AV318" s="20">
        <v>0.240757018395098</v>
      </c>
      <c r="AW318" s="21">
        <v>0.85076768361178601</v>
      </c>
    </row>
    <row r="319" spans="1:49">
      <c r="A319" s="3" t="s">
        <v>11055</v>
      </c>
      <c r="B319" s="3" t="s">
        <v>11056</v>
      </c>
      <c r="C319" s="4"/>
      <c r="D319" s="3"/>
      <c r="E319" s="3"/>
      <c r="F319" s="3"/>
      <c r="G319" s="3"/>
      <c r="H319" s="3"/>
      <c r="I319" s="3"/>
      <c r="K319" s="4"/>
      <c r="L319" s="20">
        <v>9.9407368992292994E-2</v>
      </c>
      <c r="M319" s="21">
        <v>0.92942124155811801</v>
      </c>
      <c r="N319" s="20">
        <v>-0.54234804021148397</v>
      </c>
      <c r="O319" s="21">
        <v>0.58701976349993301</v>
      </c>
      <c r="P319" s="20">
        <v>0.11189205959701801</v>
      </c>
      <c r="Q319" s="21">
        <v>0.941515231071262</v>
      </c>
      <c r="R319" s="20">
        <v>0.25376884260690902</v>
      </c>
      <c r="S319" s="21">
        <v>0.87156359280667495</v>
      </c>
      <c r="T319" s="20">
        <v>0.20058719418409501</v>
      </c>
      <c r="U319" s="21">
        <v>0.82689536550667297</v>
      </c>
      <c r="V319" s="20">
        <v>-0.121761697157027</v>
      </c>
      <c r="W319" s="21">
        <v>0.87420770997446295</v>
      </c>
      <c r="X319" s="20">
        <v>-0.115453982372013</v>
      </c>
      <c r="Y319" s="21">
        <v>0.94423684386433504</v>
      </c>
      <c r="Z319" s="20">
        <v>-0.21300232742025099</v>
      </c>
      <c r="AA319" s="21">
        <v>0.89486143854357603</v>
      </c>
      <c r="AB319" s="5"/>
      <c r="AC319" s="20">
        <v>0.108045762140858</v>
      </c>
      <c r="AD319" s="21">
        <v>0.98177116041896795</v>
      </c>
      <c r="AE319" s="20">
        <v>0.415992726974586</v>
      </c>
      <c r="AF319" s="21">
        <v>0.888675741777327</v>
      </c>
      <c r="AG319" s="22">
        <v>-0.27163582145394599</v>
      </c>
      <c r="AH319" s="21">
        <v>0.96776595732717197</v>
      </c>
      <c r="AI319" s="20">
        <v>-0.468091554329017</v>
      </c>
      <c r="AJ319" s="21">
        <v>0.83506092303712798</v>
      </c>
      <c r="AK319" s="5"/>
      <c r="AL319" s="20">
        <v>-0.63053847371861704</v>
      </c>
      <c r="AM319" s="21">
        <v>0.63725449204464801</v>
      </c>
      <c r="AN319" s="20">
        <v>-0.32259150888488902</v>
      </c>
      <c r="AO319" s="21">
        <v>0.67915552105453803</v>
      </c>
      <c r="AP319" s="20">
        <v>0.66580044480874301</v>
      </c>
      <c r="AQ319" s="21">
        <v>0.60376849426710899</v>
      </c>
      <c r="AR319" s="20">
        <v>-2.1828103619789398E-2</v>
      </c>
      <c r="AS319" s="21">
        <v>0.98756076392021097</v>
      </c>
      <c r="AT319" s="20">
        <v>0.13404750317115199</v>
      </c>
      <c r="AU319" s="21">
        <v>0.94156834223205998</v>
      </c>
      <c r="AV319" s="20">
        <v>-6.24082297039186E-2</v>
      </c>
      <c r="AW319" s="21">
        <v>0.97474130369682299</v>
      </c>
    </row>
    <row r="320" spans="1:49">
      <c r="A320" s="3" t="s">
        <v>9219</v>
      </c>
      <c r="B320" s="3" t="s">
        <v>9220</v>
      </c>
      <c r="C320" s="4"/>
      <c r="D320" s="3"/>
      <c r="E320" s="3"/>
      <c r="F320" s="3"/>
      <c r="G320" s="3"/>
      <c r="H320" s="3"/>
      <c r="I320" s="3"/>
      <c r="K320" s="4"/>
      <c r="L320" s="20">
        <v>-0.343983189161848</v>
      </c>
      <c r="M320" s="21">
        <v>0.63562932920873005</v>
      </c>
      <c r="N320" s="20">
        <v>0.216311304203197</v>
      </c>
      <c r="O320" s="21">
        <v>0.72040838052584499</v>
      </c>
      <c r="P320" s="20">
        <v>-0.20278703007760099</v>
      </c>
      <c r="Q320" s="21">
        <v>0.83931559703129199</v>
      </c>
      <c r="R320" s="20">
        <v>0.17396236679997401</v>
      </c>
      <c r="S320" s="21">
        <v>0.86754576343894096</v>
      </c>
      <c r="T320" s="20">
        <v>-0.476546751990091</v>
      </c>
      <c r="U320" s="21">
        <v>0.44467892621876698</v>
      </c>
      <c r="V320" s="20">
        <v>0.153413605209026</v>
      </c>
      <c r="W320" s="21">
        <v>0.77031507080809902</v>
      </c>
      <c r="X320" s="20">
        <v>-0.197231607101858</v>
      </c>
      <c r="Y320" s="21">
        <v>0.84226221306597704</v>
      </c>
      <c r="Z320" s="20">
        <v>1.06086353205904</v>
      </c>
      <c r="AA320" s="21">
        <v>9.4090729462282002E-2</v>
      </c>
      <c r="AB320" s="5"/>
      <c r="AC320" s="20">
        <v>-0.13663213200849</v>
      </c>
      <c r="AD320" s="21">
        <v>0.96896236636553601</v>
      </c>
      <c r="AE320" s="20">
        <v>-6.8087227064266301E-2</v>
      </c>
      <c r="AF320" s="21">
        <v>0.97932060800798104</v>
      </c>
      <c r="AG320" s="22">
        <v>7.9052475759979791E-3</v>
      </c>
      <c r="AH320" s="21">
        <v>0.99954396622436603</v>
      </c>
      <c r="AI320" s="20">
        <v>0.892837980877348</v>
      </c>
      <c r="AJ320" s="21">
        <v>0.31563362244162801</v>
      </c>
      <c r="AK320" s="5"/>
      <c r="AL320" s="20">
        <v>0.56296900359055102</v>
      </c>
      <c r="AM320" s="21">
        <v>0.47149594683933599</v>
      </c>
      <c r="AN320" s="20">
        <v>0.63151390853477496</v>
      </c>
      <c r="AO320" s="21">
        <v>0.13932643358550101</v>
      </c>
      <c r="AP320" s="20">
        <v>-0.42453746510910001</v>
      </c>
      <c r="AQ320" s="21">
        <v>0.59691896409594103</v>
      </c>
      <c r="AR320" s="20">
        <v>-0.34854499046883503</v>
      </c>
      <c r="AS320" s="21">
        <v>0.62674040677607101</v>
      </c>
      <c r="AT320" s="20">
        <v>0.37656842216702002</v>
      </c>
      <c r="AU320" s="21">
        <v>0.69523466364478603</v>
      </c>
      <c r="AV320" s="20">
        <v>1.2615011554683699</v>
      </c>
      <c r="AW320" s="21">
        <v>1.9876009177445701E-2</v>
      </c>
    </row>
    <row r="321" spans="1:49">
      <c r="A321" s="3" t="s">
        <v>6413</v>
      </c>
      <c r="B321" s="3" t="s">
        <v>59</v>
      </c>
      <c r="C321" s="4"/>
      <c r="D321" s="3"/>
      <c r="E321" s="3"/>
      <c r="F321" s="3"/>
      <c r="G321" s="3"/>
      <c r="H321" s="3"/>
      <c r="I321" s="3"/>
      <c r="K321" s="4"/>
      <c r="L321" s="20">
        <v>0.40252880841375599</v>
      </c>
      <c r="M321" s="21">
        <v>0.22608486199957001</v>
      </c>
      <c r="N321" s="20">
        <v>-0.229886592645693</v>
      </c>
      <c r="O321" s="21">
        <v>0.49056083493621</v>
      </c>
      <c r="P321" s="20">
        <v>-9.7851444201969798E-2</v>
      </c>
      <c r="Q321" s="21">
        <v>0.86761745109435395</v>
      </c>
      <c r="R321" s="20">
        <v>-0.41112777337476802</v>
      </c>
      <c r="S321" s="21">
        <v>0.475041811829085</v>
      </c>
      <c r="T321" s="20">
        <v>0.34190114792746901</v>
      </c>
      <c r="U321" s="21">
        <v>0.244667953718334</v>
      </c>
      <c r="V321" s="20">
        <v>1.8859620835454099E-2</v>
      </c>
      <c r="W321" s="21">
        <v>0.95108330926404805</v>
      </c>
      <c r="X321" s="20">
        <v>0.29219718275719803</v>
      </c>
      <c r="Y321" s="21">
        <v>0.52693296787378496</v>
      </c>
      <c r="Z321" s="20">
        <v>-0.69484184651233605</v>
      </c>
      <c r="AA321" s="21">
        <v>0.18786222419363799</v>
      </c>
      <c r="AB321" s="5"/>
      <c r="AC321" s="20">
        <v>-6.5214184608567594E-2</v>
      </c>
      <c r="AD321" s="21">
        <v>0.98453450753387906</v>
      </c>
      <c r="AE321" s="20">
        <v>0.24996124533309599</v>
      </c>
      <c r="AF321" s="21">
        <v>0.91093832837390898</v>
      </c>
      <c r="AG321" s="22">
        <v>0.39397825463305403</v>
      </c>
      <c r="AH321" s="21">
        <v>0.92482425089038101</v>
      </c>
      <c r="AI321" s="20">
        <v>-0.28197214576109503</v>
      </c>
      <c r="AJ321" s="21">
        <v>0.89948924822780996</v>
      </c>
      <c r="AK321" s="5"/>
      <c r="AL321" s="20">
        <v>-0.63742037799431595</v>
      </c>
      <c r="AM321" s="21">
        <v>0.444050162583914</v>
      </c>
      <c r="AN321" s="20">
        <v>-0.32224494805265202</v>
      </c>
      <c r="AO321" s="21">
        <v>0.54365357694085303</v>
      </c>
      <c r="AP321" s="20">
        <v>0.13007352671248301</v>
      </c>
      <c r="AQ321" s="21">
        <v>0.92439888418836802</v>
      </c>
      <c r="AR321" s="20">
        <v>0.27409053601244099</v>
      </c>
      <c r="AS321" s="21">
        <v>0.73841899609294004</v>
      </c>
      <c r="AT321" s="20">
        <v>-0.31807288875005801</v>
      </c>
      <c r="AU321" s="21">
        <v>0.81862628225927903</v>
      </c>
      <c r="AV321" s="20">
        <v>-0.99402328914420801</v>
      </c>
      <c r="AW321" s="21">
        <v>0.28094018318150799</v>
      </c>
    </row>
    <row r="322" spans="1:49">
      <c r="A322" s="3" t="s">
        <v>8892</v>
      </c>
      <c r="B322" s="3" t="s">
        <v>59</v>
      </c>
      <c r="C322" s="4"/>
      <c r="D322" s="3"/>
      <c r="E322" s="3"/>
      <c r="F322" s="3"/>
      <c r="G322" s="3"/>
      <c r="H322" s="3"/>
      <c r="I322" s="3"/>
      <c r="K322" s="4"/>
      <c r="L322" s="20">
        <v>0.32690332970859898</v>
      </c>
      <c r="M322" s="21">
        <v>0.57786134135459399</v>
      </c>
      <c r="N322" s="20">
        <v>0.221912409231727</v>
      </c>
      <c r="O322" s="21">
        <v>0.67936571351131603</v>
      </c>
      <c r="P322" s="20">
        <v>0.60174472938177004</v>
      </c>
      <c r="Q322" s="21">
        <v>0.36430227393528802</v>
      </c>
      <c r="R322" s="20">
        <v>-0.505151338155018</v>
      </c>
      <c r="S322" s="21">
        <v>0.50626397257956401</v>
      </c>
      <c r="T322" s="20">
        <v>0.37751297311667598</v>
      </c>
      <c r="U322" s="21">
        <v>0.44199901327477198</v>
      </c>
      <c r="V322" s="20">
        <v>0.35738421181868302</v>
      </c>
      <c r="W322" s="21">
        <v>0.34822812824451099</v>
      </c>
      <c r="X322" s="20">
        <v>-1.67488527206833</v>
      </c>
      <c r="Y322" s="21">
        <v>1.7759992975437299E-2</v>
      </c>
      <c r="Z322" s="20">
        <v>-0.14420912013569601</v>
      </c>
      <c r="AA322" s="21">
        <v>0.87099392051418301</v>
      </c>
      <c r="AB322" s="5"/>
      <c r="AC322" s="20">
        <v>4.7223305596979501E-2</v>
      </c>
      <c r="AD322" s="21">
        <v>0.99376669780322602</v>
      </c>
      <c r="AE322" s="20">
        <v>0.112193862640281</v>
      </c>
      <c r="AF322" s="21">
        <v>0.98089215989830003</v>
      </c>
      <c r="AG322" s="22">
        <v>-2.2793351116232698</v>
      </c>
      <c r="AH322" s="21">
        <v>0.65868959542814898</v>
      </c>
      <c r="AI322" s="20">
        <v>0.36471212851642598</v>
      </c>
      <c r="AJ322" s="21">
        <v>0.91391915496775</v>
      </c>
      <c r="AK322" s="5"/>
      <c r="AL322" s="20">
        <v>-7.7690910721679898E-2</v>
      </c>
      <c r="AM322" s="21">
        <v>0.97686952932950599</v>
      </c>
      <c r="AN322" s="20">
        <v>-1.27203536783789E-2</v>
      </c>
      <c r="AO322" s="21">
        <v>0.99191115054638201</v>
      </c>
      <c r="AP322" s="20">
        <v>0.357196169039661</v>
      </c>
      <c r="AQ322" s="21">
        <v>0.84089386474399697</v>
      </c>
      <c r="AR322" s="20">
        <v>-2.0343328052238898</v>
      </c>
      <c r="AS322" s="21">
        <v>0.10985293731306001</v>
      </c>
      <c r="AT322" s="20">
        <v>-1.1057951869651801</v>
      </c>
      <c r="AU322" s="21">
        <v>0.49406602438707298</v>
      </c>
      <c r="AV322" s="20">
        <v>1.5382520531745201</v>
      </c>
      <c r="AW322" s="21">
        <v>0.35348483581277401</v>
      </c>
    </row>
    <row r="323" spans="1:49">
      <c r="A323" s="3" t="s">
        <v>6565</v>
      </c>
      <c r="B323" s="3" t="s">
        <v>6566</v>
      </c>
      <c r="C323" s="4"/>
      <c r="D323" s="3"/>
      <c r="E323" s="3"/>
      <c r="F323" s="3"/>
      <c r="G323" s="3"/>
      <c r="H323" s="3"/>
      <c r="I323" s="3"/>
      <c r="K323" s="4"/>
      <c r="L323" s="20">
        <v>-0.73425300856814602</v>
      </c>
      <c r="M323" s="21">
        <v>0.24278685068151601</v>
      </c>
      <c r="N323" s="20">
        <v>-0.39862855282721599</v>
      </c>
      <c r="O323" s="21">
        <v>0.442838453920127</v>
      </c>
      <c r="P323" s="20">
        <v>-0.31993811766559099</v>
      </c>
      <c r="Q323" s="21">
        <v>0.71240634341123898</v>
      </c>
      <c r="R323" s="20">
        <v>-1.29803451881521</v>
      </c>
      <c r="S323" s="21">
        <v>0.127663877045361</v>
      </c>
      <c r="T323" s="20">
        <v>-0.93703057008722501</v>
      </c>
      <c r="U323" s="21">
        <v>0.104101219406874</v>
      </c>
      <c r="V323" s="20">
        <v>-0.54336913632365202</v>
      </c>
      <c r="W323" s="21">
        <v>0.18469741480156299</v>
      </c>
      <c r="X323" s="20">
        <v>-0.96047473178492004</v>
      </c>
      <c r="Y323" s="21">
        <v>0.22576539992143199</v>
      </c>
      <c r="Z323" s="20">
        <v>-2.9500119161837199</v>
      </c>
      <c r="AA323" s="21">
        <v>7.5654315358582996E-4</v>
      </c>
      <c r="AB323" s="5"/>
      <c r="AC323" s="20">
        <v>-0.165448918516168</v>
      </c>
      <c r="AD323" s="21">
        <v>0.98177116041896795</v>
      </c>
      <c r="AE323" s="20">
        <v>-0.129921549115316</v>
      </c>
      <c r="AF323" s="21">
        <v>0.97932060800798104</v>
      </c>
      <c r="AG323" s="22">
        <v>-0.67742519837889603</v>
      </c>
      <c r="AH323" s="21">
        <v>0.92482425089038101</v>
      </c>
      <c r="AI323" s="20">
        <v>-1.7396804136662001</v>
      </c>
      <c r="AJ323" s="21">
        <v>0.54922540104391904</v>
      </c>
      <c r="AK323" s="5"/>
      <c r="AL323" s="20">
        <v>0.35418186521105499</v>
      </c>
      <c r="AM323" s="21">
        <v>0.86782430524061804</v>
      </c>
      <c r="AN323" s="20">
        <v>0.38970923461190798</v>
      </c>
      <c r="AO323" s="21">
        <v>0.72876387125299802</v>
      </c>
      <c r="AP323" s="20">
        <v>0.116409892721467</v>
      </c>
      <c r="AQ323" s="21">
        <v>0.96110410101513</v>
      </c>
      <c r="AR323" s="20">
        <v>-0.43109375654211302</v>
      </c>
      <c r="AS323" s="21">
        <v>0.78591681039758499</v>
      </c>
      <c r="AT323" s="20">
        <v>-0.91215610948494197</v>
      </c>
      <c r="AU323" s="21">
        <v>0.63746535895521705</v>
      </c>
      <c r="AV323" s="20">
        <v>-1.9744113247722399</v>
      </c>
      <c r="AW323" s="21">
        <v>0.26805637681112598</v>
      </c>
    </row>
    <row r="324" spans="1:49">
      <c r="A324" s="3" t="s">
        <v>10814</v>
      </c>
      <c r="B324" s="3" t="s">
        <v>10815</v>
      </c>
      <c r="C324" s="4"/>
      <c r="D324" s="3"/>
      <c r="E324" s="3"/>
      <c r="F324" s="3"/>
      <c r="G324" s="3"/>
      <c r="H324" s="3"/>
      <c r="I324" s="3"/>
      <c r="K324" s="4"/>
      <c r="L324" s="20">
        <v>8.3601165447522205E-2</v>
      </c>
      <c r="M324" s="21">
        <v>0.89120285342082195</v>
      </c>
      <c r="N324" s="20">
        <v>3.4440646363425001E-3</v>
      </c>
      <c r="O324" s="21">
        <v>0.99516645599373099</v>
      </c>
      <c r="P324" s="20">
        <v>-0.27039484775230199</v>
      </c>
      <c r="Q324" s="21">
        <v>0.76176116336502997</v>
      </c>
      <c r="R324" s="20">
        <v>-1.28453924694601</v>
      </c>
      <c r="S324" s="21">
        <v>0.19104860344292199</v>
      </c>
      <c r="T324" s="20">
        <v>0.27183407547781901</v>
      </c>
      <c r="U324" s="21">
        <v>0.573211722629966</v>
      </c>
      <c r="V324" s="20">
        <v>2.3577477176734099E-2</v>
      </c>
      <c r="W324" s="21">
        <v>0.960224347109076</v>
      </c>
      <c r="X324" s="20">
        <v>-3.2341625686438398E-2</v>
      </c>
      <c r="Y324" s="21">
        <v>0.97533802646456702</v>
      </c>
      <c r="Z324" s="20">
        <v>-1.0236253611416</v>
      </c>
      <c r="AA324" s="21">
        <v>0.24178096716270001</v>
      </c>
      <c r="AB324" s="5"/>
      <c r="AC324" s="20">
        <v>0.19584648567563101</v>
      </c>
      <c r="AD324" s="21">
        <v>0.96368381143646298</v>
      </c>
      <c r="AE324" s="20">
        <v>1.41418109654436E-2</v>
      </c>
      <c r="AF324" s="21">
        <v>0.993855815184989</v>
      </c>
      <c r="AG324" s="22">
        <v>0.235518049257915</v>
      </c>
      <c r="AH324" s="21">
        <v>0.96774389273796801</v>
      </c>
      <c r="AI324" s="20">
        <v>0.249226364342722</v>
      </c>
      <c r="AJ324" s="21">
        <v>0.92478174629244803</v>
      </c>
      <c r="AK324" s="5"/>
      <c r="AL324" s="20">
        <v>-7.0785798219450399E-2</v>
      </c>
      <c r="AM324" s="21">
        <v>0.95640976936099298</v>
      </c>
      <c r="AN324" s="20">
        <v>-0.252490472929638</v>
      </c>
      <c r="AO324" s="21">
        <v>0.63906897693569398</v>
      </c>
      <c r="AP324" s="20">
        <v>-0.27506274505663098</v>
      </c>
      <c r="AQ324" s="21">
        <v>0.80569824880676899</v>
      </c>
      <c r="AR324" s="20">
        <v>-5.3686506764159397E-2</v>
      </c>
      <c r="AS324" s="21">
        <v>0.95807444300463196</v>
      </c>
      <c r="AT324" s="20">
        <v>-1.00644262624765</v>
      </c>
      <c r="AU324" s="21">
        <v>0.38201202924615502</v>
      </c>
      <c r="AV324" s="20">
        <v>-0.99273431116283795</v>
      </c>
      <c r="AW324" s="21">
        <v>0.291453854608832</v>
      </c>
    </row>
    <row r="325" spans="1:49">
      <c r="A325" s="3" t="s">
        <v>10539</v>
      </c>
      <c r="B325" s="3" t="s">
        <v>10540</v>
      </c>
      <c r="C325" s="4"/>
      <c r="D325" s="3"/>
      <c r="E325" s="3"/>
      <c r="F325" s="3"/>
      <c r="G325" s="3"/>
      <c r="H325" s="3"/>
      <c r="I325" s="3"/>
      <c r="K325" s="4"/>
      <c r="L325" s="20">
        <v>-0.205335002490699</v>
      </c>
      <c r="M325" s="21">
        <v>0.849467383573424</v>
      </c>
      <c r="N325" s="20">
        <v>0.47721243647010803</v>
      </c>
      <c r="O325" s="21">
        <v>0.52056734888667</v>
      </c>
      <c r="P325" s="20">
        <v>-0.92069332990090602</v>
      </c>
      <c r="Q325" s="21">
        <v>0.46749641275458298</v>
      </c>
      <c r="R325" s="20">
        <v>0.119818987197612</v>
      </c>
      <c r="S325" s="21">
        <v>0.93433334525617895</v>
      </c>
      <c r="T325" s="20">
        <v>-0.43989023056373699</v>
      </c>
      <c r="U325" s="21">
        <v>0.63036876010214904</v>
      </c>
      <c r="V325" s="20">
        <v>-0.14146207614495601</v>
      </c>
      <c r="W325" s="21">
        <v>0.83988878628618902</v>
      </c>
      <c r="X325" s="20">
        <v>-0.73292647994418603</v>
      </c>
      <c r="Y325" s="21">
        <v>0.56555133966762805</v>
      </c>
      <c r="Z325" s="20">
        <v>-0.92625106914201505</v>
      </c>
      <c r="AA325" s="21">
        <v>0.474621497726117</v>
      </c>
      <c r="AB325" s="5"/>
      <c r="AC325" s="20">
        <v>-0.24714866260744001</v>
      </c>
      <c r="AD325" s="21">
        <v>0.96847300214598397</v>
      </c>
      <c r="AE325" s="20">
        <v>-0.62279319159300195</v>
      </c>
      <c r="AF325" s="21">
        <v>0.72608015913169299</v>
      </c>
      <c r="AG325" s="22">
        <v>0.15582286468537301</v>
      </c>
      <c r="AH325" s="21">
        <v>0.98594006786869803</v>
      </c>
      <c r="AI325" s="20">
        <v>-1.0008524579211699</v>
      </c>
      <c r="AJ325" s="21">
        <v>0.64696779475928401</v>
      </c>
      <c r="AK325" s="5"/>
      <c r="AL325" s="20">
        <v>0.67456592778383795</v>
      </c>
      <c r="AM325" s="21">
        <v>0.62802525462432301</v>
      </c>
      <c r="AN325" s="20">
        <v>0.29892139879827601</v>
      </c>
      <c r="AO325" s="21">
        <v>0.77301625292710097</v>
      </c>
      <c r="AP325" s="20">
        <v>-1.42733118429557</v>
      </c>
      <c r="AQ325" s="21">
        <v>0.26612847852247001</v>
      </c>
      <c r="AR325" s="20">
        <v>-0.648715128017191</v>
      </c>
      <c r="AS325" s="21">
        <v>0.62587906852102104</v>
      </c>
      <c r="AT325" s="20">
        <v>1.0788841047729101</v>
      </c>
      <c r="AU325" s="21">
        <v>0.48014609486252702</v>
      </c>
      <c r="AV325" s="20">
        <v>-7.7791217833634199E-2</v>
      </c>
      <c r="AW325" s="21">
        <v>0.97474130369682299</v>
      </c>
    </row>
    <row r="326" spans="1:49">
      <c r="A326" s="3" t="s">
        <v>4130</v>
      </c>
      <c r="B326" s="3" t="s">
        <v>4131</v>
      </c>
      <c r="C326" s="4"/>
      <c r="D326" s="3"/>
      <c r="E326" s="3"/>
      <c r="F326" s="3"/>
      <c r="G326" s="3"/>
      <c r="H326" s="3"/>
      <c r="I326" s="3"/>
      <c r="K326" s="4"/>
      <c r="L326" s="20">
        <v>-0.46984717272371801</v>
      </c>
      <c r="M326" s="21">
        <v>4.0943479299229597E-2</v>
      </c>
      <c r="N326" s="20">
        <v>-0.627558366576491</v>
      </c>
      <c r="O326" s="21">
        <v>4.2525898657530701E-3</v>
      </c>
      <c r="P326" s="20">
        <v>-1.0086842155481299</v>
      </c>
      <c r="Q326" s="21">
        <v>5.2710510902975304E-4</v>
      </c>
      <c r="R326" s="20">
        <v>-1.20495087961771</v>
      </c>
      <c r="S326" s="21">
        <v>4.6930266857904499E-4</v>
      </c>
      <c r="T326" s="20">
        <v>-0.64367639022998102</v>
      </c>
      <c r="U326" s="21">
        <v>3.6388049809888299E-3</v>
      </c>
      <c r="V326" s="20">
        <v>-0.70380436048898098</v>
      </c>
      <c r="W326" s="21">
        <v>5.7653744948206898E-4</v>
      </c>
      <c r="X326" s="20">
        <v>-1.13707068976421</v>
      </c>
      <c r="Y326" s="21">
        <v>1.5306804085366601E-4</v>
      </c>
      <c r="Z326" s="20">
        <v>-0.90468878219415705</v>
      </c>
      <c r="AA326" s="21">
        <v>1.2405481512124199E-3</v>
      </c>
      <c r="AB326" s="5"/>
      <c r="AC326" s="20">
        <v>-0.16563784736992901</v>
      </c>
      <c r="AD326" s="21">
        <v>0.94171930627353395</v>
      </c>
      <c r="AE326" s="20">
        <v>-7.6466200216330493E-2</v>
      </c>
      <c r="AF326" s="21">
        <v>0.96938384710534498</v>
      </c>
      <c r="AG326" s="22">
        <v>-0.12969923973821701</v>
      </c>
      <c r="AH326" s="21">
        <v>0.96774389273796801</v>
      </c>
      <c r="AI326" s="20">
        <v>0.29670904482466798</v>
      </c>
      <c r="AJ326" s="21">
        <v>0.74647440895999795</v>
      </c>
      <c r="AK326" s="5"/>
      <c r="AL326" s="20">
        <v>-0.15232982144618601</v>
      </c>
      <c r="AM326" s="21">
        <v>0.80327894944060796</v>
      </c>
      <c r="AN326" s="20">
        <v>-6.3158174292587105E-2</v>
      </c>
      <c r="AO326" s="21">
        <v>0.87412387551113302</v>
      </c>
      <c r="AP326" s="20">
        <v>-0.38308166233797503</v>
      </c>
      <c r="AQ326" s="21">
        <v>0.403311588898151</v>
      </c>
      <c r="AR326" s="20">
        <v>-0.43631470185986199</v>
      </c>
      <c r="AS326" s="21">
        <v>0.26453655783735902</v>
      </c>
      <c r="AT326" s="20">
        <v>-0.18649539132599299</v>
      </c>
      <c r="AU326" s="21">
        <v>0.79532192231077303</v>
      </c>
      <c r="AV326" s="20">
        <v>0.23991289323689299</v>
      </c>
      <c r="AW326" s="21">
        <v>0.67241519966188401</v>
      </c>
    </row>
    <row r="327" spans="1:49">
      <c r="A327" s="3" t="s">
        <v>3532</v>
      </c>
      <c r="B327" s="3" t="s">
        <v>3533</v>
      </c>
      <c r="C327" s="4"/>
      <c r="D327" s="3"/>
      <c r="E327" s="3"/>
      <c r="F327" s="3"/>
      <c r="G327" s="3"/>
      <c r="H327" s="3"/>
      <c r="I327" s="3"/>
      <c r="K327" s="4"/>
      <c r="L327" s="20">
        <v>-1.7111390102823001</v>
      </c>
      <c r="M327" s="21">
        <v>1.7393064662417999E-2</v>
      </c>
      <c r="N327" s="20">
        <v>-0.42490400080381702</v>
      </c>
      <c r="O327" s="21">
        <v>0.40601570595569503</v>
      </c>
      <c r="P327" s="20">
        <v>-0.482633374703482</v>
      </c>
      <c r="Q327" s="21">
        <v>0.53542648957997796</v>
      </c>
      <c r="R327" s="20">
        <v>-1.74234795511291</v>
      </c>
      <c r="S327" s="21">
        <v>3.2215511397153999E-2</v>
      </c>
      <c r="T327" s="20">
        <v>-1.1412501166812701</v>
      </c>
      <c r="U327" s="21">
        <v>5.1191442268393603E-2</v>
      </c>
      <c r="V327" s="20">
        <v>-0.821896878677563</v>
      </c>
      <c r="W327" s="21">
        <v>5.4480991168527497E-2</v>
      </c>
      <c r="X327" s="20">
        <v>-2.7912251958979901</v>
      </c>
      <c r="Y327" s="21">
        <v>8.3312327485819898E-4</v>
      </c>
      <c r="Z327" s="20">
        <v>-2.3336104694607398</v>
      </c>
      <c r="AA327" s="21">
        <v>4.6120248955274397E-3</v>
      </c>
      <c r="AB327" s="5"/>
      <c r="AC327" s="20">
        <v>0.56912110787914905</v>
      </c>
      <c r="AD327" s="21">
        <v>0.95509542636003697</v>
      </c>
      <c r="AE327" s="20">
        <v>-0.38828529590705502</v>
      </c>
      <c r="AF327" s="21">
        <v>0.90970592398814798</v>
      </c>
      <c r="AG327" s="22">
        <v>-2.2876908947154599</v>
      </c>
      <c r="AH327" s="21">
        <v>0.67876093120827696</v>
      </c>
      <c r="AI327" s="20">
        <v>-0.56565890400185503</v>
      </c>
      <c r="AJ327" s="21">
        <v>0.87096324089062005</v>
      </c>
      <c r="AK327" s="5"/>
      <c r="AL327" s="20">
        <v>1.26847776035543</v>
      </c>
      <c r="AM327" s="21">
        <v>0.42443217754093698</v>
      </c>
      <c r="AN327" s="20">
        <v>0.31107135656922902</v>
      </c>
      <c r="AO327" s="21">
        <v>0.78811222653087998</v>
      </c>
      <c r="AP327" s="20">
        <v>-7.0466332565987805E-2</v>
      </c>
      <c r="AQ327" s="21">
        <v>0.97476246489630902</v>
      </c>
      <c r="AR327" s="20">
        <v>-1.96987193137439</v>
      </c>
      <c r="AS327" s="21">
        <v>0.139378959166785</v>
      </c>
      <c r="AT327" s="20">
        <v>-1.26441726427636</v>
      </c>
      <c r="AU327" s="21">
        <v>0.43559118883030101</v>
      </c>
      <c r="AV327" s="20">
        <v>0.45761472643724599</v>
      </c>
      <c r="AW327" s="21">
        <v>0.86487904642189595</v>
      </c>
    </row>
    <row r="328" spans="1:49">
      <c r="A328" s="3" t="s">
        <v>4535</v>
      </c>
      <c r="B328" s="3" t="s">
        <v>884</v>
      </c>
      <c r="C328" s="4"/>
      <c r="D328" s="3"/>
      <c r="E328" s="3"/>
      <c r="F328" s="3"/>
      <c r="G328" s="3"/>
      <c r="H328" s="3"/>
      <c r="I328" s="3"/>
      <c r="K328" s="4"/>
      <c r="L328" s="20">
        <v>-1.2153915567911</v>
      </c>
      <c r="M328" s="21">
        <v>6.4948358814532203E-2</v>
      </c>
      <c r="N328" s="20">
        <v>-0.80983724921756595</v>
      </c>
      <c r="O328" s="21">
        <v>0.12535981635898899</v>
      </c>
      <c r="P328" s="20">
        <v>-1.4134818373428399</v>
      </c>
      <c r="Q328" s="21">
        <v>8.8153290726618996E-2</v>
      </c>
      <c r="R328" s="20">
        <v>0.198363346736043</v>
      </c>
      <c r="S328" s="21">
        <v>0.80833190688061196</v>
      </c>
      <c r="T328" s="20">
        <v>-1.0441483847239399</v>
      </c>
      <c r="U328" s="21">
        <v>5.8958686371275798E-2</v>
      </c>
      <c r="V328" s="20">
        <v>-1.41645437255676</v>
      </c>
      <c r="W328" s="21">
        <v>3.9097795543191899E-3</v>
      </c>
      <c r="X328" s="20">
        <v>-0.72491044011026096</v>
      </c>
      <c r="Y328" s="21">
        <v>0.34537550477444001</v>
      </c>
      <c r="Z328" s="20">
        <v>0.44935623690031101</v>
      </c>
      <c r="AA328" s="21">
        <v>0.48613990585723899</v>
      </c>
      <c r="AB328" s="5"/>
      <c r="AC328" s="20">
        <v>0.156200649267728</v>
      </c>
      <c r="AD328" s="21">
        <v>0.98177116041896795</v>
      </c>
      <c r="AE328" s="20">
        <v>-0.60720205140635197</v>
      </c>
      <c r="AF328" s="21">
        <v>0.84310530434694597</v>
      </c>
      <c r="AG328" s="22">
        <v>0.67616123622497404</v>
      </c>
      <c r="AH328" s="21">
        <v>0.92482425089038101</v>
      </c>
      <c r="AI328" s="20">
        <v>0.25646302103937302</v>
      </c>
      <c r="AJ328" s="21">
        <v>0.91264561653647602</v>
      </c>
      <c r="AK328" s="5"/>
      <c r="AL328" s="20">
        <v>0.40618676256042402</v>
      </c>
      <c r="AM328" s="21">
        <v>0.85333260058401095</v>
      </c>
      <c r="AN328" s="20">
        <v>-0.35721593811365598</v>
      </c>
      <c r="AO328" s="21">
        <v>0.75409109670275698</v>
      </c>
      <c r="AP328" s="20">
        <v>-0.57406547521496498</v>
      </c>
      <c r="AQ328" s="21">
        <v>0.76428182072213702</v>
      </c>
      <c r="AR328" s="20">
        <v>0.70929781241636103</v>
      </c>
      <c r="AS328" s="21">
        <v>0.58871000044842203</v>
      </c>
      <c r="AT328" s="20">
        <v>1.5646640400036</v>
      </c>
      <c r="AU328" s="21">
        <v>0.25186420352425598</v>
      </c>
      <c r="AV328" s="20">
        <v>1.1449658248179999</v>
      </c>
      <c r="AW328" s="21">
        <v>0.33575449295298299</v>
      </c>
    </row>
    <row r="329" spans="1:49">
      <c r="A329" s="3" t="s">
        <v>10960</v>
      </c>
      <c r="B329" s="3" t="s">
        <v>10961</v>
      </c>
      <c r="C329" s="4"/>
      <c r="D329" s="3"/>
      <c r="E329" s="3"/>
      <c r="F329" s="3"/>
      <c r="G329" s="3"/>
      <c r="H329" s="3"/>
      <c r="I329" s="3" t="s">
        <v>432</v>
      </c>
      <c r="K329" s="4"/>
      <c r="L329" s="20">
        <v>-4.4209062757658998E-2</v>
      </c>
      <c r="M329" s="21">
        <v>0.91408314801492996</v>
      </c>
      <c r="N329" s="20">
        <v>0.33006450933131998</v>
      </c>
      <c r="O329" s="21">
        <v>0.25628916694252302</v>
      </c>
      <c r="P329" s="20">
        <v>7.8295902536322806E-2</v>
      </c>
      <c r="Q329" s="21">
        <v>0.883836845030743</v>
      </c>
      <c r="R329" s="20">
        <v>-0.68408554996658399</v>
      </c>
      <c r="S329" s="21">
        <v>0.23573375435604299</v>
      </c>
      <c r="T329" s="20">
        <v>0.179693038345348</v>
      </c>
      <c r="U329" s="21">
        <v>0.57018552187772298</v>
      </c>
      <c r="V329" s="20">
        <v>-0.21674343199421101</v>
      </c>
      <c r="W329" s="21">
        <v>0.42250657936785202</v>
      </c>
      <c r="X329" s="20">
        <v>1.2432266283370901E-2</v>
      </c>
      <c r="Y329" s="21">
        <v>0.98306915723192101</v>
      </c>
      <c r="Z329" s="20">
        <v>-0.47832244596960599</v>
      </c>
      <c r="AA329" s="21">
        <v>0.35240648493182902</v>
      </c>
      <c r="AB329" s="5"/>
      <c r="AC329" s="20">
        <v>0.224696539004197</v>
      </c>
      <c r="AD329" s="21">
        <v>0.95763223885881799</v>
      </c>
      <c r="AE329" s="20">
        <v>-0.54740360746563599</v>
      </c>
      <c r="AF329" s="21">
        <v>0.42209090966518098</v>
      </c>
      <c r="AG329" s="22">
        <v>-7.1593972626623703E-2</v>
      </c>
      <c r="AH329" s="21">
        <v>0.98594006786869803</v>
      </c>
      <c r="AI329" s="20">
        <v>0.19230131039554599</v>
      </c>
      <c r="AJ329" s="21">
        <v>0.92202559662287098</v>
      </c>
      <c r="AK329" s="5"/>
      <c r="AL329" s="20">
        <v>0.37396958529039398</v>
      </c>
      <c r="AM329" s="21">
        <v>0.61993881518063698</v>
      </c>
      <c r="AN329" s="20">
        <v>-0.39813056117943901</v>
      </c>
      <c r="AO329" s="21">
        <v>0.33171591536906397</v>
      </c>
      <c r="AP329" s="20">
        <v>-0.24632888553580701</v>
      </c>
      <c r="AQ329" s="21">
        <v>0.77055413140721096</v>
      </c>
      <c r="AR329" s="20">
        <v>0.229480749303205</v>
      </c>
      <c r="AS329" s="21">
        <v>0.74849952446085999</v>
      </c>
      <c r="AT329" s="20">
        <v>-0.75339639722785301</v>
      </c>
      <c r="AU329" s="21">
        <v>0.39621005073557902</v>
      </c>
      <c r="AV329" s="20">
        <v>-0.48950111420568299</v>
      </c>
      <c r="AW329" s="21">
        <v>0.55583200064205396</v>
      </c>
    </row>
    <row r="330" spans="1:49">
      <c r="A330" s="3" t="s">
        <v>7583</v>
      </c>
      <c r="B330" s="3" t="s">
        <v>7584</v>
      </c>
      <c r="C330" s="4"/>
      <c r="D330" s="3"/>
      <c r="E330" s="3"/>
      <c r="F330" s="3"/>
      <c r="G330" s="3"/>
      <c r="H330" s="3"/>
      <c r="I330" s="3"/>
      <c r="K330" s="4"/>
      <c r="L330" s="20">
        <v>-0.40061693788204</v>
      </c>
      <c r="M330" s="21">
        <v>0.37926312641959298</v>
      </c>
      <c r="N330" s="20">
        <v>-0.54126281346050498</v>
      </c>
      <c r="O330" s="21">
        <v>0.17564706376495501</v>
      </c>
      <c r="P330" s="20">
        <v>-0.51033320029553098</v>
      </c>
      <c r="Q330" s="21">
        <v>0.39410504296354898</v>
      </c>
      <c r="R330" s="20">
        <v>-1.5738683040768999</v>
      </c>
      <c r="S330" s="21">
        <v>4.8052969500881698E-2</v>
      </c>
      <c r="T330" s="20">
        <v>-0.93195608691502896</v>
      </c>
      <c r="U330" s="21">
        <v>2.7528537077508599E-2</v>
      </c>
      <c r="V330" s="20">
        <v>-0.62302204080610402</v>
      </c>
      <c r="W330" s="21">
        <v>7.3359816604752506E-2</v>
      </c>
      <c r="X330" s="20">
        <v>-0.86513662656567303</v>
      </c>
      <c r="Y330" s="21">
        <v>0.15404650219572699</v>
      </c>
      <c r="Z330" s="20">
        <v>-1.5607747643188701</v>
      </c>
      <c r="AA330" s="21">
        <v>2.5819936685307899E-2</v>
      </c>
      <c r="AB330" s="5"/>
      <c r="AC330" s="20">
        <v>-0.533902689885563</v>
      </c>
      <c r="AD330" s="21">
        <v>0.78178797622335605</v>
      </c>
      <c r="AE330" s="20">
        <v>-8.6948448727512506E-2</v>
      </c>
      <c r="AF330" s="21">
        <v>0.97587797569525203</v>
      </c>
      <c r="AG330" s="22">
        <v>-0.35516525629962098</v>
      </c>
      <c r="AH330" s="21">
        <v>0.92482425089038101</v>
      </c>
      <c r="AI330" s="20">
        <v>2.5454802940831898E-3</v>
      </c>
      <c r="AJ330" s="21">
        <v>0.99880383958113705</v>
      </c>
      <c r="AK330" s="5"/>
      <c r="AL330" s="20">
        <v>-0.13892279641541</v>
      </c>
      <c r="AM330" s="21">
        <v>0.90707197383285598</v>
      </c>
      <c r="AN330" s="20">
        <v>0.30803144474264099</v>
      </c>
      <c r="AO330" s="21">
        <v>0.55152173426186901</v>
      </c>
      <c r="AP330" s="20">
        <v>2.6213867391913202E-2</v>
      </c>
      <c r="AQ330" s="21">
        <v>0.986441520771278</v>
      </c>
      <c r="AR330" s="20">
        <v>-0.242002940180195</v>
      </c>
      <c r="AS330" s="21">
        <v>0.76891127882546395</v>
      </c>
      <c r="AT330" s="20">
        <v>-1.05307286290708</v>
      </c>
      <c r="AU330" s="21">
        <v>0.25490005240399699</v>
      </c>
      <c r="AV330" s="20">
        <v>-0.69536212631337901</v>
      </c>
      <c r="AW330" s="21">
        <v>0.459235487274823</v>
      </c>
    </row>
    <row r="331" spans="1:49">
      <c r="A331" s="3" t="s">
        <v>6465</v>
      </c>
      <c r="B331" s="3" t="s">
        <v>4831</v>
      </c>
      <c r="C331" s="4"/>
      <c r="D331" s="3"/>
      <c r="E331" s="3"/>
      <c r="F331" s="3"/>
      <c r="G331" s="3"/>
      <c r="H331" s="3"/>
      <c r="I331" s="3" t="s">
        <v>2819</v>
      </c>
      <c r="K331" s="4"/>
      <c r="L331" s="20">
        <v>-0.60566274456854996</v>
      </c>
      <c r="M331" s="21">
        <v>0.23050611763586701</v>
      </c>
      <c r="N331" s="20">
        <v>-0.88006778209743497</v>
      </c>
      <c r="O331" s="21">
        <v>5.3747248301457898E-2</v>
      </c>
      <c r="P331" s="20">
        <v>-3.19384704694636</v>
      </c>
      <c r="Q331" s="21">
        <v>2.8309046991643801E-4</v>
      </c>
      <c r="R331" s="20">
        <v>-1.89954462883241</v>
      </c>
      <c r="S331" s="21">
        <v>2.1673884907254599E-2</v>
      </c>
      <c r="T331" s="20">
        <v>-1.1365041852412501</v>
      </c>
      <c r="U331" s="21">
        <v>1.8926171211693699E-2</v>
      </c>
      <c r="V331" s="20">
        <v>-1.3844062111722999</v>
      </c>
      <c r="W331" s="21">
        <v>9.99252157513546E-4</v>
      </c>
      <c r="X331" s="20">
        <v>-1.37678748139392</v>
      </c>
      <c r="Y331" s="21">
        <v>4.8961468800794702E-2</v>
      </c>
      <c r="Z331" s="20">
        <v>-1.4767179093164</v>
      </c>
      <c r="AA331" s="21">
        <v>4.2540408651516801E-2</v>
      </c>
      <c r="AB331" s="5"/>
      <c r="AC331" s="20">
        <v>-0.53093586286794803</v>
      </c>
      <c r="AD331" s="21">
        <v>0.89027459623549299</v>
      </c>
      <c r="AE331" s="20">
        <v>-0.50763018827649098</v>
      </c>
      <c r="AF331" s="21">
        <v>0.83614774812210102</v>
      </c>
      <c r="AG331" s="23">
        <v>1.77469920629478</v>
      </c>
      <c r="AH331" s="21">
        <v>0.79455316020629196</v>
      </c>
      <c r="AI331" s="20">
        <v>0.42743024940103702</v>
      </c>
      <c r="AJ331" s="21">
        <v>0.88655918216234397</v>
      </c>
      <c r="AK331" s="5"/>
      <c r="AL331" s="20">
        <v>-0.266382461002516</v>
      </c>
      <c r="AM331" s="21">
        <v>0.87452739046484596</v>
      </c>
      <c r="AN331" s="20">
        <v>-0.24307678641105901</v>
      </c>
      <c r="AO331" s="21">
        <v>0.80518861447267798</v>
      </c>
      <c r="AP331" s="20">
        <v>-2.3161654024939602</v>
      </c>
      <c r="AQ331" s="21">
        <v>0.116824851227084</v>
      </c>
      <c r="AR331" s="20">
        <v>-3.3836007922688302E-2</v>
      </c>
      <c r="AS331" s="21">
        <v>0.98332560265445101</v>
      </c>
      <c r="AT331" s="20">
        <v>1.2920061217566601</v>
      </c>
      <c r="AU331" s="21">
        <v>0.504854886506378</v>
      </c>
      <c r="AV331" s="20">
        <v>-5.5262835137074098E-2</v>
      </c>
      <c r="AW331" s="21">
        <v>0.98262094690427004</v>
      </c>
    </row>
    <row r="332" spans="1:49">
      <c r="A332" s="3" t="s">
        <v>11274</v>
      </c>
      <c r="B332" s="3" t="s">
        <v>11275</v>
      </c>
      <c r="C332" s="4"/>
      <c r="D332" s="3"/>
      <c r="E332" s="3"/>
      <c r="F332" s="3"/>
      <c r="G332" s="3"/>
      <c r="H332" s="3"/>
      <c r="I332" s="3"/>
      <c r="K332" s="4"/>
      <c r="L332" s="20">
        <v>2.9475258583636001E-2</v>
      </c>
      <c r="M332" s="21">
        <v>0.96631221110667198</v>
      </c>
      <c r="N332" s="20">
        <v>0.49501573574762398</v>
      </c>
      <c r="O332" s="21">
        <v>0.27135164923011701</v>
      </c>
      <c r="P332" s="20">
        <v>-0.46420197385056999</v>
      </c>
      <c r="Q332" s="21">
        <v>0.60169511311955504</v>
      </c>
      <c r="R332" s="20">
        <v>-1.36021014705537</v>
      </c>
      <c r="S332" s="21">
        <v>0.13015736094455599</v>
      </c>
      <c r="T332" s="20">
        <v>-0.40649003689770002</v>
      </c>
      <c r="U332" s="21">
        <v>0.476378556448112</v>
      </c>
      <c r="V332" s="20">
        <v>0.11744559337543101</v>
      </c>
      <c r="W332" s="21">
        <v>0.78025569543058804</v>
      </c>
      <c r="X332" s="20">
        <v>0.19644329503407401</v>
      </c>
      <c r="Y332" s="21">
        <v>0.81104275882688903</v>
      </c>
      <c r="Z332" s="20">
        <v>0.14288815093611701</v>
      </c>
      <c r="AA332" s="21">
        <v>0.872440917996265</v>
      </c>
      <c r="AB332" s="5"/>
      <c r="AC332" s="20">
        <v>-0.43812038279927401</v>
      </c>
      <c r="AD332" s="21">
        <v>0.93932648032719801</v>
      </c>
      <c r="AE332" s="20">
        <v>-0.37765022800647502</v>
      </c>
      <c r="AF332" s="21">
        <v>0.86601837360344103</v>
      </c>
      <c r="AG332" s="22">
        <v>0.63282891742848801</v>
      </c>
      <c r="AH332" s="21">
        <v>0.92482425089038101</v>
      </c>
      <c r="AI332" s="20">
        <v>1.3192283514554899</v>
      </c>
      <c r="AJ332" s="21">
        <v>0.53720225178444203</v>
      </c>
      <c r="AK332" s="5"/>
      <c r="AL332" s="20">
        <v>0.46503563804034398</v>
      </c>
      <c r="AM332" s="21">
        <v>0.719268435877356</v>
      </c>
      <c r="AN332" s="20">
        <v>0.52550579283314303</v>
      </c>
      <c r="AO332" s="21">
        <v>0.47805403013932002</v>
      </c>
      <c r="AP332" s="20">
        <v>-0.94393263597469301</v>
      </c>
      <c r="AQ332" s="21">
        <v>0.418840053153956</v>
      </c>
      <c r="AR332" s="20">
        <v>6.6546509460270201E-2</v>
      </c>
      <c r="AS332" s="21">
        <v>0.96036819933124395</v>
      </c>
      <c r="AT332" s="20">
        <v>-0.72536737302522902</v>
      </c>
      <c r="AU332" s="21">
        <v>0.702768709161397</v>
      </c>
      <c r="AV332" s="20">
        <v>-3.8967938998221797E-2</v>
      </c>
      <c r="AW332" s="21">
        <v>0.98464408352417498</v>
      </c>
    </row>
    <row r="333" spans="1:49">
      <c r="A333" s="3" t="s">
        <v>5607</v>
      </c>
      <c r="B333" s="3" t="s">
        <v>5608</v>
      </c>
      <c r="C333" s="4"/>
      <c r="D333" s="3"/>
      <c r="E333" s="3"/>
      <c r="F333" s="3"/>
      <c r="G333" s="3"/>
      <c r="H333" s="3"/>
      <c r="I333" s="3"/>
      <c r="K333" s="4"/>
      <c r="L333" s="20">
        <v>-0.96108984784227802</v>
      </c>
      <c r="M333" s="21">
        <v>0.14485686832031899</v>
      </c>
      <c r="N333" s="20">
        <v>-0.78659323150345195</v>
      </c>
      <c r="O333" s="21">
        <v>0.15791572604930701</v>
      </c>
      <c r="P333" s="20">
        <v>-0.33475474909250502</v>
      </c>
      <c r="Q333" s="21">
        <v>0.69273612071596602</v>
      </c>
      <c r="R333" s="20">
        <v>-0.65307426084960896</v>
      </c>
      <c r="S333" s="21">
        <v>0.42686182030518399</v>
      </c>
      <c r="T333" s="20">
        <v>-0.435719507525265</v>
      </c>
      <c r="U333" s="21">
        <v>0.42423334884311797</v>
      </c>
      <c r="V333" s="20">
        <v>-0.67269312579929297</v>
      </c>
      <c r="W333" s="21">
        <v>0.119195751351648</v>
      </c>
      <c r="X333" s="20">
        <v>-1.38035945220809</v>
      </c>
      <c r="Y333" s="21">
        <v>7.9730635322306398E-2</v>
      </c>
      <c r="Z333" s="20">
        <v>-0.459817510294104</v>
      </c>
      <c r="AA333" s="21">
        <v>0.57582346898718995</v>
      </c>
      <c r="AB333" s="5"/>
      <c r="AC333" s="20">
        <v>0.51959599442847404</v>
      </c>
      <c r="AD333" s="21">
        <v>0.95220342481889098</v>
      </c>
      <c r="AE333" s="20">
        <v>0.123104212370864</v>
      </c>
      <c r="AF333" s="21">
        <v>0.98089215989830003</v>
      </c>
      <c r="AG333" s="22">
        <v>-1.14806188873947</v>
      </c>
      <c r="AH333" s="21">
        <v>0.89186794431224803</v>
      </c>
      <c r="AI333" s="20">
        <v>0.155206300208174</v>
      </c>
      <c r="AJ333" s="21">
        <v>0.964699362507622</v>
      </c>
      <c r="AK333" s="5"/>
      <c r="AL333" s="20">
        <v>0.1627957246931</v>
      </c>
      <c r="AM333" s="21">
        <v>0.952600172410207</v>
      </c>
      <c r="AN333" s="20">
        <v>-0.23369605736450999</v>
      </c>
      <c r="AO333" s="21">
        <v>0.83660734178302298</v>
      </c>
      <c r="AP333" s="20">
        <v>0.46214402684588202</v>
      </c>
      <c r="AQ333" s="21">
        <v>0.80029426870120801</v>
      </c>
      <c r="AR333" s="20">
        <v>-0.80902207426444805</v>
      </c>
      <c r="AS333" s="21">
        <v>0.59495747847140801</v>
      </c>
      <c r="AT333" s="20">
        <v>-0.278170322389453</v>
      </c>
      <c r="AU333" s="21">
        <v>0.90139364446645498</v>
      </c>
      <c r="AV333" s="20">
        <v>1.02509786655819</v>
      </c>
      <c r="AW333" s="21">
        <v>0.54977365082566798</v>
      </c>
    </row>
    <row r="334" spans="1:49">
      <c r="A334" s="3" t="s">
        <v>1669</v>
      </c>
      <c r="B334" s="3" t="s">
        <v>59</v>
      </c>
      <c r="C334" s="4"/>
      <c r="D334" s="3"/>
      <c r="E334" s="3"/>
      <c r="F334" s="3"/>
      <c r="G334" s="3"/>
      <c r="H334" s="3"/>
      <c r="I334" s="3"/>
      <c r="K334" s="4"/>
      <c r="L334" s="20">
        <v>1.77306897683728</v>
      </c>
      <c r="M334" s="21">
        <v>4.4670459236692501E-5</v>
      </c>
      <c r="N334" s="20">
        <v>2.2385070355726802</v>
      </c>
      <c r="O334" s="21">
        <v>8.9847664006269298E-8</v>
      </c>
      <c r="P334" s="20">
        <v>1.38926209847525</v>
      </c>
      <c r="Q334" s="21">
        <v>9.5983508095057405E-3</v>
      </c>
      <c r="R334" s="20">
        <v>1.15514784336026</v>
      </c>
      <c r="S334" s="21">
        <v>6.13920294530656E-2</v>
      </c>
      <c r="T334" s="20">
        <v>1.70572471933005</v>
      </c>
      <c r="U334" s="21">
        <v>1.7963719085654398E-5</v>
      </c>
      <c r="V334" s="20">
        <v>2.0791479123626999</v>
      </c>
      <c r="W334" s="21">
        <v>5.78628933986828E-8</v>
      </c>
      <c r="X334" s="20">
        <v>1.20578384449996</v>
      </c>
      <c r="Y334" s="21">
        <v>2.8048939963577501E-2</v>
      </c>
      <c r="Z334" s="20">
        <v>0.99462695313268901</v>
      </c>
      <c r="AA334" s="21">
        <v>8.45946241046832E-2</v>
      </c>
      <c r="AB334" s="5"/>
      <c r="AC334" s="20">
        <v>-6.7797040835535505E-2</v>
      </c>
      <c r="AD334" s="21">
        <v>0.98215791221429505</v>
      </c>
      <c r="AE334" s="20">
        <v>-0.157740643120728</v>
      </c>
      <c r="AF334" s="21">
        <v>0.94664530021709403</v>
      </c>
      <c r="AG334" s="22">
        <v>-0.16831406202138899</v>
      </c>
      <c r="AH334" s="21">
        <v>0.97337795522785198</v>
      </c>
      <c r="AI334" s="20">
        <v>-0.171081732867783</v>
      </c>
      <c r="AJ334" s="21">
        <v>0.942528429124737</v>
      </c>
      <c r="AK334" s="5"/>
      <c r="AL334" s="20">
        <v>0.466327308686524</v>
      </c>
      <c r="AM334" s="21">
        <v>0.54610008869344195</v>
      </c>
      <c r="AN334" s="20">
        <v>0.37638370640133201</v>
      </c>
      <c r="AO334" s="21">
        <v>0.412578413153943</v>
      </c>
      <c r="AP334" s="20">
        <v>-0.85816408012413903</v>
      </c>
      <c r="AQ334" s="21">
        <v>0.25043479343616598</v>
      </c>
      <c r="AR334" s="20">
        <v>-0.86873749902480002</v>
      </c>
      <c r="AS334" s="21">
        <v>0.211594827402842</v>
      </c>
      <c r="AT334" s="20">
        <v>-0.21956834139085499</v>
      </c>
      <c r="AU334" s="21">
        <v>0.875019677386079</v>
      </c>
      <c r="AV334" s="20">
        <v>-0.22233601223725</v>
      </c>
      <c r="AW334" s="21">
        <v>0.87186755473404198</v>
      </c>
    </row>
    <row r="335" spans="1:49">
      <c r="A335" s="3" t="s">
        <v>7508</v>
      </c>
      <c r="B335" s="3" t="s">
        <v>7509</v>
      </c>
      <c r="C335" s="4"/>
      <c r="D335" s="3"/>
      <c r="E335" s="3"/>
      <c r="F335" s="3"/>
      <c r="G335" s="3"/>
      <c r="H335" s="3"/>
      <c r="I335" s="3"/>
      <c r="K335" s="4"/>
      <c r="L335" s="20">
        <v>0.50559263677562205</v>
      </c>
      <c r="M335" s="21">
        <v>0.36922461503610499</v>
      </c>
      <c r="N335" s="20">
        <v>-0.25208974458241501</v>
      </c>
      <c r="O335" s="21">
        <v>0.66731116930694001</v>
      </c>
      <c r="P335" s="20">
        <v>0.233802390312182</v>
      </c>
      <c r="Q335" s="21">
        <v>0.778051889988842</v>
      </c>
      <c r="R335" s="20">
        <v>0.43518291015466098</v>
      </c>
      <c r="S335" s="21">
        <v>0.57229835281516706</v>
      </c>
      <c r="T335" s="20">
        <v>-1.29448981015097E-2</v>
      </c>
      <c r="U335" s="21">
        <v>0.98327466662769603</v>
      </c>
      <c r="V335" s="20">
        <v>0.51343505939041101</v>
      </c>
      <c r="W335" s="21">
        <v>0.16806065172997101</v>
      </c>
      <c r="X335" s="20">
        <v>5.19370428618924E-2</v>
      </c>
      <c r="Y335" s="21">
        <v>0.95744215698601098</v>
      </c>
      <c r="Z335" s="20">
        <v>0.21768249414660401</v>
      </c>
      <c r="AA335" s="21">
        <v>0.78641790887858398</v>
      </c>
      <c r="AB335" s="5"/>
      <c r="AC335" s="20">
        <v>-0.52969808079709202</v>
      </c>
      <c r="AD335" s="21">
        <v>0.93091269238341501</v>
      </c>
      <c r="AE335" s="20">
        <v>0.76935833626897399</v>
      </c>
      <c r="AF335" s="21">
        <v>0.72608015913169299</v>
      </c>
      <c r="AG335" s="22">
        <v>-0.13467450523091401</v>
      </c>
      <c r="AH335" s="21">
        <v>0.98843759279352505</v>
      </c>
      <c r="AI335" s="20">
        <v>-0.23540821136937801</v>
      </c>
      <c r="AJ335" s="21">
        <v>0.94053378997683001</v>
      </c>
      <c r="AK335" s="5"/>
      <c r="AL335" s="20">
        <v>-0.77474218286681396</v>
      </c>
      <c r="AM335" s="21">
        <v>0.62252605242529702</v>
      </c>
      <c r="AN335" s="20">
        <v>0.52431423419925205</v>
      </c>
      <c r="AO335" s="21">
        <v>0.560014098858718</v>
      </c>
      <c r="AP335" s="20">
        <v>0.498606038773936</v>
      </c>
      <c r="AQ335" s="21">
        <v>0.77608557687364199</v>
      </c>
      <c r="AR335" s="20">
        <v>-0.40542680272595299</v>
      </c>
      <c r="AS335" s="21">
        <v>0.77440572909533101</v>
      </c>
      <c r="AT335" s="20">
        <v>0.20481286208579699</v>
      </c>
      <c r="AU335" s="21">
        <v>0.92088370482214199</v>
      </c>
      <c r="AV335" s="20">
        <v>0.104079155947334</v>
      </c>
      <c r="AW335" s="21">
        <v>0.968448878390058</v>
      </c>
    </row>
    <row r="336" spans="1:49">
      <c r="A336" s="3" t="s">
        <v>5825</v>
      </c>
      <c r="B336" s="3" t="s">
        <v>5826</v>
      </c>
      <c r="C336" s="4"/>
      <c r="D336" s="3"/>
      <c r="E336" s="3"/>
      <c r="F336" s="3"/>
      <c r="G336" s="3"/>
      <c r="H336" s="3"/>
      <c r="I336" s="3"/>
      <c r="K336" s="4"/>
      <c r="L336" s="20">
        <v>-0.48152600133544798</v>
      </c>
      <c r="M336" s="21">
        <v>0.165093453078347</v>
      </c>
      <c r="N336" s="20">
        <v>-0.82441621407156795</v>
      </c>
      <c r="O336" s="21">
        <v>1.0649632775202301E-2</v>
      </c>
      <c r="P336" s="20">
        <v>2.8342653632819299E-2</v>
      </c>
      <c r="Q336" s="21">
        <v>0.95378481646924596</v>
      </c>
      <c r="R336" s="20">
        <v>-1.1800975033108501</v>
      </c>
      <c r="S336" s="21">
        <v>3.9680165095949099E-2</v>
      </c>
      <c r="T336" s="20">
        <v>-0.17444040606623301</v>
      </c>
      <c r="U336" s="21">
        <v>0.57698849747377201</v>
      </c>
      <c r="V336" s="20">
        <v>-0.726934937144886</v>
      </c>
      <c r="W336" s="21">
        <v>7.9213649698361005E-3</v>
      </c>
      <c r="X336" s="20">
        <v>2.8390399601470901E-2</v>
      </c>
      <c r="Y336" s="21">
        <v>0.95744661836532996</v>
      </c>
      <c r="Z336" s="20">
        <v>-0.69718006639382002</v>
      </c>
      <c r="AA336" s="21">
        <v>0.132945458888833</v>
      </c>
      <c r="AB336" s="5"/>
      <c r="AC336" s="20">
        <v>0.30031758056124502</v>
      </c>
      <c r="AD336" s="21">
        <v>0.93867422763864306</v>
      </c>
      <c r="AE336" s="20">
        <v>9.5911254503606699E-2</v>
      </c>
      <c r="AF336" s="21">
        <v>0.97617483531268401</v>
      </c>
      <c r="AG336" s="22">
        <v>-5.0789513209625902E-4</v>
      </c>
      <c r="AH336" s="21">
        <v>0.99954396622436603</v>
      </c>
      <c r="AI336" s="20">
        <v>0.47869013274570799</v>
      </c>
      <c r="AJ336" s="21">
        <v>0.80191237439763396</v>
      </c>
      <c r="AK336" s="5"/>
      <c r="AL336" s="20">
        <v>-0.34213238071129798</v>
      </c>
      <c r="AM336" s="21">
        <v>0.74949300397476504</v>
      </c>
      <c r="AN336" s="20">
        <v>-0.54653870676893701</v>
      </c>
      <c r="AO336" s="21">
        <v>0.22639437636586099</v>
      </c>
      <c r="AP336" s="20">
        <v>0.84810850440663399</v>
      </c>
      <c r="AQ336" s="21">
        <v>0.22125633590896299</v>
      </c>
      <c r="AR336" s="20">
        <v>0.75168935477093102</v>
      </c>
      <c r="AS336" s="21">
        <v>0.199636568896155</v>
      </c>
      <c r="AT336" s="20">
        <v>-1.2008193190395899</v>
      </c>
      <c r="AU336" s="21">
        <v>0.193036242636867</v>
      </c>
      <c r="AV336" s="20">
        <v>-0.72162129116178098</v>
      </c>
      <c r="AW336" s="21">
        <v>0.36816365473552998</v>
      </c>
    </row>
    <row r="337" spans="1:49">
      <c r="A337" s="3" t="s">
        <v>5368</v>
      </c>
      <c r="B337" s="3" t="s">
        <v>5369</v>
      </c>
      <c r="C337" s="4"/>
      <c r="D337" s="3"/>
      <c r="E337" s="3"/>
      <c r="F337" s="3"/>
      <c r="G337" s="3"/>
      <c r="H337" s="3"/>
      <c r="I337" s="3"/>
      <c r="K337" s="4"/>
      <c r="L337" s="20">
        <v>1.0240006206344801</v>
      </c>
      <c r="M337" s="21">
        <v>0.124257965966851</v>
      </c>
      <c r="N337" s="20">
        <v>0.84405297813106706</v>
      </c>
      <c r="O337" s="21">
        <v>0.17041167252740699</v>
      </c>
      <c r="P337" s="20">
        <v>0.145058462655447</v>
      </c>
      <c r="Q337" s="21">
        <v>0.90692665290503205</v>
      </c>
      <c r="R337" s="20">
        <v>0.21884750805609501</v>
      </c>
      <c r="S337" s="21">
        <v>0.87435988965699796</v>
      </c>
      <c r="T337" s="20">
        <v>0.83888329873114498</v>
      </c>
      <c r="U337" s="21">
        <v>0.17949435462549901</v>
      </c>
      <c r="V337" s="20">
        <v>0.91362476953711802</v>
      </c>
      <c r="W337" s="21">
        <v>8.7500088255717395E-2</v>
      </c>
      <c r="X337" s="20">
        <v>0.75161347478102003</v>
      </c>
      <c r="Y337" s="21">
        <v>0.41533303098951302</v>
      </c>
      <c r="Z337" s="20">
        <v>0.16771431221901201</v>
      </c>
      <c r="AA337" s="21">
        <v>0.89548839240352995</v>
      </c>
      <c r="AB337" s="5"/>
      <c r="AC337" s="20">
        <v>-0.17884075196110299</v>
      </c>
      <c r="AD337" s="21">
        <v>0.96785480702437499</v>
      </c>
      <c r="AE337" s="20">
        <v>6.6518958497757005E-2</v>
      </c>
      <c r="AF337" s="21">
        <v>0.98033901397334799</v>
      </c>
      <c r="AG337" s="22">
        <v>0.62609347987033903</v>
      </c>
      <c r="AH337" s="21">
        <v>0.890944387964409</v>
      </c>
      <c r="AI337" s="20">
        <v>-7.9392685015255496E-2</v>
      </c>
      <c r="AJ337" s="21">
        <v>0.97274911186206203</v>
      </c>
      <c r="AK337" s="5"/>
      <c r="AL337" s="20">
        <v>-0.17152772185015799</v>
      </c>
      <c r="AM337" s="21">
        <v>0.87305394047259799</v>
      </c>
      <c r="AN337" s="20">
        <v>7.3831988608702701E-2</v>
      </c>
      <c r="AO337" s="21">
        <v>0.91285832821357604</v>
      </c>
      <c r="AP337" s="20">
        <v>-0.71987480904025403</v>
      </c>
      <c r="AQ337" s="21">
        <v>0.36035389005808199</v>
      </c>
      <c r="AR337" s="20">
        <v>-0.16030028766767199</v>
      </c>
      <c r="AS337" s="21">
        <v>0.84809525065115698</v>
      </c>
      <c r="AT337" s="20">
        <v>0.114089291779012</v>
      </c>
      <c r="AU337" s="21">
        <v>0.93950044063094196</v>
      </c>
      <c r="AV337" s="20">
        <v>-0.59139687310658295</v>
      </c>
      <c r="AW337" s="21">
        <v>0.49126573385877997</v>
      </c>
    </row>
    <row r="338" spans="1:49">
      <c r="A338" s="3" t="s">
        <v>10515</v>
      </c>
      <c r="B338" s="3" t="s">
        <v>59</v>
      </c>
      <c r="C338" s="4"/>
      <c r="D338" s="3"/>
      <c r="E338" s="3"/>
      <c r="F338" s="3"/>
      <c r="G338" s="3"/>
      <c r="H338" s="3"/>
      <c r="I338" s="3"/>
      <c r="K338" s="4"/>
      <c r="L338" s="20">
        <v>-0.22532522646606401</v>
      </c>
      <c r="M338" s="21">
        <v>0.84559704581736905</v>
      </c>
      <c r="N338" s="20">
        <v>-0.324043277338178</v>
      </c>
      <c r="O338" s="21">
        <v>0.73664939017816</v>
      </c>
      <c r="P338" s="20">
        <v>-1.0913658207117201</v>
      </c>
      <c r="Q338" s="21">
        <v>0.45566855334887502</v>
      </c>
      <c r="R338" s="20">
        <v>-1.5731613708651</v>
      </c>
      <c r="S338" s="21">
        <v>0.257388461888577</v>
      </c>
      <c r="T338" s="20">
        <v>-1.0733483597851901</v>
      </c>
      <c r="U338" s="21">
        <v>0.306325067596802</v>
      </c>
      <c r="V338" s="20">
        <v>-1.0480880460436901</v>
      </c>
      <c r="W338" s="21">
        <v>0.20037678905513101</v>
      </c>
      <c r="X338" s="20">
        <v>-0.418492419815717</v>
      </c>
      <c r="Y338" s="21">
        <v>0.77508731798099095</v>
      </c>
      <c r="Z338" s="20">
        <v>-2.1234716359510899</v>
      </c>
      <c r="AA338" s="21">
        <v>0.12888413417981101</v>
      </c>
      <c r="AB338" s="5"/>
      <c r="AC338" s="20">
        <v>-0.83425145445836502</v>
      </c>
      <c r="AD338" s="21">
        <v>0.88383410477026803</v>
      </c>
      <c r="AE338" s="20">
        <v>-0.70887410140727303</v>
      </c>
      <c r="AF338" s="21">
        <v>0.81185814224680697</v>
      </c>
      <c r="AG338" s="22">
        <v>0.59856655331124198</v>
      </c>
      <c r="AH338" s="21">
        <v>0.94613117390231805</v>
      </c>
      <c r="AI338" s="20">
        <v>-0.55031026508598702</v>
      </c>
      <c r="AJ338" s="21">
        <v>0.88587163067772901</v>
      </c>
      <c r="AK338" s="5"/>
      <c r="AL338" s="20">
        <v>-9.0287986880758495E-2</v>
      </c>
      <c r="AM338" s="21">
        <v>0.97364954922693303</v>
      </c>
      <c r="AN338" s="20">
        <v>3.50893661703333E-2</v>
      </c>
      <c r="AO338" s="21">
        <v>0.98523395175201001</v>
      </c>
      <c r="AP338" s="20">
        <v>-0.66714717241912402</v>
      </c>
      <c r="AQ338" s="21">
        <v>0.73535423349145002</v>
      </c>
      <c r="AR338" s="20">
        <v>0.64029348229939098</v>
      </c>
      <c r="AS338" s="21">
        <v>0.67198490567953795</v>
      </c>
      <c r="AT338" s="20">
        <v>-0.57031120608735197</v>
      </c>
      <c r="AU338" s="21">
        <v>0.81862628225927903</v>
      </c>
      <c r="AV338" s="20">
        <v>-1.7191880244845801</v>
      </c>
      <c r="AW338" s="21">
        <v>0.331145891973047</v>
      </c>
    </row>
    <row r="339" spans="1:49">
      <c r="A339" s="3" t="s">
        <v>8810</v>
      </c>
      <c r="B339" s="3" t="s">
        <v>8811</v>
      </c>
      <c r="C339" s="4"/>
      <c r="D339" s="3"/>
      <c r="E339" s="3"/>
      <c r="F339" s="3"/>
      <c r="G339" s="3"/>
      <c r="H339" s="3"/>
      <c r="I339" s="3"/>
      <c r="K339" s="4"/>
      <c r="L339" s="20">
        <v>0.23544283845136499</v>
      </c>
      <c r="M339" s="21">
        <v>0.56584818362139899</v>
      </c>
      <c r="N339" s="20">
        <v>3.55898659210876E-2</v>
      </c>
      <c r="O339" s="21">
        <v>0.92973319826998102</v>
      </c>
      <c r="P339" s="20">
        <v>3.58206795346039E-3</v>
      </c>
      <c r="Q339" s="21">
        <v>0.99594390830693902</v>
      </c>
      <c r="R339" s="20">
        <v>-0.55332234843445505</v>
      </c>
      <c r="S339" s="21">
        <v>0.39666186001972498</v>
      </c>
      <c r="T339" s="20">
        <v>-5.7735741004768699E-2</v>
      </c>
      <c r="U339" s="21">
        <v>0.88964119869815805</v>
      </c>
      <c r="V339" s="20">
        <v>0.14778969271612899</v>
      </c>
      <c r="W339" s="21">
        <v>0.62372100735509295</v>
      </c>
      <c r="X339" s="20">
        <v>-0.48708314334381098</v>
      </c>
      <c r="Y339" s="21">
        <v>0.41310080358843498</v>
      </c>
      <c r="Z339" s="20">
        <v>-0.27487710514279301</v>
      </c>
      <c r="AA339" s="21">
        <v>0.66040273082660295</v>
      </c>
      <c r="AB339" s="5"/>
      <c r="AC339" s="20">
        <v>-0.290474004046124</v>
      </c>
      <c r="AD339" s="21">
        <v>0.94967573251230697</v>
      </c>
      <c r="AE339" s="20">
        <v>0.11484100588068</v>
      </c>
      <c r="AF339" s="21">
        <v>0.96938384710534498</v>
      </c>
      <c r="AG339" s="22">
        <v>-0.48316071126239302</v>
      </c>
      <c r="AH339" s="21">
        <v>0.92482425089038101</v>
      </c>
      <c r="AI339" s="20">
        <v>0.28990292478774099</v>
      </c>
      <c r="AJ339" s="21">
        <v>0.894691756472761</v>
      </c>
      <c r="AK339" s="5"/>
      <c r="AL339" s="20">
        <v>-0.194861644311906</v>
      </c>
      <c r="AM339" s="21">
        <v>0.87749616801585495</v>
      </c>
      <c r="AN339" s="20">
        <v>0.210453365614898</v>
      </c>
      <c r="AO339" s="21">
        <v>0.74862872145468495</v>
      </c>
      <c r="AP339" s="20">
        <v>-3.75611300276706E-2</v>
      </c>
      <c r="AQ339" s="21">
        <v>0.98253009300988503</v>
      </c>
      <c r="AR339" s="20">
        <v>-0.63556284717074396</v>
      </c>
      <c r="AS339" s="21">
        <v>0.46166840899957501</v>
      </c>
      <c r="AT339" s="20">
        <v>-0.56644645347534806</v>
      </c>
      <c r="AU339" s="21">
        <v>0.65187764382758595</v>
      </c>
      <c r="AV339" s="20">
        <v>0.20661718257478601</v>
      </c>
      <c r="AW339" s="21">
        <v>0.88969928802672704</v>
      </c>
    </row>
    <row r="340" spans="1:49">
      <c r="A340" s="3" t="s">
        <v>7276</v>
      </c>
      <c r="B340" s="3" t="s">
        <v>7277</v>
      </c>
      <c r="C340" s="4"/>
      <c r="D340" s="3"/>
      <c r="E340" s="3"/>
      <c r="F340" s="3"/>
      <c r="G340" s="3"/>
      <c r="H340" s="3"/>
      <c r="I340" s="3"/>
      <c r="K340" s="4"/>
      <c r="L340" s="20">
        <v>-0.68996215064376898</v>
      </c>
      <c r="M340" s="21">
        <v>0.34104146347264003</v>
      </c>
      <c r="N340" s="20">
        <v>-0.59393851510316797</v>
      </c>
      <c r="O340" s="21">
        <v>0.30391712569050999</v>
      </c>
      <c r="P340" s="20">
        <v>0.28301490657189399</v>
      </c>
      <c r="Q340" s="21">
        <v>0.73998430016204797</v>
      </c>
      <c r="R340" s="20">
        <v>-1.07442014340895</v>
      </c>
      <c r="S340" s="21">
        <v>0.29247007123980101</v>
      </c>
      <c r="T340" s="20">
        <v>-0.172248142974707</v>
      </c>
      <c r="U340" s="21">
        <v>0.76911385790041398</v>
      </c>
      <c r="V340" s="20">
        <v>6.0777877782276897E-2</v>
      </c>
      <c r="W340" s="21">
        <v>0.90034085350208004</v>
      </c>
      <c r="X340" s="20">
        <v>-0.34327674596301</v>
      </c>
      <c r="Y340" s="21">
        <v>0.71215141085463396</v>
      </c>
      <c r="Z340" s="20">
        <v>-0.67998382333125795</v>
      </c>
      <c r="AA340" s="21">
        <v>0.465760861695515</v>
      </c>
      <c r="AB340" s="5"/>
      <c r="AC340" s="20">
        <v>0.494285808448995</v>
      </c>
      <c r="AD340" s="21">
        <v>0.89027459623549299</v>
      </c>
      <c r="AE340" s="20">
        <v>0.65233377227315703</v>
      </c>
      <c r="AF340" s="21">
        <v>0.63598646575855</v>
      </c>
      <c r="AG340" s="22">
        <v>-0.60937346141798399</v>
      </c>
      <c r="AH340" s="21">
        <v>0.91355719434098803</v>
      </c>
      <c r="AI340" s="20">
        <v>0.40433213148084801</v>
      </c>
      <c r="AJ340" s="21">
        <v>0.87092040102597801</v>
      </c>
      <c r="AK340" s="5"/>
      <c r="AL340" s="20">
        <v>7.1606474053869995E-2</v>
      </c>
      <c r="AM340" s="21">
        <v>0.97364954922693303</v>
      </c>
      <c r="AN340" s="20">
        <v>0.229654437878033</v>
      </c>
      <c r="AO340" s="21">
        <v>0.74877055575194795</v>
      </c>
      <c r="AP340" s="20">
        <v>0.87201201234773895</v>
      </c>
      <c r="AQ340" s="21">
        <v>0.31980053299943001</v>
      </c>
      <c r="AR340" s="20">
        <v>-0.38969522134340201</v>
      </c>
      <c r="AS340" s="21">
        <v>0.70610416339939697</v>
      </c>
      <c r="AT340" s="20">
        <v>-1.36404839852167</v>
      </c>
      <c r="AU340" s="21">
        <v>0.231178331046175</v>
      </c>
      <c r="AV340" s="20">
        <v>-0.35034280562283798</v>
      </c>
      <c r="AW340" s="21">
        <v>0.81894533184262397</v>
      </c>
    </row>
    <row r="341" spans="1:49">
      <c r="A341" s="3" t="s">
        <v>10552</v>
      </c>
      <c r="B341" s="3" t="s">
        <v>2957</v>
      </c>
      <c r="C341" s="4"/>
      <c r="D341" s="3"/>
      <c r="E341" s="3"/>
      <c r="F341" s="3"/>
      <c r="G341" s="3"/>
      <c r="H341" s="3"/>
      <c r="I341" s="3" t="s">
        <v>679</v>
      </c>
      <c r="K341" s="4"/>
      <c r="L341" s="20">
        <v>0.13971523177421999</v>
      </c>
      <c r="M341" s="21">
        <v>0.85004324689950805</v>
      </c>
      <c r="N341" s="20">
        <v>-0.116902601070175</v>
      </c>
      <c r="O341" s="21">
        <v>0.85829426541940002</v>
      </c>
      <c r="P341" s="20">
        <v>-1.0438912435260701</v>
      </c>
      <c r="Q341" s="21">
        <v>0.27306945709402702</v>
      </c>
      <c r="R341" s="20">
        <v>-0.32647737242632202</v>
      </c>
      <c r="S341" s="21">
        <v>0.750579483721458</v>
      </c>
      <c r="T341" s="20">
        <v>0.37354067053476703</v>
      </c>
      <c r="U341" s="21">
        <v>0.49963772203952</v>
      </c>
      <c r="V341" s="20">
        <v>0.21082251813462499</v>
      </c>
      <c r="W341" s="21">
        <v>0.64302518913607198</v>
      </c>
      <c r="X341" s="20">
        <v>1.07252719084675</v>
      </c>
      <c r="Y341" s="21">
        <v>9.9704944644271196E-2</v>
      </c>
      <c r="Z341" s="20">
        <v>0.21145514429402501</v>
      </c>
      <c r="AA341" s="21">
        <v>0.82102669429034203</v>
      </c>
      <c r="AB341" s="5"/>
      <c r="AC341" s="20">
        <v>0.246712622011239</v>
      </c>
      <c r="AD341" s="21">
        <v>0.96847300214598397</v>
      </c>
      <c r="AE341" s="20">
        <v>0.34118708952302601</v>
      </c>
      <c r="AF341" s="21">
        <v>0.93757184946828398</v>
      </c>
      <c r="AG341" s="23">
        <v>2.2019617190908498</v>
      </c>
      <c r="AH341" s="21">
        <v>0.65868959542814898</v>
      </c>
      <c r="AI341" s="20">
        <v>0.61848480507264902</v>
      </c>
      <c r="AJ341" s="21">
        <v>0.82561048309935503</v>
      </c>
      <c r="AK341" s="5"/>
      <c r="AL341" s="20">
        <v>-0.259957543689746</v>
      </c>
      <c r="AM341" s="21">
        <v>0.90864079113437701</v>
      </c>
      <c r="AN341" s="20">
        <v>-0.16548307617795799</v>
      </c>
      <c r="AO341" s="21">
        <v>0.88329331000248601</v>
      </c>
      <c r="AP341" s="20">
        <v>-0.99349120688509396</v>
      </c>
      <c r="AQ341" s="21">
        <v>0.589224081892048</v>
      </c>
      <c r="AR341" s="20">
        <v>0.86728342268273195</v>
      </c>
      <c r="AS341" s="21">
        <v>0.35984590514735698</v>
      </c>
      <c r="AT341" s="20">
        <v>0.72039479937247997</v>
      </c>
      <c r="AU341" s="21">
        <v>0.74826380185613195</v>
      </c>
      <c r="AV341" s="20">
        <v>-0.86308211464572304</v>
      </c>
      <c r="AW341" s="21">
        <v>0.51230578282121697</v>
      </c>
    </row>
    <row r="342" spans="1:49">
      <c r="A342" s="3" t="s">
        <v>1867</v>
      </c>
      <c r="B342" s="3" t="s">
        <v>1868</v>
      </c>
      <c r="C342" s="4"/>
      <c r="D342" s="3"/>
      <c r="E342" s="3"/>
      <c r="F342" s="3"/>
      <c r="G342" s="3"/>
      <c r="H342" s="3"/>
      <c r="I342" s="3" t="s">
        <v>774</v>
      </c>
      <c r="K342" s="4"/>
      <c r="L342" s="20">
        <v>-2.8315937638737001</v>
      </c>
      <c r="M342" s="21">
        <v>1.3878050079342799E-4</v>
      </c>
      <c r="N342" s="20">
        <v>-2.73515301439499</v>
      </c>
      <c r="O342" s="21">
        <v>2.8285739020577299E-5</v>
      </c>
      <c r="P342" s="20">
        <v>-2.49801414041471</v>
      </c>
      <c r="Q342" s="21">
        <v>1.9497711329276299E-3</v>
      </c>
      <c r="R342" s="20">
        <v>-0.29831329267620699</v>
      </c>
      <c r="S342" s="21">
        <v>0.64300079311771996</v>
      </c>
      <c r="T342" s="20">
        <v>-2.8253857648568599</v>
      </c>
      <c r="U342" s="21">
        <v>2.7393337361022398E-5</v>
      </c>
      <c r="V342" s="20">
        <v>-2.4207083824121201</v>
      </c>
      <c r="W342" s="21">
        <v>2.1358814959013202E-6</v>
      </c>
      <c r="X342" s="20">
        <v>-3.7308952891673699</v>
      </c>
      <c r="Y342" s="21">
        <v>1.3197458497399701E-4</v>
      </c>
      <c r="Z342" s="20">
        <v>-1.16180641954799</v>
      </c>
      <c r="AA342" s="21">
        <v>5.6081344375404803E-2</v>
      </c>
      <c r="AB342" s="5"/>
      <c r="AC342" s="20">
        <v>-3.4081366384661701E-3</v>
      </c>
      <c r="AD342" s="21">
        <v>0.99958054633012094</v>
      </c>
      <c r="AE342" s="20">
        <v>0.32345965875277799</v>
      </c>
      <c r="AF342" s="21">
        <v>0.91953626369182795</v>
      </c>
      <c r="AG342" s="22">
        <v>-1.2842057547118999</v>
      </c>
      <c r="AH342" s="21">
        <v>0.83486193192928404</v>
      </c>
      <c r="AI342" s="20">
        <v>-0.86541006348551397</v>
      </c>
      <c r="AJ342" s="21">
        <v>0.41731034431537101</v>
      </c>
      <c r="AK342" s="5"/>
      <c r="AL342" s="20">
        <v>8.1395891185824396E-2</v>
      </c>
      <c r="AM342" s="21">
        <v>0.97364954922693303</v>
      </c>
      <c r="AN342" s="20">
        <v>0.40826368657706902</v>
      </c>
      <c r="AO342" s="21">
        <v>0.62856298361869001</v>
      </c>
      <c r="AP342" s="20">
        <v>0.241789559878411</v>
      </c>
      <c r="AQ342" s="21">
        <v>0.88569561527016305</v>
      </c>
      <c r="AR342" s="20">
        <v>-1.3658758535862701</v>
      </c>
      <c r="AS342" s="21">
        <v>0.238357889047359</v>
      </c>
      <c r="AT342" s="20">
        <v>2.2037632750166001</v>
      </c>
      <c r="AU342" s="21">
        <v>4.29062931719725E-3</v>
      </c>
      <c r="AV342" s="20">
        <v>2.6225589662429898</v>
      </c>
      <c r="AW342" s="21">
        <v>7.7885048116692899E-3</v>
      </c>
    </row>
    <row r="343" spans="1:49">
      <c r="A343" s="3" t="s">
        <v>1177</v>
      </c>
      <c r="B343" s="3" t="s">
        <v>1178</v>
      </c>
      <c r="C343" s="4"/>
      <c r="D343" s="3"/>
      <c r="E343" s="3"/>
      <c r="F343" s="3"/>
      <c r="G343" s="3"/>
      <c r="H343" s="3"/>
      <c r="I343" s="3"/>
      <c r="K343" s="4"/>
      <c r="L343" s="20">
        <v>-1.70632816874144</v>
      </c>
      <c r="M343" s="21">
        <v>8.6726893127385803E-7</v>
      </c>
      <c r="N343" s="20">
        <v>-1.80387649318248</v>
      </c>
      <c r="O343" s="21">
        <v>7.1100559109598305E-8</v>
      </c>
      <c r="P343" s="20">
        <v>-2.2038131949516102</v>
      </c>
      <c r="Q343" s="21">
        <v>2.7380001998852899E-6</v>
      </c>
      <c r="R343" s="20">
        <v>-2.22300308712276</v>
      </c>
      <c r="S343" s="21">
        <v>1.84271986322859E-5</v>
      </c>
      <c r="T343" s="20">
        <v>-2.0150007593917199</v>
      </c>
      <c r="U343" s="21">
        <v>1.95612737178662E-8</v>
      </c>
      <c r="V343" s="20">
        <v>-1.92976651701839</v>
      </c>
      <c r="W343" s="21">
        <v>2.2925818649149099E-9</v>
      </c>
      <c r="X343" s="20">
        <v>-1.7117899427238801</v>
      </c>
      <c r="Y343" s="21">
        <v>2.14009177368947E-5</v>
      </c>
      <c r="Z343" s="20">
        <v>-2.1677261642672301</v>
      </c>
      <c r="AA343" s="21">
        <v>2.35431253336012E-6</v>
      </c>
      <c r="AB343" s="5"/>
      <c r="AC343" s="20">
        <v>-0.31050087736047099</v>
      </c>
      <c r="AD343" s="21">
        <v>0.915021867789657</v>
      </c>
      <c r="AE343" s="20">
        <v>-0.12772398257086801</v>
      </c>
      <c r="AF343" s="21">
        <v>0.96938384710534498</v>
      </c>
      <c r="AG343" s="22">
        <v>0.51106811572907496</v>
      </c>
      <c r="AH343" s="21">
        <v>0.90979816389118295</v>
      </c>
      <c r="AI343" s="20">
        <v>5.02932762979071E-2</v>
      </c>
      <c r="AJ343" s="21">
        <v>0.98264153603649396</v>
      </c>
      <c r="AK343" s="5"/>
      <c r="AL343" s="20">
        <v>-9.8067374063836296E-2</v>
      </c>
      <c r="AM343" s="21">
        <v>0.93407850017262395</v>
      </c>
      <c r="AN343" s="20">
        <v>8.4709520725766693E-2</v>
      </c>
      <c r="AO343" s="21">
        <v>0.90571258631111495</v>
      </c>
      <c r="AP343" s="20">
        <v>-0.41890083113670401</v>
      </c>
      <c r="AQ343" s="21">
        <v>0.63712083126921704</v>
      </c>
      <c r="AR343" s="20">
        <v>0.21989126716323901</v>
      </c>
      <c r="AS343" s="21">
        <v>0.77129791645068702</v>
      </c>
      <c r="AT343" s="20">
        <v>-3.6394710108309499E-3</v>
      </c>
      <c r="AU343" s="21">
        <v>0.99783282116285799</v>
      </c>
      <c r="AV343" s="20">
        <v>-0.46441431044199899</v>
      </c>
      <c r="AW343" s="21">
        <v>0.591032267588811</v>
      </c>
    </row>
    <row r="344" spans="1:49">
      <c r="A344" s="3" t="s">
        <v>5277</v>
      </c>
      <c r="B344" s="3" t="s">
        <v>5278</v>
      </c>
      <c r="C344" s="4"/>
      <c r="D344" s="3"/>
      <c r="E344" s="3"/>
      <c r="F344" s="3"/>
      <c r="G344" s="3"/>
      <c r="H344" s="3"/>
      <c r="I344" s="3"/>
      <c r="K344" s="4"/>
      <c r="L344" s="20">
        <v>-0.74469627955496198</v>
      </c>
      <c r="M344" s="21">
        <v>0.11634475230509</v>
      </c>
      <c r="N344" s="20">
        <v>-0.90420362337876803</v>
      </c>
      <c r="O344" s="21">
        <v>3.9751414911636501E-2</v>
      </c>
      <c r="P344" s="20">
        <v>-0.45921884018800802</v>
      </c>
      <c r="Q344" s="21">
        <v>0.41111501959246499</v>
      </c>
      <c r="R344" s="20">
        <v>-1.2449619593763399</v>
      </c>
      <c r="S344" s="21">
        <v>4.5604759388696597E-2</v>
      </c>
      <c r="T344" s="20">
        <v>-0.228005252307556</v>
      </c>
      <c r="U344" s="21">
        <v>0.61028579655778403</v>
      </c>
      <c r="V344" s="20">
        <v>-1.16451045026989</v>
      </c>
      <c r="W344" s="21">
        <v>4.6193641126670102E-3</v>
      </c>
      <c r="X344" s="20">
        <v>-0.34111314109283902</v>
      </c>
      <c r="Y344" s="21">
        <v>0.54521309510684701</v>
      </c>
      <c r="Z344" s="20">
        <v>-1.6811182739580399</v>
      </c>
      <c r="AA344" s="21">
        <v>5.1486193511334696E-3</v>
      </c>
      <c r="AB344" s="5"/>
      <c r="AC344" s="20">
        <v>0.51298164126984802</v>
      </c>
      <c r="AD344" s="21">
        <v>0.68785446947740403</v>
      </c>
      <c r="AE344" s="20">
        <v>-0.24381386793026</v>
      </c>
      <c r="AF344" s="21">
        <v>0.88414040963137897</v>
      </c>
      <c r="AG344" s="22">
        <v>8.6075657002480099E-2</v>
      </c>
      <c r="AH344" s="21">
        <v>0.98143577838530205</v>
      </c>
      <c r="AI344" s="20">
        <v>-0.44094596509079598</v>
      </c>
      <c r="AJ344" s="21">
        <v>0.73789634604644505</v>
      </c>
      <c r="AK344" s="5"/>
      <c r="AL344" s="20">
        <v>-0.17459144075845001</v>
      </c>
      <c r="AM344" s="21">
        <v>0.85607802689456203</v>
      </c>
      <c r="AN344" s="20">
        <v>-0.93138694995855797</v>
      </c>
      <c r="AO344" s="21">
        <v>1.9680347426239398E-3</v>
      </c>
      <c r="AP344" s="20">
        <v>0.45088836420675799</v>
      </c>
      <c r="AQ344" s="21">
        <v>0.45161777412333898</v>
      </c>
      <c r="AR344" s="20">
        <v>0.78077788913949897</v>
      </c>
      <c r="AS344" s="21">
        <v>7.1464783085970499E-2</v>
      </c>
      <c r="AT344" s="20">
        <v>-0.77764735766760396</v>
      </c>
      <c r="AU344" s="21">
        <v>0.23688383909336799</v>
      </c>
      <c r="AV344" s="20">
        <v>-1.3046689797608799</v>
      </c>
      <c r="AW344" s="21">
        <v>1.54017678294417E-2</v>
      </c>
    </row>
    <row r="345" spans="1:49">
      <c r="A345" s="3" t="s">
        <v>5555</v>
      </c>
      <c r="B345" s="3" t="s">
        <v>5556</v>
      </c>
      <c r="C345" s="4"/>
      <c r="D345" s="3"/>
      <c r="E345" s="3"/>
      <c r="F345" s="3"/>
      <c r="G345" s="3"/>
      <c r="H345" s="3"/>
      <c r="I345" s="3"/>
      <c r="K345" s="4"/>
      <c r="L345" s="20">
        <v>1.5572881162233101</v>
      </c>
      <c r="M345" s="21">
        <v>0.139769747705941</v>
      </c>
      <c r="N345" s="20">
        <v>1.1690582639371201</v>
      </c>
      <c r="O345" s="21">
        <v>0.24490423454053101</v>
      </c>
      <c r="P345" s="20">
        <v>1.6916127726135599</v>
      </c>
      <c r="Q345" s="21">
        <v>0.191342347664513</v>
      </c>
      <c r="R345" s="20">
        <v>0.89834485275466602</v>
      </c>
      <c r="S345" s="21">
        <v>0.62709345829458396</v>
      </c>
      <c r="T345" s="20">
        <v>1.35007345523386</v>
      </c>
      <c r="U345" s="21">
        <v>0.169122105732633</v>
      </c>
      <c r="V345" s="20">
        <v>1.02899903648264</v>
      </c>
      <c r="W345" s="21">
        <v>0.23966138057647701</v>
      </c>
      <c r="X345" s="20">
        <v>1.35201578883276</v>
      </c>
      <c r="Y345" s="21">
        <v>0.32639032736652102</v>
      </c>
      <c r="Z345" s="20">
        <v>0.19905573590256101</v>
      </c>
      <c r="AA345" s="21">
        <v>0.93046893408630305</v>
      </c>
      <c r="AB345" s="5"/>
      <c r="AC345" s="20">
        <v>-0.20474676689454599</v>
      </c>
      <c r="AD345" s="21">
        <v>0.96155349232073795</v>
      </c>
      <c r="AE345" s="20">
        <v>-0.14670979982546101</v>
      </c>
      <c r="AF345" s="21">
        <v>0.96273481450457798</v>
      </c>
      <c r="AG345" s="22">
        <v>-0.35118578142308099</v>
      </c>
      <c r="AH345" s="21">
        <v>0.92482425089038101</v>
      </c>
      <c r="AI345" s="20">
        <v>-0.70740439742529704</v>
      </c>
      <c r="AJ345" s="21">
        <v>0.64811830855346197</v>
      </c>
      <c r="AK345" s="5"/>
      <c r="AL345" s="20">
        <v>-0.38397193021808401</v>
      </c>
      <c r="AM345" s="21">
        <v>0.64252850228793701</v>
      </c>
      <c r="AN345" s="20">
        <v>-0.325934963148999</v>
      </c>
      <c r="AO345" s="21">
        <v>0.50413823537896096</v>
      </c>
      <c r="AP345" s="20">
        <v>0.51882693140397296</v>
      </c>
      <c r="AQ345" s="21">
        <v>0.46057606069485402</v>
      </c>
      <c r="AR345" s="20">
        <v>0.31435094980635397</v>
      </c>
      <c r="AS345" s="21">
        <v>0.66383343939245898</v>
      </c>
      <c r="AT345" s="20">
        <v>-0.78838951946521996</v>
      </c>
      <c r="AU345" s="21">
        <v>0.36081238240645402</v>
      </c>
      <c r="AV345" s="20">
        <v>-1.14460813546744</v>
      </c>
      <c r="AW345" s="21">
        <v>0.15980798580519501</v>
      </c>
    </row>
    <row r="346" spans="1:49">
      <c r="A346" s="3" t="s">
        <v>5635</v>
      </c>
      <c r="B346" s="3" t="s">
        <v>59</v>
      </c>
      <c r="C346" s="4"/>
      <c r="D346" s="3"/>
      <c r="E346" s="3"/>
      <c r="F346" s="3"/>
      <c r="G346" s="3"/>
      <c r="H346" s="3"/>
      <c r="I346" s="3"/>
      <c r="K346" s="4"/>
      <c r="L346" s="20">
        <v>1.4530809052726199</v>
      </c>
      <c r="M346" s="21">
        <v>0.14750955463778501</v>
      </c>
      <c r="N346" s="20">
        <v>1.7395640911038599</v>
      </c>
      <c r="O346" s="21">
        <v>3.4345203912537398E-2</v>
      </c>
      <c r="P346" s="20">
        <v>2.1211363864491899</v>
      </c>
      <c r="Q346" s="21">
        <v>4.67271230924452E-2</v>
      </c>
      <c r="R346" s="20">
        <v>2.2643670961097002</v>
      </c>
      <c r="S346" s="21">
        <v>4.4366221894866199E-2</v>
      </c>
      <c r="T346" s="20">
        <v>0.98171716002352105</v>
      </c>
      <c r="U346" s="21">
        <v>0.31771501639738697</v>
      </c>
      <c r="V346" s="20">
        <v>1.4004989672613799</v>
      </c>
      <c r="W346" s="21">
        <v>5.1251644966354599E-2</v>
      </c>
      <c r="X346" s="20">
        <v>2.11486975278864</v>
      </c>
      <c r="Y346" s="21">
        <v>4.16125367006508E-2</v>
      </c>
      <c r="Z346" s="20">
        <v>1.45527242308867</v>
      </c>
      <c r="AA346" s="21">
        <v>0.22949302974612901</v>
      </c>
      <c r="AB346" s="5"/>
      <c r="AC346" s="20">
        <v>-0.48857211944305901</v>
      </c>
      <c r="AD346" s="21">
        <v>0.96155349232073795</v>
      </c>
      <c r="AE346" s="20">
        <v>-0.32979341296763198</v>
      </c>
      <c r="AF346" s="21">
        <v>0.94592311026336195</v>
      </c>
      <c r="AG346" s="22">
        <v>-3.2136432463370397E-2</v>
      </c>
      <c r="AH346" s="21">
        <v>0.99752478122274801</v>
      </c>
      <c r="AI346" s="20">
        <v>-0.80931085090254595</v>
      </c>
      <c r="AJ346" s="21">
        <v>0.74942430039177499</v>
      </c>
      <c r="AK346" s="5"/>
      <c r="AL346" s="20">
        <v>0.253343984916925</v>
      </c>
      <c r="AM346" s="21">
        <v>0.91556205630481602</v>
      </c>
      <c r="AN346" s="20">
        <v>0.41212269139235203</v>
      </c>
      <c r="AO346" s="21">
        <v>0.74605046933374097</v>
      </c>
      <c r="AP346" s="20">
        <v>0.399759234383536</v>
      </c>
      <c r="AQ346" s="21">
        <v>0.82172190370394904</v>
      </c>
      <c r="AR346" s="20">
        <v>0.69741621488779804</v>
      </c>
      <c r="AS346" s="21">
        <v>0.56734202426759595</v>
      </c>
      <c r="AT346" s="20">
        <v>0.14293553419867999</v>
      </c>
      <c r="AU346" s="21">
        <v>0.94601825392835304</v>
      </c>
      <c r="AV346" s="20">
        <v>-0.63423888424049502</v>
      </c>
      <c r="AW346" s="21">
        <v>0.70794107816766205</v>
      </c>
    </row>
    <row r="347" spans="1:49">
      <c r="A347" s="3" t="s">
        <v>1282</v>
      </c>
      <c r="B347" s="3" t="s">
        <v>1283</v>
      </c>
      <c r="C347" s="4"/>
      <c r="D347" s="3"/>
      <c r="E347" s="3"/>
      <c r="F347" s="3"/>
      <c r="G347" s="3"/>
      <c r="H347" s="3"/>
      <c r="I347" s="3"/>
      <c r="K347" s="4"/>
      <c r="L347" s="20">
        <v>1.2737884094265699</v>
      </c>
      <c r="M347" s="21">
        <v>2.0247317463131799E-6</v>
      </c>
      <c r="N347" s="20">
        <v>1.25574193250123</v>
      </c>
      <c r="O347" s="21">
        <v>8.49613861866841E-7</v>
      </c>
      <c r="P347" s="20">
        <v>0.92296837854300395</v>
      </c>
      <c r="Q347" s="21">
        <v>1.86776927565265E-3</v>
      </c>
      <c r="R347" s="20">
        <v>-0.53879256826463695</v>
      </c>
      <c r="S347" s="21">
        <v>0.24214245672888199</v>
      </c>
      <c r="T347" s="20">
        <v>1.13417158024866</v>
      </c>
      <c r="U347" s="21">
        <v>4.9329806122596203E-6</v>
      </c>
      <c r="V347" s="20">
        <v>1.2192026054387299</v>
      </c>
      <c r="W347" s="21">
        <v>2.7218480689391898E-7</v>
      </c>
      <c r="X347" s="20">
        <v>0.84646382546104404</v>
      </c>
      <c r="Y347" s="21">
        <v>4.2349519572958396E-3</v>
      </c>
      <c r="Z347" s="20">
        <v>0.25308609868766002</v>
      </c>
      <c r="AA347" s="21">
        <v>0.49743539805988202</v>
      </c>
      <c r="AB347" s="5"/>
      <c r="AC347" s="20">
        <v>-0.13406616685931499</v>
      </c>
      <c r="AD347" s="21">
        <v>0.96238637210153999</v>
      </c>
      <c r="AE347" s="20">
        <v>-3.5461444754499603E-2</v>
      </c>
      <c r="AF347" s="21">
        <v>0.98302502748272402</v>
      </c>
      <c r="AG347" s="22">
        <v>-7.5441867721513803E-2</v>
      </c>
      <c r="AH347" s="21">
        <v>0.98143577838530205</v>
      </c>
      <c r="AI347" s="20">
        <v>0.78646374829084897</v>
      </c>
      <c r="AJ347" s="21">
        <v>0.48282662868877402</v>
      </c>
      <c r="AK347" s="5"/>
      <c r="AL347" s="20">
        <v>-1.24338257235372E-2</v>
      </c>
      <c r="AM347" s="21">
        <v>0.98786171068180895</v>
      </c>
      <c r="AN347" s="20">
        <v>8.6170896381277701E-2</v>
      </c>
      <c r="AO347" s="21">
        <v>0.83182135551932801</v>
      </c>
      <c r="AP347" s="20">
        <v>-0.33069823278959098</v>
      </c>
      <c r="AQ347" s="21">
        <v>0.53495597962560404</v>
      </c>
      <c r="AR347" s="20">
        <v>-0.37067865575660502</v>
      </c>
      <c r="AS347" s="21">
        <v>0.40723272994493398</v>
      </c>
      <c r="AT347" s="20">
        <v>-1.45947767563035</v>
      </c>
      <c r="AU347" s="21">
        <v>1.6842166983249401E-2</v>
      </c>
      <c r="AV347" s="20">
        <v>-0.59757205961798798</v>
      </c>
      <c r="AW347" s="21">
        <v>0.29283366133036398</v>
      </c>
    </row>
    <row r="348" spans="1:49">
      <c r="A348" s="3" t="s">
        <v>4518</v>
      </c>
      <c r="B348" s="3" t="s">
        <v>4519</v>
      </c>
      <c r="C348" s="4"/>
      <c r="D348" s="3"/>
      <c r="E348" s="3"/>
      <c r="F348" s="3"/>
      <c r="G348" s="3"/>
      <c r="H348" s="3"/>
      <c r="I348" s="3"/>
      <c r="K348" s="4"/>
      <c r="L348" s="20">
        <v>-1.25976811856027</v>
      </c>
      <c r="M348" s="21">
        <v>6.3311687350889295E-2</v>
      </c>
      <c r="N348" s="20">
        <v>-0.83842752669843501</v>
      </c>
      <c r="O348" s="21">
        <v>0.13212161565594099</v>
      </c>
      <c r="P348" s="20">
        <v>-0.29707466402893901</v>
      </c>
      <c r="Q348" s="21">
        <v>0.72387596399657195</v>
      </c>
      <c r="R348" s="20">
        <v>-0.191016251440219</v>
      </c>
      <c r="S348" s="21">
        <v>0.83207092955860495</v>
      </c>
      <c r="T348" s="20">
        <v>-1.1880958187345501</v>
      </c>
      <c r="U348" s="21">
        <v>4.7029232576385797E-2</v>
      </c>
      <c r="V348" s="20">
        <v>-0.82595631514448697</v>
      </c>
      <c r="W348" s="21">
        <v>6.0646785253999698E-2</v>
      </c>
      <c r="X348" s="20">
        <v>-0.99608720503418502</v>
      </c>
      <c r="Y348" s="21">
        <v>0.20200566240337001</v>
      </c>
      <c r="Z348" s="20">
        <v>-0.88037204076327502</v>
      </c>
      <c r="AA348" s="21">
        <v>0.267653800259186</v>
      </c>
      <c r="AB348" s="5"/>
      <c r="AC348" s="20">
        <v>6.5557084721524994E-2</v>
      </c>
      <c r="AD348" s="21">
        <v>0.99222154344251101</v>
      </c>
      <c r="AE348" s="20">
        <v>7.7518365163769002E-3</v>
      </c>
      <c r="AF348" s="21">
        <v>0.99784384081570898</v>
      </c>
      <c r="AG348" s="22">
        <v>-0.675707834668961</v>
      </c>
      <c r="AH348" s="21">
        <v>0.92482425089038101</v>
      </c>
      <c r="AI348" s="20">
        <v>-0.67897477304829901</v>
      </c>
      <c r="AJ348" s="21">
        <v>0.804521001445203</v>
      </c>
      <c r="AK348" s="5"/>
      <c r="AL348" s="20">
        <v>0.41362669533931301</v>
      </c>
      <c r="AM348" s="21">
        <v>0.87234083089644898</v>
      </c>
      <c r="AN348" s="20">
        <v>0.35582144713416503</v>
      </c>
      <c r="AO348" s="21">
        <v>0.77791051187078697</v>
      </c>
      <c r="AP348" s="20">
        <v>0.52103664318702303</v>
      </c>
      <c r="AQ348" s="21">
        <v>0.76888657958308904</v>
      </c>
      <c r="AR348" s="20">
        <v>-0.16242302799831401</v>
      </c>
      <c r="AS348" s="21">
        <v>0.92851809326807699</v>
      </c>
      <c r="AT348" s="20">
        <v>0.113589354735704</v>
      </c>
      <c r="AU348" s="21">
        <v>0.95785546498667495</v>
      </c>
      <c r="AV348" s="20">
        <v>0.110322416356365</v>
      </c>
      <c r="AW348" s="21">
        <v>0.96845307043627304</v>
      </c>
    </row>
    <row r="349" spans="1:49">
      <c r="A349" s="3" t="s">
        <v>3681</v>
      </c>
      <c r="B349" s="3" t="s">
        <v>3682</v>
      </c>
      <c r="C349" s="4"/>
      <c r="D349" s="3"/>
      <c r="E349" s="3"/>
      <c r="F349" s="3"/>
      <c r="G349" s="3"/>
      <c r="H349" s="3"/>
      <c r="I349" s="3"/>
      <c r="K349" s="4"/>
      <c r="L349" s="20">
        <v>-1.4642820575270801</v>
      </c>
      <c r="M349" s="21">
        <v>2.2339207602945801E-2</v>
      </c>
      <c r="N349" s="20">
        <v>-1.33770278680026</v>
      </c>
      <c r="O349" s="21">
        <v>1.38375055307325E-2</v>
      </c>
      <c r="P349" s="20">
        <v>-1.4006194444581599</v>
      </c>
      <c r="Q349" s="21">
        <v>7.2387631224464899E-2</v>
      </c>
      <c r="R349" s="20">
        <v>-1.81433022891431</v>
      </c>
      <c r="S349" s="21">
        <v>3.2599726072016597E-2</v>
      </c>
      <c r="T349" s="20">
        <v>-2.0753489249948198</v>
      </c>
      <c r="U349" s="21">
        <v>1.64984860217748E-3</v>
      </c>
      <c r="V349" s="20">
        <v>-0.99261230016775603</v>
      </c>
      <c r="W349" s="21">
        <v>1.35255736276347E-2</v>
      </c>
      <c r="X349" s="20">
        <v>-2.2792327683615401</v>
      </c>
      <c r="Y349" s="21">
        <v>6.9499380704178401E-3</v>
      </c>
      <c r="Z349" s="20">
        <v>-1.25912652542826</v>
      </c>
      <c r="AA349" s="21">
        <v>9.5816770038452195E-2</v>
      </c>
      <c r="AB349" s="5"/>
      <c r="AC349" s="20">
        <v>-0.59635188803136496</v>
      </c>
      <c r="AD349" s="21">
        <v>0.94445485217589997</v>
      </c>
      <c r="AE349" s="20">
        <v>0.35880011059107902</v>
      </c>
      <c r="AF349" s="21">
        <v>0.92994617732483797</v>
      </c>
      <c r="AG349" s="22">
        <v>-0.90929967967001102</v>
      </c>
      <c r="AH349" s="21">
        <v>0.92073422791322701</v>
      </c>
      <c r="AI349" s="20">
        <v>0.55260125434639096</v>
      </c>
      <c r="AJ349" s="21">
        <v>0.85229854351960999</v>
      </c>
      <c r="AK349" s="5"/>
      <c r="AL349" s="20">
        <v>0.12015548256224</v>
      </c>
      <c r="AM349" s="21">
        <v>0.96462407661555305</v>
      </c>
      <c r="AN349" s="20">
        <v>1.0753074811846799</v>
      </c>
      <c r="AO349" s="21">
        <v>0.22771363102480999</v>
      </c>
      <c r="AP349" s="20">
        <v>-3.14464888462282E-2</v>
      </c>
      <c r="AQ349" s="21">
        <v>0.99359971408678505</v>
      </c>
      <c r="AR349" s="20">
        <v>-1.29954627910732</v>
      </c>
      <c r="AS349" s="21">
        <v>0.35517930016930099</v>
      </c>
      <c r="AT349" s="20">
        <v>-0.42673372047265701</v>
      </c>
      <c r="AU349" s="21">
        <v>0.85406988599313305</v>
      </c>
      <c r="AV349" s="20">
        <v>1.03516721354374</v>
      </c>
      <c r="AW349" s="21">
        <v>0.55917003485533801</v>
      </c>
    </row>
    <row r="350" spans="1:49">
      <c r="A350" s="3" t="s">
        <v>11202</v>
      </c>
      <c r="B350" s="3" t="s">
        <v>11203</v>
      </c>
      <c r="C350" s="4"/>
      <c r="D350" s="3"/>
      <c r="E350" s="3"/>
      <c r="F350" s="3"/>
      <c r="G350" s="3"/>
      <c r="H350" s="3"/>
      <c r="I350" s="3"/>
      <c r="K350" s="4"/>
      <c r="L350" s="20">
        <v>5.9647536853201899E-2</v>
      </c>
      <c r="M350" s="21">
        <v>0.95637942241389595</v>
      </c>
      <c r="N350" s="20">
        <v>-0.40767099149500102</v>
      </c>
      <c r="O350" s="21">
        <v>0.65184854391644698</v>
      </c>
      <c r="P350" s="20">
        <v>0.205704328749896</v>
      </c>
      <c r="Q350" s="21">
        <v>0.87535219271257603</v>
      </c>
      <c r="R350" s="20">
        <v>-4.2353275154219702E-2</v>
      </c>
      <c r="S350" s="21">
        <v>0.97720860866634396</v>
      </c>
      <c r="T350" s="20">
        <v>0.22340718313838401</v>
      </c>
      <c r="U350" s="21">
        <v>0.78915860650888903</v>
      </c>
      <c r="V350" s="20">
        <v>4.6657599801374502E-2</v>
      </c>
      <c r="W350" s="21">
        <v>0.94777635582414899</v>
      </c>
      <c r="X350" s="20">
        <v>5.3174921214211898E-2</v>
      </c>
      <c r="Y350" s="21">
        <v>0.97366324216504396</v>
      </c>
      <c r="Z350" s="20">
        <v>-0.36876923237081499</v>
      </c>
      <c r="AA350" s="21">
        <v>0.78493277212312995</v>
      </c>
      <c r="AB350" s="5"/>
      <c r="AC350" s="20">
        <v>0.160075448711329</v>
      </c>
      <c r="AD350" s="21">
        <v>0.977103008124387</v>
      </c>
      <c r="AE350" s="20">
        <v>0.45432817188225499</v>
      </c>
      <c r="AF350" s="21">
        <v>0.87424343582086705</v>
      </c>
      <c r="AG350" s="22">
        <v>-0.13158542652087499</v>
      </c>
      <c r="AH350" s="21">
        <v>0.982512328160279</v>
      </c>
      <c r="AI350" s="20">
        <v>-0.33830946990461402</v>
      </c>
      <c r="AJ350" s="21">
        <v>0.89661678991760996</v>
      </c>
      <c r="AK350" s="5"/>
      <c r="AL350" s="20">
        <v>-0.47280664883459</v>
      </c>
      <c r="AM350" s="21">
        <v>0.76298647114384599</v>
      </c>
      <c r="AN350" s="20">
        <v>-0.17855392566366399</v>
      </c>
      <c r="AO350" s="21">
        <v>0.83582447351181199</v>
      </c>
      <c r="AP350" s="20">
        <v>0.61023014317084701</v>
      </c>
      <c r="AQ350" s="21">
        <v>0.63566068072193604</v>
      </c>
      <c r="AR350" s="20">
        <v>2.4316544767716899E-2</v>
      </c>
      <c r="AS350" s="21">
        <v>0.98667310448023604</v>
      </c>
      <c r="AT350" s="20">
        <v>-0.22359905580623099</v>
      </c>
      <c r="AU350" s="21">
        <v>0.90253379605551898</v>
      </c>
      <c r="AV350" s="20">
        <v>-0.43032309918997003</v>
      </c>
      <c r="AW350" s="21">
        <v>0.78879419877827806</v>
      </c>
    </row>
    <row r="351" spans="1:49">
      <c r="A351" s="3" t="s">
        <v>6258</v>
      </c>
      <c r="B351" s="3" t="s">
        <v>4624</v>
      </c>
      <c r="C351" s="4"/>
      <c r="D351" s="3"/>
      <c r="E351" s="3"/>
      <c r="F351" s="3"/>
      <c r="G351" s="3"/>
      <c r="H351" s="3"/>
      <c r="I351" s="3"/>
      <c r="K351" s="4"/>
      <c r="L351" s="20">
        <v>-0.81179182754322698</v>
      </c>
      <c r="M351" s="21">
        <v>0.207894410073416</v>
      </c>
      <c r="N351" s="20">
        <v>-1.6832671392001199</v>
      </c>
      <c r="O351" s="21">
        <v>1.44967992896546E-2</v>
      </c>
      <c r="P351" s="20">
        <v>-1.4262391428433201</v>
      </c>
      <c r="Q351" s="21">
        <v>0.110255429783138</v>
      </c>
      <c r="R351" s="20">
        <v>-1.88245934571782</v>
      </c>
      <c r="S351" s="21">
        <v>6.0248825490842997E-2</v>
      </c>
      <c r="T351" s="20">
        <v>-1.51707757544011</v>
      </c>
      <c r="U351" s="21">
        <v>1.9286820823886799E-2</v>
      </c>
      <c r="V351" s="20">
        <v>-1.1382258903411799</v>
      </c>
      <c r="W351" s="21">
        <v>1.53039253322698E-2</v>
      </c>
      <c r="X351" s="20">
        <v>-1.26954837312927</v>
      </c>
      <c r="Y351" s="21">
        <v>0.134802373412756</v>
      </c>
      <c r="Z351" s="20">
        <v>-1.2451545094573699</v>
      </c>
      <c r="AA351" s="21">
        <v>0.15506419868468799</v>
      </c>
      <c r="AB351" s="5"/>
      <c r="AC351" s="20">
        <v>-0.69832653956853497</v>
      </c>
      <c r="AD351" s="21">
        <v>0.88562813429982501</v>
      </c>
      <c r="AE351" s="20">
        <v>0.50014249917068299</v>
      </c>
      <c r="AF351" s="21">
        <v>0.90583894763058803</v>
      </c>
      <c r="AG351" s="22">
        <v>0.11946945222788399</v>
      </c>
      <c r="AH351" s="21">
        <v>0.98980241375751998</v>
      </c>
      <c r="AI351" s="20">
        <v>0.63156292327000196</v>
      </c>
      <c r="AJ351" s="21">
        <v>0.84092849993142704</v>
      </c>
      <c r="AK351" s="5"/>
      <c r="AL351" s="20">
        <v>-0.82063052597868202</v>
      </c>
      <c r="AM351" s="21">
        <v>0.62379573076679795</v>
      </c>
      <c r="AN351" s="20">
        <v>0.37783851276053498</v>
      </c>
      <c r="AO351" s="21">
        <v>0.73631092742624604</v>
      </c>
      <c r="AP351" s="20">
        <v>0.216385280937504</v>
      </c>
      <c r="AQ351" s="21">
        <v>0.93003265933624102</v>
      </c>
      <c r="AR351" s="20">
        <v>-0.16428776600529499</v>
      </c>
      <c r="AS351" s="21">
        <v>0.92109452512550904</v>
      </c>
      <c r="AT351" s="20">
        <v>-0.443036647989758</v>
      </c>
      <c r="AU351" s="21">
        <v>0.85651176931710105</v>
      </c>
      <c r="AV351" s="20">
        <v>6.9056823052359398E-2</v>
      </c>
      <c r="AW351" s="21">
        <v>0.97842589685840897</v>
      </c>
    </row>
    <row r="352" spans="1:49">
      <c r="A352" s="3" t="s">
        <v>894</v>
      </c>
      <c r="B352" s="3" t="s">
        <v>895</v>
      </c>
      <c r="C352" s="4"/>
      <c r="D352" s="3"/>
      <c r="E352" s="3"/>
      <c r="F352" s="3"/>
      <c r="G352" s="3"/>
      <c r="H352" s="3"/>
      <c r="I352" s="3"/>
      <c r="K352" s="4"/>
      <c r="L352" s="20">
        <v>2.2679072042974</v>
      </c>
      <c r="M352" s="21">
        <v>3.6286204202146402E-8</v>
      </c>
      <c r="N352" s="20">
        <v>2.4858704225967898</v>
      </c>
      <c r="O352" s="21">
        <v>1.74084838774809E-9</v>
      </c>
      <c r="P352" s="20">
        <v>2.5668423473986399</v>
      </c>
      <c r="Q352" s="21">
        <v>1.42911356664756E-8</v>
      </c>
      <c r="R352" s="20">
        <v>2.4627886923739601</v>
      </c>
      <c r="S352" s="21">
        <v>8.8343945458252394E-8</v>
      </c>
      <c r="T352" s="20">
        <v>2.6855937352848498</v>
      </c>
      <c r="U352" s="21">
        <v>3.4562089925240302E-10</v>
      </c>
      <c r="V352" s="20">
        <v>2.5960869487215499</v>
      </c>
      <c r="W352" s="21">
        <v>1.34584651081394E-10</v>
      </c>
      <c r="X352" s="20">
        <v>3.1149885720332202</v>
      </c>
      <c r="Y352" s="21">
        <v>1.53191691504111E-10</v>
      </c>
      <c r="Z352" s="20">
        <v>2.0226216658789999</v>
      </c>
      <c r="AA352" s="21">
        <v>1.31658550468388E-6</v>
      </c>
      <c r="AB352" s="5"/>
      <c r="AC352" s="20">
        <v>0.39818602358212202</v>
      </c>
      <c r="AD352" s="21">
        <v>0.61176603679786001</v>
      </c>
      <c r="AE352" s="20">
        <v>0.133825122428645</v>
      </c>
      <c r="AF352" s="21">
        <v>0.88658522571867404</v>
      </c>
      <c r="AG352" s="22">
        <v>0.51223722773063696</v>
      </c>
      <c r="AH352" s="21">
        <v>0.72013040880715795</v>
      </c>
      <c r="AI352" s="20">
        <v>-0.448765486533588</v>
      </c>
      <c r="AJ352" s="21">
        <v>0.544464577005497</v>
      </c>
      <c r="AK352" s="5"/>
      <c r="AL352" s="20">
        <v>0.17689250923033101</v>
      </c>
      <c r="AM352" s="21">
        <v>0.74902841806302001</v>
      </c>
      <c r="AN352" s="20">
        <v>-8.7468391923145802E-2</v>
      </c>
      <c r="AO352" s="21">
        <v>0.76346860865981403</v>
      </c>
      <c r="AP352" s="20">
        <v>0.10262511817643</v>
      </c>
      <c r="AQ352" s="21">
        <v>0.86491611662603796</v>
      </c>
      <c r="AR352" s="20">
        <v>0.48103722347842198</v>
      </c>
      <c r="AS352" s="21">
        <v>7.0512770800862198E-2</v>
      </c>
      <c r="AT352" s="20">
        <v>-9.0897777208859096E-2</v>
      </c>
      <c r="AU352" s="21">
        <v>0.89771578661017104</v>
      </c>
      <c r="AV352" s="20">
        <v>-1.0519004914730801</v>
      </c>
      <c r="AW352" s="21">
        <v>2.0591164813199099E-3</v>
      </c>
    </row>
    <row r="353" spans="1:49">
      <c r="A353" s="3" t="s">
        <v>794</v>
      </c>
      <c r="B353" s="3" t="s">
        <v>795</v>
      </c>
      <c r="C353" s="4"/>
      <c r="D353" s="3"/>
      <c r="E353" s="3"/>
      <c r="F353" s="3"/>
      <c r="G353" s="3"/>
      <c r="H353" s="3"/>
      <c r="I353" s="3" t="s">
        <v>796</v>
      </c>
      <c r="K353" s="4"/>
      <c r="L353" s="20">
        <v>3.0552529394596202</v>
      </c>
      <c r="M353" s="21">
        <v>1.2753111875549599E-8</v>
      </c>
      <c r="N353" s="20">
        <v>2.7089460151396501</v>
      </c>
      <c r="O353" s="21">
        <v>5.7358742651807802E-8</v>
      </c>
      <c r="P353" s="20">
        <v>2.61734913886071</v>
      </c>
      <c r="Q353" s="21">
        <v>3.7634750768954801E-6</v>
      </c>
      <c r="R353" s="20">
        <v>3.0853175236351702</v>
      </c>
      <c r="S353" s="21">
        <v>4.4245535469334902E-7</v>
      </c>
      <c r="T353" s="20">
        <v>2.70430613811808</v>
      </c>
      <c r="U353" s="21">
        <v>6.11065087162602E-8</v>
      </c>
      <c r="V353" s="20">
        <v>3.1101637014666799</v>
      </c>
      <c r="W353" s="21">
        <v>6.1561702945624899E-10</v>
      </c>
      <c r="X353" s="20">
        <v>2.9758464721939601</v>
      </c>
      <c r="Y353" s="21">
        <v>1.67233535951325E-7</v>
      </c>
      <c r="Z353" s="20">
        <v>3.02884753622868</v>
      </c>
      <c r="AA353" s="21">
        <v>8.3200282489424896E-8</v>
      </c>
      <c r="AB353" s="5"/>
      <c r="AC353" s="20">
        <v>-0.35239386454951899</v>
      </c>
      <c r="AD353" s="21">
        <v>0.84104536618758696</v>
      </c>
      <c r="AE353" s="20">
        <v>0.39578873507457102</v>
      </c>
      <c r="AF353" s="21">
        <v>0.60569068666919801</v>
      </c>
      <c r="AG353" s="22">
        <v>0.35814103236225803</v>
      </c>
      <c r="AH353" s="21">
        <v>0.91355719434098803</v>
      </c>
      <c r="AI353" s="20">
        <v>-5.6263942199748798E-2</v>
      </c>
      <c r="AJ353" s="21">
        <v>0.96503701775342998</v>
      </c>
      <c r="AK353" s="5"/>
      <c r="AL353" s="20">
        <v>-0.34229018799252803</v>
      </c>
      <c r="AM353" s="21">
        <v>0.59142935987788303</v>
      </c>
      <c r="AN353" s="20">
        <v>0.40589241163156198</v>
      </c>
      <c r="AO353" s="21">
        <v>0.21646596080421099</v>
      </c>
      <c r="AP353" s="20">
        <v>-9.1766044139776098E-2</v>
      </c>
      <c r="AQ353" s="21">
        <v>0.91869446052071801</v>
      </c>
      <c r="AR353" s="20">
        <v>-0.12941374685208901</v>
      </c>
      <c r="AS353" s="21">
        <v>0.832418617803378</v>
      </c>
      <c r="AT353" s="20">
        <v>0.46823546579023501</v>
      </c>
      <c r="AU353" s="21">
        <v>0.470439725450715</v>
      </c>
      <c r="AV353" s="20">
        <v>5.3830491228227501E-2</v>
      </c>
      <c r="AW353" s="21">
        <v>0.95486569820837797</v>
      </c>
    </row>
    <row r="354" spans="1:49">
      <c r="A354" s="3" t="s">
        <v>3021</v>
      </c>
      <c r="B354" s="3" t="s">
        <v>539</v>
      </c>
      <c r="C354" s="4"/>
      <c r="D354" s="3"/>
      <c r="E354" s="3"/>
      <c r="F354" s="3"/>
      <c r="G354" s="3"/>
      <c r="H354" s="3"/>
      <c r="I354" s="3"/>
      <c r="K354" s="4"/>
      <c r="L354" s="20">
        <v>-1.72740131156051</v>
      </c>
      <c r="M354" s="21">
        <v>6.6175090260694302E-3</v>
      </c>
      <c r="N354" s="20">
        <v>-2.3424891535388102</v>
      </c>
      <c r="O354" s="21">
        <v>4.1944500227650202E-4</v>
      </c>
      <c r="P354" s="20">
        <v>-2.73380743683922</v>
      </c>
      <c r="Q354" s="21">
        <v>1.6259916318199E-3</v>
      </c>
      <c r="R354" s="20">
        <v>-1.9420873080483301</v>
      </c>
      <c r="S354" s="21">
        <v>2.0575276890317601E-2</v>
      </c>
      <c r="T354" s="20">
        <v>-1.93028935152545</v>
      </c>
      <c r="U354" s="21">
        <v>1.3220756718786799E-3</v>
      </c>
      <c r="V354" s="20">
        <v>-2.09277435544834</v>
      </c>
      <c r="W354" s="21">
        <v>5.8498724687579098E-5</v>
      </c>
      <c r="X354" s="20">
        <v>-1.77674848927734</v>
      </c>
      <c r="Y354" s="21">
        <v>1.8095000261496401E-2</v>
      </c>
      <c r="Z354" s="20">
        <v>-2.5571135627697399</v>
      </c>
      <c r="AA354" s="21">
        <v>2.8839609575677301E-3</v>
      </c>
      <c r="AB354" s="5"/>
      <c r="AC354" s="20">
        <v>-0.19274636481446</v>
      </c>
      <c r="AD354" s="21">
        <v>0.977103008124387</v>
      </c>
      <c r="AE354" s="20">
        <v>0.230392962999592</v>
      </c>
      <c r="AF354" s="21">
        <v>0.96938384710534498</v>
      </c>
      <c r="AG354" s="23">
        <v>1.02400011095759</v>
      </c>
      <c r="AH354" s="21">
        <v>0.90618892079665103</v>
      </c>
      <c r="AI354" s="20">
        <v>-0.68094542096974497</v>
      </c>
      <c r="AJ354" s="21">
        <v>0.81354823722585101</v>
      </c>
      <c r="AK354" s="5"/>
      <c r="AL354" s="20">
        <v>-0.59312572147971299</v>
      </c>
      <c r="AM354" s="21">
        <v>0.74745192689860096</v>
      </c>
      <c r="AN354" s="20">
        <v>-0.16998639366566101</v>
      </c>
      <c r="AO354" s="21">
        <v>0.89552693304554898</v>
      </c>
      <c r="AP354" s="20">
        <v>-0.50093647855116097</v>
      </c>
      <c r="AQ354" s="21">
        <v>0.81659165401953304</v>
      </c>
      <c r="AR354" s="20">
        <v>0.292670669406839</v>
      </c>
      <c r="AS354" s="21">
        <v>0.84730443855119297</v>
      </c>
      <c r="AT354" s="20">
        <v>0.95181712638961502</v>
      </c>
      <c r="AU354" s="21">
        <v>0.60839098610397202</v>
      </c>
      <c r="AV354" s="20">
        <v>-0.75312840553772098</v>
      </c>
      <c r="AW354" s="21">
        <v>0.65781363486725297</v>
      </c>
    </row>
    <row r="355" spans="1:49">
      <c r="A355" s="3" t="s">
        <v>7271</v>
      </c>
      <c r="B355" s="3" t="s">
        <v>7272</v>
      </c>
      <c r="C355" s="4"/>
      <c r="D355" s="3"/>
      <c r="E355" s="3"/>
      <c r="F355" s="3"/>
      <c r="G355" s="3"/>
      <c r="H355" s="3"/>
      <c r="I355" s="3"/>
      <c r="K355" s="4"/>
      <c r="L355" s="20">
        <v>-0.39354218322190798</v>
      </c>
      <c r="M355" s="21">
        <v>0.33957895642437702</v>
      </c>
      <c r="N355" s="20">
        <v>4.8918275874290998E-2</v>
      </c>
      <c r="O355" s="21">
        <v>0.89873428999414395</v>
      </c>
      <c r="P355" s="20">
        <v>-0.128779223833908</v>
      </c>
      <c r="Q355" s="21">
        <v>0.82807193709966798</v>
      </c>
      <c r="R355" s="20">
        <v>-0.78057439297347597</v>
      </c>
      <c r="S355" s="21">
        <v>0.224904286192629</v>
      </c>
      <c r="T355" s="20">
        <v>-0.16232918159994</v>
      </c>
      <c r="U355" s="21">
        <v>0.66369391955778401</v>
      </c>
      <c r="V355" s="20">
        <v>0.142027203088059</v>
      </c>
      <c r="W355" s="21">
        <v>0.64156658007403</v>
      </c>
      <c r="X355" s="20">
        <v>-8.6324865026968595E-2</v>
      </c>
      <c r="Y355" s="21">
        <v>0.88696631539039195</v>
      </c>
      <c r="Z355" s="20">
        <v>-0.106033295860191</v>
      </c>
      <c r="AA355" s="21">
        <v>0.85882421797410002</v>
      </c>
      <c r="AB355" s="5"/>
      <c r="AC355" s="20">
        <v>0.23229062108401399</v>
      </c>
      <c r="AD355" s="21">
        <v>0.95456584039284698</v>
      </c>
      <c r="AE355" s="20">
        <v>8.99854257541364E-2</v>
      </c>
      <c r="AF355" s="21">
        <v>0.96938384710534498</v>
      </c>
      <c r="AG355" s="22">
        <v>4.70744099877205E-2</v>
      </c>
      <c r="AH355" s="21">
        <v>0.99304733446443405</v>
      </c>
      <c r="AI355" s="20">
        <v>0.65889542960070902</v>
      </c>
      <c r="AJ355" s="21">
        <v>0.59564689332155996</v>
      </c>
      <c r="AK355" s="5"/>
      <c r="AL355" s="20">
        <v>0.44814859904619803</v>
      </c>
      <c r="AM355" s="21">
        <v>0.53019702687050196</v>
      </c>
      <c r="AN355" s="20">
        <v>0.30584340371632002</v>
      </c>
      <c r="AO355" s="21">
        <v>0.46251324417855899</v>
      </c>
      <c r="AP355" s="20">
        <v>-0.183051831187964</v>
      </c>
      <c r="AQ355" s="21">
        <v>0.83383588742985604</v>
      </c>
      <c r="AR355" s="20">
        <v>-0.22596284695437999</v>
      </c>
      <c r="AS355" s="21">
        <v>0.731274541840504</v>
      </c>
      <c r="AT355" s="20">
        <v>-0.63329185967065604</v>
      </c>
      <c r="AU355" s="21">
        <v>0.470506016881925</v>
      </c>
      <c r="AV355" s="20">
        <v>-2.1470840057667799E-2</v>
      </c>
      <c r="AW355" s="21">
        <v>0.98500087223928501</v>
      </c>
    </row>
    <row r="356" spans="1:49">
      <c r="A356" s="3" t="s">
        <v>8225</v>
      </c>
      <c r="B356" s="3" t="s">
        <v>8226</v>
      </c>
      <c r="C356" s="4"/>
      <c r="D356" s="3"/>
      <c r="E356" s="3"/>
      <c r="F356" s="3"/>
      <c r="G356" s="3"/>
      <c r="H356" s="3"/>
      <c r="I356" s="3"/>
      <c r="K356" s="4"/>
      <c r="L356" s="20">
        <v>-0.49032630641325697</v>
      </c>
      <c r="M356" s="21">
        <v>0.464486176097968</v>
      </c>
      <c r="N356" s="20">
        <v>-1.61755650361374</v>
      </c>
      <c r="O356" s="21">
        <v>1.7183588881779999E-2</v>
      </c>
      <c r="P356" s="20">
        <v>-1.64326510076485</v>
      </c>
      <c r="Q356" s="21">
        <v>5.7030727360829897E-2</v>
      </c>
      <c r="R356" s="20">
        <v>-0.91934894952004398</v>
      </c>
      <c r="S356" s="21">
        <v>0.29106514859947302</v>
      </c>
      <c r="T356" s="20">
        <v>-0.67876528103494005</v>
      </c>
      <c r="U356" s="21">
        <v>0.25002377389379399</v>
      </c>
      <c r="V356" s="20">
        <v>-1.03143827490406</v>
      </c>
      <c r="W356" s="21">
        <v>3.66078804004073E-2</v>
      </c>
      <c r="X356" s="20">
        <v>-1.08185425075943</v>
      </c>
      <c r="Y356" s="21">
        <v>0.19859582621215</v>
      </c>
      <c r="Z356" s="20">
        <v>0.119945250449633</v>
      </c>
      <c r="AA356" s="21">
        <v>0.89486143854357603</v>
      </c>
      <c r="AB356" s="5"/>
      <c r="AC356" s="20">
        <v>-0.19135074370302399</v>
      </c>
      <c r="AD356" s="21">
        <v>0.97061506238443096</v>
      </c>
      <c r="AE356" s="20">
        <v>0.59964460035273603</v>
      </c>
      <c r="AF356" s="21">
        <v>0.84439464805680498</v>
      </c>
      <c r="AG356" s="22">
        <v>0.47048351990669901</v>
      </c>
      <c r="AH356" s="21">
        <v>0.95235111333487799</v>
      </c>
      <c r="AI356" s="20">
        <v>1.0760855221752701</v>
      </c>
      <c r="AJ356" s="21">
        <v>0.55261395700353599</v>
      </c>
      <c r="AK356" s="5"/>
      <c r="AL356" s="20">
        <v>-1.14167581429322</v>
      </c>
      <c r="AM356" s="21">
        <v>0.38078942909930802</v>
      </c>
      <c r="AN356" s="20">
        <v>-0.35068047023745602</v>
      </c>
      <c r="AO356" s="21">
        <v>0.70556670604284299</v>
      </c>
      <c r="AP356" s="20">
        <v>5.5704805925553401E-2</v>
      </c>
      <c r="AQ356" s="21">
        <v>0.98630753201267196</v>
      </c>
      <c r="AR356" s="20">
        <v>-7.3456274520483894E-2</v>
      </c>
      <c r="AS356" s="21">
        <v>0.963795082141787</v>
      </c>
      <c r="AT356" s="20">
        <v>0.61866383531586999</v>
      </c>
      <c r="AU356" s="21">
        <v>0.73699469028768005</v>
      </c>
      <c r="AV356" s="20">
        <v>1.22426583758444</v>
      </c>
      <c r="AW356" s="21">
        <v>0.28259519509814701</v>
      </c>
    </row>
    <row r="357" spans="1:49">
      <c r="A357" s="3" t="s">
        <v>1910</v>
      </c>
      <c r="B357" s="3" t="s">
        <v>1911</v>
      </c>
      <c r="C357" s="4"/>
      <c r="D357" s="3"/>
      <c r="E357" s="3"/>
      <c r="F357" s="3"/>
      <c r="G357" s="3"/>
      <c r="H357" s="3"/>
      <c r="I357" s="3" t="s">
        <v>1591</v>
      </c>
      <c r="K357" s="4"/>
      <c r="L357" s="20">
        <v>-1.62161049120891</v>
      </c>
      <c r="M357" s="21">
        <v>1.7817437660786999E-4</v>
      </c>
      <c r="N357" s="20">
        <v>-1.58609876686051</v>
      </c>
      <c r="O357" s="21">
        <v>6.9551887074258001E-5</v>
      </c>
      <c r="P357" s="20">
        <v>-2.03413531217595</v>
      </c>
      <c r="Q357" s="21">
        <v>3.83731585782177E-4</v>
      </c>
      <c r="R357" s="20">
        <v>-2.1361086021871198</v>
      </c>
      <c r="S357" s="21">
        <v>1.5596634326678399E-3</v>
      </c>
      <c r="T357" s="20">
        <v>-1.24316453040065</v>
      </c>
      <c r="U357" s="21">
        <v>7.18219158260095E-4</v>
      </c>
      <c r="V357" s="20">
        <v>-1.4442840472885701</v>
      </c>
      <c r="W357" s="21">
        <v>4.3113319891157297E-5</v>
      </c>
      <c r="X357" s="20">
        <v>-1.7985407900666801</v>
      </c>
      <c r="Y357" s="21">
        <v>7.0851743791475804E-4</v>
      </c>
      <c r="Z357" s="20">
        <v>-1.77052841964382</v>
      </c>
      <c r="AA357" s="21">
        <v>7.2449107239471496E-4</v>
      </c>
      <c r="AB357" s="5"/>
      <c r="AC357" s="20">
        <v>0.37506345445254302</v>
      </c>
      <c r="AD357" s="21">
        <v>0.82782101073105896</v>
      </c>
      <c r="AE357" s="20">
        <v>0.14496840219144699</v>
      </c>
      <c r="AF357" s="21">
        <v>0.94047980781419305</v>
      </c>
      <c r="AG357" s="22">
        <v>0.23951575316162499</v>
      </c>
      <c r="AH357" s="21">
        <v>0.94613117390231805</v>
      </c>
      <c r="AI357" s="20">
        <v>0.349494607362698</v>
      </c>
      <c r="AJ357" s="21">
        <v>0.79405102165488095</v>
      </c>
      <c r="AK357" s="5"/>
      <c r="AL357" s="20">
        <v>2.3892572924669501E-2</v>
      </c>
      <c r="AM357" s="21">
        <v>0.98200296447855295</v>
      </c>
      <c r="AN357" s="20">
        <v>-0.20620247933642699</v>
      </c>
      <c r="AO357" s="21">
        <v>0.59898840664333797</v>
      </c>
      <c r="AP357" s="20">
        <v>-0.44458576638150799</v>
      </c>
      <c r="AQ357" s="21">
        <v>0.50748441338748496</v>
      </c>
      <c r="AR357" s="20">
        <v>-0.35003841541133002</v>
      </c>
      <c r="AS357" s="21">
        <v>0.53091180973597396</v>
      </c>
      <c r="AT357" s="20">
        <v>-8.0911843077676501E-2</v>
      </c>
      <c r="AU357" s="21">
        <v>0.94498714967727604</v>
      </c>
      <c r="AV357" s="20">
        <v>2.90670111233968E-2</v>
      </c>
      <c r="AW357" s="21">
        <v>0.97869570275684004</v>
      </c>
    </row>
    <row r="358" spans="1:49">
      <c r="A358" s="3" t="s">
        <v>10727</v>
      </c>
      <c r="B358" s="3" t="s">
        <v>10728</v>
      </c>
      <c r="C358" s="4"/>
      <c r="D358" s="3"/>
      <c r="E358" s="3"/>
      <c r="F358" s="3"/>
      <c r="G358" s="3"/>
      <c r="H358" s="3"/>
      <c r="I358" s="3"/>
      <c r="K358" s="4"/>
      <c r="L358" s="20">
        <v>0.121392129178116</v>
      </c>
      <c r="M358" s="21">
        <v>0.87775543620915097</v>
      </c>
      <c r="N358" s="20">
        <v>1.0142602190971299</v>
      </c>
      <c r="O358" s="21">
        <v>3.96152606364285E-2</v>
      </c>
      <c r="P358" s="20">
        <v>1.15035014209935</v>
      </c>
      <c r="Q358" s="21">
        <v>9.2154689932909498E-2</v>
      </c>
      <c r="R358" s="20">
        <v>0.24972435999349901</v>
      </c>
      <c r="S358" s="21">
        <v>0.79748681798406496</v>
      </c>
      <c r="T358" s="20">
        <v>-0.13236158831023601</v>
      </c>
      <c r="U358" s="21">
        <v>0.85337316257422802</v>
      </c>
      <c r="V358" s="20">
        <v>-5.5664458738999799E-2</v>
      </c>
      <c r="W358" s="21">
        <v>0.92194994285465903</v>
      </c>
      <c r="X358" s="20">
        <v>-0.238556503061846</v>
      </c>
      <c r="Y358" s="21">
        <v>0.80932712303739796</v>
      </c>
      <c r="Z358" s="20">
        <v>1.3579278609437</v>
      </c>
      <c r="AA358" s="21">
        <v>3.6370512247423402E-2</v>
      </c>
      <c r="AB358" s="5"/>
      <c r="AC358" s="20">
        <v>-0.253788265903302</v>
      </c>
      <c r="AD358" s="21">
        <v>0.97183663153392197</v>
      </c>
      <c r="AE358" s="20">
        <v>-1.0610323957977299</v>
      </c>
      <c r="AF358" s="21">
        <v>0.441538948304455</v>
      </c>
      <c r="AG358" s="22">
        <v>-1.29816486805356</v>
      </c>
      <c r="AH358" s="21">
        <v>0.83544773336512301</v>
      </c>
      <c r="AI358" s="20">
        <v>1.06740205005047</v>
      </c>
      <c r="AJ358" s="21">
        <v>0.61776149635467903</v>
      </c>
      <c r="AK358" s="5"/>
      <c r="AL358" s="20">
        <v>0.89102282045210901</v>
      </c>
      <c r="AM358" s="21">
        <v>0.550938609538283</v>
      </c>
      <c r="AN358" s="20">
        <v>8.3778690557686303E-2</v>
      </c>
      <c r="AO358" s="21">
        <v>0.95640021725117796</v>
      </c>
      <c r="AP358" s="20">
        <v>0.13604420242350801</v>
      </c>
      <c r="AQ358" s="21">
        <v>0.94418462603573206</v>
      </c>
      <c r="AR358" s="20">
        <v>-0.101088269832331</v>
      </c>
      <c r="AS358" s="21">
        <v>0.96036819933124395</v>
      </c>
      <c r="AT358" s="20">
        <v>-0.861123493999709</v>
      </c>
      <c r="AU358" s="21">
        <v>0.60177309365868903</v>
      </c>
      <c r="AV358" s="20">
        <v>1.5044434241043201</v>
      </c>
      <c r="AW358" s="21">
        <v>0.27383666387822903</v>
      </c>
    </row>
    <row r="359" spans="1:49">
      <c r="A359" s="3" t="s">
        <v>3073</v>
      </c>
      <c r="B359" s="3" t="s">
        <v>59</v>
      </c>
      <c r="C359" s="4"/>
      <c r="D359" s="3"/>
      <c r="E359" s="3"/>
      <c r="F359" s="3"/>
      <c r="G359" s="3"/>
      <c r="H359" s="3"/>
      <c r="I359" s="3"/>
      <c r="K359" s="4"/>
      <c r="L359" s="20">
        <v>1.72627903759291</v>
      </c>
      <c r="M359" s="21">
        <v>7.3865258183019502E-3</v>
      </c>
      <c r="N359" s="20">
        <v>1.4392747974568101</v>
      </c>
      <c r="O359" s="21">
        <v>1.40709334214253E-2</v>
      </c>
      <c r="P359" s="20">
        <v>1.8001810625881201</v>
      </c>
      <c r="Q359" s="21">
        <v>1.9722712592540499E-2</v>
      </c>
      <c r="R359" s="20">
        <v>0.94065660333617596</v>
      </c>
      <c r="S359" s="21">
        <v>0.33650070090873901</v>
      </c>
      <c r="T359" s="20">
        <v>1.5821283558474299</v>
      </c>
      <c r="U359" s="21">
        <v>6.2696013482470498E-3</v>
      </c>
      <c r="V359" s="20">
        <v>1.3441046557963101</v>
      </c>
      <c r="W359" s="21">
        <v>6.09685936365596E-3</v>
      </c>
      <c r="X359" s="20">
        <v>0.93271945281075996</v>
      </c>
      <c r="Y359" s="21">
        <v>0.31780568768977002</v>
      </c>
      <c r="Z359" s="20">
        <v>0.98292128399297896</v>
      </c>
      <c r="AA359" s="21">
        <v>0.28822723883054102</v>
      </c>
      <c r="AB359" s="5"/>
      <c r="AC359" s="20">
        <v>-0.151480909777092</v>
      </c>
      <c r="AD359" s="21">
        <v>0.977103008124387</v>
      </c>
      <c r="AE359" s="20">
        <v>-9.0841144039075103E-2</v>
      </c>
      <c r="AF359" s="21">
        <v>0.98130493043325795</v>
      </c>
      <c r="AG359" s="22">
        <v>-0.81677318854670999</v>
      </c>
      <c r="AH359" s="21">
        <v>0.90974317385879599</v>
      </c>
      <c r="AI359" s="20">
        <v>6.3147097352334897E-2</v>
      </c>
      <c r="AJ359" s="21">
        <v>0.98677067045019395</v>
      </c>
      <c r="AK359" s="5"/>
      <c r="AL359" s="20">
        <v>-0.29832432756757499</v>
      </c>
      <c r="AM359" s="21">
        <v>0.85961380209885097</v>
      </c>
      <c r="AN359" s="20">
        <v>-0.23768456182955799</v>
      </c>
      <c r="AO359" s="21">
        <v>0.78316278701438202</v>
      </c>
      <c r="AP359" s="20">
        <v>0.36472020587903697</v>
      </c>
      <c r="AQ359" s="21">
        <v>0.79823030656966898</v>
      </c>
      <c r="AR359" s="20">
        <v>-0.36121183862859901</v>
      </c>
      <c r="AS359" s="21">
        <v>0.80127015808592805</v>
      </c>
      <c r="AT359" s="20">
        <v>-0.88079223916084703</v>
      </c>
      <c r="AU359" s="21">
        <v>0.53846975318619505</v>
      </c>
      <c r="AV359" s="20">
        <v>-8.7195326180200495E-4</v>
      </c>
      <c r="AW359" s="21">
        <v>0.99935662911869805</v>
      </c>
    </row>
    <row r="360" spans="1:49">
      <c r="A360" s="3" t="s">
        <v>10846</v>
      </c>
      <c r="B360" s="3" t="s">
        <v>2786</v>
      </c>
      <c r="C360" s="4"/>
      <c r="D360" s="3"/>
      <c r="E360" s="3"/>
      <c r="F360" s="3"/>
      <c r="G360" s="3"/>
      <c r="H360" s="3"/>
      <c r="I360" s="3"/>
      <c r="K360" s="4"/>
      <c r="L360" s="20">
        <v>-4.8749650924038997E-2</v>
      </c>
      <c r="M360" s="21">
        <v>0.89829736993596399</v>
      </c>
      <c r="N360" s="20">
        <v>-4.7860587985708102E-2</v>
      </c>
      <c r="O360" s="21">
        <v>0.88320640117376703</v>
      </c>
      <c r="P360" s="20">
        <v>-1.1269020959824601</v>
      </c>
      <c r="Q360" s="21">
        <v>2.71627259685191E-2</v>
      </c>
      <c r="R360" s="20">
        <v>0.18226291242804199</v>
      </c>
      <c r="S360" s="21">
        <v>0.72181692901449601</v>
      </c>
      <c r="T360" s="20">
        <v>-0.421063059646616</v>
      </c>
      <c r="U360" s="21">
        <v>0.164447895247224</v>
      </c>
      <c r="V360" s="20">
        <v>-0.23565904644702099</v>
      </c>
      <c r="W360" s="21">
        <v>0.34064869313730101</v>
      </c>
      <c r="X360" s="20">
        <v>-0.79006802790307795</v>
      </c>
      <c r="Y360" s="21">
        <v>9.9283041699744903E-2</v>
      </c>
      <c r="Z360" s="20">
        <v>-0.81155011998159499</v>
      </c>
      <c r="AA360" s="21">
        <v>9.3509352372735596E-2</v>
      </c>
      <c r="AB360" s="5"/>
      <c r="AC360" s="20">
        <v>-0.37206342922554297</v>
      </c>
      <c r="AD360" s="21">
        <v>0.88562813429982501</v>
      </c>
      <c r="AE360" s="20">
        <v>-0.19399959209961501</v>
      </c>
      <c r="AF360" s="21">
        <v>0.93184689599408599</v>
      </c>
      <c r="AG360" s="22">
        <v>0.35120128975014803</v>
      </c>
      <c r="AH360" s="21">
        <v>0.94613117390231805</v>
      </c>
      <c r="AI360" s="20">
        <v>-1.0097829879317699</v>
      </c>
      <c r="AJ360" s="21">
        <v>0.38813755596692201</v>
      </c>
      <c r="AK360" s="5"/>
      <c r="AL360" s="20">
        <v>5.2722705128198698E-3</v>
      </c>
      <c r="AM360" s="21">
        <v>0.99564337610688503</v>
      </c>
      <c r="AN360" s="20">
        <v>0.183336107638747</v>
      </c>
      <c r="AO360" s="21">
        <v>0.75568195908176805</v>
      </c>
      <c r="AP360" s="20">
        <v>-1.08744146249048</v>
      </c>
      <c r="AQ360" s="21">
        <v>0.18457650590350899</v>
      </c>
      <c r="AR360" s="20">
        <v>-0.54224058064071501</v>
      </c>
      <c r="AS360" s="21">
        <v>0.48433590097067603</v>
      </c>
      <c r="AT360" s="20">
        <v>1.3303771786857601</v>
      </c>
      <c r="AU360" s="21">
        <v>9.3765095098807705E-2</v>
      </c>
      <c r="AV360" s="20">
        <v>-3.0607098996157801E-2</v>
      </c>
      <c r="AW360" s="21">
        <v>0.98500087223928501</v>
      </c>
    </row>
    <row r="361" spans="1:49">
      <c r="A361" s="3" t="s">
        <v>1153</v>
      </c>
      <c r="B361" s="3" t="s">
        <v>59</v>
      </c>
      <c r="C361" s="4"/>
      <c r="D361" s="3"/>
      <c r="E361" s="3"/>
      <c r="F361" s="3"/>
      <c r="G361" s="3"/>
      <c r="H361" s="3"/>
      <c r="I361" s="3"/>
      <c r="K361" s="4"/>
      <c r="L361" s="20">
        <v>1.6468751117117</v>
      </c>
      <c r="M361" s="21">
        <v>6.3685237796388499E-7</v>
      </c>
      <c r="N361" s="20">
        <v>2.35629775174508</v>
      </c>
      <c r="O361" s="21">
        <v>1.27959944541329E-10</v>
      </c>
      <c r="P361" s="20">
        <v>1.5641009080135699</v>
      </c>
      <c r="Q361" s="21">
        <v>8.2892298933503804E-6</v>
      </c>
      <c r="R361" s="20">
        <v>1.7180835956502001</v>
      </c>
      <c r="S361" s="21">
        <v>4.6704600774049998E-6</v>
      </c>
      <c r="T361" s="20">
        <v>1.62230814117862</v>
      </c>
      <c r="U361" s="21">
        <v>3.0976816065119898E-7</v>
      </c>
      <c r="V361" s="20">
        <v>2.4126319397551801</v>
      </c>
      <c r="W361" s="21">
        <v>1.22503087273374E-11</v>
      </c>
      <c r="X361" s="20">
        <v>2.0006372653460298</v>
      </c>
      <c r="Y361" s="21">
        <v>7.5164580721619499E-8</v>
      </c>
      <c r="Z361" s="20">
        <v>1.35505593912848</v>
      </c>
      <c r="AA361" s="21">
        <v>6.5338172963721501E-5</v>
      </c>
      <c r="AB361" s="5"/>
      <c r="AC361" s="20">
        <v>-2.4759928982627199E-2</v>
      </c>
      <c r="AD361" s="21">
        <v>0.99017759878388001</v>
      </c>
      <c r="AE361" s="20">
        <v>4.06159368774777E-2</v>
      </c>
      <c r="AF361" s="21">
        <v>0.97617483531268401</v>
      </c>
      <c r="AG361" s="22">
        <v>0.42669654040198202</v>
      </c>
      <c r="AH361" s="21">
        <v>0.83486193192928404</v>
      </c>
      <c r="AI361" s="20">
        <v>-0.36143244915822198</v>
      </c>
      <c r="AJ361" s="21">
        <v>0.63426904234041204</v>
      </c>
      <c r="AK361" s="5"/>
      <c r="AL361" s="20">
        <v>0.715311641867444</v>
      </c>
      <c r="AM361" s="21">
        <v>2.0203201541022502E-2</v>
      </c>
      <c r="AN361" s="20">
        <v>0.78068750772754902</v>
      </c>
      <c r="AO361" s="21">
        <v>2.9942864000089198E-4</v>
      </c>
      <c r="AP361" s="20">
        <v>-0.79526428936422799</v>
      </c>
      <c r="AQ361" s="21">
        <v>2.1671173894380301E-2</v>
      </c>
      <c r="AR361" s="20">
        <v>-0.40918368583972298</v>
      </c>
      <c r="AS361" s="21">
        <v>0.20546825513747499</v>
      </c>
      <c r="AT361" s="20">
        <v>0.153417750921545</v>
      </c>
      <c r="AU361" s="21">
        <v>0.817647188465355</v>
      </c>
      <c r="AV361" s="20">
        <v>-0.63471123863865997</v>
      </c>
      <c r="AW361" s="21">
        <v>0.119747551648444</v>
      </c>
    </row>
    <row r="362" spans="1:49">
      <c r="A362" s="3" t="s">
        <v>11329</v>
      </c>
      <c r="B362" s="3" t="s">
        <v>59</v>
      </c>
      <c r="C362" s="4"/>
      <c r="D362" s="3"/>
      <c r="E362" s="3"/>
      <c r="F362" s="3"/>
      <c r="G362" s="3"/>
      <c r="H362" s="3"/>
      <c r="I362" s="3"/>
      <c r="K362" s="4"/>
      <c r="L362" s="20">
        <v>2.2207643541600298E-2</v>
      </c>
      <c r="M362" s="21">
        <v>0.97176721300389202</v>
      </c>
      <c r="N362" s="20">
        <v>-7.1228925663836803E-2</v>
      </c>
      <c r="O362" s="21">
        <v>0.89381276050502001</v>
      </c>
      <c r="P362" s="20">
        <v>-0.55365295153170002</v>
      </c>
      <c r="Q362" s="21">
        <v>0.48171859694111502</v>
      </c>
      <c r="R362" s="20">
        <v>-1.0501964362562399</v>
      </c>
      <c r="S362" s="21">
        <v>0.25839847216848</v>
      </c>
      <c r="T362" s="20">
        <v>-0.15255141223504701</v>
      </c>
      <c r="U362" s="21">
        <v>0.77103099778378403</v>
      </c>
      <c r="V362" s="20">
        <v>0.137444442144037</v>
      </c>
      <c r="W362" s="21">
        <v>0.74362495184285204</v>
      </c>
      <c r="X362" s="20">
        <v>-0.38134328311195098</v>
      </c>
      <c r="Y362" s="21">
        <v>0.62215412463850805</v>
      </c>
      <c r="Z362" s="20">
        <v>-0.723109109158248</v>
      </c>
      <c r="AA362" s="21">
        <v>0.36354664093210698</v>
      </c>
      <c r="AB362" s="5"/>
      <c r="AC362" s="20">
        <v>-0.18438896145189701</v>
      </c>
      <c r="AD362" s="21">
        <v>0.96238637210153999</v>
      </c>
      <c r="AE362" s="20">
        <v>0.20967016277023701</v>
      </c>
      <c r="AF362" s="21">
        <v>0.90664152764170303</v>
      </c>
      <c r="AG362" s="22">
        <v>0.17818974935927101</v>
      </c>
      <c r="AH362" s="21">
        <v>0.96776595732717197</v>
      </c>
      <c r="AI362" s="20">
        <v>0.31119260866181597</v>
      </c>
      <c r="AJ362" s="21">
        <v>0.85984480289059595</v>
      </c>
      <c r="AK362" s="5"/>
      <c r="AL362" s="20">
        <v>-0.101611221508472</v>
      </c>
      <c r="AM362" s="21">
        <v>0.92827654239433</v>
      </c>
      <c r="AN362" s="20">
        <v>0.292447902713662</v>
      </c>
      <c r="AO362" s="21">
        <v>0.50776421546685302</v>
      </c>
      <c r="AP362" s="20">
        <v>-0.488518133570362</v>
      </c>
      <c r="AQ362" s="21">
        <v>0.53021083856823703</v>
      </c>
      <c r="AR362" s="20">
        <v>-0.51999854698132797</v>
      </c>
      <c r="AS362" s="21">
        <v>0.39641960427492101</v>
      </c>
      <c r="AT362" s="20">
        <v>-0.47964466197255801</v>
      </c>
      <c r="AU362" s="21">
        <v>0.67092201149624897</v>
      </c>
      <c r="AV362" s="20">
        <v>-0.34664180267001299</v>
      </c>
      <c r="AW362" s="21">
        <v>0.71433495771120803</v>
      </c>
    </row>
    <row r="363" spans="1:49">
      <c r="A363" s="3" t="s">
        <v>6616</v>
      </c>
      <c r="B363" s="3" t="s">
        <v>59</v>
      </c>
      <c r="C363" s="4"/>
      <c r="D363" s="3"/>
      <c r="E363" s="3"/>
      <c r="F363" s="3"/>
      <c r="G363" s="3"/>
      <c r="H363" s="3"/>
      <c r="I363" s="3"/>
      <c r="K363" s="4"/>
      <c r="L363" s="20">
        <v>-0.83444688501667996</v>
      </c>
      <c r="M363" s="21">
        <v>0.248426533192593</v>
      </c>
      <c r="N363" s="20">
        <v>0.49518071021039101</v>
      </c>
      <c r="O363" s="21">
        <v>0.28238181277389801</v>
      </c>
      <c r="P363" s="20">
        <v>0.13132337249963699</v>
      </c>
      <c r="Q363" s="21">
        <v>0.88459491045065797</v>
      </c>
      <c r="R363" s="20">
        <v>1.9301757803915101</v>
      </c>
      <c r="S363" s="21">
        <v>7.7834343600218696E-4</v>
      </c>
      <c r="T363" s="20">
        <v>-1.1175265596980499</v>
      </c>
      <c r="U363" s="21">
        <v>8.3811500746254403E-2</v>
      </c>
      <c r="V363" s="20">
        <v>1.0232649564457199</v>
      </c>
      <c r="W363" s="21">
        <v>6.0336865177187402E-3</v>
      </c>
      <c r="X363" s="20">
        <v>-1.2606935719758201</v>
      </c>
      <c r="Y363" s="21">
        <v>0.16226342377151001</v>
      </c>
      <c r="Z363" s="20">
        <v>1.28373979232616</v>
      </c>
      <c r="AA363" s="21">
        <v>2.0539645300401199E-2</v>
      </c>
      <c r="AB363" s="5"/>
      <c r="AC363" s="20">
        <v>-0.31176635716634399</v>
      </c>
      <c r="AD363" s="21">
        <v>0.96847300214598397</v>
      </c>
      <c r="AE363" s="20">
        <v>0.52758436166991096</v>
      </c>
      <c r="AF363" s="21">
        <v>0.67527240856092496</v>
      </c>
      <c r="AG363" s="22">
        <v>-1.4356567854123301</v>
      </c>
      <c r="AH363" s="21">
        <v>0.793358234091045</v>
      </c>
      <c r="AI363" s="20">
        <v>-0.647953824520764</v>
      </c>
      <c r="AJ363" s="21">
        <v>0.55347058396086901</v>
      </c>
      <c r="AK363" s="5"/>
      <c r="AL363" s="20">
        <v>1.3103708602596</v>
      </c>
      <c r="AM363" s="21">
        <v>0.21604489365304899</v>
      </c>
      <c r="AN363" s="20">
        <v>2.1497215790958499</v>
      </c>
      <c r="AO363" s="21">
        <v>5.0023857348263201E-4</v>
      </c>
      <c r="AP363" s="20">
        <v>-0.35175201916087201</v>
      </c>
      <c r="AQ363" s="21">
        <v>0.78671661029881002</v>
      </c>
      <c r="AR363" s="20">
        <v>-2.3149931662431098</v>
      </c>
      <c r="AS363" s="21">
        <v>1.43364744852203E-2</v>
      </c>
      <c r="AT363" s="20">
        <v>1.7891823930603701</v>
      </c>
      <c r="AU363" s="21">
        <v>1.6290072303946E-2</v>
      </c>
      <c r="AV363" s="20">
        <v>2.5768853539519401</v>
      </c>
      <c r="AW363" s="21">
        <v>5.6294676889786397E-3</v>
      </c>
    </row>
    <row r="364" spans="1:49">
      <c r="A364" s="3" t="s">
        <v>3343</v>
      </c>
      <c r="B364" s="3" t="s">
        <v>3344</v>
      </c>
      <c r="C364" s="4"/>
      <c r="D364" s="3"/>
      <c r="E364" s="3"/>
      <c r="F364" s="3"/>
      <c r="G364" s="3"/>
      <c r="H364" s="3"/>
      <c r="I364" s="3"/>
      <c r="K364" s="4"/>
      <c r="L364" s="20">
        <v>0.893742694174682</v>
      </c>
      <c r="M364" s="21">
        <v>1.2143209973288899E-2</v>
      </c>
      <c r="N364" s="20">
        <v>1.36483846197138</v>
      </c>
      <c r="O364" s="21">
        <v>6.4978135725581693E-5</v>
      </c>
      <c r="P364" s="20">
        <v>0.86166674260467102</v>
      </c>
      <c r="Q364" s="21">
        <v>4.3192573929858702E-2</v>
      </c>
      <c r="R364" s="20">
        <v>0.81274553597196497</v>
      </c>
      <c r="S364" s="21">
        <v>9.0068722639585E-2</v>
      </c>
      <c r="T364" s="20">
        <v>0.97208555801185004</v>
      </c>
      <c r="U364" s="21">
        <v>3.3293137744358501E-3</v>
      </c>
      <c r="V364" s="20">
        <v>1.55238755634667</v>
      </c>
      <c r="W364" s="21">
        <v>1.95716606901135E-6</v>
      </c>
      <c r="X364" s="20">
        <v>1.19590767667953</v>
      </c>
      <c r="Y364" s="21">
        <v>2.91750590175807E-3</v>
      </c>
      <c r="Z364" s="20">
        <v>0.911905641003942</v>
      </c>
      <c r="AA364" s="21">
        <v>2.77121385441105E-2</v>
      </c>
      <c r="AB364" s="5"/>
      <c r="AC364" s="20">
        <v>8.0725461701753404E-2</v>
      </c>
      <c r="AD364" s="21">
        <v>0.977103008124387</v>
      </c>
      <c r="AE364" s="20">
        <v>0.17363164283090701</v>
      </c>
      <c r="AF364" s="21">
        <v>0.90156820131978299</v>
      </c>
      <c r="AG364" s="22">
        <v>0.33896629162217101</v>
      </c>
      <c r="AH364" s="21">
        <v>0.91355719434098803</v>
      </c>
      <c r="AI364" s="20">
        <v>0.104896716565735</v>
      </c>
      <c r="AJ364" s="21">
        <v>0.94310797720344097</v>
      </c>
      <c r="AK364" s="5"/>
      <c r="AL364" s="20">
        <v>0.48441352626147499</v>
      </c>
      <c r="AM364" s="21">
        <v>0.39113375612937601</v>
      </c>
      <c r="AN364" s="20">
        <v>0.57731970739062899</v>
      </c>
      <c r="AO364" s="21">
        <v>4.8300829466723698E-2</v>
      </c>
      <c r="AP364" s="20">
        <v>-0.51461780470450302</v>
      </c>
      <c r="AQ364" s="21">
        <v>0.35214466602413202</v>
      </c>
      <c r="AR364" s="20">
        <v>-0.349283155913239</v>
      </c>
      <c r="AS364" s="21">
        <v>0.45900116338161101</v>
      </c>
      <c r="AT364" s="20">
        <v>-5.2954895182747201E-2</v>
      </c>
      <c r="AU364" s="21">
        <v>0.95730177035464203</v>
      </c>
      <c r="AV364" s="20">
        <v>-0.28702447023918298</v>
      </c>
      <c r="AW364" s="21">
        <v>0.66822461812138101</v>
      </c>
    </row>
    <row r="365" spans="1:49">
      <c r="A365" s="3" t="s">
        <v>7278</v>
      </c>
      <c r="B365" s="3" t="s">
        <v>59</v>
      </c>
      <c r="C365" s="4"/>
      <c r="D365" s="3"/>
      <c r="E365" s="3"/>
      <c r="F365" s="3"/>
      <c r="G365" s="3"/>
      <c r="H365" s="3"/>
      <c r="I365" s="3"/>
      <c r="K365" s="4"/>
      <c r="L365" s="20">
        <v>-0.81126190435852397</v>
      </c>
      <c r="M365" s="21">
        <v>0.34120687595261301</v>
      </c>
      <c r="N365" s="20">
        <v>-0.70140223279307301</v>
      </c>
      <c r="O365" s="21">
        <v>0.31887718118160702</v>
      </c>
      <c r="P365" s="20">
        <v>-0.91270241911625904</v>
      </c>
      <c r="Q365" s="21">
        <v>0.43150994569241402</v>
      </c>
      <c r="R365" s="20">
        <v>-0.72783352916446098</v>
      </c>
      <c r="S365" s="21">
        <v>0.56463217159409596</v>
      </c>
      <c r="T365" s="20">
        <v>-1.1271427617095999</v>
      </c>
      <c r="U365" s="21">
        <v>0.13779193780080301</v>
      </c>
      <c r="V365" s="20">
        <v>-0.68716326772002401</v>
      </c>
      <c r="W365" s="21">
        <v>0.24045759786145901</v>
      </c>
      <c r="X365" s="20">
        <v>-1.0520744069638599</v>
      </c>
      <c r="Y365" s="21">
        <v>0.36539468855437202</v>
      </c>
      <c r="Z365" s="20">
        <v>-0.59094821289519905</v>
      </c>
      <c r="AA365" s="21">
        <v>0.60492111312081498</v>
      </c>
      <c r="AB365" s="5"/>
      <c r="AC365" s="20">
        <v>-0.31644275238890901</v>
      </c>
      <c r="AD365" s="21">
        <v>0.94699206209158404</v>
      </c>
      <c r="AE365" s="20">
        <v>1.50379674714385E-2</v>
      </c>
      <c r="AF365" s="21">
        <v>0.99347441148385296</v>
      </c>
      <c r="AG365" s="22">
        <v>-0.124058776940556</v>
      </c>
      <c r="AH365" s="21">
        <v>0.98143577838530205</v>
      </c>
      <c r="AI365" s="20">
        <v>0.15643709056324301</v>
      </c>
      <c r="AJ365" s="21">
        <v>0.94003005120980099</v>
      </c>
      <c r="AK365" s="5"/>
      <c r="AL365" s="20">
        <v>0.108711526473782</v>
      </c>
      <c r="AM365" s="21">
        <v>0.93540547267033403</v>
      </c>
      <c r="AN365" s="20">
        <v>0.44019224633413001</v>
      </c>
      <c r="AO365" s="21">
        <v>0.420130984257995</v>
      </c>
      <c r="AP365" s="20">
        <v>-0.22190756472044201</v>
      </c>
      <c r="AQ365" s="21">
        <v>0.85587285291862403</v>
      </c>
      <c r="AR365" s="20">
        <v>-0.36100430913243597</v>
      </c>
      <c r="AS365" s="21">
        <v>0.69340017724928105</v>
      </c>
      <c r="AT365" s="20">
        <v>0.17811605708981201</v>
      </c>
      <c r="AU365" s="21">
        <v>0.89994073401600405</v>
      </c>
      <c r="AV365" s="20">
        <v>0.458611924593611</v>
      </c>
      <c r="AW365" s="21">
        <v>0.65706115645335095</v>
      </c>
    </row>
    <row r="366" spans="1:49">
      <c r="A366" s="3" t="s">
        <v>8683</v>
      </c>
      <c r="B366" s="3" t="s">
        <v>59</v>
      </c>
      <c r="C366" s="4"/>
      <c r="D366" s="3"/>
      <c r="E366" s="3"/>
      <c r="F366" s="3"/>
      <c r="G366" s="3"/>
      <c r="H366" s="3"/>
      <c r="I366" s="3"/>
      <c r="K366" s="4"/>
      <c r="L366" s="20">
        <v>0.418630056586833</v>
      </c>
      <c r="M366" s="21">
        <v>0.54484182791172098</v>
      </c>
      <c r="N366" s="20">
        <v>0.92829746430694804</v>
      </c>
      <c r="O366" s="21">
        <v>7.44356137182169E-2</v>
      </c>
      <c r="P366" s="20">
        <v>0.55560455716872603</v>
      </c>
      <c r="Q366" s="21">
        <v>0.49714225635968101</v>
      </c>
      <c r="R366" s="20">
        <v>-3.3843142791728703E-2</v>
      </c>
      <c r="S366" s="21">
        <v>0.97229309453021295</v>
      </c>
      <c r="T366" s="20">
        <v>1.7154059216548101</v>
      </c>
      <c r="U366" s="21">
        <v>2.5506671968099598E-4</v>
      </c>
      <c r="V366" s="20">
        <v>0.45509789007784202</v>
      </c>
      <c r="W366" s="21">
        <v>0.32296979740824699</v>
      </c>
      <c r="X366" s="20">
        <v>-1.6441349789341898E-2</v>
      </c>
      <c r="Y366" s="21">
        <v>0.98784296222927903</v>
      </c>
      <c r="Z366" s="20">
        <v>0.62731345836260199</v>
      </c>
      <c r="AA366" s="21">
        <v>0.43150331789144802</v>
      </c>
      <c r="AB366" s="5"/>
      <c r="AC366" s="20">
        <v>1.2940640279594999</v>
      </c>
      <c r="AD366" s="21">
        <v>0.60479805448600099</v>
      </c>
      <c r="AE366" s="20">
        <v>-0.48452728018385799</v>
      </c>
      <c r="AF366" s="21">
        <v>0.88658522571867404</v>
      </c>
      <c r="AG366" s="22">
        <v>-0.51383172225434803</v>
      </c>
      <c r="AH366" s="21">
        <v>0.95489276253320898</v>
      </c>
      <c r="AI366" s="20">
        <v>0.69661019757037701</v>
      </c>
      <c r="AJ366" s="21">
        <v>0.81271372898043903</v>
      </c>
      <c r="AK366" s="5"/>
      <c r="AL366" s="20">
        <v>0.52119570684236904</v>
      </c>
      <c r="AM366" s="21">
        <v>0.79719033884093804</v>
      </c>
      <c r="AN366" s="20">
        <v>-1.2573956013009899</v>
      </c>
      <c r="AO366" s="21">
        <v>4.5187319399278898E-2</v>
      </c>
      <c r="AP366" s="20">
        <v>-0.37834699427297802</v>
      </c>
      <c r="AQ366" s="21">
        <v>0.84724340695526001</v>
      </c>
      <c r="AR366" s="20">
        <v>-0.40765143634346801</v>
      </c>
      <c r="AS366" s="21">
        <v>0.81520045801498098</v>
      </c>
      <c r="AT366" s="20">
        <v>-0.65058670087201698</v>
      </c>
      <c r="AU366" s="21">
        <v>0.75912292519557301</v>
      </c>
      <c r="AV366" s="20">
        <v>0.55985521895270696</v>
      </c>
      <c r="AW366" s="21">
        <v>0.78400754125538896</v>
      </c>
    </row>
    <row r="367" spans="1:49">
      <c r="A367" s="3" t="s">
        <v>1473</v>
      </c>
      <c r="B367" s="3" t="s">
        <v>1474</v>
      </c>
      <c r="C367" s="4"/>
      <c r="D367" s="3"/>
      <c r="E367" s="3"/>
      <c r="F367" s="3"/>
      <c r="G367" s="3"/>
      <c r="H367" s="3"/>
      <c r="I367" s="3"/>
      <c r="K367" s="4"/>
      <c r="L367" s="20">
        <v>1.5499246875224799</v>
      </c>
      <c r="M367" s="21">
        <v>9.3513209718962503E-6</v>
      </c>
      <c r="N367" s="20">
        <v>1.0961817012856501</v>
      </c>
      <c r="O367" s="21">
        <v>4.6185995077916602E-4</v>
      </c>
      <c r="P367" s="20">
        <v>1.2663846905085701</v>
      </c>
      <c r="Q367" s="21">
        <v>2.5382570182123001E-3</v>
      </c>
      <c r="R367" s="20">
        <v>-0.409197142022313</v>
      </c>
      <c r="S367" s="21">
        <v>0.52148779817966195</v>
      </c>
      <c r="T367" s="20">
        <v>1.4066847786287999</v>
      </c>
      <c r="U367" s="21">
        <v>1.1335038524844501E-5</v>
      </c>
      <c r="V367" s="20">
        <v>1.9936080056860299</v>
      </c>
      <c r="W367" s="21">
        <v>1.80220346111255E-9</v>
      </c>
      <c r="X367" s="20">
        <v>1.3305440881914301</v>
      </c>
      <c r="Y367" s="21">
        <v>1.2717971163358601E-3</v>
      </c>
      <c r="Z367" s="20">
        <v>1.3558629794191399</v>
      </c>
      <c r="AA367" s="21">
        <v>1.04239164268235E-3</v>
      </c>
      <c r="AB367" s="5"/>
      <c r="AC367" s="20">
        <v>-0.14248044244401301</v>
      </c>
      <c r="AD367" s="21">
        <v>0.96847300214598397</v>
      </c>
      <c r="AE367" s="20">
        <v>0.89803238778252104</v>
      </c>
      <c r="AF367" s="21">
        <v>8.8764249348726995E-2</v>
      </c>
      <c r="AG367" s="22">
        <v>6.7537656674550903E-2</v>
      </c>
      <c r="AH367" s="21">
        <v>0.98957603237687097</v>
      </c>
      <c r="AI367" s="20">
        <v>1.7710216444523901</v>
      </c>
      <c r="AJ367" s="21">
        <v>0.205444606289611</v>
      </c>
      <c r="AK367" s="5"/>
      <c r="AL367" s="20">
        <v>-0.45250211594992301</v>
      </c>
      <c r="AM367" s="21">
        <v>0.59546029793127198</v>
      </c>
      <c r="AN367" s="20">
        <v>0.588010714276611</v>
      </c>
      <c r="AO367" s="21">
        <v>0.13574265456196299</v>
      </c>
      <c r="AP367" s="20">
        <v>0.16309474557540601</v>
      </c>
      <c r="AQ367" s="21">
        <v>0.89133809501376005</v>
      </c>
      <c r="AR367" s="20">
        <v>-0.66739998553256497</v>
      </c>
      <c r="AS367" s="21">
        <v>0.29162479735778801</v>
      </c>
      <c r="AT367" s="20">
        <v>-1.66726835427724</v>
      </c>
      <c r="AU367" s="21">
        <v>0.109890420587952</v>
      </c>
      <c r="AV367" s="20">
        <v>3.6215633500603403E-2</v>
      </c>
      <c r="AW367" s="21">
        <v>0.98017866002550602</v>
      </c>
    </row>
    <row r="368" spans="1:49">
      <c r="A368" s="3" t="s">
        <v>11437</v>
      </c>
      <c r="B368" s="3" t="s">
        <v>11438</v>
      </c>
      <c r="C368" s="4"/>
      <c r="D368" s="3"/>
      <c r="E368" s="3"/>
      <c r="F368" s="3"/>
      <c r="G368" s="3"/>
      <c r="H368" s="3"/>
      <c r="I368" s="3"/>
      <c r="K368" s="4"/>
      <c r="L368" s="20">
        <v>1.14624116687629E-2</v>
      </c>
      <c r="M368" s="21">
        <v>0.98467419827365998</v>
      </c>
      <c r="N368" s="20">
        <v>-0.216472048888702</v>
      </c>
      <c r="O368" s="21">
        <v>0.67429407764782001</v>
      </c>
      <c r="P368" s="20">
        <v>-0.57647888428976202</v>
      </c>
      <c r="Q368" s="21">
        <v>0.47323253785284503</v>
      </c>
      <c r="R368" s="20">
        <v>-1.2543613843166299</v>
      </c>
      <c r="S368" s="21">
        <v>0.14681415496286199</v>
      </c>
      <c r="T368" s="20">
        <v>-0.20953914776808599</v>
      </c>
      <c r="U368" s="21">
        <v>0.69081564451854005</v>
      </c>
      <c r="V368" s="20">
        <v>-0.38838719574950897</v>
      </c>
      <c r="W368" s="21">
        <v>0.32790465745426201</v>
      </c>
      <c r="X368" s="20">
        <v>-1.5958248740683401</v>
      </c>
      <c r="Y368" s="21">
        <v>5.8256512785448598E-2</v>
      </c>
      <c r="Z368" s="20">
        <v>-0.93166483767339203</v>
      </c>
      <c r="AA368" s="21">
        <v>0.24785029228226199</v>
      </c>
      <c r="AB368" s="5"/>
      <c r="AC368" s="20">
        <v>-0.21653781259532501</v>
      </c>
      <c r="AD368" s="21">
        <v>0.96847300214598397</v>
      </c>
      <c r="AE368" s="20">
        <v>-0.16969346673235</v>
      </c>
      <c r="AF368" s="21">
        <v>0.96938384710534498</v>
      </c>
      <c r="AG368" s="22">
        <v>-1.0476261436415299</v>
      </c>
      <c r="AH368" s="21">
        <v>0.890944387964409</v>
      </c>
      <c r="AI368" s="20">
        <v>0.27717705455463998</v>
      </c>
      <c r="AJ368" s="21">
        <v>0.92979376930346003</v>
      </c>
      <c r="AK368" s="5"/>
      <c r="AL368" s="20">
        <v>-0.22643060471388399</v>
      </c>
      <c r="AM368" s="21">
        <v>0.88494077816329797</v>
      </c>
      <c r="AN368" s="20">
        <v>-0.17958625885090901</v>
      </c>
      <c r="AO368" s="21">
        <v>0.83182135551932801</v>
      </c>
      <c r="AP368" s="20">
        <v>-0.34966680967698799</v>
      </c>
      <c r="AQ368" s="21">
        <v>0.81888154296833304</v>
      </c>
      <c r="AR368" s="20">
        <v>-1.2275994865861699</v>
      </c>
      <c r="AS368" s="21">
        <v>0.29162479735778801</v>
      </c>
      <c r="AT368" s="20">
        <v>-0.64548854315327497</v>
      </c>
      <c r="AU368" s="21">
        <v>0.71103095305916797</v>
      </c>
      <c r="AV368" s="20">
        <v>0.67931465504289701</v>
      </c>
      <c r="AW368" s="21">
        <v>0.684187934532277</v>
      </c>
    </row>
    <row r="369" spans="1:49">
      <c r="A369" s="3" t="s">
        <v>6836</v>
      </c>
      <c r="B369" s="3" t="s">
        <v>6837</v>
      </c>
      <c r="C369" s="4"/>
      <c r="D369" s="3"/>
      <c r="E369" s="3"/>
      <c r="F369" s="3"/>
      <c r="G369" s="3"/>
      <c r="H369" s="3"/>
      <c r="I369" s="3"/>
      <c r="K369" s="4"/>
      <c r="L369" s="20">
        <v>-0.75908274489841598</v>
      </c>
      <c r="M369" s="21">
        <v>0.28137381098960901</v>
      </c>
      <c r="N369" s="20">
        <v>-0.81991212821187398</v>
      </c>
      <c r="O369" s="21">
        <v>0.171147918818355</v>
      </c>
      <c r="P369" s="20">
        <v>-2.1105740663767301</v>
      </c>
      <c r="Q369" s="21">
        <v>3.22762072277347E-2</v>
      </c>
      <c r="R369" s="20">
        <v>-2.52014603355796</v>
      </c>
      <c r="S369" s="21">
        <v>1.06821417251981E-2</v>
      </c>
      <c r="T369" s="20">
        <v>-1.3493533861250999</v>
      </c>
      <c r="U369" s="21">
        <v>4.5751734019638397E-2</v>
      </c>
      <c r="V369" s="20">
        <v>-1.2749559584988801</v>
      </c>
      <c r="W369" s="21">
        <v>1.60016742317147E-2</v>
      </c>
      <c r="X369" s="20">
        <v>-0.72930763678028698</v>
      </c>
      <c r="Y369" s="21">
        <v>0.40126716318649402</v>
      </c>
      <c r="Z369" s="20">
        <v>-1.9259767090072</v>
      </c>
      <c r="AA369" s="21">
        <v>5.0835411375488998E-2</v>
      </c>
      <c r="AB369" s="5"/>
      <c r="AC369" s="20">
        <v>-0.59124561053494296</v>
      </c>
      <c r="AD369" s="21">
        <v>0.89027459623549299</v>
      </c>
      <c r="AE369" s="20">
        <v>-0.448158699617561</v>
      </c>
      <c r="AF369" s="21">
        <v>0.884007618267169</v>
      </c>
      <c r="AG369" s="23">
        <v>1.4514244469625699</v>
      </c>
      <c r="AH369" s="21">
        <v>0.80733528047352399</v>
      </c>
      <c r="AI369" s="20">
        <v>0.598411264050148</v>
      </c>
      <c r="AJ369" s="21">
        <v>0.84151037201410195</v>
      </c>
      <c r="AK369" s="5"/>
      <c r="AL369" s="20">
        <v>-6.1360043424024902E-2</v>
      </c>
      <c r="AM369" s="21">
        <v>0.97686952932950599</v>
      </c>
      <c r="AN369" s="20">
        <v>8.1726867493357794E-2</v>
      </c>
      <c r="AO369" s="21">
        <v>0.94951767577597701</v>
      </c>
      <c r="AP369" s="20">
        <v>-1.3800393162770099</v>
      </c>
      <c r="AQ369" s="21">
        <v>0.33023220487793298</v>
      </c>
      <c r="AR369" s="20">
        <v>0.51954383030312401</v>
      </c>
      <c r="AS369" s="21">
        <v>0.65836778218450398</v>
      </c>
      <c r="AT369" s="20">
        <v>-0.31567694048829997</v>
      </c>
      <c r="AU369" s="21">
        <v>0.89972817251029602</v>
      </c>
      <c r="AV369" s="20">
        <v>-1.1686901234007201</v>
      </c>
      <c r="AW369" s="21">
        <v>0.41210813886717401</v>
      </c>
    </row>
    <row r="370" spans="1:49">
      <c r="A370" s="3" t="s">
        <v>7512</v>
      </c>
      <c r="B370" s="3" t="s">
        <v>7513</v>
      </c>
      <c r="C370" s="4"/>
      <c r="D370" s="3"/>
      <c r="E370" s="3"/>
      <c r="F370" s="3"/>
      <c r="G370" s="3"/>
      <c r="H370" s="3"/>
      <c r="I370" s="3"/>
      <c r="K370" s="4"/>
      <c r="L370" s="20">
        <v>-0.45638276172439801</v>
      </c>
      <c r="M370" s="21">
        <v>0.36940403608172201</v>
      </c>
      <c r="N370" s="20">
        <v>-0.38766516099776199</v>
      </c>
      <c r="O370" s="21">
        <v>0.360543153709806</v>
      </c>
      <c r="P370" s="20">
        <v>0.217031131566045</v>
      </c>
      <c r="Q370" s="21">
        <v>0.73908708820038804</v>
      </c>
      <c r="R370" s="20">
        <v>-1.65978401830792</v>
      </c>
      <c r="S370" s="21">
        <v>2.18830964035008E-2</v>
      </c>
      <c r="T370" s="20">
        <v>2.1079401312841001E-2</v>
      </c>
      <c r="U370" s="21">
        <v>0.96423201865139596</v>
      </c>
      <c r="V370" s="20">
        <v>0.23676397580797201</v>
      </c>
      <c r="W370" s="21">
        <v>0.436597409263425</v>
      </c>
      <c r="X370" s="20">
        <v>-0.10289027041190001</v>
      </c>
      <c r="Y370" s="21">
        <v>0.88708669977062604</v>
      </c>
      <c r="Z370" s="20">
        <v>-0.57185139190455703</v>
      </c>
      <c r="AA370" s="21">
        <v>0.38149437335404002</v>
      </c>
      <c r="AB370" s="5"/>
      <c r="AC370" s="20">
        <v>0.47363542785866303</v>
      </c>
      <c r="AD370" s="21">
        <v>0.89953624093931905</v>
      </c>
      <c r="AE370" s="20">
        <v>0.62615334845764903</v>
      </c>
      <c r="AF370" s="21">
        <v>0.67510392469496905</v>
      </c>
      <c r="AG370" s="22">
        <v>-0.30875471802480398</v>
      </c>
      <c r="AH370" s="21">
        <v>0.96774389273796801</v>
      </c>
      <c r="AI370" s="20">
        <v>1.0435842956174399</v>
      </c>
      <c r="AJ370" s="21">
        <v>0.63870795448163797</v>
      </c>
      <c r="AK370" s="5"/>
      <c r="AL370" s="20">
        <v>6.7897115536904806E-2</v>
      </c>
      <c r="AM370" s="21">
        <v>0.97580285118525201</v>
      </c>
      <c r="AN370" s="20">
        <v>0.220415036135891</v>
      </c>
      <c r="AO370" s="21">
        <v>0.76450287859691601</v>
      </c>
      <c r="AP370" s="20">
        <v>0.60557350591106895</v>
      </c>
      <c r="AQ370" s="21">
        <v>0.57971755089144505</v>
      </c>
      <c r="AR370" s="20">
        <v>-0.32933456057138299</v>
      </c>
      <c r="AS370" s="21">
        <v>0.76205766948299103</v>
      </c>
      <c r="AT370" s="20">
        <v>-1.8378841206918399</v>
      </c>
      <c r="AU370" s="21">
        <v>0.14657528517406801</v>
      </c>
      <c r="AV370" s="20">
        <v>-0.48554510704959702</v>
      </c>
      <c r="AW370" s="21">
        <v>0.72809143330812898</v>
      </c>
    </row>
    <row r="371" spans="1:49">
      <c r="A371" s="3" t="s">
        <v>2991</v>
      </c>
      <c r="B371" s="3" t="s">
        <v>2992</v>
      </c>
      <c r="C371" s="4"/>
      <c r="D371" s="3"/>
      <c r="E371" s="3"/>
      <c r="F371" s="3"/>
      <c r="G371" s="3"/>
      <c r="H371" s="3"/>
      <c r="I371" s="3"/>
      <c r="K371" s="4"/>
      <c r="L371" s="20">
        <v>-1.12362187812588</v>
      </c>
      <c r="M371" s="21">
        <v>6.2223546880206398E-3</v>
      </c>
      <c r="N371" s="20">
        <v>-1.5524013014809099</v>
      </c>
      <c r="O371" s="21">
        <v>1.9789389549443E-4</v>
      </c>
      <c r="P371" s="20">
        <v>-1.49110521917262</v>
      </c>
      <c r="Q371" s="21">
        <v>9.1461932475349495E-3</v>
      </c>
      <c r="R371" s="20">
        <v>-1.2492103392782301</v>
      </c>
      <c r="S371" s="21">
        <v>3.8160898803830098E-2</v>
      </c>
      <c r="T371" s="20">
        <v>-1.1449025034911799</v>
      </c>
      <c r="U371" s="21">
        <v>1.64417320621415E-3</v>
      </c>
      <c r="V371" s="20">
        <v>-1.31893505911386</v>
      </c>
      <c r="W371" s="21">
        <v>7.25974893298958E-5</v>
      </c>
      <c r="X371" s="20">
        <v>-1.0746484231756099</v>
      </c>
      <c r="Y371" s="21">
        <v>3.3787943389557998E-2</v>
      </c>
      <c r="Z371" s="20">
        <v>-1.1268088752240699</v>
      </c>
      <c r="AA371" s="21">
        <v>2.8332865666864802E-2</v>
      </c>
      <c r="AB371" s="5"/>
      <c r="AC371" s="20">
        <v>-2.1114632679434898E-2</v>
      </c>
      <c r="AD371" s="21">
        <v>0.99591447445444203</v>
      </c>
      <c r="AE371" s="20">
        <v>0.22967581912504501</v>
      </c>
      <c r="AF371" s="21">
        <v>0.94883487848361403</v>
      </c>
      <c r="AG371" s="22">
        <v>0.39130520599152102</v>
      </c>
      <c r="AH371" s="21">
        <v>0.94552249173872904</v>
      </c>
      <c r="AI371" s="20">
        <v>0.106250983068859</v>
      </c>
      <c r="AJ371" s="21">
        <v>0.96503701775342998</v>
      </c>
      <c r="AK371" s="5"/>
      <c r="AL371" s="20">
        <v>-0.42414021753453102</v>
      </c>
      <c r="AM371" s="21">
        <v>0.73187852114906304</v>
      </c>
      <c r="AN371" s="20">
        <v>-0.17334976573005201</v>
      </c>
      <c r="AO371" s="21">
        <v>0.81964683020093498</v>
      </c>
      <c r="AP371" s="20">
        <v>7.70226234239475E-2</v>
      </c>
      <c r="AQ371" s="21">
        <v>0.96995561664221996</v>
      </c>
      <c r="AR371" s="20">
        <v>0.23865201029042399</v>
      </c>
      <c r="AS371" s="21">
        <v>0.81740018506191303</v>
      </c>
      <c r="AT371" s="20">
        <v>0.23006491534237999</v>
      </c>
      <c r="AU371" s="21">
        <v>0.88972404822319695</v>
      </c>
      <c r="AV371" s="20">
        <v>-5.4989307580281199E-2</v>
      </c>
      <c r="AW371" s="21">
        <v>0.97334608449920301</v>
      </c>
    </row>
    <row r="372" spans="1:49">
      <c r="A372" s="3" t="s">
        <v>6438</v>
      </c>
      <c r="B372" s="3" t="s">
        <v>6439</v>
      </c>
      <c r="C372" s="4"/>
      <c r="D372" s="3"/>
      <c r="E372" s="3"/>
      <c r="F372" s="3"/>
      <c r="G372" s="3"/>
      <c r="H372" s="3"/>
      <c r="I372" s="3"/>
      <c r="K372" s="4"/>
      <c r="L372" s="20">
        <v>-0.63765305884712498</v>
      </c>
      <c r="M372" s="21">
        <v>0.22805054345054901</v>
      </c>
      <c r="N372" s="20">
        <v>-0.68060569632354995</v>
      </c>
      <c r="O372" s="21">
        <v>0.13354165765336001</v>
      </c>
      <c r="P372" s="20">
        <v>-0.67964039572726098</v>
      </c>
      <c r="Q372" s="21">
        <v>0.30780464043601202</v>
      </c>
      <c r="R372" s="20">
        <v>-5.2501127995378198E-2</v>
      </c>
      <c r="S372" s="21">
        <v>0.95017855864829903</v>
      </c>
      <c r="T372" s="20">
        <v>-0.95190948215015303</v>
      </c>
      <c r="U372" s="21">
        <v>4.9818269851390401E-2</v>
      </c>
      <c r="V372" s="20">
        <v>-0.33626753175739299</v>
      </c>
      <c r="W372" s="21">
        <v>0.31855587361850801</v>
      </c>
      <c r="X372" s="20">
        <v>-0.89539461290115696</v>
      </c>
      <c r="Y372" s="21">
        <v>0.16807122556253401</v>
      </c>
      <c r="Z372" s="20">
        <v>-0.68933308191061504</v>
      </c>
      <c r="AA372" s="21">
        <v>0.30232415097125798</v>
      </c>
      <c r="AB372" s="5"/>
      <c r="AC372" s="20">
        <v>-0.31651748455468498</v>
      </c>
      <c r="AD372" s="21">
        <v>0.96847300214598397</v>
      </c>
      <c r="AE372" s="20">
        <v>0.35003626818350198</v>
      </c>
      <c r="AF372" s="21">
        <v>0.90970592398814798</v>
      </c>
      <c r="AG372" s="22">
        <v>-0.24640061047098699</v>
      </c>
      <c r="AH372" s="21">
        <v>0.970970461324006</v>
      </c>
      <c r="AI372" s="20">
        <v>-0.64495517045017303</v>
      </c>
      <c r="AJ372" s="21">
        <v>0.77419132395301105</v>
      </c>
      <c r="AK372" s="5"/>
      <c r="AL372" s="20">
        <v>-4.9227033236180197E-2</v>
      </c>
      <c r="AM372" s="21">
        <v>0.98220532882823497</v>
      </c>
      <c r="AN372" s="20">
        <v>0.61732671950200801</v>
      </c>
      <c r="AO372" s="21">
        <v>0.437039108570558</v>
      </c>
      <c r="AP372" s="20">
        <v>6.1897616540065297E-3</v>
      </c>
      <c r="AQ372" s="21">
        <v>0.99658472965882905</v>
      </c>
      <c r="AR372" s="20">
        <v>-0.59024711700048305</v>
      </c>
      <c r="AS372" s="21">
        <v>0.62078469792072399</v>
      </c>
      <c r="AT372" s="20">
        <v>0.63527944256658597</v>
      </c>
      <c r="AU372" s="21">
        <v>0.67491996130186505</v>
      </c>
      <c r="AV372" s="20">
        <v>0.23672488258739999</v>
      </c>
      <c r="AW372" s="21">
        <v>0.90334634487935195</v>
      </c>
    </row>
    <row r="373" spans="1:49">
      <c r="A373" s="3" t="s">
        <v>1207</v>
      </c>
      <c r="B373" s="3" t="s">
        <v>1208</v>
      </c>
      <c r="C373" s="4"/>
      <c r="D373" s="3"/>
      <c r="E373" s="3"/>
      <c r="F373" s="3"/>
      <c r="G373" s="3"/>
      <c r="H373" s="3"/>
      <c r="I373" s="3"/>
      <c r="K373" s="4"/>
      <c r="L373" s="20">
        <v>4.31916740481293</v>
      </c>
      <c r="M373" s="21">
        <v>1.10117067460238E-6</v>
      </c>
      <c r="N373" s="20">
        <v>4.6312730061745402</v>
      </c>
      <c r="O373" s="21">
        <v>5.3351497605907002E-8</v>
      </c>
      <c r="P373" s="20">
        <v>4.4508567483019696</v>
      </c>
      <c r="Q373" s="21">
        <v>7.2258098199835599E-6</v>
      </c>
      <c r="R373" s="20">
        <v>4.8034734501959102</v>
      </c>
      <c r="S373" s="21">
        <v>2.9991021392379299E-6</v>
      </c>
      <c r="T373" s="20">
        <v>3.6886183828514199</v>
      </c>
      <c r="U373" s="21">
        <v>1.1581833826711001E-5</v>
      </c>
      <c r="V373" s="20">
        <v>3.9536607141931301</v>
      </c>
      <c r="W373" s="21">
        <v>4.2053317188412E-7</v>
      </c>
      <c r="X373" s="20">
        <v>4.0044683893072204</v>
      </c>
      <c r="Y373" s="21">
        <v>5.4279817954005898E-5</v>
      </c>
      <c r="Z373" s="20">
        <v>4.1358593758945901</v>
      </c>
      <c r="AA373" s="21">
        <v>3.0263187053177199E-5</v>
      </c>
      <c r="AB373" s="5"/>
      <c r="AC373" s="20">
        <v>-0.62918586505904095</v>
      </c>
      <c r="AD373" s="21">
        <v>0.88562813429982501</v>
      </c>
      <c r="AE373" s="20">
        <v>-0.656310574758598</v>
      </c>
      <c r="AF373" s="21">
        <v>0.70629610665379206</v>
      </c>
      <c r="AG373" s="22">
        <v>-0.48190164075658698</v>
      </c>
      <c r="AH373" s="21">
        <v>0.94255565428829602</v>
      </c>
      <c r="AI373" s="20">
        <v>-0.63579868201151402</v>
      </c>
      <c r="AJ373" s="21">
        <v>0.76266442228318398</v>
      </c>
      <c r="AK373" s="5"/>
      <c r="AL373" s="20">
        <v>0.30126387509742802</v>
      </c>
      <c r="AM373" s="21">
        <v>0.85483868823416698</v>
      </c>
      <c r="AN373" s="20">
        <v>0.27413916539786998</v>
      </c>
      <c r="AO373" s="21">
        <v>0.79030098863949605</v>
      </c>
      <c r="AP373" s="20">
        <v>-0.161996067077952</v>
      </c>
      <c r="AQ373" s="21">
        <v>0.92439888418836802</v>
      </c>
      <c r="AR373" s="20">
        <v>1.24128669240591E-2</v>
      </c>
      <c r="AS373" s="21">
        <v>0.99433703030060305</v>
      </c>
      <c r="AT373" s="20">
        <v>0.31457756823367999</v>
      </c>
      <c r="AU373" s="21">
        <v>0.84761668046740002</v>
      </c>
      <c r="AV373" s="20">
        <v>0.16068052697875301</v>
      </c>
      <c r="AW373" s="21">
        <v>0.93740978458915103</v>
      </c>
    </row>
    <row r="374" spans="1:49">
      <c r="A374" s="3" t="s">
        <v>4088</v>
      </c>
      <c r="B374" s="3" t="s">
        <v>4089</v>
      </c>
      <c r="C374" s="4"/>
      <c r="D374" s="3"/>
      <c r="E374" s="3"/>
      <c r="F374" s="3"/>
      <c r="G374" s="3"/>
      <c r="H374" s="3"/>
      <c r="I374" s="3"/>
      <c r="K374" s="4"/>
      <c r="L374" s="20">
        <v>-0.890965936173576</v>
      </c>
      <c r="M374" s="21">
        <v>3.8303374071744799E-2</v>
      </c>
      <c r="N374" s="20">
        <v>-1.1399472215867399</v>
      </c>
      <c r="O374" s="21">
        <v>4.6534926390055199E-3</v>
      </c>
      <c r="P374" s="20">
        <v>-1.0589490679197699</v>
      </c>
      <c r="Q374" s="21">
        <v>7.0626688738448504E-2</v>
      </c>
      <c r="R374" s="20">
        <v>-0.64572075105026305</v>
      </c>
      <c r="S374" s="21">
        <v>0.296263859246856</v>
      </c>
      <c r="T374" s="20">
        <v>-1.0006986475728801</v>
      </c>
      <c r="U374" s="21">
        <v>1.06193441591271E-2</v>
      </c>
      <c r="V374" s="20">
        <v>-1.4417881830847601</v>
      </c>
      <c r="W374" s="21">
        <v>1.5874759687045201E-4</v>
      </c>
      <c r="X374" s="20">
        <v>-1.1452886723543201</v>
      </c>
      <c r="Y374" s="21">
        <v>4.93337422164545E-2</v>
      </c>
      <c r="Z374" s="20">
        <v>-1.41935600128468</v>
      </c>
      <c r="AA374" s="21">
        <v>2.1999559445851299E-2</v>
      </c>
      <c r="AB374" s="5"/>
      <c r="AC374" s="20">
        <v>-0.108148653920035</v>
      </c>
      <c r="AD374" s="21">
        <v>0.977103008124387</v>
      </c>
      <c r="AE374" s="20">
        <v>-0.30066786956920699</v>
      </c>
      <c r="AF374" s="21">
        <v>0.88658522571867404</v>
      </c>
      <c r="AG374" s="22">
        <v>-8.78196409996264E-2</v>
      </c>
      <c r="AH374" s="21">
        <v>0.98594006786869803</v>
      </c>
      <c r="AI374" s="20">
        <v>-0.77473135513450198</v>
      </c>
      <c r="AJ374" s="21">
        <v>0.55261395700353599</v>
      </c>
      <c r="AK374" s="5"/>
      <c r="AL374" s="20">
        <v>-0.24866743736468</v>
      </c>
      <c r="AM374" s="21">
        <v>0.82579230497491896</v>
      </c>
      <c r="AN374" s="20">
        <v>-0.44118665301385102</v>
      </c>
      <c r="AO374" s="21">
        <v>0.37712037277334198</v>
      </c>
      <c r="AP374" s="20">
        <v>8.8572339713993004E-2</v>
      </c>
      <c r="AQ374" s="21">
        <v>0.94819553546213897</v>
      </c>
      <c r="AR374" s="20">
        <v>0.301420568283573</v>
      </c>
      <c r="AS374" s="21">
        <v>0.72666628215810103</v>
      </c>
      <c r="AT374" s="20">
        <v>0.40958478565921103</v>
      </c>
      <c r="AU374" s="21">
        <v>0.69237055347168497</v>
      </c>
      <c r="AV374" s="20">
        <v>-0.27732692847566498</v>
      </c>
      <c r="AW374" s="21">
        <v>0.82065267443420198</v>
      </c>
    </row>
    <row r="375" spans="1:49">
      <c r="A375" s="3" t="s">
        <v>7322</v>
      </c>
      <c r="B375" s="3" t="s">
        <v>3517</v>
      </c>
      <c r="C375" s="4"/>
      <c r="D375" s="3"/>
      <c r="E375" s="3"/>
      <c r="F375" s="3"/>
      <c r="G375" s="3"/>
      <c r="H375" s="3"/>
      <c r="I375" s="3"/>
      <c r="K375" s="4"/>
      <c r="L375" s="20">
        <v>0.56948378013221501</v>
      </c>
      <c r="M375" s="21">
        <v>0.347596006206008</v>
      </c>
      <c r="N375" s="20">
        <v>0.79871174882807405</v>
      </c>
      <c r="O375" s="21">
        <v>9.6148659218058805E-2</v>
      </c>
      <c r="P375" s="20">
        <v>-8.3388363755254602E-4</v>
      </c>
      <c r="Q375" s="21">
        <v>0.99955795521241197</v>
      </c>
      <c r="R375" s="20">
        <v>-1.1829494484705101</v>
      </c>
      <c r="S375" s="21">
        <v>0.15463876841013</v>
      </c>
      <c r="T375" s="20">
        <v>-0.230762845407043</v>
      </c>
      <c r="U375" s="21">
        <v>0.72890654373946895</v>
      </c>
      <c r="V375" s="20">
        <v>0.53504433699209697</v>
      </c>
      <c r="W375" s="21">
        <v>0.18609203285813899</v>
      </c>
      <c r="X375" s="20">
        <v>2.1660460248119399E-2</v>
      </c>
      <c r="Y375" s="21">
        <v>0.98331525358235194</v>
      </c>
      <c r="Z375" s="20">
        <v>-0.13406569168118601</v>
      </c>
      <c r="AA375" s="21">
        <v>0.89608471590219096</v>
      </c>
      <c r="AB375" s="5"/>
      <c r="AC375" s="20">
        <v>-0.79481891097241097</v>
      </c>
      <c r="AD375" s="21">
        <v>0.85948318257749501</v>
      </c>
      <c r="AE375" s="20">
        <v>-0.25867674580404398</v>
      </c>
      <c r="AF375" s="21">
        <v>0.94592311026336195</v>
      </c>
      <c r="AG375" s="22">
        <v>-1.1697889448338799E-3</v>
      </c>
      <c r="AH375" s="21">
        <v>0.99954396622436603</v>
      </c>
      <c r="AI375" s="20">
        <v>1.048415947291</v>
      </c>
      <c r="AJ375" s="21">
        <v>0.67662411465329098</v>
      </c>
      <c r="AK375" s="5"/>
      <c r="AL375" s="20">
        <v>0.23171923751624801</v>
      </c>
      <c r="AM375" s="21">
        <v>0.903731196137045</v>
      </c>
      <c r="AN375" s="20">
        <v>0.767861402684615</v>
      </c>
      <c r="AO375" s="21">
        <v>0.35278697099944001</v>
      </c>
      <c r="AP375" s="20">
        <v>-0.78091402603687998</v>
      </c>
      <c r="AQ375" s="21">
        <v>0.57652051177372099</v>
      </c>
      <c r="AR375" s="20">
        <v>-0.52340706917766999</v>
      </c>
      <c r="AS375" s="21">
        <v>0.69070426589545597</v>
      </c>
      <c r="AT375" s="20">
        <v>-1.19539900831843</v>
      </c>
      <c r="AU375" s="21">
        <v>0.47546972250223102</v>
      </c>
      <c r="AV375" s="20">
        <v>-0.14581327208259701</v>
      </c>
      <c r="AW375" s="21">
        <v>0.95137551522493402</v>
      </c>
    </row>
    <row r="376" spans="1:49">
      <c r="A376" s="3" t="s">
        <v>10892</v>
      </c>
      <c r="B376" s="3" t="s">
        <v>10893</v>
      </c>
      <c r="C376" s="4"/>
      <c r="D376" s="3"/>
      <c r="E376" s="3"/>
      <c r="F376" s="3"/>
      <c r="G376" s="3"/>
      <c r="H376" s="3"/>
      <c r="I376" s="3"/>
      <c r="K376" s="4"/>
      <c r="L376" s="20">
        <v>-5.6240805340213001E-2</v>
      </c>
      <c r="M376" s="21">
        <v>0.90374346173771003</v>
      </c>
      <c r="N376" s="20">
        <v>-0.64891262728878796</v>
      </c>
      <c r="O376" s="21">
        <v>8.8928815360581295E-2</v>
      </c>
      <c r="P376" s="20">
        <v>-0.90263584919098205</v>
      </c>
      <c r="Q376" s="21">
        <v>0.1192248667157</v>
      </c>
      <c r="R376" s="20">
        <v>-0.30794199601514999</v>
      </c>
      <c r="S376" s="21">
        <v>0.63091882032021396</v>
      </c>
      <c r="T376" s="20">
        <v>-0.318843047731655</v>
      </c>
      <c r="U376" s="21">
        <v>0.391559859028419</v>
      </c>
      <c r="V376" s="20">
        <v>-0.716742620790496</v>
      </c>
      <c r="W376" s="21">
        <v>1.9831993759528498E-2</v>
      </c>
      <c r="X376" s="20">
        <v>-1.07479654179197</v>
      </c>
      <c r="Y376" s="21">
        <v>6.4059097837350698E-2</v>
      </c>
      <c r="Z376" s="20">
        <v>-3.52692996478901E-2</v>
      </c>
      <c r="AA376" s="21">
        <v>0.95475191482876798</v>
      </c>
      <c r="AB376" s="5"/>
      <c r="AC376" s="20">
        <v>-0.26227500499708301</v>
      </c>
      <c r="AD376" s="21">
        <v>0.96237837314993502</v>
      </c>
      <c r="AE376" s="20">
        <v>-6.7300296500154594E-2</v>
      </c>
      <c r="AF376" s="21">
        <v>0.98469900705626201</v>
      </c>
      <c r="AG376" s="22">
        <v>-0.182955458405345</v>
      </c>
      <c r="AH376" s="21">
        <v>0.98143577838530205</v>
      </c>
      <c r="AI376" s="20">
        <v>0.252270886032536</v>
      </c>
      <c r="AJ376" s="21">
        <v>0.91264561653647602</v>
      </c>
      <c r="AK376" s="5"/>
      <c r="AL376" s="20">
        <v>-0.59602477596772097</v>
      </c>
      <c r="AM376" s="21">
        <v>0.58830809129177497</v>
      </c>
      <c r="AN376" s="20">
        <v>-0.40105006747079303</v>
      </c>
      <c r="AO376" s="21">
        <v>0.550400933663861</v>
      </c>
      <c r="AP376" s="20">
        <v>-0.25684167796922802</v>
      </c>
      <c r="AQ376" s="21">
        <v>0.87794200975787295</v>
      </c>
      <c r="AR376" s="20">
        <v>-0.37249683987441801</v>
      </c>
      <c r="AS376" s="21">
        <v>0.76512652358193201</v>
      </c>
      <c r="AT376" s="20">
        <v>0.61890510346961602</v>
      </c>
      <c r="AU376" s="21">
        <v>0.66547603535885902</v>
      </c>
      <c r="AV376" s="20">
        <v>1.0541314479074999</v>
      </c>
      <c r="AW376" s="21">
        <v>0.34058727076033901</v>
      </c>
    </row>
    <row r="377" spans="1:49">
      <c r="A377" s="3" t="s">
        <v>3347</v>
      </c>
      <c r="B377" s="3" t="s">
        <v>3348</v>
      </c>
      <c r="C377" s="4"/>
      <c r="D377" s="3"/>
      <c r="E377" s="3"/>
      <c r="F377" s="3"/>
      <c r="G377" s="3"/>
      <c r="H377" s="3"/>
      <c r="I377" s="3"/>
      <c r="K377" s="4"/>
      <c r="L377" s="20">
        <v>1.4027922185858801</v>
      </c>
      <c r="M377" s="21">
        <v>1.22990755233319E-2</v>
      </c>
      <c r="N377" s="20">
        <v>1.07428443397238</v>
      </c>
      <c r="O377" s="21">
        <v>3.9314123266155798E-2</v>
      </c>
      <c r="P377" s="20">
        <v>-0.34976375575247498</v>
      </c>
      <c r="Q377" s="21">
        <v>0.74184043383759002</v>
      </c>
      <c r="R377" s="20">
        <v>1.1767410747060401</v>
      </c>
      <c r="S377" s="21">
        <v>0.13794424780094</v>
      </c>
      <c r="T377" s="20">
        <v>0.678366541402735</v>
      </c>
      <c r="U377" s="21">
        <v>0.24106209738512299</v>
      </c>
      <c r="V377" s="20">
        <v>0.96074477429483396</v>
      </c>
      <c r="W377" s="21">
        <v>2.5317744252908399E-2</v>
      </c>
      <c r="X377" s="20">
        <v>1.21912196112272</v>
      </c>
      <c r="Y377" s="21">
        <v>8.6395322643095601E-2</v>
      </c>
      <c r="Z377" s="20">
        <v>-0.26732299469688198</v>
      </c>
      <c r="AA377" s="21">
        <v>0.79929325290159403</v>
      </c>
      <c r="AB377" s="5"/>
      <c r="AC377" s="20">
        <v>-0.72313561586402897</v>
      </c>
      <c r="AD377" s="21">
        <v>0.87840471696406197</v>
      </c>
      <c r="AE377" s="20">
        <v>-0.113136948097823</v>
      </c>
      <c r="AF377" s="21">
        <v>0.98054165867174103</v>
      </c>
      <c r="AG377" s="23">
        <v>1.6272132537936499</v>
      </c>
      <c r="AH377" s="21">
        <v>0.80816836092792899</v>
      </c>
      <c r="AI377" s="20">
        <v>-1.4073515023870999</v>
      </c>
      <c r="AJ377" s="21">
        <v>0.56958712404085499</v>
      </c>
      <c r="AK377" s="5"/>
      <c r="AL377" s="20">
        <v>-0.32228738062670198</v>
      </c>
      <c r="AM377" s="21">
        <v>0.86569429001390996</v>
      </c>
      <c r="AN377" s="20">
        <v>0.287711287139504</v>
      </c>
      <c r="AO377" s="21">
        <v>0.79547852517572004</v>
      </c>
      <c r="AP377" s="20">
        <v>-1.47318311630856</v>
      </c>
      <c r="AQ377" s="21">
        <v>0.36835270800451198</v>
      </c>
      <c r="AR377" s="20">
        <v>0.26716708558291002</v>
      </c>
      <c r="AS377" s="21">
        <v>0.85551427518830003</v>
      </c>
      <c r="AT377" s="20">
        <v>1.5954498721366701</v>
      </c>
      <c r="AU377" s="21">
        <v>0.348693299961291</v>
      </c>
      <c r="AV377" s="20">
        <v>-1.4391148840440799</v>
      </c>
      <c r="AW377" s="21">
        <v>0.36870220620308097</v>
      </c>
    </row>
    <row r="378" spans="1:49">
      <c r="A378" s="3" t="s">
        <v>7788</v>
      </c>
      <c r="B378" s="3" t="s">
        <v>6366</v>
      </c>
      <c r="C378" s="4"/>
      <c r="D378" s="3"/>
      <c r="E378" s="3"/>
      <c r="F378" s="3"/>
      <c r="G378" s="3"/>
      <c r="H378" s="3"/>
      <c r="I378" s="3"/>
      <c r="K378" s="4"/>
      <c r="L378" s="20">
        <v>0.51192502093811798</v>
      </c>
      <c r="M378" s="21">
        <v>0.407851157579396</v>
      </c>
      <c r="N378" s="20">
        <v>0.40336288734880599</v>
      </c>
      <c r="O378" s="21">
        <v>0.480637807063025</v>
      </c>
      <c r="P378" s="20">
        <v>0.38355608712408701</v>
      </c>
      <c r="Q378" s="21">
        <v>0.65045418068727201</v>
      </c>
      <c r="R378" s="20">
        <v>0.40338076770026199</v>
      </c>
      <c r="S378" s="21">
        <v>0.659699197705928</v>
      </c>
      <c r="T378" s="20">
        <v>0.40324985668255903</v>
      </c>
      <c r="U378" s="21">
        <v>0.48331853553570697</v>
      </c>
      <c r="V378" s="20">
        <v>0.69317500523793596</v>
      </c>
      <c r="W378" s="21">
        <v>0.13899422493664901</v>
      </c>
      <c r="X378" s="20">
        <v>8.9797402638216006E-2</v>
      </c>
      <c r="Y378" s="21">
        <v>0.93141246605989603</v>
      </c>
      <c r="Z378" s="20">
        <v>0.32486061401250699</v>
      </c>
      <c r="AA378" s="21">
        <v>0.70110068454974095</v>
      </c>
      <c r="AB378" s="5"/>
      <c r="AC378" s="20">
        <v>-0.102258603876724</v>
      </c>
      <c r="AD378" s="21">
        <v>0.96847300214598397</v>
      </c>
      <c r="AE378" s="20">
        <v>0.28706016134082901</v>
      </c>
      <c r="AF378" s="21">
        <v>0.78681212125939004</v>
      </c>
      <c r="AG378" s="22">
        <v>-0.291275619163954</v>
      </c>
      <c r="AH378" s="21">
        <v>0.92482425089038101</v>
      </c>
      <c r="AI378" s="20">
        <v>-8.1123886122034194E-2</v>
      </c>
      <c r="AJ378" s="21">
        <v>0.95513542275794605</v>
      </c>
      <c r="AK378" s="5"/>
      <c r="AL378" s="20">
        <v>-0.101113339728077</v>
      </c>
      <c r="AM378" s="21">
        <v>0.91515512656193698</v>
      </c>
      <c r="AN378" s="20">
        <v>0.28820542548947597</v>
      </c>
      <c r="AO378" s="21">
        <v>0.43411350217910499</v>
      </c>
      <c r="AP378" s="20">
        <v>-1.7836779897867999E-2</v>
      </c>
      <c r="AQ378" s="21">
        <v>0.98751941021455003</v>
      </c>
      <c r="AR378" s="20">
        <v>-0.59617256040265099</v>
      </c>
      <c r="AS378" s="21">
        <v>0.230017313435191</v>
      </c>
      <c r="AT378" s="20">
        <v>1.9864186102344299E-2</v>
      </c>
      <c r="AU378" s="21">
        <v>0.98337931239194398</v>
      </c>
      <c r="AV378" s="20">
        <v>0.230015919144264</v>
      </c>
      <c r="AW378" s="21">
        <v>0.77427027546603699</v>
      </c>
    </row>
    <row r="379" spans="1:49">
      <c r="A379" s="3" t="s">
        <v>4218</v>
      </c>
      <c r="B379" s="3" t="s">
        <v>4219</v>
      </c>
      <c r="C379" s="4"/>
      <c r="D379" s="3"/>
      <c r="E379" s="3"/>
      <c r="F379" s="3"/>
      <c r="G379" s="3"/>
      <c r="H379" s="3"/>
      <c r="I379" s="3"/>
      <c r="K379" s="4"/>
      <c r="L379" s="20">
        <v>-1.1005005637399901</v>
      </c>
      <c r="M379" s="21">
        <v>4.5008865794018901E-2</v>
      </c>
      <c r="N379" s="20">
        <v>-0.73817695237356995</v>
      </c>
      <c r="O379" s="21">
        <v>9.4704873942309295E-2</v>
      </c>
      <c r="P379" s="20">
        <v>-1.18199372815691</v>
      </c>
      <c r="Q379" s="21">
        <v>0.10239768969466299</v>
      </c>
      <c r="R379" s="20">
        <v>-1.06032514317139</v>
      </c>
      <c r="S379" s="21">
        <v>0.169919733680024</v>
      </c>
      <c r="T379" s="20">
        <v>-0.398083688763823</v>
      </c>
      <c r="U379" s="21">
        <v>0.35095000633988899</v>
      </c>
      <c r="V379" s="20">
        <v>-0.75184269062385201</v>
      </c>
      <c r="W379" s="21">
        <v>3.96202936603373E-2</v>
      </c>
      <c r="X379" s="20">
        <v>-1.13083700062603</v>
      </c>
      <c r="Y379" s="21">
        <v>0.105841863019196</v>
      </c>
      <c r="Z379" s="20">
        <v>-0.11101763399961399</v>
      </c>
      <c r="AA379" s="21">
        <v>0.87958625484935404</v>
      </c>
      <c r="AB379" s="5"/>
      <c r="AC379" s="20">
        <v>0.70934012427996296</v>
      </c>
      <c r="AD379" s="21">
        <v>0.775018592935797</v>
      </c>
      <c r="AE379" s="20">
        <v>-2.25274286201591E-2</v>
      </c>
      <c r="AF379" s="21">
        <v>0.99241506643392996</v>
      </c>
      <c r="AG379" s="22">
        <v>3.1187678333505001E-2</v>
      </c>
      <c r="AH379" s="21">
        <v>0.99728547576841198</v>
      </c>
      <c r="AI379" s="20">
        <v>0.98297984497735202</v>
      </c>
      <c r="AJ379" s="21">
        <v>0.51206898505850895</v>
      </c>
      <c r="AK379" s="5"/>
      <c r="AL379" s="20">
        <v>0.37334593012858702</v>
      </c>
      <c r="AM379" s="21">
        <v>0.782337402054335</v>
      </c>
      <c r="AN379" s="20">
        <v>-0.35852162277153499</v>
      </c>
      <c r="AO379" s="21">
        <v>0.54658720089474899</v>
      </c>
      <c r="AP379" s="20">
        <v>-0.44333210564516401</v>
      </c>
      <c r="AQ379" s="21">
        <v>0.73005221814326504</v>
      </c>
      <c r="AR379" s="20">
        <v>-0.38961699869149902</v>
      </c>
      <c r="AS379" s="21">
        <v>0.71435149461692404</v>
      </c>
      <c r="AT379" s="20">
        <v>9.0647576258765697E-2</v>
      </c>
      <c r="AU379" s="21">
        <v>0.95986944052951595</v>
      </c>
      <c r="AV379" s="20">
        <v>1.04243974290261</v>
      </c>
      <c r="AW379" s="21">
        <v>0.26805637681112598</v>
      </c>
    </row>
    <row r="380" spans="1:49">
      <c r="A380" s="3" t="s">
        <v>6124</v>
      </c>
      <c r="B380" s="3" t="s">
        <v>2382</v>
      </c>
      <c r="C380" s="4"/>
      <c r="D380" s="3"/>
      <c r="E380" s="3"/>
      <c r="F380" s="3"/>
      <c r="G380" s="3"/>
      <c r="H380" s="3"/>
      <c r="I380" s="3"/>
      <c r="K380" s="4"/>
      <c r="L380" s="20">
        <v>-0.52760459789107494</v>
      </c>
      <c r="M380" s="21">
        <v>0.194417892962059</v>
      </c>
      <c r="N380" s="20">
        <v>-0.93844434965337697</v>
      </c>
      <c r="O380" s="21">
        <v>1.38375055307325E-2</v>
      </c>
      <c r="P380" s="20">
        <v>-1.4979819473257401</v>
      </c>
      <c r="Q380" s="21">
        <v>1.8050468566787901E-2</v>
      </c>
      <c r="R380" s="20">
        <v>-1.1073336673065599</v>
      </c>
      <c r="S380" s="21">
        <v>8.5341146919780994E-2</v>
      </c>
      <c r="T380" s="20">
        <v>-0.81180190088875803</v>
      </c>
      <c r="U380" s="21">
        <v>2.8797228113625201E-2</v>
      </c>
      <c r="V380" s="20">
        <v>-0.88089132801437797</v>
      </c>
      <c r="W380" s="21">
        <v>6.0807278151689204E-3</v>
      </c>
      <c r="X380" s="20">
        <v>-1.3226834988149001</v>
      </c>
      <c r="Y380" s="21">
        <v>2.6205590494090401E-2</v>
      </c>
      <c r="Z380" s="20">
        <v>1.4596738204900799E-2</v>
      </c>
      <c r="AA380" s="21">
        <v>0.98109885482555703</v>
      </c>
      <c r="AB380" s="5"/>
      <c r="AC380" s="20">
        <v>-0.28285835621518501</v>
      </c>
      <c r="AD380" s="21">
        <v>0.94512860254853903</v>
      </c>
      <c r="AE380" s="20">
        <v>5.01461980480125E-2</v>
      </c>
      <c r="AF380" s="21">
        <v>0.98473470221887904</v>
      </c>
      <c r="AG380" s="22">
        <v>0.15287122700233099</v>
      </c>
      <c r="AH380" s="21">
        <v>0.98143577838530205</v>
      </c>
      <c r="AI380" s="20">
        <v>1.15076040263589</v>
      </c>
      <c r="AJ380" s="21">
        <v>0.29851521212294502</v>
      </c>
      <c r="AK380" s="5"/>
      <c r="AL380" s="20">
        <v>-0.40915705501576399</v>
      </c>
      <c r="AM380" s="21">
        <v>0.65143588353569803</v>
      </c>
      <c r="AN380" s="20">
        <v>-7.6152500752567007E-2</v>
      </c>
      <c r="AO380" s="21">
        <v>0.92103153963491702</v>
      </c>
      <c r="AP380" s="20">
        <v>-0.55559052153223698</v>
      </c>
      <c r="AQ380" s="21">
        <v>0.59691896409594103</v>
      </c>
      <c r="AR380" s="20">
        <v>-0.45286549257791803</v>
      </c>
      <c r="AS380" s="21">
        <v>0.60407135341958695</v>
      </c>
      <c r="AT380" s="20">
        <v>0.35808905760725601</v>
      </c>
      <c r="AU380" s="21">
        <v>0.79600539599000497</v>
      </c>
      <c r="AV380" s="20">
        <v>1.3559782332408199</v>
      </c>
      <c r="AW380" s="21">
        <v>5.13095887433416E-2</v>
      </c>
    </row>
    <row r="381" spans="1:49">
      <c r="A381" s="3" t="s">
        <v>2532</v>
      </c>
      <c r="B381" s="3" t="s">
        <v>59</v>
      </c>
      <c r="C381" s="4"/>
      <c r="D381" s="3"/>
      <c r="E381" s="3"/>
      <c r="F381" s="3"/>
      <c r="G381" s="3"/>
      <c r="H381" s="3"/>
      <c r="I381" s="3"/>
      <c r="K381" s="4"/>
      <c r="L381" s="20">
        <v>1.1243425914949501</v>
      </c>
      <c r="M381" s="21">
        <v>2.0743188065326999E-3</v>
      </c>
      <c r="N381" s="20">
        <v>1.16193685756245</v>
      </c>
      <c r="O381" s="21">
        <v>3.8029468825531498E-4</v>
      </c>
      <c r="P381" s="20">
        <v>0.91335481628492199</v>
      </c>
      <c r="Q381" s="21">
        <v>5.3015033850739898E-2</v>
      </c>
      <c r="R381" s="20">
        <v>0.74744067340780895</v>
      </c>
      <c r="S381" s="21">
        <v>0.166498560526362</v>
      </c>
      <c r="T381" s="20">
        <v>1.0322327897073</v>
      </c>
      <c r="U381" s="21">
        <v>1.5555408887996699E-3</v>
      </c>
      <c r="V381" s="20">
        <v>1.6522257984522499</v>
      </c>
      <c r="W381" s="21">
        <v>1.7104299945029E-7</v>
      </c>
      <c r="X381" s="20">
        <v>0.90907229126397104</v>
      </c>
      <c r="Y381" s="21">
        <v>5.2476601117829501E-2</v>
      </c>
      <c r="Z381" s="20">
        <v>0.54960849340487195</v>
      </c>
      <c r="AA381" s="21">
        <v>0.29983382776054601</v>
      </c>
      <c r="AB381" s="5"/>
      <c r="AC381" s="20">
        <v>-9.1860550807734101E-2</v>
      </c>
      <c r="AD381" s="21">
        <v>0.98177116041896795</v>
      </c>
      <c r="AE381" s="20">
        <v>0.48676390525932201</v>
      </c>
      <c r="AF381" s="21">
        <v>0.67129315431011205</v>
      </c>
      <c r="AG381" s="22">
        <v>1.51614885098619E-2</v>
      </c>
      <c r="AH381" s="21">
        <v>0.99872369792703597</v>
      </c>
      <c r="AI381" s="20">
        <v>-0.205328914236174</v>
      </c>
      <c r="AJ381" s="21">
        <v>0.93166797101292098</v>
      </c>
      <c r="AK381" s="5"/>
      <c r="AL381" s="20">
        <v>3.9904540446261898E-2</v>
      </c>
      <c r="AM381" s="21">
        <v>0.97817180086008204</v>
      </c>
      <c r="AN381" s="20">
        <v>0.61852899651331805</v>
      </c>
      <c r="AO381" s="21">
        <v>0.16933383099789001</v>
      </c>
      <c r="AP381" s="20">
        <v>-0.250884286015713</v>
      </c>
      <c r="AQ381" s="21">
        <v>0.83807852296746599</v>
      </c>
      <c r="AR381" s="20">
        <v>-0.72248670276517402</v>
      </c>
      <c r="AS381" s="21">
        <v>0.34423437532032503</v>
      </c>
      <c r="AT381" s="20">
        <v>-0.154627458990335</v>
      </c>
      <c r="AU381" s="21">
        <v>0.921007100827412</v>
      </c>
      <c r="AV381" s="20">
        <v>-0.37511786173637102</v>
      </c>
      <c r="AW381" s="21">
        <v>0.77133391628764403</v>
      </c>
    </row>
    <row r="382" spans="1:49">
      <c r="A382" s="3" t="s">
        <v>4938</v>
      </c>
      <c r="B382" s="3" t="s">
        <v>4939</v>
      </c>
      <c r="C382" s="4"/>
      <c r="D382" s="3"/>
      <c r="E382" s="3"/>
      <c r="F382" s="3"/>
      <c r="G382" s="3"/>
      <c r="H382" s="3"/>
      <c r="I382" s="3"/>
      <c r="K382" s="4"/>
      <c r="L382" s="20">
        <v>-0.953377339628659</v>
      </c>
      <c r="M382" s="21">
        <v>9.0798459783183502E-2</v>
      </c>
      <c r="N382" s="20">
        <v>-1.7053672804803699</v>
      </c>
      <c r="O382" s="21">
        <v>3.4598047105253199E-3</v>
      </c>
      <c r="P382" s="20">
        <v>-1.94930690716832</v>
      </c>
      <c r="Q382" s="21">
        <v>1.5711568532379299E-2</v>
      </c>
      <c r="R382" s="20">
        <v>-1.54811045147768</v>
      </c>
      <c r="S382" s="21">
        <v>5.6264179336590399E-2</v>
      </c>
      <c r="T382" s="20">
        <v>-1.54067638925381</v>
      </c>
      <c r="U382" s="21">
        <v>6.2024737186333204E-3</v>
      </c>
      <c r="V382" s="20">
        <v>-2.1963228598761102</v>
      </c>
      <c r="W382" s="21">
        <v>9.18421908884831E-5</v>
      </c>
      <c r="X382" s="20">
        <v>-2.0817641803168199</v>
      </c>
      <c r="Y382" s="21">
        <v>9.3861399168495493E-3</v>
      </c>
      <c r="Z382" s="20">
        <v>-1.2116516257072101</v>
      </c>
      <c r="AA382" s="21">
        <v>9.4383945328222599E-2</v>
      </c>
      <c r="AB382" s="5"/>
      <c r="AC382" s="20">
        <v>-0.58089935771956103</v>
      </c>
      <c r="AD382" s="21">
        <v>0.89266682326416802</v>
      </c>
      <c r="AE382" s="20">
        <v>-0.47691904993033701</v>
      </c>
      <c r="AF382" s="21">
        <v>0.90892478896012496</v>
      </c>
      <c r="AG382" s="22">
        <v>-0.25711122720350099</v>
      </c>
      <c r="AH382" s="21">
        <v>0.97944918704208495</v>
      </c>
      <c r="AI382" s="20">
        <v>0.36541919494992398</v>
      </c>
      <c r="AJ382" s="21">
        <v>0.90336437812307302</v>
      </c>
      <c r="AK382" s="5"/>
      <c r="AL382" s="20">
        <v>-0.74800330498690903</v>
      </c>
      <c r="AM382" s="21">
        <v>0.62229587488689597</v>
      </c>
      <c r="AN382" s="20">
        <v>-0.64402299719768497</v>
      </c>
      <c r="AO382" s="21">
        <v>0.51830930163737099</v>
      </c>
      <c r="AP382" s="20">
        <v>-0.178022121990426</v>
      </c>
      <c r="AQ382" s="21">
        <v>0.94418462603573206</v>
      </c>
      <c r="AR382" s="20">
        <v>4.1785700736409297E-2</v>
      </c>
      <c r="AS382" s="21">
        <v>0.98332560265445101</v>
      </c>
      <c r="AT382" s="20">
        <v>0.30504475209797999</v>
      </c>
      <c r="AU382" s="21">
        <v>0.89670434839921198</v>
      </c>
      <c r="AV382" s="20">
        <v>0.92757517425140501</v>
      </c>
      <c r="AW382" s="21">
        <v>0.55938744379222105</v>
      </c>
    </row>
    <row r="383" spans="1:49">
      <c r="A383" s="3" t="s">
        <v>8758</v>
      </c>
      <c r="B383" s="3" t="s">
        <v>8759</v>
      </c>
      <c r="C383" s="4"/>
      <c r="D383" s="3"/>
      <c r="E383" s="3"/>
      <c r="F383" s="3"/>
      <c r="G383" s="3"/>
      <c r="H383" s="3"/>
      <c r="I383" s="3"/>
      <c r="K383" s="4"/>
      <c r="L383" s="20">
        <v>-0.37238879717783702</v>
      </c>
      <c r="M383" s="21">
        <v>0.55601857977635805</v>
      </c>
      <c r="N383" s="20">
        <v>-0.56040216101552598</v>
      </c>
      <c r="O383" s="21">
        <v>0.29091656520754799</v>
      </c>
      <c r="P383" s="20">
        <v>-0.67555699915460599</v>
      </c>
      <c r="Q383" s="21">
        <v>0.43548828035125903</v>
      </c>
      <c r="R383" s="20">
        <v>-1.3299849549684399</v>
      </c>
      <c r="S383" s="21">
        <v>0.17125313218846899</v>
      </c>
      <c r="T383" s="20">
        <v>-0.67534858734500502</v>
      </c>
      <c r="U383" s="21">
        <v>0.220432878824948</v>
      </c>
      <c r="V383" s="20">
        <v>-0.81880515967329304</v>
      </c>
      <c r="W383" s="21">
        <v>6.1323520298696803E-2</v>
      </c>
      <c r="X383" s="20">
        <v>-1.45703494150899</v>
      </c>
      <c r="Y383" s="21">
        <v>0.111206193249917</v>
      </c>
      <c r="Z383" s="20">
        <v>-0.91011044410972697</v>
      </c>
      <c r="AA383" s="21">
        <v>0.29065079919694298</v>
      </c>
      <c r="AB383" s="5"/>
      <c r="AC383" s="20">
        <v>-0.30066183872147001</v>
      </c>
      <c r="AD383" s="21">
        <v>0.96238637210153999</v>
      </c>
      <c r="AE383" s="20">
        <v>-0.25939093624981302</v>
      </c>
      <c r="AF383" s="21">
        <v>0.94592311026336195</v>
      </c>
      <c r="AG383" s="22">
        <v>-0.75005645607655203</v>
      </c>
      <c r="AH383" s="21">
        <v>0.92414685460925905</v>
      </c>
      <c r="AI383" s="20">
        <v>0.39693618851916801</v>
      </c>
      <c r="AJ383" s="21">
        <v>0.89068051104115298</v>
      </c>
      <c r="AK383" s="5"/>
      <c r="AL383" s="20">
        <v>-0.18680039777903801</v>
      </c>
      <c r="AM383" s="21">
        <v>0.91515512656193698</v>
      </c>
      <c r="AN383" s="20">
        <v>-0.14552949530738099</v>
      </c>
      <c r="AO383" s="21">
        <v>0.88841969682999899</v>
      </c>
      <c r="AP383" s="20">
        <v>-8.6623704092685799E-2</v>
      </c>
      <c r="AQ383" s="21">
        <v>0.96885342198512903</v>
      </c>
      <c r="AR383" s="20">
        <v>-0.57728922391942605</v>
      </c>
      <c r="AS383" s="21">
        <v>0.68426176635254798</v>
      </c>
      <c r="AT383" s="20">
        <v>-0.66296687215199401</v>
      </c>
      <c r="AU383" s="21">
        <v>0.70950472559123601</v>
      </c>
      <c r="AV383" s="20">
        <v>0.48402577244372602</v>
      </c>
      <c r="AW383" s="21">
        <v>0.79418640435841203</v>
      </c>
    </row>
    <row r="384" spans="1:49">
      <c r="A384" s="3" t="s">
        <v>7040</v>
      </c>
      <c r="B384" s="3" t="s">
        <v>7041</v>
      </c>
      <c r="C384" s="4"/>
      <c r="D384" s="3"/>
      <c r="E384" s="3"/>
      <c r="F384" s="3"/>
      <c r="G384" s="3"/>
      <c r="H384" s="3"/>
      <c r="I384" s="3"/>
      <c r="K384" s="4"/>
      <c r="L384" s="20">
        <v>0.4109110971312</v>
      </c>
      <c r="M384" s="21">
        <v>0.30720771802541402</v>
      </c>
      <c r="N384" s="20">
        <v>0.13803040714408599</v>
      </c>
      <c r="O384" s="21">
        <v>0.72851110425741195</v>
      </c>
      <c r="P384" s="20">
        <v>-0.16633887972308201</v>
      </c>
      <c r="Q384" s="21">
        <v>0.81314320165982401</v>
      </c>
      <c r="R384" s="20">
        <v>-0.50372271796774004</v>
      </c>
      <c r="S384" s="21">
        <v>0.48247755091752997</v>
      </c>
      <c r="T384" s="20">
        <v>-0.130009694940278</v>
      </c>
      <c r="U384" s="21">
        <v>0.75959917027943502</v>
      </c>
      <c r="V384" s="20">
        <v>0.12659769959925299</v>
      </c>
      <c r="W384" s="21">
        <v>0.70098791880932299</v>
      </c>
      <c r="X384" s="20">
        <v>0.62463945212578698</v>
      </c>
      <c r="Y384" s="21">
        <v>0.19684996479751701</v>
      </c>
      <c r="Z384" s="20">
        <v>-9.3262122492128605E-2</v>
      </c>
      <c r="AA384" s="21">
        <v>0.89692667349793598</v>
      </c>
      <c r="AB384" s="5"/>
      <c r="AC384" s="20">
        <v>-0.54060319591684003</v>
      </c>
      <c r="AD384" s="21">
        <v>0.79124498749973804</v>
      </c>
      <c r="AE384" s="20">
        <v>-8.4511923634762506E-3</v>
      </c>
      <c r="AF384" s="21">
        <v>0.99621507467687898</v>
      </c>
      <c r="AG384" s="22">
        <v>0.78592082342555403</v>
      </c>
      <c r="AH384" s="21">
        <v>0.81443951362943801</v>
      </c>
      <c r="AI384" s="20">
        <v>0.39582791409828499</v>
      </c>
      <c r="AJ384" s="21">
        <v>0.82862598390040199</v>
      </c>
      <c r="AK384" s="5"/>
      <c r="AL384" s="20">
        <v>-0.27227155745915399</v>
      </c>
      <c r="AM384" s="21">
        <v>0.78443838454255799</v>
      </c>
      <c r="AN384" s="20">
        <v>0.25988044609420902</v>
      </c>
      <c r="AO384" s="21">
        <v>0.65300535483918898</v>
      </c>
      <c r="AP384" s="20">
        <v>-0.29133291462024402</v>
      </c>
      <c r="AQ384" s="21">
        <v>0.78629223802715598</v>
      </c>
      <c r="AR384" s="20">
        <v>0.50303910116878603</v>
      </c>
      <c r="AS384" s="21">
        <v>0.41060155695852002</v>
      </c>
      <c r="AT384" s="20">
        <v>-0.33354229227249599</v>
      </c>
      <c r="AU384" s="21">
        <v>0.80631458205433304</v>
      </c>
      <c r="AV384" s="20">
        <v>-0.72363520159976602</v>
      </c>
      <c r="AW384" s="21">
        <v>0.355889181024375</v>
      </c>
    </row>
    <row r="385" spans="1:49">
      <c r="A385" s="3" t="s">
        <v>9273</v>
      </c>
      <c r="B385" s="3" t="s">
        <v>9274</v>
      </c>
      <c r="C385" s="4"/>
      <c r="D385" s="3"/>
      <c r="E385" s="3"/>
      <c r="F385" s="3"/>
      <c r="G385" s="3"/>
      <c r="H385" s="3"/>
      <c r="I385" s="3"/>
      <c r="K385" s="4"/>
      <c r="L385" s="20">
        <v>-0.457149543783757</v>
      </c>
      <c r="M385" s="21">
        <v>0.64894351195595901</v>
      </c>
      <c r="N385" s="20">
        <v>-0.10798330364268199</v>
      </c>
      <c r="O385" s="21">
        <v>0.89829912928539901</v>
      </c>
      <c r="P385" s="20">
        <v>-0.26153545907430298</v>
      </c>
      <c r="Q385" s="21">
        <v>0.84309086321970905</v>
      </c>
      <c r="R385" s="20">
        <v>-0.190854345215317</v>
      </c>
      <c r="S385" s="21">
        <v>0.89404337084574903</v>
      </c>
      <c r="T385" s="20">
        <v>-0.45577367994066198</v>
      </c>
      <c r="U385" s="21">
        <v>0.58873970626250605</v>
      </c>
      <c r="V385" s="20">
        <v>-0.166239556543022</v>
      </c>
      <c r="W385" s="21">
        <v>0.79184198632851499</v>
      </c>
      <c r="X385" s="20">
        <v>0.42542285095024202</v>
      </c>
      <c r="Y385" s="21">
        <v>0.68942021667283504</v>
      </c>
      <c r="Z385" s="20">
        <v>0.35516588404421801</v>
      </c>
      <c r="AA385" s="21">
        <v>0.75079097030368602</v>
      </c>
      <c r="AB385" s="5"/>
      <c r="AC385" s="20">
        <v>-1.87330315108412E-2</v>
      </c>
      <c r="AD385" s="21">
        <v>0.99745626760644701</v>
      </c>
      <c r="AE385" s="20">
        <v>-5.8865150956837198E-2</v>
      </c>
      <c r="AF385" s="21">
        <v>0.98668031466917505</v>
      </c>
      <c r="AG385" s="22">
        <v>0.66678792614930305</v>
      </c>
      <c r="AH385" s="21">
        <v>0.92073422791322701</v>
      </c>
      <c r="AI385" s="20">
        <v>0.54018718562608103</v>
      </c>
      <c r="AJ385" s="21">
        <v>0.81506037502119</v>
      </c>
      <c r="AK385" s="5"/>
      <c r="AL385" s="20">
        <v>0.33285030425922002</v>
      </c>
      <c r="AM385" s="21">
        <v>0.869462983241439</v>
      </c>
      <c r="AN385" s="20">
        <v>0.29271818481322398</v>
      </c>
      <c r="AO385" s="21">
        <v>0.76773834328407498</v>
      </c>
      <c r="AP385" s="20">
        <v>-0.13941998121504501</v>
      </c>
      <c r="AQ385" s="21">
        <v>0.94752315608898796</v>
      </c>
      <c r="AR385" s="20">
        <v>0.58623309589109596</v>
      </c>
      <c r="AS385" s="21">
        <v>0.56318331140279299</v>
      </c>
      <c r="AT385" s="20">
        <v>5.6467202453974998E-2</v>
      </c>
      <c r="AU385" s="21">
        <v>0.97808729463436905</v>
      </c>
      <c r="AV385" s="20">
        <v>-7.01335380692472E-2</v>
      </c>
      <c r="AW385" s="21">
        <v>0.97150823693819699</v>
      </c>
    </row>
    <row r="386" spans="1:49">
      <c r="A386" s="3" t="s">
        <v>2591</v>
      </c>
      <c r="B386" s="3" t="s">
        <v>460</v>
      </c>
      <c r="C386" s="4"/>
      <c r="D386" s="3"/>
      <c r="E386" s="3"/>
      <c r="F386" s="3"/>
      <c r="G386" s="3"/>
      <c r="H386" s="3"/>
      <c r="I386" s="3"/>
      <c r="K386" s="4"/>
      <c r="L386" s="20">
        <v>1.1709920319946701</v>
      </c>
      <c r="M386" s="21">
        <v>2.47603242172722E-3</v>
      </c>
      <c r="N386" s="20">
        <v>1.7602564571513699</v>
      </c>
      <c r="O386" s="21">
        <v>1.2565832913797101E-6</v>
      </c>
      <c r="P386" s="20">
        <v>1.97417539881658</v>
      </c>
      <c r="Q386" s="21">
        <v>1.2418655048272899E-5</v>
      </c>
      <c r="R386" s="20">
        <v>-0.92996111040783802</v>
      </c>
      <c r="S386" s="21">
        <v>0.17619199511067801</v>
      </c>
      <c r="T386" s="20">
        <v>1.4249783756140699</v>
      </c>
      <c r="U386" s="21">
        <v>4.7099585752531302E-5</v>
      </c>
      <c r="V386" s="20">
        <v>1.4786388331845299</v>
      </c>
      <c r="W386" s="21">
        <v>4.1275808934630697E-6</v>
      </c>
      <c r="X386" s="20">
        <v>1.79027185041351</v>
      </c>
      <c r="Y386" s="21">
        <v>5.0110812770218098E-5</v>
      </c>
      <c r="Z386" s="20">
        <v>0.74300864325156102</v>
      </c>
      <c r="AA386" s="21">
        <v>0.16119726625108199</v>
      </c>
      <c r="AB386" s="5"/>
      <c r="AC386" s="20">
        <v>0.25517297751028001</v>
      </c>
      <c r="AD386" s="21">
        <v>0.96155349232073795</v>
      </c>
      <c r="AE386" s="20">
        <v>-0.28166972045873401</v>
      </c>
      <c r="AF386" s="21">
        <v>0.884007618267169</v>
      </c>
      <c r="AG386" s="22">
        <v>-0.19836262128839099</v>
      </c>
      <c r="AH386" s="21">
        <v>0.96774389273796801</v>
      </c>
      <c r="AI386" s="20">
        <v>1.6826517261509799</v>
      </c>
      <c r="AJ386" s="21">
        <v>0.38155958889109898</v>
      </c>
      <c r="AK386" s="5"/>
      <c r="AL386" s="20">
        <v>0.59720351444102304</v>
      </c>
      <c r="AM386" s="21">
        <v>0.48617578375737103</v>
      </c>
      <c r="AN386" s="20">
        <v>6.0360816472009297E-2</v>
      </c>
      <c r="AO386" s="21">
        <v>0.94018064328094397</v>
      </c>
      <c r="AP386" s="20">
        <v>0.21331593513484701</v>
      </c>
      <c r="AQ386" s="21">
        <v>0.82664155391810201</v>
      </c>
      <c r="AR386" s="20">
        <v>0.29662303430519099</v>
      </c>
      <c r="AS386" s="21">
        <v>0.69340017724928105</v>
      </c>
      <c r="AT386" s="20">
        <v>-2.9210579387426301</v>
      </c>
      <c r="AU386" s="21">
        <v>4.72519969717151E-3</v>
      </c>
      <c r="AV386" s="20">
        <v>-1.04004359130325</v>
      </c>
      <c r="AW386" s="21">
        <v>0.21912572940974601</v>
      </c>
    </row>
    <row r="387" spans="1:49">
      <c r="A387" s="3" t="s">
        <v>3164</v>
      </c>
      <c r="B387" s="3" t="s">
        <v>3165</v>
      </c>
      <c r="C387" s="4"/>
      <c r="D387" s="3"/>
      <c r="E387" s="3"/>
      <c r="F387" s="3"/>
      <c r="G387" s="3"/>
      <c r="H387" s="3"/>
      <c r="I387" s="3"/>
      <c r="K387" s="4"/>
      <c r="L387" s="20">
        <v>-0.64913043974667906</v>
      </c>
      <c r="M387" s="21">
        <v>8.4800634375369107E-3</v>
      </c>
      <c r="N387" s="20">
        <v>-0.26255199571083498</v>
      </c>
      <c r="O387" s="21">
        <v>0.225679053952757</v>
      </c>
      <c r="P387" s="20">
        <v>-0.52444182705620601</v>
      </c>
      <c r="Q387" s="21">
        <v>6.7852814587212498E-2</v>
      </c>
      <c r="R387" s="20">
        <v>-1.20231517943249</v>
      </c>
      <c r="S387" s="21">
        <v>2.21224838906235E-3</v>
      </c>
      <c r="T387" s="20">
        <v>-0.89254294565794701</v>
      </c>
      <c r="U387" s="21">
        <v>2.7680306106934999E-4</v>
      </c>
      <c r="V387" s="20">
        <v>-0.27839356310339303</v>
      </c>
      <c r="W387" s="21">
        <v>0.14261693670072001</v>
      </c>
      <c r="X387" s="20">
        <v>-0.62789878763128604</v>
      </c>
      <c r="Y387" s="21">
        <v>2.9177627053167201E-2</v>
      </c>
      <c r="Z387" s="20">
        <v>-0.91633800176451297</v>
      </c>
      <c r="AA387" s="21">
        <v>2.8875118984890498E-3</v>
      </c>
      <c r="AB387" s="5"/>
      <c r="AC387" s="20">
        <v>-0.240937284016456</v>
      </c>
      <c r="AD387" s="21">
        <v>0.91698564533907501</v>
      </c>
      <c r="AE387" s="20">
        <v>-1.91269442088675E-2</v>
      </c>
      <c r="AF387" s="21">
        <v>0.98840327754249702</v>
      </c>
      <c r="AG387" s="22">
        <v>-0.103363031635807</v>
      </c>
      <c r="AH387" s="21">
        <v>0.970970461324006</v>
      </c>
      <c r="AI387" s="20">
        <v>0.27921843208633701</v>
      </c>
      <c r="AJ387" s="21">
        <v>0.82182309530849396</v>
      </c>
      <c r="AK387" s="5"/>
      <c r="AL387" s="20">
        <v>0.393992907156898</v>
      </c>
      <c r="AM387" s="21">
        <v>0.48617578375737103</v>
      </c>
      <c r="AN387" s="20">
        <v>0.61580324696448696</v>
      </c>
      <c r="AO387" s="21">
        <v>3.4190954994690603E-2</v>
      </c>
      <c r="AP387" s="20">
        <v>-0.268933821350615</v>
      </c>
      <c r="AQ387" s="21">
        <v>0.64897773203217801</v>
      </c>
      <c r="AR387" s="20">
        <v>-0.353169908777554</v>
      </c>
      <c r="AS387" s="21">
        <v>0.45126971244709402</v>
      </c>
      <c r="AT387" s="20">
        <v>-0.66880229565769</v>
      </c>
      <c r="AU387" s="21">
        <v>0.30181194166435099</v>
      </c>
      <c r="AV387" s="20">
        <v>-0.28622083193554598</v>
      </c>
      <c r="AW387" s="21">
        <v>0.66811470434228204</v>
      </c>
    </row>
    <row r="388" spans="1:49">
      <c r="A388" s="3" t="s">
        <v>2406</v>
      </c>
      <c r="B388" s="3" t="s">
        <v>2407</v>
      </c>
      <c r="C388" s="4"/>
      <c r="D388" s="3"/>
      <c r="E388" s="3"/>
      <c r="F388" s="3"/>
      <c r="G388" s="3"/>
      <c r="H388" s="3"/>
      <c r="I388" s="3"/>
      <c r="K388" s="4"/>
      <c r="L388" s="20">
        <v>1.4343393871358501</v>
      </c>
      <c r="M388" s="21">
        <v>1.48051948153811E-3</v>
      </c>
      <c r="N388" s="20">
        <v>1.2661557586079499</v>
      </c>
      <c r="O388" s="21">
        <v>1.6892957802378799E-3</v>
      </c>
      <c r="P388" s="20">
        <v>1.49840796006553</v>
      </c>
      <c r="Q388" s="21">
        <v>6.3038741562754302E-3</v>
      </c>
      <c r="R388" s="20">
        <v>2.0676618060607699</v>
      </c>
      <c r="S388" s="21">
        <v>3.2903470829177302E-4</v>
      </c>
      <c r="T388" s="20">
        <v>1.6140382503767201</v>
      </c>
      <c r="U388" s="21">
        <v>6.8664949731585902E-5</v>
      </c>
      <c r="V388" s="20">
        <v>1.38358054885738</v>
      </c>
      <c r="W388" s="21">
        <v>1.2262298932065599E-4</v>
      </c>
      <c r="X388" s="20">
        <v>1.82621221139594</v>
      </c>
      <c r="Y388" s="21">
        <v>4.4045782534532502E-4</v>
      </c>
      <c r="Z388" s="20">
        <v>1.91995416770977</v>
      </c>
      <c r="AA388" s="21">
        <v>1.8834965713099901E-4</v>
      </c>
      <c r="AB388" s="5"/>
      <c r="AC388" s="20">
        <v>0.176144261019821</v>
      </c>
      <c r="AD388" s="21">
        <v>0.96847300214598397</v>
      </c>
      <c r="AE388" s="20">
        <v>0.115621229286214</v>
      </c>
      <c r="AF388" s="21">
        <v>0.97346179756339402</v>
      </c>
      <c r="AG388" s="22">
        <v>0.32561482266152503</v>
      </c>
      <c r="AH388" s="21">
        <v>0.94613117390231805</v>
      </c>
      <c r="AI388" s="20">
        <v>-0.153860106697675</v>
      </c>
      <c r="AJ388" s="21">
        <v>0.938801218163136</v>
      </c>
      <c r="AK388" s="5"/>
      <c r="AL388" s="20">
        <v>-0.17273089376544401</v>
      </c>
      <c r="AM388" s="21">
        <v>0.90864079113437701</v>
      </c>
      <c r="AN388" s="20">
        <v>-0.233253925499051</v>
      </c>
      <c r="AO388" s="21">
        <v>0.72699477662126799</v>
      </c>
      <c r="AP388" s="20">
        <v>0.24128152982270301</v>
      </c>
      <c r="AQ388" s="21">
        <v>0.85240025121809804</v>
      </c>
      <c r="AR388" s="20">
        <v>0.45127512319801399</v>
      </c>
      <c r="AS388" s="21">
        <v>0.56540454317492495</v>
      </c>
      <c r="AT388" s="20">
        <v>0.574525292357146</v>
      </c>
      <c r="AU388" s="21">
        <v>0.58798591397295896</v>
      </c>
      <c r="AV388" s="20">
        <v>9.5050362997945101E-2</v>
      </c>
      <c r="AW388" s="21">
        <v>0.945369633664919</v>
      </c>
    </row>
    <row r="389" spans="1:49">
      <c r="A389" s="3" t="s">
        <v>8074</v>
      </c>
      <c r="B389" s="3" t="s">
        <v>1213</v>
      </c>
      <c r="C389" s="4"/>
      <c r="D389" s="3"/>
      <c r="E389" s="3"/>
      <c r="F389" s="3"/>
      <c r="G389" s="3"/>
      <c r="H389" s="3"/>
      <c r="I389" s="3" t="s">
        <v>2495</v>
      </c>
      <c r="K389" s="4"/>
      <c r="L389" s="20">
        <v>-0.52877252191926405</v>
      </c>
      <c r="M389" s="21">
        <v>0.44400821269822899</v>
      </c>
      <c r="N389" s="20">
        <v>-0.36245419824890701</v>
      </c>
      <c r="O389" s="21">
        <v>0.54481469659127402</v>
      </c>
      <c r="P389" s="20">
        <v>-1.4413816988371899</v>
      </c>
      <c r="Q389" s="21">
        <v>0.103184384484602</v>
      </c>
      <c r="R389" s="20">
        <v>-1.35964326990761</v>
      </c>
      <c r="S389" s="21">
        <v>0.121377876485884</v>
      </c>
      <c r="T389" s="20">
        <v>-1.3541964433020901</v>
      </c>
      <c r="U389" s="21">
        <v>4.6512386602564897E-2</v>
      </c>
      <c r="V389" s="20">
        <v>-0.72056711333511902</v>
      </c>
      <c r="W389" s="21">
        <v>0.128413772770124</v>
      </c>
      <c r="X389" s="20">
        <v>-1.5908502057381499</v>
      </c>
      <c r="Y389" s="21">
        <v>6.8820005584159502E-2</v>
      </c>
      <c r="Z389" s="20">
        <v>-0.17701966874413</v>
      </c>
      <c r="AA389" s="21">
        <v>0.85073566619023999</v>
      </c>
      <c r="AB389" s="5"/>
      <c r="AC389" s="20">
        <v>-0.80497293681043303</v>
      </c>
      <c r="AD389" s="21">
        <v>0.88562813429982501</v>
      </c>
      <c r="AE389" s="20">
        <v>-0.36975287150699998</v>
      </c>
      <c r="AF389" s="21">
        <v>0.92810249458975502</v>
      </c>
      <c r="AG389" s="22">
        <v>-7.8712894259148805E-2</v>
      </c>
      <c r="AH389" s="21">
        <v>0.99465498375960404</v>
      </c>
      <c r="AI389" s="20">
        <v>1.18193063096881</v>
      </c>
      <c r="AJ389" s="21">
        <v>0.61776149635467903</v>
      </c>
      <c r="AK389" s="5"/>
      <c r="AL389" s="20">
        <v>0.196443758198378</v>
      </c>
      <c r="AM389" s="21">
        <v>0.931553334628897</v>
      </c>
      <c r="AN389" s="20">
        <v>0.63166382350181105</v>
      </c>
      <c r="AO389" s="21">
        <v>0.56205536874471196</v>
      </c>
      <c r="AP389" s="20">
        <v>-1.11358529063008</v>
      </c>
      <c r="AQ389" s="21">
        <v>0.49831216336982098</v>
      </c>
      <c r="AR389" s="20">
        <v>-0.82254531338222503</v>
      </c>
      <c r="AS389" s="21">
        <v>0.59856661137001299</v>
      </c>
      <c r="AT389" s="20">
        <v>0.110377068943146</v>
      </c>
      <c r="AU389" s="21">
        <v>0.96668626982277495</v>
      </c>
      <c r="AV389" s="20">
        <v>1.37102059417111</v>
      </c>
      <c r="AW389" s="21">
        <v>0.37914628062500799</v>
      </c>
    </row>
    <row r="390" spans="1:49">
      <c r="A390" s="3" t="s">
        <v>2817</v>
      </c>
      <c r="B390" s="3" t="s">
        <v>2818</v>
      </c>
      <c r="C390" s="4"/>
      <c r="D390" s="3" t="s">
        <v>56</v>
      </c>
      <c r="E390" s="3"/>
      <c r="F390" s="3"/>
      <c r="G390" s="3"/>
      <c r="H390" s="3"/>
      <c r="I390" s="3" t="s">
        <v>2819</v>
      </c>
      <c r="K390" s="4"/>
      <c r="L390" s="20">
        <v>0.838382724490779</v>
      </c>
      <c r="M390" s="21">
        <v>4.1344052174845103E-3</v>
      </c>
      <c r="N390" s="20">
        <v>0.39898924029619298</v>
      </c>
      <c r="O390" s="21">
        <v>0.145835406837693</v>
      </c>
      <c r="P390" s="20">
        <v>0.34424245942209902</v>
      </c>
      <c r="Q390" s="21">
        <v>0.43442362809276103</v>
      </c>
      <c r="R390" s="20">
        <v>0.17316353879660901</v>
      </c>
      <c r="S390" s="21">
        <v>0.75059588801254795</v>
      </c>
      <c r="T390" s="20">
        <v>0.33560347413601899</v>
      </c>
      <c r="U390" s="21">
        <v>0.23589188724269899</v>
      </c>
      <c r="V390" s="20">
        <v>0.139620766881524</v>
      </c>
      <c r="W390" s="21">
        <v>0.583685470386203</v>
      </c>
      <c r="X390" s="20">
        <v>0.52842526785959498</v>
      </c>
      <c r="Y390" s="21">
        <v>0.17530952175016101</v>
      </c>
      <c r="Z390" s="20">
        <v>0.48091370990080101</v>
      </c>
      <c r="AA390" s="21">
        <v>0.233920039116502</v>
      </c>
      <c r="AB390" s="5"/>
      <c r="AC390" s="20">
        <v>-0.50801059295662498</v>
      </c>
      <c r="AD390" s="21">
        <v>0.77006502399784604</v>
      </c>
      <c r="AE390" s="20">
        <v>-0.26180898273944198</v>
      </c>
      <c r="AF390" s="21">
        <v>0.88658522571867404</v>
      </c>
      <c r="AG390" s="22">
        <v>0.179095323535192</v>
      </c>
      <c r="AH390" s="21">
        <v>0.96776595732717197</v>
      </c>
      <c r="AI390" s="20">
        <v>0.31350493470032398</v>
      </c>
      <c r="AJ390" s="21">
        <v>0.836527303986764</v>
      </c>
      <c r="AK390" s="5"/>
      <c r="AL390" s="20">
        <v>-0.44366613326173399</v>
      </c>
      <c r="AM390" s="21">
        <v>0.545204706937232</v>
      </c>
      <c r="AN390" s="20">
        <v>-0.197464523044551</v>
      </c>
      <c r="AO390" s="21">
        <v>0.72876387125299802</v>
      </c>
      <c r="AP390" s="20">
        <v>-4.9524848611024901E-2</v>
      </c>
      <c r="AQ390" s="21">
        <v>0.97090317876412202</v>
      </c>
      <c r="AR390" s="20">
        <v>0.39137945766360899</v>
      </c>
      <c r="AS390" s="21">
        <v>0.560885135571217</v>
      </c>
      <c r="AT390" s="20">
        <v>-0.18292178570397</v>
      </c>
      <c r="AU390" s="21">
        <v>0.88307553048484899</v>
      </c>
      <c r="AV390" s="20">
        <v>-4.8512174538837299E-2</v>
      </c>
      <c r="AW390" s="21">
        <v>0.96880090823430098</v>
      </c>
    </row>
    <row r="391" spans="1:49">
      <c r="A391" s="3" t="s">
        <v>6922</v>
      </c>
      <c r="B391" s="3" t="s">
        <v>1453</v>
      </c>
      <c r="C391" s="4"/>
      <c r="D391" s="3"/>
      <c r="E391" s="3"/>
      <c r="F391" s="3"/>
      <c r="G391" s="3"/>
      <c r="H391" s="3"/>
      <c r="I391" s="3"/>
      <c r="K391" s="4"/>
      <c r="L391" s="20">
        <v>0.33447972241683699</v>
      </c>
      <c r="M391" s="21">
        <v>0.29074829079435799</v>
      </c>
      <c r="N391" s="20">
        <v>0.69134007870821701</v>
      </c>
      <c r="O391" s="21">
        <v>7.7011859946138897E-3</v>
      </c>
      <c r="P391" s="20">
        <v>-1.61912147072041E-2</v>
      </c>
      <c r="Q391" s="21">
        <v>0.97557792753359396</v>
      </c>
      <c r="R391" s="20">
        <v>-0.76072953175811397</v>
      </c>
      <c r="S391" s="21">
        <v>0.15497134687651201</v>
      </c>
      <c r="T391" s="20">
        <v>0.50910005693139504</v>
      </c>
      <c r="U391" s="21">
        <v>5.3446876969839997E-2</v>
      </c>
      <c r="V391" s="20">
        <v>0.38891844620245303</v>
      </c>
      <c r="W391" s="21">
        <v>8.9237077917206795E-2</v>
      </c>
      <c r="X391" s="20">
        <v>-0.48141857679861799</v>
      </c>
      <c r="Y391" s="21">
        <v>0.31518084223237502</v>
      </c>
      <c r="Z391" s="20">
        <v>0.36871307128481101</v>
      </c>
      <c r="AA391" s="21">
        <v>0.37776580544937699</v>
      </c>
      <c r="AB391" s="5"/>
      <c r="AC391" s="20">
        <v>0.178289898565716</v>
      </c>
      <c r="AD391" s="21">
        <v>0.96847300214598397</v>
      </c>
      <c r="AE391" s="20">
        <v>-0.30585822876294499</v>
      </c>
      <c r="AF391" s="21">
        <v>0.83884914250698395</v>
      </c>
      <c r="AG391" s="22">
        <v>-0.458653248623341</v>
      </c>
      <c r="AH391" s="21">
        <v>0.92482425089038101</v>
      </c>
      <c r="AI391" s="20">
        <v>1.1524256146301299</v>
      </c>
      <c r="AJ391" s="21">
        <v>0.40547776405255997</v>
      </c>
      <c r="AK391" s="5"/>
      <c r="AL391" s="20">
        <v>0.36623708155292201</v>
      </c>
      <c r="AM391" s="21">
        <v>0.66119557431058495</v>
      </c>
      <c r="AN391" s="20">
        <v>-0.11791104577574001</v>
      </c>
      <c r="AO391" s="21">
        <v>0.84462189834581203</v>
      </c>
      <c r="AP391" s="20">
        <v>-0.72259625812765604</v>
      </c>
      <c r="AQ391" s="21">
        <v>0.349439129070923</v>
      </c>
      <c r="AR391" s="20">
        <v>-0.87539127798805305</v>
      </c>
      <c r="AS391" s="21">
        <v>0.238357889047359</v>
      </c>
      <c r="AT391" s="20">
        <v>-0.75964187713145703</v>
      </c>
      <c r="AU391" s="21">
        <v>0.49751076200841299</v>
      </c>
      <c r="AV391" s="20">
        <v>0.85143698612201102</v>
      </c>
      <c r="AW391" s="21">
        <v>0.33575449295298299</v>
      </c>
    </row>
    <row r="392" spans="1:49">
      <c r="A392" s="3" t="s">
        <v>10393</v>
      </c>
      <c r="B392" s="3" t="s">
        <v>10394</v>
      </c>
      <c r="C392" s="4"/>
      <c r="D392" s="3"/>
      <c r="E392" s="3"/>
      <c r="F392" s="3"/>
      <c r="G392" s="3"/>
      <c r="H392" s="3"/>
      <c r="I392" s="3"/>
      <c r="K392" s="4"/>
      <c r="L392" s="20">
        <v>-0.132562658340725</v>
      </c>
      <c r="M392" s="21">
        <v>0.82693117785899295</v>
      </c>
      <c r="N392" s="20">
        <v>-1.09842690468441</v>
      </c>
      <c r="O392" s="21">
        <v>4.4512139148492599E-2</v>
      </c>
      <c r="P392" s="20">
        <v>-1.18067003341225</v>
      </c>
      <c r="Q392" s="21">
        <v>0.10281057328615401</v>
      </c>
      <c r="R392" s="20">
        <v>-0.981617100303245</v>
      </c>
      <c r="S392" s="21">
        <v>0.175189515275047</v>
      </c>
      <c r="T392" s="20">
        <v>-1.08474693669716</v>
      </c>
      <c r="U392" s="21">
        <v>4.7388971715175802E-2</v>
      </c>
      <c r="V392" s="20">
        <v>-0.60297207776424699</v>
      </c>
      <c r="W392" s="21">
        <v>0.12705265471090799</v>
      </c>
      <c r="X392" s="20">
        <v>-0.53292854888992602</v>
      </c>
      <c r="Y392" s="21">
        <v>0.45720503504594701</v>
      </c>
      <c r="Z392" s="20">
        <v>-2.4677123394084299</v>
      </c>
      <c r="AA392" s="21">
        <v>8.3989370886368095E-4</v>
      </c>
      <c r="AB392" s="5"/>
      <c r="AC392" s="20">
        <v>-0.93815957644590997</v>
      </c>
      <c r="AD392" s="21">
        <v>0.80394234301794398</v>
      </c>
      <c r="AE392" s="20">
        <v>0.48530907659796302</v>
      </c>
      <c r="AF392" s="21">
        <v>0.90156820131978299</v>
      </c>
      <c r="AG392" s="22">
        <v>0.74946148911335297</v>
      </c>
      <c r="AH392" s="21">
        <v>0.92482425089038101</v>
      </c>
      <c r="AI392" s="20">
        <v>-1.52925375279681</v>
      </c>
      <c r="AJ392" s="21">
        <v>0.53436684926935196</v>
      </c>
      <c r="AK392" s="5"/>
      <c r="AL392" s="20">
        <v>-0.93934751856356402</v>
      </c>
      <c r="AM392" s="21">
        <v>0.52080011612755295</v>
      </c>
      <c r="AN392" s="20">
        <v>0.48412113448030902</v>
      </c>
      <c r="AO392" s="21">
        <v>0.64991290752755504</v>
      </c>
      <c r="AP392" s="20">
        <v>-0.182443155394337</v>
      </c>
      <c r="AQ392" s="21">
        <v>0.94345901928647802</v>
      </c>
      <c r="AR392" s="20">
        <v>8.1709257121053397E-2</v>
      </c>
      <c r="AS392" s="21">
        <v>0.96141241788231602</v>
      </c>
      <c r="AT392" s="20">
        <v>0.32969291153166402</v>
      </c>
      <c r="AU392" s="21">
        <v>0.88777765884931603</v>
      </c>
      <c r="AV392" s="20">
        <v>-1.9490223303784999</v>
      </c>
      <c r="AW392" s="21">
        <v>0.17733125798987401</v>
      </c>
    </row>
    <row r="393" spans="1:49">
      <c r="A393" s="3" t="s">
        <v>9403</v>
      </c>
      <c r="B393" s="3" t="s">
        <v>9404</v>
      </c>
      <c r="C393" s="4"/>
      <c r="D393" s="3"/>
      <c r="E393" s="3"/>
      <c r="F393" s="3"/>
      <c r="G393" s="3"/>
      <c r="H393" s="3"/>
      <c r="I393" s="3"/>
      <c r="K393" s="4"/>
      <c r="L393" s="20">
        <v>0.16336144022777899</v>
      </c>
      <c r="M393" s="21">
        <v>0.67090473118207306</v>
      </c>
      <c r="N393" s="20">
        <v>0.59668579615697903</v>
      </c>
      <c r="O393" s="21">
        <v>3.8902590890296601E-2</v>
      </c>
      <c r="P393" s="20">
        <v>-0.52781311246552298</v>
      </c>
      <c r="Q393" s="21">
        <v>0.32692606362123999</v>
      </c>
      <c r="R393" s="20">
        <v>-1.27386644188786</v>
      </c>
      <c r="S393" s="21">
        <v>4.7111107792556998E-2</v>
      </c>
      <c r="T393" s="20">
        <v>-0.13467901802936999</v>
      </c>
      <c r="U393" s="21">
        <v>0.70394923158922096</v>
      </c>
      <c r="V393" s="20">
        <v>0.28883727857886898</v>
      </c>
      <c r="W393" s="21">
        <v>0.27117978346781002</v>
      </c>
      <c r="X393" s="20">
        <v>-1.8097001688664301E-2</v>
      </c>
      <c r="Y393" s="21">
        <v>0.97833773946708302</v>
      </c>
      <c r="Z393" s="20">
        <v>-0.187284187580989</v>
      </c>
      <c r="AA393" s="21">
        <v>0.73831383143312801</v>
      </c>
      <c r="AB393" s="5"/>
      <c r="AC393" s="20">
        <v>-0.29403474163281501</v>
      </c>
      <c r="AD393" s="21">
        <v>0.93932648032719801</v>
      </c>
      <c r="AE393" s="20">
        <v>-0.31400395116111901</v>
      </c>
      <c r="AF393" s="21">
        <v>0.821841834145419</v>
      </c>
      <c r="AG393" s="22">
        <v>0.52410374457251896</v>
      </c>
      <c r="AH393" s="21">
        <v>0.91355719434098803</v>
      </c>
      <c r="AI393" s="20">
        <v>1.1075330165214501</v>
      </c>
      <c r="AJ393" s="21">
        <v>0.47620888504740899</v>
      </c>
      <c r="AK393" s="5"/>
      <c r="AL393" s="20">
        <v>0.44480005154618402</v>
      </c>
      <c r="AM393" s="21">
        <v>0.57300073934597795</v>
      </c>
      <c r="AN393" s="20">
        <v>0.42483084201787902</v>
      </c>
      <c r="AO393" s="21">
        <v>0.37333822912724501</v>
      </c>
      <c r="AP393" s="20">
        <v>-1.1371272421691501</v>
      </c>
      <c r="AQ393" s="21">
        <v>0.13044927904510001</v>
      </c>
      <c r="AR393" s="20">
        <v>-0.29901954643551498</v>
      </c>
      <c r="AS393" s="21">
        <v>0.71172835913011101</v>
      </c>
      <c r="AT393" s="20">
        <v>-0.76204282105489896</v>
      </c>
      <c r="AU393" s="21">
        <v>0.54000579660860104</v>
      </c>
      <c r="AV393" s="20">
        <v>-0.178613549105967</v>
      </c>
      <c r="AW393" s="21">
        <v>0.88406456457613203</v>
      </c>
    </row>
    <row r="394" spans="1:49">
      <c r="A394" s="3" t="s">
        <v>8869</v>
      </c>
      <c r="B394" s="3" t="s">
        <v>8870</v>
      </c>
      <c r="C394" s="4"/>
      <c r="D394" s="3"/>
      <c r="E394" s="3"/>
      <c r="F394" s="3"/>
      <c r="G394" s="3"/>
      <c r="H394" s="3"/>
      <c r="I394" s="3"/>
      <c r="K394" s="4"/>
      <c r="L394" s="20">
        <v>-0.18882802176625199</v>
      </c>
      <c r="M394" s="21">
        <v>0.57521196246883799</v>
      </c>
      <c r="N394" s="20">
        <v>-0.41125958565672199</v>
      </c>
      <c r="O394" s="21">
        <v>0.154789381012229</v>
      </c>
      <c r="P394" s="20">
        <v>-0.58894115266648595</v>
      </c>
      <c r="Q394" s="21">
        <v>0.15429678558136201</v>
      </c>
      <c r="R394" s="20">
        <v>-1.05222225250442</v>
      </c>
      <c r="S394" s="21">
        <v>4.0852085132127298E-2</v>
      </c>
      <c r="T394" s="20">
        <v>-0.108176868796402</v>
      </c>
      <c r="U394" s="21">
        <v>0.72929984970338801</v>
      </c>
      <c r="V394" s="20">
        <v>-0.46715646420363699</v>
      </c>
      <c r="W394" s="21">
        <v>6.7078617218615702E-2</v>
      </c>
      <c r="X394" s="20">
        <v>-0.43226502170598602</v>
      </c>
      <c r="Y394" s="21">
        <v>0.276480804709898</v>
      </c>
      <c r="Z394" s="20">
        <v>-0.58550160771669002</v>
      </c>
      <c r="AA394" s="21">
        <v>0.150482067163456</v>
      </c>
      <c r="AB394" s="5"/>
      <c r="AC394" s="20">
        <v>7.8528756979744999E-2</v>
      </c>
      <c r="AD394" s="21">
        <v>0.98090687967534296</v>
      </c>
      <c r="AE394" s="20">
        <v>-5.8569448197849802E-2</v>
      </c>
      <c r="AF394" s="21">
        <v>0.98089215989830003</v>
      </c>
      <c r="AG394" s="22">
        <v>0.15292282804419899</v>
      </c>
      <c r="AH394" s="21">
        <v>0.96776595732717197</v>
      </c>
      <c r="AI394" s="20">
        <v>0.471470156244782</v>
      </c>
      <c r="AJ394" s="21">
        <v>0.74836266593112499</v>
      </c>
      <c r="AK394" s="5"/>
      <c r="AL394" s="20">
        <v>-0.23102080045807299</v>
      </c>
      <c r="AM394" s="21">
        <v>0.80681109210289204</v>
      </c>
      <c r="AN394" s="20">
        <v>-0.36811900563566802</v>
      </c>
      <c r="AO394" s="21">
        <v>0.36864657029140302</v>
      </c>
      <c r="AP394" s="20">
        <v>-0.17180276215329099</v>
      </c>
      <c r="AQ394" s="21">
        <v>0.86548674087459898</v>
      </c>
      <c r="AR394" s="20">
        <v>3.9689514088757399E-2</v>
      </c>
      <c r="AS394" s="21">
        <v>0.96322898848777405</v>
      </c>
      <c r="AT394" s="20">
        <v>-0.468321223209681</v>
      </c>
      <c r="AU394" s="21">
        <v>0.64171953005370697</v>
      </c>
      <c r="AV394" s="20">
        <v>-0.14977389500909899</v>
      </c>
      <c r="AW394" s="21">
        <v>0.88406456457613203</v>
      </c>
    </row>
    <row r="395" spans="1:49">
      <c r="A395" s="3" t="s">
        <v>8763</v>
      </c>
      <c r="B395" s="3" t="s">
        <v>8764</v>
      </c>
      <c r="C395" s="4"/>
      <c r="D395" s="3"/>
      <c r="E395" s="3"/>
      <c r="F395" s="3"/>
      <c r="G395" s="3"/>
      <c r="H395" s="3"/>
      <c r="I395" s="3"/>
      <c r="K395" s="4"/>
      <c r="L395" s="20">
        <v>0.55481030505667595</v>
      </c>
      <c r="M395" s="21">
        <v>0.55680846988198396</v>
      </c>
      <c r="N395" s="20">
        <v>0.85745306218676498</v>
      </c>
      <c r="O395" s="21">
        <v>0.23837478834088399</v>
      </c>
      <c r="P395" s="20">
        <v>0.44712367836036099</v>
      </c>
      <c r="Q395" s="21">
        <v>0.73262029549470098</v>
      </c>
      <c r="R395" s="20">
        <v>0.38012412413441199</v>
      </c>
      <c r="S395" s="21">
        <v>0.77083707431941295</v>
      </c>
      <c r="T395" s="20">
        <v>0.62051508667450705</v>
      </c>
      <c r="U395" s="21">
        <v>0.42984605335250498</v>
      </c>
      <c r="V395" s="20">
        <v>0.73623766501863097</v>
      </c>
      <c r="W395" s="21">
        <v>0.209770698119497</v>
      </c>
      <c r="X395" s="20">
        <v>-4.4852144690139496E-3</v>
      </c>
      <c r="Y395" s="21">
        <v>0.99783154522925099</v>
      </c>
      <c r="Z395" s="20">
        <v>-0.17369036925113099</v>
      </c>
      <c r="AA395" s="21">
        <v>0.90769817042612799</v>
      </c>
      <c r="AB395" s="5"/>
      <c r="AC395" s="20">
        <v>4.7267411060621697E-2</v>
      </c>
      <c r="AD395" s="21">
        <v>0.99466764347146297</v>
      </c>
      <c r="AE395" s="20">
        <v>-0.12628749000299999</v>
      </c>
      <c r="AF395" s="21">
        <v>0.98033901397334799</v>
      </c>
      <c r="AG395" s="22">
        <v>-0.40998680108077801</v>
      </c>
      <c r="AH395" s="21">
        <v>0.96776595732717197</v>
      </c>
      <c r="AI395" s="20">
        <v>-0.53851976272712099</v>
      </c>
      <c r="AJ395" s="21">
        <v>0.87254228540577405</v>
      </c>
      <c r="AK395" s="5"/>
      <c r="AL395" s="20">
        <v>0.29133741172257699</v>
      </c>
      <c r="AM395" s="21">
        <v>0.90584969357400003</v>
      </c>
      <c r="AN395" s="20">
        <v>0.11778251065895499</v>
      </c>
      <c r="AO395" s="21">
        <v>0.93005897622227796</v>
      </c>
      <c r="AP395" s="20">
        <v>-0.36884994980063901</v>
      </c>
      <c r="AQ395" s="21">
        <v>0.86524847190458798</v>
      </c>
      <c r="AR395" s="20">
        <v>-0.65254926087841603</v>
      </c>
      <c r="AS395" s="21">
        <v>0.69054259405065899</v>
      </c>
      <c r="AT395" s="20">
        <v>-9.49016355250141E-2</v>
      </c>
      <c r="AU395" s="21">
        <v>0.97058024157257705</v>
      </c>
      <c r="AV395" s="20">
        <v>-0.223434597171357</v>
      </c>
      <c r="AW395" s="21">
        <v>0.93792795847494204</v>
      </c>
    </row>
    <row r="396" spans="1:49">
      <c r="A396" s="3" t="s">
        <v>10644</v>
      </c>
      <c r="B396" s="3" t="s">
        <v>10645</v>
      </c>
      <c r="C396" s="4"/>
      <c r="D396" s="3"/>
      <c r="E396" s="3"/>
      <c r="F396" s="3"/>
      <c r="G396" s="3"/>
      <c r="H396" s="3"/>
      <c r="I396" s="3" t="s">
        <v>1825</v>
      </c>
      <c r="K396" s="4"/>
      <c r="L396" s="20">
        <v>0.124621471705385</v>
      </c>
      <c r="M396" s="21">
        <v>0.86341536075087499</v>
      </c>
      <c r="N396" s="20">
        <v>0.30247151437917602</v>
      </c>
      <c r="O396" s="21">
        <v>0.56831656112852702</v>
      </c>
      <c r="P396" s="20">
        <v>-0.525724515465678</v>
      </c>
      <c r="Q396" s="21">
        <v>0.57596862700338003</v>
      </c>
      <c r="R396" s="20">
        <v>-0.30329683370107202</v>
      </c>
      <c r="S396" s="21">
        <v>0.76568621409388704</v>
      </c>
      <c r="T396" s="20">
        <v>-0.134297407005525</v>
      </c>
      <c r="U396" s="21">
        <v>0.83442152130002301</v>
      </c>
      <c r="V396" s="20">
        <v>-6.0825270119050097E-2</v>
      </c>
      <c r="W396" s="21">
        <v>0.90329612439648099</v>
      </c>
      <c r="X396" s="20">
        <v>9.7217288612385197E-2</v>
      </c>
      <c r="Y396" s="21">
        <v>0.92385492606808295</v>
      </c>
      <c r="Z396" s="20">
        <v>-1.3063286778454299</v>
      </c>
      <c r="AA396" s="21">
        <v>0.170389540378485</v>
      </c>
      <c r="AB396" s="5"/>
      <c r="AC396" s="20">
        <v>-0.26700765768881701</v>
      </c>
      <c r="AD396" s="21">
        <v>0.96847300214598397</v>
      </c>
      <c r="AE396" s="20">
        <v>-0.355310089969469</v>
      </c>
      <c r="AF396" s="21">
        <v>0.90664152764170303</v>
      </c>
      <c r="AG396" s="22">
        <v>0.64931001957062895</v>
      </c>
      <c r="AH396" s="21">
        <v>0.92482425089038101</v>
      </c>
      <c r="AI396" s="20">
        <v>-0.984956004508861</v>
      </c>
      <c r="AJ396" s="21">
        <v>0.70811766135431597</v>
      </c>
      <c r="AK396" s="5"/>
      <c r="AL396" s="20">
        <v>0.16096249337494301</v>
      </c>
      <c r="AM396" s="21">
        <v>0.93274700375310804</v>
      </c>
      <c r="AN396" s="20">
        <v>7.2660061094290504E-2</v>
      </c>
      <c r="AO396" s="21">
        <v>0.95098155364551096</v>
      </c>
      <c r="AP396" s="20">
        <v>-0.84131439738814895</v>
      </c>
      <c r="AQ396" s="21">
        <v>0.53711359980255602</v>
      </c>
      <c r="AR396" s="20">
        <v>0.16330571215195</v>
      </c>
      <c r="AS396" s="21">
        <v>0.91032098109299098</v>
      </c>
      <c r="AT396" s="20">
        <v>0.21002557396963201</v>
      </c>
      <c r="AU396" s="21">
        <v>0.92408435889336804</v>
      </c>
      <c r="AV396" s="20">
        <v>-1.42424045010986</v>
      </c>
      <c r="AW396" s="21">
        <v>0.33858387293705</v>
      </c>
    </row>
    <row r="397" spans="1:49">
      <c r="A397" s="3" t="s">
        <v>1295</v>
      </c>
      <c r="B397" s="3" t="s">
        <v>59</v>
      </c>
      <c r="C397" s="4"/>
      <c r="D397" s="3"/>
      <c r="E397" s="3"/>
      <c r="F397" s="3"/>
      <c r="G397" s="3"/>
      <c r="H397" s="3"/>
      <c r="I397" s="3"/>
      <c r="K397" s="4"/>
      <c r="L397" s="20">
        <v>1.5999018024415399</v>
      </c>
      <c r="M397" s="21">
        <v>2.21772208880679E-6</v>
      </c>
      <c r="N397" s="20">
        <v>1.02424063556198</v>
      </c>
      <c r="O397" s="21">
        <v>5.66102891857788E-4</v>
      </c>
      <c r="P397" s="20">
        <v>1.1447970646402399</v>
      </c>
      <c r="Q397" s="21">
        <v>3.5656266334198601E-3</v>
      </c>
      <c r="R397" s="20">
        <v>0.80080758958007503</v>
      </c>
      <c r="S397" s="21">
        <v>9.0321614425528093E-2</v>
      </c>
      <c r="T397" s="20">
        <v>1.0233558159099001</v>
      </c>
      <c r="U397" s="21">
        <v>6.0052122837627201E-4</v>
      </c>
      <c r="V397" s="20">
        <v>0.960389952590325</v>
      </c>
      <c r="W397" s="21">
        <v>3.2414512603083E-4</v>
      </c>
      <c r="X397" s="20">
        <v>0.62887110573225302</v>
      </c>
      <c r="Y397" s="21">
        <v>0.14996737308638999</v>
      </c>
      <c r="Z397" s="20">
        <v>0.65621678607093703</v>
      </c>
      <c r="AA397" s="21">
        <v>0.13698865003591601</v>
      </c>
      <c r="AB397" s="5"/>
      <c r="AC397" s="20">
        <v>-0.57148922867975005</v>
      </c>
      <c r="AD397" s="21">
        <v>0.68785446947740403</v>
      </c>
      <c r="AE397" s="20">
        <v>-6.5703896577009993E-2</v>
      </c>
      <c r="AF397" s="21">
        <v>0.98033901397334799</v>
      </c>
      <c r="AG397" s="22">
        <v>-0.51786151589751195</v>
      </c>
      <c r="AH397" s="21">
        <v>0.90618892079665103</v>
      </c>
      <c r="AI397" s="20">
        <v>-0.127949583659866</v>
      </c>
      <c r="AJ397" s="21">
        <v>0.94661573029463697</v>
      </c>
      <c r="AK397" s="5"/>
      <c r="AL397" s="20">
        <v>-0.57746231706195905</v>
      </c>
      <c r="AM397" s="21">
        <v>0.365589880460506</v>
      </c>
      <c r="AN397" s="20">
        <v>-7.1676984959219106E-2</v>
      </c>
      <c r="AO397" s="21">
        <v>0.91649880277573303</v>
      </c>
      <c r="AP397" s="20">
        <v>0.121882870101826</v>
      </c>
      <c r="AQ397" s="21">
        <v>0.90322641894505895</v>
      </c>
      <c r="AR397" s="20">
        <v>-0.330274749218677</v>
      </c>
      <c r="AS397" s="21">
        <v>0.67528488240481499</v>
      </c>
      <c r="AT397" s="20">
        <v>-0.35373723838711602</v>
      </c>
      <c r="AU397" s="21">
        <v>0.73570797290571399</v>
      </c>
      <c r="AV397" s="20">
        <v>3.61746938505298E-2</v>
      </c>
      <c r="AW397" s="21">
        <v>0.98103964568169599</v>
      </c>
    </row>
    <row r="398" spans="1:49">
      <c r="A398" s="3" t="s">
        <v>2748</v>
      </c>
      <c r="B398" s="3" t="s">
        <v>2749</v>
      </c>
      <c r="C398" s="4"/>
      <c r="D398" s="3"/>
      <c r="E398" s="3"/>
      <c r="F398" s="3"/>
      <c r="G398" s="3"/>
      <c r="H398" s="3"/>
      <c r="I398" s="3"/>
      <c r="K398" s="4"/>
      <c r="L398" s="20">
        <v>-0.78339749101224299</v>
      </c>
      <c r="M398" s="21">
        <v>3.4741900924099098E-3</v>
      </c>
      <c r="N398" s="20">
        <v>-0.85850711220658704</v>
      </c>
      <c r="O398" s="21">
        <v>8.00589754238983E-4</v>
      </c>
      <c r="P398" s="20">
        <v>-0.94034983056049304</v>
      </c>
      <c r="Q398" s="21">
        <v>2.4569658689695098E-3</v>
      </c>
      <c r="R398" s="20">
        <v>-1.0424147246392801</v>
      </c>
      <c r="S398" s="21">
        <v>2.4176310420147601E-3</v>
      </c>
      <c r="T398" s="20">
        <v>-1.02091917407487</v>
      </c>
      <c r="U398" s="21">
        <v>1.5291207385403899E-4</v>
      </c>
      <c r="V398" s="20">
        <v>-0.81765339932699999</v>
      </c>
      <c r="W398" s="21">
        <v>4.1344551520964098E-4</v>
      </c>
      <c r="X398" s="20">
        <v>-0.91781838059702503</v>
      </c>
      <c r="Y398" s="21">
        <v>2.7031082964937901E-3</v>
      </c>
      <c r="Z398" s="20">
        <v>-1.2099942932369201</v>
      </c>
      <c r="AA398" s="21">
        <v>2.2289118993861501E-4</v>
      </c>
      <c r="AB398" s="5"/>
      <c r="AC398" s="20">
        <v>-0.23332405728363501</v>
      </c>
      <c r="AD398" s="21">
        <v>0.88562813429982501</v>
      </c>
      <c r="AE398" s="20">
        <v>4.4231481634403401E-2</v>
      </c>
      <c r="AF398" s="21">
        <v>0.97932060800798104</v>
      </c>
      <c r="AG398" s="22">
        <v>1.43090304064231E-2</v>
      </c>
      <c r="AH398" s="21">
        <v>0.99661340901143203</v>
      </c>
      <c r="AI398" s="20">
        <v>-0.16472282320466999</v>
      </c>
      <c r="AJ398" s="21">
        <v>0.85984480289059595</v>
      </c>
      <c r="AK398" s="5"/>
      <c r="AL398" s="20">
        <v>-7.7944197065155804E-2</v>
      </c>
      <c r="AM398" s="21">
        <v>0.91515512656193698</v>
      </c>
      <c r="AN398" s="20">
        <v>0.19961134185288301</v>
      </c>
      <c r="AO398" s="21">
        <v>0.50952817825255903</v>
      </c>
      <c r="AP398" s="20">
        <v>-8.3396567285035403E-2</v>
      </c>
      <c r="AQ398" s="21">
        <v>0.89872173928768695</v>
      </c>
      <c r="AR398" s="20">
        <v>-0.113319018513016</v>
      </c>
      <c r="AS398" s="21">
        <v>0.81520045801498098</v>
      </c>
      <c r="AT398" s="20">
        <v>-0.101117614556646</v>
      </c>
      <c r="AU398" s="21">
        <v>0.88780058437541598</v>
      </c>
      <c r="AV398" s="20">
        <v>-0.280149468167739</v>
      </c>
      <c r="AW398" s="21">
        <v>0.588128924068689</v>
      </c>
    </row>
    <row r="399" spans="1:49">
      <c r="A399" s="3" t="s">
        <v>8080</v>
      </c>
      <c r="B399" s="3" t="s">
        <v>8081</v>
      </c>
      <c r="C399" s="4"/>
      <c r="D399" s="3"/>
      <c r="E399" s="3"/>
      <c r="F399" s="3"/>
      <c r="G399" s="3"/>
      <c r="H399" s="3"/>
      <c r="I399" s="3"/>
      <c r="K399" s="4"/>
      <c r="L399" s="20">
        <v>-0.55787042808829801</v>
      </c>
      <c r="M399" s="21">
        <v>0.44507346228470201</v>
      </c>
      <c r="N399" s="20">
        <v>-0.263643645525443</v>
      </c>
      <c r="O399" s="21">
        <v>0.68749558750739703</v>
      </c>
      <c r="P399" s="20">
        <v>-0.77477963432151398</v>
      </c>
      <c r="Q399" s="21">
        <v>0.43510905088969898</v>
      </c>
      <c r="R399" s="20">
        <v>-0.91793866856071804</v>
      </c>
      <c r="S399" s="21">
        <v>0.40972260998576898</v>
      </c>
      <c r="T399" s="20">
        <v>-0.27978102849406</v>
      </c>
      <c r="U399" s="21">
        <v>0.67232810615771998</v>
      </c>
      <c r="V399" s="20">
        <v>-0.57434087315480398</v>
      </c>
      <c r="W399" s="21">
        <v>0.29340995245588702</v>
      </c>
      <c r="X399" s="20">
        <v>-0.35923559801316202</v>
      </c>
      <c r="Y399" s="21">
        <v>0.70454540303205504</v>
      </c>
      <c r="Z399" s="20">
        <v>-0.47267174431653702</v>
      </c>
      <c r="AA399" s="21">
        <v>0.62468192270671097</v>
      </c>
      <c r="AB399" s="5"/>
      <c r="AC399" s="20">
        <v>0.27316755749938398</v>
      </c>
      <c r="AD399" s="21">
        <v>0.92602667241385805</v>
      </c>
      <c r="AE399" s="20">
        <v>-0.32097015273926699</v>
      </c>
      <c r="AF399" s="21">
        <v>0.81123526197274398</v>
      </c>
      <c r="AG399" s="22">
        <v>0.41228651654062398</v>
      </c>
      <c r="AH399" s="21">
        <v>0.91355719434098803</v>
      </c>
      <c r="AI399" s="20">
        <v>0.462690781416708</v>
      </c>
      <c r="AJ399" s="21">
        <v>0.73068774705823503</v>
      </c>
      <c r="AK399" s="5"/>
      <c r="AL399" s="20">
        <v>0.30081469506757402</v>
      </c>
      <c r="AM399" s="21">
        <v>0.72624816328505704</v>
      </c>
      <c r="AN399" s="20">
        <v>-0.29332301517107801</v>
      </c>
      <c r="AO399" s="21">
        <v>0.50627973887058497</v>
      </c>
      <c r="AP399" s="20">
        <v>-0.51819761655018404</v>
      </c>
      <c r="AQ399" s="21">
        <v>0.47490058859449003</v>
      </c>
      <c r="AR399" s="20">
        <v>0.21505905272970799</v>
      </c>
      <c r="AS399" s="21">
        <v>0.75381452323967502</v>
      </c>
      <c r="AT399" s="20">
        <v>-0.162913272351458</v>
      </c>
      <c r="AU399" s="21">
        <v>0.89489538878882602</v>
      </c>
      <c r="AV399" s="20">
        <v>-0.112509007475374</v>
      </c>
      <c r="AW399" s="21">
        <v>0.91348383328977401</v>
      </c>
    </row>
    <row r="400" spans="1:49">
      <c r="A400" s="3" t="s">
        <v>1075</v>
      </c>
      <c r="B400" s="3" t="s">
        <v>1076</v>
      </c>
      <c r="C400" s="4"/>
      <c r="D400" s="3"/>
      <c r="E400" s="3"/>
      <c r="F400" s="3"/>
      <c r="G400" s="3"/>
      <c r="H400" s="3"/>
      <c r="I400" s="3"/>
      <c r="K400" s="4"/>
      <c r="L400" s="20">
        <v>1.75773949521506</v>
      </c>
      <c r="M400" s="21">
        <v>3.1768292464363603E-7</v>
      </c>
      <c r="N400" s="20">
        <v>1.65649517859797</v>
      </c>
      <c r="O400" s="21">
        <v>3.1370855301393402E-7</v>
      </c>
      <c r="P400" s="20">
        <v>1.5468332915740299</v>
      </c>
      <c r="Q400" s="21">
        <v>2.32934805351974E-5</v>
      </c>
      <c r="R400" s="20">
        <v>1.48561216207747</v>
      </c>
      <c r="S400" s="21">
        <v>2.2844195760259199E-4</v>
      </c>
      <c r="T400" s="20">
        <v>1.7909268232787401</v>
      </c>
      <c r="U400" s="21">
        <v>7.8796929598251001E-8</v>
      </c>
      <c r="V400" s="20">
        <v>1.5370550582274201</v>
      </c>
      <c r="W400" s="21">
        <v>2.5577535830682802E-7</v>
      </c>
      <c r="X400" s="20">
        <v>1.4404014718665901</v>
      </c>
      <c r="Y400" s="21">
        <v>6.3692054612606402E-5</v>
      </c>
      <c r="Z400" s="20">
        <v>0.86109660721554304</v>
      </c>
      <c r="AA400" s="21">
        <v>2.26899268349025E-2</v>
      </c>
      <c r="AB400" s="5"/>
      <c r="AC400" s="20">
        <v>3.9933580978848603E-2</v>
      </c>
      <c r="AD400" s="21">
        <v>0.98601816692473498</v>
      </c>
      <c r="AE400" s="20">
        <v>-9.7152835586394204E-2</v>
      </c>
      <c r="AF400" s="21">
        <v>0.96938384710534498</v>
      </c>
      <c r="AG400" s="22">
        <v>-0.11008997031715</v>
      </c>
      <c r="AH400" s="21">
        <v>0.97337795522785198</v>
      </c>
      <c r="AI400" s="20">
        <v>-0.625584772203024</v>
      </c>
      <c r="AJ400" s="21">
        <v>0.53270548350156499</v>
      </c>
      <c r="AK400" s="5"/>
      <c r="AL400" s="20">
        <v>-0.113869873770042</v>
      </c>
      <c r="AM400" s="21">
        <v>0.90452873724120197</v>
      </c>
      <c r="AN400" s="20">
        <v>-0.25095629033528499</v>
      </c>
      <c r="AO400" s="21">
        <v>0.50926513451747901</v>
      </c>
      <c r="AP400" s="20">
        <v>-9.3650138345825695E-2</v>
      </c>
      <c r="AQ400" s="21">
        <v>0.91362412187733499</v>
      </c>
      <c r="AR400" s="20">
        <v>-0.106587273076581</v>
      </c>
      <c r="AS400" s="21">
        <v>0.87638753821584403</v>
      </c>
      <c r="AT400" s="20">
        <v>-5.6571429877928701E-2</v>
      </c>
      <c r="AU400" s="21">
        <v>0.95474239972943797</v>
      </c>
      <c r="AV400" s="20">
        <v>-0.572066231763803</v>
      </c>
      <c r="AW400" s="21">
        <v>0.38286468759887299</v>
      </c>
    </row>
    <row r="401" spans="1:49">
      <c r="A401" s="3" t="s">
        <v>9923</v>
      </c>
      <c r="B401" s="3" t="s">
        <v>9924</v>
      </c>
      <c r="C401" s="4"/>
      <c r="D401" s="3"/>
      <c r="E401" s="3"/>
      <c r="F401" s="3"/>
      <c r="G401" s="3"/>
      <c r="H401" s="3"/>
      <c r="I401" s="3"/>
      <c r="K401" s="4"/>
      <c r="L401" s="20">
        <v>-0.178365442565807</v>
      </c>
      <c r="M401" s="21">
        <v>0.75507108205103601</v>
      </c>
      <c r="N401" s="20">
        <v>-0.57868350357005804</v>
      </c>
      <c r="O401" s="21">
        <v>0.21385195123296799</v>
      </c>
      <c r="P401" s="20">
        <v>-0.72131924371013101</v>
      </c>
      <c r="Q401" s="21">
        <v>0.29895615684548599</v>
      </c>
      <c r="R401" s="20">
        <v>-0.14123138983252201</v>
      </c>
      <c r="S401" s="21">
        <v>0.86237494532079495</v>
      </c>
      <c r="T401" s="20">
        <v>-0.49009311908832698</v>
      </c>
      <c r="U401" s="21">
        <v>0.29559240637742201</v>
      </c>
      <c r="V401" s="20">
        <v>-0.208460840191104</v>
      </c>
      <c r="W401" s="21">
        <v>0.55242742025996505</v>
      </c>
      <c r="X401" s="20">
        <v>9.1186953343056501E-2</v>
      </c>
      <c r="Y401" s="21">
        <v>0.90280394816709697</v>
      </c>
      <c r="Z401" s="20">
        <v>1.8710352087404101E-2</v>
      </c>
      <c r="AA401" s="21">
        <v>0.98109885482555703</v>
      </c>
      <c r="AB401" s="5"/>
      <c r="AC401" s="20">
        <v>-0.32481773904889</v>
      </c>
      <c r="AD401" s="21">
        <v>0.96155349232073795</v>
      </c>
      <c r="AE401" s="20">
        <v>0.36592549424981402</v>
      </c>
      <c r="AF401" s="21">
        <v>0.89412888978360505</v>
      </c>
      <c r="AG401" s="22">
        <v>0.80109589913373602</v>
      </c>
      <c r="AH401" s="21">
        <v>0.90045069195985705</v>
      </c>
      <c r="AI401" s="20">
        <v>0.16107476803183399</v>
      </c>
      <c r="AJ401" s="21">
        <v>0.94700698541931605</v>
      </c>
      <c r="AK401" s="5"/>
      <c r="AL401" s="20">
        <v>-0.41316152271463802</v>
      </c>
      <c r="AM401" s="21">
        <v>0.78242999691424997</v>
      </c>
      <c r="AN401" s="20">
        <v>0.277581710584066</v>
      </c>
      <c r="AO401" s="21">
        <v>0.73552890804329696</v>
      </c>
      <c r="AP401" s="20">
        <v>-0.14388346883295799</v>
      </c>
      <c r="AQ401" s="21">
        <v>0.941079320224399</v>
      </c>
      <c r="AR401" s="20">
        <v>0.29128693605096401</v>
      </c>
      <c r="AS401" s="21">
        <v>0.77743120888231498</v>
      </c>
      <c r="AT401" s="20">
        <v>0.58449844829571496</v>
      </c>
      <c r="AU401" s="21">
        <v>0.69453735410794404</v>
      </c>
      <c r="AV401" s="20">
        <v>-5.5522682806187398E-2</v>
      </c>
      <c r="AW401" s="21">
        <v>0.97334608449920301</v>
      </c>
    </row>
    <row r="402" spans="1:49">
      <c r="A402" s="3" t="s">
        <v>4752</v>
      </c>
      <c r="B402" s="3" t="s">
        <v>4753</v>
      </c>
      <c r="C402" s="4"/>
      <c r="D402" s="3" t="s">
        <v>56</v>
      </c>
      <c r="E402" s="3"/>
      <c r="F402" s="3"/>
      <c r="G402" s="3"/>
      <c r="H402" s="3"/>
      <c r="I402" s="3"/>
      <c r="K402" s="4"/>
      <c r="L402" s="20">
        <v>-1.48111544950288</v>
      </c>
      <c r="M402" s="21">
        <v>7.8785192321028402E-2</v>
      </c>
      <c r="N402" s="20">
        <v>-2.3749985672659899</v>
      </c>
      <c r="O402" s="21">
        <v>5.8119564396203697E-3</v>
      </c>
      <c r="P402" s="20">
        <v>-2.6820144477298902</v>
      </c>
      <c r="Q402" s="21">
        <v>2.0711493509082701E-2</v>
      </c>
      <c r="R402" s="20">
        <v>-2.1887386624815801</v>
      </c>
      <c r="S402" s="21">
        <v>5.76347254836964E-2</v>
      </c>
      <c r="T402" s="20">
        <v>-2.39390806209297</v>
      </c>
      <c r="U402" s="21">
        <v>6.5654389971991998E-3</v>
      </c>
      <c r="V402" s="20">
        <v>-2.0174458812652398</v>
      </c>
      <c r="W402" s="21">
        <v>2.0244273353859999E-3</v>
      </c>
      <c r="X402" s="20">
        <v>-1.5164474876282901</v>
      </c>
      <c r="Y402" s="21">
        <v>0.136744421247743</v>
      </c>
      <c r="Z402" s="20">
        <v>-2.6592758877754998</v>
      </c>
      <c r="AA402" s="21">
        <v>2.2754257546540101E-2</v>
      </c>
      <c r="AB402" s="5"/>
      <c r="AC402" s="20">
        <v>-0.92742771357060705</v>
      </c>
      <c r="AD402" s="21">
        <v>0.89027459623549299</v>
      </c>
      <c r="AE402" s="20">
        <v>0.371936675611797</v>
      </c>
      <c r="AF402" s="21">
        <v>0.969380608552325</v>
      </c>
      <c r="AG402" s="23">
        <v>1.1820029198612301</v>
      </c>
      <c r="AH402" s="21">
        <v>0.91355719434098803</v>
      </c>
      <c r="AI402" s="20">
        <v>-0.517253562532071</v>
      </c>
      <c r="AJ402" s="21">
        <v>0.91264561653647602</v>
      </c>
      <c r="AK402" s="5"/>
      <c r="AL402" s="20">
        <v>-0.93912227784311098</v>
      </c>
      <c r="AM402" s="21">
        <v>0.67346840889155402</v>
      </c>
      <c r="AN402" s="20">
        <v>0.36024211133929201</v>
      </c>
      <c r="AO402" s="21">
        <v>0.83176815672703097</v>
      </c>
      <c r="AP402" s="20">
        <v>-0.28904478580054699</v>
      </c>
      <c r="AQ402" s="21">
        <v>0.93196794549835305</v>
      </c>
      <c r="AR402" s="20">
        <v>0.52102145844888903</v>
      </c>
      <c r="AS402" s="21">
        <v>0.77555305015429699</v>
      </c>
      <c r="AT402" s="20">
        <v>0.58086352798685104</v>
      </c>
      <c r="AU402" s="21">
        <v>0.85338526487562005</v>
      </c>
      <c r="AV402" s="20">
        <v>-1.1183929544064499</v>
      </c>
      <c r="AW402" s="21">
        <v>0.61998401348046905</v>
      </c>
    </row>
    <row r="403" spans="1:49">
      <c r="A403" s="3" t="s">
        <v>7295</v>
      </c>
      <c r="B403" s="3" t="s">
        <v>7296</v>
      </c>
      <c r="C403" s="4"/>
      <c r="D403" s="3"/>
      <c r="E403" s="3"/>
      <c r="F403" s="3"/>
      <c r="G403" s="3"/>
      <c r="H403" s="3"/>
      <c r="I403" s="3" t="s">
        <v>1591</v>
      </c>
      <c r="K403" s="4"/>
      <c r="L403" s="20">
        <v>-0.90508231002051198</v>
      </c>
      <c r="M403" s="21">
        <v>0.34376089619843397</v>
      </c>
      <c r="N403" s="20">
        <v>-1.3318327430641199</v>
      </c>
      <c r="O403" s="21">
        <v>0.12816669586909901</v>
      </c>
      <c r="P403" s="20">
        <v>-1.95178150742221</v>
      </c>
      <c r="Q403" s="21">
        <v>0.191963127375163</v>
      </c>
      <c r="R403" s="20">
        <v>-1.34075413642081</v>
      </c>
      <c r="S403" s="21">
        <v>0.36930231485520898</v>
      </c>
      <c r="T403" s="20">
        <v>-0.66710387696208495</v>
      </c>
      <c r="U403" s="21">
        <v>0.42499844301681999</v>
      </c>
      <c r="V403" s="20">
        <v>-1.1346861009057001</v>
      </c>
      <c r="W403" s="21">
        <v>0.12223866479321099</v>
      </c>
      <c r="X403" s="20">
        <v>-1.1950053934465501</v>
      </c>
      <c r="Y403" s="21">
        <v>0.34466898778361699</v>
      </c>
      <c r="Z403" s="20">
        <v>-0.74991427446956604</v>
      </c>
      <c r="AA403" s="21">
        <v>0.54538246429311599</v>
      </c>
      <c r="AB403" s="5"/>
      <c r="AC403" s="20">
        <v>0.23517254994630299</v>
      </c>
      <c r="AD403" s="21">
        <v>0.94949517481888901</v>
      </c>
      <c r="AE403" s="20">
        <v>0.190097195301137</v>
      </c>
      <c r="AF403" s="21">
        <v>0.93757184946828398</v>
      </c>
      <c r="AG403" s="22">
        <v>0.75819255562605803</v>
      </c>
      <c r="AH403" s="21">
        <v>0.83989267958479796</v>
      </c>
      <c r="AI403" s="20">
        <v>0.60187339030875497</v>
      </c>
      <c r="AJ403" s="21">
        <v>0.61492502489033096</v>
      </c>
      <c r="AK403" s="5"/>
      <c r="AL403" s="20">
        <v>-0.4230429703238</v>
      </c>
      <c r="AM403" s="21">
        <v>0.59353248005937698</v>
      </c>
      <c r="AN403" s="20">
        <v>-0.46811832496896599</v>
      </c>
      <c r="AO403" s="21">
        <v>0.22089632999773201</v>
      </c>
      <c r="AP403" s="20">
        <v>-0.62829814240106296</v>
      </c>
      <c r="AQ403" s="21">
        <v>0.47913686576152498</v>
      </c>
      <c r="AR403" s="20">
        <v>-6.0202782076141902E-2</v>
      </c>
      <c r="AS403" s="21">
        <v>0.94646683522660802</v>
      </c>
      <c r="AT403" s="20">
        <v>0.60495255717944096</v>
      </c>
      <c r="AU403" s="21">
        <v>0.54538791105218198</v>
      </c>
      <c r="AV403" s="20">
        <v>0.44863339186213802</v>
      </c>
      <c r="AW403" s="21">
        <v>0.55732488722363405</v>
      </c>
    </row>
    <row r="404" spans="1:49">
      <c r="A404" s="3" t="s">
        <v>1090</v>
      </c>
      <c r="B404" s="3" t="s">
        <v>1091</v>
      </c>
      <c r="C404" s="4"/>
      <c r="D404" s="3" t="s">
        <v>56</v>
      </c>
      <c r="E404" s="3"/>
      <c r="F404" s="3"/>
      <c r="G404" s="3"/>
      <c r="H404" s="3"/>
      <c r="I404" s="3"/>
      <c r="J404" s="1" t="s">
        <v>160</v>
      </c>
      <c r="K404" s="4"/>
      <c r="L404" s="20">
        <v>4.9970856989748302</v>
      </c>
      <c r="M404" s="21">
        <v>3.6764092545661799E-7</v>
      </c>
      <c r="N404" s="20">
        <v>5.02131966787731</v>
      </c>
      <c r="O404" s="21">
        <v>8.0763558038655598E-8</v>
      </c>
      <c r="P404" s="20">
        <v>4.6240496145528098</v>
      </c>
      <c r="Q404" s="21">
        <v>1.6445465821886001E-5</v>
      </c>
      <c r="R404" s="20">
        <v>3.8962730510244201</v>
      </c>
      <c r="S404" s="21">
        <v>3.1568484356198897E-4</v>
      </c>
      <c r="T404" s="20">
        <v>5.2345555277315396</v>
      </c>
      <c r="U404" s="21">
        <v>2.3253456450525899E-8</v>
      </c>
      <c r="V404" s="20">
        <v>5.3460780368737701</v>
      </c>
      <c r="W404" s="21">
        <v>1.19990509593456E-9</v>
      </c>
      <c r="X404" s="20">
        <v>4.3113626929788103</v>
      </c>
      <c r="Y404" s="21">
        <v>5.61709729476337E-5</v>
      </c>
      <c r="Z404" s="20">
        <v>3.1841538435483501</v>
      </c>
      <c r="AA404" s="21">
        <v>2.4343507525367001E-3</v>
      </c>
      <c r="AB404" s="5"/>
      <c r="AC404" s="20">
        <v>0.228260001681379</v>
      </c>
      <c r="AD404" s="21">
        <v>0.96896977101763104</v>
      </c>
      <c r="AE404" s="20">
        <v>0.30964595636099401</v>
      </c>
      <c r="AF404" s="21">
        <v>0.94656048943370197</v>
      </c>
      <c r="AG404" s="22">
        <v>-0.33235181339654202</v>
      </c>
      <c r="AH404" s="21">
        <v>0.96973854442242402</v>
      </c>
      <c r="AI404" s="20">
        <v>-0.71592519822085099</v>
      </c>
      <c r="AJ404" s="21">
        <v>0.84231000137687195</v>
      </c>
      <c r="AK404" s="5"/>
      <c r="AL404" s="20">
        <v>2.92491015613967E-2</v>
      </c>
      <c r="AM404" s="21">
        <v>0.98935020583574695</v>
      </c>
      <c r="AN404" s="20">
        <v>0.110635056241011</v>
      </c>
      <c r="AO404" s="21">
        <v>0.92637772278949104</v>
      </c>
      <c r="AP404" s="20">
        <v>-0.397908118171931</v>
      </c>
      <c r="AQ404" s="21">
        <v>0.84843902773257296</v>
      </c>
      <c r="AR404" s="20">
        <v>-1.03990588792947</v>
      </c>
      <c r="AS404" s="21">
        <v>0.44614574883903002</v>
      </c>
      <c r="AT404" s="20">
        <v>-0.73920435315144595</v>
      </c>
      <c r="AU404" s="21">
        <v>0.74253313369528995</v>
      </c>
      <c r="AV404" s="20">
        <v>-1.12277773797575</v>
      </c>
      <c r="AW404" s="21">
        <v>0.586867672983168</v>
      </c>
    </row>
    <row r="405" spans="1:49">
      <c r="A405" s="3" t="s">
        <v>2514</v>
      </c>
      <c r="B405" s="3" t="s">
        <v>2515</v>
      </c>
      <c r="C405" s="4"/>
      <c r="D405" s="3"/>
      <c r="E405" s="3"/>
      <c r="F405" s="3"/>
      <c r="G405" s="3"/>
      <c r="H405" s="3"/>
      <c r="I405" s="3"/>
      <c r="K405" s="4"/>
      <c r="L405" s="20">
        <v>0.81344287540258597</v>
      </c>
      <c r="M405" s="21">
        <v>1.9719282220265E-3</v>
      </c>
      <c r="N405" s="20">
        <v>1.20229473574002</v>
      </c>
      <c r="O405" s="21">
        <v>4.4734719870986503E-6</v>
      </c>
      <c r="P405" s="20">
        <v>1.52468812205375</v>
      </c>
      <c r="Q405" s="21">
        <v>1.53751401704624E-6</v>
      </c>
      <c r="R405" s="20">
        <v>1.12626275380925</v>
      </c>
      <c r="S405" s="21">
        <v>8.0382619723535598E-4</v>
      </c>
      <c r="T405" s="20">
        <v>0.88415423176484398</v>
      </c>
      <c r="U405" s="21">
        <v>3.4735440677202998E-4</v>
      </c>
      <c r="V405" s="20">
        <v>0.90539375621123996</v>
      </c>
      <c r="W405" s="21">
        <v>7.3142249352142394E-5</v>
      </c>
      <c r="X405" s="20">
        <v>1.23268106990459</v>
      </c>
      <c r="Y405" s="21">
        <v>5.2254459381592097E-5</v>
      </c>
      <c r="Z405" s="20">
        <v>0.367778084252322</v>
      </c>
      <c r="AA405" s="21">
        <v>0.30429620353303299</v>
      </c>
      <c r="AB405" s="5"/>
      <c r="AC405" s="20">
        <v>7.2746175603015203E-2</v>
      </c>
      <c r="AD405" s="21">
        <v>0.97901790050751103</v>
      </c>
      <c r="AE405" s="20">
        <v>-0.29969024883304302</v>
      </c>
      <c r="AF405" s="21">
        <v>0.73801896861146798</v>
      </c>
      <c r="AG405" s="22">
        <v>-0.29117585790919198</v>
      </c>
      <c r="AH405" s="21">
        <v>0.91451864325227605</v>
      </c>
      <c r="AI405" s="20">
        <v>-0.75583952059034698</v>
      </c>
      <c r="AJ405" s="21">
        <v>0.38155958889109898</v>
      </c>
      <c r="AK405" s="5"/>
      <c r="AL405" s="20">
        <v>0.394213121280517</v>
      </c>
      <c r="AM405" s="21">
        <v>0.50456406763259198</v>
      </c>
      <c r="AN405" s="20">
        <v>2.1776696844458598E-2</v>
      </c>
      <c r="AO405" s="21">
        <v>0.97341026904305195</v>
      </c>
      <c r="AP405" s="20">
        <v>0.32145130938565503</v>
      </c>
      <c r="AQ405" s="21">
        <v>0.540052945127805</v>
      </c>
      <c r="AR405" s="20">
        <v>0.329965700309506</v>
      </c>
      <c r="AS405" s="21">
        <v>0.48645398889036401</v>
      </c>
      <c r="AT405" s="20">
        <v>-0.40425353896712901</v>
      </c>
      <c r="AU405" s="21">
        <v>0.49804905422691398</v>
      </c>
      <c r="AV405" s="20">
        <v>-0.86891720164828401</v>
      </c>
      <c r="AW405" s="21">
        <v>9.2064986213237304E-2</v>
      </c>
    </row>
    <row r="406" spans="1:49">
      <c r="A406" s="3" t="s">
        <v>8297</v>
      </c>
      <c r="B406" s="3" t="s">
        <v>8298</v>
      </c>
      <c r="C406" s="4"/>
      <c r="D406" s="3"/>
      <c r="E406" s="3"/>
      <c r="F406" s="3"/>
      <c r="G406" s="3"/>
      <c r="H406" s="3"/>
      <c r="I406" s="3"/>
      <c r="K406" s="4"/>
      <c r="L406" s="20">
        <v>-0.74232711091211101</v>
      </c>
      <c r="M406" s="21">
        <v>0.47761176142631701</v>
      </c>
      <c r="N406" s="20">
        <v>-1.3302116135683399</v>
      </c>
      <c r="O406" s="21">
        <v>0.16599501026079799</v>
      </c>
      <c r="P406" s="20">
        <v>-0.40960897529045098</v>
      </c>
      <c r="Q406" s="21">
        <v>0.75735642333456898</v>
      </c>
      <c r="R406" s="20">
        <v>0.42453050460070202</v>
      </c>
      <c r="S406" s="21">
        <v>0.72617479197053103</v>
      </c>
      <c r="T406" s="20">
        <v>0.24984836053587001</v>
      </c>
      <c r="U406" s="21">
        <v>0.76346473950492799</v>
      </c>
      <c r="V406" s="20">
        <v>3.7883648728200799E-3</v>
      </c>
      <c r="W406" s="21">
        <v>0.99538836651509999</v>
      </c>
      <c r="X406" s="20">
        <v>3.2172400447099597E-2</v>
      </c>
      <c r="Y406" s="21">
        <v>0.98117331270123898</v>
      </c>
      <c r="Z406" s="20">
        <v>-0.86290994636051699</v>
      </c>
      <c r="AA406" s="21">
        <v>0.48326381031557603</v>
      </c>
      <c r="AB406" s="5"/>
      <c r="AC406" s="20">
        <v>0.96733788272507804</v>
      </c>
      <c r="AD406" s="21">
        <v>0.88562813429982501</v>
      </c>
      <c r="AE406" s="20">
        <v>1.32490890292117</v>
      </c>
      <c r="AF406" s="21">
        <v>0.698949666426808</v>
      </c>
      <c r="AG406" s="22">
        <v>0.47444609890698503</v>
      </c>
      <c r="AH406" s="21">
        <v>0.96774389273796801</v>
      </c>
      <c r="AI406" s="20">
        <v>-1.3716934086888299</v>
      </c>
      <c r="AJ406" s="21">
        <v>0.64921128492695102</v>
      </c>
      <c r="AK406" s="5"/>
      <c r="AL406" s="20">
        <v>-0.60426587448401103</v>
      </c>
      <c r="AM406" s="21">
        <v>0.86569429001390996</v>
      </c>
      <c r="AN406" s="20">
        <v>-0.24669485428791901</v>
      </c>
      <c r="AO406" s="21">
        <v>0.86644304759621205</v>
      </c>
      <c r="AP406" s="20">
        <v>0.82330362027424697</v>
      </c>
      <c r="AQ406" s="21">
        <v>0.75429897003660396</v>
      </c>
      <c r="AR406" s="20">
        <v>-2.7159183739937202E-2</v>
      </c>
      <c r="AS406" s="21">
        <v>0.98953861765759998</v>
      </c>
      <c r="AT406" s="20">
        <v>0.975388383462368</v>
      </c>
      <c r="AU406" s="21">
        <v>0.666145926177797</v>
      </c>
      <c r="AV406" s="20">
        <v>-0.87075112413344702</v>
      </c>
      <c r="AW406" s="21">
        <v>0.70851126286515898</v>
      </c>
    </row>
    <row r="407" spans="1:49">
      <c r="A407" s="3" t="s">
        <v>11276</v>
      </c>
      <c r="B407" s="3" t="s">
        <v>11277</v>
      </c>
      <c r="C407" s="4"/>
      <c r="D407" s="3"/>
      <c r="E407" s="3"/>
      <c r="F407" s="3"/>
      <c r="G407" s="3"/>
      <c r="H407" s="3"/>
      <c r="I407" s="3"/>
      <c r="K407" s="4"/>
      <c r="L407" s="20">
        <v>-4.0199540522307203E-2</v>
      </c>
      <c r="M407" s="21">
        <v>0.96631221110667198</v>
      </c>
      <c r="N407" s="20">
        <v>-7.4021366716312499E-3</v>
      </c>
      <c r="O407" s="21">
        <v>0.99289182542555399</v>
      </c>
      <c r="P407" s="20">
        <v>0.304822623998449</v>
      </c>
      <c r="Q407" s="21">
        <v>0.78329071946878404</v>
      </c>
      <c r="R407" s="20">
        <v>-0.62305101440834798</v>
      </c>
      <c r="S407" s="21">
        <v>0.62043828587333805</v>
      </c>
      <c r="T407" s="20">
        <v>-5.85386372746282E-2</v>
      </c>
      <c r="U407" s="21">
        <v>0.94250011346039198</v>
      </c>
      <c r="V407" s="20">
        <v>5.8124045037412302E-2</v>
      </c>
      <c r="W407" s="21">
        <v>0.92194994285465903</v>
      </c>
      <c r="X407" s="20">
        <v>0.47314743375926099</v>
      </c>
      <c r="Y407" s="21">
        <v>0.61415176471514399</v>
      </c>
      <c r="Z407" s="20">
        <v>-0.347206571237892</v>
      </c>
      <c r="AA407" s="21">
        <v>0.76859062725713601</v>
      </c>
      <c r="AB407" s="5"/>
      <c r="AC407" s="20">
        <v>-2.79075503095472E-2</v>
      </c>
      <c r="AD407" s="21">
        <v>0.99474545876970499</v>
      </c>
      <c r="AE407" s="20">
        <v>6.9182827672260999E-2</v>
      </c>
      <c r="AF407" s="21">
        <v>0.98302502748272402</v>
      </c>
      <c r="AG407" s="22">
        <v>0.116615968090668</v>
      </c>
      <c r="AH407" s="21">
        <v>0.982512328160279</v>
      </c>
      <c r="AI407" s="20">
        <v>0.25771568134280498</v>
      </c>
      <c r="AJ407" s="21">
        <v>0.92979376930346003</v>
      </c>
      <c r="AK407" s="5"/>
      <c r="AL407" s="20">
        <v>2.35082319175106E-2</v>
      </c>
      <c r="AM407" s="21">
        <v>0.98895313268532503</v>
      </c>
      <c r="AN407" s="20">
        <v>0.120598609899319</v>
      </c>
      <c r="AO407" s="21">
        <v>0.90154301618900101</v>
      </c>
      <c r="AP407" s="20">
        <v>0.35238865533552499</v>
      </c>
      <c r="AQ407" s="21">
        <v>0.79054141517385901</v>
      </c>
      <c r="AR407" s="20">
        <v>0.39982179575393101</v>
      </c>
      <c r="AS407" s="21">
        <v>0.67074765979796003</v>
      </c>
      <c r="AT407" s="20">
        <v>-0.95443019779726901</v>
      </c>
      <c r="AU407" s="21">
        <v>0.48394804011718701</v>
      </c>
      <c r="AV407" s="20">
        <v>-0.81333048454513202</v>
      </c>
      <c r="AW407" s="21">
        <v>0.47468338976128499</v>
      </c>
    </row>
    <row r="408" spans="1:49">
      <c r="A408" s="3" t="s">
        <v>10178</v>
      </c>
      <c r="B408" s="3" t="s">
        <v>10179</v>
      </c>
      <c r="C408" s="4"/>
      <c r="D408" s="3"/>
      <c r="E408" s="3"/>
      <c r="F408" s="3"/>
      <c r="G408" s="3"/>
      <c r="H408" s="3"/>
      <c r="I408" s="3"/>
      <c r="K408" s="4"/>
      <c r="L408" s="20">
        <v>0.124992313189649</v>
      </c>
      <c r="M408" s="21">
        <v>0.79390222118101195</v>
      </c>
      <c r="N408" s="20">
        <v>-0.38847108450692103</v>
      </c>
      <c r="O408" s="21">
        <v>0.33912659207601498</v>
      </c>
      <c r="P408" s="20">
        <v>8.3586828592649098E-2</v>
      </c>
      <c r="Q408" s="21">
        <v>0.89609102623075698</v>
      </c>
      <c r="R408" s="20">
        <v>-0.103503405503232</v>
      </c>
      <c r="S408" s="21">
        <v>0.88626392897939399</v>
      </c>
      <c r="T408" s="20">
        <v>0.185391823552567</v>
      </c>
      <c r="U408" s="21">
        <v>0.62813158652062395</v>
      </c>
      <c r="V408" s="20">
        <v>0.196933788369582</v>
      </c>
      <c r="W408" s="21">
        <v>0.49450213338519799</v>
      </c>
      <c r="X408" s="20">
        <v>0.33866523632782403</v>
      </c>
      <c r="Y408" s="21">
        <v>0.52287015622685695</v>
      </c>
      <c r="Z408" s="20">
        <v>9.63479804065734E-2</v>
      </c>
      <c r="AA408" s="21">
        <v>0.883506553926245</v>
      </c>
      <c r="AB408" s="5"/>
      <c r="AC408" s="20">
        <v>6.7923733017533294E-2</v>
      </c>
      <c r="AD408" s="21">
        <v>0.98782801887746496</v>
      </c>
      <c r="AE408" s="20">
        <v>0.58956796996539096</v>
      </c>
      <c r="AF408" s="21">
        <v>0.759440849193739</v>
      </c>
      <c r="AG408" s="22">
        <v>0.234280110473577</v>
      </c>
      <c r="AH408" s="21">
        <v>0.96776595732717197</v>
      </c>
      <c r="AI408" s="20">
        <v>0.205940675588941</v>
      </c>
      <c r="AJ408" s="21">
        <v>0.94003005120980099</v>
      </c>
      <c r="AK408" s="5"/>
      <c r="AL408" s="20">
        <v>-0.50828114389526002</v>
      </c>
      <c r="AM408" s="21">
        <v>0.71650669430681702</v>
      </c>
      <c r="AN408" s="20">
        <v>1.3363093052597599E-2</v>
      </c>
      <c r="AO408" s="21">
        <v>0.989991297587685</v>
      </c>
      <c r="AP408" s="20">
        <v>0.48641347919865802</v>
      </c>
      <c r="AQ408" s="21">
        <v>0.71672255963738696</v>
      </c>
      <c r="AR408" s="20">
        <v>0.131125619706844</v>
      </c>
      <c r="AS408" s="21">
        <v>0.91319607606019804</v>
      </c>
      <c r="AT408" s="20">
        <v>-0.195237771751436</v>
      </c>
      <c r="AU408" s="21">
        <v>0.91371010403248898</v>
      </c>
      <c r="AV408" s="20">
        <v>-0.223577206636072</v>
      </c>
      <c r="AW408" s="21">
        <v>0.88504676563851004</v>
      </c>
    </row>
    <row r="409" spans="1:49">
      <c r="A409" s="3" t="s">
        <v>9499</v>
      </c>
      <c r="B409" s="3" t="s">
        <v>9500</v>
      </c>
      <c r="C409" s="4"/>
      <c r="D409" s="3"/>
      <c r="E409" s="3"/>
      <c r="F409" s="3"/>
      <c r="G409" s="3"/>
      <c r="H409" s="3"/>
      <c r="I409" s="3"/>
      <c r="K409" s="4"/>
      <c r="L409" s="20">
        <v>0.34415557164474098</v>
      </c>
      <c r="M409" s="21">
        <v>0.68716677543067906</v>
      </c>
      <c r="N409" s="20">
        <v>0.78169513765251897</v>
      </c>
      <c r="O409" s="21">
        <v>0.19496210264935401</v>
      </c>
      <c r="P409" s="20">
        <v>-0.19705595194815501</v>
      </c>
      <c r="Q409" s="21">
        <v>0.88162443283399194</v>
      </c>
      <c r="R409" s="20">
        <v>0.45329605878452101</v>
      </c>
      <c r="S409" s="21">
        <v>0.69757221009274495</v>
      </c>
      <c r="T409" s="20">
        <v>0.58175135641883502</v>
      </c>
      <c r="U409" s="21">
        <v>0.36912895359014603</v>
      </c>
      <c r="V409" s="20">
        <v>0.40491625631780698</v>
      </c>
      <c r="W409" s="21">
        <v>0.46235218567684799</v>
      </c>
      <c r="X409" s="20">
        <v>-0.32029094653810802</v>
      </c>
      <c r="Y409" s="21">
        <v>0.80211348961743101</v>
      </c>
      <c r="Z409" s="20">
        <v>-0.36328785007126202</v>
      </c>
      <c r="AA409" s="21">
        <v>0.77877666232754605</v>
      </c>
      <c r="AB409" s="5"/>
      <c r="AC409" s="20">
        <v>0.23664817126117499</v>
      </c>
      <c r="AD409" s="21">
        <v>0.96215073497546499</v>
      </c>
      <c r="AE409" s="20">
        <v>-0.37624317033897497</v>
      </c>
      <c r="AF409" s="21">
        <v>0.80832376038368703</v>
      </c>
      <c r="AG409" s="22">
        <v>-0.138657658793745</v>
      </c>
      <c r="AH409" s="21">
        <v>0.98143577838530205</v>
      </c>
      <c r="AI409" s="20">
        <v>-0.79502051329328705</v>
      </c>
      <c r="AJ409" s="21">
        <v>0.61880268232167301</v>
      </c>
      <c r="AK409" s="5"/>
      <c r="AL409" s="20">
        <v>0.43585098541172002</v>
      </c>
      <c r="AM409" s="21">
        <v>0.65024131443154498</v>
      </c>
      <c r="AN409" s="20">
        <v>-0.17704035618843</v>
      </c>
      <c r="AO409" s="21">
        <v>0.77947017324581103</v>
      </c>
      <c r="AP409" s="20">
        <v>-0.96914737304974496</v>
      </c>
      <c r="AQ409" s="21">
        <v>0.28491075539453398</v>
      </c>
      <c r="AR409" s="20">
        <v>-0.73156186150451596</v>
      </c>
      <c r="AS409" s="21">
        <v>0.40542436989710401</v>
      </c>
      <c r="AT409" s="20">
        <v>0.62801439878647103</v>
      </c>
      <c r="AU409" s="21">
        <v>0.59883839734882405</v>
      </c>
      <c r="AV409" s="20">
        <v>-2.83484557130711E-2</v>
      </c>
      <c r="AW409" s="21">
        <v>0.98814233791079698</v>
      </c>
    </row>
    <row r="410" spans="1:49">
      <c r="A410" s="3" t="s">
        <v>10333</v>
      </c>
      <c r="B410" s="3" t="s">
        <v>10334</v>
      </c>
      <c r="C410" s="4"/>
      <c r="D410" s="3"/>
      <c r="E410" s="3"/>
      <c r="F410" s="3"/>
      <c r="G410" s="3"/>
      <c r="H410" s="3"/>
      <c r="I410" s="3"/>
      <c r="K410" s="4"/>
      <c r="L410" s="20">
        <v>-0.16201456168078901</v>
      </c>
      <c r="M410" s="21">
        <v>0.81749621640490799</v>
      </c>
      <c r="N410" s="20">
        <v>-6.8590837500886806E-2</v>
      </c>
      <c r="O410" s="21">
        <v>0.90591275473974597</v>
      </c>
      <c r="P410" s="20">
        <v>0.183098765524315</v>
      </c>
      <c r="Q410" s="21">
        <v>0.83118245540328295</v>
      </c>
      <c r="R410" s="20">
        <v>-0.27341733232527998</v>
      </c>
      <c r="S410" s="21">
        <v>0.77662826318058997</v>
      </c>
      <c r="T410" s="20">
        <v>0.37175970670840502</v>
      </c>
      <c r="U410" s="21">
        <v>0.43245712790677798</v>
      </c>
      <c r="V410" s="20">
        <v>2.3784167699871801E-2</v>
      </c>
      <c r="W410" s="21">
        <v>0.95972415677481404</v>
      </c>
      <c r="X410" s="20">
        <v>-7.6184772465941505E-2</v>
      </c>
      <c r="Y410" s="21">
        <v>0.93696860718001396</v>
      </c>
      <c r="Z410" s="20">
        <v>0.31836980737325898</v>
      </c>
      <c r="AA410" s="21">
        <v>0.68484551804905802</v>
      </c>
      <c r="AB410" s="5"/>
      <c r="AC410" s="20">
        <v>0.51840369886066195</v>
      </c>
      <c r="AD410" s="21">
        <v>0.88562813429982501</v>
      </c>
      <c r="AE410" s="20">
        <v>9.1190474601853005E-2</v>
      </c>
      <c r="AF410" s="21">
        <v>0.98033901397334799</v>
      </c>
      <c r="AG410" s="22">
        <v>-0.27577365858284297</v>
      </c>
      <c r="AH410" s="21">
        <v>0.96774389273796801</v>
      </c>
      <c r="AI410" s="20">
        <v>0.56843270829564796</v>
      </c>
      <c r="AJ410" s="21">
        <v>0.78052369199332805</v>
      </c>
      <c r="AK410" s="5"/>
      <c r="AL410" s="20">
        <v>7.6917192762002706E-2</v>
      </c>
      <c r="AM410" s="21">
        <v>0.97120450950334702</v>
      </c>
      <c r="AN410" s="20">
        <v>-0.35029603149680599</v>
      </c>
      <c r="AO410" s="21">
        <v>0.58003169763780205</v>
      </c>
      <c r="AP410" s="20">
        <v>0.245655533318028</v>
      </c>
      <c r="AQ410" s="21">
        <v>0.86548674087459898</v>
      </c>
      <c r="AR410" s="20">
        <v>-0.12130859986666701</v>
      </c>
      <c r="AS410" s="21">
        <v>0.92099896467762199</v>
      </c>
      <c r="AT410" s="20">
        <v>-0.42958452116877199</v>
      </c>
      <c r="AU410" s="21">
        <v>0.78180509901347806</v>
      </c>
      <c r="AV410" s="20">
        <v>0.414621845709718</v>
      </c>
      <c r="AW410" s="21">
        <v>0.74395472218775904</v>
      </c>
    </row>
    <row r="411" spans="1:49">
      <c r="A411" s="3" t="s">
        <v>8305</v>
      </c>
      <c r="B411" s="3" t="s">
        <v>6388</v>
      </c>
      <c r="C411" s="4"/>
      <c r="D411" s="3"/>
      <c r="E411" s="3"/>
      <c r="F411" s="3"/>
      <c r="G411" s="3"/>
      <c r="H411" s="3"/>
      <c r="I411" s="3"/>
      <c r="K411" s="4"/>
      <c r="L411" s="20">
        <v>-0.429627897852633</v>
      </c>
      <c r="M411" s="21">
        <v>0.480035672168866</v>
      </c>
      <c r="N411" s="20">
        <v>-1.39359504135727</v>
      </c>
      <c r="O411" s="21">
        <v>2.4548753549068499E-2</v>
      </c>
      <c r="P411" s="20">
        <v>-1.7411175689488201</v>
      </c>
      <c r="Q411" s="21">
        <v>5.5085401134128603E-2</v>
      </c>
      <c r="R411" s="20">
        <v>-1.2240816783125199</v>
      </c>
      <c r="S411" s="21">
        <v>0.18123273674510401</v>
      </c>
      <c r="T411" s="20">
        <v>-0.73995054950384898</v>
      </c>
      <c r="U411" s="21">
        <v>0.16509852320507901</v>
      </c>
      <c r="V411" s="20">
        <v>-0.79517330574489697</v>
      </c>
      <c r="W411" s="21">
        <v>6.2724489583177001E-2</v>
      </c>
      <c r="X411" s="20">
        <v>-1.2202837678174501</v>
      </c>
      <c r="Y411" s="21">
        <v>0.14966207817011701</v>
      </c>
      <c r="Z411" s="20">
        <v>-0.87770555324353705</v>
      </c>
      <c r="AA411" s="21">
        <v>0.292750772794314</v>
      </c>
      <c r="AB411" s="5"/>
      <c r="AC411" s="20">
        <v>-0.30985626297275998</v>
      </c>
      <c r="AD411" s="21">
        <v>0.96847300214598397</v>
      </c>
      <c r="AE411" s="20">
        <v>0.59138552519301602</v>
      </c>
      <c r="AF411" s="21">
        <v>0.861096819163373</v>
      </c>
      <c r="AG411" s="22">
        <v>0.56085707167134402</v>
      </c>
      <c r="AH411" s="21">
        <v>0.95235111333487799</v>
      </c>
      <c r="AI411" s="20">
        <v>0.38393646007054599</v>
      </c>
      <c r="AJ411" s="21">
        <v>0.91146366059589901</v>
      </c>
      <c r="AK411" s="5"/>
      <c r="AL411" s="20">
        <v>-0.95186926180534204</v>
      </c>
      <c r="AM411" s="21">
        <v>0.51918702155698104</v>
      </c>
      <c r="AN411" s="20">
        <v>-5.0627473639566198E-2</v>
      </c>
      <c r="AO411" s="21">
        <v>0.97169100134001596</v>
      </c>
      <c r="AP411" s="20">
        <v>-0.38244412897373598</v>
      </c>
      <c r="AQ411" s="21">
        <v>0.87706394536408205</v>
      </c>
      <c r="AR411" s="20">
        <v>-0.41297258249540802</v>
      </c>
      <c r="AS411" s="21">
        <v>0.80119631428709304</v>
      </c>
      <c r="AT411" s="20">
        <v>0.50476906324391002</v>
      </c>
      <c r="AU411" s="21">
        <v>0.83290788483036005</v>
      </c>
      <c r="AV411" s="20">
        <v>0.32784845164311299</v>
      </c>
      <c r="AW411" s="21">
        <v>0.88191549154180304</v>
      </c>
    </row>
    <row r="412" spans="1:49">
      <c r="A412" s="3" t="s">
        <v>4989</v>
      </c>
      <c r="B412" s="3" t="s">
        <v>3651</v>
      </c>
      <c r="C412" s="4"/>
      <c r="D412" s="3"/>
      <c r="E412" s="3"/>
      <c r="F412" s="3"/>
      <c r="G412" s="3"/>
      <c r="H412" s="3"/>
      <c r="I412" s="3"/>
      <c r="K412" s="4"/>
      <c r="L412" s="20">
        <v>0.62300695496998304</v>
      </c>
      <c r="M412" s="21">
        <v>9.3960618955246197E-2</v>
      </c>
      <c r="N412" s="20">
        <v>0.527919430738789</v>
      </c>
      <c r="O412" s="21">
        <v>0.10534253018673501</v>
      </c>
      <c r="P412" s="20">
        <v>0.56483214775527302</v>
      </c>
      <c r="Q412" s="21">
        <v>0.25547855661190999</v>
      </c>
      <c r="R412" s="20">
        <v>0.12635335495667399</v>
      </c>
      <c r="S412" s="21">
        <v>0.85968860452955598</v>
      </c>
      <c r="T412" s="20">
        <v>0.238649947749424</v>
      </c>
      <c r="U412" s="21">
        <v>0.51902978361185803</v>
      </c>
      <c r="V412" s="20">
        <v>0.26309726439803599</v>
      </c>
      <c r="W412" s="21">
        <v>0.36183894051947502</v>
      </c>
      <c r="X412" s="20">
        <v>0.54722952204511499</v>
      </c>
      <c r="Y412" s="21">
        <v>0.25207132437747198</v>
      </c>
      <c r="Z412" s="20">
        <v>0.79929775323096297</v>
      </c>
      <c r="AA412" s="21">
        <v>7.9689326975912605E-2</v>
      </c>
      <c r="AB412" s="5"/>
      <c r="AC412" s="20">
        <v>-0.38271272525955102</v>
      </c>
      <c r="AD412" s="21">
        <v>0.90252154114486405</v>
      </c>
      <c r="AE412" s="20">
        <v>-0.25982052618900903</v>
      </c>
      <c r="AF412" s="21">
        <v>0.90970592398814798</v>
      </c>
      <c r="AG412" s="22">
        <v>-3.9094543019000803E-2</v>
      </c>
      <c r="AH412" s="21">
        <v>0.99465498375960404</v>
      </c>
      <c r="AI412" s="20">
        <v>0.66225444933055999</v>
      </c>
      <c r="AJ412" s="21">
        <v>0.69223415848321301</v>
      </c>
      <c r="AK412" s="5"/>
      <c r="AL412" s="20">
        <v>-9.64896287980785E-2</v>
      </c>
      <c r="AM412" s="21">
        <v>0.94662330290879704</v>
      </c>
      <c r="AN412" s="20">
        <v>2.6402570272463101E-2</v>
      </c>
      <c r="AO412" s="21">
        <v>0.97970540313787402</v>
      </c>
      <c r="AP412" s="20">
        <v>3.47798403899411E-2</v>
      </c>
      <c r="AQ412" s="21">
        <v>0.98542724024582995</v>
      </c>
      <c r="AR412" s="20">
        <v>0.255505823559949</v>
      </c>
      <c r="AS412" s="21">
        <v>0.78609472621205401</v>
      </c>
      <c r="AT412" s="20">
        <v>-0.41820782866963402</v>
      </c>
      <c r="AU412" s="21">
        <v>0.76113055876396296</v>
      </c>
      <c r="AV412" s="20">
        <v>0.28314116367992698</v>
      </c>
      <c r="AW412" s="21">
        <v>0.80678422777146497</v>
      </c>
    </row>
    <row r="413" spans="1:49">
      <c r="A413" s="3" t="s">
        <v>7011</v>
      </c>
      <c r="B413" s="3" t="s">
        <v>7012</v>
      </c>
      <c r="C413" s="4"/>
      <c r="D413" s="3"/>
      <c r="E413" s="3"/>
      <c r="F413" s="3"/>
      <c r="G413" s="3"/>
      <c r="H413" s="3"/>
      <c r="I413" s="3"/>
      <c r="K413" s="4"/>
      <c r="L413" s="20">
        <v>0.74172746847857196</v>
      </c>
      <c r="M413" s="21">
        <v>0.30411943252602402</v>
      </c>
      <c r="N413" s="20">
        <v>0.61979432171703697</v>
      </c>
      <c r="O413" s="21">
        <v>0.33604980768999398</v>
      </c>
      <c r="P413" s="20">
        <v>1.0425097037443001</v>
      </c>
      <c r="Q413" s="21">
        <v>0.22634498680248999</v>
      </c>
      <c r="R413" s="20">
        <v>-0.38174625942335799</v>
      </c>
      <c r="S413" s="21">
        <v>0.78202832410178702</v>
      </c>
      <c r="T413" s="20">
        <v>1.3383377014590001</v>
      </c>
      <c r="U413" s="21">
        <v>1.5819986403562501E-2</v>
      </c>
      <c r="V413" s="20">
        <v>0.86471632557392297</v>
      </c>
      <c r="W413" s="21">
        <v>8.3621510736523894E-2</v>
      </c>
      <c r="X413" s="20">
        <v>0.75235807009895295</v>
      </c>
      <c r="Y413" s="21">
        <v>0.43013189348449798</v>
      </c>
      <c r="Z413" s="20">
        <v>-1.6540167131697801E-3</v>
      </c>
      <c r="AA413" s="21">
        <v>0.99897792941972996</v>
      </c>
      <c r="AB413" s="5"/>
      <c r="AC413" s="20">
        <v>0.60232595163574798</v>
      </c>
      <c r="AD413" s="21">
        <v>0.85979517418858697</v>
      </c>
      <c r="AE413" s="20">
        <v>0.23879826750173799</v>
      </c>
      <c r="AF413" s="21">
        <v>0.95045344224698602</v>
      </c>
      <c r="AG413" s="22">
        <v>-0.25360691910267802</v>
      </c>
      <c r="AH413" s="21">
        <v>0.96776595732717197</v>
      </c>
      <c r="AI413" s="20">
        <v>0.295027894459999</v>
      </c>
      <c r="AJ413" s="21">
        <v>0.93588205621274301</v>
      </c>
      <c r="AK413" s="5"/>
      <c r="AL413" s="20">
        <v>-0.115079806212653</v>
      </c>
      <c r="AM413" s="21">
        <v>0.95331244327125297</v>
      </c>
      <c r="AN413" s="20">
        <v>-0.478607490346662</v>
      </c>
      <c r="AO413" s="21">
        <v>0.450930369817448</v>
      </c>
      <c r="AP413" s="20">
        <v>0.41582835649683603</v>
      </c>
      <c r="AQ413" s="21">
        <v>0.76085526895048605</v>
      </c>
      <c r="AR413" s="20">
        <v>-7.6576830107580193E-2</v>
      </c>
      <c r="AS413" s="21">
        <v>0.95947164408303398</v>
      </c>
      <c r="AT413" s="20">
        <v>-1.3549211975976501</v>
      </c>
      <c r="AU413" s="21">
        <v>0.36754545662078297</v>
      </c>
      <c r="AV413" s="20">
        <v>-0.80628638403496999</v>
      </c>
      <c r="AW413" s="21">
        <v>0.57920697392758302</v>
      </c>
    </row>
    <row r="414" spans="1:49">
      <c r="A414" s="3" t="s">
        <v>2249</v>
      </c>
      <c r="B414" s="3" t="s">
        <v>2250</v>
      </c>
      <c r="C414" s="4"/>
      <c r="D414" s="3"/>
      <c r="E414" s="3"/>
      <c r="F414" s="3"/>
      <c r="G414" s="3"/>
      <c r="H414" s="3"/>
      <c r="I414" s="3"/>
      <c r="K414" s="4"/>
      <c r="L414" s="20">
        <v>-1.25901020054603</v>
      </c>
      <c r="M414" s="21">
        <v>7.5831154455961703E-4</v>
      </c>
      <c r="N414" s="20">
        <v>-1.2950917993801201</v>
      </c>
      <c r="O414" s="21">
        <v>2.6534476155077002E-4</v>
      </c>
      <c r="P414" s="20">
        <v>-1.1690028497731499</v>
      </c>
      <c r="Q414" s="21">
        <v>4.0924134030346903E-3</v>
      </c>
      <c r="R414" s="20">
        <v>-1.7656060178951001</v>
      </c>
      <c r="S414" s="21">
        <v>3.7492691840431401E-4</v>
      </c>
      <c r="T414" s="20">
        <v>-1.1811861291250301</v>
      </c>
      <c r="U414" s="21">
        <v>6.5498766114259704E-4</v>
      </c>
      <c r="V414" s="20">
        <v>-1.0558091039164199</v>
      </c>
      <c r="W414" s="21">
        <v>5.7848125874281899E-4</v>
      </c>
      <c r="X414" s="20">
        <v>-1.2090095907065499</v>
      </c>
      <c r="Y414" s="21">
        <v>2.9839733540745102E-3</v>
      </c>
      <c r="Z414" s="20">
        <v>-1.2425871270570299</v>
      </c>
      <c r="AA414" s="21">
        <v>2.4024152473931201E-3</v>
      </c>
      <c r="AB414" s="5"/>
      <c r="AC414" s="20">
        <v>7.6979598301594607E-2</v>
      </c>
      <c r="AD414" s="21">
        <v>0.96847300214598397</v>
      </c>
      <c r="AE414" s="20">
        <v>0.239979900120593</v>
      </c>
      <c r="AF414" s="21">
        <v>0.67486318436614801</v>
      </c>
      <c r="AG414" s="22">
        <v>-2.9367478261274699E-2</v>
      </c>
      <c r="AH414" s="21">
        <v>0.99257915889707105</v>
      </c>
      <c r="AI414" s="20">
        <v>0.51237450622091696</v>
      </c>
      <c r="AJ414" s="21">
        <v>0.42770679149056101</v>
      </c>
      <c r="AK414" s="5"/>
      <c r="AL414" s="20">
        <v>-3.70836307427371E-2</v>
      </c>
      <c r="AM414" s="21">
        <v>0.95640976936099298</v>
      </c>
      <c r="AN414" s="20">
        <v>0.12591667107626101</v>
      </c>
      <c r="AO414" s="21">
        <v>0.65324133198801904</v>
      </c>
      <c r="AP414" s="20">
        <v>0.114399117285037</v>
      </c>
      <c r="AQ414" s="21">
        <v>0.827840253610307</v>
      </c>
      <c r="AR414" s="20">
        <v>-0.15494826109682999</v>
      </c>
      <c r="AS414" s="21">
        <v>0.68829691307778496</v>
      </c>
      <c r="AT414" s="20">
        <v>-0.57420349981743102</v>
      </c>
      <c r="AU414" s="21">
        <v>0.17713985928104301</v>
      </c>
      <c r="AV414" s="20">
        <v>-3.2461515335239E-2</v>
      </c>
      <c r="AW414" s="21">
        <v>0.96382716944314395</v>
      </c>
    </row>
    <row r="415" spans="1:49">
      <c r="A415" s="3" t="s">
        <v>3615</v>
      </c>
      <c r="B415" s="3" t="s">
        <v>3616</v>
      </c>
      <c r="C415" s="4"/>
      <c r="D415" s="3"/>
      <c r="E415" s="3"/>
      <c r="F415" s="3"/>
      <c r="G415" s="3"/>
      <c r="H415" s="3"/>
      <c r="I415" s="3"/>
      <c r="K415" s="4"/>
      <c r="L415" s="20">
        <v>1.0026536911392301</v>
      </c>
      <c r="M415" s="21">
        <v>2.0480441215130402E-2</v>
      </c>
      <c r="N415" s="20">
        <v>0.75150468677785198</v>
      </c>
      <c r="O415" s="21">
        <v>5.1968773417848599E-2</v>
      </c>
      <c r="P415" s="20">
        <v>0.32606281271843701</v>
      </c>
      <c r="Q415" s="21">
        <v>0.64854089061559195</v>
      </c>
      <c r="R415" s="20">
        <v>-1.4919008450418501</v>
      </c>
      <c r="S415" s="21">
        <v>4.5859160802654599E-2</v>
      </c>
      <c r="T415" s="20">
        <v>0.58002465390948599</v>
      </c>
      <c r="U415" s="21">
        <v>0.156403393975277</v>
      </c>
      <c r="V415" s="20">
        <v>0.86723682444392103</v>
      </c>
      <c r="W415" s="21">
        <v>7.3245556231605101E-3</v>
      </c>
      <c r="X415" s="20">
        <v>0.50730977184955595</v>
      </c>
      <c r="Y415" s="21">
        <v>0.41533303098951302</v>
      </c>
      <c r="Z415" s="20">
        <v>-0.49729536414672398</v>
      </c>
      <c r="AA415" s="21">
        <v>0.52316035328071797</v>
      </c>
      <c r="AB415" s="5"/>
      <c r="AC415" s="20">
        <v>-0.42839102206601098</v>
      </c>
      <c r="AD415" s="21">
        <v>0.89953624093931905</v>
      </c>
      <c r="AE415" s="20">
        <v>0.116427932466466</v>
      </c>
      <c r="AF415" s="21">
        <v>0.97524020329309502</v>
      </c>
      <c r="AG415" s="22">
        <v>0.17990548313204299</v>
      </c>
      <c r="AH415" s="21">
        <v>0.98143577838530205</v>
      </c>
      <c r="AI415" s="20">
        <v>0.99333541337867004</v>
      </c>
      <c r="AJ415" s="21">
        <v>0.70811766135431597</v>
      </c>
      <c r="AK415" s="5"/>
      <c r="AL415" s="20">
        <v>-0.25810984727631298</v>
      </c>
      <c r="AM415" s="21">
        <v>0.85725193563147095</v>
      </c>
      <c r="AN415" s="20">
        <v>0.286709107256163</v>
      </c>
      <c r="AO415" s="21">
        <v>0.70111797813959797</v>
      </c>
      <c r="AP415" s="20">
        <v>-0.43223641321067102</v>
      </c>
      <c r="AQ415" s="21">
        <v>0.74784459216216503</v>
      </c>
      <c r="AR415" s="20">
        <v>-0.36875886254509299</v>
      </c>
      <c r="AS415" s="21">
        <v>0.73315985625132496</v>
      </c>
      <c r="AT415" s="20">
        <v>-1.80922390462706</v>
      </c>
      <c r="AU415" s="21">
        <v>0.20606482561812101</v>
      </c>
      <c r="AV415" s="20">
        <v>-0.99579397438043304</v>
      </c>
      <c r="AW415" s="21">
        <v>0.44961353128053999</v>
      </c>
    </row>
    <row r="416" spans="1:49">
      <c r="A416" s="3" t="s">
        <v>2694</v>
      </c>
      <c r="B416" s="3" t="s">
        <v>2695</v>
      </c>
      <c r="C416" s="4"/>
      <c r="D416" s="3"/>
      <c r="E416" s="3"/>
      <c r="F416" s="3"/>
      <c r="G416" s="3"/>
      <c r="H416" s="3"/>
      <c r="I416" s="3"/>
      <c r="K416" s="4"/>
      <c r="L416" s="20">
        <v>-0.65986459567508104</v>
      </c>
      <c r="M416" s="21">
        <v>3.1323189209448302E-3</v>
      </c>
      <c r="N416" s="20">
        <v>-0.72346220179240806</v>
      </c>
      <c r="O416" s="21">
        <v>6.3567972895487096E-4</v>
      </c>
      <c r="P416" s="20">
        <v>-0.80910591756322203</v>
      </c>
      <c r="Q416" s="21">
        <v>3.1335068840835298E-3</v>
      </c>
      <c r="R416" s="20">
        <v>-1.29946968128989</v>
      </c>
      <c r="S416" s="21">
        <v>3.6261459629563102E-4</v>
      </c>
      <c r="T416" s="20">
        <v>-0.50562195471084204</v>
      </c>
      <c r="U416" s="21">
        <v>1.1161210030069301E-2</v>
      </c>
      <c r="V416" s="20">
        <v>-0.63656642279958198</v>
      </c>
      <c r="W416" s="21">
        <v>6.7257393002238396E-4</v>
      </c>
      <c r="X416" s="20">
        <v>-0.75282504198561995</v>
      </c>
      <c r="Y416" s="21">
        <v>4.7007162042614998E-3</v>
      </c>
      <c r="Z416" s="20">
        <v>-0.73377938600405901</v>
      </c>
      <c r="AA416" s="21">
        <v>5.2933440100044696E-3</v>
      </c>
      <c r="AB416" s="5"/>
      <c r="AC416" s="20">
        <v>0.15388075853782399</v>
      </c>
      <c r="AD416" s="21">
        <v>0.96155349232073795</v>
      </c>
      <c r="AE416" s="20">
        <v>8.1983191655387699E-2</v>
      </c>
      <c r="AF416" s="21">
        <v>0.96938384710534498</v>
      </c>
      <c r="AG416" s="22">
        <v>5.6414659741412798E-2</v>
      </c>
      <c r="AH416" s="21">
        <v>0.98594006786869803</v>
      </c>
      <c r="AI416" s="20">
        <v>0.56727873190254097</v>
      </c>
      <c r="AJ416" s="21">
        <v>0.54479083297234598</v>
      </c>
      <c r="AK416" s="5"/>
      <c r="AL416" s="20">
        <v>-5.6580407140716098E-2</v>
      </c>
      <c r="AM416" s="21">
        <v>0.951924427832892</v>
      </c>
      <c r="AN416" s="20">
        <v>-0.128477974023152</v>
      </c>
      <c r="AO416" s="21">
        <v>0.74967252006784302</v>
      </c>
      <c r="AP416" s="20">
        <v>-9.3079591465404996E-2</v>
      </c>
      <c r="AQ416" s="21">
        <v>0.90322641894505895</v>
      </c>
      <c r="AR416" s="20">
        <v>-0.11864812337937999</v>
      </c>
      <c r="AS416" s="21">
        <v>0.84530497314564401</v>
      </c>
      <c r="AT416" s="20">
        <v>-0.49221682468842998</v>
      </c>
      <c r="AU416" s="21">
        <v>0.470439725450715</v>
      </c>
      <c r="AV416" s="20">
        <v>1.8647247472698001E-2</v>
      </c>
      <c r="AW416" s="21">
        <v>0.98464408352417498</v>
      </c>
    </row>
    <row r="417" spans="1:49">
      <c r="A417" s="3" t="s">
        <v>5085</v>
      </c>
      <c r="B417" s="3" t="s">
        <v>5086</v>
      </c>
      <c r="C417" s="4"/>
      <c r="D417" s="3"/>
      <c r="E417" s="3"/>
      <c r="F417" s="3"/>
      <c r="G417" s="3"/>
      <c r="H417" s="3"/>
      <c r="I417" s="3"/>
      <c r="K417" s="4"/>
      <c r="L417" s="20">
        <v>-1.3070869381779999</v>
      </c>
      <c r="M417" s="21">
        <v>0.100721407787071</v>
      </c>
      <c r="N417" s="20">
        <v>-0.60268864851743098</v>
      </c>
      <c r="O417" s="21">
        <v>0.34469617033073802</v>
      </c>
      <c r="P417" s="20">
        <v>-0.69301629062918801</v>
      </c>
      <c r="Q417" s="21">
        <v>0.449679050886999</v>
      </c>
      <c r="R417" s="20">
        <v>-0.34056493728279902</v>
      </c>
      <c r="S417" s="21">
        <v>0.72810123943921101</v>
      </c>
      <c r="T417" s="20">
        <v>-0.71305932398730099</v>
      </c>
      <c r="U417" s="21">
        <v>0.27784908265952701</v>
      </c>
      <c r="V417" s="20">
        <v>-0.19475281260510299</v>
      </c>
      <c r="W417" s="21">
        <v>0.68907743814214995</v>
      </c>
      <c r="X417" s="20">
        <v>-0.996013037454477</v>
      </c>
      <c r="Y417" s="21">
        <v>0.25878345196142899</v>
      </c>
      <c r="Z417" s="20">
        <v>-2.2539762407309798</v>
      </c>
      <c r="AA417" s="21">
        <v>1.0032326507622201E-2</v>
      </c>
      <c r="AB417" s="5"/>
      <c r="AC417" s="20">
        <v>0.57157032478040304</v>
      </c>
      <c r="AD417" s="21">
        <v>0.96038326400188601</v>
      </c>
      <c r="AE417" s="20">
        <v>0.413498038841908</v>
      </c>
      <c r="AF417" s="21">
        <v>0.92810249458975502</v>
      </c>
      <c r="AG417" s="22">
        <v>-0.185648635187458</v>
      </c>
      <c r="AH417" s="21">
        <v>0.98449002035528899</v>
      </c>
      <c r="AI417" s="20">
        <v>-1.97961327435398</v>
      </c>
      <c r="AJ417" s="21">
        <v>0.43027995702566202</v>
      </c>
      <c r="AK417" s="5"/>
      <c r="AL417" s="20">
        <v>0.67668330281429401</v>
      </c>
      <c r="AM417" s="21">
        <v>0.78070671332099095</v>
      </c>
      <c r="AN417" s="20">
        <v>0.51861101687579902</v>
      </c>
      <c r="AO417" s="21">
        <v>0.64192698095911105</v>
      </c>
      <c r="AP417" s="20">
        <v>-8.5560206478734593E-2</v>
      </c>
      <c r="AQ417" s="21">
        <v>0.97645716612886502</v>
      </c>
      <c r="AR417" s="20">
        <v>-0.68470688050810002</v>
      </c>
      <c r="AS417" s="21">
        <v>0.67410239158500396</v>
      </c>
      <c r="AT417" s="20">
        <v>0.41981387926979002</v>
      </c>
      <c r="AU417" s="21">
        <v>0.85627965229145298</v>
      </c>
      <c r="AV417" s="20">
        <v>-1.37415075989673</v>
      </c>
      <c r="AW417" s="21">
        <v>0.47903700943072802</v>
      </c>
    </row>
    <row r="418" spans="1:49">
      <c r="A418" s="3" t="s">
        <v>8938</v>
      </c>
      <c r="B418" s="3" t="s">
        <v>59</v>
      </c>
      <c r="C418" s="4"/>
      <c r="D418" s="3" t="s">
        <v>56</v>
      </c>
      <c r="E418" s="3"/>
      <c r="F418" s="3"/>
      <c r="G418" s="3"/>
      <c r="H418" s="3"/>
      <c r="I418" s="3"/>
      <c r="K418" s="4"/>
      <c r="L418" s="20">
        <v>0.34876481208393201</v>
      </c>
      <c r="M418" s="21">
        <v>0.58837328467650696</v>
      </c>
      <c r="N418" s="20">
        <v>7.0902649695396405E-2</v>
      </c>
      <c r="O418" s="21">
        <v>0.91166248654705395</v>
      </c>
      <c r="P418" s="20">
        <v>-0.26404140771759899</v>
      </c>
      <c r="Q418" s="21">
        <v>0.76607976260159405</v>
      </c>
      <c r="R418" s="20">
        <v>-0.5897671192335</v>
      </c>
      <c r="S418" s="21">
        <v>0.433962943500455</v>
      </c>
      <c r="T418" s="20">
        <v>0.737757113991239</v>
      </c>
      <c r="U418" s="21">
        <v>0.13302331705412301</v>
      </c>
      <c r="V418" s="20">
        <v>0.41126198095080801</v>
      </c>
      <c r="W418" s="21">
        <v>0.329258127870099</v>
      </c>
      <c r="X418" s="20">
        <v>-0.45720418794397399</v>
      </c>
      <c r="Y418" s="21">
        <v>0.571242586621307</v>
      </c>
      <c r="Z418" s="20">
        <v>1.05189178347875</v>
      </c>
      <c r="AA418" s="21">
        <v>9.5478432214111994E-2</v>
      </c>
      <c r="AB418" s="5"/>
      <c r="AC418" s="20">
        <v>0.373886399275832</v>
      </c>
      <c r="AD418" s="21">
        <v>0.96238637210153999</v>
      </c>
      <c r="AE418" s="20">
        <v>0.33220990607235201</v>
      </c>
      <c r="AF418" s="21">
        <v>0.95045344224698602</v>
      </c>
      <c r="AG418" s="22">
        <v>-0.20098236217693999</v>
      </c>
      <c r="AH418" s="21">
        <v>0.98143577838530205</v>
      </c>
      <c r="AI418" s="20">
        <v>1.63985389080245</v>
      </c>
      <c r="AJ418" s="21">
        <v>0.42598477285296799</v>
      </c>
      <c r="AK418" s="5"/>
      <c r="AL418" s="20">
        <v>-0.278435345822171</v>
      </c>
      <c r="AM418" s="21">
        <v>0.91052497982206004</v>
      </c>
      <c r="AN418" s="20">
        <v>-0.32011183902565099</v>
      </c>
      <c r="AO418" s="21">
        <v>0.75568195908176805</v>
      </c>
      <c r="AP418" s="20">
        <v>-0.29478034227578698</v>
      </c>
      <c r="AQ418" s="21">
        <v>0.89892301752387604</v>
      </c>
      <c r="AR418" s="20">
        <v>-0.82797261052507898</v>
      </c>
      <c r="AS418" s="21">
        <v>0.57761762658045301</v>
      </c>
      <c r="AT418" s="20">
        <v>-0.37804519505932399</v>
      </c>
      <c r="AU418" s="21">
        <v>0.87245106559490904</v>
      </c>
      <c r="AV418" s="20">
        <v>1.46279105792006</v>
      </c>
      <c r="AW418" s="21">
        <v>0.30967640507959698</v>
      </c>
    </row>
    <row r="419" spans="1:49">
      <c r="A419" s="3" t="s">
        <v>2607</v>
      </c>
      <c r="B419" s="3" t="s">
        <v>2608</v>
      </c>
      <c r="C419" s="4"/>
      <c r="D419" s="3"/>
      <c r="E419" s="3"/>
      <c r="F419" s="3"/>
      <c r="G419" s="3"/>
      <c r="H419" s="3"/>
      <c r="I419" s="3"/>
      <c r="K419" s="4"/>
      <c r="L419" s="20">
        <v>1.68217671789309</v>
      </c>
      <c r="M419" s="21">
        <v>2.5811491826975902E-3</v>
      </c>
      <c r="N419" s="20">
        <v>1.2970656905271201</v>
      </c>
      <c r="O419" s="21">
        <v>1.26669161606586E-2</v>
      </c>
      <c r="P419" s="20">
        <v>0.66492341065054095</v>
      </c>
      <c r="Q419" s="21">
        <v>0.40910611070005998</v>
      </c>
      <c r="R419" s="20">
        <v>2.0792688763634901</v>
      </c>
      <c r="S419" s="21">
        <v>2.4128160320678101E-3</v>
      </c>
      <c r="T419" s="20">
        <v>0.748440877594582</v>
      </c>
      <c r="U419" s="21">
        <v>0.198349674817769</v>
      </c>
      <c r="V419" s="20">
        <v>1.1742400489500899</v>
      </c>
      <c r="W419" s="21">
        <v>6.8477506016184396E-3</v>
      </c>
      <c r="X419" s="20">
        <v>0.41158371559644802</v>
      </c>
      <c r="Y419" s="21">
        <v>0.62948226078747005</v>
      </c>
      <c r="Z419" s="20">
        <v>2.11029576253837</v>
      </c>
      <c r="AA419" s="21">
        <v>7.0214281277229402E-4</v>
      </c>
      <c r="AB419" s="5"/>
      <c r="AC419" s="20">
        <v>-0.92635712534540904</v>
      </c>
      <c r="AD419" s="21">
        <v>0.81798401266379295</v>
      </c>
      <c r="AE419" s="20">
        <v>-0.12838355415955899</v>
      </c>
      <c r="AF419" s="21">
        <v>0.98003499721048903</v>
      </c>
      <c r="AG419" s="22">
        <v>-0.198838065876207</v>
      </c>
      <c r="AH419" s="21">
        <v>0.98143577838530205</v>
      </c>
      <c r="AI419" s="20">
        <v>3.5258593635401098E-2</v>
      </c>
      <c r="AJ419" s="21">
        <v>0.99056533340022102</v>
      </c>
      <c r="AK419" s="5"/>
      <c r="AL419" s="20">
        <v>-0.382458682697145</v>
      </c>
      <c r="AM419" s="21">
        <v>0.843204712019893</v>
      </c>
      <c r="AN419" s="20">
        <v>0.41551488848870599</v>
      </c>
      <c r="AO419" s="21">
        <v>0.71456758819583699</v>
      </c>
      <c r="AP419" s="20">
        <v>-0.64488968486824405</v>
      </c>
      <c r="AQ419" s="21">
        <v>0.71806397470311101</v>
      </c>
      <c r="AR419" s="20">
        <v>-0.71534419658489201</v>
      </c>
      <c r="AS419" s="21">
        <v>0.64189291974688201</v>
      </c>
      <c r="AT419" s="20">
        <v>1.41559200350224</v>
      </c>
      <c r="AU419" s="21">
        <v>0.31583416797136898</v>
      </c>
      <c r="AV419" s="20">
        <v>1.6496886630138501</v>
      </c>
      <c r="AW419" s="21">
        <v>0.22055555380889999</v>
      </c>
    </row>
    <row r="420" spans="1:49">
      <c r="A420" s="3" t="s">
        <v>1013</v>
      </c>
      <c r="B420" s="3" t="s">
        <v>1014</v>
      </c>
      <c r="C420" s="4"/>
      <c r="D420" s="3" t="s">
        <v>56</v>
      </c>
      <c r="E420" s="3"/>
      <c r="F420" s="3"/>
      <c r="G420" s="3" t="s">
        <v>57</v>
      </c>
      <c r="H420" s="3"/>
      <c r="I420" s="3"/>
      <c r="K420" s="4"/>
      <c r="L420" s="20">
        <v>3.3641945124891999</v>
      </c>
      <c r="M420" s="21">
        <v>1.8314762213581199E-7</v>
      </c>
      <c r="N420" s="20">
        <v>3.6848930290065098</v>
      </c>
      <c r="O420" s="21">
        <v>2.2996956980673001E-9</v>
      </c>
      <c r="P420" s="20">
        <v>4.0615861631230699</v>
      </c>
      <c r="Q420" s="21">
        <v>2.6012603433346898E-8</v>
      </c>
      <c r="R420" s="20">
        <v>4.7753888009140804</v>
      </c>
      <c r="S420" s="21">
        <v>9.2821620281273095E-10</v>
      </c>
      <c r="T420" s="20">
        <v>2.9495562271790501</v>
      </c>
      <c r="U420" s="21">
        <v>9.7978196803048296E-7</v>
      </c>
      <c r="V420" s="20">
        <v>3.34624873580553</v>
      </c>
      <c r="W420" s="21">
        <v>1.9301875686199799E-9</v>
      </c>
      <c r="X420" s="20">
        <v>3.80914162913077</v>
      </c>
      <c r="Y420" s="21">
        <v>1.13981831452681E-7</v>
      </c>
      <c r="Z420" s="20">
        <v>3.7353515052067499</v>
      </c>
      <c r="AA420" s="21">
        <v>1.5520923272004499E-7</v>
      </c>
      <c r="AB420" s="5"/>
      <c r="AC420" s="20">
        <v>-0.40248839840407602</v>
      </c>
      <c r="AD420" s="21">
        <v>0.95763223885881799</v>
      </c>
      <c r="AE420" s="20">
        <v>-0.33465938513386501</v>
      </c>
      <c r="AF420" s="21">
        <v>0.90664152764170303</v>
      </c>
      <c r="AG420" s="22">
        <v>-0.26716944757324201</v>
      </c>
      <c r="AH420" s="21">
        <v>0.96774389273796801</v>
      </c>
      <c r="AI420" s="20">
        <v>-1.0608433546449201</v>
      </c>
      <c r="AJ420" s="21">
        <v>0.457012341908071</v>
      </c>
      <c r="AK420" s="5"/>
      <c r="AL420" s="20">
        <v>0.33293739876731598</v>
      </c>
      <c r="AM420" s="21">
        <v>0.837552309024579</v>
      </c>
      <c r="AN420" s="20">
        <v>0.400766412037528</v>
      </c>
      <c r="AO420" s="21">
        <v>0.65112171779842898</v>
      </c>
      <c r="AP420" s="20">
        <v>0.393165245140919</v>
      </c>
      <c r="AQ420" s="21">
        <v>0.750818818644164</v>
      </c>
      <c r="AR420" s="20">
        <v>0.46065518270154199</v>
      </c>
      <c r="AS420" s="21">
        <v>0.65988374208687195</v>
      </c>
      <c r="AT420" s="20">
        <v>0.71492800186226402</v>
      </c>
      <c r="AU420" s="21">
        <v>0.49763793662634498</v>
      </c>
      <c r="AV420" s="20">
        <v>-7.8745905209414602E-2</v>
      </c>
      <c r="AW420" s="21">
        <v>0.96845307043627304</v>
      </c>
    </row>
    <row r="421" spans="1:49">
      <c r="A421" s="3" t="s">
        <v>4359</v>
      </c>
      <c r="B421" s="3" t="s">
        <v>527</v>
      </c>
      <c r="C421" s="4"/>
      <c r="D421" s="3"/>
      <c r="E421" s="3"/>
      <c r="F421" s="3"/>
      <c r="G421" s="3"/>
      <c r="H421" s="3"/>
      <c r="I421" s="3"/>
      <c r="K421" s="4"/>
      <c r="L421" s="20">
        <v>-1.2225792061493199</v>
      </c>
      <c r="M421" s="21">
        <v>5.2457885014314302E-2</v>
      </c>
      <c r="N421" s="20">
        <v>-1.3641981287571501</v>
      </c>
      <c r="O421" s="21">
        <v>1.6001213892645302E-2</v>
      </c>
      <c r="P421" s="20">
        <v>-0.55955398872621898</v>
      </c>
      <c r="Q421" s="21">
        <v>0.445254755369212</v>
      </c>
      <c r="R421" s="20">
        <v>-0.63829238370682895</v>
      </c>
      <c r="S421" s="21">
        <v>0.41568879746652398</v>
      </c>
      <c r="T421" s="20">
        <v>-0.77134158078905901</v>
      </c>
      <c r="U421" s="21">
        <v>0.13079812914677599</v>
      </c>
      <c r="V421" s="20">
        <v>-1.3593739394819799</v>
      </c>
      <c r="W421" s="21">
        <v>3.4372047867969298E-3</v>
      </c>
      <c r="X421" s="20">
        <v>-0.729310667072678</v>
      </c>
      <c r="Y421" s="21">
        <v>0.31199820450403198</v>
      </c>
      <c r="Z421" s="20">
        <v>-0.23743992445353301</v>
      </c>
      <c r="AA421" s="21">
        <v>0.75610322070418101</v>
      </c>
      <c r="AB421" s="5"/>
      <c r="AC421" s="20">
        <v>0.43981677082995202</v>
      </c>
      <c r="AD421" s="21">
        <v>0.96155349232073795</v>
      </c>
      <c r="AE421" s="20">
        <v>1.10523323821861E-2</v>
      </c>
      <c r="AF421" s="21">
        <v>0.99754175276355395</v>
      </c>
      <c r="AG421" s="22">
        <v>-0.15360395015251099</v>
      </c>
      <c r="AH421" s="21">
        <v>0.982512328160279</v>
      </c>
      <c r="AI421" s="20">
        <v>0.39606177738076298</v>
      </c>
      <c r="AJ421" s="21">
        <v>0.87950836801186105</v>
      </c>
      <c r="AK421" s="5"/>
      <c r="AL421" s="20">
        <v>-0.163192442089512</v>
      </c>
      <c r="AM421" s="21">
        <v>0.95227343869699799</v>
      </c>
      <c r="AN421" s="20">
        <v>-0.59195688053727802</v>
      </c>
      <c r="AO421" s="21">
        <v>0.52419851821876295</v>
      </c>
      <c r="AP421" s="20">
        <v>0.80538520826591598</v>
      </c>
      <c r="AQ421" s="21">
        <v>0.589224081892048</v>
      </c>
      <c r="AR421" s="20">
        <v>0.64072892573121898</v>
      </c>
      <c r="AS421" s="21">
        <v>0.62622224497787804</v>
      </c>
      <c r="AT421" s="20">
        <v>-7.1666478377228102E-2</v>
      </c>
      <c r="AU421" s="21">
        <v>0.97345336902757496</v>
      </c>
      <c r="AV421" s="20">
        <v>0.47799924915604602</v>
      </c>
      <c r="AW421" s="21">
        <v>0.77047415013938803</v>
      </c>
    </row>
    <row r="422" spans="1:49">
      <c r="A422" s="3" t="s">
        <v>1648</v>
      </c>
      <c r="B422" s="3" t="s">
        <v>1649</v>
      </c>
      <c r="C422" s="4"/>
      <c r="D422" s="3"/>
      <c r="E422" s="3"/>
      <c r="F422" s="3"/>
      <c r="G422" s="3"/>
      <c r="H422" s="3"/>
      <c r="I422" s="3"/>
      <c r="K422" s="4"/>
      <c r="L422" s="20">
        <v>2.09343917042104</v>
      </c>
      <c r="M422" s="21">
        <v>3.8680750445680901E-5</v>
      </c>
      <c r="N422" s="20">
        <v>2.0179812387762799</v>
      </c>
      <c r="O422" s="21">
        <v>1.35881619099261E-5</v>
      </c>
      <c r="P422" s="20">
        <v>1.8443933681006901</v>
      </c>
      <c r="Q422" s="21">
        <v>2.1625406754997001E-3</v>
      </c>
      <c r="R422" s="20">
        <v>1.97765885279396</v>
      </c>
      <c r="S422" s="21">
        <v>2.39458051055282E-3</v>
      </c>
      <c r="T422" s="20">
        <v>1.81259893912301</v>
      </c>
      <c r="U422" s="21">
        <v>9.5852177813613798E-5</v>
      </c>
      <c r="V422" s="20">
        <v>2.05576011824754</v>
      </c>
      <c r="W422" s="21">
        <v>6.8279905405071304E-7</v>
      </c>
      <c r="X422" s="20">
        <v>1.63835740859345</v>
      </c>
      <c r="Y422" s="21">
        <v>6.6416116111864803E-3</v>
      </c>
      <c r="Z422" s="20">
        <v>1.6000918807781099</v>
      </c>
      <c r="AA422" s="21">
        <v>9.1258114344788394E-3</v>
      </c>
      <c r="AB422" s="5"/>
      <c r="AC422" s="20">
        <v>-0.285138256940769</v>
      </c>
      <c r="AD422" s="21">
        <v>0.96215073497546499</v>
      </c>
      <c r="AE422" s="20">
        <v>3.6745386010935903E-2</v>
      </c>
      <c r="AF422" s="21">
        <v>0.98840327754249702</v>
      </c>
      <c r="AG422" s="22">
        <v>-0.21554633870350001</v>
      </c>
      <c r="AH422" s="21">
        <v>0.970970461324006</v>
      </c>
      <c r="AI422" s="20">
        <v>-0.387088518256683</v>
      </c>
      <c r="AJ422" s="21">
        <v>0.86016703513590997</v>
      </c>
      <c r="AK422" s="5"/>
      <c r="AL422" s="20">
        <v>-7.7674855904807494E-2</v>
      </c>
      <c r="AM422" s="21">
        <v>0.96596776604268597</v>
      </c>
      <c r="AN422" s="20">
        <v>0.244208787046897</v>
      </c>
      <c r="AO422" s="21">
        <v>0.75568195908176805</v>
      </c>
      <c r="AP422" s="20">
        <v>-0.174065224168583</v>
      </c>
      <c r="AQ422" s="21">
        <v>0.910879842256899</v>
      </c>
      <c r="AR422" s="20">
        <v>-0.426356948883019</v>
      </c>
      <c r="AS422" s="21">
        <v>0.69905384984854002</v>
      </c>
      <c r="AT422" s="20">
        <v>0.15352751810444201</v>
      </c>
      <c r="AU422" s="21">
        <v>0.93208299082880397</v>
      </c>
      <c r="AV422" s="20">
        <v>-1.8014661448742E-2</v>
      </c>
      <c r="AW422" s="21">
        <v>0.99418743299790202</v>
      </c>
    </row>
    <row r="423" spans="1:49">
      <c r="A423" s="3" t="s">
        <v>438</v>
      </c>
      <c r="B423" s="3" t="s">
        <v>439</v>
      </c>
      <c r="C423" s="4"/>
      <c r="D423" s="3"/>
      <c r="E423" s="3"/>
      <c r="F423" s="3"/>
      <c r="G423" s="3"/>
      <c r="H423" s="3"/>
      <c r="I423" s="3" t="s">
        <v>121</v>
      </c>
      <c r="K423" s="4"/>
      <c r="L423" s="20">
        <v>6.5781579708339697</v>
      </c>
      <c r="M423" s="21">
        <v>3.7245111875523499E-11</v>
      </c>
      <c r="N423" s="20">
        <v>6.5161386978931999</v>
      </c>
      <c r="O423" s="21">
        <v>1.3597810014589401E-11</v>
      </c>
      <c r="P423" s="20">
        <v>6.6634594089695396</v>
      </c>
      <c r="Q423" s="21">
        <v>2.4108901781334202E-10</v>
      </c>
      <c r="R423" s="20">
        <v>7.0632850132828802</v>
      </c>
      <c r="S423" s="21">
        <v>8.1065453502429598E-11</v>
      </c>
      <c r="T423" s="20">
        <v>6.2171259234434402</v>
      </c>
      <c r="U423" s="21">
        <v>6.07418964634607E-11</v>
      </c>
      <c r="V423" s="20">
        <v>7.0192611608420599</v>
      </c>
      <c r="W423" s="21">
        <v>5.3755574099272303E-13</v>
      </c>
      <c r="X423" s="20">
        <v>6.9392357372784996</v>
      </c>
      <c r="Y423" s="21">
        <v>4.4350108120193199E-11</v>
      </c>
      <c r="Z423" s="20">
        <v>7.3189495175052803</v>
      </c>
      <c r="AA423" s="21">
        <v>5.4563907658390502E-12</v>
      </c>
      <c r="AB423" s="5"/>
      <c r="AC423" s="20">
        <v>-0.35966565414428098</v>
      </c>
      <c r="AD423" s="21">
        <v>0.95509542636003697</v>
      </c>
      <c r="AE423" s="20">
        <v>0.49824761725279398</v>
      </c>
      <c r="AF423" s="21">
        <v>0.76678384236128805</v>
      </c>
      <c r="AG423" s="22">
        <v>0.25495433197315398</v>
      </c>
      <c r="AH423" s="21">
        <v>0.96774389273796801</v>
      </c>
      <c r="AI423" s="20">
        <v>0.27057006647246201</v>
      </c>
      <c r="AJ423" s="21">
        <v>0.88587163067772901</v>
      </c>
      <c r="AK423" s="5"/>
      <c r="AL423" s="20">
        <v>-6.14459094128934E-2</v>
      </c>
      <c r="AM423" s="21">
        <v>0.97580285118525201</v>
      </c>
      <c r="AN423" s="20">
        <v>0.796467361984181</v>
      </c>
      <c r="AO423" s="21">
        <v>0.16234478508852901</v>
      </c>
      <c r="AP423" s="20">
        <v>0.156698441044968</v>
      </c>
      <c r="AQ423" s="21">
        <v>0.92056428045121896</v>
      </c>
      <c r="AR423" s="20">
        <v>-8.6594844234672202E-2</v>
      </c>
      <c r="AS423" s="21">
        <v>0.93826482361562502</v>
      </c>
      <c r="AT423" s="20">
        <v>0.37760655491026301</v>
      </c>
      <c r="AU423" s="21">
        <v>0.78825245040153102</v>
      </c>
      <c r="AV423" s="20">
        <v>0.39322228940957199</v>
      </c>
      <c r="AW423" s="21">
        <v>0.71879914027080705</v>
      </c>
    </row>
    <row r="424" spans="1:49">
      <c r="A424" s="3" t="s">
        <v>2097</v>
      </c>
      <c r="B424" s="3" t="s">
        <v>2098</v>
      </c>
      <c r="C424" s="4"/>
      <c r="D424" s="3"/>
      <c r="E424" s="3"/>
      <c r="F424" s="3"/>
      <c r="G424" s="3"/>
      <c r="H424" s="3"/>
      <c r="I424" s="3"/>
      <c r="K424" s="4"/>
      <c r="L424" s="20">
        <v>2.7489593495703599</v>
      </c>
      <c r="M424" s="21">
        <v>4.1262182576437702E-4</v>
      </c>
      <c r="N424" s="20">
        <v>2.8684892740360599</v>
      </c>
      <c r="O424" s="21">
        <v>5.0779474256662102E-5</v>
      </c>
      <c r="P424" s="20">
        <v>2.8609891123831699</v>
      </c>
      <c r="Q424" s="21">
        <v>1.2669404458948499E-3</v>
      </c>
      <c r="R424" s="20">
        <v>2.404207905906</v>
      </c>
      <c r="S424" s="21">
        <v>1.4551116020083001E-2</v>
      </c>
      <c r="T424" s="20">
        <v>2.6232893762624201</v>
      </c>
      <c r="U424" s="21">
        <v>2.69853062274846E-4</v>
      </c>
      <c r="V424" s="20">
        <v>3.1610887603285498</v>
      </c>
      <c r="W424" s="21">
        <v>4.4418803389574202E-7</v>
      </c>
      <c r="X424" s="20">
        <v>2.5639109248762302</v>
      </c>
      <c r="Y424" s="21">
        <v>4.5713876857181599E-3</v>
      </c>
      <c r="Z424" s="20">
        <v>2.7177339330724002</v>
      </c>
      <c r="AA424" s="21">
        <v>2.2220816357907801E-3</v>
      </c>
      <c r="AB424" s="5"/>
      <c r="AC424" s="20">
        <v>-0.120713716425985</v>
      </c>
      <c r="AD424" s="21">
        <v>0.98453450753387906</v>
      </c>
      <c r="AE424" s="20">
        <v>0.290410259951839</v>
      </c>
      <c r="AF424" s="21">
        <v>0.95045344224698602</v>
      </c>
      <c r="AG424" s="22">
        <v>-0.29516066514879902</v>
      </c>
      <c r="AH424" s="21">
        <v>0.970970461324006</v>
      </c>
      <c r="AI424" s="20">
        <v>0.356418188730657</v>
      </c>
      <c r="AJ424" s="21">
        <v>0.91929894006296398</v>
      </c>
      <c r="AK424" s="5"/>
      <c r="AL424" s="20">
        <v>0.120339011313052</v>
      </c>
      <c r="AM424" s="21">
        <v>0.96462407661555305</v>
      </c>
      <c r="AN424" s="20">
        <v>0.53146298769087597</v>
      </c>
      <c r="AO424" s="21">
        <v>0.58256035989802502</v>
      </c>
      <c r="AP424" s="20">
        <v>-7.0058483459689604E-3</v>
      </c>
      <c r="AQ424" s="21">
        <v>0.99658472965882905</v>
      </c>
      <c r="AR424" s="20">
        <v>-0.59257677344660697</v>
      </c>
      <c r="AS424" s="21">
        <v>0.687748114370487</v>
      </c>
      <c r="AT424" s="20">
        <v>-0.50406777565425298</v>
      </c>
      <c r="AU424" s="21">
        <v>0.81884147587971601</v>
      </c>
      <c r="AV424" s="20">
        <v>0.14751107822520301</v>
      </c>
      <c r="AW424" s="21">
        <v>0.95565636042899205</v>
      </c>
    </row>
    <row r="425" spans="1:49">
      <c r="A425" s="3" t="s">
        <v>1040</v>
      </c>
      <c r="B425" s="3" t="s">
        <v>1041</v>
      </c>
      <c r="C425" s="4"/>
      <c r="D425" s="3"/>
      <c r="E425" s="3"/>
      <c r="F425" s="3"/>
      <c r="G425" s="3"/>
      <c r="H425" s="3"/>
      <c r="I425" s="3"/>
      <c r="J425" s="1" t="s">
        <v>1042</v>
      </c>
      <c r="K425" s="4"/>
      <c r="L425" s="20">
        <v>3.8110149140550198</v>
      </c>
      <c r="M425" s="21">
        <v>2.47145650391928E-7</v>
      </c>
      <c r="N425" s="20">
        <v>3.2258133158075899</v>
      </c>
      <c r="O425" s="21">
        <v>3.3633914679193E-6</v>
      </c>
      <c r="P425" s="20">
        <v>3.6490974329162</v>
      </c>
      <c r="Q425" s="21">
        <v>6.3245167680258896E-6</v>
      </c>
      <c r="R425" s="20">
        <v>3.9827567199611802</v>
      </c>
      <c r="S425" s="21">
        <v>2.9630801436046601E-6</v>
      </c>
      <c r="T425" s="20">
        <v>3.2034010724962099</v>
      </c>
      <c r="U425" s="21">
        <v>3.6040715978270799E-6</v>
      </c>
      <c r="V425" s="20">
        <v>3.35372010990949</v>
      </c>
      <c r="W425" s="21">
        <v>6.7823114779059798E-8</v>
      </c>
      <c r="X425" s="20">
        <v>3.7310085358753899</v>
      </c>
      <c r="Y425" s="21">
        <v>3.5640638411078001E-6</v>
      </c>
      <c r="Z425" s="20">
        <v>3.7929017724823302</v>
      </c>
      <c r="AA425" s="21">
        <v>2.2493654866677999E-6</v>
      </c>
      <c r="AB425" s="5"/>
      <c r="AC425" s="20">
        <v>-0.60525490266763704</v>
      </c>
      <c r="AD425" s="21">
        <v>0.90065178769857801</v>
      </c>
      <c r="AE425" s="20">
        <v>0.10265328933827</v>
      </c>
      <c r="AF425" s="21">
        <v>0.98302502748272402</v>
      </c>
      <c r="AG425" s="22">
        <v>9.0795953164681406E-2</v>
      </c>
      <c r="AH425" s="21">
        <v>0.99327980853785203</v>
      </c>
      <c r="AI425" s="20">
        <v>-0.17114002471901599</v>
      </c>
      <c r="AJ425" s="21">
        <v>0.95513542275794605</v>
      </c>
      <c r="AK425" s="5"/>
      <c r="AL425" s="20">
        <v>-0.56221220999090504</v>
      </c>
      <c r="AM425" s="21">
        <v>0.75361020610174601</v>
      </c>
      <c r="AN425" s="20">
        <v>0.145695982015002</v>
      </c>
      <c r="AO425" s="21">
        <v>0.91512265397123704</v>
      </c>
      <c r="AP425" s="20">
        <v>0.38997936800420901</v>
      </c>
      <c r="AQ425" s="21">
        <v>0.83383588742985604</v>
      </c>
      <c r="AR425" s="20">
        <v>0.37812203183061999</v>
      </c>
      <c r="AS425" s="21">
        <v>0.78599788464391795</v>
      </c>
      <c r="AT425" s="20">
        <v>0.336412215729959</v>
      </c>
      <c r="AU425" s="21">
        <v>0.86127709487432802</v>
      </c>
      <c r="AV425" s="20">
        <v>7.4476237846261603E-2</v>
      </c>
      <c r="AW425" s="21">
        <v>0.97334608449920301</v>
      </c>
    </row>
    <row r="426" spans="1:49">
      <c r="A426" s="3" t="s">
        <v>3081</v>
      </c>
      <c r="B426" s="3" t="s">
        <v>3082</v>
      </c>
      <c r="C426" s="4"/>
      <c r="D426" s="3"/>
      <c r="E426" s="3"/>
      <c r="F426" s="3"/>
      <c r="G426" s="3"/>
      <c r="H426" s="3"/>
      <c r="I426" s="3"/>
      <c r="K426" s="4"/>
      <c r="L426" s="20">
        <v>2.1559972799479099</v>
      </c>
      <c r="M426" s="21">
        <v>7.5049908141765001E-3</v>
      </c>
      <c r="N426" s="20">
        <v>0.90371800189465801</v>
      </c>
      <c r="O426" s="21">
        <v>0.29861106048955499</v>
      </c>
      <c r="P426" s="20">
        <v>1.1428566617065801</v>
      </c>
      <c r="Q426" s="21">
        <v>0.314874181859017</v>
      </c>
      <c r="R426" s="20">
        <v>1.58763971812187</v>
      </c>
      <c r="S426" s="21">
        <v>0.140950799334187</v>
      </c>
      <c r="T426" s="20">
        <v>2.2275446631270799</v>
      </c>
      <c r="U426" s="21">
        <v>2.0387601560847698E-3</v>
      </c>
      <c r="V426" s="20">
        <v>1.7722792464666499</v>
      </c>
      <c r="W426" s="21">
        <v>5.5279545002857502E-3</v>
      </c>
      <c r="X426" s="20">
        <v>1.0833239681597799</v>
      </c>
      <c r="Y426" s="21">
        <v>0.33109183516024998</v>
      </c>
      <c r="Z426" s="20">
        <v>-0.67693651772681995</v>
      </c>
      <c r="AA426" s="21">
        <v>0.58982085427654296</v>
      </c>
      <c r="AB426" s="5"/>
      <c r="AC426" s="20">
        <v>7.4956003916363506E-2</v>
      </c>
      <c r="AD426" s="21">
        <v>0.99088521789463002</v>
      </c>
      <c r="AE426" s="20">
        <v>0.91696695846021703</v>
      </c>
      <c r="AF426" s="21">
        <v>0.81185814224680697</v>
      </c>
      <c r="AG426" s="22">
        <v>-9.1933922380524905E-2</v>
      </c>
      <c r="AH426" s="21">
        <v>0.99465498375960404</v>
      </c>
      <c r="AI426" s="20">
        <v>-2.26781488079417</v>
      </c>
      <c r="AJ426" s="21">
        <v>0.44856302328680803</v>
      </c>
      <c r="AK426" s="5"/>
      <c r="AL426" s="20">
        <v>-1.2890973964672401</v>
      </c>
      <c r="AM426" s="21">
        <v>0.50176277520153101</v>
      </c>
      <c r="AN426" s="20">
        <v>-0.44708644192338298</v>
      </c>
      <c r="AO426" s="21">
        <v>0.70556670604284299</v>
      </c>
      <c r="AP426" s="20">
        <v>0.22972720175337899</v>
      </c>
      <c r="AQ426" s="21">
        <v>0.94520436808622998</v>
      </c>
      <c r="AR426" s="20">
        <v>-0.77917367908736201</v>
      </c>
      <c r="AS426" s="21">
        <v>0.67838369713625901</v>
      </c>
      <c r="AT426" s="20">
        <v>0.50186751273749697</v>
      </c>
      <c r="AU426" s="21">
        <v>0.85850901358347897</v>
      </c>
      <c r="AV426" s="20">
        <v>-1.67401344567615</v>
      </c>
      <c r="AW426" s="21">
        <v>0.44349345275093199</v>
      </c>
    </row>
    <row r="427" spans="1:49">
      <c r="A427" s="3" t="s">
        <v>1064</v>
      </c>
      <c r="B427" s="3" t="s">
        <v>1065</v>
      </c>
      <c r="C427" s="4"/>
      <c r="D427" s="3"/>
      <c r="E427" s="3"/>
      <c r="F427" s="3"/>
      <c r="G427" s="3"/>
      <c r="H427" s="3"/>
      <c r="I427" s="3" t="s">
        <v>121</v>
      </c>
      <c r="K427" s="4"/>
      <c r="L427" s="20">
        <v>4.4797484994984798</v>
      </c>
      <c r="M427" s="21">
        <v>2.8756973536512702E-7</v>
      </c>
      <c r="N427" s="20">
        <v>4.51512808156067</v>
      </c>
      <c r="O427" s="21">
        <v>5.9496462968919103E-8</v>
      </c>
      <c r="P427" s="20">
        <v>5.7390827472783199</v>
      </c>
      <c r="Q427" s="21">
        <v>2.6771521758973399E-9</v>
      </c>
      <c r="R427" s="20">
        <v>5.89738661289815</v>
      </c>
      <c r="S427" s="21">
        <v>3.1255561487346301E-9</v>
      </c>
      <c r="T427" s="20">
        <v>5.4557718459947102</v>
      </c>
      <c r="U427" s="21">
        <v>2.3179528975681601E-10</v>
      </c>
      <c r="V427" s="20">
        <v>4.7266762207158601</v>
      </c>
      <c r="W427" s="21">
        <v>1.2987094435732701E-9</v>
      </c>
      <c r="X427" s="20">
        <v>5.5299463964064799</v>
      </c>
      <c r="Y427" s="21">
        <v>7.9610419512913103E-9</v>
      </c>
      <c r="Z427" s="20">
        <v>7.3279558113826004</v>
      </c>
      <c r="AA427" s="21">
        <v>3.2683425610923598E-13</v>
      </c>
      <c r="AB427" s="5"/>
      <c r="AC427" s="20">
        <v>0.96879428506453502</v>
      </c>
      <c r="AD427" s="21">
        <v>0.79254927367154604</v>
      </c>
      <c r="AE427" s="20">
        <v>0.209381333602185</v>
      </c>
      <c r="AF427" s="21">
        <v>0.96938384710534498</v>
      </c>
      <c r="AG427" s="22">
        <v>-0.175164599007888</v>
      </c>
      <c r="AH427" s="21">
        <v>0.98143577838530205</v>
      </c>
      <c r="AI427" s="20">
        <v>1.4636544690266</v>
      </c>
      <c r="AJ427" s="21">
        <v>0.205444606289611</v>
      </c>
      <c r="AK427" s="5"/>
      <c r="AL427" s="20">
        <v>3.1640195927648697E-2</v>
      </c>
      <c r="AM427" s="21">
        <v>0.98915050258319703</v>
      </c>
      <c r="AN427" s="20">
        <v>-0.727772755534702</v>
      </c>
      <c r="AO427" s="21">
        <v>0.307953445119103</v>
      </c>
      <c r="AP427" s="20">
        <v>1.2184787887453501</v>
      </c>
      <c r="AQ427" s="21">
        <v>0.288730087000931</v>
      </c>
      <c r="AR427" s="20">
        <v>0.83393285613527401</v>
      </c>
      <c r="AS427" s="21">
        <v>0.41967020194006499</v>
      </c>
      <c r="AT427" s="20">
        <v>0.12956640266775099</v>
      </c>
      <c r="AU427" s="21">
        <v>0.941366340179418</v>
      </c>
      <c r="AV427" s="20">
        <v>1.7683854707022399</v>
      </c>
      <c r="AW427" s="21">
        <v>2.49273589023567E-2</v>
      </c>
    </row>
    <row r="428" spans="1:49">
      <c r="A428" s="3" t="s">
        <v>1705</v>
      </c>
      <c r="B428" s="3" t="s">
        <v>1706</v>
      </c>
      <c r="C428" s="4"/>
      <c r="D428" s="3"/>
      <c r="E428" s="3"/>
      <c r="F428" s="3"/>
      <c r="G428" s="3"/>
      <c r="H428" s="3"/>
      <c r="I428" s="3"/>
      <c r="K428" s="4"/>
      <c r="L428" s="20">
        <v>2.5211108700737701</v>
      </c>
      <c r="M428" s="21">
        <v>5.8443021390975297E-5</v>
      </c>
      <c r="N428" s="20">
        <v>2.66346267048878</v>
      </c>
      <c r="O428" s="21">
        <v>4.9959524789683898E-6</v>
      </c>
      <c r="P428" s="20">
        <v>2.6798690416813198</v>
      </c>
      <c r="Q428" s="21">
        <v>2.7247771127223499E-4</v>
      </c>
      <c r="R428" s="20">
        <v>6.81383577072356E-2</v>
      </c>
      <c r="S428" s="21">
        <v>0.95961534074801802</v>
      </c>
      <c r="T428" s="20">
        <v>3.0064603587775398</v>
      </c>
      <c r="U428" s="21">
        <v>3.3444897572040202E-7</v>
      </c>
      <c r="V428" s="20">
        <v>2.8765908619589</v>
      </c>
      <c r="W428" s="21">
        <v>1.30844139918865E-7</v>
      </c>
      <c r="X428" s="20">
        <v>2.2213926363138001</v>
      </c>
      <c r="Y428" s="21">
        <v>3.6089058803688199E-3</v>
      </c>
      <c r="Z428" s="20">
        <v>2.2108493758774701</v>
      </c>
      <c r="AA428" s="21">
        <v>4.0276015449603299E-3</v>
      </c>
      <c r="AB428" s="5"/>
      <c r="AC428" s="20">
        <v>0.48729437351534099</v>
      </c>
      <c r="AD428" s="21">
        <v>0.88562813429982501</v>
      </c>
      <c r="AE428" s="20">
        <v>0.208581695833503</v>
      </c>
      <c r="AF428" s="21">
        <v>0.95045344224698602</v>
      </c>
      <c r="AG428" s="22">
        <v>-0.46125703530895801</v>
      </c>
      <c r="AH428" s="21">
        <v>0.93549096841250001</v>
      </c>
      <c r="AI428" s="20">
        <v>2.1756445688333002</v>
      </c>
      <c r="AJ428" s="21">
        <v>0.30627265869943499</v>
      </c>
      <c r="AK428" s="5"/>
      <c r="AL428" s="20">
        <v>0.14997653877737299</v>
      </c>
      <c r="AM428" s="21">
        <v>0.93003537761618305</v>
      </c>
      <c r="AN428" s="20">
        <v>-0.128736138904465</v>
      </c>
      <c r="AO428" s="21">
        <v>0.86979138178076898</v>
      </c>
      <c r="AP428" s="20">
        <v>1.25766430128804E-2</v>
      </c>
      <c r="AQ428" s="21">
        <v>0.99445090806034797</v>
      </c>
      <c r="AR428" s="20">
        <v>-0.65726208812958098</v>
      </c>
      <c r="AS428" s="21">
        <v>0.51025260593766697</v>
      </c>
      <c r="AT428" s="20">
        <v>-2.63760874231173</v>
      </c>
      <c r="AU428" s="21">
        <v>5.1175394258476802E-2</v>
      </c>
      <c r="AV428" s="20">
        <v>-7.0713816947609598E-4</v>
      </c>
      <c r="AW428" s="21">
        <v>0.99935662911869805</v>
      </c>
    </row>
    <row r="429" spans="1:49">
      <c r="A429" s="3" t="s">
        <v>3966</v>
      </c>
      <c r="B429" s="3" t="s">
        <v>59</v>
      </c>
      <c r="C429" s="4"/>
      <c r="D429" s="3"/>
      <c r="E429" s="3"/>
      <c r="F429" s="3"/>
      <c r="G429" s="3"/>
      <c r="H429" s="3"/>
      <c r="I429" s="3"/>
      <c r="K429" s="4"/>
      <c r="L429" s="20">
        <v>-1.60639093778653</v>
      </c>
      <c r="M429" s="21">
        <v>3.2857199923009603E-2</v>
      </c>
      <c r="N429" s="20">
        <v>-0.43286049483604</v>
      </c>
      <c r="O429" s="21">
        <v>0.40950519492305498</v>
      </c>
      <c r="P429" s="20">
        <v>-1.59112012432943</v>
      </c>
      <c r="Q429" s="21">
        <v>7.3896202320049204E-2</v>
      </c>
      <c r="R429" s="20">
        <v>-1.6273212000997801</v>
      </c>
      <c r="S429" s="21">
        <v>8.2370256347461604E-2</v>
      </c>
      <c r="T429" s="20">
        <v>-0.76116689870770804</v>
      </c>
      <c r="U429" s="21">
        <v>0.170646073349283</v>
      </c>
      <c r="V429" s="20">
        <v>-0.74454602920567303</v>
      </c>
      <c r="W429" s="21">
        <v>8.1983784377094499E-2</v>
      </c>
      <c r="X429" s="20">
        <v>-1.88652277886513</v>
      </c>
      <c r="Y429" s="21">
        <v>3.9640169092177699E-2</v>
      </c>
      <c r="Z429" s="20">
        <v>-0.63299105703540204</v>
      </c>
      <c r="AA429" s="21">
        <v>0.45094240307404398</v>
      </c>
      <c r="AB429" s="5"/>
      <c r="AC429" s="20">
        <v>0.82333623343032603</v>
      </c>
      <c r="AD429" s="21">
        <v>0.88562813429982501</v>
      </c>
      <c r="AE429" s="20">
        <v>-0.31385428961906298</v>
      </c>
      <c r="AF429" s="21">
        <v>0.93729248784567498</v>
      </c>
      <c r="AG429" s="22">
        <v>-0.20376903023447801</v>
      </c>
      <c r="AH429" s="21">
        <v>0.982512328160279</v>
      </c>
      <c r="AI429" s="20">
        <v>1.1458219214363099</v>
      </c>
      <c r="AJ429" s="21">
        <v>0.63832927668094697</v>
      </c>
      <c r="AK429" s="5"/>
      <c r="AL429" s="20">
        <v>1.1539309191429199</v>
      </c>
      <c r="AM429" s="21">
        <v>0.47013059904523102</v>
      </c>
      <c r="AN429" s="20">
        <v>1.67403960935264E-2</v>
      </c>
      <c r="AO429" s="21">
        <v>0.99030771105230397</v>
      </c>
      <c r="AP429" s="20">
        <v>-1.18835783010768</v>
      </c>
      <c r="AQ429" s="21">
        <v>0.42520442367460198</v>
      </c>
      <c r="AR429" s="20">
        <v>-1.07827257072309</v>
      </c>
      <c r="AS429" s="21">
        <v>0.46147553753723403</v>
      </c>
      <c r="AT429" s="20">
        <v>-0.154368767624428</v>
      </c>
      <c r="AU429" s="21">
        <v>0.95480612537298903</v>
      </c>
      <c r="AV429" s="20">
        <v>1.1952221840463599</v>
      </c>
      <c r="AW429" s="21">
        <v>0.47240670500986798</v>
      </c>
    </row>
    <row r="430" spans="1:49">
      <c r="A430" s="3" t="s">
        <v>87</v>
      </c>
      <c r="B430" s="3" t="s">
        <v>88</v>
      </c>
      <c r="C430" s="4"/>
      <c r="D430" s="3"/>
      <c r="E430" s="3"/>
      <c r="F430" s="3"/>
      <c r="G430" s="3"/>
      <c r="H430" s="3"/>
      <c r="I430" s="3"/>
      <c r="K430" s="4"/>
      <c r="L430" s="20">
        <v>4.4618073049126803</v>
      </c>
      <c r="M430" s="21">
        <v>1.2092177781024699E-16</v>
      </c>
      <c r="N430" s="20">
        <v>4.8390059790534998</v>
      </c>
      <c r="O430" s="21">
        <v>5.8584639453950596E-18</v>
      </c>
      <c r="P430" s="20">
        <v>5.10991205421678</v>
      </c>
      <c r="Q430" s="21">
        <v>2.2801650392428099E-17</v>
      </c>
      <c r="R430" s="20">
        <v>3.47015422017716</v>
      </c>
      <c r="S430" s="21">
        <v>1.20235161584025E-12</v>
      </c>
      <c r="T430" s="20">
        <v>4.7164761643339697</v>
      </c>
      <c r="U430" s="21">
        <v>1.58911571009242E-17</v>
      </c>
      <c r="V430" s="20">
        <v>4.5415676704013102</v>
      </c>
      <c r="W430" s="21">
        <v>7.0651361818521005E-18</v>
      </c>
      <c r="X430" s="20">
        <v>5.0696897959896301</v>
      </c>
      <c r="Y430" s="21">
        <v>2.5907341182558401E-17</v>
      </c>
      <c r="Z430" s="20">
        <v>3.8862479138842398</v>
      </c>
      <c r="AA430" s="21">
        <v>1.2641753985205199E-14</v>
      </c>
      <c r="AB430" s="5"/>
      <c r="AC430" s="20">
        <v>0.25412708610809898</v>
      </c>
      <c r="AD430" s="21">
        <v>0.75146482415538496</v>
      </c>
      <c r="AE430" s="20">
        <v>-0.299264250605631</v>
      </c>
      <c r="AF430" s="21">
        <v>0.27656739596684599</v>
      </c>
      <c r="AG430" s="22">
        <v>-4.4748920855546701E-2</v>
      </c>
      <c r="AH430" s="21">
        <v>0.98143577838530205</v>
      </c>
      <c r="AI430" s="20">
        <v>0.42208869653050102</v>
      </c>
      <c r="AJ430" s="21">
        <v>0.50976457067261205</v>
      </c>
      <c r="AK430" s="5"/>
      <c r="AL430" s="20">
        <v>0.38750341701075403</v>
      </c>
      <c r="AM430" s="21">
        <v>0.161525171479486</v>
      </c>
      <c r="AN430" s="20">
        <v>-0.165887919702977</v>
      </c>
      <c r="AO430" s="21">
        <v>0.41165931067331701</v>
      </c>
      <c r="AP430" s="20">
        <v>0.262224774993362</v>
      </c>
      <c r="AQ430" s="21">
        <v>0.35963258776537199</v>
      </c>
      <c r="AR430" s="20">
        <v>0.516740104743446</v>
      </c>
      <c r="AS430" s="21">
        <v>1.43364744852203E-2</v>
      </c>
      <c r="AT430" s="20">
        <v>-1.64433929379175</v>
      </c>
      <c r="AU430" s="21">
        <v>1.4020371588772E-6</v>
      </c>
      <c r="AV430" s="20">
        <v>-1.1775016764057</v>
      </c>
      <c r="AW430" s="21">
        <v>2.2104692234006899E-5</v>
      </c>
    </row>
    <row r="431" spans="1:49">
      <c r="A431" s="3" t="s">
        <v>1942</v>
      </c>
      <c r="B431" s="3" t="s">
        <v>1943</v>
      </c>
      <c r="C431" s="4"/>
      <c r="D431" s="3" t="s">
        <v>56</v>
      </c>
      <c r="E431" s="3"/>
      <c r="F431" s="3"/>
      <c r="G431" s="3"/>
      <c r="H431" s="3"/>
      <c r="I431" s="3"/>
      <c r="K431" s="4"/>
      <c r="L431" s="20">
        <v>2.0559085774377399</v>
      </c>
      <c r="M431" s="21">
        <v>2.0745727636495501E-4</v>
      </c>
      <c r="N431" s="20">
        <v>2.3844070006638001</v>
      </c>
      <c r="O431" s="21">
        <v>3.1605991919457102E-6</v>
      </c>
      <c r="P431" s="20">
        <v>2.1468794696943698</v>
      </c>
      <c r="Q431" s="21">
        <v>1.1024825768759499E-3</v>
      </c>
      <c r="R431" s="20">
        <v>1.1807200911865201</v>
      </c>
      <c r="S431" s="21">
        <v>0.150837793501329</v>
      </c>
      <c r="T431" s="20">
        <v>2.4034222616273402</v>
      </c>
      <c r="U431" s="21">
        <v>2.69725362408721E-6</v>
      </c>
      <c r="V431" s="20">
        <v>2.5233776477377301</v>
      </c>
      <c r="W431" s="21">
        <v>1.4577581056756E-7</v>
      </c>
      <c r="X431" s="20">
        <v>2.4997037811449601</v>
      </c>
      <c r="Y431" s="21">
        <v>8.3546934114853898E-5</v>
      </c>
      <c r="Z431" s="20">
        <v>1.2527704657371399</v>
      </c>
      <c r="AA431" s="21">
        <v>9.8312627676922906E-2</v>
      </c>
      <c r="AB431" s="5"/>
      <c r="AC431" s="20">
        <v>0.35088227580520298</v>
      </c>
      <c r="AD431" s="21">
        <v>0.92945096997100796</v>
      </c>
      <c r="AE431" s="20">
        <v>0.14106128148205799</v>
      </c>
      <c r="AF431" s="21">
        <v>0.96938384710534498</v>
      </c>
      <c r="AG431" s="22">
        <v>0.35969043606668299</v>
      </c>
      <c r="AH431" s="21">
        <v>0.94181716827446205</v>
      </c>
      <c r="AI431" s="20">
        <v>0.119018771347235</v>
      </c>
      <c r="AJ431" s="21">
        <v>0.96643136466514801</v>
      </c>
      <c r="AK431" s="5"/>
      <c r="AL431" s="20">
        <v>0.33261323269280801</v>
      </c>
      <c r="AM431" s="21">
        <v>0.78059819592009305</v>
      </c>
      <c r="AN431" s="20">
        <v>0.12279223836966199</v>
      </c>
      <c r="AO431" s="21">
        <v>0.86225439451264896</v>
      </c>
      <c r="AP431" s="20">
        <v>-0.239756634353856</v>
      </c>
      <c r="AQ431" s="21">
        <v>0.84836022874733796</v>
      </c>
      <c r="AR431" s="20">
        <v>-2.1127479769231301E-2</v>
      </c>
      <c r="AS431" s="21">
        <v>0.98425874345170905</v>
      </c>
      <c r="AT431" s="20">
        <v>-1.00031920036097</v>
      </c>
      <c r="AU431" s="21">
        <v>0.40844273390681402</v>
      </c>
      <c r="AV431" s="20">
        <v>-1.24099086508042</v>
      </c>
      <c r="AW431" s="21">
        <v>0.20114932199412</v>
      </c>
    </row>
    <row r="432" spans="1:49">
      <c r="A432" s="3" t="s">
        <v>7251</v>
      </c>
      <c r="B432" s="3" t="s">
        <v>302</v>
      </c>
      <c r="C432" s="4"/>
      <c r="D432" s="3" t="s">
        <v>56</v>
      </c>
      <c r="E432" s="3"/>
      <c r="F432" s="3"/>
      <c r="G432" s="3"/>
      <c r="H432" s="3"/>
      <c r="I432" s="3"/>
      <c r="J432" s="1" t="s">
        <v>160</v>
      </c>
      <c r="K432" s="4"/>
      <c r="L432" s="20">
        <v>-0.40533203826536002</v>
      </c>
      <c r="M432" s="21">
        <v>0.33859648090338201</v>
      </c>
      <c r="N432" s="20">
        <v>-0.16920097840544801</v>
      </c>
      <c r="O432" s="21">
        <v>0.66253661563157895</v>
      </c>
      <c r="P432" s="20">
        <v>-1.1373521356351499</v>
      </c>
      <c r="Q432" s="21">
        <v>6.3825358400782295E-2</v>
      </c>
      <c r="R432" s="20">
        <v>-0.867069644719765</v>
      </c>
      <c r="S432" s="21">
        <v>0.17905680264232601</v>
      </c>
      <c r="T432" s="20">
        <v>-0.20747045358340699</v>
      </c>
      <c r="U432" s="21">
        <v>0.59012009296179102</v>
      </c>
      <c r="V432" s="20">
        <v>-0.16867639480781499</v>
      </c>
      <c r="W432" s="21">
        <v>0.60884356651525295</v>
      </c>
      <c r="X432" s="20">
        <v>-0.58735267166884297</v>
      </c>
      <c r="Y432" s="21">
        <v>0.28532600304515998</v>
      </c>
      <c r="Z432" s="20">
        <v>-0.22850349206409501</v>
      </c>
      <c r="AA432" s="21">
        <v>0.68741821942311099</v>
      </c>
      <c r="AB432" s="5"/>
      <c r="AC432" s="20">
        <v>0.19884528004395499</v>
      </c>
      <c r="AD432" s="21">
        <v>0.96215073497546499</v>
      </c>
      <c r="AE432" s="20">
        <v>-1.5208783103465099E-2</v>
      </c>
      <c r="AF432" s="21">
        <v>0.99241506643392996</v>
      </c>
      <c r="AG432" s="22">
        <v>0.54483795741579</v>
      </c>
      <c r="AH432" s="21">
        <v>0.91355719434098803</v>
      </c>
      <c r="AI432" s="20">
        <v>0.657390721018971</v>
      </c>
      <c r="AJ432" s="21">
        <v>0.60711299225888504</v>
      </c>
      <c r="AK432" s="5"/>
      <c r="AL432" s="20">
        <v>0.254179805698799</v>
      </c>
      <c r="AM432" s="21">
        <v>0.79868489614377403</v>
      </c>
      <c r="AN432" s="20">
        <v>4.0125742551379198E-2</v>
      </c>
      <c r="AO432" s="21">
        <v>0.95231975593249496</v>
      </c>
      <c r="AP432" s="20">
        <v>-0.97658486202655104</v>
      </c>
      <c r="AQ432" s="21">
        <v>0.20845366512108099</v>
      </c>
      <c r="AR432" s="20">
        <v>-0.41653812150729602</v>
      </c>
      <c r="AS432" s="21">
        <v>0.54953446460103605</v>
      </c>
      <c r="AT432" s="20">
        <v>0.242176121003012</v>
      </c>
      <c r="AU432" s="21">
        <v>0.85627965229145298</v>
      </c>
      <c r="AV432" s="20">
        <v>0.35472888460619201</v>
      </c>
      <c r="AW432" s="21">
        <v>0.684187934532277</v>
      </c>
    </row>
    <row r="433" spans="1:49">
      <c r="A433" s="3" t="s">
        <v>829</v>
      </c>
      <c r="B433" s="3" t="s">
        <v>82</v>
      </c>
      <c r="C433" s="4"/>
      <c r="D433" s="3"/>
      <c r="E433" s="3"/>
      <c r="F433" s="3"/>
      <c r="G433" s="3"/>
      <c r="H433" s="3"/>
      <c r="I433" s="3"/>
      <c r="K433" s="4"/>
      <c r="L433" s="20">
        <v>3.7454404378830302</v>
      </c>
      <c r="M433" s="21">
        <v>2.1380018794966301E-8</v>
      </c>
      <c r="N433" s="20">
        <v>4.0077283184769597</v>
      </c>
      <c r="O433" s="21">
        <v>6.2837062985208996E-10</v>
      </c>
      <c r="P433" s="20">
        <v>3.3136410353576902</v>
      </c>
      <c r="Q433" s="21">
        <v>1.02613584371248E-5</v>
      </c>
      <c r="R433" s="20">
        <v>2.46056078172996</v>
      </c>
      <c r="S433" s="21">
        <v>3.4829255573795301E-3</v>
      </c>
      <c r="T433" s="20">
        <v>2.9571577421437398</v>
      </c>
      <c r="U433" s="21">
        <v>1.58681254531553E-6</v>
      </c>
      <c r="V433" s="20">
        <v>3.90177315686842</v>
      </c>
      <c r="W433" s="21">
        <v>1.7830600186217E-10</v>
      </c>
      <c r="X433" s="20">
        <v>3.46777782966132</v>
      </c>
      <c r="Y433" s="21">
        <v>3.09783319052286E-6</v>
      </c>
      <c r="Z433" s="20">
        <v>3.7169897895454702</v>
      </c>
      <c r="AA433" s="21">
        <v>4.8572390864622798E-7</v>
      </c>
      <c r="AB433" s="5"/>
      <c r="AC433" s="20">
        <v>-0.78861827141785701</v>
      </c>
      <c r="AD433" s="21">
        <v>0.75146482415538496</v>
      </c>
      <c r="AE433" s="20">
        <v>-0.114690919264168</v>
      </c>
      <c r="AF433" s="21">
        <v>0.97237176990359897</v>
      </c>
      <c r="AG433" s="22">
        <v>0.156606622905826</v>
      </c>
      <c r="AH433" s="21">
        <v>0.98143577838530205</v>
      </c>
      <c r="AI433" s="20">
        <v>1.29939179207276</v>
      </c>
      <c r="AJ433" s="21">
        <v>0.48140536366794701</v>
      </c>
      <c r="AK433" s="5"/>
      <c r="AL433" s="20">
        <v>0.26700814005142898</v>
      </c>
      <c r="AM433" s="21">
        <v>0.84499630822675698</v>
      </c>
      <c r="AN433" s="20">
        <v>0.94093549220511696</v>
      </c>
      <c r="AO433" s="21">
        <v>9.8052496769206104E-2</v>
      </c>
      <c r="AP433" s="20">
        <v>-0.70183122717791901</v>
      </c>
      <c r="AQ433" s="21">
        <v>0.51940963878653901</v>
      </c>
      <c r="AR433" s="20">
        <v>-0.43053368500792499</v>
      </c>
      <c r="AS433" s="21">
        <v>0.670807236997506</v>
      </c>
      <c r="AT433" s="20">
        <v>-0.88426200738173399</v>
      </c>
      <c r="AU433" s="21">
        <v>0.55390538747288298</v>
      </c>
      <c r="AV433" s="20">
        <v>0.25852316178519802</v>
      </c>
      <c r="AW433" s="21">
        <v>0.86174927283062397</v>
      </c>
    </row>
    <row r="434" spans="1:49">
      <c r="A434" s="3" t="s">
        <v>10743</v>
      </c>
      <c r="B434" s="3" t="s">
        <v>10744</v>
      </c>
      <c r="C434" s="4"/>
      <c r="D434" s="3"/>
      <c r="E434" s="3"/>
      <c r="F434" s="3"/>
      <c r="G434" s="3"/>
      <c r="H434" s="3"/>
      <c r="I434" s="3"/>
      <c r="K434" s="4"/>
      <c r="L434" s="20">
        <v>-0.10380383724569101</v>
      </c>
      <c r="M434" s="21">
        <v>0.88159500488212605</v>
      </c>
      <c r="N434" s="20">
        <v>0.10033643749625699</v>
      </c>
      <c r="O434" s="21">
        <v>0.85637120443024894</v>
      </c>
      <c r="P434" s="20">
        <v>-0.14834412666579899</v>
      </c>
      <c r="Q434" s="21">
        <v>0.87221586748854196</v>
      </c>
      <c r="R434" s="20">
        <v>-0.97040008324246296</v>
      </c>
      <c r="S434" s="21">
        <v>0.28133062744842402</v>
      </c>
      <c r="T434" s="20">
        <v>-0.48598712189979598</v>
      </c>
      <c r="U434" s="21">
        <v>0.39326028749410202</v>
      </c>
      <c r="V434" s="20">
        <v>-0.48926971436887001</v>
      </c>
      <c r="W434" s="21">
        <v>0.25700833802650203</v>
      </c>
      <c r="X434" s="20">
        <v>-0.24554399688688</v>
      </c>
      <c r="Y434" s="21">
        <v>0.78195306143838506</v>
      </c>
      <c r="Z434" s="20">
        <v>-0.12769177064450099</v>
      </c>
      <c r="AA434" s="21">
        <v>0.892229695329119</v>
      </c>
      <c r="AB434" s="5"/>
      <c r="AC434" s="20">
        <v>-0.39106450034192802</v>
      </c>
      <c r="AD434" s="21">
        <v>0.95763223885881799</v>
      </c>
      <c r="AE434" s="20">
        <v>-0.59468588171275305</v>
      </c>
      <c r="AF434" s="21">
        <v>0.75280954204426798</v>
      </c>
      <c r="AG434" s="22">
        <v>-7.1691443249736003E-2</v>
      </c>
      <c r="AH434" s="21">
        <v>0.99377174446281902</v>
      </c>
      <c r="AI434" s="20">
        <v>0.76142286916164303</v>
      </c>
      <c r="AJ434" s="21">
        <v>0.76157974810176998</v>
      </c>
      <c r="AK434" s="5"/>
      <c r="AL434" s="20">
        <v>0.200372328302166</v>
      </c>
      <c r="AM434" s="21">
        <v>0.914039758360913</v>
      </c>
      <c r="AN434" s="20">
        <v>-3.2490530686590802E-3</v>
      </c>
      <c r="AO434" s="21">
        <v>0.99800376002514901</v>
      </c>
      <c r="AP434" s="20">
        <v>-0.25077971529321802</v>
      </c>
      <c r="AQ434" s="21">
        <v>0.87926248049206401</v>
      </c>
      <c r="AR434" s="20">
        <v>0.272214723169799</v>
      </c>
      <c r="AS434" s="21">
        <v>0.84682999644561396</v>
      </c>
      <c r="AT434" s="20">
        <v>-0.75322554588629598</v>
      </c>
      <c r="AU434" s="21">
        <v>0.66237737973218902</v>
      </c>
      <c r="AV434" s="20">
        <v>7.9888766525082894E-2</v>
      </c>
      <c r="AW434" s="21">
        <v>0.96992862923606205</v>
      </c>
    </row>
    <row r="435" spans="1:49">
      <c r="A435" s="3" t="s">
        <v>7982</v>
      </c>
      <c r="B435" s="3" t="s">
        <v>7983</v>
      </c>
      <c r="C435" s="4"/>
      <c r="D435" s="3"/>
      <c r="E435" s="3"/>
      <c r="F435" s="3"/>
      <c r="G435" s="3"/>
      <c r="H435" s="3"/>
      <c r="I435" s="3"/>
      <c r="K435" s="4"/>
      <c r="L435" s="20">
        <v>-0.49293320608924501</v>
      </c>
      <c r="M435" s="21">
        <v>0.43131416631680503</v>
      </c>
      <c r="N435" s="20">
        <v>-0.51244133900573496</v>
      </c>
      <c r="O435" s="21">
        <v>0.317859980196673</v>
      </c>
      <c r="P435" s="20">
        <v>0.12095896055611501</v>
      </c>
      <c r="Q435" s="21">
        <v>0.882400020718622</v>
      </c>
      <c r="R435" s="20">
        <v>0.122977579784985</v>
      </c>
      <c r="S435" s="21">
        <v>0.894675952061041</v>
      </c>
      <c r="T435" s="20">
        <v>1.8019686159474801E-2</v>
      </c>
      <c r="U435" s="21">
        <v>0.97531641069053698</v>
      </c>
      <c r="V435" s="20">
        <v>-0.32792698916638402</v>
      </c>
      <c r="W435" s="21">
        <v>0.40930817689620902</v>
      </c>
      <c r="X435" s="20">
        <v>-0.14674774156738701</v>
      </c>
      <c r="Y435" s="21">
        <v>0.86309505189986002</v>
      </c>
      <c r="Z435" s="20">
        <v>0.69973500165219105</v>
      </c>
      <c r="AA435" s="21">
        <v>0.24916852536431899</v>
      </c>
      <c r="AB435" s="5"/>
      <c r="AC435" s="20">
        <v>0.50643991931496002</v>
      </c>
      <c r="AD435" s="21">
        <v>0.93604968529771604</v>
      </c>
      <c r="AE435" s="20">
        <v>0.20815947580854599</v>
      </c>
      <c r="AF435" s="21">
        <v>0.96938384710534498</v>
      </c>
      <c r="AG435" s="22">
        <v>-0.28332072459611701</v>
      </c>
      <c r="AH435" s="21">
        <v>0.96776595732717197</v>
      </c>
      <c r="AI435" s="20">
        <v>0.54001617269901403</v>
      </c>
      <c r="AJ435" s="21">
        <v>0.81055388334817102</v>
      </c>
      <c r="AK435" s="5"/>
      <c r="AL435" s="20">
        <v>-4.75376868424267E-2</v>
      </c>
      <c r="AM435" s="21">
        <v>0.98477704026115598</v>
      </c>
      <c r="AN435" s="20">
        <v>-0.34581813034884101</v>
      </c>
      <c r="AO435" s="21">
        <v>0.70111797813959797</v>
      </c>
      <c r="AP435" s="20">
        <v>0.649622634590865</v>
      </c>
      <c r="AQ435" s="21">
        <v>0.63631260044790605</v>
      </c>
      <c r="AR435" s="20">
        <v>0.158142434186202</v>
      </c>
      <c r="AS435" s="21">
        <v>0.91525704391542795</v>
      </c>
      <c r="AT435" s="20">
        <v>4.8344582106393502E-2</v>
      </c>
      <c r="AU435" s="21">
        <v>0.98054498834511705</v>
      </c>
      <c r="AV435" s="20">
        <v>0.87168147940152396</v>
      </c>
      <c r="AW435" s="21">
        <v>0.47141291494293402</v>
      </c>
    </row>
    <row r="436" spans="1:49">
      <c r="A436" s="3" t="s">
        <v>5772</v>
      </c>
      <c r="B436" s="3" t="s">
        <v>126</v>
      </c>
      <c r="C436" s="4"/>
      <c r="D436" s="3"/>
      <c r="E436" s="3"/>
      <c r="F436" s="3"/>
      <c r="G436" s="3"/>
      <c r="H436" s="3"/>
      <c r="I436" s="3"/>
      <c r="K436" s="4"/>
      <c r="L436" s="20">
        <v>0.480452820176963</v>
      </c>
      <c r="M436" s="21">
        <v>0.16034167673399599</v>
      </c>
      <c r="N436" s="20">
        <v>0.43124764365832902</v>
      </c>
      <c r="O436" s="21">
        <v>0.156920872356965</v>
      </c>
      <c r="P436" s="20">
        <v>1.1704410821625</v>
      </c>
      <c r="Q436" s="21">
        <v>1.8224579623421801E-3</v>
      </c>
      <c r="R436" s="20">
        <v>0.97234932795353701</v>
      </c>
      <c r="S436" s="21">
        <v>2.7929016149065001E-2</v>
      </c>
      <c r="T436" s="20">
        <v>0.947531760484567</v>
      </c>
      <c r="U436" s="21">
        <v>1.2733820682472999E-3</v>
      </c>
      <c r="V436" s="20">
        <v>0.67175952881269696</v>
      </c>
      <c r="W436" s="21">
        <v>9.7296821496295795E-3</v>
      </c>
      <c r="X436" s="20">
        <v>1.2702030349953599</v>
      </c>
      <c r="Y436" s="21">
        <v>5.34919232140186E-4</v>
      </c>
      <c r="Z436" s="20">
        <v>0.85591801712286797</v>
      </c>
      <c r="AA436" s="21">
        <v>2.7826939129239101E-2</v>
      </c>
      <c r="AB436" s="5"/>
      <c r="AC436" s="20">
        <v>0.46805619396123899</v>
      </c>
      <c r="AD436" s="21">
        <v>0.82782101073105896</v>
      </c>
      <c r="AE436" s="20">
        <v>0.239717955943447</v>
      </c>
      <c r="AF436" s="21">
        <v>0.90664152764170303</v>
      </c>
      <c r="AG436" s="22">
        <v>9.7525627263383499E-2</v>
      </c>
      <c r="AH436" s="21">
        <v>0.98143577838530205</v>
      </c>
      <c r="AI436" s="20">
        <v>-0.11903853113069</v>
      </c>
      <c r="AJ436" s="21">
        <v>0.94425568939964</v>
      </c>
      <c r="AK436" s="5"/>
      <c r="AL436" s="20">
        <v>-4.1448183445186103E-2</v>
      </c>
      <c r="AM436" s="21">
        <v>0.97686952932950599</v>
      </c>
      <c r="AN436" s="20">
        <v>-0.26978642146297799</v>
      </c>
      <c r="AO436" s="21">
        <v>0.57556084087300796</v>
      </c>
      <c r="AP436" s="20">
        <v>0.73380805126912496</v>
      </c>
      <c r="AQ436" s="21">
        <v>0.23994177960169399</v>
      </c>
      <c r="AR436" s="20">
        <v>0.59161572258906103</v>
      </c>
      <c r="AS436" s="21">
        <v>0.25288038964118797</v>
      </c>
      <c r="AT436" s="20">
        <v>-0.19635904613104399</v>
      </c>
      <c r="AU436" s="21">
        <v>0.84841305002935796</v>
      </c>
      <c r="AV436" s="20">
        <v>-0.41292320452511799</v>
      </c>
      <c r="AW436" s="21">
        <v>0.57167009552886705</v>
      </c>
    </row>
    <row r="437" spans="1:49">
      <c r="A437" s="3" t="s">
        <v>7223</v>
      </c>
      <c r="B437" s="3" t="s">
        <v>1664</v>
      </c>
      <c r="C437" s="4"/>
      <c r="D437" s="3"/>
      <c r="E437" s="3"/>
      <c r="F437" s="3"/>
      <c r="G437" s="3"/>
      <c r="H437" s="3"/>
      <c r="I437" s="3"/>
      <c r="K437" s="4"/>
      <c r="L437" s="20">
        <v>-0.84410273137322001</v>
      </c>
      <c r="M437" s="21">
        <v>0.335618455493009</v>
      </c>
      <c r="N437" s="20">
        <v>-0.54191409778699295</v>
      </c>
      <c r="O437" s="21">
        <v>0.42764056861032301</v>
      </c>
      <c r="P437" s="20">
        <v>-1.13579072649947</v>
      </c>
      <c r="Q437" s="21">
        <v>0.31753341902850402</v>
      </c>
      <c r="R437" s="20">
        <v>-0.29543210100114298</v>
      </c>
      <c r="S437" s="21">
        <v>0.81213914816281096</v>
      </c>
      <c r="T437" s="20">
        <v>-0.56969734082116796</v>
      </c>
      <c r="U437" s="21">
        <v>0.41810312441962399</v>
      </c>
      <c r="V437" s="20">
        <v>-0.48196490614988602</v>
      </c>
      <c r="W437" s="21">
        <v>0.37192271759366802</v>
      </c>
      <c r="X437" s="20">
        <v>-0.12613698058709399</v>
      </c>
      <c r="Y437" s="21">
        <v>0.91528447232696497</v>
      </c>
      <c r="Z437" s="20">
        <v>-0.49530603368236098</v>
      </c>
      <c r="AA437" s="21">
        <v>0.66051254599088705</v>
      </c>
      <c r="AB437" s="5"/>
      <c r="AC437" s="20">
        <v>0.26075356771000302</v>
      </c>
      <c r="AD437" s="21">
        <v>0.96847300214598397</v>
      </c>
      <c r="AE437" s="20">
        <v>6.3667083093240401E-2</v>
      </c>
      <c r="AF437" s="21">
        <v>0.98473470221887904</v>
      </c>
      <c r="AG437" s="23">
        <v>1.0131231821750499</v>
      </c>
      <c r="AH437" s="21">
        <v>0.85377143874397698</v>
      </c>
      <c r="AI437" s="20">
        <v>-0.198812230357307</v>
      </c>
      <c r="AJ437" s="21">
        <v>0.94142041264776899</v>
      </c>
      <c r="AK437" s="5"/>
      <c r="AL437" s="20">
        <v>0.28416730074477098</v>
      </c>
      <c r="AM437" s="21">
        <v>0.87258782964315096</v>
      </c>
      <c r="AN437" s="20">
        <v>8.7080816128008998E-2</v>
      </c>
      <c r="AO437" s="21">
        <v>0.93013991887015401</v>
      </c>
      <c r="AP437" s="20">
        <v>-0.59829273115986104</v>
      </c>
      <c r="AQ437" s="21">
        <v>0.66751796205193903</v>
      </c>
      <c r="AR437" s="20">
        <v>0.35116336792194502</v>
      </c>
      <c r="AS437" s="21">
        <v>0.72866836130489698</v>
      </c>
      <c r="AT437" s="20">
        <v>0.85636733220323003</v>
      </c>
      <c r="AU437" s="21">
        <v>0.53105085165749799</v>
      </c>
      <c r="AV437" s="20">
        <v>-0.35556808032912401</v>
      </c>
      <c r="AW437" s="21">
        <v>0.80303129039981702</v>
      </c>
    </row>
    <row r="438" spans="1:49">
      <c r="A438" s="3" t="s">
        <v>2798</v>
      </c>
      <c r="B438" s="3" t="s">
        <v>2799</v>
      </c>
      <c r="C438" s="4"/>
      <c r="D438" s="3"/>
      <c r="E438" s="3"/>
      <c r="F438" s="3"/>
      <c r="G438" s="3"/>
      <c r="H438" s="3"/>
      <c r="I438" s="3"/>
      <c r="K438" s="4"/>
      <c r="L438" s="20">
        <v>1.4389794089543599</v>
      </c>
      <c r="M438" s="21">
        <v>4.0323373090240299E-3</v>
      </c>
      <c r="N438" s="20">
        <v>0.56112779125746604</v>
      </c>
      <c r="O438" s="21">
        <v>0.28849960775027</v>
      </c>
      <c r="P438" s="20">
        <v>1.2362609864910099</v>
      </c>
      <c r="Q438" s="21">
        <v>5.3348751030132799E-2</v>
      </c>
      <c r="R438" s="20">
        <v>0.88237670461836404</v>
      </c>
      <c r="S438" s="21">
        <v>0.248228033200869</v>
      </c>
      <c r="T438" s="20">
        <v>1.0294485344016899</v>
      </c>
      <c r="U438" s="21">
        <v>2.95843105851561E-2</v>
      </c>
      <c r="V438" s="20">
        <v>1.5515104930706101</v>
      </c>
      <c r="W438" s="21">
        <v>7.2267430583737303E-5</v>
      </c>
      <c r="X438" s="20">
        <v>0.83243931703467</v>
      </c>
      <c r="Y438" s="21">
        <v>0.229416665883724</v>
      </c>
      <c r="Z438" s="20">
        <v>0.59537215981929204</v>
      </c>
      <c r="AA438" s="21">
        <v>0.43985958031592098</v>
      </c>
      <c r="AB438" s="5"/>
      <c r="AC438" s="20">
        <v>-0.40273876939403802</v>
      </c>
      <c r="AD438" s="21">
        <v>0.94744757999518903</v>
      </c>
      <c r="AE438" s="20">
        <v>0.98235680092065203</v>
      </c>
      <c r="AF438" s="21">
        <v>0.46394065880004098</v>
      </c>
      <c r="AG438" s="22">
        <v>-0.39882279619148803</v>
      </c>
      <c r="AH438" s="21">
        <v>0.95699534211058601</v>
      </c>
      <c r="AI438" s="20">
        <v>-0.33008873494385998</v>
      </c>
      <c r="AJ438" s="21">
        <v>0.913152352433237</v>
      </c>
      <c r="AK438" s="5"/>
      <c r="AL438" s="20">
        <v>-0.86319170444203897</v>
      </c>
      <c r="AM438" s="21">
        <v>0.49957287663253902</v>
      </c>
      <c r="AN438" s="20">
        <v>0.52190386587265103</v>
      </c>
      <c r="AO438" s="21">
        <v>0.47346080577095601</v>
      </c>
      <c r="AP438" s="20">
        <v>0.65192808268274205</v>
      </c>
      <c r="AQ438" s="21">
        <v>0.63733355012054804</v>
      </c>
      <c r="AR438" s="20">
        <v>-0.72925151442939695</v>
      </c>
      <c r="AS438" s="21">
        <v>0.51463218681141498</v>
      </c>
      <c r="AT438" s="20">
        <v>-0.307236012141333</v>
      </c>
      <c r="AU438" s="21">
        <v>0.872765009117623</v>
      </c>
      <c r="AV438" s="20">
        <v>-0.23850195089370499</v>
      </c>
      <c r="AW438" s="21">
        <v>0.90825749928351596</v>
      </c>
    </row>
    <row r="439" spans="1:49">
      <c r="A439" s="3" t="s">
        <v>4695</v>
      </c>
      <c r="B439" s="3" t="s">
        <v>517</v>
      </c>
      <c r="C439" s="4"/>
      <c r="D439" s="3"/>
      <c r="E439" s="3"/>
      <c r="F439" s="3"/>
      <c r="G439" s="3"/>
      <c r="H439" s="3"/>
      <c r="I439" s="3"/>
      <c r="K439" s="4"/>
      <c r="L439" s="20">
        <v>-0.467180676584324</v>
      </c>
      <c r="M439" s="21">
        <v>7.4548381707389005E-2</v>
      </c>
      <c r="N439" s="20">
        <v>-0.315999367660664</v>
      </c>
      <c r="O439" s="21">
        <v>0.16995127066600499</v>
      </c>
      <c r="P439" s="20">
        <v>-0.18761130342119101</v>
      </c>
      <c r="Q439" s="21">
        <v>0.59288052507851596</v>
      </c>
      <c r="R439" s="20">
        <v>-0.569444841109773</v>
      </c>
      <c r="S439" s="21">
        <v>0.14041875907454801</v>
      </c>
      <c r="T439" s="20">
        <v>-0.352170463991199</v>
      </c>
      <c r="U439" s="21">
        <v>0.13054926900175501</v>
      </c>
      <c r="V439" s="20">
        <v>-0.164476449629021</v>
      </c>
      <c r="W439" s="21">
        <v>0.41335089172044198</v>
      </c>
      <c r="X439" s="20">
        <v>0.161140719905463</v>
      </c>
      <c r="Y439" s="21">
        <v>0.61415176471514399</v>
      </c>
      <c r="Z439" s="20">
        <v>-0.13319328893914201</v>
      </c>
      <c r="AA439" s="21">
        <v>0.70608167264959698</v>
      </c>
      <c r="AB439" s="5"/>
      <c r="AC439" s="20">
        <v>0.109157525897559</v>
      </c>
      <c r="AD439" s="21">
        <v>0.96880423918824798</v>
      </c>
      <c r="AE439" s="20">
        <v>0.14329231858143199</v>
      </c>
      <c r="AF439" s="21">
        <v>0.94592311026336195</v>
      </c>
      <c r="AG439" s="22">
        <v>0.34798837483646</v>
      </c>
      <c r="AH439" s="21">
        <v>0.91355719434098803</v>
      </c>
      <c r="AI439" s="20">
        <v>0.43698056038128602</v>
      </c>
      <c r="AJ439" s="21">
        <v>0.69655067857777297</v>
      </c>
      <c r="AK439" s="5"/>
      <c r="AL439" s="20">
        <v>0.15281933959871999</v>
      </c>
      <c r="AM439" s="21">
        <v>0.87597925421431999</v>
      </c>
      <c r="AN439" s="20">
        <v>0.186954132282593</v>
      </c>
      <c r="AO439" s="21">
        <v>0.68442290664231997</v>
      </c>
      <c r="AP439" s="20">
        <v>0.125518607708302</v>
      </c>
      <c r="AQ439" s="21">
        <v>0.88539132004962995</v>
      </c>
      <c r="AR439" s="20">
        <v>0.33021466396332899</v>
      </c>
      <c r="AS439" s="21">
        <v>0.50738128941494698</v>
      </c>
      <c r="AT439" s="20">
        <v>-0.384029810852281</v>
      </c>
      <c r="AU439" s="21">
        <v>0.63769023235612998</v>
      </c>
      <c r="AV439" s="20">
        <v>-0.29503762530745398</v>
      </c>
      <c r="AW439" s="21">
        <v>0.64833637343162498</v>
      </c>
    </row>
    <row r="440" spans="1:49">
      <c r="A440" s="3" t="s">
        <v>6373</v>
      </c>
      <c r="B440" s="3" t="s">
        <v>59</v>
      </c>
      <c r="C440" s="4"/>
      <c r="D440" s="3" t="s">
        <v>56</v>
      </c>
      <c r="E440" s="3"/>
      <c r="F440" s="3"/>
      <c r="G440" s="3"/>
      <c r="H440" s="3"/>
      <c r="I440" s="3" t="s">
        <v>6374</v>
      </c>
      <c r="K440" s="4"/>
      <c r="L440" s="20">
        <v>-0.41091653425737001</v>
      </c>
      <c r="M440" s="21">
        <v>0.222789900553827</v>
      </c>
      <c r="N440" s="20">
        <v>-0.21515868564344201</v>
      </c>
      <c r="O440" s="21">
        <v>0.473101101172201</v>
      </c>
      <c r="P440" s="20">
        <v>-0.172992580903403</v>
      </c>
      <c r="Q440" s="21">
        <v>0.719465905102607</v>
      </c>
      <c r="R440" s="20">
        <v>-0.80138998083260204</v>
      </c>
      <c r="S440" s="21">
        <v>0.124627851987762</v>
      </c>
      <c r="T440" s="20">
        <v>-0.58165754031264305</v>
      </c>
      <c r="U440" s="21">
        <v>5.4514861485491999E-2</v>
      </c>
      <c r="V440" s="20">
        <v>-0.43493694549678302</v>
      </c>
      <c r="W440" s="21">
        <v>8.7772210123240393E-2</v>
      </c>
      <c r="X440" s="20">
        <v>-0.53230537180451698</v>
      </c>
      <c r="Y440" s="21">
        <v>0.215316200883302</v>
      </c>
      <c r="Z440" s="20">
        <v>-0.41204509822422403</v>
      </c>
      <c r="AA440" s="21">
        <v>0.35706475266982801</v>
      </c>
      <c r="AB440" s="5"/>
      <c r="AC440" s="20">
        <v>-0.17269101151921401</v>
      </c>
      <c r="AD440" s="21">
        <v>0.96847300214598397</v>
      </c>
      <c r="AE440" s="20">
        <v>-0.21693951570506501</v>
      </c>
      <c r="AF440" s="21">
        <v>0.90970592398814798</v>
      </c>
      <c r="AG440" s="22">
        <v>-0.36615492996365401</v>
      </c>
      <c r="AH440" s="21">
        <v>0.92482425089038101</v>
      </c>
      <c r="AI440" s="20">
        <v>0.39794407598148801</v>
      </c>
      <c r="AJ440" s="21">
        <v>0.79540950356857498</v>
      </c>
      <c r="AK440" s="5"/>
      <c r="AL440" s="20">
        <v>0.19015620995364499</v>
      </c>
      <c r="AM440" s="21">
        <v>0.858937211866034</v>
      </c>
      <c r="AN440" s="20">
        <v>0.14590770576779299</v>
      </c>
      <c r="AO440" s="21">
        <v>0.80685007741609405</v>
      </c>
      <c r="AP440" s="20">
        <v>4.6205190615107299E-2</v>
      </c>
      <c r="AQ440" s="21">
        <v>0.97089481222473895</v>
      </c>
      <c r="AR440" s="20">
        <v>-0.103010223643482</v>
      </c>
      <c r="AS440" s="21">
        <v>0.90603467318822195</v>
      </c>
      <c r="AT440" s="20">
        <v>-0.63404780273558503</v>
      </c>
      <c r="AU440" s="21">
        <v>0.47463190324089499</v>
      </c>
      <c r="AV440" s="20">
        <v>0.13005120320955699</v>
      </c>
      <c r="AW440" s="21">
        <v>0.90854436335282995</v>
      </c>
    </row>
    <row r="441" spans="1:49">
      <c r="A441" s="3" t="s">
        <v>4396</v>
      </c>
      <c r="B441" s="3" t="s">
        <v>4397</v>
      </c>
      <c r="C441" s="4"/>
      <c r="D441" s="3"/>
      <c r="E441" s="3"/>
      <c r="F441" s="3"/>
      <c r="G441" s="3"/>
      <c r="H441" s="3"/>
      <c r="I441" s="3"/>
      <c r="K441" s="4"/>
      <c r="L441" s="20">
        <v>-0.947189575680491</v>
      </c>
      <c r="M441" s="21">
        <v>5.5005035222605199E-2</v>
      </c>
      <c r="N441" s="20">
        <v>-0.96840501246930399</v>
      </c>
      <c r="O441" s="21">
        <v>2.11435520233208E-2</v>
      </c>
      <c r="P441" s="20">
        <v>-0.46323050648653702</v>
      </c>
      <c r="Q441" s="21">
        <v>0.440772759853305</v>
      </c>
      <c r="R441" s="20">
        <v>-1.9752769981627001</v>
      </c>
      <c r="S441" s="21">
        <v>8.3390323796210097E-3</v>
      </c>
      <c r="T441" s="20">
        <v>-1.2397487680416599</v>
      </c>
      <c r="U441" s="21">
        <v>6.5654389971991998E-3</v>
      </c>
      <c r="V441" s="20">
        <v>-0.74308394044793102</v>
      </c>
      <c r="W441" s="21">
        <v>2.1258971898210698E-2</v>
      </c>
      <c r="X441" s="20">
        <v>-0.56468173411469103</v>
      </c>
      <c r="Y441" s="21">
        <v>0.341681740746828</v>
      </c>
      <c r="Z441" s="20">
        <v>-0.58356302384992598</v>
      </c>
      <c r="AA441" s="21">
        <v>0.33138989482691</v>
      </c>
      <c r="AB441" s="5"/>
      <c r="AC441" s="20">
        <v>-0.30573881149372001</v>
      </c>
      <c r="AD441" s="21">
        <v>0.96238637210153999</v>
      </c>
      <c r="AE441" s="20">
        <v>0.22951015521774101</v>
      </c>
      <c r="AF441" s="21">
        <v>0.95045344224698602</v>
      </c>
      <c r="AG441" s="22">
        <v>-7.6799179361322495E-2</v>
      </c>
      <c r="AH441" s="21">
        <v>0.99218075955222096</v>
      </c>
      <c r="AI441" s="20">
        <v>1.41813836991174</v>
      </c>
      <c r="AJ441" s="21">
        <v>0.45556670124199999</v>
      </c>
      <c r="AK441" s="5"/>
      <c r="AL441" s="20">
        <v>-3.6089899839858199E-2</v>
      </c>
      <c r="AM441" s="21">
        <v>0.985767053704105</v>
      </c>
      <c r="AN441" s="20">
        <v>0.499159066871603</v>
      </c>
      <c r="AO441" s="21">
        <v>0.48314682814934801</v>
      </c>
      <c r="AP441" s="20">
        <v>0.501243343963649</v>
      </c>
      <c r="AQ441" s="21">
        <v>0.66018284822658901</v>
      </c>
      <c r="AR441" s="20">
        <v>0.19493400938458499</v>
      </c>
      <c r="AS441" s="21">
        <v>0.86525395863651999</v>
      </c>
      <c r="AT441" s="20">
        <v>-1.5401690186527901</v>
      </c>
      <c r="AU441" s="21">
        <v>0.225007317554488</v>
      </c>
      <c r="AV441" s="20">
        <v>-4.5231469379722E-2</v>
      </c>
      <c r="AW441" s="21">
        <v>0.98078048107842897</v>
      </c>
    </row>
    <row r="442" spans="1:49">
      <c r="A442" s="3" t="s">
        <v>371</v>
      </c>
      <c r="B442" s="3" t="s">
        <v>372</v>
      </c>
      <c r="C442" s="4"/>
      <c r="D442" s="3"/>
      <c r="E442" s="3"/>
      <c r="F442" s="3"/>
      <c r="G442" s="3"/>
      <c r="H442" s="3"/>
      <c r="I442" s="3" t="s">
        <v>121</v>
      </c>
      <c r="K442" s="4"/>
      <c r="L442" s="20">
        <v>8.0900716416753706</v>
      </c>
      <c r="M442" s="21">
        <v>1.3550723876964801E-11</v>
      </c>
      <c r="N442" s="20">
        <v>9.0455909805585009</v>
      </c>
      <c r="O442" s="21">
        <v>1.8530650109737501E-13</v>
      </c>
      <c r="P442" s="20">
        <v>9.2780881575809104</v>
      </c>
      <c r="Q442" s="21">
        <v>1.03149325934803E-12</v>
      </c>
      <c r="R442" s="20">
        <v>8.4751559624803896</v>
      </c>
      <c r="S442" s="21">
        <v>2.58586987530185E-11</v>
      </c>
      <c r="T442" s="20">
        <v>8.9719040376763903</v>
      </c>
      <c r="U442" s="21">
        <v>2.60973853007457E-13</v>
      </c>
      <c r="V442" s="20">
        <v>9.2293391204390804</v>
      </c>
      <c r="W442" s="21">
        <v>4.9711467901077099E-14</v>
      </c>
      <c r="X442" s="20">
        <v>9.4284599920869105</v>
      </c>
      <c r="Y442" s="21">
        <v>4.9986342973290998E-13</v>
      </c>
      <c r="Z442" s="20">
        <v>8.1334890786856704</v>
      </c>
      <c r="AA442" s="21">
        <v>3.2626308490075002E-11</v>
      </c>
      <c r="AB442" s="5"/>
      <c r="AC442" s="20">
        <v>0.89798823463389599</v>
      </c>
      <c r="AD442" s="21">
        <v>0.68785446947740403</v>
      </c>
      <c r="AE442" s="20">
        <v>0.178891393105544</v>
      </c>
      <c r="AF442" s="21">
        <v>0.95045344224698602</v>
      </c>
      <c r="AG442" s="22">
        <v>0.14178708716185501</v>
      </c>
      <c r="AH442" s="21">
        <v>0.97944918704208495</v>
      </c>
      <c r="AI442" s="20">
        <v>-0.31319596282177598</v>
      </c>
      <c r="AJ442" s="21">
        <v>0.89466337683306296</v>
      </c>
      <c r="AK442" s="5"/>
      <c r="AL442" s="20">
        <v>0.97269192433187002</v>
      </c>
      <c r="AM442" s="21">
        <v>0.32089907750292002</v>
      </c>
      <c r="AN442" s="20">
        <v>0.253595082803518</v>
      </c>
      <c r="AO442" s="21">
        <v>0.68997494144259297</v>
      </c>
      <c r="AP442" s="20">
        <v>0.24814587246081299</v>
      </c>
      <c r="AQ442" s="21">
        <v>0.83014815830063005</v>
      </c>
      <c r="AR442" s="20">
        <v>0.211041566517125</v>
      </c>
      <c r="AS442" s="21">
        <v>0.81316672415216995</v>
      </c>
      <c r="AT442" s="20">
        <v>-0.84214324557623599</v>
      </c>
      <c r="AU442" s="21">
        <v>0.43960200986727499</v>
      </c>
      <c r="AV442" s="20">
        <v>-1.2971262955598699</v>
      </c>
      <c r="AW442" s="21">
        <v>0.15660938509417899</v>
      </c>
    </row>
    <row r="443" spans="1:49">
      <c r="A443" s="3" t="s">
        <v>9370</v>
      </c>
      <c r="B443" s="3" t="s">
        <v>9371</v>
      </c>
      <c r="C443" s="4"/>
      <c r="D443" s="3"/>
      <c r="E443" s="3"/>
      <c r="F443" s="3"/>
      <c r="G443" s="3"/>
      <c r="H443" s="3"/>
      <c r="I443" s="3"/>
      <c r="K443" s="4"/>
      <c r="L443" s="20">
        <v>-0.33582169232049902</v>
      </c>
      <c r="M443" s="21">
        <v>0.66833826790763395</v>
      </c>
      <c r="N443" s="20">
        <v>-0.67775803999633999</v>
      </c>
      <c r="O443" s="21">
        <v>0.29211390925035502</v>
      </c>
      <c r="P443" s="20">
        <v>-3.7117214731189598E-2</v>
      </c>
      <c r="Q443" s="21">
        <v>0.97045395872692397</v>
      </c>
      <c r="R443" s="20">
        <v>-1.04381847982488</v>
      </c>
      <c r="S443" s="21">
        <v>0.31408512331477001</v>
      </c>
      <c r="T443" s="20">
        <v>-0.374480114228534</v>
      </c>
      <c r="U443" s="21">
        <v>0.56741033031740995</v>
      </c>
      <c r="V443" s="20">
        <v>-0.77316016582799496</v>
      </c>
      <c r="W443" s="21">
        <v>0.132254087376386</v>
      </c>
      <c r="X443" s="20">
        <v>0.18957958671960601</v>
      </c>
      <c r="Y443" s="21">
        <v>0.84424511949135395</v>
      </c>
      <c r="Z443" s="20">
        <v>-0.96955787158365903</v>
      </c>
      <c r="AA443" s="21">
        <v>0.332647023759297</v>
      </c>
      <c r="AB443" s="5"/>
      <c r="AC443" s="20">
        <v>-3.7473541555955898E-2</v>
      </c>
      <c r="AD443" s="21">
        <v>0.99474545876970499</v>
      </c>
      <c r="AE443" s="20">
        <v>-7.0376332086802898E-2</v>
      </c>
      <c r="AF443" s="21">
        <v>0.98668031466917505</v>
      </c>
      <c r="AG443" s="22">
        <v>0.21902312087347001</v>
      </c>
      <c r="AH443" s="21">
        <v>0.97489934117002996</v>
      </c>
      <c r="AI443" s="20">
        <v>7.8343209339560196E-2</v>
      </c>
      <c r="AJ443" s="21">
        <v>0.98608518857283101</v>
      </c>
      <c r="AK443" s="5"/>
      <c r="AL443" s="20">
        <v>-0.36543110635591403</v>
      </c>
      <c r="AM443" s="21">
        <v>0.86265772005658703</v>
      </c>
      <c r="AN443" s="20">
        <v>-0.39833389688676102</v>
      </c>
      <c r="AO443" s="21">
        <v>0.69525870142361501</v>
      </c>
      <c r="AP443" s="20">
        <v>0.662406268757602</v>
      </c>
      <c r="AQ443" s="21">
        <v>0.65191263840295099</v>
      </c>
      <c r="AR443" s="20">
        <v>0.95180572171787503</v>
      </c>
      <c r="AS443" s="21">
        <v>0.36039239633741799</v>
      </c>
      <c r="AT443" s="20">
        <v>-1.0194700674368</v>
      </c>
      <c r="AU443" s="21">
        <v>0.55963973839481895</v>
      </c>
      <c r="AV443" s="20">
        <v>-1.1601499789707099</v>
      </c>
      <c r="AW443" s="21">
        <v>0.41666021704646899</v>
      </c>
    </row>
    <row r="444" spans="1:49">
      <c r="A444" s="3" t="s">
        <v>11379</v>
      </c>
      <c r="B444" s="3" t="s">
        <v>11380</v>
      </c>
      <c r="C444" s="4"/>
      <c r="D444" s="3"/>
      <c r="E444" s="3"/>
      <c r="F444" s="3"/>
      <c r="G444" s="3"/>
      <c r="H444" s="3"/>
      <c r="I444" s="3"/>
      <c r="K444" s="4"/>
      <c r="L444" s="20">
        <v>1.19454918591551E-2</v>
      </c>
      <c r="M444" s="21">
        <v>0.976285502852418</v>
      </c>
      <c r="N444" s="20">
        <v>-0.25288919774612301</v>
      </c>
      <c r="O444" s="21">
        <v>0.44140391466900197</v>
      </c>
      <c r="P444" s="20">
        <v>0.28402809559029002</v>
      </c>
      <c r="Q444" s="21">
        <v>0.53099262284720194</v>
      </c>
      <c r="R444" s="20">
        <v>1.5902530652574898E-2</v>
      </c>
      <c r="S444" s="21">
        <v>0.97992419163804101</v>
      </c>
      <c r="T444" s="20">
        <v>-7.7526718071150705E-2</v>
      </c>
      <c r="U444" s="21">
        <v>0.826971247715238</v>
      </c>
      <c r="V444" s="20">
        <v>-0.34890751208006099</v>
      </c>
      <c r="W444" s="21">
        <v>0.20309492120728101</v>
      </c>
      <c r="X444" s="20">
        <v>-0.27043328300215702</v>
      </c>
      <c r="Y444" s="21">
        <v>0.59983164479050899</v>
      </c>
      <c r="Z444" s="20">
        <v>-0.43342177009016702</v>
      </c>
      <c r="AA444" s="21">
        <v>0.39651003646209698</v>
      </c>
      <c r="AB444" s="5"/>
      <c r="AC444" s="20">
        <v>-9.1115717115335407E-2</v>
      </c>
      <c r="AD444" s="21">
        <v>0.97786161604630395</v>
      </c>
      <c r="AE444" s="20">
        <v>-8.9373089428144994E-2</v>
      </c>
      <c r="AF444" s="21">
        <v>0.97587797569525203</v>
      </c>
      <c r="AG444" s="22">
        <v>-0.55634903669175295</v>
      </c>
      <c r="AH444" s="21">
        <v>0.890944387964409</v>
      </c>
      <c r="AI444" s="20">
        <v>-0.45676626523977498</v>
      </c>
      <c r="AJ444" s="21">
        <v>0.74432164399341705</v>
      </c>
      <c r="AK444" s="5"/>
      <c r="AL444" s="20">
        <v>-0.26640499221326702</v>
      </c>
      <c r="AM444" s="21">
        <v>0.78443838454255799</v>
      </c>
      <c r="AN444" s="20">
        <v>-0.264662364526076</v>
      </c>
      <c r="AO444" s="21">
        <v>0.60595693118081495</v>
      </c>
      <c r="AP444" s="20">
        <v>0.54082289766726099</v>
      </c>
      <c r="AQ444" s="21">
        <v>0.423021682204897</v>
      </c>
      <c r="AR444" s="20">
        <v>7.3846950403653203E-2</v>
      </c>
      <c r="AS444" s="21">
        <v>0.93458565771268698</v>
      </c>
      <c r="AT444" s="20">
        <v>-0.26868942687889502</v>
      </c>
      <c r="AU444" s="21">
        <v>0.78825245040153102</v>
      </c>
      <c r="AV444" s="20">
        <v>-0.169106655426917</v>
      </c>
      <c r="AW444" s="21">
        <v>0.88315791696851897</v>
      </c>
    </row>
    <row r="445" spans="1:49">
      <c r="A445" s="3" t="s">
        <v>3351</v>
      </c>
      <c r="B445" s="3" t="s">
        <v>3352</v>
      </c>
      <c r="C445" s="4"/>
      <c r="D445" s="3"/>
      <c r="E445" s="3"/>
      <c r="F445" s="3"/>
      <c r="G445" s="3"/>
      <c r="H445" s="3"/>
      <c r="I445" s="3"/>
      <c r="K445" s="4"/>
      <c r="L445" s="20">
        <v>-0.96561315552602001</v>
      </c>
      <c r="M445" s="21">
        <v>1.23649655567213E-2</v>
      </c>
      <c r="N445" s="20">
        <v>-0.33135959762681899</v>
      </c>
      <c r="O445" s="21">
        <v>0.253907106818344</v>
      </c>
      <c r="P445" s="20">
        <v>-0.20730600038994301</v>
      </c>
      <c r="Q445" s="21">
        <v>0.67815065623406101</v>
      </c>
      <c r="R445" s="20">
        <v>6.5076765464635103E-2</v>
      </c>
      <c r="S445" s="21">
        <v>0.90696367744716699</v>
      </c>
      <c r="T445" s="20">
        <v>-1.0746049741466099</v>
      </c>
      <c r="U445" s="21">
        <v>2.0470010696118199E-3</v>
      </c>
      <c r="V445" s="20">
        <v>-0.22634778909098799</v>
      </c>
      <c r="W445" s="21">
        <v>0.34631011553402102</v>
      </c>
      <c r="X445" s="20">
        <v>-1.1742498034706501</v>
      </c>
      <c r="Y445" s="21">
        <v>1.8054523839782701E-2</v>
      </c>
      <c r="Z445" s="20">
        <v>-0.294837449111158</v>
      </c>
      <c r="AA445" s="21">
        <v>0.53266666241169003</v>
      </c>
      <c r="AB445" s="5"/>
      <c r="AC445" s="20">
        <v>-0.10939834009322399</v>
      </c>
      <c r="AD445" s="21">
        <v>0.98090687967534296</v>
      </c>
      <c r="AE445" s="20">
        <v>0.107422983089492</v>
      </c>
      <c r="AF445" s="21">
        <v>0.96938384710534498</v>
      </c>
      <c r="AG445" s="22">
        <v>-0.96818418032381204</v>
      </c>
      <c r="AH445" s="21">
        <v>0.79455316020629196</v>
      </c>
      <c r="AI445" s="20">
        <v>-0.34983755968716701</v>
      </c>
      <c r="AJ445" s="21">
        <v>0.81055388334817102</v>
      </c>
      <c r="AK445" s="5"/>
      <c r="AL445" s="20">
        <v>0.635384237848722</v>
      </c>
      <c r="AM445" s="21">
        <v>0.47149594683933599</v>
      </c>
      <c r="AN445" s="20">
        <v>0.85220556103143896</v>
      </c>
      <c r="AO445" s="21">
        <v>5.4515983377447501E-2</v>
      </c>
      <c r="AP445" s="20">
        <v>0.137107984095135</v>
      </c>
      <c r="AQ445" s="21">
        <v>0.90160183273439298</v>
      </c>
      <c r="AR445" s="20">
        <v>-0.93849917931816895</v>
      </c>
      <c r="AS445" s="21">
        <v>0.211594827402842</v>
      </c>
      <c r="AT445" s="20">
        <v>0.24457617734238099</v>
      </c>
      <c r="AU445" s="21">
        <v>0.82094015651001095</v>
      </c>
      <c r="AV445" s="20">
        <v>0.86292279797902605</v>
      </c>
      <c r="AW445" s="21">
        <v>0.34008794907757001</v>
      </c>
    </row>
    <row r="446" spans="1:49">
      <c r="A446" s="3" t="s">
        <v>10145</v>
      </c>
      <c r="B446" s="3" t="s">
        <v>10146</v>
      </c>
      <c r="C446" s="4"/>
      <c r="D446" s="3"/>
      <c r="E446" s="3"/>
      <c r="F446" s="3"/>
      <c r="G446" s="3"/>
      <c r="H446" s="3"/>
      <c r="I446" s="3" t="s">
        <v>2120</v>
      </c>
      <c r="K446" s="4"/>
      <c r="L446" s="20">
        <v>-0.144890823585341</v>
      </c>
      <c r="M446" s="21">
        <v>0.78513248003587899</v>
      </c>
      <c r="N446" s="20">
        <v>0.14230867838703501</v>
      </c>
      <c r="O446" s="21">
        <v>0.72992693735617897</v>
      </c>
      <c r="P446" s="20">
        <v>0.84565510431055502</v>
      </c>
      <c r="Q446" s="21">
        <v>7.3334963081648802E-2</v>
      </c>
      <c r="R446" s="20">
        <v>-6.1217430621023403E-2</v>
      </c>
      <c r="S446" s="21">
        <v>0.94233511030516004</v>
      </c>
      <c r="T446" s="20">
        <v>0.163551198134122</v>
      </c>
      <c r="U446" s="21">
        <v>0.69289115940859902</v>
      </c>
      <c r="V446" s="20">
        <v>-0.109935980264939</v>
      </c>
      <c r="W446" s="21">
        <v>0.75649256295117795</v>
      </c>
      <c r="X446" s="20">
        <v>-0.375803593667765</v>
      </c>
      <c r="Y446" s="21">
        <v>0.59153875140703205</v>
      </c>
      <c r="Z446" s="20">
        <v>-0.52315479296033895</v>
      </c>
      <c r="AA446" s="21">
        <v>0.448594746924662</v>
      </c>
      <c r="AB446" s="5"/>
      <c r="AC446" s="20">
        <v>0.308682986414687</v>
      </c>
      <c r="AD446" s="21">
        <v>0.95763223885881799</v>
      </c>
      <c r="AE446" s="20">
        <v>-0.24687098501420601</v>
      </c>
      <c r="AF446" s="21">
        <v>0.92810249458975502</v>
      </c>
      <c r="AG446" s="22">
        <v>-1.1848120007220799</v>
      </c>
      <c r="AH446" s="21">
        <v>0.74713523675174898</v>
      </c>
      <c r="AI446" s="20">
        <v>-0.46628378960931999</v>
      </c>
      <c r="AJ446" s="21">
        <v>0.82100870653146996</v>
      </c>
      <c r="AK446" s="5"/>
      <c r="AL446" s="20">
        <v>0.28455689598814898</v>
      </c>
      <c r="AM446" s="21">
        <v>0.83463622798099302</v>
      </c>
      <c r="AN446" s="20">
        <v>-0.27099707544074397</v>
      </c>
      <c r="AO446" s="21">
        <v>0.68648773539161601</v>
      </c>
      <c r="AP446" s="20">
        <v>0.704772997035499</v>
      </c>
      <c r="AQ446" s="21">
        <v>0.34668546137037398</v>
      </c>
      <c r="AR446" s="20">
        <v>-0.23316801867237599</v>
      </c>
      <c r="AS446" s="21">
        <v>0.84809525065115698</v>
      </c>
      <c r="AT446" s="20">
        <v>-0.90046222361865003</v>
      </c>
      <c r="AU446" s="21">
        <v>0.35939252597074201</v>
      </c>
      <c r="AV446" s="20">
        <v>-0.18193401250589</v>
      </c>
      <c r="AW446" s="21">
        <v>0.91642876057441602</v>
      </c>
    </row>
    <row r="447" spans="1:49">
      <c r="A447" s="3" t="s">
        <v>1881</v>
      </c>
      <c r="B447" s="3" t="s">
        <v>766</v>
      </c>
      <c r="C447" s="4"/>
      <c r="D447" s="3"/>
      <c r="E447" s="3"/>
      <c r="F447" s="3"/>
      <c r="G447" s="3"/>
      <c r="H447" s="3"/>
      <c r="I447" s="3"/>
      <c r="K447" s="4"/>
      <c r="L447" s="20">
        <v>2.87819919830822</v>
      </c>
      <c r="M447" s="21">
        <v>1.57559629023888E-4</v>
      </c>
      <c r="N447" s="20">
        <v>3.6899803043363102</v>
      </c>
      <c r="O447" s="21">
        <v>1.9480168043015301E-7</v>
      </c>
      <c r="P447" s="20">
        <v>3.5175201260758602</v>
      </c>
      <c r="Q447" s="21">
        <v>3.02720128113337E-5</v>
      </c>
      <c r="R447" s="20">
        <v>3.2956450085119702</v>
      </c>
      <c r="S447" s="21">
        <v>2.5347394633902E-4</v>
      </c>
      <c r="T447" s="20">
        <v>3.0609458709602402</v>
      </c>
      <c r="U447" s="21">
        <v>1.5539635070409399E-5</v>
      </c>
      <c r="V447" s="20">
        <v>3.7985914911397498</v>
      </c>
      <c r="W447" s="21">
        <v>5.3616086875965604E-9</v>
      </c>
      <c r="X447" s="20">
        <v>3.3420842967731001</v>
      </c>
      <c r="Y447" s="21">
        <v>6.4055649899498403E-5</v>
      </c>
      <c r="Z447" s="20">
        <v>3.6185590091811899</v>
      </c>
      <c r="AA447" s="21">
        <v>1.2234269211226299E-5</v>
      </c>
      <c r="AB447" s="5"/>
      <c r="AC447" s="20">
        <v>0.19188488750160301</v>
      </c>
      <c r="AD447" s="21">
        <v>0.98090687967534296</v>
      </c>
      <c r="AE447" s="20">
        <v>0.103047217529491</v>
      </c>
      <c r="AF447" s="21">
        <v>0.98130493043325795</v>
      </c>
      <c r="AG447" s="22">
        <v>-0.19818816300196901</v>
      </c>
      <c r="AH447" s="21">
        <v>0.98143577838530205</v>
      </c>
      <c r="AI447" s="20">
        <v>0.27227435309764397</v>
      </c>
      <c r="AJ447" s="21">
        <v>0.93745969776372196</v>
      </c>
      <c r="AK447" s="5"/>
      <c r="AL447" s="20">
        <v>0.82905644989117899</v>
      </c>
      <c r="AM447" s="21">
        <v>0.62802525462432301</v>
      </c>
      <c r="AN447" s="20">
        <v>0.74021877991906704</v>
      </c>
      <c r="AO447" s="21">
        <v>0.40700714993604697</v>
      </c>
      <c r="AP447" s="20">
        <v>-0.160113526774567</v>
      </c>
      <c r="AQ447" s="21">
        <v>0.94405923119428004</v>
      </c>
      <c r="AR447" s="20">
        <v>-0.46134890730602701</v>
      </c>
      <c r="AS447" s="21">
        <v>0.74574470326160802</v>
      </c>
      <c r="AT447" s="20">
        <v>-0.186965627841336</v>
      </c>
      <c r="AU447" s="21">
        <v>0.93901584779105696</v>
      </c>
      <c r="AV447" s="20">
        <v>0.28349688825827701</v>
      </c>
      <c r="AW447" s="21">
        <v>0.892476086415948</v>
      </c>
    </row>
    <row r="448" spans="1:49">
      <c r="A448" s="3" t="s">
        <v>11183</v>
      </c>
      <c r="B448" s="3" t="s">
        <v>11184</v>
      </c>
      <c r="C448" s="4"/>
      <c r="D448" s="3"/>
      <c r="E448" s="3"/>
      <c r="F448" s="3"/>
      <c r="G448" s="3"/>
      <c r="H448" s="3"/>
      <c r="I448" s="3"/>
      <c r="K448" s="4"/>
      <c r="L448" s="20">
        <v>0.14949677599745601</v>
      </c>
      <c r="M448" s="21">
        <v>0.95282173019836802</v>
      </c>
      <c r="N448" s="20">
        <v>-0.40867425317390899</v>
      </c>
      <c r="O448" s="21">
        <v>0.85604794830295305</v>
      </c>
      <c r="P448" s="20">
        <v>-0.81806656804043099</v>
      </c>
      <c r="Q448" s="21">
        <v>0.799217037630223</v>
      </c>
      <c r="R448" s="20">
        <v>0.39559829914444899</v>
      </c>
      <c r="S448" s="21">
        <v>0.90021081238511802</v>
      </c>
      <c r="T448" s="20">
        <v>-0.120097993475138</v>
      </c>
      <c r="U448" s="21">
        <v>0.95971436540232002</v>
      </c>
      <c r="V448" s="20">
        <v>0.143289837658168</v>
      </c>
      <c r="W448" s="21">
        <v>0.93147110215375795</v>
      </c>
      <c r="X448" s="20">
        <v>7.8872303486105202E-2</v>
      </c>
      <c r="Y448" s="21">
        <v>0.980981494064468</v>
      </c>
      <c r="Z448" s="20">
        <v>-0.83628025734787903</v>
      </c>
      <c r="AA448" s="21">
        <v>0.79059390709974298</v>
      </c>
      <c r="AB448" s="5"/>
      <c r="AC448" s="20">
        <v>-0.28442785410627203</v>
      </c>
      <c r="AD448" s="21">
        <v>0.96847300214598397</v>
      </c>
      <c r="AE448" s="20">
        <v>0.54769987738727299</v>
      </c>
      <c r="AF448" s="21">
        <v>0.88658522571867404</v>
      </c>
      <c r="AG448" s="22">
        <v>0.840107217505355</v>
      </c>
      <c r="AH448" s="21">
        <v>0.92482425089038101</v>
      </c>
      <c r="AI448" s="20">
        <v>-1.1896802454828801</v>
      </c>
      <c r="AJ448" s="21">
        <v>0.62300458627945299</v>
      </c>
      <c r="AK448" s="5"/>
      <c r="AL448" s="20">
        <v>-0.56110749406994798</v>
      </c>
      <c r="AM448" s="21">
        <v>0.78443838454255799</v>
      </c>
      <c r="AN448" s="20">
        <v>0.27102023742359599</v>
      </c>
      <c r="AO448" s="21">
        <v>0.81346434420639502</v>
      </c>
      <c r="AP448" s="20">
        <v>-0.34259366790325002</v>
      </c>
      <c r="AQ448" s="21">
        <v>0.88569561527016305</v>
      </c>
      <c r="AR448" s="20">
        <v>-5.0186327785168003E-2</v>
      </c>
      <c r="AS448" s="21">
        <v>0.97604555953094696</v>
      </c>
      <c r="AT448" s="20">
        <v>1.1398671904384801</v>
      </c>
      <c r="AU448" s="21">
        <v>0.50377053712376796</v>
      </c>
      <c r="AV448" s="20">
        <v>-0.88992027254975004</v>
      </c>
      <c r="AW448" s="21">
        <v>0.61877138549767297</v>
      </c>
    </row>
    <row r="449" spans="1:49">
      <c r="A449" s="3" t="s">
        <v>8900</v>
      </c>
      <c r="B449" s="3" t="s">
        <v>8901</v>
      </c>
      <c r="C449" s="4"/>
      <c r="D449" s="3"/>
      <c r="E449" s="3"/>
      <c r="F449" s="3"/>
      <c r="G449" s="3"/>
      <c r="H449" s="3"/>
      <c r="I449" s="3" t="s">
        <v>3611</v>
      </c>
      <c r="K449" s="4"/>
      <c r="L449" s="20">
        <v>0.24276191691520199</v>
      </c>
      <c r="M449" s="21">
        <v>0.57979428869110705</v>
      </c>
      <c r="N449" s="20">
        <v>3.2497993357329898E-2</v>
      </c>
      <c r="O449" s="21">
        <v>0.93913181931322698</v>
      </c>
      <c r="P449" s="20">
        <v>-0.20867252920781501</v>
      </c>
      <c r="Q449" s="21">
        <v>0.76350444732030598</v>
      </c>
      <c r="R449" s="20">
        <v>-0.40773827959094899</v>
      </c>
      <c r="S449" s="21">
        <v>0.56994016898467204</v>
      </c>
      <c r="T449" s="20">
        <v>0.26377764431811401</v>
      </c>
      <c r="U449" s="21">
        <v>0.48218576851831602</v>
      </c>
      <c r="V449" s="20">
        <v>0.28031099139552601</v>
      </c>
      <c r="W449" s="21">
        <v>0.36657675819939201</v>
      </c>
      <c r="X449" s="20">
        <v>-0.24931832914218699</v>
      </c>
      <c r="Y449" s="21">
        <v>0.70456170614076097</v>
      </c>
      <c r="Z449" s="20">
        <v>0.27185305367923701</v>
      </c>
      <c r="AA449" s="21">
        <v>0.64123203693985298</v>
      </c>
      <c r="AB449" s="5"/>
      <c r="AC449" s="20">
        <v>1.9417773001217501E-2</v>
      </c>
      <c r="AD449" s="21">
        <v>0.99474545876970499</v>
      </c>
      <c r="AE449" s="20">
        <v>0.24605865878216299</v>
      </c>
      <c r="AF449" s="21">
        <v>0.904063714155947</v>
      </c>
      <c r="AG449" s="22">
        <v>-3.5149137139138802E-2</v>
      </c>
      <c r="AH449" s="21">
        <v>0.99582222346536797</v>
      </c>
      <c r="AI449" s="20">
        <v>0.686583269374339</v>
      </c>
      <c r="AJ449" s="21">
        <v>0.62300458627945299</v>
      </c>
      <c r="AK449" s="5"/>
      <c r="AL449" s="20">
        <v>-0.212528470587039</v>
      </c>
      <c r="AM449" s="21">
        <v>0.84978964636839305</v>
      </c>
      <c r="AN449" s="20">
        <v>1.4112415193905801E-2</v>
      </c>
      <c r="AO449" s="21">
        <v>0.98571452451281405</v>
      </c>
      <c r="AP449" s="20">
        <v>-0.24664915383289299</v>
      </c>
      <c r="AQ449" s="21">
        <v>0.82520701148653397</v>
      </c>
      <c r="AR449" s="20">
        <v>-0.52785694975419395</v>
      </c>
      <c r="AS449" s="21">
        <v>0.47683465770818001</v>
      </c>
      <c r="AT449" s="20">
        <v>-0.20130148614528301</v>
      </c>
      <c r="AU449" s="21">
        <v>0.88777765884931603</v>
      </c>
      <c r="AV449" s="20">
        <v>0.52043092036819505</v>
      </c>
      <c r="AW449" s="21">
        <v>0.55972799403309903</v>
      </c>
    </row>
    <row r="450" spans="1:49">
      <c r="A450" s="3" t="s">
        <v>3585</v>
      </c>
      <c r="B450" s="3" t="s">
        <v>3586</v>
      </c>
      <c r="C450" s="4"/>
      <c r="D450" s="3" t="s">
        <v>56</v>
      </c>
      <c r="E450" s="3"/>
      <c r="F450" s="3"/>
      <c r="G450" s="3"/>
      <c r="H450" s="3"/>
      <c r="I450" s="3"/>
      <c r="K450" s="4"/>
      <c r="L450" s="20">
        <v>1.1283936727662101</v>
      </c>
      <c r="M450" s="21">
        <v>1.9226872936199398E-2</v>
      </c>
      <c r="N450" s="20">
        <v>1.39489905755335</v>
      </c>
      <c r="O450" s="21">
        <v>1.1363328751486301E-3</v>
      </c>
      <c r="P450" s="20">
        <v>0.37544567852718302</v>
      </c>
      <c r="Q450" s="21">
        <v>0.66068957587242805</v>
      </c>
      <c r="R450" s="20">
        <v>0.11429121248037701</v>
      </c>
      <c r="S450" s="21">
        <v>0.91442027025318495</v>
      </c>
      <c r="T450" s="20">
        <v>0.83647235787813701</v>
      </c>
      <c r="U450" s="21">
        <v>6.3429893120769507E-2</v>
      </c>
      <c r="V450" s="20">
        <v>1.2976908489854</v>
      </c>
      <c r="W450" s="21">
        <v>7.8223568374354599E-4</v>
      </c>
      <c r="X450" s="20">
        <v>0.68295272063113899</v>
      </c>
      <c r="Y450" s="21">
        <v>0.32338342678517801</v>
      </c>
      <c r="Z450" s="20">
        <v>-6.2056248803721702E-2</v>
      </c>
      <c r="AA450" s="21">
        <v>0.949757528754679</v>
      </c>
      <c r="AB450" s="5"/>
      <c r="AC450" s="20">
        <v>-0.29003409865323598</v>
      </c>
      <c r="AD450" s="21">
        <v>0.95763223885881799</v>
      </c>
      <c r="AE450" s="20">
        <v>-9.1896619273032207E-2</v>
      </c>
      <c r="AF450" s="21">
        <v>0.97617483531268401</v>
      </c>
      <c r="AG450" s="22">
        <v>0.28381283443894001</v>
      </c>
      <c r="AH450" s="21">
        <v>0.96774389273796801</v>
      </c>
      <c r="AI450" s="20">
        <v>-0.18952712476368699</v>
      </c>
      <c r="AJ450" s="21">
        <v>0.94680346162311102</v>
      </c>
      <c r="AK450" s="5"/>
      <c r="AL450" s="20">
        <v>0.269259757727555</v>
      </c>
      <c r="AM450" s="21">
        <v>0.82547479047852002</v>
      </c>
      <c r="AN450" s="20">
        <v>0.46739723710775899</v>
      </c>
      <c r="AO450" s="21">
        <v>0.39690324089613799</v>
      </c>
      <c r="AP450" s="20">
        <v>-1.0108157409368199</v>
      </c>
      <c r="AQ450" s="21">
        <v>0.29686061281381398</v>
      </c>
      <c r="AR450" s="20">
        <v>-0.63510628722484597</v>
      </c>
      <c r="AS450" s="21">
        <v>0.448216771226148</v>
      </c>
      <c r="AT450" s="20">
        <v>-0.26612671649803898</v>
      </c>
      <c r="AU450" s="21">
        <v>0.88475126120929504</v>
      </c>
      <c r="AV450" s="20">
        <v>-0.73946667570066704</v>
      </c>
      <c r="AW450" s="21">
        <v>0.55168496289915103</v>
      </c>
    </row>
    <row r="451" spans="1:49">
      <c r="A451" s="3" t="s">
        <v>2804</v>
      </c>
      <c r="B451" s="3" t="s">
        <v>2805</v>
      </c>
      <c r="C451" s="4"/>
      <c r="D451" s="3"/>
      <c r="E451" s="3"/>
      <c r="F451" s="3"/>
      <c r="G451" s="3"/>
      <c r="H451" s="3"/>
      <c r="I451" s="3"/>
      <c r="K451" s="4"/>
      <c r="L451" s="20">
        <v>-2.2613587262026602</v>
      </c>
      <c r="M451" s="21">
        <v>4.0476317516057701E-3</v>
      </c>
      <c r="N451" s="20">
        <v>-2.4682136863144502</v>
      </c>
      <c r="O451" s="21">
        <v>8.8633425201981497E-4</v>
      </c>
      <c r="P451" s="20">
        <v>-2.9641539799743502</v>
      </c>
      <c r="Q451" s="21">
        <v>8.7008736383811392E-3</v>
      </c>
      <c r="R451" s="20">
        <v>-3.11535200945031</v>
      </c>
      <c r="S451" s="21">
        <v>1.4716590844785601E-2</v>
      </c>
      <c r="T451" s="20">
        <v>-2.8775183172215999</v>
      </c>
      <c r="U451" s="21">
        <v>5.09583804511439E-4</v>
      </c>
      <c r="V451" s="20">
        <v>-2.5008666333255798</v>
      </c>
      <c r="W451" s="21">
        <v>6.8388082228886796E-5</v>
      </c>
      <c r="X451" s="20">
        <v>-1.86992288689658</v>
      </c>
      <c r="Y451" s="21">
        <v>3.82641512526921E-2</v>
      </c>
      <c r="Z451" s="20">
        <v>-2.5453824170713699</v>
      </c>
      <c r="AA451" s="21">
        <v>1.4925404824804899E-2</v>
      </c>
      <c r="AB451" s="5"/>
      <c r="AC451" s="20">
        <v>-0.60337525630176603</v>
      </c>
      <c r="AD451" s="21">
        <v>0.88562813429982501</v>
      </c>
      <c r="AE451" s="20">
        <v>-3.6801334357608802E-2</v>
      </c>
      <c r="AF451" s="21">
        <v>0.98965776819710605</v>
      </c>
      <c r="AG451" s="23">
        <v>1.10260071442619</v>
      </c>
      <c r="AH451" s="21">
        <v>0.83486193192928404</v>
      </c>
      <c r="AI451" s="20">
        <v>0.57413453485940602</v>
      </c>
      <c r="AJ451" s="21">
        <v>0.82417726742283104</v>
      </c>
      <c r="AK451" s="5"/>
      <c r="AL451" s="20">
        <v>-0.193952635153992</v>
      </c>
      <c r="AM451" s="21">
        <v>0.91515512656193698</v>
      </c>
      <c r="AN451" s="20">
        <v>0.37262128679016499</v>
      </c>
      <c r="AO451" s="21">
        <v>0.68406675763754399</v>
      </c>
      <c r="AP451" s="20">
        <v>-0.51743828319333496</v>
      </c>
      <c r="AQ451" s="21">
        <v>0.73995351809167798</v>
      </c>
      <c r="AR451" s="20">
        <v>0.62196376559046396</v>
      </c>
      <c r="AS451" s="21">
        <v>0.49723426015203598</v>
      </c>
      <c r="AT451" s="20">
        <v>-0.143024732043185</v>
      </c>
      <c r="AU451" s="21">
        <v>0.94973917375775596</v>
      </c>
      <c r="AV451" s="20">
        <v>-0.67149091160996899</v>
      </c>
      <c r="AW451" s="21">
        <v>0.58834803697682403</v>
      </c>
    </row>
    <row r="452" spans="1:49">
      <c r="A452" s="3" t="s">
        <v>1139</v>
      </c>
      <c r="B452" s="3" t="s">
        <v>1140</v>
      </c>
      <c r="C452" s="4"/>
      <c r="D452" s="3"/>
      <c r="E452" s="3"/>
      <c r="F452" s="3"/>
      <c r="G452" s="3"/>
      <c r="H452" s="3"/>
      <c r="I452" s="3"/>
      <c r="K452" s="4"/>
      <c r="L452" s="20">
        <v>4.3870804316297898</v>
      </c>
      <c r="M452" s="21">
        <v>5.5435402737158598E-7</v>
      </c>
      <c r="N452" s="20">
        <v>3.60496415520061</v>
      </c>
      <c r="O452" s="21">
        <v>1.2637910550300499E-5</v>
      </c>
      <c r="P452" s="20">
        <v>2.3272298139360301</v>
      </c>
      <c r="Q452" s="21">
        <v>1.1849757205485799E-2</v>
      </c>
      <c r="R452" s="20">
        <v>2.9372890764393298</v>
      </c>
      <c r="S452" s="21">
        <v>1.8241840386543501E-3</v>
      </c>
      <c r="T452" s="20">
        <v>4.3239523652135103</v>
      </c>
      <c r="U452" s="21">
        <v>1.8459361539159101E-7</v>
      </c>
      <c r="V452" s="20">
        <v>3.56594190405252</v>
      </c>
      <c r="W452" s="21">
        <v>2.0918414162217201E-6</v>
      </c>
      <c r="X452" s="20">
        <v>3.88022171827948</v>
      </c>
      <c r="Y452" s="21">
        <v>4.8484683719039601E-5</v>
      </c>
      <c r="Z452" s="20">
        <v>2.9991459005923802</v>
      </c>
      <c r="AA452" s="21">
        <v>1.4594758394479599E-3</v>
      </c>
      <c r="AB452" s="5"/>
      <c r="AC452" s="20">
        <v>-7.2616222930580704E-2</v>
      </c>
      <c r="AD452" s="21">
        <v>0.99017759878388001</v>
      </c>
      <c r="AE452" s="20">
        <v>-1.66567055030384E-2</v>
      </c>
      <c r="AF452" s="21">
        <v>0.99680410609618497</v>
      </c>
      <c r="AG452" s="23">
        <v>1.5358336549940901</v>
      </c>
      <c r="AH452" s="21">
        <v>0.84849831219460203</v>
      </c>
      <c r="AI452" s="20">
        <v>9.0298702283953897E-2</v>
      </c>
      <c r="AJ452" s="21">
        <v>0.98506498701084</v>
      </c>
      <c r="AK452" s="5"/>
      <c r="AL452" s="20">
        <v>-0.79484279901725297</v>
      </c>
      <c r="AM452" s="21">
        <v>0.66119557431058495</v>
      </c>
      <c r="AN452" s="20">
        <v>-0.73888328158971095</v>
      </c>
      <c r="AO452" s="21">
        <v>0.45400066055320898</v>
      </c>
      <c r="AP452" s="20">
        <v>-1.2740577192112901</v>
      </c>
      <c r="AQ452" s="21">
        <v>0.503539257380481</v>
      </c>
      <c r="AR452" s="20">
        <v>0.278432641285845</v>
      </c>
      <c r="AS452" s="21">
        <v>0.88094834508916497</v>
      </c>
      <c r="AT452" s="20">
        <v>0.610059262503299</v>
      </c>
      <c r="AU452" s="21">
        <v>0.81054243415270599</v>
      </c>
      <c r="AV452" s="20">
        <v>-0.83547569020683898</v>
      </c>
      <c r="AW452" s="21">
        <v>0.68509490598051703</v>
      </c>
    </row>
    <row r="453" spans="1:49">
      <c r="A453" s="3" t="s">
        <v>3887</v>
      </c>
      <c r="B453" s="3" t="s">
        <v>59</v>
      </c>
      <c r="C453" s="4"/>
      <c r="D453" s="3"/>
      <c r="E453" s="3"/>
      <c r="F453" s="3"/>
      <c r="G453" s="3"/>
      <c r="H453" s="3"/>
      <c r="I453" s="3"/>
      <c r="K453" s="4"/>
      <c r="L453" s="20">
        <v>-1.07388956714859</v>
      </c>
      <c r="M453" s="21">
        <v>2.9770896356590599E-2</v>
      </c>
      <c r="N453" s="20">
        <v>-2.3813228194422398</v>
      </c>
      <c r="O453" s="21">
        <v>1.04440306506872E-4</v>
      </c>
      <c r="P453" s="20">
        <v>-1.0678289093548501</v>
      </c>
      <c r="Q453" s="21">
        <v>8.0505084826528905E-2</v>
      </c>
      <c r="R453" s="20">
        <v>-1.2353777947395701</v>
      </c>
      <c r="S453" s="21">
        <v>6.9581832324885295E-2</v>
      </c>
      <c r="T453" s="20">
        <v>-1.3330853149281501</v>
      </c>
      <c r="U453" s="21">
        <v>4.5126696249294697E-3</v>
      </c>
      <c r="V453" s="20">
        <v>-1.8724357554909501</v>
      </c>
      <c r="W453" s="21">
        <v>4.7529175593574598E-5</v>
      </c>
      <c r="X453" s="20">
        <v>-2.6422054421508299</v>
      </c>
      <c r="Y453" s="21">
        <v>3.2964033100655303E-4</v>
      </c>
      <c r="Z453" s="20">
        <v>-2.9585667473427</v>
      </c>
      <c r="AA453" s="21">
        <v>8.8904446806675495E-5</v>
      </c>
      <c r="AB453" s="5"/>
      <c r="AC453" s="20">
        <v>-0.23742500310846501</v>
      </c>
      <c r="AD453" s="21">
        <v>0.96847300214598397</v>
      </c>
      <c r="AE453" s="20">
        <v>0.49558576918175401</v>
      </c>
      <c r="AF453" s="21">
        <v>0.90970592398814798</v>
      </c>
      <c r="AG453" s="22">
        <v>-1.56134605788147</v>
      </c>
      <c r="AH453" s="21">
        <v>0.80083885122502196</v>
      </c>
      <c r="AI453" s="20">
        <v>-1.7204614697379099</v>
      </c>
      <c r="AJ453" s="21">
        <v>0.45556670124199999</v>
      </c>
      <c r="AK453" s="5"/>
      <c r="AL453" s="20">
        <v>-1.26216926883986</v>
      </c>
      <c r="AM453" s="21">
        <v>0.38125727300695</v>
      </c>
      <c r="AN453" s="20">
        <v>-0.52915849654963898</v>
      </c>
      <c r="AO453" s="21">
        <v>0.57140614712304905</v>
      </c>
      <c r="AP453" s="20">
        <v>1.27662027625923</v>
      </c>
      <c r="AQ453" s="21">
        <v>0.34286057597129299</v>
      </c>
      <c r="AR453" s="20">
        <v>-0.78031155080399905</v>
      </c>
      <c r="AS453" s="21">
        <v>0.623985242821817</v>
      </c>
      <c r="AT453" s="20">
        <v>-0.154912805291786</v>
      </c>
      <c r="AU453" s="21">
        <v>0.94052649065217897</v>
      </c>
      <c r="AV453" s="20">
        <v>-0.31402821714822199</v>
      </c>
      <c r="AW453" s="21">
        <v>0.90842188305323801</v>
      </c>
    </row>
    <row r="454" spans="1:49">
      <c r="A454" s="3" t="s">
        <v>2039</v>
      </c>
      <c r="B454" s="3" t="s">
        <v>2040</v>
      </c>
      <c r="C454" s="4"/>
      <c r="D454" s="3"/>
      <c r="E454" s="3"/>
      <c r="F454" s="3"/>
      <c r="G454" s="3"/>
      <c r="H454" s="3"/>
      <c r="I454" s="3"/>
      <c r="K454" s="4"/>
      <c r="L454" s="20">
        <v>2.1949540478736398</v>
      </c>
      <c r="M454" s="21">
        <v>3.1375419738665901E-4</v>
      </c>
      <c r="N454" s="20">
        <v>3.0950597761887502</v>
      </c>
      <c r="O454" s="21">
        <v>4.1441486431088197E-8</v>
      </c>
      <c r="P454" s="20">
        <v>2.0735030665135201</v>
      </c>
      <c r="Q454" s="21">
        <v>3.7252299093227599E-3</v>
      </c>
      <c r="R454" s="20">
        <v>3.1332735951625099</v>
      </c>
      <c r="S454" s="21">
        <v>1.9078927120403699E-5</v>
      </c>
      <c r="T454" s="20">
        <v>2.1199375009806798</v>
      </c>
      <c r="U454" s="21">
        <v>1.3494062831801701E-4</v>
      </c>
      <c r="V454" s="20">
        <v>3.0319531132828499</v>
      </c>
      <c r="W454" s="21">
        <v>5.21308984599351E-9</v>
      </c>
      <c r="X454" s="20">
        <v>2.0713687606135198</v>
      </c>
      <c r="Y454" s="21">
        <v>3.48731395805056E-3</v>
      </c>
      <c r="Z454" s="20">
        <v>3.2166204958674101</v>
      </c>
      <c r="AA454" s="21">
        <v>1.5698359854119E-6</v>
      </c>
      <c r="AB454" s="5"/>
      <c r="AC454" s="20">
        <v>-8.0010613740016695E-2</v>
      </c>
      <c r="AD454" s="21">
        <v>0.98782801887746496</v>
      </c>
      <c r="AE454" s="20">
        <v>-6.2684406538434004E-2</v>
      </c>
      <c r="AF454" s="21">
        <v>0.98469900705626201</v>
      </c>
      <c r="AG454" s="22">
        <v>4.5850271998952898E-3</v>
      </c>
      <c r="AH454" s="21">
        <v>0.99954396622436603</v>
      </c>
      <c r="AI454" s="20">
        <v>7.1332980208409502E-2</v>
      </c>
      <c r="AJ454" s="21">
        <v>0.98105734118168797</v>
      </c>
      <c r="AK454" s="5"/>
      <c r="AL454" s="20">
        <v>0.90307413483973797</v>
      </c>
      <c r="AM454" s="21">
        <v>0.447442448723672</v>
      </c>
      <c r="AN454" s="20">
        <v>0.92040034204132004</v>
      </c>
      <c r="AO454" s="21">
        <v>0.14975352754715801</v>
      </c>
      <c r="AP454" s="20">
        <v>-1.0253025858062099</v>
      </c>
      <c r="AQ454" s="21">
        <v>0.38616698433836899</v>
      </c>
      <c r="AR454" s="20">
        <v>-0.95803315206788298</v>
      </c>
      <c r="AS454" s="21">
        <v>0.36675552928636901</v>
      </c>
      <c r="AT454" s="20">
        <v>1.07972892286839</v>
      </c>
      <c r="AU454" s="21">
        <v>0.40523053741361997</v>
      </c>
      <c r="AV454" s="20">
        <v>1.1464768758768999</v>
      </c>
      <c r="AW454" s="21">
        <v>0.32737525439399801</v>
      </c>
    </row>
    <row r="455" spans="1:49">
      <c r="A455" s="3" t="s">
        <v>10131</v>
      </c>
      <c r="B455" s="3" t="s">
        <v>10132</v>
      </c>
      <c r="C455" s="4"/>
      <c r="D455" s="3"/>
      <c r="E455" s="3"/>
      <c r="F455" s="3"/>
      <c r="G455" s="3"/>
      <c r="H455" s="3"/>
      <c r="I455" s="3"/>
      <c r="K455" s="4"/>
      <c r="L455" s="20">
        <v>0.135154236552983</v>
      </c>
      <c r="M455" s="21">
        <v>0.78382798677145704</v>
      </c>
      <c r="N455" s="20">
        <v>0.46021892892640798</v>
      </c>
      <c r="O455" s="21">
        <v>0.194476516823476</v>
      </c>
      <c r="P455" s="20">
        <v>0.20190549684254</v>
      </c>
      <c r="Q455" s="21">
        <v>0.759312035332394</v>
      </c>
      <c r="R455" s="20">
        <v>-0.46015920903159802</v>
      </c>
      <c r="S455" s="21">
        <v>0.52653176425195802</v>
      </c>
      <c r="T455" s="20">
        <v>6.3522697078948198E-3</v>
      </c>
      <c r="U455" s="21">
        <v>0.98919271341260095</v>
      </c>
      <c r="V455" s="20">
        <v>0.41198776732227899</v>
      </c>
      <c r="W455" s="21">
        <v>0.17896654610946899</v>
      </c>
      <c r="X455" s="20">
        <v>0.18379247063137399</v>
      </c>
      <c r="Y455" s="21">
        <v>0.77681182521551095</v>
      </c>
      <c r="Z455" s="20">
        <v>-0.27757873448925602</v>
      </c>
      <c r="AA455" s="21">
        <v>0.69048262739067501</v>
      </c>
      <c r="AB455" s="5"/>
      <c r="AC455" s="20">
        <v>-0.12742910860920501</v>
      </c>
      <c r="AD455" s="21">
        <v>0.977103008124387</v>
      </c>
      <c r="AE455" s="20">
        <v>-4.9150629104595098E-2</v>
      </c>
      <c r="AF455" s="21">
        <v>0.98469900705626201</v>
      </c>
      <c r="AG455" s="22">
        <v>5.2107017476892298E-3</v>
      </c>
      <c r="AH455" s="21">
        <v>0.99954396622436603</v>
      </c>
      <c r="AI455" s="20">
        <v>0.22154355724491301</v>
      </c>
      <c r="AJ455" s="21">
        <v>0.92575166049659696</v>
      </c>
      <c r="AK455" s="5"/>
      <c r="AL455" s="20">
        <v>0.32376003718971902</v>
      </c>
      <c r="AM455" s="21">
        <v>0.76103153356495301</v>
      </c>
      <c r="AN455" s="20">
        <v>0.402038516694328</v>
      </c>
      <c r="AO455" s="21">
        <v>0.45400066055320898</v>
      </c>
      <c r="AP455" s="20">
        <v>-0.26008423945536002</v>
      </c>
      <c r="AQ455" s="21">
        <v>0.81340874386312501</v>
      </c>
      <c r="AR455" s="20">
        <v>-0.20572290860307599</v>
      </c>
      <c r="AS455" s="21">
        <v>0.83047551066182401</v>
      </c>
      <c r="AT455" s="20">
        <v>-0.69750954120865905</v>
      </c>
      <c r="AU455" s="21">
        <v>0.53423774957937098</v>
      </c>
      <c r="AV455" s="20">
        <v>-0.48117668571143601</v>
      </c>
      <c r="AW455" s="21">
        <v>0.66180281556766296</v>
      </c>
    </row>
    <row r="456" spans="1:49">
      <c r="A456" s="3" t="s">
        <v>7299</v>
      </c>
      <c r="B456" s="3" t="s">
        <v>7300</v>
      </c>
      <c r="C456" s="4"/>
      <c r="D456" s="3"/>
      <c r="E456" s="3"/>
      <c r="F456" s="3"/>
      <c r="G456" s="3"/>
      <c r="H456" s="3"/>
      <c r="I456" s="3"/>
      <c r="K456" s="4"/>
      <c r="L456" s="20">
        <v>0.27945942021144898</v>
      </c>
      <c r="M456" s="21">
        <v>0.34446440021701102</v>
      </c>
      <c r="N456" s="20">
        <v>0.13564536891996301</v>
      </c>
      <c r="O456" s="21">
        <v>0.63426888429349704</v>
      </c>
      <c r="P456" s="20">
        <v>-8.8373549928604703E-2</v>
      </c>
      <c r="Q456" s="21">
        <v>0.84422413199509905</v>
      </c>
      <c r="R456" s="20">
        <v>0.17321761914662101</v>
      </c>
      <c r="S456" s="21">
        <v>0.68990694230935501</v>
      </c>
      <c r="T456" s="20">
        <v>0.20545185677681699</v>
      </c>
      <c r="U456" s="21">
        <v>0.453837758043866</v>
      </c>
      <c r="V456" s="20">
        <v>0.27891558822906098</v>
      </c>
      <c r="W456" s="21">
        <v>0.226357754728268</v>
      </c>
      <c r="X456" s="20">
        <v>-0.226184746307488</v>
      </c>
      <c r="Y456" s="21">
        <v>0.58165505574638399</v>
      </c>
      <c r="Z456" s="20">
        <v>1.1547495558772901E-2</v>
      </c>
      <c r="AA456" s="21">
        <v>0.98101861833149395</v>
      </c>
      <c r="AB456" s="5"/>
      <c r="AC456" s="20">
        <v>-7.5334022679058393E-2</v>
      </c>
      <c r="AD456" s="21">
        <v>0.977103008124387</v>
      </c>
      <c r="AE456" s="20">
        <v>0.13674220693066999</v>
      </c>
      <c r="AF456" s="21">
        <v>0.93617248568129896</v>
      </c>
      <c r="AG456" s="22">
        <v>-0.138756433131388</v>
      </c>
      <c r="AH456" s="21">
        <v>0.96776595732717197</v>
      </c>
      <c r="AI456" s="20">
        <v>-0.16350808304164499</v>
      </c>
      <c r="AJ456" s="21">
        <v>0.88180355541127997</v>
      </c>
      <c r="AK456" s="5"/>
      <c r="AL456" s="20">
        <v>-0.140267389797151</v>
      </c>
      <c r="AM456" s="21">
        <v>0.85892340126823596</v>
      </c>
      <c r="AN456" s="20">
        <v>7.1808839812577602E-2</v>
      </c>
      <c r="AO456" s="21">
        <v>0.87544089322337004</v>
      </c>
      <c r="AP456" s="20">
        <v>-0.22466078294596101</v>
      </c>
      <c r="AQ456" s="21">
        <v>0.73167709879931297</v>
      </c>
      <c r="AR456" s="20">
        <v>-0.50015942300801797</v>
      </c>
      <c r="AS456" s="21">
        <v>0.26453655783735902</v>
      </c>
      <c r="AT456" s="20">
        <v>0.26189117744099</v>
      </c>
      <c r="AU456" s="21">
        <v>0.71433722692367996</v>
      </c>
      <c r="AV456" s="20">
        <v>0.237139527530733</v>
      </c>
      <c r="AW456" s="21">
        <v>0.72535376223721104</v>
      </c>
    </row>
    <row r="457" spans="1:49">
      <c r="A457" s="3" t="s">
        <v>9425</v>
      </c>
      <c r="B457" s="3" t="s">
        <v>944</v>
      </c>
      <c r="C457" s="4"/>
      <c r="D457" s="3" t="s">
        <v>56</v>
      </c>
      <c r="E457" s="3"/>
      <c r="F457" s="3"/>
      <c r="G457" s="3"/>
      <c r="H457" s="3"/>
      <c r="I457" s="3"/>
      <c r="K457" s="4"/>
      <c r="L457" s="20">
        <v>-0.306412165538273</v>
      </c>
      <c r="M457" s="21">
        <v>0.67474469630417699</v>
      </c>
      <c r="N457" s="20">
        <v>-1.27340423749343</v>
      </c>
      <c r="O457" s="21">
        <v>5.7510528686024201E-2</v>
      </c>
      <c r="P457" s="20">
        <v>-0.84431030158893305</v>
      </c>
      <c r="Q457" s="21">
        <v>0.35417873203801598</v>
      </c>
      <c r="R457" s="20">
        <v>-1.49810503284817</v>
      </c>
      <c r="S457" s="21">
        <v>0.100340749366002</v>
      </c>
      <c r="T457" s="20">
        <v>6.58964128785655E-2</v>
      </c>
      <c r="U457" s="21">
        <v>0.91570549141949997</v>
      </c>
      <c r="V457" s="20">
        <v>-0.91665338078098901</v>
      </c>
      <c r="W457" s="21">
        <v>6.8502551185829305E-2</v>
      </c>
      <c r="X457" s="20">
        <v>-1.0268183578252299</v>
      </c>
      <c r="Y457" s="21">
        <v>0.25271817998822699</v>
      </c>
      <c r="Z457" s="20">
        <v>-1.6819034067505201</v>
      </c>
      <c r="AA457" s="21">
        <v>6.9087504498533805E-2</v>
      </c>
      <c r="AB457" s="5"/>
      <c r="AC457" s="20">
        <v>0.36381494637550499</v>
      </c>
      <c r="AD457" s="21">
        <v>0.96215073497546499</v>
      </c>
      <c r="AE457" s="20">
        <v>0.373089555535773</v>
      </c>
      <c r="AF457" s="21">
        <v>0.94925941211009002</v>
      </c>
      <c r="AG457" s="22">
        <v>-0.13075486575780301</v>
      </c>
      <c r="AH457" s="21">
        <v>0.98980241375751998</v>
      </c>
      <c r="AI457" s="20">
        <v>-0.225466593554978</v>
      </c>
      <c r="AJ457" s="21">
        <v>0.95700967998424402</v>
      </c>
      <c r="AK457" s="5"/>
      <c r="AL457" s="20">
        <v>-0.99108707376024396</v>
      </c>
      <c r="AM457" s="21">
        <v>0.55737866362560895</v>
      </c>
      <c r="AN457" s="20">
        <v>-0.98181246459997595</v>
      </c>
      <c r="AO457" s="21">
        <v>0.188776651106981</v>
      </c>
      <c r="AP457" s="20">
        <v>0.45920616078540399</v>
      </c>
      <c r="AQ457" s="21">
        <v>0.83383588742985604</v>
      </c>
      <c r="AR457" s="20">
        <v>-4.4638260508172302E-2</v>
      </c>
      <c r="AS457" s="21">
        <v>0.98285103690043896</v>
      </c>
      <c r="AT457" s="20">
        <v>-0.66327218399992705</v>
      </c>
      <c r="AU457" s="21">
        <v>0.77647226720205398</v>
      </c>
      <c r="AV457" s="20">
        <v>-0.757983911797103</v>
      </c>
      <c r="AW457" s="21">
        <v>0.727766903691348</v>
      </c>
    </row>
    <row r="458" spans="1:49">
      <c r="A458" s="3" t="s">
        <v>1640</v>
      </c>
      <c r="B458" s="3" t="s">
        <v>1641</v>
      </c>
      <c r="C458" s="4"/>
      <c r="D458" s="3"/>
      <c r="E458" s="3"/>
      <c r="F458" s="3"/>
      <c r="G458" s="3"/>
      <c r="H458" s="3"/>
      <c r="I458" s="3"/>
      <c r="K458" s="4"/>
      <c r="L458" s="20">
        <v>3.4851461983243199</v>
      </c>
      <c r="M458" s="21">
        <v>3.77411939379789E-5</v>
      </c>
      <c r="N458" s="20">
        <v>3.03782601546619</v>
      </c>
      <c r="O458" s="21">
        <v>1.56103633287767E-4</v>
      </c>
      <c r="P458" s="20">
        <v>2.3434668031047701</v>
      </c>
      <c r="Q458" s="21">
        <v>1.7207193815343001E-2</v>
      </c>
      <c r="R458" s="20">
        <v>3.3866700401163001</v>
      </c>
      <c r="S458" s="21">
        <v>6.8555660359310197E-4</v>
      </c>
      <c r="T458" s="20">
        <v>1.8061614511636099</v>
      </c>
      <c r="U458" s="21">
        <v>4.13683279449929E-2</v>
      </c>
      <c r="V458" s="20">
        <v>3.7145713645280698</v>
      </c>
      <c r="W458" s="21">
        <v>1.2977785577972399E-7</v>
      </c>
      <c r="X458" s="20">
        <v>2.0664577672130702</v>
      </c>
      <c r="Y458" s="21">
        <v>3.4093777470654299E-2</v>
      </c>
      <c r="Z458" s="20">
        <v>1.9957516600766001</v>
      </c>
      <c r="AA458" s="21">
        <v>4.3982263088941098E-2</v>
      </c>
      <c r="AB458" s="5"/>
      <c r="AC458" s="20">
        <v>-1.6689031779967201</v>
      </c>
      <c r="AD458" s="21">
        <v>0.68785446947740403</v>
      </c>
      <c r="AE458" s="20">
        <v>0.66405430578117697</v>
      </c>
      <c r="AF458" s="21">
        <v>0.84619144834286697</v>
      </c>
      <c r="AG458" s="22">
        <v>-0.29951129988709801</v>
      </c>
      <c r="AH458" s="21">
        <v>0.98143577838530205</v>
      </c>
      <c r="AI458" s="20">
        <v>-1.2770374627143799</v>
      </c>
      <c r="AJ458" s="21">
        <v>0.67079438723018103</v>
      </c>
      <c r="AK458" s="5"/>
      <c r="AL458" s="20">
        <v>-0.42721362771661298</v>
      </c>
      <c r="AM458" s="21">
        <v>0.86782430524061804</v>
      </c>
      <c r="AN458" s="20">
        <v>1.9057438560612801</v>
      </c>
      <c r="AO458" s="21">
        <v>7.8824807441221098E-2</v>
      </c>
      <c r="AP458" s="20">
        <v>-0.676635527026479</v>
      </c>
      <c r="AQ458" s="21">
        <v>0.78077871468807802</v>
      </c>
      <c r="AR458" s="20">
        <v>-1.6402011326947501</v>
      </c>
      <c r="AS458" s="21">
        <v>0.28925543804217302</v>
      </c>
      <c r="AT458" s="20">
        <v>0.902733437902981</v>
      </c>
      <c r="AU458" s="21">
        <v>0.69397816627812703</v>
      </c>
      <c r="AV458" s="20">
        <v>-7.4792724924305401E-2</v>
      </c>
      <c r="AW458" s="21">
        <v>0.98464408352417498</v>
      </c>
    </row>
    <row r="459" spans="1:49">
      <c r="A459" s="3" t="s">
        <v>3519</v>
      </c>
      <c r="B459" s="3" t="s">
        <v>3520</v>
      </c>
      <c r="C459" s="4"/>
      <c r="D459" s="3"/>
      <c r="E459" s="3"/>
      <c r="F459" s="3"/>
      <c r="G459" s="3"/>
      <c r="H459" s="3"/>
      <c r="I459" s="3"/>
      <c r="K459" s="4"/>
      <c r="L459" s="20">
        <v>1.2584300812306699</v>
      </c>
      <c r="M459" s="21">
        <v>1.67909446095993E-2</v>
      </c>
      <c r="N459" s="20">
        <v>1.6590522659062299</v>
      </c>
      <c r="O459" s="21">
        <v>2.28944410454585E-4</v>
      </c>
      <c r="P459" s="20">
        <v>1.5620678794143199</v>
      </c>
      <c r="Q459" s="21">
        <v>9.88570107422743E-3</v>
      </c>
      <c r="R459" s="20">
        <v>0.81967280699777101</v>
      </c>
      <c r="S459" s="21">
        <v>0.26674866624785598</v>
      </c>
      <c r="T459" s="20">
        <v>0.88917398789689095</v>
      </c>
      <c r="U459" s="21">
        <v>7.6466355464110597E-2</v>
      </c>
      <c r="V459" s="20">
        <v>1.61536995517563</v>
      </c>
      <c r="W459" s="21">
        <v>3.8011946567377098E-5</v>
      </c>
      <c r="X459" s="20">
        <v>1.4891936580521801</v>
      </c>
      <c r="Y459" s="21">
        <v>1.34977451477594E-2</v>
      </c>
      <c r="Z459" s="20">
        <v>1.18947911953843</v>
      </c>
      <c r="AA459" s="21">
        <v>6.3216900159349096E-2</v>
      </c>
      <c r="AB459" s="5"/>
      <c r="AC459" s="20">
        <v>-0.35756271334476503</v>
      </c>
      <c r="AD459" s="21">
        <v>0.96238637210153999</v>
      </c>
      <c r="AE459" s="20">
        <v>-3.8695812184328403E-2</v>
      </c>
      <c r="AF459" s="21">
        <v>0.98840327754249702</v>
      </c>
      <c r="AG459" s="22">
        <v>-7.7054640303884106E-2</v>
      </c>
      <c r="AH459" s="21">
        <v>0.99327980853785203</v>
      </c>
      <c r="AI459" s="20">
        <v>0.267051863070628</v>
      </c>
      <c r="AJ459" s="21">
        <v>0.93202275740223395</v>
      </c>
      <c r="AK459" s="5"/>
      <c r="AL459" s="20">
        <v>0.39855973531383299</v>
      </c>
      <c r="AM459" s="21">
        <v>0.80826421939457604</v>
      </c>
      <c r="AN459" s="20">
        <v>0.71742663647426896</v>
      </c>
      <c r="AO459" s="21">
        <v>0.34271055372373999</v>
      </c>
      <c r="AP459" s="20">
        <v>-9.5754208034335903E-2</v>
      </c>
      <c r="AQ459" s="21">
        <v>0.96185719802828396</v>
      </c>
      <c r="AR459" s="20">
        <v>-0.134113036153892</v>
      </c>
      <c r="AS459" s="21">
        <v>0.92076273289514099</v>
      </c>
      <c r="AT459" s="20">
        <v>-0.63354598360498304</v>
      </c>
      <c r="AU459" s="21">
        <v>0.71165172251300701</v>
      </c>
      <c r="AV459" s="20">
        <v>-0.289439480230471</v>
      </c>
      <c r="AW459" s="21">
        <v>0.868839191736409</v>
      </c>
    </row>
    <row r="460" spans="1:49">
      <c r="A460" s="3" t="s">
        <v>2155</v>
      </c>
      <c r="B460" s="3" t="s">
        <v>126</v>
      </c>
      <c r="C460" s="4"/>
      <c r="D460" s="3"/>
      <c r="E460" s="3"/>
      <c r="F460" s="3"/>
      <c r="G460" s="3"/>
      <c r="H460" s="3"/>
      <c r="I460" s="3" t="s">
        <v>121</v>
      </c>
      <c r="K460" s="4"/>
      <c r="L460" s="20">
        <v>2.61766336497702</v>
      </c>
      <c r="M460" s="21">
        <v>5.2602835484944995E-4</v>
      </c>
      <c r="N460" s="20">
        <v>2.4226320291793999</v>
      </c>
      <c r="O460" s="21">
        <v>5.5439137164209297E-4</v>
      </c>
      <c r="P460" s="20">
        <v>6.8745749568505807E-2</v>
      </c>
      <c r="Q460" s="21">
        <v>0.96660664751478798</v>
      </c>
      <c r="R460" s="20">
        <v>1.5948230888944701</v>
      </c>
      <c r="S460" s="21">
        <v>0.17910244381610199</v>
      </c>
      <c r="T460" s="20">
        <v>2.2331555945674402</v>
      </c>
      <c r="U460" s="21">
        <v>1.60962636633155E-3</v>
      </c>
      <c r="V460" s="20">
        <v>2.1400479185197701</v>
      </c>
      <c r="W460" s="21">
        <v>7.2704939002451205E-4</v>
      </c>
      <c r="X460" s="20">
        <v>0.79253598074952902</v>
      </c>
      <c r="Y460" s="21">
        <v>0.562497090593157</v>
      </c>
      <c r="Z460" s="20">
        <v>1.18306820537714</v>
      </c>
      <c r="AA460" s="21">
        <v>0.33520911854229701</v>
      </c>
      <c r="AB460" s="5"/>
      <c r="AC460" s="20">
        <v>-0.38521000701184999</v>
      </c>
      <c r="AD460" s="21">
        <v>0.92529155525248796</v>
      </c>
      <c r="AE460" s="20">
        <v>-0.27969846909978702</v>
      </c>
      <c r="AF460" s="21">
        <v>0.91681952563726299</v>
      </c>
      <c r="AG460" s="22">
        <v>0.66001386679127005</v>
      </c>
      <c r="AH460" s="21">
        <v>0.94348903383308302</v>
      </c>
      <c r="AI460" s="20">
        <v>-0.400713714742848</v>
      </c>
      <c r="AJ460" s="21">
        <v>0.88542035083564996</v>
      </c>
      <c r="AK460" s="5"/>
      <c r="AL460" s="20">
        <v>-0.19314286737459899</v>
      </c>
      <c r="AM460" s="21">
        <v>0.90048145290137505</v>
      </c>
      <c r="AN460" s="20">
        <v>-8.7631329462535504E-2</v>
      </c>
      <c r="AO460" s="21">
        <v>0.92784117260051102</v>
      </c>
      <c r="AP460" s="20">
        <v>-2.2715937673620799</v>
      </c>
      <c r="AQ460" s="21">
        <v>9.7192820752884698E-2</v>
      </c>
      <c r="AR460" s="20">
        <v>-1.3318814314710199</v>
      </c>
      <c r="AS460" s="21">
        <v>0.25198156323605703</v>
      </c>
      <c r="AT460" s="20">
        <v>1.4288000197784501</v>
      </c>
      <c r="AU460" s="21">
        <v>0.39501678663024697</v>
      </c>
      <c r="AV460" s="20">
        <v>0.368072438244333</v>
      </c>
      <c r="AW460" s="21">
        <v>0.86263305497051102</v>
      </c>
    </row>
    <row r="461" spans="1:49">
      <c r="A461" s="3" t="s">
        <v>6089</v>
      </c>
      <c r="B461" s="3" t="s">
        <v>6090</v>
      </c>
      <c r="C461" s="4"/>
      <c r="D461" s="3"/>
      <c r="E461" s="3"/>
      <c r="F461" s="3"/>
      <c r="G461" s="3"/>
      <c r="H461" s="3"/>
      <c r="I461" s="3"/>
      <c r="K461" s="4"/>
      <c r="L461" s="20">
        <v>-1.2128187453261601</v>
      </c>
      <c r="M461" s="21">
        <v>0.18939453585757199</v>
      </c>
      <c r="N461" s="20">
        <v>0.232549170693198</v>
      </c>
      <c r="O461" s="21">
        <v>0.74064094388702095</v>
      </c>
      <c r="P461" s="20">
        <v>-0.48862542339604298</v>
      </c>
      <c r="Q461" s="21">
        <v>0.66408608151499904</v>
      </c>
      <c r="R461" s="20">
        <v>-0.409538108893643</v>
      </c>
      <c r="S461" s="21">
        <v>0.70717585709793696</v>
      </c>
      <c r="T461" s="20">
        <v>0.83912931540330005</v>
      </c>
      <c r="U461" s="21">
        <v>0.13723569749173101</v>
      </c>
      <c r="V461" s="20">
        <v>0.12034920764335399</v>
      </c>
      <c r="W461" s="21">
        <v>0.83130506612226795</v>
      </c>
      <c r="X461" s="20">
        <v>-0.80115344065440797</v>
      </c>
      <c r="Y461" s="21">
        <v>0.43452299170458403</v>
      </c>
      <c r="Z461" s="20">
        <v>-0.193799080295249</v>
      </c>
      <c r="AA461" s="21">
        <v>0.86968191689336805</v>
      </c>
      <c r="AB461" s="5"/>
      <c r="AC461" s="20">
        <v>2.0242005086253601</v>
      </c>
      <c r="AD461" s="21">
        <v>0.41319940782524101</v>
      </c>
      <c r="AE461" s="20">
        <v>-0.118465225414149</v>
      </c>
      <c r="AF461" s="21">
        <v>0.98130493043325795</v>
      </c>
      <c r="AG461" s="22">
        <v>-0.211229072438223</v>
      </c>
      <c r="AH461" s="21">
        <v>0.982512328160279</v>
      </c>
      <c r="AI461" s="20">
        <v>0.34963000748399098</v>
      </c>
      <c r="AJ461" s="21">
        <v>0.92722688137243103</v>
      </c>
      <c r="AK461" s="5"/>
      <c r="AL461" s="20">
        <v>1.4238561573955599</v>
      </c>
      <c r="AM461" s="21">
        <v>0.47149594683933599</v>
      </c>
      <c r="AN461" s="20">
        <v>-0.71880957664395495</v>
      </c>
      <c r="AO461" s="21">
        <v>0.36500323299523701</v>
      </c>
      <c r="AP461" s="20">
        <v>-0.76496164189043203</v>
      </c>
      <c r="AQ461" s="21">
        <v>0.69373095078230096</v>
      </c>
      <c r="AR461" s="20">
        <v>-0.85772548891450595</v>
      </c>
      <c r="AS461" s="21">
        <v>0.60590554591491197</v>
      </c>
      <c r="AT461" s="20">
        <v>-8.0351809643577406E-3</v>
      </c>
      <c r="AU461" s="21">
        <v>0.99743200203459403</v>
      </c>
      <c r="AV461" s="20">
        <v>0.552823898957856</v>
      </c>
      <c r="AW461" s="21">
        <v>0.81894533184262397</v>
      </c>
    </row>
    <row r="462" spans="1:49">
      <c r="A462" s="3" t="s">
        <v>10665</v>
      </c>
      <c r="B462" s="3" t="s">
        <v>10666</v>
      </c>
      <c r="C462" s="4"/>
      <c r="D462" s="3"/>
      <c r="E462" s="3"/>
      <c r="F462" s="3"/>
      <c r="G462" s="3"/>
      <c r="H462" s="3"/>
      <c r="I462" s="3"/>
      <c r="K462" s="4"/>
      <c r="L462" s="20">
        <v>-0.103507027146148</v>
      </c>
      <c r="M462" s="21">
        <v>0.86648464066348396</v>
      </c>
      <c r="N462" s="20">
        <v>-0.31912384518808201</v>
      </c>
      <c r="O462" s="21">
        <v>0.53421368345572795</v>
      </c>
      <c r="P462" s="20">
        <v>-5.6383429832371802E-2</v>
      </c>
      <c r="Q462" s="21">
        <v>0.94502930364687698</v>
      </c>
      <c r="R462" s="20">
        <v>-0.23035411833248301</v>
      </c>
      <c r="S462" s="21">
        <v>0.80113088104613595</v>
      </c>
      <c r="T462" s="20">
        <v>-3.2760424082404399E-2</v>
      </c>
      <c r="U462" s="21">
        <v>0.95631500044162299</v>
      </c>
      <c r="V462" s="20">
        <v>-0.30241131048771902</v>
      </c>
      <c r="W462" s="21">
        <v>0.48632698125167101</v>
      </c>
      <c r="X462" s="20">
        <v>-0.41234688653198598</v>
      </c>
      <c r="Y462" s="21">
        <v>0.594694411353903</v>
      </c>
      <c r="Z462" s="20">
        <v>-0.36636932229636598</v>
      </c>
      <c r="AA462" s="21">
        <v>0.64343498852134995</v>
      </c>
      <c r="AB462" s="5"/>
      <c r="AC462" s="20">
        <v>7.81971358654516E-2</v>
      </c>
      <c r="AD462" s="21">
        <v>0.97786161604630395</v>
      </c>
      <c r="AE462" s="20">
        <v>1.42668738848659E-2</v>
      </c>
      <c r="AF462" s="21">
        <v>0.99241506643392996</v>
      </c>
      <c r="AG462" s="22">
        <v>-0.35403880630246798</v>
      </c>
      <c r="AH462" s="21">
        <v>0.91917654463708998</v>
      </c>
      <c r="AI462" s="20">
        <v>-0.138615051455693</v>
      </c>
      <c r="AJ462" s="21">
        <v>0.92785002979595799</v>
      </c>
      <c r="AK462" s="5"/>
      <c r="AL462" s="20">
        <v>-0.21253064016241799</v>
      </c>
      <c r="AM462" s="21">
        <v>0.80826421939457604</v>
      </c>
      <c r="AN462" s="20">
        <v>-0.27646090214300401</v>
      </c>
      <c r="AO462" s="21">
        <v>0.496098221043212</v>
      </c>
      <c r="AP462" s="20">
        <v>0.26285207655334603</v>
      </c>
      <c r="AQ462" s="21">
        <v>0.71467896037233203</v>
      </c>
      <c r="AR462" s="20">
        <v>-0.10545360363398699</v>
      </c>
      <c r="AS462" s="21">
        <v>0.88848178736486905</v>
      </c>
      <c r="AT462" s="20">
        <v>-0.16858865630950901</v>
      </c>
      <c r="AU462" s="21">
        <v>0.85997040571982697</v>
      </c>
      <c r="AV462" s="20">
        <v>4.6835098537266098E-2</v>
      </c>
      <c r="AW462" s="21">
        <v>0.96845307043627304</v>
      </c>
    </row>
    <row r="463" spans="1:49">
      <c r="A463" s="3" t="s">
        <v>8783</v>
      </c>
      <c r="B463" s="3" t="s">
        <v>8784</v>
      </c>
      <c r="C463" s="4"/>
      <c r="D463" s="3"/>
      <c r="E463" s="3"/>
      <c r="F463" s="3"/>
      <c r="G463" s="3"/>
      <c r="H463" s="3"/>
      <c r="I463" s="3"/>
      <c r="K463" s="4"/>
      <c r="L463" s="20">
        <v>0.56142736931998904</v>
      </c>
      <c r="M463" s="21">
        <v>0.56190226978592395</v>
      </c>
      <c r="N463" s="20">
        <v>1.28620057551185</v>
      </c>
      <c r="O463" s="21">
        <v>6.3853672878391401E-2</v>
      </c>
      <c r="P463" s="20">
        <v>0.34557768563928398</v>
      </c>
      <c r="Q463" s="21">
        <v>0.81371659510639005</v>
      </c>
      <c r="R463" s="20">
        <v>-3.4537664918851803E-2</v>
      </c>
      <c r="S463" s="21">
        <v>0.98523223817886396</v>
      </c>
      <c r="T463" s="20">
        <v>0.85877651611053696</v>
      </c>
      <c r="U463" s="21">
        <v>0.25493330878849202</v>
      </c>
      <c r="V463" s="20">
        <v>0.67646344052635099</v>
      </c>
      <c r="W463" s="21">
        <v>0.29999478685883801</v>
      </c>
      <c r="X463" s="20">
        <v>-0.29460473458541198</v>
      </c>
      <c r="Y463" s="21">
        <v>0.86126208112173996</v>
      </c>
      <c r="Z463" s="20">
        <v>0.46142422207071199</v>
      </c>
      <c r="AA463" s="21">
        <v>0.73559013511385796</v>
      </c>
      <c r="AB463" s="5"/>
      <c r="AC463" s="20">
        <v>0.298280429383672</v>
      </c>
      <c r="AD463" s="21">
        <v>0.95020041235480202</v>
      </c>
      <c r="AE463" s="20">
        <v>-0.614280901634216</v>
      </c>
      <c r="AF463" s="21">
        <v>0.46394065880004098</v>
      </c>
      <c r="AG463" s="22">
        <v>-0.61542647425688402</v>
      </c>
      <c r="AH463" s="21">
        <v>0.92073422791322701</v>
      </c>
      <c r="AI463" s="20">
        <v>0.53069165999766599</v>
      </c>
      <c r="AJ463" s="21">
        <v>0.790233796380441</v>
      </c>
      <c r="AK463" s="5"/>
      <c r="AL463" s="20">
        <v>0.72654926316454604</v>
      </c>
      <c r="AM463" s="21">
        <v>0.36209582692322301</v>
      </c>
      <c r="AN463" s="20">
        <v>-0.18601206785334201</v>
      </c>
      <c r="AO463" s="21">
        <v>0.77460191920735399</v>
      </c>
      <c r="AP463" s="20">
        <v>-0.93090709470826605</v>
      </c>
      <c r="AQ463" s="21">
        <v>0.28468459514719302</v>
      </c>
      <c r="AR463" s="20">
        <v>-0.93205266733093395</v>
      </c>
      <c r="AS463" s="21">
        <v>0.31967261501673</v>
      </c>
      <c r="AT463" s="20">
        <v>-0.42186840114406499</v>
      </c>
      <c r="AU463" s="21">
        <v>0.77814352853041502</v>
      </c>
      <c r="AV463" s="20">
        <v>0.72424973311048502</v>
      </c>
      <c r="AW463" s="21">
        <v>0.54670436052641502</v>
      </c>
    </row>
    <row r="464" spans="1:49">
      <c r="A464" s="3" t="s">
        <v>10574</v>
      </c>
      <c r="B464" s="3" t="s">
        <v>6090</v>
      </c>
      <c r="C464" s="4"/>
      <c r="D464" s="3"/>
      <c r="E464" s="3"/>
      <c r="F464" s="3"/>
      <c r="G464" s="3"/>
      <c r="H464" s="3"/>
      <c r="I464" s="3"/>
      <c r="K464" s="4"/>
      <c r="L464" s="20">
        <v>-9.9419731752183396E-2</v>
      </c>
      <c r="M464" s="21">
        <v>0.85374995267678699</v>
      </c>
      <c r="N464" s="20">
        <v>-0.231499755601</v>
      </c>
      <c r="O464" s="21">
        <v>0.61509354897617297</v>
      </c>
      <c r="P464" s="20">
        <v>-0.24654714003040101</v>
      </c>
      <c r="Q464" s="21">
        <v>0.70447096985512303</v>
      </c>
      <c r="R464" s="20">
        <v>-0.347436663903471</v>
      </c>
      <c r="S464" s="21">
        <v>0.60627292846807301</v>
      </c>
      <c r="T464" s="20">
        <v>-0.22463526435688899</v>
      </c>
      <c r="U464" s="21">
        <v>0.62899656640420398</v>
      </c>
      <c r="V464" s="20">
        <v>-0.169261901805907</v>
      </c>
      <c r="W464" s="21">
        <v>0.67101432220698198</v>
      </c>
      <c r="X464" s="20">
        <v>-0.89724050372340802</v>
      </c>
      <c r="Y464" s="21">
        <v>0.133136794530303</v>
      </c>
      <c r="Z464" s="20">
        <v>-0.65140638993844202</v>
      </c>
      <c r="AA464" s="21">
        <v>0.27863159775447999</v>
      </c>
      <c r="AB464" s="5"/>
      <c r="AC464" s="20">
        <v>-0.123352746743942</v>
      </c>
      <c r="AD464" s="21">
        <v>0.96238637210153999</v>
      </c>
      <c r="AE464" s="20">
        <v>6.4730824465161901E-2</v>
      </c>
      <c r="AF464" s="21">
        <v>0.96938384710534498</v>
      </c>
      <c r="AG464" s="22">
        <v>-0.65538879841472297</v>
      </c>
      <c r="AH464" s="21">
        <v>0.710338573531205</v>
      </c>
      <c r="AI464" s="20">
        <v>-0.30729293948999697</v>
      </c>
      <c r="AJ464" s="21">
        <v>0.72168200376106895</v>
      </c>
      <c r="AK464" s="5"/>
      <c r="AL464" s="20">
        <v>-0.13269455455215801</v>
      </c>
      <c r="AM464" s="21">
        <v>0.84549605173144005</v>
      </c>
      <c r="AN464" s="20">
        <v>5.5389016656945997E-2</v>
      </c>
      <c r="AO464" s="21">
        <v>0.898462080124796</v>
      </c>
      <c r="AP464" s="20">
        <v>-1.4433948695806701E-2</v>
      </c>
      <c r="AQ464" s="21">
        <v>0.98751941021455003</v>
      </c>
      <c r="AR464" s="20">
        <v>-0.73455357157569201</v>
      </c>
      <c r="AS464" s="21">
        <v>4.9301140590904999E-2</v>
      </c>
      <c r="AT464" s="20">
        <v>-9.6698893439723904E-2</v>
      </c>
      <c r="AU464" s="21">
        <v>0.89670434839921198</v>
      </c>
      <c r="AV464" s="20">
        <v>0.25139696548500201</v>
      </c>
      <c r="AW464" s="21">
        <v>0.67976125628561201</v>
      </c>
    </row>
    <row r="465" spans="1:49">
      <c r="A465" s="3" t="s">
        <v>3105</v>
      </c>
      <c r="B465" s="3" t="s">
        <v>3106</v>
      </c>
      <c r="C465" s="4"/>
      <c r="D465" s="3"/>
      <c r="E465" s="3"/>
      <c r="F465" s="3"/>
      <c r="G465" s="3"/>
      <c r="H465" s="3"/>
      <c r="I465" s="3"/>
      <c r="K465" s="4"/>
      <c r="L465" s="20">
        <v>2.2210433586368201</v>
      </c>
      <c r="M465" s="21">
        <v>7.8669264620381506E-3</v>
      </c>
      <c r="N465" s="20">
        <v>2.60538307636098</v>
      </c>
      <c r="O465" s="21">
        <v>3.7939953440111699E-4</v>
      </c>
      <c r="P465" s="20">
        <v>3.7644460110587801</v>
      </c>
      <c r="Q465" s="21">
        <v>1.1523051400635401E-5</v>
      </c>
      <c r="R465" s="20">
        <v>4.2202421050577001</v>
      </c>
      <c r="S465" s="21">
        <v>3.1090865330998899E-6</v>
      </c>
      <c r="T465" s="20">
        <v>2.1887727769941701</v>
      </c>
      <c r="U465" s="21">
        <v>3.65830388574408E-3</v>
      </c>
      <c r="V465" s="20">
        <v>2.7206554133509999</v>
      </c>
      <c r="W465" s="21">
        <v>4.3113319891157297E-5</v>
      </c>
      <c r="X465" s="20">
        <v>2.37215428788324</v>
      </c>
      <c r="Y465" s="21">
        <v>1.46866935259712E-2</v>
      </c>
      <c r="Z465" s="20">
        <v>4.27941699062099</v>
      </c>
      <c r="AA465" s="21">
        <v>3.3353756576073899E-7</v>
      </c>
      <c r="AB465" s="5"/>
      <c r="AC465" s="20">
        <v>-2.7119682018461998E-2</v>
      </c>
      <c r="AD465" s="21">
        <v>0.995166293677196</v>
      </c>
      <c r="AE465" s="20">
        <v>0.10747893505818799</v>
      </c>
      <c r="AF465" s="21">
        <v>0.97617483531268401</v>
      </c>
      <c r="AG465" s="22">
        <v>-1.4209942507564499</v>
      </c>
      <c r="AH465" s="21">
        <v>0.65868959542814898</v>
      </c>
      <c r="AI465" s="20">
        <v>6.0967915554050102E-2</v>
      </c>
      <c r="AJ465" s="21">
        <v>0.96963894189791899</v>
      </c>
      <c r="AK465" s="5"/>
      <c r="AL465" s="20">
        <v>0.39311550035093601</v>
      </c>
      <c r="AM465" s="21">
        <v>0.78070671332099095</v>
      </c>
      <c r="AN465" s="20">
        <v>0.52771411742758501</v>
      </c>
      <c r="AO465" s="21">
        <v>0.41522002243667899</v>
      </c>
      <c r="AP465" s="20">
        <v>1.1575756770993899</v>
      </c>
      <c r="AQ465" s="21">
        <v>9.7205159786025397E-2</v>
      </c>
      <c r="AR465" s="20">
        <v>-0.37089750871524702</v>
      </c>
      <c r="AS465" s="21">
        <v>0.72666628215810103</v>
      </c>
      <c r="AT465" s="20">
        <v>0.45439943227782897</v>
      </c>
      <c r="AU465" s="21">
        <v>0.59077378651763002</v>
      </c>
      <c r="AV465" s="20">
        <v>1.93636159858833</v>
      </c>
      <c r="AW465" s="21">
        <v>5.5979872063188002E-3</v>
      </c>
    </row>
    <row r="466" spans="1:49">
      <c r="A466" s="3" t="s">
        <v>1720</v>
      </c>
      <c r="B466" s="3" t="s">
        <v>1721</v>
      </c>
      <c r="C466" s="4"/>
      <c r="D466" s="3" t="s">
        <v>56</v>
      </c>
      <c r="E466" s="3"/>
      <c r="F466" s="3"/>
      <c r="G466" s="3" t="s">
        <v>57</v>
      </c>
      <c r="H466" s="3"/>
      <c r="I466" s="3"/>
      <c r="K466" s="4"/>
      <c r="L466" s="20">
        <v>1.63998890098717</v>
      </c>
      <c r="M466" s="21">
        <v>6.2695601005232894E-5</v>
      </c>
      <c r="N466" s="20">
        <v>1.4219042554254</v>
      </c>
      <c r="O466" s="21">
        <v>1.8631647280095901E-4</v>
      </c>
      <c r="P466" s="20">
        <v>1.07437167952841</v>
      </c>
      <c r="Q466" s="21">
        <v>2.7486705637245201E-2</v>
      </c>
      <c r="R466" s="20">
        <v>0.40147641192490302</v>
      </c>
      <c r="S466" s="21">
        <v>0.56742152509942401</v>
      </c>
      <c r="T466" s="20">
        <v>1.56502099858761</v>
      </c>
      <c r="U466" s="21">
        <v>5.11194457706601E-5</v>
      </c>
      <c r="V466" s="20">
        <v>1.56829091595479</v>
      </c>
      <c r="W466" s="21">
        <v>1.2912394827447999E-5</v>
      </c>
      <c r="X466" s="20">
        <v>0.86907982332094802</v>
      </c>
      <c r="Y466" s="21">
        <v>8.0020500989658599E-2</v>
      </c>
      <c r="Z466" s="20">
        <v>0.53227940704647303</v>
      </c>
      <c r="AA466" s="21">
        <v>0.35797783725913701</v>
      </c>
      <c r="AB466" s="5"/>
      <c r="AC466" s="20">
        <v>-8.8321992502491398E-2</v>
      </c>
      <c r="AD466" s="21">
        <v>0.96896236636553601</v>
      </c>
      <c r="AE466" s="20">
        <v>0.14907230378515601</v>
      </c>
      <c r="AF466" s="21">
        <v>0.92905184998075696</v>
      </c>
      <c r="AG466" s="22">
        <v>-0.21034263175875201</v>
      </c>
      <c r="AH466" s="21">
        <v>0.95235111333487799</v>
      </c>
      <c r="AI466" s="20">
        <v>0.12599488323340099</v>
      </c>
      <c r="AJ466" s="21">
        <v>0.94310797720344097</v>
      </c>
      <c r="AK466" s="5"/>
      <c r="AL466" s="20">
        <v>-0.230164396880816</v>
      </c>
      <c r="AM466" s="21">
        <v>0.734637504497483</v>
      </c>
      <c r="AN466" s="20">
        <v>7.2298994068305004E-3</v>
      </c>
      <c r="AO466" s="21">
        <v>0.989991297587685</v>
      </c>
      <c r="AP466" s="20">
        <v>-0.34276028063999397</v>
      </c>
      <c r="AQ466" s="21">
        <v>0.589224081892048</v>
      </c>
      <c r="AR466" s="20">
        <v>-0.702175216183901</v>
      </c>
      <c r="AS466" s="21">
        <v>0.126851105646376</v>
      </c>
      <c r="AT466" s="20">
        <v>-0.670617314672451</v>
      </c>
      <c r="AU466" s="21">
        <v>0.37221390133836202</v>
      </c>
      <c r="AV466" s="20">
        <v>-0.33427979968029797</v>
      </c>
      <c r="AW466" s="21">
        <v>0.66285479874761799</v>
      </c>
    </row>
    <row r="467" spans="1:49">
      <c r="A467" s="3" t="s">
        <v>7628</v>
      </c>
      <c r="B467" s="3" t="s">
        <v>7629</v>
      </c>
      <c r="C467" s="4"/>
      <c r="D467" s="3"/>
      <c r="E467" s="3"/>
      <c r="F467" s="3"/>
      <c r="G467" s="3"/>
      <c r="H467" s="3"/>
      <c r="I467" s="3"/>
      <c r="K467" s="4"/>
      <c r="L467" s="20">
        <v>-0.780778453937374</v>
      </c>
      <c r="M467" s="21">
        <v>0.38462649537902299</v>
      </c>
      <c r="N467" s="20">
        <v>-0.40579679724215201</v>
      </c>
      <c r="O467" s="21">
        <v>0.58263119736248103</v>
      </c>
      <c r="P467" s="20">
        <v>-0.85109660282902</v>
      </c>
      <c r="Q467" s="21">
        <v>0.45461006778045099</v>
      </c>
      <c r="R467" s="20">
        <v>-1.57021145071421</v>
      </c>
      <c r="S467" s="21">
        <v>0.16593007160255699</v>
      </c>
      <c r="T467" s="20">
        <v>-1.9480295901467299</v>
      </c>
      <c r="U467" s="21">
        <v>3.49492766251078E-2</v>
      </c>
      <c r="V467" s="20">
        <v>-0.899021724171298</v>
      </c>
      <c r="W467" s="21">
        <v>0.133937031904767</v>
      </c>
      <c r="X467" s="20">
        <v>-0.64032505065120204</v>
      </c>
      <c r="Y467" s="21">
        <v>0.56983581639353997</v>
      </c>
      <c r="Z467" s="20">
        <v>-0.85244373303012899</v>
      </c>
      <c r="AA467" s="21">
        <v>0.45517728723571899</v>
      </c>
      <c r="AB467" s="5"/>
      <c r="AC467" s="20">
        <v>-1.18364801200629</v>
      </c>
      <c r="AD467" s="21">
        <v>0.75146482415538496</v>
      </c>
      <c r="AE467" s="20">
        <v>-0.49261613683911398</v>
      </c>
      <c r="AF467" s="21">
        <v>0.85408786018892402</v>
      </c>
      <c r="AG467" s="22">
        <v>0.203172029035358</v>
      </c>
      <c r="AH467" s="21">
        <v>0.98143577838530205</v>
      </c>
      <c r="AI467" s="20">
        <v>0.71512622202953102</v>
      </c>
      <c r="AJ467" s="21">
        <v>0.79540950356857498</v>
      </c>
      <c r="AK467" s="5"/>
      <c r="AL467" s="20">
        <v>0.36779380078400198</v>
      </c>
      <c r="AM467" s="21">
        <v>0.84978964636839305</v>
      </c>
      <c r="AN467" s="20">
        <v>1.05882567595118</v>
      </c>
      <c r="AO467" s="21">
        <v>0.25611180081605101</v>
      </c>
      <c r="AP467" s="20">
        <v>-0.42945412510845798</v>
      </c>
      <c r="AQ467" s="21">
        <v>0.80096713014674303</v>
      </c>
      <c r="AR467" s="20">
        <v>0.26633404076601502</v>
      </c>
      <c r="AS467" s="21">
        <v>0.85551427518830003</v>
      </c>
      <c r="AT467" s="20">
        <v>-0.72674265950839601</v>
      </c>
      <c r="AU467" s="21">
        <v>0.70317074387144096</v>
      </c>
      <c r="AV467" s="20">
        <v>-0.21478846651422301</v>
      </c>
      <c r="AW467" s="21">
        <v>0.91803985463732796</v>
      </c>
    </row>
    <row r="468" spans="1:49">
      <c r="A468" s="3" t="s">
        <v>7373</v>
      </c>
      <c r="B468" s="3" t="s">
        <v>7374</v>
      </c>
      <c r="C468" s="4"/>
      <c r="D468" s="3"/>
      <c r="E468" s="3"/>
      <c r="F468" s="3"/>
      <c r="G468" s="3"/>
      <c r="H468" s="3"/>
      <c r="I468" s="3"/>
      <c r="K468" s="4"/>
      <c r="L468" s="20">
        <v>-0.77081134993334299</v>
      </c>
      <c r="M468" s="21">
        <v>0.355254631131452</v>
      </c>
      <c r="N468" s="20">
        <v>-0.55609667538156604</v>
      </c>
      <c r="O468" s="21">
        <v>0.42513173752102201</v>
      </c>
      <c r="P468" s="20">
        <v>-1.8451069155246601E-2</v>
      </c>
      <c r="Q468" s="21">
        <v>0.98642097627955905</v>
      </c>
      <c r="R468" s="20">
        <v>-0.42820310910398701</v>
      </c>
      <c r="S468" s="21">
        <v>0.68922460329084201</v>
      </c>
      <c r="T468" s="20">
        <v>-0.80696091343463106</v>
      </c>
      <c r="U468" s="21">
        <v>0.26722161849510001</v>
      </c>
      <c r="V468" s="20">
        <v>-1.0022130198593799</v>
      </c>
      <c r="W468" s="21">
        <v>8.7546948152637499E-2</v>
      </c>
      <c r="X468" s="20">
        <v>-0.56777995207967902</v>
      </c>
      <c r="Y468" s="21">
        <v>0.57780153730323303</v>
      </c>
      <c r="Z468" s="20">
        <v>-0.80631600539974002</v>
      </c>
      <c r="AA468" s="21">
        <v>0.43252715738122499</v>
      </c>
      <c r="AB468" s="5"/>
      <c r="AC468" s="20">
        <v>-5.3782569986680101E-2</v>
      </c>
      <c r="AD468" s="21">
        <v>0.99339592885574002</v>
      </c>
      <c r="AE468" s="20">
        <v>-0.44957919009619801</v>
      </c>
      <c r="AF468" s="21">
        <v>0.90664152764170303</v>
      </c>
      <c r="AG468" s="22">
        <v>-0.545591172904904</v>
      </c>
      <c r="AH468" s="21">
        <v>0.93487626127804502</v>
      </c>
      <c r="AI468" s="20">
        <v>-0.402682870120953</v>
      </c>
      <c r="AJ468" s="21">
        <v>0.88871719615397304</v>
      </c>
      <c r="AK468" s="5"/>
      <c r="AL468" s="20">
        <v>0.19129796499707399</v>
      </c>
      <c r="AM468" s="21">
        <v>0.93466454000750698</v>
      </c>
      <c r="AN468" s="20">
        <v>-0.204498655112444</v>
      </c>
      <c r="AO468" s="21">
        <v>0.87667957145981201</v>
      </c>
      <c r="AP468" s="20">
        <v>0.53380885655238397</v>
      </c>
      <c r="AQ468" s="21">
        <v>0.72083998308361497</v>
      </c>
      <c r="AR468" s="20">
        <v>0.43779687374367898</v>
      </c>
      <c r="AS468" s="21">
        <v>0.76335503741053901</v>
      </c>
      <c r="AT468" s="20">
        <v>-0.38484215989765802</v>
      </c>
      <c r="AU468" s="21">
        <v>0.83609820561444903</v>
      </c>
      <c r="AV468" s="20">
        <v>-0.24193385711370699</v>
      </c>
      <c r="AW468" s="21">
        <v>0.91078073461640996</v>
      </c>
    </row>
    <row r="469" spans="1:49">
      <c r="A469" s="3" t="s">
        <v>9218</v>
      </c>
      <c r="B469" s="3" t="s">
        <v>59</v>
      </c>
      <c r="C469" s="4"/>
      <c r="D469" s="3"/>
      <c r="E469" s="3"/>
      <c r="F469" s="3"/>
      <c r="G469" s="3"/>
      <c r="H469" s="3"/>
      <c r="I469" s="3"/>
      <c r="K469" s="4"/>
      <c r="L469" s="20">
        <v>-0.41048710816937201</v>
      </c>
      <c r="M469" s="21">
        <v>0.63518897549032205</v>
      </c>
      <c r="N469" s="20">
        <v>0.484104022231794</v>
      </c>
      <c r="O469" s="21">
        <v>0.44860299929484299</v>
      </c>
      <c r="P469" s="20">
        <v>0.86143163194060102</v>
      </c>
      <c r="Q469" s="21">
        <v>0.29191393571670399</v>
      </c>
      <c r="R469" s="20">
        <v>2.0828091724250699</v>
      </c>
      <c r="S469" s="21">
        <v>3.2669753812211298E-3</v>
      </c>
      <c r="T469" s="20">
        <v>-0.41615256362515302</v>
      </c>
      <c r="U469" s="21">
        <v>0.58604969910663296</v>
      </c>
      <c r="V469" s="20">
        <v>0.61959902497347297</v>
      </c>
      <c r="W469" s="21">
        <v>0.20241039527969201</v>
      </c>
      <c r="X469" s="20">
        <v>-1.11762259961021</v>
      </c>
      <c r="Y469" s="21">
        <v>0.19799625034092799</v>
      </c>
      <c r="Z469" s="20">
        <v>1.2572793328526599</v>
      </c>
      <c r="AA469" s="21">
        <v>8.5538788341694205E-2</v>
      </c>
      <c r="AB469" s="5"/>
      <c r="AC469" s="20">
        <v>1.9102458552417999E-2</v>
      </c>
      <c r="AD469" s="21">
        <v>0.99745626760644701</v>
      </c>
      <c r="AE469" s="20">
        <v>0.14581499779927801</v>
      </c>
      <c r="AF469" s="21">
        <v>0.98033901397334799</v>
      </c>
      <c r="AG469" s="22">
        <v>-1.9874381247236801</v>
      </c>
      <c r="AH469" s="21">
        <v>0.7628695055993</v>
      </c>
      <c r="AI469" s="20">
        <v>-0.81250036814166404</v>
      </c>
      <c r="AJ469" s="21">
        <v>0.67869429912009804</v>
      </c>
      <c r="AK469" s="5"/>
      <c r="AL469" s="20">
        <v>0.92534053067608302</v>
      </c>
      <c r="AM469" s="21">
        <v>0.65516305835294597</v>
      </c>
      <c r="AN469" s="20">
        <v>1.05205306992294</v>
      </c>
      <c r="AO469" s="21">
        <v>0.33439612208456898</v>
      </c>
      <c r="AP469" s="20">
        <v>0.38484951535966699</v>
      </c>
      <c r="AQ469" s="21">
        <v>0.85248215514743997</v>
      </c>
      <c r="AR469" s="20">
        <v>-1.74840360716329</v>
      </c>
      <c r="AS469" s="21">
        <v>0.22132842148895099</v>
      </c>
      <c r="AT469" s="20">
        <v>1.1964919789192801</v>
      </c>
      <c r="AU469" s="21">
        <v>0.37157766356672101</v>
      </c>
      <c r="AV469" s="20">
        <v>2.3714297355012901</v>
      </c>
      <c r="AW469" s="21">
        <v>9.6582874413144101E-2</v>
      </c>
    </row>
    <row r="470" spans="1:49">
      <c r="A470" s="3" t="s">
        <v>9620</v>
      </c>
      <c r="B470" s="3" t="s">
        <v>9621</v>
      </c>
      <c r="C470" s="4"/>
      <c r="D470" s="3"/>
      <c r="E470" s="3"/>
      <c r="F470" s="3"/>
      <c r="G470" s="3"/>
      <c r="H470" s="3"/>
      <c r="I470" s="3"/>
      <c r="K470" s="4"/>
      <c r="L470" s="20">
        <v>0.32407672603174498</v>
      </c>
      <c r="M470" s="21">
        <v>0.70687575707932304</v>
      </c>
      <c r="N470" s="20">
        <v>0.31511027850711099</v>
      </c>
      <c r="O470" s="21">
        <v>0.677799724185422</v>
      </c>
      <c r="P470" s="20">
        <v>-2.1115505805878999E-2</v>
      </c>
      <c r="Q470" s="21">
        <v>0.98614741452253796</v>
      </c>
      <c r="R470" s="20">
        <v>-0.13469166099795701</v>
      </c>
      <c r="S470" s="21">
        <v>0.923448503699972</v>
      </c>
      <c r="T470" s="20">
        <v>0.161157792431114</v>
      </c>
      <c r="U470" s="21">
        <v>0.84305731931321803</v>
      </c>
      <c r="V470" s="20">
        <v>0.19745844577088101</v>
      </c>
      <c r="W470" s="21">
        <v>0.76923769041702295</v>
      </c>
      <c r="X470" s="20">
        <v>-0.220169013284265</v>
      </c>
      <c r="Y470" s="21">
        <v>0.85576108906220205</v>
      </c>
      <c r="Z470" s="20">
        <v>0.24265307873737099</v>
      </c>
      <c r="AA470" s="21">
        <v>0.82329471910017404</v>
      </c>
      <c r="AB470" s="5"/>
      <c r="AC470" s="20">
        <v>-0.162161987541598</v>
      </c>
      <c r="AD470" s="21">
        <v>0.96155349232073795</v>
      </c>
      <c r="AE470" s="20">
        <v>-0.121473725233194</v>
      </c>
      <c r="AF470" s="21">
        <v>0.95045344224698602</v>
      </c>
      <c r="AG470" s="22">
        <v>-0.20385314885358599</v>
      </c>
      <c r="AH470" s="21">
        <v>0.95235111333487799</v>
      </c>
      <c r="AI470" s="20">
        <v>0.37321979570897501</v>
      </c>
      <c r="AJ470" s="21">
        <v>0.72227411510893402</v>
      </c>
      <c r="AK470" s="5"/>
      <c r="AL470" s="20">
        <v>-9.7222396682496992E-3</v>
      </c>
      <c r="AM470" s="21">
        <v>0.991172644883061</v>
      </c>
      <c r="AN470" s="20">
        <v>3.0966022640153999E-2</v>
      </c>
      <c r="AO470" s="21">
        <v>0.95564839391779399</v>
      </c>
      <c r="AP470" s="20">
        <v>-0.33334463372488798</v>
      </c>
      <c r="AQ470" s="21">
        <v>0.59053105030612696</v>
      </c>
      <c r="AR470" s="20">
        <v>-0.41572405734528001</v>
      </c>
      <c r="AS470" s="21">
        <v>0.41534694324452698</v>
      </c>
      <c r="AT470" s="20">
        <v>-0.112091456863499</v>
      </c>
      <c r="AU470" s="21">
        <v>0.90822007682413697</v>
      </c>
      <c r="AV470" s="20">
        <v>0.464981487699061</v>
      </c>
      <c r="AW470" s="21">
        <v>0.43596701519318298</v>
      </c>
    </row>
    <row r="471" spans="1:49">
      <c r="A471" s="3" t="s">
        <v>7425</v>
      </c>
      <c r="B471" s="3" t="s">
        <v>7426</v>
      </c>
      <c r="C471" s="4"/>
      <c r="D471" s="3"/>
      <c r="E471" s="3"/>
      <c r="F471" s="3"/>
      <c r="G471" s="3"/>
      <c r="H471" s="3"/>
      <c r="I471" s="3"/>
      <c r="K471" s="4"/>
      <c r="L471" s="20">
        <v>0.86915510857331502</v>
      </c>
      <c r="M471" s="21">
        <v>0.36103164557015199</v>
      </c>
      <c r="N471" s="20">
        <v>1.86284619034724</v>
      </c>
      <c r="O471" s="21">
        <v>4.6291558131457498E-3</v>
      </c>
      <c r="P471" s="20">
        <v>1.0791551928672201</v>
      </c>
      <c r="Q471" s="21">
        <v>0.33342470062497498</v>
      </c>
      <c r="R471" s="20">
        <v>2.89965069512616</v>
      </c>
      <c r="S471" s="21">
        <v>1.0039188330306201E-3</v>
      </c>
      <c r="T471" s="20">
        <v>1.9266050171221101</v>
      </c>
      <c r="U471" s="21">
        <v>3.6203032090078502E-3</v>
      </c>
      <c r="V471" s="20">
        <v>2.6042926316482702</v>
      </c>
      <c r="W471" s="21">
        <v>8.6655569813229298E-6</v>
      </c>
      <c r="X471" s="20">
        <v>1.3021331826732401</v>
      </c>
      <c r="Y471" s="21">
        <v>0.20403631812807499</v>
      </c>
      <c r="Z471" s="20">
        <v>1.85217755662818</v>
      </c>
      <c r="AA471" s="21">
        <v>4.8839933957643397E-2</v>
      </c>
      <c r="AB471" s="5"/>
      <c r="AC471" s="20">
        <v>1.0564090029450199</v>
      </c>
      <c r="AD471" s="21">
        <v>0.85948318257749501</v>
      </c>
      <c r="AE471" s="20">
        <v>0.74232887143325399</v>
      </c>
      <c r="AF471" s="21">
        <v>0.72762211303875601</v>
      </c>
      <c r="AG471" s="22">
        <v>0.198632471394416</v>
      </c>
      <c r="AH471" s="21">
        <v>0.98522329118269103</v>
      </c>
      <c r="AI471" s="20">
        <v>-1.02281902642656</v>
      </c>
      <c r="AJ471" s="21">
        <v>0.64921128492695102</v>
      </c>
      <c r="AK471" s="5"/>
      <c r="AL471" s="20">
        <v>0.98835573968682799</v>
      </c>
      <c r="AM471" s="21">
        <v>0.62802525462432301</v>
      </c>
      <c r="AN471" s="20">
        <v>0.67427560817506305</v>
      </c>
      <c r="AO471" s="21">
        <v>0.43383284252279197</v>
      </c>
      <c r="AP471" s="20">
        <v>-0.78198312941311998</v>
      </c>
      <c r="AQ471" s="21">
        <v>0.70573613292983195</v>
      </c>
      <c r="AR471" s="20">
        <v>-1.3256795294519601</v>
      </c>
      <c r="AS471" s="21">
        <v>0.33871868088839302</v>
      </c>
      <c r="AT471" s="20">
        <v>1.8252551952723799</v>
      </c>
      <c r="AU471" s="21">
        <v>0.244235801782653</v>
      </c>
      <c r="AV471" s="20">
        <v>0.60380369745140605</v>
      </c>
      <c r="AW471" s="21">
        <v>0.78690248783812999</v>
      </c>
    </row>
    <row r="472" spans="1:49">
      <c r="A472" s="3" t="s">
        <v>3541</v>
      </c>
      <c r="B472" s="3" t="s">
        <v>3542</v>
      </c>
      <c r="C472" s="4"/>
      <c r="D472" s="3" t="s">
        <v>56</v>
      </c>
      <c r="E472" s="3"/>
      <c r="F472" s="3"/>
      <c r="G472" s="3"/>
      <c r="H472" s="3"/>
      <c r="I472" s="3"/>
      <c r="K472" s="4"/>
      <c r="L472" s="20">
        <v>2.62416778244584</v>
      </c>
      <c r="M472" s="21">
        <v>1.76974650614629E-2</v>
      </c>
      <c r="N472" s="20">
        <v>3.44215643202938</v>
      </c>
      <c r="O472" s="21">
        <v>2.3478434647303801E-4</v>
      </c>
      <c r="P472" s="20">
        <v>3.5103083285870502</v>
      </c>
      <c r="Q472" s="21">
        <v>2.0420086907462802E-3</v>
      </c>
      <c r="R472" s="20">
        <v>6.3600102725883199</v>
      </c>
      <c r="S472" s="21">
        <v>6.3015700033827702E-9</v>
      </c>
      <c r="T472" s="20">
        <v>4.98560418426068</v>
      </c>
      <c r="U472" s="21">
        <v>3.2616260184464098E-8</v>
      </c>
      <c r="V472" s="20">
        <v>3.0079084604508401</v>
      </c>
      <c r="W472" s="21">
        <v>3.7547261970364703E-4</v>
      </c>
      <c r="X472" s="20">
        <v>4.2835009050514801</v>
      </c>
      <c r="Y472" s="21">
        <v>6.74113535438071E-5</v>
      </c>
      <c r="Z472" s="20">
        <v>4.7262748576987601</v>
      </c>
      <c r="AA472" s="21">
        <v>7.1312611038712901E-6</v>
      </c>
      <c r="AB472" s="5"/>
      <c r="AC472" s="20">
        <v>2.3202088796532498</v>
      </c>
      <c r="AD472" s="21">
        <v>0.28676768080352</v>
      </c>
      <c r="AE472" s="20">
        <v>-0.42313565354041699</v>
      </c>
      <c r="AF472" s="21">
        <v>0.95045344224698602</v>
      </c>
      <c r="AG472" s="22">
        <v>0.785148844556121</v>
      </c>
      <c r="AH472" s="21">
        <v>0.92482425089038101</v>
      </c>
      <c r="AI472" s="20">
        <v>-1.6579126844611101</v>
      </c>
      <c r="AJ472" s="21">
        <v>0.24266350813960999</v>
      </c>
      <c r="AK472" s="5"/>
      <c r="AL472" s="20">
        <v>0.76772565845541496</v>
      </c>
      <c r="AM472" s="21">
        <v>0.79270101270026505</v>
      </c>
      <c r="AN472" s="20">
        <v>-1.9756188747382499</v>
      </c>
      <c r="AO472" s="21">
        <v>1.1115764462633E-2</v>
      </c>
      <c r="AP472" s="20">
        <v>3.7793653929035997E-2</v>
      </c>
      <c r="AQ472" s="21">
        <v>0.99375195951211703</v>
      </c>
      <c r="AR472" s="20">
        <v>1.2460781520255699</v>
      </c>
      <c r="AS472" s="21">
        <v>0.35984590514735698</v>
      </c>
      <c r="AT472" s="20">
        <v>2.9014322749288799</v>
      </c>
      <c r="AU472" s="21">
        <v>1.1044917818048301E-2</v>
      </c>
      <c r="AV472" s="20">
        <v>0.458370745911654</v>
      </c>
      <c r="AW472" s="21">
        <v>0.80859108495961096</v>
      </c>
    </row>
    <row r="473" spans="1:49">
      <c r="A473" s="3" t="s">
        <v>4558</v>
      </c>
      <c r="B473" s="3" t="s">
        <v>4559</v>
      </c>
      <c r="C473" s="4"/>
      <c r="D473" s="3"/>
      <c r="E473" s="3"/>
      <c r="F473" s="3"/>
      <c r="G473" s="3"/>
      <c r="H473" s="3"/>
      <c r="I473" s="3" t="s">
        <v>2410</v>
      </c>
      <c r="K473" s="4"/>
      <c r="L473" s="20">
        <v>-1.4441651308474299</v>
      </c>
      <c r="M473" s="21">
        <v>6.6349200098881705E-2</v>
      </c>
      <c r="N473" s="20">
        <v>-1.07000525080297</v>
      </c>
      <c r="O473" s="21">
        <v>8.7387177952076303E-2</v>
      </c>
      <c r="P473" s="20">
        <v>-0.74167411656391602</v>
      </c>
      <c r="Q473" s="21">
        <v>0.41388671576809299</v>
      </c>
      <c r="R473" s="20">
        <v>-2.1666598135428501</v>
      </c>
      <c r="S473" s="21">
        <v>4.1975329156991502E-2</v>
      </c>
      <c r="T473" s="20">
        <v>-0.749231999545378</v>
      </c>
      <c r="U473" s="21">
        <v>0.20754165313015299</v>
      </c>
      <c r="V473" s="20">
        <v>-0.73983242490074996</v>
      </c>
      <c r="W473" s="21">
        <v>0.108057166489333</v>
      </c>
      <c r="X473" s="20">
        <v>-1.3417580441767301</v>
      </c>
      <c r="Y473" s="21">
        <v>0.15291589716442799</v>
      </c>
      <c r="Z473" s="20">
        <v>-0.73873754702866701</v>
      </c>
      <c r="AA473" s="21">
        <v>0.420370636374443</v>
      </c>
      <c r="AB473" s="5"/>
      <c r="AC473" s="20">
        <v>0.69498564682869002</v>
      </c>
      <c r="AD473" s="21">
        <v>0.83002252784982</v>
      </c>
      <c r="AE473" s="20">
        <v>0.33282507123884603</v>
      </c>
      <c r="AF473" s="21">
        <v>0.89802801627319895</v>
      </c>
      <c r="AG473" s="22">
        <v>-0.590350099593422</v>
      </c>
      <c r="AH473" s="21">
        <v>0.92414685460925905</v>
      </c>
      <c r="AI473" s="20">
        <v>1.4377045825875701</v>
      </c>
      <c r="AJ473" s="21">
        <v>0.42907752865723497</v>
      </c>
      <c r="AK473" s="5"/>
      <c r="AL473" s="20">
        <v>0.373227316349168</v>
      </c>
      <c r="AM473" s="21">
        <v>0.81862418409779003</v>
      </c>
      <c r="AN473" s="20">
        <v>1.10667407593237E-2</v>
      </c>
      <c r="AO473" s="21">
        <v>0.99107012357549396</v>
      </c>
      <c r="AP473" s="20">
        <v>0.32002863534617998</v>
      </c>
      <c r="AQ473" s="21">
        <v>0.809476276037151</v>
      </c>
      <c r="AR473" s="20">
        <v>-0.60314653548608799</v>
      </c>
      <c r="AS473" s="21">
        <v>0.55259367202929799</v>
      </c>
      <c r="AT473" s="20">
        <v>-1.4261514485934801</v>
      </c>
      <c r="AU473" s="21">
        <v>0.25245612305998699</v>
      </c>
      <c r="AV473" s="20">
        <v>0.60190323358750497</v>
      </c>
      <c r="AW473" s="21">
        <v>0.62265523692235902</v>
      </c>
    </row>
    <row r="474" spans="1:49">
      <c r="A474" s="3" t="s">
        <v>8328</v>
      </c>
      <c r="B474" s="3" t="s">
        <v>8329</v>
      </c>
      <c r="C474" s="4"/>
      <c r="D474" s="3"/>
      <c r="E474" s="3"/>
      <c r="F474" s="3"/>
      <c r="G474" s="3"/>
      <c r="H474" s="3"/>
      <c r="I474" s="3"/>
      <c r="K474" s="4"/>
      <c r="L474" s="20">
        <v>-0.331440746665777</v>
      </c>
      <c r="M474" s="21">
        <v>0.48334225054728303</v>
      </c>
      <c r="N474" s="20">
        <v>-0.26752671051173099</v>
      </c>
      <c r="O474" s="21">
        <v>0.53527108871169204</v>
      </c>
      <c r="P474" s="20">
        <v>-0.440558729185486</v>
      </c>
      <c r="Q474" s="21">
        <v>0.44058774541269202</v>
      </c>
      <c r="R474" s="20">
        <v>-0.62780559520215096</v>
      </c>
      <c r="S474" s="21">
        <v>0.30876977302806602</v>
      </c>
      <c r="T474" s="20">
        <v>-0.34844759936696701</v>
      </c>
      <c r="U474" s="21">
        <v>0.41742921661332</v>
      </c>
      <c r="V474" s="20">
        <v>-0.42860538205191501</v>
      </c>
      <c r="W474" s="21">
        <v>0.24332501565461601</v>
      </c>
      <c r="X474" s="20">
        <v>-0.60002250627270504</v>
      </c>
      <c r="Y474" s="21">
        <v>0.27821297878774298</v>
      </c>
      <c r="Z474" s="20">
        <v>-0.45560660664401997</v>
      </c>
      <c r="AA474" s="21">
        <v>0.42473458865068198</v>
      </c>
      <c r="AB474" s="5"/>
      <c r="AC474" s="20">
        <v>-7.1987869887983899E-3</v>
      </c>
      <c r="AD474" s="21">
        <v>0.99745626760644701</v>
      </c>
      <c r="AE474" s="20">
        <v>-0.15875690968197501</v>
      </c>
      <c r="AF474" s="21">
        <v>0.88658522571867404</v>
      </c>
      <c r="AG474" s="22">
        <v>-0.15940173840014499</v>
      </c>
      <c r="AH474" s="21">
        <v>0.95235111333487799</v>
      </c>
      <c r="AI474" s="20">
        <v>0.17514969774668601</v>
      </c>
      <c r="AJ474" s="21">
        <v>0.84796182873884496</v>
      </c>
      <c r="AK474" s="5"/>
      <c r="AL474" s="20">
        <v>7.3144668804934199E-2</v>
      </c>
      <c r="AM474" s="21">
        <v>0.92147740256209398</v>
      </c>
      <c r="AN474" s="20">
        <v>-7.8413453888241905E-2</v>
      </c>
      <c r="AO474" s="21">
        <v>0.83718340097904798</v>
      </c>
      <c r="AP474" s="20">
        <v>-0.17216128356477101</v>
      </c>
      <c r="AQ474" s="21">
        <v>0.763070438523057</v>
      </c>
      <c r="AR474" s="20">
        <v>-0.17280611228294199</v>
      </c>
      <c r="AS474" s="21">
        <v>0.71890294676939004</v>
      </c>
      <c r="AT474" s="20">
        <v>-0.19441748095816</v>
      </c>
      <c r="AU474" s="21">
        <v>0.76998930771287899</v>
      </c>
      <c r="AV474" s="20">
        <v>0.140133955188672</v>
      </c>
      <c r="AW474" s="21">
        <v>0.83191346613051598</v>
      </c>
    </row>
    <row r="475" spans="1:49">
      <c r="A475" s="3" t="s">
        <v>4727</v>
      </c>
      <c r="B475" s="3" t="s">
        <v>4728</v>
      </c>
      <c r="C475" s="4"/>
      <c r="D475" s="3"/>
      <c r="E475" s="3"/>
      <c r="F475" s="3"/>
      <c r="G475" s="3"/>
      <c r="H475" s="3"/>
      <c r="I475" s="3"/>
      <c r="K475" s="4"/>
      <c r="L475" s="20">
        <v>-0.82013459490124097</v>
      </c>
      <c r="M475" s="21">
        <v>7.68219578535594E-2</v>
      </c>
      <c r="N475" s="20">
        <v>-1.04803910865197</v>
      </c>
      <c r="O475" s="21">
        <v>1.6320960809287501E-2</v>
      </c>
      <c r="P475" s="20">
        <v>-1.2803192820509799</v>
      </c>
      <c r="Q475" s="21">
        <v>2.81359820921133E-2</v>
      </c>
      <c r="R475" s="20">
        <v>-1.37060371593025</v>
      </c>
      <c r="S475" s="21">
        <v>4.6410002229568599E-2</v>
      </c>
      <c r="T475" s="20">
        <v>-1.12681498937938</v>
      </c>
      <c r="U475" s="21">
        <v>1.09841838708673E-2</v>
      </c>
      <c r="V475" s="20">
        <v>-1.0323103950271899</v>
      </c>
      <c r="W475" s="21">
        <v>8.3397057747130292E-3</v>
      </c>
      <c r="X475" s="20">
        <v>-1.45674923706713</v>
      </c>
      <c r="Y475" s="21">
        <v>1.42684794033675E-2</v>
      </c>
      <c r="Z475" s="20">
        <v>-1.29281472258969</v>
      </c>
      <c r="AA475" s="21">
        <v>2.42462453214785E-2</v>
      </c>
      <c r="AB475" s="5"/>
      <c r="AC475" s="20">
        <v>-0.305483025312903</v>
      </c>
      <c r="AD475" s="21">
        <v>0.88562813429982501</v>
      </c>
      <c r="AE475" s="20">
        <v>8.7326740253939102E-3</v>
      </c>
      <c r="AF475" s="21">
        <v>0.99476637726017303</v>
      </c>
      <c r="AG475" s="22">
        <v>-0.177902553427809</v>
      </c>
      <c r="AH475" s="21">
        <v>0.96774389273796801</v>
      </c>
      <c r="AI475" s="20">
        <v>6.7170167128741895E-2</v>
      </c>
      <c r="AJ475" s="21">
        <v>0.96596724389800404</v>
      </c>
      <c r="AK475" s="5"/>
      <c r="AL475" s="20">
        <v>-0.21271196923101399</v>
      </c>
      <c r="AM475" s="21">
        <v>0.79965263845685597</v>
      </c>
      <c r="AN475" s="20">
        <v>0.101503730107282</v>
      </c>
      <c r="AO475" s="21">
        <v>0.84652309814009996</v>
      </c>
      <c r="AP475" s="20">
        <v>-0.24383389168872699</v>
      </c>
      <c r="AQ475" s="21">
        <v>0.75610794880569199</v>
      </c>
      <c r="AR475" s="20">
        <v>-0.43046911914192998</v>
      </c>
      <c r="AS475" s="21">
        <v>0.45126971244709402</v>
      </c>
      <c r="AT475" s="20">
        <v>-8.1869997275836298E-2</v>
      </c>
      <c r="AU475" s="21">
        <v>0.94076064578766305</v>
      </c>
      <c r="AV475" s="20">
        <v>0.163202723280715</v>
      </c>
      <c r="AW475" s="21">
        <v>0.86174927283062397</v>
      </c>
    </row>
    <row r="476" spans="1:49">
      <c r="A476" s="3" t="s">
        <v>3064</v>
      </c>
      <c r="B476" s="3" t="s">
        <v>3065</v>
      </c>
      <c r="C476" s="4"/>
      <c r="D476" s="3"/>
      <c r="E476" s="3"/>
      <c r="F476" s="3"/>
      <c r="G476" s="3"/>
      <c r="H476" s="3"/>
      <c r="I476" s="3"/>
      <c r="K476" s="4"/>
      <c r="L476" s="20">
        <v>-1.35260703874498</v>
      </c>
      <c r="M476" s="21">
        <v>7.3284342900482302E-3</v>
      </c>
      <c r="N476" s="20">
        <v>-1.39355418809114</v>
      </c>
      <c r="O476" s="21">
        <v>3.2645663904026E-3</v>
      </c>
      <c r="P476" s="20">
        <v>-1.34525724098573</v>
      </c>
      <c r="Q476" s="21">
        <v>1.8517210488325001E-2</v>
      </c>
      <c r="R476" s="20">
        <v>-1.8734347843849699</v>
      </c>
      <c r="S476" s="21">
        <v>6.60319095396789E-3</v>
      </c>
      <c r="T476" s="20">
        <v>-1.4451525580914999</v>
      </c>
      <c r="U476" s="21">
        <v>2.60054545195448E-3</v>
      </c>
      <c r="V476" s="20">
        <v>-1.42830760684254</v>
      </c>
      <c r="W476" s="21">
        <v>9.69400241010348E-4</v>
      </c>
      <c r="X476" s="20">
        <v>-1.6381577191713199</v>
      </c>
      <c r="Y476" s="21">
        <v>5.6102999937147398E-3</v>
      </c>
      <c r="Z476" s="20">
        <v>-1.5421686981157401</v>
      </c>
      <c r="AA476" s="21">
        <v>8.2145264225981993E-3</v>
      </c>
      <c r="AB476" s="5"/>
      <c r="AC476" s="20">
        <v>-8.6255897178801902E-2</v>
      </c>
      <c r="AD476" s="21">
        <v>0.96847300214598397</v>
      </c>
      <c r="AE476" s="20">
        <v>-2.9227589433219198E-2</v>
      </c>
      <c r="AF476" s="21">
        <v>0.98302502748272402</v>
      </c>
      <c r="AG476" s="22">
        <v>-0.28969303670618501</v>
      </c>
      <c r="AH476" s="21">
        <v>0.90760685720982504</v>
      </c>
      <c r="AI476" s="20">
        <v>0.330061257510955</v>
      </c>
      <c r="AJ476" s="21">
        <v>0.66615252676363601</v>
      </c>
      <c r="AK476" s="5"/>
      <c r="AL476" s="20">
        <v>-4.1819305171509703E-2</v>
      </c>
      <c r="AM476" s="21">
        <v>0.95340383355895097</v>
      </c>
      <c r="AN476" s="20">
        <v>1.5209002574073E-2</v>
      </c>
      <c r="AO476" s="21">
        <v>0.97509273644178496</v>
      </c>
      <c r="AP476" s="20">
        <v>4.9442455446472501E-2</v>
      </c>
      <c r="AQ476" s="21">
        <v>0.94293300941778102</v>
      </c>
      <c r="AR476" s="20">
        <v>-0.21102299182649301</v>
      </c>
      <c r="AS476" s="21">
        <v>0.614432891557678</v>
      </c>
      <c r="AT476" s="20">
        <v>-0.52137699458711695</v>
      </c>
      <c r="AU476" s="21">
        <v>0.26079431866491398</v>
      </c>
      <c r="AV476" s="20">
        <v>9.8377299630023202E-2</v>
      </c>
      <c r="AW476" s="21">
        <v>0.87888954488642002</v>
      </c>
    </row>
    <row r="477" spans="1:49">
      <c r="A477" s="3" t="s">
        <v>3713</v>
      </c>
      <c r="B477" s="3" t="s">
        <v>3714</v>
      </c>
      <c r="C477" s="4"/>
      <c r="D477" s="3"/>
      <c r="E477" s="3"/>
      <c r="F477" s="3"/>
      <c r="G477" s="3"/>
      <c r="H477" s="3"/>
      <c r="I477" s="3" t="s">
        <v>1784</v>
      </c>
      <c r="K477" s="4"/>
      <c r="L477" s="20">
        <v>-0.54790180859590998</v>
      </c>
      <c r="M477" s="21">
        <v>2.32920360343386E-2</v>
      </c>
      <c r="N477" s="20">
        <v>-0.67590759303249603</v>
      </c>
      <c r="O477" s="21">
        <v>3.1824655335132802E-3</v>
      </c>
      <c r="P477" s="20">
        <v>-1.35798125635836</v>
      </c>
      <c r="Q477" s="21">
        <v>1.4120003900157599E-4</v>
      </c>
      <c r="R477" s="20">
        <v>-0.96651697962917804</v>
      </c>
      <c r="S477" s="21">
        <v>6.9428926633941599E-3</v>
      </c>
      <c r="T477" s="20">
        <v>-0.45282758442976201</v>
      </c>
      <c r="U477" s="21">
        <v>3.9589104494980397E-2</v>
      </c>
      <c r="V477" s="20">
        <v>-0.79341794002405497</v>
      </c>
      <c r="W477" s="21">
        <v>2.4869747444368701E-4</v>
      </c>
      <c r="X477" s="20">
        <v>-1.76078989320766</v>
      </c>
      <c r="Y477" s="21">
        <v>1.5367962460240999E-5</v>
      </c>
      <c r="Z477" s="20">
        <v>-0.89026000354104395</v>
      </c>
      <c r="AA477" s="21">
        <v>3.2421038808847801E-3</v>
      </c>
      <c r="AB477" s="5"/>
      <c r="AC477" s="20">
        <v>9.3484558551684999E-2</v>
      </c>
      <c r="AD477" s="21">
        <v>0.96847300214598397</v>
      </c>
      <c r="AE477" s="20">
        <v>-0.118981992581757</v>
      </c>
      <c r="AF477" s="21">
        <v>0.94592311026336195</v>
      </c>
      <c r="AG477" s="22">
        <v>-0.401783538154456</v>
      </c>
      <c r="AH477" s="21">
        <v>0.91115366157061695</v>
      </c>
      <c r="AI477" s="20">
        <v>7.7951402013864496E-2</v>
      </c>
      <c r="AJ477" s="21">
        <v>0.949883642622813</v>
      </c>
      <c r="AK477" s="5"/>
      <c r="AL477" s="20">
        <v>-0.12758345154498399</v>
      </c>
      <c r="AM477" s="21">
        <v>0.86569429001390996</v>
      </c>
      <c r="AN477" s="20">
        <v>-0.340050002678426</v>
      </c>
      <c r="AO477" s="21">
        <v>0.221937775773899</v>
      </c>
      <c r="AP477" s="20">
        <v>-0.68639312219306103</v>
      </c>
      <c r="AQ477" s="21">
        <v>0.16820437784646999</v>
      </c>
      <c r="AR477" s="20">
        <v>-0.96919466776576002</v>
      </c>
      <c r="AS477" s="21">
        <v>3.3197351300956197E-2</v>
      </c>
      <c r="AT477" s="20">
        <v>0.39172680474291</v>
      </c>
      <c r="AU477" s="21">
        <v>0.55521959746405702</v>
      </c>
      <c r="AV477" s="20">
        <v>0.87146174491123096</v>
      </c>
      <c r="AW477" s="21">
        <v>9.2293878029144294E-2</v>
      </c>
    </row>
    <row r="478" spans="1:49">
      <c r="A478" s="3" t="s">
        <v>508</v>
      </c>
      <c r="B478" s="3" t="s">
        <v>59</v>
      </c>
      <c r="C478" s="4"/>
      <c r="D478" s="3"/>
      <c r="E478" s="3"/>
      <c r="F478" s="3"/>
      <c r="G478" s="3"/>
      <c r="H478" s="3"/>
      <c r="I478" s="3"/>
      <c r="K478" s="4"/>
      <c r="L478" s="20">
        <v>3.3354984753927601</v>
      </c>
      <c r="M478" s="21">
        <v>1.01620978502731E-10</v>
      </c>
      <c r="N478" s="20">
        <v>2.8774524838506101</v>
      </c>
      <c r="O478" s="21">
        <v>8.81014381447737E-10</v>
      </c>
      <c r="P478" s="20">
        <v>2.9696038353382699</v>
      </c>
      <c r="Q478" s="21">
        <v>8.1651262428879706E-8</v>
      </c>
      <c r="R478" s="20">
        <v>2.8397929623447302</v>
      </c>
      <c r="S478" s="21">
        <v>1.39133078581665E-6</v>
      </c>
      <c r="T478" s="20">
        <v>3.32319068325689</v>
      </c>
      <c r="U478" s="21">
        <v>1.7067639460759301E-11</v>
      </c>
      <c r="V478" s="20">
        <v>2.5070165007307899</v>
      </c>
      <c r="W478" s="21">
        <v>1.4676461420938999E-9</v>
      </c>
      <c r="X478" s="20">
        <v>3.0849968384473199</v>
      </c>
      <c r="Y478" s="21">
        <v>2.3655668976116901E-8</v>
      </c>
      <c r="Z478" s="20">
        <v>2.2800124826920398</v>
      </c>
      <c r="AA478" s="21">
        <v>2.0403019237637898E-5</v>
      </c>
      <c r="AB478" s="5"/>
      <c r="AC478" s="20">
        <v>-1.24976783599706E-2</v>
      </c>
      <c r="AD478" s="21">
        <v>0.99745626760644701</v>
      </c>
      <c r="AE478" s="20">
        <v>-0.37256145374382099</v>
      </c>
      <c r="AF478" s="21">
        <v>0.83589314489507704</v>
      </c>
      <c r="AG478" s="22">
        <v>0.11400843488814399</v>
      </c>
      <c r="AH478" s="21">
        <v>0.98143577838530205</v>
      </c>
      <c r="AI478" s="20">
        <v>-0.587244756412584</v>
      </c>
      <c r="AJ478" s="21">
        <v>0.74004806328373696</v>
      </c>
      <c r="AK478" s="5"/>
      <c r="AL478" s="20">
        <v>-0.45806714209091398</v>
      </c>
      <c r="AM478" s="21">
        <v>0.59998314345364101</v>
      </c>
      <c r="AN478" s="20">
        <v>-0.81813091747476496</v>
      </c>
      <c r="AO478" s="21">
        <v>4.9634735298997097E-2</v>
      </c>
      <c r="AP478" s="20">
        <v>8.7488600231981004E-2</v>
      </c>
      <c r="AQ478" s="21">
        <v>0.95064386930671896</v>
      </c>
      <c r="AR478" s="20">
        <v>0.57405848886394695</v>
      </c>
      <c r="AS478" s="21">
        <v>0.42860209889628198</v>
      </c>
      <c r="AT478" s="20">
        <v>-9.7209367479556399E-2</v>
      </c>
      <c r="AU478" s="21">
        <v>0.94856453297535304</v>
      </c>
      <c r="AV478" s="20">
        <v>-0.79846255878028505</v>
      </c>
      <c r="AW478" s="21">
        <v>0.407047663376578</v>
      </c>
    </row>
    <row r="479" spans="1:49">
      <c r="A479" s="3" t="s">
        <v>11306</v>
      </c>
      <c r="B479" s="3"/>
      <c r="C479" s="4"/>
      <c r="D479" s="3"/>
      <c r="E479" s="3"/>
      <c r="F479" s="3"/>
      <c r="G479" s="3"/>
      <c r="H479" s="3"/>
      <c r="I479" s="3"/>
      <c r="K479" s="4"/>
      <c r="L479" s="20">
        <v>5.00627890641656E-2</v>
      </c>
      <c r="M479" s="21">
        <v>0.96635212557985295</v>
      </c>
      <c r="N479" s="20">
        <v>0.45515377844572202</v>
      </c>
      <c r="O479" s="21">
        <v>0.60026654560668202</v>
      </c>
      <c r="P479" s="20">
        <v>0.89537185086284798</v>
      </c>
      <c r="Q479" s="21">
        <v>0.41351491221123798</v>
      </c>
      <c r="R479" s="20">
        <v>0.74724967149499799</v>
      </c>
      <c r="S479" s="21">
        <v>0.53926773443984599</v>
      </c>
      <c r="T479" s="20">
        <v>-0.57463553249090804</v>
      </c>
      <c r="U479" s="21">
        <v>0.57528320976987701</v>
      </c>
      <c r="V479" s="20">
        <v>-0.23252412637799999</v>
      </c>
      <c r="W479" s="21">
        <v>0.76923769041702295</v>
      </c>
      <c r="X479" s="20">
        <v>0.19368811347397899</v>
      </c>
      <c r="Y479" s="21">
        <v>0.89488628431419304</v>
      </c>
      <c r="Z479" s="20">
        <v>0.55530377718992097</v>
      </c>
      <c r="AA479" s="21">
        <v>0.65492538477270101</v>
      </c>
      <c r="AB479" s="5"/>
      <c r="AC479" s="20">
        <v>-0.65071566527040103</v>
      </c>
      <c r="AD479" s="21">
        <v>0.94967573251230697</v>
      </c>
      <c r="AE479" s="20">
        <v>-0.70796220792473596</v>
      </c>
      <c r="AF479" s="21">
        <v>0.84267099628321196</v>
      </c>
      <c r="AG479" s="22">
        <v>-0.60255331973167703</v>
      </c>
      <c r="AH479" s="21">
        <v>0.94309080303432502</v>
      </c>
      <c r="AI479" s="20">
        <v>-0.19941834253854701</v>
      </c>
      <c r="AJ479" s="21">
        <v>0.95513542275794605</v>
      </c>
      <c r="AK479" s="5"/>
      <c r="AL479" s="20">
        <v>0.40213593109154899</v>
      </c>
      <c r="AM479" s="21">
        <v>0.87638175603639901</v>
      </c>
      <c r="AN479" s="20">
        <v>0.34488938843721401</v>
      </c>
      <c r="AO479" s="21">
        <v>0.82850619162200301</v>
      </c>
      <c r="AP479" s="20">
        <v>0.42820124318553399</v>
      </c>
      <c r="AQ479" s="21">
        <v>0.82485738691791599</v>
      </c>
      <c r="AR479" s="20">
        <v>0.53361013137859303</v>
      </c>
      <c r="AS479" s="21">
        <v>0.76335503741053901</v>
      </c>
      <c r="AT479" s="20">
        <v>-0.13728815113541601</v>
      </c>
      <c r="AU479" s="21">
        <v>0.953342580371349</v>
      </c>
      <c r="AV479" s="20">
        <v>0.26584682605771398</v>
      </c>
      <c r="AW479" s="21">
        <v>0.91406438713517602</v>
      </c>
    </row>
    <row r="480" spans="1:49">
      <c r="A480" s="3" t="s">
        <v>6562</v>
      </c>
      <c r="B480" s="3" t="s">
        <v>59</v>
      </c>
      <c r="C480" s="4"/>
      <c r="D480" s="3"/>
      <c r="E480" s="3"/>
      <c r="F480" s="3"/>
      <c r="G480" s="3"/>
      <c r="H480" s="3"/>
      <c r="I480" s="3"/>
      <c r="K480" s="4"/>
      <c r="L480" s="20">
        <v>-0.65096979117002396</v>
      </c>
      <c r="M480" s="21">
        <v>0.241626268496035</v>
      </c>
      <c r="N480" s="20">
        <v>-0.55301399315508404</v>
      </c>
      <c r="O480" s="21">
        <v>0.237337192558292</v>
      </c>
      <c r="P480" s="20">
        <v>3.4717145836572698E-2</v>
      </c>
      <c r="Q480" s="21">
        <v>0.96141074314800901</v>
      </c>
      <c r="R480" s="20">
        <v>-1.4305657723706</v>
      </c>
      <c r="S480" s="21">
        <v>7.7565160167102007E-2</v>
      </c>
      <c r="T480" s="20">
        <v>-0.81685754028968405</v>
      </c>
      <c r="U480" s="21">
        <v>9.5831027623966003E-2</v>
      </c>
      <c r="V480" s="20">
        <v>-0.64960190015356201</v>
      </c>
      <c r="W480" s="21">
        <v>7.8039016639755196E-2</v>
      </c>
      <c r="X480" s="20">
        <v>-0.89265171593008596</v>
      </c>
      <c r="Y480" s="21">
        <v>0.209580606321181</v>
      </c>
      <c r="Z480" s="20">
        <v>-0.43173559052077998</v>
      </c>
      <c r="AA480" s="21">
        <v>0.55559997085103696</v>
      </c>
      <c r="AB480" s="5"/>
      <c r="AC480" s="20">
        <v>-0.16539820318162801</v>
      </c>
      <c r="AD480" s="21">
        <v>0.97421673164186695</v>
      </c>
      <c r="AE480" s="20">
        <v>-0.10616305468725</v>
      </c>
      <c r="AF480" s="21">
        <v>0.97617483531268401</v>
      </c>
      <c r="AG480" s="22">
        <v>-0.91198323922784397</v>
      </c>
      <c r="AH480" s="21">
        <v>0.83486193192928404</v>
      </c>
      <c r="AI480" s="20">
        <v>1.0444003371716899</v>
      </c>
      <c r="AJ480" s="21">
        <v>0.56490217128002296</v>
      </c>
      <c r="AK480" s="5"/>
      <c r="AL480" s="20">
        <v>0.10734562542432299</v>
      </c>
      <c r="AM480" s="21">
        <v>0.95211169621682201</v>
      </c>
      <c r="AN480" s="20">
        <v>0.16658077391869999</v>
      </c>
      <c r="AO480" s="21">
        <v>0.84426607840523205</v>
      </c>
      <c r="AP480" s="20">
        <v>0.56072140687658001</v>
      </c>
      <c r="AQ480" s="21">
        <v>0.55067638926658402</v>
      </c>
      <c r="AR480" s="20">
        <v>-0.245098777664014</v>
      </c>
      <c r="AS480" s="21">
        <v>0.84194757126950204</v>
      </c>
      <c r="AT480" s="20">
        <v>-1.4934810496009701</v>
      </c>
      <c r="AU480" s="21">
        <v>0.16868072526811601</v>
      </c>
      <c r="AV480" s="20">
        <v>0.46290252679856803</v>
      </c>
      <c r="AW480" s="21">
        <v>0.71841507183548103</v>
      </c>
    </row>
    <row r="481" spans="1:49">
      <c r="A481" s="3" t="s">
        <v>522</v>
      </c>
      <c r="B481" s="3"/>
      <c r="C481" s="4"/>
      <c r="D481" s="3"/>
      <c r="E481" s="3"/>
      <c r="F481" s="3"/>
      <c r="G481" s="3"/>
      <c r="H481" s="3"/>
      <c r="I481" s="3"/>
      <c r="K481" s="4"/>
      <c r="L481" s="20">
        <v>6.2207325486867298</v>
      </c>
      <c r="M481" s="21">
        <v>1.6559476175781999E-10</v>
      </c>
      <c r="N481" s="20">
        <v>5.5197101710329504</v>
      </c>
      <c r="O481" s="21">
        <v>1.46600201569236E-9</v>
      </c>
      <c r="P481" s="20">
        <v>6.0097678757546804</v>
      </c>
      <c r="Q481" s="21">
        <v>2.9789518818743202E-9</v>
      </c>
      <c r="R481" s="20">
        <v>2.8802686924626499</v>
      </c>
      <c r="S481" s="21">
        <v>1.0606417454534301E-2</v>
      </c>
      <c r="T481" s="20">
        <v>6.1878601956847303</v>
      </c>
      <c r="U481" s="21">
        <v>9.0981329926169501E-11</v>
      </c>
      <c r="V481" s="20">
        <v>5.1491700445325597</v>
      </c>
      <c r="W481" s="21">
        <v>1.9885741516001602E-9</v>
      </c>
      <c r="X481" s="20">
        <v>6.3394351243018496</v>
      </c>
      <c r="Y481" s="21">
        <v>5.3711633410958796E-10</v>
      </c>
      <c r="Z481" s="20">
        <v>5.2039832371690196</v>
      </c>
      <c r="AA481" s="21">
        <v>1.6616752970223801E-7</v>
      </c>
      <c r="AB481" s="5"/>
      <c r="AC481" s="20">
        <v>-2.8074250733322301E-2</v>
      </c>
      <c r="AD481" s="21">
        <v>0.99179178127263801</v>
      </c>
      <c r="AE481" s="20">
        <v>-0.36990538573581</v>
      </c>
      <c r="AF481" s="21">
        <v>0.84439464805680498</v>
      </c>
      <c r="AG481" s="22">
        <v>0.33303346454847998</v>
      </c>
      <c r="AH481" s="21">
        <v>0.92482425089038101</v>
      </c>
      <c r="AI481" s="20">
        <v>2.2791962744652698</v>
      </c>
      <c r="AJ481" s="21">
        <v>0.20425239560158401</v>
      </c>
      <c r="AK481" s="5"/>
      <c r="AL481" s="20">
        <v>-0.68817541050248998</v>
      </c>
      <c r="AM481" s="21">
        <v>0.339378000314568</v>
      </c>
      <c r="AN481" s="20">
        <v>-1.0300065455049801</v>
      </c>
      <c r="AO481" s="21">
        <v>1.03252384660527E-2</v>
      </c>
      <c r="AP481" s="20">
        <v>0.48349105388290597</v>
      </c>
      <c r="AQ481" s="21">
        <v>0.55087281036818503</v>
      </c>
      <c r="AR481" s="20">
        <v>1.1864299041672</v>
      </c>
      <c r="AS481" s="21">
        <v>2.6715011412871501E-2</v>
      </c>
      <c r="AT481" s="20">
        <v>-3.0879646748219498</v>
      </c>
      <c r="AU481" s="21">
        <v>7.1089080714674003E-3</v>
      </c>
      <c r="AV481" s="20">
        <v>-1.14180186490516</v>
      </c>
      <c r="AW481" s="21">
        <v>0.120538731469054</v>
      </c>
    </row>
    <row r="482" spans="1:49">
      <c r="A482" s="3" t="s">
        <v>10290</v>
      </c>
      <c r="B482" s="3" t="s">
        <v>10291</v>
      </c>
      <c r="C482" s="4"/>
      <c r="D482" s="3" t="s">
        <v>56</v>
      </c>
      <c r="E482" s="3"/>
      <c r="F482" s="3"/>
      <c r="G482" s="3"/>
      <c r="H482" s="3"/>
      <c r="I482" s="3"/>
      <c r="K482" s="4"/>
      <c r="L482" s="20">
        <v>-0.256486423541125</v>
      </c>
      <c r="M482" s="21">
        <v>0.81453699614319797</v>
      </c>
      <c r="N482" s="20">
        <v>5.0921647592282702E-2</v>
      </c>
      <c r="O482" s="21">
        <v>0.957498496270907</v>
      </c>
      <c r="P482" s="20">
        <v>-0.12568103026886099</v>
      </c>
      <c r="Q482" s="21">
        <v>0.92738038455587501</v>
      </c>
      <c r="R482" s="20">
        <v>3.4467133551402199E-2</v>
      </c>
      <c r="S482" s="21">
        <v>0.98235616685612603</v>
      </c>
      <c r="T482" s="20">
        <v>-0.41046617385851503</v>
      </c>
      <c r="U482" s="21">
        <v>0.664361693822758</v>
      </c>
      <c r="V482" s="20">
        <v>-0.155615189931012</v>
      </c>
      <c r="W482" s="21">
        <v>0.85053980184838196</v>
      </c>
      <c r="X482" s="20">
        <v>-8.8882981624264404E-2</v>
      </c>
      <c r="Y482" s="21">
        <v>0.95205114604136898</v>
      </c>
      <c r="Z482" s="20">
        <v>0.196278949634522</v>
      </c>
      <c r="AA482" s="21">
        <v>0.88146305804023695</v>
      </c>
      <c r="AB482" s="5"/>
      <c r="AC482" s="20">
        <v>-0.15207694563954799</v>
      </c>
      <c r="AD482" s="21">
        <v>0.96785480702437499</v>
      </c>
      <c r="AE482" s="20">
        <v>-0.21253921614333199</v>
      </c>
      <c r="AF482" s="21">
        <v>0.87424343582086705</v>
      </c>
      <c r="AG482" s="22">
        <v>4.1263770221318601E-2</v>
      </c>
      <c r="AH482" s="21">
        <v>0.99257915889707105</v>
      </c>
      <c r="AI482" s="20">
        <v>0.16616133397671701</v>
      </c>
      <c r="AJ482" s="21">
        <v>0.87809161274543901</v>
      </c>
      <c r="AK482" s="5"/>
      <c r="AL482" s="20">
        <v>0.31689841886231901</v>
      </c>
      <c r="AM482" s="21">
        <v>0.62508023822986303</v>
      </c>
      <c r="AN482" s="20">
        <v>0.25643614835853501</v>
      </c>
      <c r="AO482" s="21">
        <v>0.51061886693122505</v>
      </c>
      <c r="AP482" s="20">
        <v>-0.186399234493969</v>
      </c>
      <c r="AQ482" s="21">
        <v>0.79054141517385901</v>
      </c>
      <c r="AR482" s="20">
        <v>6.7403751870681802E-2</v>
      </c>
      <c r="AS482" s="21">
        <v>0.91814051150072196</v>
      </c>
      <c r="AT482" s="20">
        <v>0.157994845546197</v>
      </c>
      <c r="AU482" s="21">
        <v>0.84688020287292698</v>
      </c>
      <c r="AV482" s="20">
        <v>0.28289240930159598</v>
      </c>
      <c r="AW482" s="21">
        <v>0.64254599660343303</v>
      </c>
    </row>
    <row r="483" spans="1:49">
      <c r="A483" s="3" t="s">
        <v>2847</v>
      </c>
      <c r="B483" s="3" t="s">
        <v>517</v>
      </c>
      <c r="C483" s="4"/>
      <c r="D483" s="3"/>
      <c r="E483" s="3"/>
      <c r="F483" s="3"/>
      <c r="G483" s="3"/>
      <c r="H483" s="3"/>
      <c r="I483" s="3"/>
      <c r="K483" s="4"/>
      <c r="L483" s="20">
        <v>2.0721895134800401</v>
      </c>
      <c r="M483" s="21">
        <v>4.4214561203767804E-3</v>
      </c>
      <c r="N483" s="20">
        <v>1.8284678259546101</v>
      </c>
      <c r="O483" s="21">
        <v>6.6392193710936003E-3</v>
      </c>
      <c r="P483" s="20">
        <v>1.16628092732489</v>
      </c>
      <c r="Q483" s="21">
        <v>0.24449325515259299</v>
      </c>
      <c r="R483" s="20">
        <v>3.1050388969621898</v>
      </c>
      <c r="S483" s="21">
        <v>2.1646747957397499E-4</v>
      </c>
      <c r="T483" s="20">
        <v>1.5234134163230399</v>
      </c>
      <c r="U483" s="21">
        <v>3.00818734434832E-2</v>
      </c>
      <c r="V483" s="20">
        <v>2.2740391799116599</v>
      </c>
      <c r="W483" s="21">
        <v>3.8929514218006398E-5</v>
      </c>
      <c r="X483" s="20">
        <v>2.4065022615482499</v>
      </c>
      <c r="Y483" s="21">
        <v>2.99025550033373E-3</v>
      </c>
      <c r="Z483" s="20">
        <v>2.0429370041305601</v>
      </c>
      <c r="AA483" s="21">
        <v>1.69299348957902E-2</v>
      </c>
      <c r="AB483" s="5"/>
      <c r="AC483" s="20">
        <v>-0.55332425816833397</v>
      </c>
      <c r="AD483" s="21">
        <v>0.93055788979265097</v>
      </c>
      <c r="AE483" s="20">
        <v>0.43282828100501602</v>
      </c>
      <c r="AF483" s="21">
        <v>0.89725456243026402</v>
      </c>
      <c r="AG483" s="23">
        <v>1.14732868412067</v>
      </c>
      <c r="AH483" s="21">
        <v>0.88290599828454397</v>
      </c>
      <c r="AI483" s="20">
        <v>-1.0469497907382599</v>
      </c>
      <c r="AJ483" s="21">
        <v>0.558355872194369</v>
      </c>
      <c r="AK483" s="5"/>
      <c r="AL483" s="20">
        <v>-0.23639715539468001</v>
      </c>
      <c r="AM483" s="21">
        <v>0.91427671300729996</v>
      </c>
      <c r="AN483" s="20">
        <v>0.74975538377867101</v>
      </c>
      <c r="AO483" s="21">
        <v>0.37153327302231598</v>
      </c>
      <c r="AP483" s="20">
        <v>-0.59551505539611804</v>
      </c>
      <c r="AQ483" s="21">
        <v>0.75220646195605301</v>
      </c>
      <c r="AR483" s="20">
        <v>0.11898534771954</v>
      </c>
      <c r="AS483" s="21">
        <v>0.93030147089177095</v>
      </c>
      <c r="AT483" s="20">
        <v>1.8418390852756701</v>
      </c>
      <c r="AU483" s="21">
        <v>0.14247742045574299</v>
      </c>
      <c r="AV483" s="20">
        <v>-0.35243938958325599</v>
      </c>
      <c r="AW483" s="21">
        <v>0.84578860027548397</v>
      </c>
    </row>
    <row r="484" spans="1:49">
      <c r="A484" s="3" t="s">
        <v>2297</v>
      </c>
      <c r="B484" s="3" t="s">
        <v>439</v>
      </c>
      <c r="C484" s="4"/>
      <c r="D484" s="3"/>
      <c r="E484" s="3"/>
      <c r="F484" s="3"/>
      <c r="G484" s="3"/>
      <c r="H484" s="3"/>
      <c r="I484" s="3" t="s">
        <v>121</v>
      </c>
      <c r="K484" s="4"/>
      <c r="L484" s="20">
        <v>-1.78149438003558</v>
      </c>
      <c r="M484" s="21">
        <v>9.6366278032943703E-4</v>
      </c>
      <c r="N484" s="20">
        <v>-1.98218667068996</v>
      </c>
      <c r="O484" s="21">
        <v>1.37584205303433E-4</v>
      </c>
      <c r="P484" s="20">
        <v>-2.6011144181882599</v>
      </c>
      <c r="Q484" s="21">
        <v>1.1663947511950201E-3</v>
      </c>
      <c r="R484" s="20">
        <v>-1.8107999330999101</v>
      </c>
      <c r="S484" s="21">
        <v>1.58244679096461E-2</v>
      </c>
      <c r="T484" s="20">
        <v>-1.7434123515683799</v>
      </c>
      <c r="U484" s="21">
        <v>4.2018318704269597E-4</v>
      </c>
      <c r="V484" s="20">
        <v>-1.31979724578227</v>
      </c>
      <c r="W484" s="21">
        <v>1.28490821410901E-3</v>
      </c>
      <c r="X484" s="20">
        <v>-2.2577395016551498</v>
      </c>
      <c r="Y484" s="21">
        <v>1.9085592920458901E-3</v>
      </c>
      <c r="Z484" s="20">
        <v>-1.1645829590441199</v>
      </c>
      <c r="AA484" s="21">
        <v>3.8015986048366299E-2</v>
      </c>
      <c r="AB484" s="5"/>
      <c r="AC484" s="20">
        <v>3.3615256564663E-2</v>
      </c>
      <c r="AD484" s="21">
        <v>0.99017759878388001</v>
      </c>
      <c r="AE484" s="20">
        <v>0.66154212456755301</v>
      </c>
      <c r="AF484" s="21">
        <v>0.240362092858773</v>
      </c>
      <c r="AG484" s="22">
        <v>0.34805044834044202</v>
      </c>
      <c r="AH484" s="21">
        <v>0.93549096841250001</v>
      </c>
      <c r="AI484" s="20">
        <v>0.65260115502259897</v>
      </c>
      <c r="AJ484" s="21">
        <v>0.51349309679888999</v>
      </c>
      <c r="AK484" s="5"/>
      <c r="AL484" s="20">
        <v>-0.20500818202795601</v>
      </c>
      <c r="AM484" s="21">
        <v>0.84132371864189004</v>
      </c>
      <c r="AN484" s="20">
        <v>0.42291868597493398</v>
      </c>
      <c r="AO484" s="21">
        <v>0.25886869260599599</v>
      </c>
      <c r="AP484" s="20">
        <v>-0.62760225441971595</v>
      </c>
      <c r="AQ484" s="21">
        <v>0.43810226882829101</v>
      </c>
      <c r="AR484" s="20">
        <v>-0.941093930646827</v>
      </c>
      <c r="AS484" s="21">
        <v>8.8630868259003598E-2</v>
      </c>
      <c r="AT484" s="20">
        <v>0.79228552710296596</v>
      </c>
      <c r="AU484" s="21">
        <v>0.34173212195254299</v>
      </c>
      <c r="AV484" s="20">
        <v>1.0968362337851201</v>
      </c>
      <c r="AW484" s="21">
        <v>5.8421074959649398E-2</v>
      </c>
    </row>
    <row r="485" spans="1:49">
      <c r="A485" s="3" t="s">
        <v>7465</v>
      </c>
      <c r="B485" s="3" t="s">
        <v>7466</v>
      </c>
      <c r="C485" s="4"/>
      <c r="D485" s="3"/>
      <c r="E485" s="3"/>
      <c r="F485" s="3"/>
      <c r="G485" s="3"/>
      <c r="H485" s="3"/>
      <c r="I485" s="3"/>
      <c r="K485" s="4"/>
      <c r="L485" s="20">
        <v>-0.89911410319990703</v>
      </c>
      <c r="M485" s="21">
        <v>0.36550017907577598</v>
      </c>
      <c r="N485" s="20">
        <v>-0.47034745462842797</v>
      </c>
      <c r="O485" s="21">
        <v>0.57779971802000596</v>
      </c>
      <c r="P485" s="20">
        <v>0.13648566344013899</v>
      </c>
      <c r="Q485" s="21">
        <v>0.91132074094942195</v>
      </c>
      <c r="R485" s="20">
        <v>-1.37534721329997</v>
      </c>
      <c r="S485" s="21">
        <v>0.20715924852812401</v>
      </c>
      <c r="T485" s="20">
        <v>-0.36792939475570502</v>
      </c>
      <c r="U485" s="21">
        <v>0.66444149076304304</v>
      </c>
      <c r="V485" s="20">
        <v>0.28116244421248399</v>
      </c>
      <c r="W485" s="21">
        <v>0.61613516700367998</v>
      </c>
      <c r="X485" s="20">
        <v>-1.12910530939875</v>
      </c>
      <c r="Y485" s="21">
        <v>0.31607375445019698</v>
      </c>
      <c r="Z485" s="20">
        <v>-0.12925866204216699</v>
      </c>
      <c r="AA485" s="21">
        <v>0.92372814206524201</v>
      </c>
      <c r="AB485" s="5"/>
      <c r="AC485" s="20">
        <v>0.51968875829530703</v>
      </c>
      <c r="AD485" s="21">
        <v>0.96155349232073795</v>
      </c>
      <c r="AE485" s="20">
        <v>0.73055848396308098</v>
      </c>
      <c r="AF485" s="21">
        <v>0.81185814224680697</v>
      </c>
      <c r="AG485" s="22">
        <v>-1.0989757865824901</v>
      </c>
      <c r="AH485" s="21">
        <v>0.90908179262475597</v>
      </c>
      <c r="AI485" s="20">
        <v>1.24725304634803</v>
      </c>
      <c r="AJ485" s="21">
        <v>0.63426904234041204</v>
      </c>
      <c r="AK485" s="5"/>
      <c r="AL485" s="20">
        <v>0.42921592153115901</v>
      </c>
      <c r="AM485" s="21">
        <v>0.87749616801585495</v>
      </c>
      <c r="AN485" s="20">
        <v>0.64008564719893402</v>
      </c>
      <c r="AO485" s="21">
        <v>0.520922741303676</v>
      </c>
      <c r="AP485" s="20">
        <v>0.60028518686216303</v>
      </c>
      <c r="AQ485" s="21">
        <v>0.74601933925234098</v>
      </c>
      <c r="AR485" s="20">
        <v>-1.22924908368341</v>
      </c>
      <c r="AS485" s="21">
        <v>0.40977685786659002</v>
      </c>
      <c r="AT485" s="20">
        <v>-1.5246243585119399</v>
      </c>
      <c r="AU485" s="21">
        <v>0.37840130011373602</v>
      </c>
      <c r="AV485" s="20">
        <v>0.82160447441858397</v>
      </c>
      <c r="AW485" s="21">
        <v>0.68248622577609197</v>
      </c>
    </row>
    <row r="486" spans="1:49">
      <c r="A486" s="3" t="s">
        <v>3136</v>
      </c>
      <c r="B486" s="3" t="s">
        <v>3137</v>
      </c>
      <c r="C486" s="4"/>
      <c r="D486" s="3"/>
      <c r="E486" s="3"/>
      <c r="F486" s="3"/>
      <c r="G486" s="3"/>
      <c r="H486" s="3"/>
      <c r="I486" s="3" t="s">
        <v>3138</v>
      </c>
      <c r="K486" s="4"/>
      <c r="L486" s="20">
        <v>-1.4822489848976399</v>
      </c>
      <c r="M486" s="21">
        <v>8.2162955233906002E-3</v>
      </c>
      <c r="N486" s="20">
        <v>-1.8939432246150101</v>
      </c>
      <c r="O486" s="21">
        <v>7.0015734395786498E-4</v>
      </c>
      <c r="P486" s="20">
        <v>-0.72322133595597504</v>
      </c>
      <c r="Q486" s="21">
        <v>0.241804916022725</v>
      </c>
      <c r="R486" s="20">
        <v>-0.76874388246937397</v>
      </c>
      <c r="S486" s="21">
        <v>0.252654282440331</v>
      </c>
      <c r="T486" s="20">
        <v>-1.84241350115083</v>
      </c>
      <c r="U486" s="21">
        <v>8.9352146306770699E-4</v>
      </c>
      <c r="V486" s="20">
        <v>-2.0444330315128001</v>
      </c>
      <c r="W486" s="21">
        <v>3.4873346291890897E-5</v>
      </c>
      <c r="X486" s="20">
        <v>-1.4131820253581799</v>
      </c>
      <c r="Y486" s="21">
        <v>3.0820126221804599E-2</v>
      </c>
      <c r="Z486" s="20">
        <v>-1.0886911269028601</v>
      </c>
      <c r="AA486" s="21">
        <v>8.6459856677400193E-2</v>
      </c>
      <c r="AB486" s="5"/>
      <c r="AC486" s="20">
        <v>-0.34322373925632799</v>
      </c>
      <c r="AD486" s="21">
        <v>0.96847300214598397</v>
      </c>
      <c r="AE486" s="20">
        <v>-0.160323528165704</v>
      </c>
      <c r="AF486" s="21">
        <v>0.97617483531268401</v>
      </c>
      <c r="AG486" s="22">
        <v>-0.68428145684242803</v>
      </c>
      <c r="AH486" s="21">
        <v>0.91355719434098803</v>
      </c>
      <c r="AI486" s="20">
        <v>-0.31471463916415698</v>
      </c>
      <c r="AJ486" s="21">
        <v>0.89661678991760996</v>
      </c>
      <c r="AK486" s="5"/>
      <c r="AL486" s="20">
        <v>-0.39688450053167101</v>
      </c>
      <c r="AM486" s="21">
        <v>0.84687969545056496</v>
      </c>
      <c r="AN486" s="20">
        <v>-0.213984289441047</v>
      </c>
      <c r="AO486" s="21">
        <v>0.86549371743430503</v>
      </c>
      <c r="AP486" s="20">
        <v>1.15412481491709</v>
      </c>
      <c r="AQ486" s="21">
        <v>0.30631376068612698</v>
      </c>
      <c r="AR486" s="20">
        <v>0.63016688624036699</v>
      </c>
      <c r="AS486" s="21">
        <v>0.61072681710211396</v>
      </c>
      <c r="AT486" s="20">
        <v>-3.8676358191900698E-2</v>
      </c>
      <c r="AU486" s="21">
        <v>0.98127104965996503</v>
      </c>
      <c r="AV486" s="20">
        <v>0.33089045948637102</v>
      </c>
      <c r="AW486" s="21">
        <v>0.85328996369815902</v>
      </c>
    </row>
    <row r="487" spans="1:49">
      <c r="A487" s="3" t="s">
        <v>10447</v>
      </c>
      <c r="B487" s="3" t="s">
        <v>10448</v>
      </c>
      <c r="C487" s="4"/>
      <c r="D487" s="3"/>
      <c r="E487" s="3"/>
      <c r="F487" s="3"/>
      <c r="G487" s="3"/>
      <c r="H487" s="3"/>
      <c r="I487" s="3"/>
      <c r="K487" s="4"/>
      <c r="L487" s="20">
        <v>-0.16094994158789699</v>
      </c>
      <c r="M487" s="21">
        <v>0.83713863247456399</v>
      </c>
      <c r="N487" s="20">
        <v>-0.57457935883835298</v>
      </c>
      <c r="O487" s="21">
        <v>0.37044109574950801</v>
      </c>
      <c r="P487" s="20">
        <v>-0.59003446863332798</v>
      </c>
      <c r="Q487" s="21">
        <v>0.55191509223425095</v>
      </c>
      <c r="R487" s="20">
        <v>-0.24646037892566799</v>
      </c>
      <c r="S487" s="21">
        <v>0.82461259958508903</v>
      </c>
      <c r="T487" s="20">
        <v>-7.5225440468645197E-2</v>
      </c>
      <c r="U487" s="21">
        <v>0.91031947133206803</v>
      </c>
      <c r="V487" s="20">
        <v>-0.26557196808698402</v>
      </c>
      <c r="W487" s="21">
        <v>0.58590541369267601</v>
      </c>
      <c r="X487" s="20">
        <v>-1.51097710485089</v>
      </c>
      <c r="Y487" s="21">
        <v>0.14495651185359501</v>
      </c>
      <c r="Z487" s="20">
        <v>-0.60390820642179699</v>
      </c>
      <c r="AA487" s="21">
        <v>0.54758040702776001</v>
      </c>
      <c r="AB487" s="5"/>
      <c r="AC487" s="20">
        <v>8.1383793920397601E-2</v>
      </c>
      <c r="AD487" s="21">
        <v>0.98453450753387906</v>
      </c>
      <c r="AE487" s="20">
        <v>0.29387347078920201</v>
      </c>
      <c r="AF487" s="21">
        <v>0.93617248568129896</v>
      </c>
      <c r="AG487" s="22">
        <v>-0.89075689130767599</v>
      </c>
      <c r="AH487" s="21">
        <v>0.91115366157061695</v>
      </c>
      <c r="AI487" s="20">
        <v>-0.35710537900106598</v>
      </c>
      <c r="AJ487" s="21">
        <v>0.88487933127213003</v>
      </c>
      <c r="AK487" s="5"/>
      <c r="AL487" s="20">
        <v>-0.41297328350407397</v>
      </c>
      <c r="AM487" s="21">
        <v>0.78480418435925203</v>
      </c>
      <c r="AN487" s="20">
        <v>-0.20048360663526901</v>
      </c>
      <c r="AO487" s="21">
        <v>0.80685007741609405</v>
      </c>
      <c r="AP487" s="20">
        <v>-2.9478893203626701E-2</v>
      </c>
      <c r="AQ487" s="21">
        <v>0.99103909750985597</v>
      </c>
      <c r="AR487" s="20">
        <v>-1.2141092553005</v>
      </c>
      <c r="AS487" s="21">
        <v>0.30234469927906099</v>
      </c>
      <c r="AT487" s="20">
        <v>0.34894382500070398</v>
      </c>
      <c r="AU487" s="21">
        <v>0.84058452738705902</v>
      </c>
      <c r="AV487" s="20">
        <v>0.88259533730731399</v>
      </c>
      <c r="AW487" s="21">
        <v>0.56615575436029197</v>
      </c>
    </row>
    <row r="488" spans="1:49">
      <c r="A488" s="3" t="s">
        <v>9865</v>
      </c>
      <c r="B488" s="3" t="s">
        <v>9866</v>
      </c>
      <c r="C488" s="4"/>
      <c r="D488" s="3"/>
      <c r="E488" s="3"/>
      <c r="F488" s="3"/>
      <c r="G488" s="3"/>
      <c r="H488" s="3"/>
      <c r="I488" s="3"/>
      <c r="K488" s="4"/>
      <c r="L488" s="20">
        <v>-0.300295305401307</v>
      </c>
      <c r="M488" s="21">
        <v>0.74727310797854696</v>
      </c>
      <c r="N488" s="20">
        <v>-0.75816315624706798</v>
      </c>
      <c r="O488" s="21">
        <v>0.340010343451567</v>
      </c>
      <c r="P488" s="20">
        <v>-6.2124848663840403E-2</v>
      </c>
      <c r="Q488" s="21">
        <v>0.95927274049315703</v>
      </c>
      <c r="R488" s="20">
        <v>-0.11965125686360099</v>
      </c>
      <c r="S488" s="21">
        <v>0.93433334525617895</v>
      </c>
      <c r="T488" s="20">
        <v>0.21584695067440601</v>
      </c>
      <c r="U488" s="21">
        <v>0.76256860857530095</v>
      </c>
      <c r="V488" s="20">
        <v>-0.41985974878267901</v>
      </c>
      <c r="W488" s="21">
        <v>0.487536957869525</v>
      </c>
      <c r="X488" s="20">
        <v>-0.14207071465180199</v>
      </c>
      <c r="Y488" s="21">
        <v>0.91596439716331501</v>
      </c>
      <c r="Z488" s="20">
        <v>-0.303202502632897</v>
      </c>
      <c r="AA488" s="21">
        <v>0.80718402514045495</v>
      </c>
      <c r="AB488" s="5"/>
      <c r="AC488" s="20">
        <v>0.51871208346123499</v>
      </c>
      <c r="AD488" s="21">
        <v>0.85979517418858697</v>
      </c>
      <c r="AE488" s="20">
        <v>0.33392488887362098</v>
      </c>
      <c r="AF488" s="21">
        <v>0.90664152764170303</v>
      </c>
      <c r="AG488" s="22">
        <v>-4.2646718002059103E-2</v>
      </c>
      <c r="AH488" s="21">
        <v>0.99465498375960404</v>
      </c>
      <c r="AI488" s="20">
        <v>-0.20357941010043701</v>
      </c>
      <c r="AJ488" s="21">
        <v>0.93151040750609004</v>
      </c>
      <c r="AK488" s="5"/>
      <c r="AL488" s="20">
        <v>-0.45229373334876299</v>
      </c>
      <c r="AM488" s="21">
        <v>0.72715747190157898</v>
      </c>
      <c r="AN488" s="20">
        <v>-0.63708092793637705</v>
      </c>
      <c r="AO488" s="21">
        <v>0.20569369183793501</v>
      </c>
      <c r="AP488" s="20">
        <v>0.68618667304608905</v>
      </c>
      <c r="AQ488" s="21">
        <v>0.503539257380481</v>
      </c>
      <c r="AR488" s="20">
        <v>0.30961506617040901</v>
      </c>
      <c r="AS488" s="21">
        <v>0.76570387993234401</v>
      </c>
      <c r="AT488" s="20">
        <v>-3.2817131063688401E-2</v>
      </c>
      <c r="AU488" s="21">
        <v>0.98337931239194398</v>
      </c>
      <c r="AV488" s="20">
        <v>-0.19374982316206599</v>
      </c>
      <c r="AW488" s="21">
        <v>0.90100893290456996</v>
      </c>
    </row>
    <row r="489" spans="1:49">
      <c r="A489" s="3" t="s">
        <v>2195</v>
      </c>
      <c r="B489" s="3" t="s">
        <v>2196</v>
      </c>
      <c r="C489" s="4"/>
      <c r="D489" s="3"/>
      <c r="E489" s="3"/>
      <c r="F489" s="3"/>
      <c r="G489" s="3"/>
      <c r="H489" s="3"/>
      <c r="I489" s="3"/>
      <c r="K489" s="4"/>
      <c r="L489" s="20">
        <v>2.5560879459122301</v>
      </c>
      <c r="M489" s="21">
        <v>6.1127644898547001E-4</v>
      </c>
      <c r="N489" s="20">
        <v>4.0386122133038</v>
      </c>
      <c r="O489" s="21">
        <v>4.5577404776204997E-9</v>
      </c>
      <c r="P489" s="20">
        <v>3.3096412776608899</v>
      </c>
      <c r="Q489" s="21">
        <v>5.93858626785593E-5</v>
      </c>
      <c r="R489" s="20">
        <v>3.10836541654683</v>
      </c>
      <c r="S489" s="21">
        <v>4.9138369628241797E-4</v>
      </c>
      <c r="T489" s="20">
        <v>2.1964165185349098</v>
      </c>
      <c r="U489" s="21">
        <v>1.8516825964749501E-3</v>
      </c>
      <c r="V489" s="20">
        <v>3.5820581008483501</v>
      </c>
      <c r="W489" s="21">
        <v>9.0363473393070194E-9</v>
      </c>
      <c r="X489" s="20">
        <v>4.08176915373694</v>
      </c>
      <c r="Y489" s="21">
        <v>2.8279648759721401E-7</v>
      </c>
      <c r="Z489" s="20">
        <v>2.03808902523344</v>
      </c>
      <c r="AA489" s="21">
        <v>2.3735732609526501E-2</v>
      </c>
      <c r="AB489" s="5"/>
      <c r="AC489" s="20">
        <v>-0.347861351391</v>
      </c>
      <c r="AD489" s="21">
        <v>0.96847300214598397</v>
      </c>
      <c r="AE489" s="20">
        <v>-0.45737249010425601</v>
      </c>
      <c r="AF489" s="21">
        <v>0.82765577469997298</v>
      </c>
      <c r="AG489" s="22">
        <v>0.72697988331397201</v>
      </c>
      <c r="AH489" s="21">
        <v>0.91355719434098803</v>
      </c>
      <c r="AI489" s="20">
        <v>-1.09639746686368</v>
      </c>
      <c r="AJ489" s="21">
        <v>0.67079438723018103</v>
      </c>
      <c r="AK489" s="5"/>
      <c r="AL489" s="20">
        <v>1.48894088772674</v>
      </c>
      <c r="AM489" s="21">
        <v>0.20627880239933499</v>
      </c>
      <c r="AN489" s="20">
        <v>1.3794297490134799</v>
      </c>
      <c r="AO489" s="21">
        <v>8.8074261927325495E-2</v>
      </c>
      <c r="AP489" s="20">
        <v>-0.70698812569560798</v>
      </c>
      <c r="AQ489" s="21">
        <v>0.59543738070014696</v>
      </c>
      <c r="AR489" s="20">
        <v>0.47736424772262098</v>
      </c>
      <c r="AS489" s="21">
        <v>0.63335547188974695</v>
      </c>
      <c r="AT489" s="20">
        <v>-0.198254099927653</v>
      </c>
      <c r="AU489" s="21">
        <v>0.928792102009527</v>
      </c>
      <c r="AV489" s="20">
        <v>-2.0216314501053101</v>
      </c>
      <c r="AW489" s="21">
        <v>0.108133259325875</v>
      </c>
    </row>
    <row r="490" spans="1:49">
      <c r="A490" s="3" t="s">
        <v>4579</v>
      </c>
      <c r="B490" s="3" t="s">
        <v>4580</v>
      </c>
      <c r="C490" s="4"/>
      <c r="D490" s="3" t="s">
        <v>56</v>
      </c>
      <c r="E490" s="3"/>
      <c r="F490" s="3"/>
      <c r="G490" s="3"/>
      <c r="H490" s="3"/>
      <c r="I490" s="3"/>
      <c r="J490" s="1" t="s">
        <v>4581</v>
      </c>
      <c r="K490" s="4"/>
      <c r="L490" s="20">
        <v>0.87310921587332402</v>
      </c>
      <c r="M490" s="21">
        <v>6.6998629372196805E-2</v>
      </c>
      <c r="N490" s="20">
        <v>0.92135704941566698</v>
      </c>
      <c r="O490" s="21">
        <v>2.7318740773068801E-2</v>
      </c>
      <c r="P490" s="20">
        <v>0.12580292465453</v>
      </c>
      <c r="Q490" s="21">
        <v>0.87886963387918704</v>
      </c>
      <c r="R490" s="20">
        <v>2.0380113839243901</v>
      </c>
      <c r="S490" s="21">
        <v>2.3370768707216101E-4</v>
      </c>
      <c r="T490" s="20">
        <v>0.97992619008816795</v>
      </c>
      <c r="U490" s="21">
        <v>1.7081609886230101E-2</v>
      </c>
      <c r="V490" s="20">
        <v>0.88573274338547403</v>
      </c>
      <c r="W490" s="21">
        <v>8.9815582668530299E-3</v>
      </c>
      <c r="X490" s="20">
        <v>0.43366103365950898</v>
      </c>
      <c r="Y490" s="21">
        <v>0.52518032326185804</v>
      </c>
      <c r="Z490" s="20">
        <v>1.89155741715697</v>
      </c>
      <c r="AA490" s="21">
        <v>1.77952501313563E-4</v>
      </c>
      <c r="AB490" s="5"/>
      <c r="AC490" s="20">
        <v>0.117345540497394</v>
      </c>
      <c r="AD490" s="21">
        <v>0.98177116041896795</v>
      </c>
      <c r="AE490" s="20">
        <v>-4.7196043060804299E-2</v>
      </c>
      <c r="AF490" s="21">
        <v>0.98782894381497999</v>
      </c>
      <c r="AG490" s="22">
        <v>0.31941386349211898</v>
      </c>
      <c r="AH490" s="21">
        <v>0.96776595732717197</v>
      </c>
      <c r="AI490" s="20">
        <v>-0.13386010337052801</v>
      </c>
      <c r="AJ490" s="21">
        <v>0.94884061334029501</v>
      </c>
      <c r="AK490" s="5"/>
      <c r="AL490" s="20">
        <v>7.2877211402809103E-2</v>
      </c>
      <c r="AM490" s="21">
        <v>0.97453223900866703</v>
      </c>
      <c r="AN490" s="20">
        <v>-9.1664372155388904E-2</v>
      </c>
      <c r="AO490" s="21">
        <v>0.93005897622227796</v>
      </c>
      <c r="AP490" s="20">
        <v>-0.806656249014154</v>
      </c>
      <c r="AQ490" s="21">
        <v>0.57138554493962701</v>
      </c>
      <c r="AR490" s="20">
        <v>-0.44004634246123098</v>
      </c>
      <c r="AS490" s="21">
        <v>0.73504176491504702</v>
      </c>
      <c r="AT490" s="20">
        <v>1.9026097911392501</v>
      </c>
      <c r="AU490" s="21">
        <v>7.03512229838055E-2</v>
      </c>
      <c r="AV490" s="20">
        <v>1.4493358242765999</v>
      </c>
      <c r="AW490" s="21">
        <v>0.16626817327247501</v>
      </c>
    </row>
    <row r="491" spans="1:49">
      <c r="A491" s="3" t="s">
        <v>4750</v>
      </c>
      <c r="B491" s="3" t="s">
        <v>4751</v>
      </c>
      <c r="C491" s="4"/>
      <c r="D491" s="3" t="s">
        <v>56</v>
      </c>
      <c r="E491" s="3"/>
      <c r="F491" s="3"/>
      <c r="G491" s="3"/>
      <c r="H491" s="3"/>
      <c r="I491" s="3"/>
      <c r="K491" s="4"/>
      <c r="L491" s="20">
        <v>-1.3055550850800499</v>
      </c>
      <c r="M491" s="21">
        <v>7.8726520858101501E-2</v>
      </c>
      <c r="N491" s="20">
        <v>-0.88556230696676896</v>
      </c>
      <c r="O491" s="21">
        <v>0.122269303978117</v>
      </c>
      <c r="P491" s="20">
        <v>-0.92240957237870302</v>
      </c>
      <c r="Q491" s="21">
        <v>0.31203046475656598</v>
      </c>
      <c r="R491" s="20">
        <v>-0.30098483780645102</v>
      </c>
      <c r="S491" s="21">
        <v>0.762667619350476</v>
      </c>
      <c r="T491" s="20">
        <v>-1.2306439967510601</v>
      </c>
      <c r="U491" s="21">
        <v>4.9590737074402098E-2</v>
      </c>
      <c r="V491" s="20">
        <v>-0.69961484933725504</v>
      </c>
      <c r="W491" s="21">
        <v>0.12301182394407</v>
      </c>
      <c r="X491" s="20">
        <v>-1.3338228943130299</v>
      </c>
      <c r="Y491" s="21">
        <v>0.14765873250991801</v>
      </c>
      <c r="Z491" s="20">
        <v>-0.520992167233713</v>
      </c>
      <c r="AA491" s="21">
        <v>0.55954076257508201</v>
      </c>
      <c r="AB491" s="5"/>
      <c r="AC491" s="20">
        <v>7.5797222858411395E-2</v>
      </c>
      <c r="AD491" s="21">
        <v>0.98506558752366302</v>
      </c>
      <c r="AE491" s="20">
        <v>0.18988886512456099</v>
      </c>
      <c r="AF491" s="21">
        <v>0.95045344224698602</v>
      </c>
      <c r="AG491" s="22">
        <v>-0.43609884132778898</v>
      </c>
      <c r="AH491" s="21">
        <v>0.933677149389738</v>
      </c>
      <c r="AI491" s="20">
        <v>-0.215451860884671</v>
      </c>
      <c r="AJ491" s="21">
        <v>0.91146366059589901</v>
      </c>
      <c r="AK491" s="5"/>
      <c r="AL491" s="20">
        <v>0.41985592246956499</v>
      </c>
      <c r="AM491" s="21">
        <v>0.734637504497483</v>
      </c>
      <c r="AN491" s="20">
        <v>0.53394756473571503</v>
      </c>
      <c r="AO491" s="21">
        <v>0.34745639182509003</v>
      </c>
      <c r="AP491" s="20">
        <v>-2.7929837094095699E-2</v>
      </c>
      <c r="AQ491" s="21">
        <v>0.98830440038880596</v>
      </c>
      <c r="AR491" s="20">
        <v>-0.65391754354644605</v>
      </c>
      <c r="AS491" s="21">
        <v>0.46147553753723403</v>
      </c>
      <c r="AT491" s="20">
        <v>0.60899441832895296</v>
      </c>
      <c r="AU491" s="21">
        <v>0.57198147150657297</v>
      </c>
      <c r="AV491" s="20">
        <v>0.82964139877207099</v>
      </c>
      <c r="AW491" s="21">
        <v>0.403105699207845</v>
      </c>
    </row>
    <row r="492" spans="1:49">
      <c r="A492" s="3" t="s">
        <v>301</v>
      </c>
      <c r="B492" s="3" t="s">
        <v>302</v>
      </c>
      <c r="C492" s="4"/>
      <c r="D492" s="3" t="s">
        <v>56</v>
      </c>
      <c r="E492" s="3"/>
      <c r="F492" s="3"/>
      <c r="G492" s="3"/>
      <c r="H492" s="3"/>
      <c r="I492" s="3"/>
      <c r="J492" s="1" t="s">
        <v>160</v>
      </c>
      <c r="K492" s="4"/>
      <c r="L492" s="20">
        <v>10.4813193927488</v>
      </c>
      <c r="M492" s="21">
        <v>2.5416029107286901E-12</v>
      </c>
      <c r="N492" s="20">
        <v>10.321152867070801</v>
      </c>
      <c r="O492" s="21">
        <v>2.15765512889844E-12</v>
      </c>
      <c r="P492" s="20">
        <v>9.34674558439254</v>
      </c>
      <c r="Q492" s="21">
        <v>1.8079433167110301E-10</v>
      </c>
      <c r="R492" s="20">
        <v>6.7947666551266597</v>
      </c>
      <c r="S492" s="21">
        <v>1.28713507392451E-6</v>
      </c>
      <c r="T492" s="20">
        <v>10.088599356243099</v>
      </c>
      <c r="U492" s="21">
        <v>4.12115279999373E-12</v>
      </c>
      <c r="V492" s="20">
        <v>10.089374193352199</v>
      </c>
      <c r="W492" s="21">
        <v>2.1694013708849998E-12</v>
      </c>
      <c r="X492" s="20">
        <v>9.5242360744026993</v>
      </c>
      <c r="Y492" s="21">
        <v>6.4716464390924806E-11</v>
      </c>
      <c r="Z492" s="20">
        <v>7.8183568201023901</v>
      </c>
      <c r="AA492" s="21">
        <v>2.4459961604475302E-8</v>
      </c>
      <c r="AB492" s="5"/>
      <c r="AC492" s="20">
        <v>-0.38924739402271202</v>
      </c>
      <c r="AD492" s="21">
        <v>0.84986526979561505</v>
      </c>
      <c r="AE492" s="20">
        <v>-0.23545097624818501</v>
      </c>
      <c r="AF492" s="21">
        <v>0.88658522571867404</v>
      </c>
      <c r="AG492" s="22">
        <v>0.15103968565346501</v>
      </c>
      <c r="AH492" s="21">
        <v>0.97337795522785198</v>
      </c>
      <c r="AI492" s="20">
        <v>1.1580649873681601</v>
      </c>
      <c r="AJ492" s="21">
        <v>0.62645695327566597</v>
      </c>
      <c r="AK492" s="5"/>
      <c r="AL492" s="20">
        <v>-0.15579864388265599</v>
      </c>
      <c r="AM492" s="21">
        <v>0.87305394047259799</v>
      </c>
      <c r="AN492" s="20">
        <v>-2.0022261081278402E-3</v>
      </c>
      <c r="AO492" s="21">
        <v>0.99785038244021895</v>
      </c>
      <c r="AP492" s="20">
        <v>-0.96408855113969005</v>
      </c>
      <c r="AQ492" s="21">
        <v>0.172840946217824</v>
      </c>
      <c r="AR492" s="20">
        <v>-0.57759788923804001</v>
      </c>
      <c r="AS492" s="21">
        <v>0.35984590514735698</v>
      </c>
      <c r="AT492" s="20">
        <v>-2.68888171150178</v>
      </c>
      <c r="AU492" s="21">
        <v>1.80596077219147E-2</v>
      </c>
      <c r="AV492" s="20">
        <v>-1.6818564097870901</v>
      </c>
      <c r="AW492" s="21">
        <v>6.1938527188869302E-2</v>
      </c>
    </row>
    <row r="493" spans="1:49">
      <c r="A493" s="3" t="s">
        <v>544</v>
      </c>
      <c r="B493" s="3" t="s">
        <v>545</v>
      </c>
      <c r="C493" s="4"/>
      <c r="D493" s="3"/>
      <c r="E493" s="3"/>
      <c r="F493" s="3"/>
      <c r="G493" s="3"/>
      <c r="H493" s="3"/>
      <c r="I493" s="3"/>
      <c r="K493" s="4"/>
      <c r="L493" s="20">
        <v>5.9533173330611397</v>
      </c>
      <c r="M493" s="21">
        <v>2.28332834963182E-10</v>
      </c>
      <c r="N493" s="20">
        <v>6.3042561941253101</v>
      </c>
      <c r="O493" s="21">
        <v>9.0474721282979199E-12</v>
      </c>
      <c r="P493" s="20">
        <v>5.9252543618695803</v>
      </c>
      <c r="Q493" s="21">
        <v>1.91254401647553E-9</v>
      </c>
      <c r="R493" s="20">
        <v>6.3059461289209002</v>
      </c>
      <c r="S493" s="21">
        <v>8.9544168884102095E-10</v>
      </c>
      <c r="T493" s="20">
        <v>5.1033592447111902</v>
      </c>
      <c r="U493" s="21">
        <v>5.6920314082529603E-9</v>
      </c>
      <c r="V493" s="20">
        <v>5.4720442953739203</v>
      </c>
      <c r="W493" s="21">
        <v>8.3703203366042103E-11</v>
      </c>
      <c r="X493" s="20">
        <v>4.9604444565676298</v>
      </c>
      <c r="Y493" s="21">
        <v>1.99104262499451E-7</v>
      </c>
      <c r="Z493" s="20">
        <v>4.8060574734345396</v>
      </c>
      <c r="AA493" s="21">
        <v>4.09705902414661E-7</v>
      </c>
      <c r="AB493" s="5"/>
      <c r="AC493" s="20">
        <v>-0.85673045341820497</v>
      </c>
      <c r="AD493" s="21">
        <v>0.80816036055967599</v>
      </c>
      <c r="AE493" s="20">
        <v>-0.83030428425743397</v>
      </c>
      <c r="AF493" s="21">
        <v>0.48793110096807502</v>
      </c>
      <c r="AG493" s="22">
        <v>-0.96271120057125104</v>
      </c>
      <c r="AH493" s="21">
        <v>0.89748324079488095</v>
      </c>
      <c r="AI493" s="20">
        <v>-1.5001626339383001</v>
      </c>
      <c r="AJ493" s="21">
        <v>0.43027995702566202</v>
      </c>
      <c r="AK493" s="5"/>
      <c r="AL493" s="20">
        <v>0.34192213147370398</v>
      </c>
      <c r="AM493" s="21">
        <v>0.82962058178095499</v>
      </c>
      <c r="AN493" s="20">
        <v>0.36834830063447599</v>
      </c>
      <c r="AO493" s="21">
        <v>0.72141382154562095</v>
      </c>
      <c r="AP493" s="20">
        <v>-0.39983630107516499</v>
      </c>
      <c r="AQ493" s="21">
        <v>0.77270055576336105</v>
      </c>
      <c r="AR493" s="20">
        <v>-0.53224321738898295</v>
      </c>
      <c r="AS493" s="21">
        <v>0.70610416339939697</v>
      </c>
      <c r="AT493" s="20">
        <v>0.406061420627299</v>
      </c>
      <c r="AU493" s="21">
        <v>0.79684108789555197</v>
      </c>
      <c r="AV493" s="20">
        <v>-0.13139001273974699</v>
      </c>
      <c r="AW493" s="21">
        <v>0.96107468011884201</v>
      </c>
    </row>
    <row r="494" spans="1:49">
      <c r="A494" s="3" t="s">
        <v>1004</v>
      </c>
      <c r="B494" s="3" t="s">
        <v>1005</v>
      </c>
      <c r="C494" s="4"/>
      <c r="D494" s="3" t="s">
        <v>56</v>
      </c>
      <c r="E494" s="3"/>
      <c r="F494" s="3"/>
      <c r="G494" s="3"/>
      <c r="H494" s="3"/>
      <c r="I494" s="3"/>
      <c r="J494" s="1" t="s">
        <v>305</v>
      </c>
      <c r="K494" s="4"/>
      <c r="L494" s="20">
        <v>6.16645243322575</v>
      </c>
      <c r="M494" s="21">
        <v>1.6350301654494699E-7</v>
      </c>
      <c r="N494" s="20">
        <v>6.2490505249137502</v>
      </c>
      <c r="O494" s="21">
        <v>2.8256098907814198E-8</v>
      </c>
      <c r="P494" s="20">
        <v>6.2832865780623601</v>
      </c>
      <c r="Q494" s="21">
        <v>6.02655201508181E-7</v>
      </c>
      <c r="R494" s="20">
        <v>9.1477166402857399</v>
      </c>
      <c r="S494" s="21">
        <v>9.1520722827132608E-12</v>
      </c>
      <c r="T494" s="20">
        <v>6.0832774161229697</v>
      </c>
      <c r="U494" s="21">
        <v>5.7448700987371302E-8</v>
      </c>
      <c r="V494" s="20">
        <v>7.1377316505474502</v>
      </c>
      <c r="W494" s="21">
        <v>1.7053618846927399E-10</v>
      </c>
      <c r="X494" s="20">
        <v>7.7565394207693998</v>
      </c>
      <c r="Y494" s="21">
        <v>7.3651081486031596E-10</v>
      </c>
      <c r="Z494" s="20">
        <v>9.5493699339633906</v>
      </c>
      <c r="AA494" s="21">
        <v>9.5493933705639894E-13</v>
      </c>
      <c r="AB494" s="5"/>
      <c r="AC494" s="20">
        <v>-0.11834390268197301</v>
      </c>
      <c r="AD494" s="21">
        <v>0.98513713512669199</v>
      </c>
      <c r="AE494" s="20">
        <v>0.87579881298650897</v>
      </c>
      <c r="AF494" s="21">
        <v>0.65714942701705803</v>
      </c>
      <c r="AG494" s="23">
        <v>1.44845203728392</v>
      </c>
      <c r="AH494" s="21">
        <v>0.79403063993747403</v>
      </c>
      <c r="AI494" s="20">
        <v>0.40399216864460302</v>
      </c>
      <c r="AJ494" s="21">
        <v>0.749471578051217</v>
      </c>
      <c r="AK494" s="5"/>
      <c r="AL494" s="20">
        <v>6.0896494272332902E-2</v>
      </c>
      <c r="AM494" s="21">
        <v>0.983146648496662</v>
      </c>
      <c r="AN494" s="20">
        <v>1.0550392099408099</v>
      </c>
      <c r="AO494" s="21">
        <v>0.18789382914015501</v>
      </c>
      <c r="AP494" s="20">
        <v>5.0162465999122198E-2</v>
      </c>
      <c r="AQ494" s="21">
        <v>0.98751941021455003</v>
      </c>
      <c r="AR494" s="20">
        <v>0.62281569029652895</v>
      </c>
      <c r="AS494" s="21">
        <v>0.510642935679541</v>
      </c>
      <c r="AT494" s="20">
        <v>2.84794044801568</v>
      </c>
      <c r="AU494" s="21">
        <v>4.2255657204306801E-3</v>
      </c>
      <c r="AV494" s="20">
        <v>1.80348057937637</v>
      </c>
      <c r="AW494" s="21">
        <v>7.6853543128755399E-3</v>
      </c>
    </row>
    <row r="495" spans="1:49">
      <c r="A495" s="3" t="s">
        <v>1617</v>
      </c>
      <c r="B495" s="3" t="s">
        <v>1618</v>
      </c>
      <c r="C495" s="4"/>
      <c r="D495" s="3"/>
      <c r="E495" s="3"/>
      <c r="F495" s="3"/>
      <c r="G495" s="3"/>
      <c r="H495" s="3"/>
      <c r="I495" s="3"/>
      <c r="K495" s="4"/>
      <c r="L495" s="20">
        <v>4.0442814054884</v>
      </c>
      <c r="M495" s="21">
        <v>3.01266297175707E-5</v>
      </c>
      <c r="N495" s="20">
        <v>5.61607762845287</v>
      </c>
      <c r="O495" s="21">
        <v>7.7573166483439302E-9</v>
      </c>
      <c r="P495" s="20">
        <v>5.8666019514921803</v>
      </c>
      <c r="Q495" s="21">
        <v>5.1867198624681102E-8</v>
      </c>
      <c r="R495" s="20">
        <v>5.8554372498950196</v>
      </c>
      <c r="S495" s="21">
        <v>1.10648449423343E-7</v>
      </c>
      <c r="T495" s="20">
        <v>4.6268493120107701</v>
      </c>
      <c r="U495" s="21">
        <v>1.1100935871616E-6</v>
      </c>
      <c r="V495" s="20">
        <v>5.7732191313423096</v>
      </c>
      <c r="W495" s="21">
        <v>4.8617379495453395E-10</v>
      </c>
      <c r="X495" s="20">
        <v>5.6783690024249998</v>
      </c>
      <c r="Y495" s="21">
        <v>9.9677287437452106E-8</v>
      </c>
      <c r="Z495" s="20">
        <v>5.5365331017425499</v>
      </c>
      <c r="AA495" s="21">
        <v>1.7579633011247401E-7</v>
      </c>
      <c r="AB495" s="5"/>
      <c r="AC495" s="20">
        <v>0.50953972765041</v>
      </c>
      <c r="AD495" s="21">
        <v>0.96785480702437499</v>
      </c>
      <c r="AE495" s="20">
        <v>0.167736160160224</v>
      </c>
      <c r="AF495" s="21">
        <v>0.97524020329309502</v>
      </c>
      <c r="AG495" s="22">
        <v>-0.21364851523346401</v>
      </c>
      <c r="AH495" s="21">
        <v>0.98143577838530205</v>
      </c>
      <c r="AI495" s="20">
        <v>-0.32592178187182902</v>
      </c>
      <c r="AJ495" s="21">
        <v>0.91614034300180702</v>
      </c>
      <c r="AK495" s="5"/>
      <c r="AL495" s="20">
        <v>1.48480424267154</v>
      </c>
      <c r="AM495" s="21">
        <v>0.42591396193249897</v>
      </c>
      <c r="AN495" s="20">
        <v>1.1430006751813599</v>
      </c>
      <c r="AO495" s="21">
        <v>0.22614021897757899</v>
      </c>
      <c r="AP495" s="20">
        <v>0.26320071272482598</v>
      </c>
      <c r="AQ495" s="21">
        <v>0.89410479412190902</v>
      </c>
      <c r="AR495" s="20">
        <v>-0.118183962668862</v>
      </c>
      <c r="AS495" s="21">
        <v>0.942899456945407</v>
      </c>
      <c r="AT495" s="20">
        <v>-8.9714597206045407E-3</v>
      </c>
      <c r="AU495" s="21">
        <v>0.99541911005191097</v>
      </c>
      <c r="AV495" s="20">
        <v>-0.121244726358969</v>
      </c>
      <c r="AW495" s="21">
        <v>0.96212138547701498</v>
      </c>
    </row>
    <row r="496" spans="1:49">
      <c r="A496" s="3" t="s">
        <v>11057</v>
      </c>
      <c r="B496" s="3" t="s">
        <v>11058</v>
      </c>
      <c r="C496" s="4"/>
      <c r="D496" s="3"/>
      <c r="E496" s="3"/>
      <c r="F496" s="3"/>
      <c r="G496" s="3"/>
      <c r="H496" s="3"/>
      <c r="I496" s="3"/>
      <c r="K496" s="4"/>
      <c r="L496" s="20">
        <v>3.6792911254063497E-2</v>
      </c>
      <c r="M496" s="21">
        <v>0.92942124155811801</v>
      </c>
      <c r="N496" s="20">
        <v>1.04299767219673</v>
      </c>
      <c r="O496" s="21">
        <v>2.5485303502216402E-4</v>
      </c>
      <c r="P496" s="20">
        <v>0.50432142331308905</v>
      </c>
      <c r="Q496" s="21">
        <v>0.227146761031182</v>
      </c>
      <c r="R496" s="20">
        <v>2.7073891949116899E-2</v>
      </c>
      <c r="S496" s="21">
        <v>0.96673325665709098</v>
      </c>
      <c r="T496" s="20">
        <v>-2.3618371141584899E-2</v>
      </c>
      <c r="U496" s="21">
        <v>0.951779243297457</v>
      </c>
      <c r="V496" s="20">
        <v>0.62877921664087699</v>
      </c>
      <c r="W496" s="21">
        <v>1.17532597013651E-2</v>
      </c>
      <c r="X496" s="20">
        <v>-0.22318232934662</v>
      </c>
      <c r="Y496" s="21">
        <v>0.68168170125226901</v>
      </c>
      <c r="Z496" s="20">
        <v>-0.18850812616054</v>
      </c>
      <c r="AA496" s="21">
        <v>0.732474063755159</v>
      </c>
      <c r="AB496" s="5"/>
      <c r="AC496" s="20">
        <v>-6.2030068746105699E-2</v>
      </c>
      <c r="AD496" s="21">
        <v>0.98453450753387906</v>
      </c>
      <c r="AE496" s="20">
        <v>-0.41525346362224802</v>
      </c>
      <c r="AF496" s="21">
        <v>0.654895749218806</v>
      </c>
      <c r="AG496" s="22">
        <v>-0.71965032398145601</v>
      </c>
      <c r="AH496" s="21">
        <v>0.85137252303895405</v>
      </c>
      <c r="AI496" s="20">
        <v>-0.223209969498262</v>
      </c>
      <c r="AJ496" s="21">
        <v>0.91146366059589901</v>
      </c>
      <c r="AK496" s="5"/>
      <c r="AL496" s="20">
        <v>1.0148356670202101</v>
      </c>
      <c r="AM496" s="21">
        <v>6.3611951170661804E-2</v>
      </c>
      <c r="AN496" s="20">
        <v>0.66161227214406904</v>
      </c>
      <c r="AO496" s="21">
        <v>0.109135792879426</v>
      </c>
      <c r="AP496" s="20">
        <v>-0.53958251965527904</v>
      </c>
      <c r="AQ496" s="21">
        <v>0.43432127347930899</v>
      </c>
      <c r="AR496" s="20">
        <v>-0.84397938001448702</v>
      </c>
      <c r="AS496" s="21">
        <v>0.21599835866221301</v>
      </c>
      <c r="AT496" s="20">
        <v>-0.47830875569703302</v>
      </c>
      <c r="AU496" s="21">
        <v>0.637599707279494</v>
      </c>
      <c r="AV496" s="20">
        <v>1.8131598786160601E-2</v>
      </c>
      <c r="AW496" s="21">
        <v>0.99130934685444405</v>
      </c>
    </row>
    <row r="497" spans="1:49">
      <c r="A497" s="3" t="s">
        <v>9380</v>
      </c>
      <c r="B497" s="3" t="s">
        <v>9381</v>
      </c>
      <c r="C497" s="4"/>
      <c r="D497" s="3"/>
      <c r="E497" s="3"/>
      <c r="F497" s="3"/>
      <c r="G497" s="3"/>
      <c r="H497" s="3"/>
      <c r="I497" s="3"/>
      <c r="K497" s="4"/>
      <c r="L497" s="20">
        <v>0.21433130893080199</v>
      </c>
      <c r="M497" s="21">
        <v>0.66846614385260905</v>
      </c>
      <c r="N497" s="20">
        <v>0.129769878116859</v>
      </c>
      <c r="O497" s="21">
        <v>0.76956960691517695</v>
      </c>
      <c r="P497" s="20">
        <v>0.26477663461658602</v>
      </c>
      <c r="Q497" s="21">
        <v>0.69479213886289104</v>
      </c>
      <c r="R497" s="20">
        <v>-5.3321783450206396E-3</v>
      </c>
      <c r="S497" s="21">
        <v>0.99494432281881395</v>
      </c>
      <c r="T497" s="20">
        <v>0.41374493128282203</v>
      </c>
      <c r="U497" s="21">
        <v>0.28726640369029499</v>
      </c>
      <c r="V497" s="20">
        <v>0.22222418473591299</v>
      </c>
      <c r="W497" s="21">
        <v>0.52182725094895599</v>
      </c>
      <c r="X497" s="20">
        <v>0.13783986472850199</v>
      </c>
      <c r="Y497" s="21">
        <v>0.84684272253676895</v>
      </c>
      <c r="Z497" s="20">
        <v>-0.39791830106471299</v>
      </c>
      <c r="AA497" s="21">
        <v>0.59042013322381304</v>
      </c>
      <c r="AB497" s="5"/>
      <c r="AC497" s="20">
        <v>0.19672803786021201</v>
      </c>
      <c r="AD497" s="21">
        <v>0.96847300214598397</v>
      </c>
      <c r="AE497" s="20">
        <v>8.4405637102622499E-2</v>
      </c>
      <c r="AF497" s="21">
        <v>0.97932060800798104</v>
      </c>
      <c r="AG497" s="22">
        <v>-0.13214705259774301</v>
      </c>
      <c r="AH497" s="21">
        <v>0.98143577838530205</v>
      </c>
      <c r="AI497" s="20">
        <v>-0.41133555411343298</v>
      </c>
      <c r="AJ497" s="21">
        <v>0.82956918698277604</v>
      </c>
      <c r="AK497" s="5"/>
      <c r="AL497" s="20">
        <v>-8.2102280491970006E-2</v>
      </c>
      <c r="AM497" s="21">
        <v>0.95331244327125297</v>
      </c>
      <c r="AN497" s="20">
        <v>-0.19442468124956</v>
      </c>
      <c r="AO497" s="21">
        <v>0.75409109670275698</v>
      </c>
      <c r="AP497" s="20">
        <v>0.13243974732845901</v>
      </c>
      <c r="AQ497" s="21">
        <v>0.915718910517065</v>
      </c>
      <c r="AR497" s="20">
        <v>-8.4112942371906002E-2</v>
      </c>
      <c r="AS497" s="21">
        <v>0.93222498814371602</v>
      </c>
      <c r="AT497" s="20">
        <v>-0.25263258348102102</v>
      </c>
      <c r="AU497" s="21">
        <v>0.85334356469078199</v>
      </c>
      <c r="AV497" s="20">
        <v>-0.53182108499671099</v>
      </c>
      <c r="AW497" s="21">
        <v>0.61914337474710202</v>
      </c>
    </row>
    <row r="498" spans="1:49">
      <c r="A498" s="3" t="s">
        <v>6651</v>
      </c>
      <c r="B498" s="3" t="s">
        <v>446</v>
      </c>
      <c r="C498" s="4"/>
      <c r="D498" s="3"/>
      <c r="E498" s="3"/>
      <c r="F498" s="3"/>
      <c r="G498" s="3"/>
      <c r="H498" s="3"/>
      <c r="I498" s="3"/>
      <c r="K498" s="4"/>
      <c r="L498" s="20">
        <v>-0.83669755417903702</v>
      </c>
      <c r="M498" s="21">
        <v>0.25224869247801202</v>
      </c>
      <c r="N498" s="20">
        <v>-0.66149393231728304</v>
      </c>
      <c r="O498" s="21">
        <v>0.26853670478054698</v>
      </c>
      <c r="P498" s="20">
        <v>-1.0508959478189399</v>
      </c>
      <c r="Q498" s="21">
        <v>0.26073687140124002</v>
      </c>
      <c r="R498" s="20">
        <v>-1.74428552910704</v>
      </c>
      <c r="S498" s="21">
        <v>8.0694624856490302E-2</v>
      </c>
      <c r="T498" s="20">
        <v>-1.1578435737208399</v>
      </c>
      <c r="U498" s="21">
        <v>8.3785223064089698E-2</v>
      </c>
      <c r="V498" s="20">
        <v>-0.49139754749366799</v>
      </c>
      <c r="W498" s="21">
        <v>0.28177915304233098</v>
      </c>
      <c r="X498" s="20">
        <v>-0.35301988099977</v>
      </c>
      <c r="Y498" s="21">
        <v>0.70421466599625004</v>
      </c>
      <c r="Z498" s="20">
        <v>-0.83392315600064404</v>
      </c>
      <c r="AA498" s="21">
        <v>0.367942777821895</v>
      </c>
      <c r="AB498" s="5"/>
      <c r="AC498" s="20">
        <v>-0.32083702505539202</v>
      </c>
      <c r="AD498" s="21">
        <v>0.96238637210153999</v>
      </c>
      <c r="AE498" s="20">
        <v>0.17545892476806799</v>
      </c>
      <c r="AF498" s="21">
        <v>0.96938384710534498</v>
      </c>
      <c r="AG498" s="22">
        <v>0.71341071589143001</v>
      </c>
      <c r="AH498" s="21">
        <v>0.91355719434098803</v>
      </c>
      <c r="AI498" s="20">
        <v>0.86590252124908795</v>
      </c>
      <c r="AJ498" s="21">
        <v>0.69917577268890196</v>
      </c>
      <c r="AK498" s="5"/>
      <c r="AL498" s="20">
        <v>0.16495048810063401</v>
      </c>
      <c r="AM498" s="21">
        <v>0.93017930436934604</v>
      </c>
      <c r="AN498" s="20">
        <v>0.66124643792409499</v>
      </c>
      <c r="AO498" s="21">
        <v>0.34064168253408</v>
      </c>
      <c r="AP498" s="20">
        <v>-0.38261366989648898</v>
      </c>
      <c r="AQ498" s="21">
        <v>0.80029426870120801</v>
      </c>
      <c r="AR498" s="20">
        <v>0.15533812122687299</v>
      </c>
      <c r="AS498" s="21">
        <v>0.89508445680026705</v>
      </c>
      <c r="AT498" s="20">
        <v>-0.65072517697879495</v>
      </c>
      <c r="AU498" s="21">
        <v>0.70885658633964899</v>
      </c>
      <c r="AV498" s="20">
        <v>-0.49823337162113701</v>
      </c>
      <c r="AW498" s="21">
        <v>0.70609064844658698</v>
      </c>
    </row>
    <row r="499" spans="1:49">
      <c r="A499" s="3" t="s">
        <v>5191</v>
      </c>
      <c r="B499" s="3" t="s">
        <v>59</v>
      </c>
      <c r="C499" s="4"/>
      <c r="D499" s="3"/>
      <c r="E499" s="3"/>
      <c r="F499" s="3"/>
      <c r="G499" s="3"/>
      <c r="H499" s="3"/>
      <c r="I499" s="3"/>
      <c r="K499" s="4"/>
      <c r="L499" s="20">
        <v>-1.0466190475896799</v>
      </c>
      <c r="M499" s="21">
        <v>0.109831525119183</v>
      </c>
      <c r="N499" s="20">
        <v>-0.83886046122998303</v>
      </c>
      <c r="O499" s="21">
        <v>0.115725259929775</v>
      </c>
      <c r="P499" s="20">
        <v>-0.74752352962433999</v>
      </c>
      <c r="Q499" s="21">
        <v>0.36430227393528802</v>
      </c>
      <c r="R499" s="20">
        <v>-3.6489281918175499E-2</v>
      </c>
      <c r="S499" s="21">
        <v>0.969795554579304</v>
      </c>
      <c r="T499" s="20">
        <v>-1.13601896621166</v>
      </c>
      <c r="U499" s="21">
        <v>4.8532561316911797E-2</v>
      </c>
      <c r="V499" s="20">
        <v>-0.76867291267489901</v>
      </c>
      <c r="W499" s="21">
        <v>7.3018107427072806E-2</v>
      </c>
      <c r="X499" s="20">
        <v>-0.22024740845995799</v>
      </c>
      <c r="Y499" s="21">
        <v>0.79191590888479502</v>
      </c>
      <c r="Z499" s="20">
        <v>-0.55721430078219103</v>
      </c>
      <c r="AA499" s="21">
        <v>0.50197546951829897</v>
      </c>
      <c r="AB499" s="5"/>
      <c r="AC499" s="20">
        <v>-8.3326641218352607E-2</v>
      </c>
      <c r="AD499" s="21">
        <v>0.98453450753387906</v>
      </c>
      <c r="AE499" s="20">
        <v>6.5545114439671301E-2</v>
      </c>
      <c r="AF499" s="21">
        <v>0.98302502748272402</v>
      </c>
      <c r="AG499" s="22">
        <v>0.551517169212004</v>
      </c>
      <c r="AH499" s="21">
        <v>0.91355719434098803</v>
      </c>
      <c r="AI499" s="20">
        <v>-0.55654876821837795</v>
      </c>
      <c r="AJ499" s="21">
        <v>0.70811766135431597</v>
      </c>
      <c r="AK499" s="5"/>
      <c r="AL499" s="20">
        <v>0.213391658376895</v>
      </c>
      <c r="AM499" s="21">
        <v>0.88767087942178502</v>
      </c>
      <c r="AN499" s="20">
        <v>0.36226341403491902</v>
      </c>
      <c r="AO499" s="21">
        <v>0.57818804338702801</v>
      </c>
      <c r="AP499" s="20">
        <v>7.6247626604278196E-2</v>
      </c>
      <c r="AQ499" s="21">
        <v>0.96255105064160895</v>
      </c>
      <c r="AR499" s="20">
        <v>0.56221968137661105</v>
      </c>
      <c r="AS499" s="21">
        <v>0.43180633286504999</v>
      </c>
      <c r="AT499" s="20">
        <v>0.75859968402295297</v>
      </c>
      <c r="AU499" s="21">
        <v>0.43395607594677599</v>
      </c>
      <c r="AV499" s="20">
        <v>-0.34946625340742898</v>
      </c>
      <c r="AW499" s="21">
        <v>0.74145884774001203</v>
      </c>
    </row>
    <row r="500" spans="1:49">
      <c r="A500" s="3" t="s">
        <v>7314</v>
      </c>
      <c r="B500" s="3" t="s">
        <v>59</v>
      </c>
      <c r="C500" s="4"/>
      <c r="D500" s="3"/>
      <c r="E500" s="3"/>
      <c r="F500" s="3"/>
      <c r="G500" s="3"/>
      <c r="H500" s="3"/>
      <c r="I500" s="3"/>
      <c r="K500" s="4"/>
      <c r="L500" s="20">
        <v>0.30809588054674097</v>
      </c>
      <c r="M500" s="21">
        <v>0.34692834379031701</v>
      </c>
      <c r="N500" s="20">
        <v>0.279848631598622</v>
      </c>
      <c r="O500" s="21">
        <v>0.32773597143509797</v>
      </c>
      <c r="P500" s="20">
        <v>0.45096231150930699</v>
      </c>
      <c r="Q500" s="21">
        <v>0.26827687344245499</v>
      </c>
      <c r="R500" s="20">
        <v>-0.17866695419788201</v>
      </c>
      <c r="S500" s="21">
        <v>0.763488746392885</v>
      </c>
      <c r="T500" s="20">
        <v>0.52116254912339699</v>
      </c>
      <c r="U500" s="21">
        <v>5.66801120888085E-2</v>
      </c>
      <c r="V500" s="20">
        <v>0.194585904580615</v>
      </c>
      <c r="W500" s="21">
        <v>0.43746500975613001</v>
      </c>
      <c r="X500" s="20">
        <v>0.35104519403399997</v>
      </c>
      <c r="Y500" s="21">
        <v>0.38817552715230103</v>
      </c>
      <c r="Z500" s="20">
        <v>0.35368847835290901</v>
      </c>
      <c r="AA500" s="21">
        <v>0.40261793367926002</v>
      </c>
      <c r="AB500" s="5"/>
      <c r="AC500" s="20">
        <v>0.211272613338573</v>
      </c>
      <c r="AD500" s="21">
        <v>0.96038326400188601</v>
      </c>
      <c r="AE500" s="20">
        <v>-7.7292086264062504E-2</v>
      </c>
      <c r="AF500" s="21">
        <v>0.97617483531268401</v>
      </c>
      <c r="AG500" s="22">
        <v>-0.11427694427728299</v>
      </c>
      <c r="AH500" s="21">
        <v>0.97944918704208495</v>
      </c>
      <c r="AI500" s="20">
        <v>0.50981396024806103</v>
      </c>
      <c r="AJ500" s="21">
        <v>0.72227411510893402</v>
      </c>
      <c r="AK500" s="5"/>
      <c r="AL500" s="20">
        <v>-3.3779639986647701E-2</v>
      </c>
      <c r="AM500" s="21">
        <v>0.97798842540928699</v>
      </c>
      <c r="AN500" s="20">
        <v>-0.32234433958928299</v>
      </c>
      <c r="AO500" s="21">
        <v>0.47334018822405599</v>
      </c>
      <c r="AP500" s="20">
        <v>0.184840403152467</v>
      </c>
      <c r="AQ500" s="21">
        <v>0.84843902773257296</v>
      </c>
      <c r="AR500" s="20">
        <v>0.14785554513924601</v>
      </c>
      <c r="AS500" s="21">
        <v>0.85270595856683995</v>
      </c>
      <c r="AT500" s="20">
        <v>-0.615319242064295</v>
      </c>
      <c r="AU500" s="21">
        <v>0.50514676908447298</v>
      </c>
      <c r="AV500" s="20">
        <v>8.7716624610489902E-3</v>
      </c>
      <c r="AW500" s="21">
        <v>0.99534753578882496</v>
      </c>
    </row>
    <row r="501" spans="1:49">
      <c r="A501" s="3" t="s">
        <v>8130</v>
      </c>
      <c r="B501" s="3" t="s">
        <v>8079</v>
      </c>
      <c r="C501" s="4"/>
      <c r="D501" s="3"/>
      <c r="E501" s="3"/>
      <c r="F501" s="3"/>
      <c r="G501" s="3"/>
      <c r="H501" s="3"/>
      <c r="I501" s="3" t="s">
        <v>96</v>
      </c>
      <c r="K501" s="4"/>
      <c r="L501" s="20">
        <v>0.463788210806237</v>
      </c>
      <c r="M501" s="21">
        <v>0.45205989597380403</v>
      </c>
      <c r="N501" s="20">
        <v>0.77606861769472102</v>
      </c>
      <c r="O501" s="21">
        <v>0.13194138745350301</v>
      </c>
      <c r="P501" s="20">
        <v>0.73580267428797297</v>
      </c>
      <c r="Q501" s="21">
        <v>0.29308184126581299</v>
      </c>
      <c r="R501" s="20">
        <v>0.294995440628044</v>
      </c>
      <c r="S501" s="21">
        <v>0.75823940869469897</v>
      </c>
      <c r="T501" s="20">
        <v>0.58640793834221805</v>
      </c>
      <c r="U501" s="21">
        <v>0.27784908265952701</v>
      </c>
      <c r="V501" s="20">
        <v>0.42121394597431699</v>
      </c>
      <c r="W501" s="21">
        <v>0.37856012648946102</v>
      </c>
      <c r="X501" s="20">
        <v>0.91388877357891996</v>
      </c>
      <c r="Y501" s="21">
        <v>0.16003356251283701</v>
      </c>
      <c r="Z501" s="20">
        <v>0.37734888462959199</v>
      </c>
      <c r="AA501" s="21">
        <v>0.64605506296277104</v>
      </c>
      <c r="AB501" s="5"/>
      <c r="AC501" s="20">
        <v>0.120076912270719</v>
      </c>
      <c r="AD501" s="21">
        <v>0.96847300214598397</v>
      </c>
      <c r="AE501" s="20">
        <v>-0.35437784427044</v>
      </c>
      <c r="AF501" s="21">
        <v>0.60837473563029498</v>
      </c>
      <c r="AG501" s="22">
        <v>0.17971332833534101</v>
      </c>
      <c r="AH501" s="21">
        <v>0.94613117390231805</v>
      </c>
      <c r="AI501" s="20">
        <v>8.7258833834094496E-2</v>
      </c>
      <c r="AJ501" s="21">
        <v>0.94661573029463697</v>
      </c>
      <c r="AK501" s="5"/>
      <c r="AL501" s="20">
        <v>0.30577061526591198</v>
      </c>
      <c r="AM501" s="21">
        <v>0.59998314345364101</v>
      </c>
      <c r="AN501" s="20">
        <v>-0.168684141275246</v>
      </c>
      <c r="AO501" s="21">
        <v>0.668214084657901</v>
      </c>
      <c r="AP501" s="20">
        <v>-3.3915175522830403E-2</v>
      </c>
      <c r="AQ501" s="21">
        <v>0.97089481222473895</v>
      </c>
      <c r="AR501" s="20">
        <v>0.50017599708295002</v>
      </c>
      <c r="AS501" s="21">
        <v>0.19968915527424499</v>
      </c>
      <c r="AT501" s="20">
        <v>-0.445504351463409</v>
      </c>
      <c r="AU501" s="21">
        <v>0.46569540452004898</v>
      </c>
      <c r="AV501" s="20">
        <v>-0.53795884596465504</v>
      </c>
      <c r="AW501" s="21">
        <v>0.28094018318150799</v>
      </c>
    </row>
    <row r="502" spans="1:49">
      <c r="A502" s="3" t="s">
        <v>9543</v>
      </c>
      <c r="B502" s="3" t="s">
        <v>9544</v>
      </c>
      <c r="C502" s="4"/>
      <c r="D502" s="3" t="s">
        <v>56</v>
      </c>
      <c r="E502" s="3"/>
      <c r="F502" s="3"/>
      <c r="G502" s="3"/>
      <c r="H502" s="3"/>
      <c r="I502" s="3"/>
      <c r="K502" s="4"/>
      <c r="L502" s="20">
        <v>-0.20296482024502699</v>
      </c>
      <c r="M502" s="21">
        <v>0.69545054720055299</v>
      </c>
      <c r="N502" s="20">
        <v>-0.76032097881580296</v>
      </c>
      <c r="O502" s="21">
        <v>8.9672640281214203E-2</v>
      </c>
      <c r="P502" s="20">
        <v>-0.91478391577916196</v>
      </c>
      <c r="Q502" s="21">
        <v>0.17680604180608001</v>
      </c>
      <c r="R502" s="20">
        <v>-0.64934771505433198</v>
      </c>
      <c r="S502" s="21">
        <v>0.368687895428296</v>
      </c>
      <c r="T502" s="20">
        <v>-0.664210950351801</v>
      </c>
      <c r="U502" s="21">
        <v>0.13215038962574499</v>
      </c>
      <c r="V502" s="20">
        <v>-0.53489275724006102</v>
      </c>
      <c r="W502" s="21">
        <v>0.11356128214616699</v>
      </c>
      <c r="X502" s="20">
        <v>-0.79862961505686303</v>
      </c>
      <c r="Y502" s="21">
        <v>0.229416665883724</v>
      </c>
      <c r="Z502" s="20">
        <v>-0.82231087160007099</v>
      </c>
      <c r="AA502" s="21">
        <v>0.221951775300887</v>
      </c>
      <c r="AB502" s="5"/>
      <c r="AC502" s="20">
        <v>-0.460500198771644</v>
      </c>
      <c r="AD502" s="21">
        <v>0.89027459623549299</v>
      </c>
      <c r="AE502" s="20">
        <v>0.21548665725598401</v>
      </c>
      <c r="AF502" s="21">
        <v>0.95891490380528999</v>
      </c>
      <c r="AG502" s="22">
        <v>0.141046378227314</v>
      </c>
      <c r="AH502" s="21">
        <v>0.982512328160279</v>
      </c>
      <c r="AI502" s="20">
        <v>-0.163404954043147</v>
      </c>
      <c r="AJ502" s="21">
        <v>0.954372474933603</v>
      </c>
      <c r="AK502" s="5"/>
      <c r="AL502" s="20">
        <v>-0.55252440222664501</v>
      </c>
      <c r="AM502" s="21">
        <v>0.64095010997178903</v>
      </c>
      <c r="AN502" s="20">
        <v>0.123462453800983</v>
      </c>
      <c r="AO502" s="21">
        <v>0.90136016324129598</v>
      </c>
      <c r="AP502" s="20">
        <v>-0.16869768731638099</v>
      </c>
      <c r="AQ502" s="21">
        <v>0.92610382037008299</v>
      </c>
      <c r="AR502" s="20">
        <v>-0.243137966345051</v>
      </c>
      <c r="AS502" s="21">
        <v>0.85266984665657297</v>
      </c>
      <c r="AT502" s="20">
        <v>0.26230850443513998</v>
      </c>
      <c r="AU502" s="21">
        <v>0.88599805145255395</v>
      </c>
      <c r="AV502" s="20">
        <v>-4.2142827835320397E-2</v>
      </c>
      <c r="AW502" s="21">
        <v>0.98464408352417498</v>
      </c>
    </row>
    <row r="503" spans="1:49">
      <c r="A503" s="3" t="s">
        <v>1354</v>
      </c>
      <c r="B503" s="3" t="s">
        <v>59</v>
      </c>
      <c r="C503" s="4"/>
      <c r="D503" s="3"/>
      <c r="E503" s="3"/>
      <c r="F503" s="3"/>
      <c r="G503" s="3"/>
      <c r="H503" s="3"/>
      <c r="I503" s="3"/>
      <c r="K503" s="4"/>
      <c r="L503" s="20">
        <v>2.1763421549355999</v>
      </c>
      <c r="M503" s="21">
        <v>3.2306503715038702E-6</v>
      </c>
      <c r="N503" s="20">
        <v>2.3823805723481701</v>
      </c>
      <c r="O503" s="21">
        <v>1.7402474328778801E-7</v>
      </c>
      <c r="P503" s="20">
        <v>2.2284776027632902</v>
      </c>
      <c r="Q503" s="21">
        <v>2.9314755267422101E-5</v>
      </c>
      <c r="R503" s="20">
        <v>1.31035390724431</v>
      </c>
      <c r="S503" s="21">
        <v>4.7342013342018999E-2</v>
      </c>
      <c r="T503" s="20">
        <v>2.2405318621217001</v>
      </c>
      <c r="U503" s="21">
        <v>5.9324695243078799E-7</v>
      </c>
      <c r="V503" s="20">
        <v>2.24402268866928</v>
      </c>
      <c r="W503" s="21">
        <v>1.06477852090499E-7</v>
      </c>
      <c r="X503" s="20">
        <v>2.4526357534335199</v>
      </c>
      <c r="Y503" s="21">
        <v>3.534018639304E-6</v>
      </c>
      <c r="Z503" s="20">
        <v>1.4962171670706801</v>
      </c>
      <c r="AA503" s="21">
        <v>8.4051735671819491E-3</v>
      </c>
      <c r="AB503" s="5"/>
      <c r="AC503" s="20">
        <v>6.6915353327170898E-2</v>
      </c>
      <c r="AD503" s="21">
        <v>0.98177116041896795</v>
      </c>
      <c r="AE503" s="20">
        <v>-0.14864511294527599</v>
      </c>
      <c r="AF503" s="21">
        <v>0.94592311026336195</v>
      </c>
      <c r="AG503" s="22">
        <v>0.22503963316476</v>
      </c>
      <c r="AH503" s="21">
        <v>0.94613117390231805</v>
      </c>
      <c r="AI503" s="20">
        <v>0.19820856259891201</v>
      </c>
      <c r="AJ503" s="21">
        <v>0.91554579323687202</v>
      </c>
      <c r="AK503" s="5"/>
      <c r="AL503" s="20">
        <v>0.220445645727116</v>
      </c>
      <c r="AM503" s="21">
        <v>0.79997152222558698</v>
      </c>
      <c r="AN503" s="20">
        <v>4.8851794546687097E-3</v>
      </c>
      <c r="AO503" s="21">
        <v>0.99338473705278196</v>
      </c>
      <c r="AP503" s="20">
        <v>-0.16361099965715201</v>
      </c>
      <c r="AQ503" s="21">
        <v>0.85249671318243303</v>
      </c>
      <c r="AR503" s="20">
        <v>0.21007374645288501</v>
      </c>
      <c r="AS503" s="21">
        <v>0.73399509997467605</v>
      </c>
      <c r="AT503" s="20">
        <v>-0.92830926330126795</v>
      </c>
      <c r="AU503" s="21">
        <v>0.23688383909336799</v>
      </c>
      <c r="AV503" s="20">
        <v>-0.95514033386711705</v>
      </c>
      <c r="AW503" s="21">
        <v>0.12756045331419999</v>
      </c>
    </row>
    <row r="504" spans="1:49">
      <c r="A504" s="3" t="s">
        <v>2430</v>
      </c>
      <c r="B504" s="3" t="s">
        <v>2431</v>
      </c>
      <c r="C504" s="4"/>
      <c r="D504" s="3"/>
      <c r="E504" s="3"/>
      <c r="F504" s="3"/>
      <c r="G504" s="3"/>
      <c r="H504" s="3"/>
      <c r="I504" s="3"/>
      <c r="K504" s="4"/>
      <c r="L504" s="20">
        <v>-2.0038123341310898</v>
      </c>
      <c r="M504" s="21">
        <v>1.5443983811499701E-3</v>
      </c>
      <c r="N504" s="20">
        <v>-0.88527220967767295</v>
      </c>
      <c r="O504" s="21">
        <v>3.3269474830756998E-2</v>
      </c>
      <c r="P504" s="20">
        <v>-0.41124310352739502</v>
      </c>
      <c r="Q504" s="21">
        <v>0.505225779115556</v>
      </c>
      <c r="R504" s="20">
        <v>0.27316710678252298</v>
      </c>
      <c r="S504" s="21">
        <v>0.65600980472721704</v>
      </c>
      <c r="T504" s="20">
        <v>-3.2726596136988499</v>
      </c>
      <c r="U504" s="21">
        <v>2.51390207103155E-5</v>
      </c>
      <c r="V504" s="20">
        <v>-0.82574434796171403</v>
      </c>
      <c r="W504" s="21">
        <v>1.6920213537960901E-2</v>
      </c>
      <c r="X504" s="20">
        <v>-1.2551628870713201</v>
      </c>
      <c r="Y504" s="21">
        <v>5.5405928689918102E-2</v>
      </c>
      <c r="Z504" s="20">
        <v>0.10884914157662701</v>
      </c>
      <c r="AA504" s="21">
        <v>0.86302483616824799</v>
      </c>
      <c r="AB504" s="5"/>
      <c r="AC504" s="20">
        <v>-1.24349991880168</v>
      </c>
      <c r="AD504" s="21">
        <v>0.68785446947740403</v>
      </c>
      <c r="AE504" s="20">
        <v>6.4797131781015899E-2</v>
      </c>
      <c r="AF504" s="21">
        <v>0.98227989222590695</v>
      </c>
      <c r="AG504" s="22">
        <v>-0.86158292907746603</v>
      </c>
      <c r="AH504" s="21">
        <v>0.83486193192928404</v>
      </c>
      <c r="AI504" s="20">
        <v>-0.15642476947651501</v>
      </c>
      <c r="AJ504" s="21">
        <v>0.91644518489945803</v>
      </c>
      <c r="AK504" s="5"/>
      <c r="AL504" s="20">
        <v>1.14645121309085</v>
      </c>
      <c r="AM504" s="21">
        <v>0.21773206242938201</v>
      </c>
      <c r="AN504" s="20">
        <v>2.45474826367355</v>
      </c>
      <c r="AO504" s="21">
        <v>5.3231844947013802E-4</v>
      </c>
      <c r="AP504" s="20">
        <v>0.47089377775136299</v>
      </c>
      <c r="AQ504" s="21">
        <v>0.58952554044448102</v>
      </c>
      <c r="AR504" s="20">
        <v>-0.45548628310711903</v>
      </c>
      <c r="AS504" s="21">
        <v>0.61753379519444396</v>
      </c>
      <c r="AT504" s="20">
        <v>0.68149719427943101</v>
      </c>
      <c r="AU504" s="21">
        <v>0.38477313960447301</v>
      </c>
      <c r="AV504" s="20">
        <v>1.3866553538803801</v>
      </c>
      <c r="AW504" s="21">
        <v>5.3815879201397299E-2</v>
      </c>
    </row>
    <row r="505" spans="1:49">
      <c r="A505" s="3" t="s">
        <v>3954</v>
      </c>
      <c r="B505" s="3" t="s">
        <v>3955</v>
      </c>
      <c r="C505" s="4"/>
      <c r="D505" s="3"/>
      <c r="E505" s="3"/>
      <c r="F505" s="3"/>
      <c r="G505" s="3"/>
      <c r="H505" s="3"/>
      <c r="I505" s="3" t="s">
        <v>3956</v>
      </c>
      <c r="K505" s="4"/>
      <c r="L505" s="20">
        <v>-0.61055625748280196</v>
      </c>
      <c r="M505" s="21">
        <v>3.2494784584387898E-2</v>
      </c>
      <c r="N505" s="20">
        <v>-0.69168006324273501</v>
      </c>
      <c r="O505" s="21">
        <v>9.1768149478010895E-3</v>
      </c>
      <c r="P505" s="20">
        <v>-0.68064716495467403</v>
      </c>
      <c r="Q505" s="21">
        <v>4.8963282790910098E-2</v>
      </c>
      <c r="R505" s="20">
        <v>-0.86276366278205296</v>
      </c>
      <c r="S505" s="21">
        <v>3.3250614883249298E-2</v>
      </c>
      <c r="T505" s="20">
        <v>-0.50203344954060303</v>
      </c>
      <c r="U505" s="21">
        <v>5.2751196851515303E-2</v>
      </c>
      <c r="V505" s="20">
        <v>-0.42816268797613899</v>
      </c>
      <c r="W505" s="21">
        <v>5.8139207178111801E-2</v>
      </c>
      <c r="X505" s="20">
        <v>-0.64683556241840601</v>
      </c>
      <c r="Y505" s="21">
        <v>5.6787525386674101E-2</v>
      </c>
      <c r="Z505" s="20">
        <v>-0.79703326384217599</v>
      </c>
      <c r="AA505" s="21">
        <v>2.14786862790931E-2</v>
      </c>
      <c r="AB505" s="5"/>
      <c r="AC505" s="20">
        <v>0.102590065303536</v>
      </c>
      <c r="AD505" s="21">
        <v>0.96847300214598397</v>
      </c>
      <c r="AE505" s="20">
        <v>0.25776404726899399</v>
      </c>
      <c r="AF505" s="21">
        <v>0.76954953294717099</v>
      </c>
      <c r="AG505" s="22">
        <v>3.4926910723068999E-2</v>
      </c>
      <c r="AH505" s="21">
        <v>0.993228980999454</v>
      </c>
      <c r="AI505" s="20">
        <v>6.8174011375014706E-2</v>
      </c>
      <c r="AJ505" s="21">
        <v>0.95678066529763395</v>
      </c>
      <c r="AK505" s="5"/>
      <c r="AL505" s="20">
        <v>-8.2284671296770598E-2</v>
      </c>
      <c r="AM505" s="21">
        <v>0.92079252071914697</v>
      </c>
      <c r="AN505" s="20">
        <v>7.2889310668687202E-2</v>
      </c>
      <c r="AO505" s="21">
        <v>0.86319789118914503</v>
      </c>
      <c r="AP505" s="20">
        <v>1.00831764401157E-2</v>
      </c>
      <c r="AQ505" s="21">
        <v>0.99404094585174296</v>
      </c>
      <c r="AR505" s="20">
        <v>-0.21275396010580899</v>
      </c>
      <c r="AS505" s="21">
        <v>0.66150114083865996</v>
      </c>
      <c r="AT505" s="20">
        <v>-0.18529046400312699</v>
      </c>
      <c r="AU505" s="21">
        <v>0.80450270292513204</v>
      </c>
      <c r="AV505" s="20">
        <v>-0.15204336335118099</v>
      </c>
      <c r="AW505" s="21">
        <v>0.83109163022350796</v>
      </c>
    </row>
    <row r="506" spans="1:49">
      <c r="A506" s="3" t="s">
        <v>4653</v>
      </c>
      <c r="B506" s="3" t="s">
        <v>59</v>
      </c>
      <c r="C506" s="4"/>
      <c r="D506" s="3"/>
      <c r="E506" s="3"/>
      <c r="F506" s="3"/>
      <c r="G506" s="3"/>
      <c r="H506" s="3"/>
      <c r="I506" s="3"/>
      <c r="K506" s="4"/>
      <c r="L506" s="20">
        <v>0.75460375655808598</v>
      </c>
      <c r="M506" s="21">
        <v>7.2169691348677706E-2</v>
      </c>
      <c r="N506" s="20">
        <v>0.61967086955310802</v>
      </c>
      <c r="O506" s="21">
        <v>9.7932092432766002E-2</v>
      </c>
      <c r="P506" s="20">
        <v>8.47934253893428E-2</v>
      </c>
      <c r="Q506" s="21">
        <v>0.91230729226280705</v>
      </c>
      <c r="R506" s="20">
        <v>0.34020205698530598</v>
      </c>
      <c r="S506" s="21">
        <v>0.635483952359016</v>
      </c>
      <c r="T506" s="20">
        <v>0.62906356958143295</v>
      </c>
      <c r="U506" s="21">
        <v>9.51366752545766E-2</v>
      </c>
      <c r="V506" s="20">
        <v>0.29771940526691398</v>
      </c>
      <c r="W506" s="21">
        <v>0.37330737788215901</v>
      </c>
      <c r="X506" s="20">
        <v>0.90275252901436198</v>
      </c>
      <c r="Y506" s="21">
        <v>7.6000472915565498E-2</v>
      </c>
      <c r="Z506" s="20">
        <v>-5.6394400570974702E-2</v>
      </c>
      <c r="AA506" s="21">
        <v>0.94549174261505298</v>
      </c>
      <c r="AB506" s="5"/>
      <c r="AC506" s="20">
        <v>-0.124674414889174</v>
      </c>
      <c r="AD506" s="21">
        <v>0.977103008124387</v>
      </c>
      <c r="AE506" s="20">
        <v>-0.318631678656768</v>
      </c>
      <c r="AF506" s="21">
        <v>0.88658522571867404</v>
      </c>
      <c r="AG506" s="22">
        <v>0.82457509101610404</v>
      </c>
      <c r="AH506" s="21">
        <v>0.87377815005118697</v>
      </c>
      <c r="AI506" s="20">
        <v>-0.41039530596801199</v>
      </c>
      <c r="AJ506" s="21">
        <v>0.84324944991668505</v>
      </c>
      <c r="AK506" s="5"/>
      <c r="AL506" s="20">
        <v>-0.13474554206964701</v>
      </c>
      <c r="AM506" s="21">
        <v>0.92777200771202994</v>
      </c>
      <c r="AN506" s="20">
        <v>-0.32870280583723999</v>
      </c>
      <c r="AO506" s="21">
        <v>0.61127451776522201</v>
      </c>
      <c r="AP506" s="20">
        <v>-0.543749782374222</v>
      </c>
      <c r="AQ506" s="21">
        <v>0.63637398856461602</v>
      </c>
      <c r="AR506" s="20">
        <v>0.59945698729865005</v>
      </c>
      <c r="AS506" s="21">
        <v>0.429528583884346</v>
      </c>
      <c r="AT506" s="20">
        <v>0.26793458406982901</v>
      </c>
      <c r="AU506" s="21">
        <v>0.86845291923558399</v>
      </c>
      <c r="AV506" s="20">
        <v>-0.96703581291428697</v>
      </c>
      <c r="AW506" s="21">
        <v>0.33575449295298299</v>
      </c>
    </row>
    <row r="507" spans="1:49">
      <c r="A507" s="3" t="s">
        <v>9867</v>
      </c>
      <c r="B507" s="3" t="s">
        <v>9868</v>
      </c>
      <c r="C507" s="4"/>
      <c r="D507" s="3"/>
      <c r="E507" s="3"/>
      <c r="F507" s="3"/>
      <c r="G507" s="3"/>
      <c r="H507" s="3"/>
      <c r="I507" s="3"/>
      <c r="K507" s="4"/>
      <c r="L507" s="20">
        <v>-0.19793174473623301</v>
      </c>
      <c r="M507" s="21">
        <v>0.74727310797854696</v>
      </c>
      <c r="N507" s="20">
        <v>9.0992139044754295E-4</v>
      </c>
      <c r="O507" s="21">
        <v>0.99857992778907501</v>
      </c>
      <c r="P507" s="20">
        <v>0.64387408437473503</v>
      </c>
      <c r="Q507" s="21">
        <v>0.27669445846842</v>
      </c>
      <c r="R507" s="20">
        <v>-1.12569870191163</v>
      </c>
      <c r="S507" s="21">
        <v>0.120084754478198</v>
      </c>
      <c r="T507" s="20">
        <v>-0.24287479489081501</v>
      </c>
      <c r="U507" s="21">
        <v>0.64193496878817902</v>
      </c>
      <c r="V507" s="20">
        <v>0.209426308500715</v>
      </c>
      <c r="W507" s="21">
        <v>0.55778653497077901</v>
      </c>
      <c r="X507" s="20">
        <v>0.136728638267472</v>
      </c>
      <c r="Y507" s="21">
        <v>0.86097889293047702</v>
      </c>
      <c r="Z507" s="20">
        <v>-1.1846985708868101</v>
      </c>
      <c r="AA507" s="21">
        <v>0.108864502406135</v>
      </c>
      <c r="AB507" s="5"/>
      <c r="AC507" s="20">
        <v>-1.7193142254178902E-2</v>
      </c>
      <c r="AD507" s="21">
        <v>0.99745626760644701</v>
      </c>
      <c r="AE507" s="20">
        <v>0.20926053690263999</v>
      </c>
      <c r="AF507" s="21">
        <v>0.96938384710534498</v>
      </c>
      <c r="AG507" s="22">
        <v>-0.48489189990033699</v>
      </c>
      <c r="AH507" s="21">
        <v>0.93549096841250001</v>
      </c>
      <c r="AI507" s="20">
        <v>-1.4097243365616101E-2</v>
      </c>
      <c r="AJ507" s="21">
        <v>0.99686900273686696</v>
      </c>
      <c r="AK507" s="5"/>
      <c r="AL507" s="20">
        <v>0.21829258937402499</v>
      </c>
      <c r="AM507" s="21">
        <v>0.91515512656193698</v>
      </c>
      <c r="AN507" s="20">
        <v>0.44474626853084398</v>
      </c>
      <c r="AO507" s="21">
        <v>0.60523561886506505</v>
      </c>
      <c r="AP507" s="20">
        <v>0.64326755444448303</v>
      </c>
      <c r="AQ507" s="21">
        <v>0.59088268281158196</v>
      </c>
      <c r="AR507" s="20">
        <v>-5.0884882358493803E-2</v>
      </c>
      <c r="AS507" s="21">
        <v>0.97078217304695302</v>
      </c>
      <c r="AT507" s="20">
        <v>-1.7633543323095699</v>
      </c>
      <c r="AU507" s="21">
        <v>0.185211648604059</v>
      </c>
      <c r="AV507" s="20">
        <v>-1.2925596757748501</v>
      </c>
      <c r="AW507" s="21">
        <v>0.37198897960487798</v>
      </c>
    </row>
    <row r="508" spans="1:49">
      <c r="A508" s="3" t="s">
        <v>5794</v>
      </c>
      <c r="B508" s="3" t="s">
        <v>59</v>
      </c>
      <c r="C508" s="4"/>
      <c r="D508" s="3"/>
      <c r="E508" s="3"/>
      <c r="F508" s="3"/>
      <c r="G508" s="3"/>
      <c r="H508" s="3"/>
      <c r="I508" s="3"/>
      <c r="K508" s="4"/>
      <c r="L508" s="20">
        <v>-0.97763466708117897</v>
      </c>
      <c r="M508" s="21">
        <v>0.162819858147285</v>
      </c>
      <c r="N508" s="20">
        <v>-1.0499990366868099</v>
      </c>
      <c r="O508" s="21">
        <v>8.2497765133625806E-2</v>
      </c>
      <c r="P508" s="20">
        <v>-1.2911076132916599</v>
      </c>
      <c r="Q508" s="21">
        <v>0.14701801990032401</v>
      </c>
      <c r="R508" s="20">
        <v>-1.7037170743525201</v>
      </c>
      <c r="S508" s="21">
        <v>6.4491781539157605E-2</v>
      </c>
      <c r="T508" s="20">
        <v>-0.65378307918452505</v>
      </c>
      <c r="U508" s="21">
        <v>0.25719816467914702</v>
      </c>
      <c r="V508" s="20">
        <v>-1.0560033854210999</v>
      </c>
      <c r="W508" s="21">
        <v>2.9246720938309999E-2</v>
      </c>
      <c r="X508" s="20">
        <v>-0.80650623922286302</v>
      </c>
      <c r="Y508" s="21">
        <v>0.334282971715056</v>
      </c>
      <c r="Z508" s="20">
        <v>-1.6944730499123</v>
      </c>
      <c r="AA508" s="21">
        <v>6.4387987428141502E-2</v>
      </c>
      <c r="AB508" s="5"/>
      <c r="AC508" s="20">
        <v>0.31704909186849001</v>
      </c>
      <c r="AD508" s="21">
        <v>0.96847300214598397</v>
      </c>
      <c r="AE508" s="20">
        <v>7.6024045443387998E-3</v>
      </c>
      <c r="AF508" s="21">
        <v>0.99784384081570898</v>
      </c>
      <c r="AG508" s="22">
        <v>0.463163575251056</v>
      </c>
      <c r="AH508" s="21">
        <v>0.95938871845549201</v>
      </c>
      <c r="AI508" s="20">
        <v>-0.13499413310841801</v>
      </c>
      <c r="AJ508" s="21">
        <v>0.97592060503542499</v>
      </c>
      <c r="AK508" s="5"/>
      <c r="AL508" s="20">
        <v>-9.4184378162530905E-2</v>
      </c>
      <c r="AM508" s="21">
        <v>0.97364954922693303</v>
      </c>
      <c r="AN508" s="20">
        <v>-0.40363106548668198</v>
      </c>
      <c r="AO508" s="21">
        <v>0.68812615198135096</v>
      </c>
      <c r="AP508" s="20">
        <v>-0.22245032603648199</v>
      </c>
      <c r="AQ508" s="21">
        <v>0.92439888418836802</v>
      </c>
      <c r="AR508" s="20">
        <v>0.23311084467023599</v>
      </c>
      <c r="AS508" s="21">
        <v>0.884024517331371</v>
      </c>
      <c r="AT508" s="20">
        <v>-0.29390724602361701</v>
      </c>
      <c r="AU508" s="21">
        <v>0.90965532839382701</v>
      </c>
      <c r="AV508" s="20">
        <v>-0.89206495438309097</v>
      </c>
      <c r="AW508" s="21">
        <v>0.60679209700540904</v>
      </c>
    </row>
    <row r="509" spans="1:49">
      <c r="A509" s="3" t="s">
        <v>7325</v>
      </c>
      <c r="B509" s="3" t="s">
        <v>446</v>
      </c>
      <c r="C509" s="4"/>
      <c r="D509" s="3"/>
      <c r="E509" s="3"/>
      <c r="F509" s="3"/>
      <c r="G509" s="3"/>
      <c r="H509" s="3"/>
      <c r="I509" s="3"/>
      <c r="K509" s="4"/>
      <c r="L509" s="20">
        <v>-0.89607915188479703</v>
      </c>
      <c r="M509" s="21">
        <v>0.34779925126679101</v>
      </c>
      <c r="N509" s="20">
        <v>-0.80517141537112602</v>
      </c>
      <c r="O509" s="21">
        <v>0.31235768955631799</v>
      </c>
      <c r="P509" s="20">
        <v>-0.32586440009244499</v>
      </c>
      <c r="Q509" s="21">
        <v>0.79439600754030504</v>
      </c>
      <c r="R509" s="20">
        <v>-1.679989665561</v>
      </c>
      <c r="S509" s="21">
        <v>0.16668029212660601</v>
      </c>
      <c r="T509" s="20">
        <v>-1.71463700079481</v>
      </c>
      <c r="U509" s="21">
        <v>6.9382057663436594E-2</v>
      </c>
      <c r="V509" s="20">
        <v>-2.1048165924723299</v>
      </c>
      <c r="W509" s="21">
        <v>1.16426351035986E-2</v>
      </c>
      <c r="X509" s="20">
        <v>-2.32140276590059</v>
      </c>
      <c r="Y509" s="21">
        <v>5.4145681166760697E-2</v>
      </c>
      <c r="Z509" s="20">
        <v>-1.17388734342176</v>
      </c>
      <c r="AA509" s="21">
        <v>0.337605748710747</v>
      </c>
      <c r="AB509" s="5"/>
      <c r="AC509" s="20">
        <v>-0.80602184841534097</v>
      </c>
      <c r="AD509" s="21">
        <v>0.92191646670988003</v>
      </c>
      <c r="AE509" s="20">
        <v>-1.28981889595042</v>
      </c>
      <c r="AF509" s="21">
        <v>0.63903618948097296</v>
      </c>
      <c r="AG509" s="22">
        <v>-2.0438989084791102</v>
      </c>
      <c r="AH509" s="21">
        <v>0.79455316020629196</v>
      </c>
      <c r="AI509" s="20">
        <v>0.49574876065593498</v>
      </c>
      <c r="AJ509" s="21">
        <v>0.91146366059589901</v>
      </c>
      <c r="AK509" s="5"/>
      <c r="AL509" s="20">
        <v>8.6832011903073394E-2</v>
      </c>
      <c r="AM509" s="21">
        <v>0.97686952932950599</v>
      </c>
      <c r="AN509" s="20">
        <v>-0.39696503563201002</v>
      </c>
      <c r="AO509" s="21">
        <v>0.83182135551932801</v>
      </c>
      <c r="AP509" s="20">
        <v>0.49112898110405501</v>
      </c>
      <c r="AQ509" s="21">
        <v>0.81459890838312499</v>
      </c>
      <c r="AR509" s="20">
        <v>-0.262951031424627</v>
      </c>
      <c r="AS509" s="21">
        <v>0.92296618854090895</v>
      </c>
      <c r="AT509" s="20">
        <v>-1.34914098080019</v>
      </c>
      <c r="AU509" s="21">
        <v>0.51233160876987605</v>
      </c>
      <c r="AV509" s="20">
        <v>1.1905066883348501</v>
      </c>
      <c r="AW509" s="21">
        <v>0.61361820983053905</v>
      </c>
    </row>
    <row r="510" spans="1:49">
      <c r="A510" s="3" t="s">
        <v>9610</v>
      </c>
      <c r="B510" s="3" t="s">
        <v>9611</v>
      </c>
      <c r="C510" s="4"/>
      <c r="D510" s="3"/>
      <c r="E510" s="3"/>
      <c r="F510" s="3"/>
      <c r="G510" s="3"/>
      <c r="H510" s="3"/>
      <c r="I510" s="3"/>
      <c r="K510" s="4"/>
      <c r="L510" s="20">
        <v>-0.25330034147178998</v>
      </c>
      <c r="M510" s="21">
        <v>0.70412807130588495</v>
      </c>
      <c r="N510" s="20">
        <v>-0.32422836248474102</v>
      </c>
      <c r="O510" s="21">
        <v>0.56344838137789099</v>
      </c>
      <c r="P510" s="20">
        <v>-0.60987801445633805</v>
      </c>
      <c r="Q510" s="21">
        <v>0.45462393852345701</v>
      </c>
      <c r="R510" s="20">
        <v>-0.30592347690392302</v>
      </c>
      <c r="S510" s="21">
        <v>0.72822267059793699</v>
      </c>
      <c r="T510" s="20">
        <v>-0.29882976851660298</v>
      </c>
      <c r="U510" s="21">
        <v>0.59314502659169799</v>
      </c>
      <c r="V510" s="20">
        <v>-0.24948184123501899</v>
      </c>
      <c r="W510" s="21">
        <v>0.56021394691941395</v>
      </c>
      <c r="X510" s="20">
        <v>7.9596514969034096E-2</v>
      </c>
      <c r="Y510" s="21">
        <v>0.93064579781550605</v>
      </c>
      <c r="Z510" s="20">
        <v>0.17769026781580699</v>
      </c>
      <c r="AA510" s="21">
        <v>0.82655803877997902</v>
      </c>
      <c r="AB510" s="5"/>
      <c r="AC510" s="20">
        <v>-4.9077658570714E-2</v>
      </c>
      <c r="AD510" s="21">
        <v>0.99422807660659496</v>
      </c>
      <c r="AE510" s="20">
        <v>6.5544505379359699E-2</v>
      </c>
      <c r="AF510" s="21">
        <v>0.98759162042940496</v>
      </c>
      <c r="AG510" s="22">
        <v>0.69496854238825601</v>
      </c>
      <c r="AH510" s="21">
        <v>0.92482425089038101</v>
      </c>
      <c r="AI510" s="20">
        <v>0.49745037775645901</v>
      </c>
      <c r="AJ510" s="21">
        <v>0.8539045995608</v>
      </c>
      <c r="AK510" s="5"/>
      <c r="AL510" s="20">
        <v>-5.3203851494692402E-2</v>
      </c>
      <c r="AM510" s="21">
        <v>0.983146648496662</v>
      </c>
      <c r="AN510" s="20">
        <v>6.1418312455381298E-2</v>
      </c>
      <c r="AO510" s="21">
        <v>0.96542475372964298</v>
      </c>
      <c r="AP510" s="20">
        <v>-0.29174933749064702</v>
      </c>
      <c r="AQ510" s="21">
        <v>0.89416709178466802</v>
      </c>
      <c r="AR510" s="20">
        <v>0.33767469951824902</v>
      </c>
      <c r="AS510" s="21">
        <v>0.81527687140390803</v>
      </c>
      <c r="AT510" s="20">
        <v>0.27684152559097203</v>
      </c>
      <c r="AU510" s="21">
        <v>0.90775988021967802</v>
      </c>
      <c r="AV510" s="20">
        <v>7.9323360959174097E-2</v>
      </c>
      <c r="AW510" s="21">
        <v>0.97230365573548005</v>
      </c>
    </row>
    <row r="511" spans="1:49">
      <c r="A511" s="3" t="s">
        <v>7874</v>
      </c>
      <c r="B511" s="3" t="s">
        <v>4075</v>
      </c>
      <c r="C511" s="4"/>
      <c r="D511" s="3"/>
      <c r="E511" s="3"/>
      <c r="F511" s="3"/>
      <c r="G511" s="3"/>
      <c r="H511" s="3"/>
      <c r="I511" s="3"/>
      <c r="K511" s="4"/>
      <c r="L511" s="20">
        <v>0.40429419886784901</v>
      </c>
      <c r="M511" s="21">
        <v>0.41717219912836101</v>
      </c>
      <c r="N511" s="20">
        <v>0.72354825221861896</v>
      </c>
      <c r="O511" s="21">
        <v>6.3468405914700696E-2</v>
      </c>
      <c r="P511" s="20">
        <v>-0.92028370885738497</v>
      </c>
      <c r="Q511" s="21">
        <v>0.22610462474642801</v>
      </c>
      <c r="R511" s="20">
        <v>0.47893770800712698</v>
      </c>
      <c r="S511" s="21">
        <v>0.49082455538341502</v>
      </c>
      <c r="T511" s="20">
        <v>-5.0260694798934601E-2</v>
      </c>
      <c r="U511" s="21">
        <v>0.92879360875989903</v>
      </c>
      <c r="V511" s="20">
        <v>0.67889814407456095</v>
      </c>
      <c r="W511" s="21">
        <v>3.5797466886774001E-2</v>
      </c>
      <c r="X511" s="20">
        <v>-7.6834557831552394E-2</v>
      </c>
      <c r="Y511" s="21">
        <v>0.930620077807084</v>
      </c>
      <c r="Z511" s="20">
        <v>0.41055547513162699</v>
      </c>
      <c r="AA511" s="21">
        <v>0.54426033375632399</v>
      </c>
      <c r="AB511" s="5"/>
      <c r="AC511" s="20">
        <v>-0.44563140355914099</v>
      </c>
      <c r="AD511" s="21">
        <v>0.937235071733175</v>
      </c>
      <c r="AE511" s="20">
        <v>-4.6913497232719002E-2</v>
      </c>
      <c r="AF511" s="21">
        <v>0.98735194339497001</v>
      </c>
      <c r="AG511" s="22">
        <v>0.85348179202859997</v>
      </c>
      <c r="AH511" s="21">
        <v>0.91355719434098803</v>
      </c>
      <c r="AI511" s="20">
        <v>-7.0899890805381297E-2</v>
      </c>
      <c r="AJ511" s="21">
        <v>0.982305399084348</v>
      </c>
      <c r="AK511" s="5"/>
      <c r="AL511" s="20">
        <v>0.33733426375771702</v>
      </c>
      <c r="AM511" s="21">
        <v>0.82617000100776306</v>
      </c>
      <c r="AN511" s="20">
        <v>0.73605217008414003</v>
      </c>
      <c r="AO511" s="21">
        <v>0.267872893654165</v>
      </c>
      <c r="AP511" s="20">
        <v>-1.6423344589845601</v>
      </c>
      <c r="AQ511" s="21">
        <v>0.19924352519984001</v>
      </c>
      <c r="AR511" s="20">
        <v>-0.74193916972324403</v>
      </c>
      <c r="AS511" s="21">
        <v>0.50886803478543996</v>
      </c>
      <c r="AT511" s="20">
        <v>1.3980540301229201</v>
      </c>
      <c r="AU511" s="21">
        <v>0.33137819398657098</v>
      </c>
      <c r="AV511" s="20">
        <v>0.47367234728893598</v>
      </c>
      <c r="AW511" s="21">
        <v>0.76497535328602095</v>
      </c>
    </row>
    <row r="512" spans="1:49">
      <c r="A512" s="3" t="s">
        <v>1642</v>
      </c>
      <c r="B512" s="3" t="s">
        <v>1643</v>
      </c>
      <c r="C512" s="4"/>
      <c r="D512" s="3"/>
      <c r="E512" s="3"/>
      <c r="F512" s="3"/>
      <c r="G512" s="3"/>
      <c r="H512" s="3"/>
      <c r="I512" s="3"/>
      <c r="K512" s="4"/>
      <c r="L512" s="20">
        <v>3.4962316348121001</v>
      </c>
      <c r="M512" s="21">
        <v>3.77411939379789E-5</v>
      </c>
      <c r="N512" s="20">
        <v>2.9327093316161199</v>
      </c>
      <c r="O512" s="21">
        <v>2.7144069038135703E-4</v>
      </c>
      <c r="P512" s="20">
        <v>2.0221637720309902</v>
      </c>
      <c r="Q512" s="21">
        <v>8.7105146084983903E-2</v>
      </c>
      <c r="R512" s="20">
        <v>3.42501171285021</v>
      </c>
      <c r="S512" s="21">
        <v>1.4960566205275401E-3</v>
      </c>
      <c r="T512" s="20">
        <v>3.3633315829667199</v>
      </c>
      <c r="U512" s="21">
        <v>2.4805416300452099E-5</v>
      </c>
      <c r="V512" s="20">
        <v>3.4627831008133501</v>
      </c>
      <c r="W512" s="21">
        <v>1.24390766269141E-6</v>
      </c>
      <c r="X512" s="20">
        <v>2.5224043910317899</v>
      </c>
      <c r="Y512" s="21">
        <v>2.2285139290044501E-2</v>
      </c>
      <c r="Z512" s="20">
        <v>3.1704720232400398</v>
      </c>
      <c r="AA512" s="21">
        <v>1.6558220098086701E-3</v>
      </c>
      <c r="AB512" s="5"/>
      <c r="AC512" s="20">
        <v>-0.113870746838488</v>
      </c>
      <c r="AD512" s="21">
        <v>0.98453450753387906</v>
      </c>
      <c r="AE512" s="20">
        <v>0.55378054737238702</v>
      </c>
      <c r="AF512" s="21">
        <v>0.884007618267169</v>
      </c>
      <c r="AG512" s="22">
        <v>0.53469306994646304</v>
      </c>
      <c r="AH512" s="21">
        <v>0.96774389273796801</v>
      </c>
      <c r="AI512" s="20">
        <v>-0.25546759276394998</v>
      </c>
      <c r="AJ512" s="21">
        <v>0.944651850388607</v>
      </c>
      <c r="AK512" s="5"/>
      <c r="AL512" s="20">
        <v>-0.56324292077291704</v>
      </c>
      <c r="AM512" s="21">
        <v>0.77444816828643703</v>
      </c>
      <c r="AN512" s="20">
        <v>0.104408373437958</v>
      </c>
      <c r="AO512" s="21">
        <v>0.94085676109350502</v>
      </c>
      <c r="AP512" s="20">
        <v>-0.88027018890771602</v>
      </c>
      <c r="AQ512" s="21">
        <v>0.695660604783231</v>
      </c>
      <c r="AR512" s="20">
        <v>-0.89935766633364</v>
      </c>
      <c r="AS512" s="21">
        <v>0.58871000044842203</v>
      </c>
      <c r="AT512" s="20">
        <v>1.3881606065341701</v>
      </c>
      <c r="AU512" s="21">
        <v>0.49420306162000099</v>
      </c>
      <c r="AV512" s="20">
        <v>0.59799994382375699</v>
      </c>
      <c r="AW512" s="21">
        <v>0.79754140678431995</v>
      </c>
    </row>
    <row r="513" spans="1:49">
      <c r="A513" s="3" t="s">
        <v>390</v>
      </c>
      <c r="B513" s="3" t="s">
        <v>391</v>
      </c>
      <c r="C513" s="4"/>
      <c r="D513" s="3"/>
      <c r="E513" s="3"/>
      <c r="F513" s="3"/>
      <c r="G513" s="3"/>
      <c r="H513" s="3"/>
      <c r="I513" s="3"/>
      <c r="K513" s="4"/>
      <c r="L513" s="20">
        <v>3.7533059818035999</v>
      </c>
      <c r="M513" s="21">
        <v>1.8017729298019998E-11</v>
      </c>
      <c r="N513" s="20">
        <v>3.91848548209245</v>
      </c>
      <c r="O513" s="21">
        <v>1.26409244310426E-12</v>
      </c>
      <c r="P513" s="20">
        <v>3.22285514626068</v>
      </c>
      <c r="Q513" s="21">
        <v>5.64769691957552E-8</v>
      </c>
      <c r="R513" s="20">
        <v>3.5191555899146101</v>
      </c>
      <c r="S513" s="21">
        <v>2.7419004494033499E-8</v>
      </c>
      <c r="T513" s="20">
        <v>3.4113181593528301</v>
      </c>
      <c r="U513" s="21">
        <v>4.9119147944646599E-11</v>
      </c>
      <c r="V513" s="20">
        <v>4.0676169482519704</v>
      </c>
      <c r="W513" s="21">
        <v>9.4107721530991896E-14</v>
      </c>
      <c r="X513" s="20">
        <v>3.36174462405409</v>
      </c>
      <c r="Y513" s="21">
        <v>9.2261064065366792E-9</v>
      </c>
      <c r="Z513" s="20">
        <v>3.0584329582108301</v>
      </c>
      <c r="AA513" s="21">
        <v>1.4069230097798501E-7</v>
      </c>
      <c r="AB513" s="5"/>
      <c r="AC513" s="20">
        <v>-0.33838162285162199</v>
      </c>
      <c r="AD513" s="21">
        <v>0.89027459623549299</v>
      </c>
      <c r="AE513" s="20">
        <v>0.14204754236028999</v>
      </c>
      <c r="AF513" s="21">
        <v>0.95045344224698602</v>
      </c>
      <c r="AG513" s="22">
        <v>0.106719530042061</v>
      </c>
      <c r="AH513" s="21">
        <v>0.98143577838530205</v>
      </c>
      <c r="AI513" s="20">
        <v>-0.46154634880895401</v>
      </c>
      <c r="AJ513" s="21">
        <v>0.77419132395301105</v>
      </c>
      <c r="AK513" s="5"/>
      <c r="AL513" s="20">
        <v>0.169125880479056</v>
      </c>
      <c r="AM513" s="21">
        <v>0.87448560087051996</v>
      </c>
      <c r="AN513" s="20">
        <v>0.649555045690968</v>
      </c>
      <c r="AO513" s="21">
        <v>9.0184024081290698E-2</v>
      </c>
      <c r="AP513" s="20">
        <v>-0.68282252078765604</v>
      </c>
      <c r="AQ513" s="21">
        <v>0.37988895411206403</v>
      </c>
      <c r="AR513" s="20">
        <v>-0.71815053310588495</v>
      </c>
      <c r="AS513" s="21">
        <v>0.234589160816709</v>
      </c>
      <c r="AT513" s="20">
        <v>0.28909391237385501</v>
      </c>
      <c r="AU513" s="21">
        <v>0.80854079190226202</v>
      </c>
      <c r="AV513" s="20">
        <v>-0.27917196647716003</v>
      </c>
      <c r="AW513" s="21">
        <v>0.80412766133008395</v>
      </c>
    </row>
    <row r="514" spans="1:49">
      <c r="A514" s="3" t="s">
        <v>9384</v>
      </c>
      <c r="B514" s="3" t="s">
        <v>9385</v>
      </c>
      <c r="C514" s="4"/>
      <c r="D514" s="3"/>
      <c r="E514" s="3"/>
      <c r="F514" s="3"/>
      <c r="G514" s="3"/>
      <c r="H514" s="3"/>
      <c r="I514" s="3"/>
      <c r="K514" s="4"/>
      <c r="L514" s="20">
        <v>0.17021617727806901</v>
      </c>
      <c r="M514" s="21">
        <v>0.66933604376110201</v>
      </c>
      <c r="N514" s="20">
        <v>0.42174352943904497</v>
      </c>
      <c r="O514" s="21">
        <v>0.18432157864250201</v>
      </c>
      <c r="P514" s="20">
        <v>9.8456093176935208E-3</v>
      </c>
      <c r="Q514" s="21">
        <v>0.98592487055135003</v>
      </c>
      <c r="R514" s="20">
        <v>-0.74333149979740998</v>
      </c>
      <c r="S514" s="21">
        <v>0.20960897129390199</v>
      </c>
      <c r="T514" s="20">
        <v>0.47785559617775802</v>
      </c>
      <c r="U514" s="21">
        <v>0.13324125713899199</v>
      </c>
      <c r="V514" s="20">
        <v>0.86329248669856196</v>
      </c>
      <c r="W514" s="21">
        <v>2.0476138193384198E-3</v>
      </c>
      <c r="X514" s="20">
        <v>-0.287763291924447</v>
      </c>
      <c r="Y514" s="21">
        <v>0.57534784813425199</v>
      </c>
      <c r="Z514" s="20">
        <v>-0.38068061352821397</v>
      </c>
      <c r="AA514" s="21">
        <v>0.451607560939286</v>
      </c>
      <c r="AB514" s="5"/>
      <c r="AC514" s="20">
        <v>0.303227060654924</v>
      </c>
      <c r="AD514" s="21">
        <v>0.89027459623549299</v>
      </c>
      <c r="AE514" s="20">
        <v>0.43320572061319901</v>
      </c>
      <c r="AF514" s="21">
        <v>0.59801086493292799</v>
      </c>
      <c r="AG514" s="22">
        <v>-0.294128845142891</v>
      </c>
      <c r="AH514" s="21">
        <v>0.94255788687391595</v>
      </c>
      <c r="AI514" s="20">
        <v>0.35564243331360301</v>
      </c>
      <c r="AJ514" s="21">
        <v>0.83223511823095897</v>
      </c>
      <c r="AK514" s="5"/>
      <c r="AL514" s="20">
        <v>0.25576823013143901</v>
      </c>
      <c r="AM514" s="21">
        <v>0.77863752265034802</v>
      </c>
      <c r="AN514" s="20">
        <v>0.38574689008971302</v>
      </c>
      <c r="AO514" s="21">
        <v>0.28950998961645702</v>
      </c>
      <c r="AP514" s="20">
        <v>-0.41828178744630601</v>
      </c>
      <c r="AQ514" s="21">
        <v>0.56812717462478302</v>
      </c>
      <c r="AR514" s="20">
        <v>-1.1456163532024</v>
      </c>
      <c r="AS514" s="21">
        <v>2.8045755289380601E-2</v>
      </c>
      <c r="AT514" s="20">
        <v>-0.74598677545515502</v>
      </c>
      <c r="AU514" s="21">
        <v>0.41555777787836701</v>
      </c>
      <c r="AV514" s="20">
        <v>-9.6215496998660804E-2</v>
      </c>
      <c r="AW514" s="21">
        <v>0.941079524849329</v>
      </c>
    </row>
    <row r="515" spans="1:49">
      <c r="A515" s="3" t="s">
        <v>8644</v>
      </c>
      <c r="B515" s="3" t="s">
        <v>8645</v>
      </c>
      <c r="C515" s="4"/>
      <c r="D515" s="3"/>
      <c r="E515" s="3"/>
      <c r="F515" s="3"/>
      <c r="G515" s="3"/>
      <c r="H515" s="3"/>
      <c r="I515" s="3"/>
      <c r="K515" s="4"/>
      <c r="L515" s="20">
        <v>-0.214895097159499</v>
      </c>
      <c r="M515" s="21">
        <v>0.53831050631291499</v>
      </c>
      <c r="N515" s="20">
        <v>-0.35299172913823501</v>
      </c>
      <c r="O515" s="21">
        <v>0.23214971448167701</v>
      </c>
      <c r="P515" s="20">
        <v>-0.348764089786195</v>
      </c>
      <c r="Q515" s="21">
        <v>0.45214236724264101</v>
      </c>
      <c r="R515" s="20">
        <v>2.3614580957209701E-3</v>
      </c>
      <c r="S515" s="21">
        <v>0.99647046204284295</v>
      </c>
      <c r="T515" s="20">
        <v>-0.45110000611086198</v>
      </c>
      <c r="U515" s="21">
        <v>0.131845153897723</v>
      </c>
      <c r="V515" s="20">
        <v>-0.171848902272629</v>
      </c>
      <c r="W515" s="21">
        <v>0.49604149952961502</v>
      </c>
      <c r="X515" s="20">
        <v>-0.88383389009740299</v>
      </c>
      <c r="Y515" s="21">
        <v>6.8599280060033505E-2</v>
      </c>
      <c r="Z515" s="20">
        <v>-0.175266681093902</v>
      </c>
      <c r="AA515" s="21">
        <v>0.71670740890957096</v>
      </c>
      <c r="AB515" s="5"/>
      <c r="AC515" s="20">
        <v>-0.237177326054167</v>
      </c>
      <c r="AD515" s="21">
        <v>0.96038326400188601</v>
      </c>
      <c r="AE515" s="20">
        <v>0.17199404424079201</v>
      </c>
      <c r="AF515" s="21">
        <v>0.94883487848361403</v>
      </c>
      <c r="AG515" s="22">
        <v>-0.4999304769913</v>
      </c>
      <c r="AH515" s="21">
        <v>0.91942667365326103</v>
      </c>
      <c r="AI515" s="20">
        <v>-0.18403032050496601</v>
      </c>
      <c r="AJ515" s="21">
        <v>0.91440484328826399</v>
      </c>
      <c r="AK515" s="5"/>
      <c r="AL515" s="20">
        <v>-0.13633336249987901</v>
      </c>
      <c r="AM515" s="21">
        <v>0.914039758360913</v>
      </c>
      <c r="AN515" s="20">
        <v>0.272838007795079</v>
      </c>
      <c r="AO515" s="21">
        <v>0.62023738694612596</v>
      </c>
      <c r="AP515" s="20">
        <v>5.3791047725404399E-5</v>
      </c>
      <c r="AQ515" s="21">
        <v>0.99994852177455995</v>
      </c>
      <c r="AR515" s="20">
        <v>-0.67187073018436605</v>
      </c>
      <c r="AS515" s="21">
        <v>0.39396974240831201</v>
      </c>
      <c r="AT515" s="20">
        <v>0.36101499969946799</v>
      </c>
      <c r="AU515" s="21">
        <v>0.73565750820899001</v>
      </c>
      <c r="AV515" s="20">
        <v>0.676915156185802</v>
      </c>
      <c r="AW515" s="21">
        <v>0.45947347958718898</v>
      </c>
    </row>
    <row r="516" spans="1:49">
      <c r="A516" s="3" t="s">
        <v>10957</v>
      </c>
      <c r="B516" s="3" t="s">
        <v>59</v>
      </c>
      <c r="C516" s="4"/>
      <c r="D516" s="3"/>
      <c r="E516" s="3"/>
      <c r="F516" s="3"/>
      <c r="G516" s="3"/>
      <c r="H516" s="3"/>
      <c r="I516" s="3"/>
      <c r="K516" s="4"/>
      <c r="L516" s="20">
        <v>-0.104268063517384</v>
      </c>
      <c r="M516" s="21">
        <v>0.91363036471003201</v>
      </c>
      <c r="N516" s="20">
        <v>-0.67473932227367495</v>
      </c>
      <c r="O516" s="21">
        <v>0.40602081131109502</v>
      </c>
      <c r="P516" s="20">
        <v>-0.30002517749151503</v>
      </c>
      <c r="Q516" s="21">
        <v>0.81190816594761905</v>
      </c>
      <c r="R516" s="20">
        <v>-0.95233109230287405</v>
      </c>
      <c r="S516" s="21">
        <v>0.41180752134238202</v>
      </c>
      <c r="T516" s="20">
        <v>-0.28793454660987799</v>
      </c>
      <c r="U516" s="21">
        <v>0.72356119894514204</v>
      </c>
      <c r="V516" s="20">
        <v>-0.24704967088108901</v>
      </c>
      <c r="W516" s="21">
        <v>0.68583115959803398</v>
      </c>
      <c r="X516" s="20">
        <v>0.47179551420673199</v>
      </c>
      <c r="Y516" s="21">
        <v>0.63685881281712098</v>
      </c>
      <c r="Z516" s="20">
        <v>0.48838242601772403</v>
      </c>
      <c r="AA516" s="21">
        <v>0.63154873657902399</v>
      </c>
      <c r="AB516" s="5"/>
      <c r="AC516" s="20">
        <v>-0.18424865771994201</v>
      </c>
      <c r="AD516" s="21">
        <v>0.98177116041896795</v>
      </c>
      <c r="AE516" s="20">
        <v>0.42622042303553898</v>
      </c>
      <c r="AF516" s="21">
        <v>0.93757184946828398</v>
      </c>
      <c r="AG516" s="22">
        <v>0.73179031871604705</v>
      </c>
      <c r="AH516" s="21">
        <v>0.92482425089038101</v>
      </c>
      <c r="AI516" s="20">
        <v>1.39608184367475</v>
      </c>
      <c r="AJ516" s="21">
        <v>0.59551644052076402</v>
      </c>
      <c r="AK516" s="5"/>
      <c r="AL516" s="20">
        <v>-0.56506248835199402</v>
      </c>
      <c r="AM516" s="21">
        <v>0.80826421939457604</v>
      </c>
      <c r="AN516" s="20">
        <v>4.5406592403487003E-2</v>
      </c>
      <c r="AO516" s="21">
        <v>0.97929653078121404</v>
      </c>
      <c r="AP516" s="20">
        <v>0.41513141248657898</v>
      </c>
      <c r="AQ516" s="21">
        <v>0.86491611662603796</v>
      </c>
      <c r="AR516" s="20">
        <v>0.720701308167087</v>
      </c>
      <c r="AS516" s="21">
        <v>0.57515783716812496</v>
      </c>
      <c r="AT516" s="20">
        <v>-0.65400582035030097</v>
      </c>
      <c r="AU516" s="21">
        <v>0.79440785470838304</v>
      </c>
      <c r="AV516" s="20">
        <v>1.0285704608397899E-2</v>
      </c>
      <c r="AW516" s="21">
        <v>0.99713343199133297</v>
      </c>
    </row>
    <row r="517" spans="1:49">
      <c r="A517" s="3" t="s">
        <v>4053</v>
      </c>
      <c r="B517" s="3" t="s">
        <v>3185</v>
      </c>
      <c r="C517" s="4"/>
      <c r="D517" s="3"/>
      <c r="E517" s="3"/>
      <c r="F517" s="3"/>
      <c r="G517" s="3"/>
      <c r="H517" s="3"/>
      <c r="I517" s="3"/>
      <c r="K517" s="4"/>
      <c r="L517" s="20">
        <v>-2.75208983947934</v>
      </c>
      <c r="M517" s="21">
        <v>3.72672130815992E-2</v>
      </c>
      <c r="N517" s="20">
        <v>-2.8351165752377598</v>
      </c>
      <c r="O517" s="21">
        <v>1.56042660418636E-2</v>
      </c>
      <c r="P517" s="20">
        <v>-2.9880976879371102</v>
      </c>
      <c r="Q517" s="21">
        <v>6.7099800923877295E-2</v>
      </c>
      <c r="R517" s="20">
        <v>-2.8768208359384899</v>
      </c>
      <c r="S517" s="21">
        <v>8.60774905081029E-2</v>
      </c>
      <c r="T517" s="20">
        <v>-3.59703561619824</v>
      </c>
      <c r="U517" s="21">
        <v>8.4522702550051901E-3</v>
      </c>
      <c r="V517" s="20">
        <v>-2.5674724667815698</v>
      </c>
      <c r="W517" s="21">
        <v>4.0484117511673098E-3</v>
      </c>
      <c r="X517" s="20">
        <v>-4.2967149330215797</v>
      </c>
      <c r="Y517" s="21">
        <v>1.08171767234714E-2</v>
      </c>
      <c r="Z517" s="20">
        <v>-1.1558667005430801</v>
      </c>
      <c r="AA517" s="21">
        <v>0.37038520425198401</v>
      </c>
      <c r="AB517" s="5"/>
      <c r="AC517" s="20">
        <v>-0.85536340929537502</v>
      </c>
      <c r="AD517" s="21">
        <v>0.88562813429982501</v>
      </c>
      <c r="AE517" s="20">
        <v>0.27977616904140801</v>
      </c>
      <c r="AF517" s="21">
        <v>0.95891490380528999</v>
      </c>
      <c r="AG517" s="22">
        <v>-1.2672657157792599</v>
      </c>
      <c r="AH517" s="21">
        <v>0.89186794431224803</v>
      </c>
      <c r="AI517" s="20">
        <v>1.7225700171817599</v>
      </c>
      <c r="AJ517" s="21">
        <v>0.34363351001874298</v>
      </c>
      <c r="AK517" s="5"/>
      <c r="AL517" s="20">
        <v>-0.10064456253908199</v>
      </c>
      <c r="AM517" s="21">
        <v>0.97252068153165405</v>
      </c>
      <c r="AN517" s="20">
        <v>1.0344950157977</v>
      </c>
      <c r="AO517" s="21">
        <v>0.28339081755054102</v>
      </c>
      <c r="AP517" s="20">
        <v>-0.18147741004660001</v>
      </c>
      <c r="AQ517" s="21">
        <v>0.94084229235384798</v>
      </c>
      <c r="AR517" s="20">
        <v>-1.7285192948672701</v>
      </c>
      <c r="AS517" s="21">
        <v>0.21039281759661199</v>
      </c>
      <c r="AT517" s="20">
        <v>0.15586702624931401</v>
      </c>
      <c r="AU517" s="21">
        <v>0.94973917375775596</v>
      </c>
      <c r="AV517" s="20">
        <v>3.1457027592103302</v>
      </c>
      <c r="AW517" s="21">
        <v>7.6853543128755399E-3</v>
      </c>
    </row>
    <row r="518" spans="1:49">
      <c r="A518" s="3" t="s">
        <v>11269</v>
      </c>
      <c r="B518" s="3" t="s">
        <v>11270</v>
      </c>
      <c r="C518" s="4"/>
      <c r="D518" s="3"/>
      <c r="E518" s="3"/>
      <c r="F518" s="3"/>
      <c r="G518" s="3"/>
      <c r="H518" s="3"/>
      <c r="I518" s="3"/>
      <c r="K518" s="4"/>
      <c r="L518" s="20">
        <v>4.2149254986870902E-2</v>
      </c>
      <c r="M518" s="21">
        <v>0.966031821509029</v>
      </c>
      <c r="N518" s="20">
        <v>5.5074263763086301E-2</v>
      </c>
      <c r="O518" s="21">
        <v>0.94568849416791401</v>
      </c>
      <c r="P518" s="20">
        <v>1.37209042635115</v>
      </c>
      <c r="Q518" s="21">
        <v>7.0818169366939701E-2</v>
      </c>
      <c r="R518" s="20">
        <v>8.2447602164584993E-2</v>
      </c>
      <c r="S518" s="21">
        <v>0.94542750122909802</v>
      </c>
      <c r="T518" s="20">
        <v>0.94767869477978395</v>
      </c>
      <c r="U518" s="21">
        <v>0.110065499689647</v>
      </c>
      <c r="V518" s="20">
        <v>0.981243322117195</v>
      </c>
      <c r="W518" s="21">
        <v>3.60678768333264E-2</v>
      </c>
      <c r="X518" s="20">
        <v>0.242004734257104</v>
      </c>
      <c r="Y518" s="21">
        <v>0.82590008164402495</v>
      </c>
      <c r="Z518" s="20">
        <v>-0.22220746486599999</v>
      </c>
      <c r="AA518" s="21">
        <v>0.84993945783719005</v>
      </c>
      <c r="AB518" s="5"/>
      <c r="AC518" s="20">
        <v>0.91494768556308703</v>
      </c>
      <c r="AD518" s="21">
        <v>0.86524831438751504</v>
      </c>
      <c r="AE518" s="20">
        <v>0.91112022539878001</v>
      </c>
      <c r="AF518" s="21">
        <v>0.72608015913169299</v>
      </c>
      <c r="AG518" s="22">
        <v>-1.01951041113046</v>
      </c>
      <c r="AH518" s="21">
        <v>0.90628392094275401</v>
      </c>
      <c r="AI518" s="20">
        <v>-0.13898364578759101</v>
      </c>
      <c r="AJ518" s="21">
        <v>0.97679727550579298</v>
      </c>
      <c r="AK518" s="5"/>
      <c r="AL518" s="20">
        <v>3.8068343782149398E-2</v>
      </c>
      <c r="AM518" s="21">
        <v>0.98911576832139103</v>
      </c>
      <c r="AN518" s="20">
        <v>3.4240883617842499E-2</v>
      </c>
      <c r="AO518" s="21">
        <v>0.98115192583100796</v>
      </c>
      <c r="AP518" s="20">
        <v>1.2925833516987999</v>
      </c>
      <c r="AQ518" s="21">
        <v>0.35547156619980302</v>
      </c>
      <c r="AR518" s="20">
        <v>-0.63804728483043704</v>
      </c>
      <c r="AS518" s="21">
        <v>0.69480197580699099</v>
      </c>
      <c r="AT518" s="20">
        <v>-1.40558781323681</v>
      </c>
      <c r="AU518" s="21">
        <v>0.40108811742466099</v>
      </c>
      <c r="AV518" s="20">
        <v>-0.52506104789394303</v>
      </c>
      <c r="AW518" s="21">
        <v>0.83463918916634505</v>
      </c>
    </row>
    <row r="519" spans="1:49">
      <c r="A519" s="3" t="s">
        <v>396</v>
      </c>
      <c r="B519" s="3" t="s">
        <v>397</v>
      </c>
      <c r="C519" s="4"/>
      <c r="D519" s="3"/>
      <c r="E519" s="3"/>
      <c r="F519" s="3"/>
      <c r="G519" s="3"/>
      <c r="H519" s="3"/>
      <c r="I519" s="3"/>
      <c r="K519" s="4"/>
      <c r="L519" s="20">
        <v>3.58002453430099</v>
      </c>
      <c r="M519" s="21">
        <v>2.07920151891902E-11</v>
      </c>
      <c r="N519" s="20">
        <v>3.8252926975202</v>
      </c>
      <c r="O519" s="21">
        <v>6.4877117530153999E-13</v>
      </c>
      <c r="P519" s="20">
        <v>3.7334885115109202</v>
      </c>
      <c r="Q519" s="21">
        <v>2.18512450005308E-10</v>
      </c>
      <c r="R519" s="20">
        <v>3.8743335015539899</v>
      </c>
      <c r="S519" s="21">
        <v>4.2059892827480602E-10</v>
      </c>
      <c r="T519" s="20">
        <v>3.2832170808561498</v>
      </c>
      <c r="U519" s="21">
        <v>3.8256338933536101E-11</v>
      </c>
      <c r="V519" s="20">
        <v>3.4662635996404298</v>
      </c>
      <c r="W519" s="21">
        <v>1.23032164131397E-12</v>
      </c>
      <c r="X519" s="20">
        <v>3.7417462359321898</v>
      </c>
      <c r="Y519" s="21">
        <v>1.2439372012854399E-10</v>
      </c>
      <c r="Z519" s="20">
        <v>4.0432013081357701</v>
      </c>
      <c r="AA519" s="21">
        <v>6.7848146902115303E-12</v>
      </c>
      <c r="AB519" s="5"/>
      <c r="AC519" s="20">
        <v>-0.29762118911657798</v>
      </c>
      <c r="AD519" s="21">
        <v>0.92498572208501995</v>
      </c>
      <c r="AE519" s="20">
        <v>-0.35774966475071901</v>
      </c>
      <c r="AF519" s="21">
        <v>0.76678384236128805</v>
      </c>
      <c r="AG519" s="22">
        <v>-5.26817604015406E-4</v>
      </c>
      <c r="AH519" s="21">
        <v>0.99954396622436603</v>
      </c>
      <c r="AI519" s="20">
        <v>0.16528276316743501</v>
      </c>
      <c r="AJ519" s="21">
        <v>0.91322919596864205</v>
      </c>
      <c r="AK519" s="5"/>
      <c r="AL519" s="20">
        <v>0.241294635841559</v>
      </c>
      <c r="AM519" s="21">
        <v>0.800247816860851</v>
      </c>
      <c r="AN519" s="20">
        <v>0.18116616020741699</v>
      </c>
      <c r="AO519" s="21">
        <v>0.75568195908176805</v>
      </c>
      <c r="AP519" s="20">
        <v>-7.9774195083881103E-2</v>
      </c>
      <c r="AQ519" s="21">
        <v>0.944626698159866</v>
      </c>
      <c r="AR519" s="20">
        <v>0.27744865206282299</v>
      </c>
      <c r="AS519" s="21">
        <v>0.69076058651627104</v>
      </c>
      <c r="AT519" s="20">
        <v>0.137868209969811</v>
      </c>
      <c r="AU519" s="21">
        <v>0.90253379605551898</v>
      </c>
      <c r="AV519" s="20">
        <v>0.303677790741261</v>
      </c>
      <c r="AW519" s="21">
        <v>0.70507172634296</v>
      </c>
    </row>
    <row r="520" spans="1:49">
      <c r="A520" s="3" t="s">
        <v>11258</v>
      </c>
      <c r="B520" s="3" t="s">
        <v>11259</v>
      </c>
      <c r="C520" s="4"/>
      <c r="D520" s="3"/>
      <c r="E520" s="3"/>
      <c r="F520" s="3"/>
      <c r="G520" s="3"/>
      <c r="H520" s="3"/>
      <c r="I520" s="3"/>
      <c r="K520" s="4"/>
      <c r="L520" s="20">
        <v>5.1145312849704402E-2</v>
      </c>
      <c r="M520" s="21">
        <v>0.96412065718959605</v>
      </c>
      <c r="N520" s="20">
        <v>-0.462726644557994</v>
      </c>
      <c r="O520" s="21">
        <v>0.61657912297546802</v>
      </c>
      <c r="P520" s="20">
        <v>-0.30420577863296799</v>
      </c>
      <c r="Q520" s="21">
        <v>0.838670930144783</v>
      </c>
      <c r="R520" s="20">
        <v>-2.2081818459692699</v>
      </c>
      <c r="S520" s="21">
        <v>0.119203076444722</v>
      </c>
      <c r="T520" s="20">
        <v>-5.2488748065708399E-2</v>
      </c>
      <c r="U520" s="21">
        <v>0.95929992007962805</v>
      </c>
      <c r="V520" s="20">
        <v>-0.17213529841736</v>
      </c>
      <c r="W520" s="21">
        <v>0.80637986780815096</v>
      </c>
      <c r="X520" s="20">
        <v>-0.417433672216447</v>
      </c>
      <c r="Y520" s="21">
        <v>0.76934017304291002</v>
      </c>
      <c r="Z520" s="20">
        <v>-0.82790924031786695</v>
      </c>
      <c r="AA520" s="21">
        <v>0.56984373348253003</v>
      </c>
      <c r="AB520" s="5"/>
      <c r="AC520" s="20">
        <v>-0.100924580162817</v>
      </c>
      <c r="AD520" s="21">
        <v>0.98177116041896795</v>
      </c>
      <c r="AE520" s="20">
        <v>0.29994813045805702</v>
      </c>
      <c r="AF520" s="21">
        <v>0.91817147578249003</v>
      </c>
      <c r="AG520" s="22">
        <v>-9.0946260477004201E-2</v>
      </c>
      <c r="AH520" s="21">
        <v>0.98980241375751998</v>
      </c>
      <c r="AI520" s="20">
        <v>1.38165796679217</v>
      </c>
      <c r="AJ520" s="21">
        <v>0.51206898505850895</v>
      </c>
      <c r="AK520" s="5"/>
      <c r="AL520" s="20">
        <v>-0.52090536858683401</v>
      </c>
      <c r="AM520" s="21">
        <v>0.66788476361862303</v>
      </c>
      <c r="AN520" s="20">
        <v>-0.12003265796595899</v>
      </c>
      <c r="AO520" s="21">
        <v>0.89656476108908301</v>
      </c>
      <c r="AP520" s="20">
        <v>0.16522838822275199</v>
      </c>
      <c r="AQ520" s="21">
        <v>0.92105141730973095</v>
      </c>
      <c r="AR520" s="20">
        <v>-0.22566600271230999</v>
      </c>
      <c r="AS520" s="21">
        <v>0.85792933707411001</v>
      </c>
      <c r="AT520" s="20">
        <v>-1.9015355172047399</v>
      </c>
      <c r="AU520" s="21">
        <v>0.13547732587772199</v>
      </c>
      <c r="AV520" s="20">
        <v>-0.42893128993556001</v>
      </c>
      <c r="AW520" s="21">
        <v>0.78895627116413003</v>
      </c>
    </row>
    <row r="521" spans="1:49">
      <c r="A521" s="3" t="s">
        <v>8911</v>
      </c>
      <c r="B521" s="3" t="s">
        <v>8912</v>
      </c>
      <c r="C521" s="4"/>
      <c r="D521" s="3"/>
      <c r="E521" s="3"/>
      <c r="F521" s="3"/>
      <c r="G521" s="3"/>
      <c r="H521" s="3"/>
      <c r="I521" s="3"/>
      <c r="K521" s="4"/>
      <c r="L521" s="20">
        <v>-0.32749007242960498</v>
      </c>
      <c r="M521" s="21">
        <v>0.58575535587264604</v>
      </c>
      <c r="N521" s="20">
        <v>-0.50794814520860199</v>
      </c>
      <c r="O521" s="21">
        <v>0.295573793922496</v>
      </c>
      <c r="P521" s="20">
        <v>-2.1061407612499501</v>
      </c>
      <c r="Q521" s="21">
        <v>1.7377167760702798E-2</v>
      </c>
      <c r="R521" s="20">
        <v>-0.94530395163730296</v>
      </c>
      <c r="S521" s="21">
        <v>0.27135456019533499</v>
      </c>
      <c r="T521" s="20">
        <v>-0.63540907279812298</v>
      </c>
      <c r="U521" s="21">
        <v>0.21161466103307999</v>
      </c>
      <c r="V521" s="20">
        <v>-0.75979948376292294</v>
      </c>
      <c r="W521" s="21">
        <v>5.8526883983017398E-2</v>
      </c>
      <c r="X521" s="20">
        <v>-1.35836787203985</v>
      </c>
      <c r="Y521" s="21">
        <v>9.1452700741706305E-2</v>
      </c>
      <c r="Z521" s="20">
        <v>-1.12024092214342</v>
      </c>
      <c r="AA521" s="21">
        <v>0.15976597637806</v>
      </c>
      <c r="AB521" s="5"/>
      <c r="AC521" s="20">
        <v>-0.32218798803079601</v>
      </c>
      <c r="AD521" s="21">
        <v>0.96238637210153999</v>
      </c>
      <c r="AE521" s="20">
        <v>-0.24994472035172899</v>
      </c>
      <c r="AF521" s="21">
        <v>0.95224758401175202</v>
      </c>
      <c r="AG521" s="22">
        <v>0.82433091743859099</v>
      </c>
      <c r="AH521" s="21">
        <v>0.92482425089038101</v>
      </c>
      <c r="AI521" s="20">
        <v>-0.203132185007802</v>
      </c>
      <c r="AJ521" s="21">
        <v>0.95513542275794605</v>
      </c>
      <c r="AK521" s="5"/>
      <c r="AL521" s="20">
        <v>-0.198662817807573</v>
      </c>
      <c r="AM521" s="21">
        <v>0.91601181507316498</v>
      </c>
      <c r="AN521" s="20">
        <v>-0.126419550128506</v>
      </c>
      <c r="AO521" s="21">
        <v>0.91328307146121201</v>
      </c>
      <c r="AP521" s="20">
        <v>-1.6702526925294401</v>
      </c>
      <c r="AQ521" s="21">
        <v>0.274830311635962</v>
      </c>
      <c r="AR521" s="20">
        <v>-0.595977054739116</v>
      </c>
      <c r="AS521" s="21">
        <v>0.68750200419882102</v>
      </c>
      <c r="AT521" s="20">
        <v>1.2748999111944299</v>
      </c>
      <c r="AU521" s="21">
        <v>0.49264649220149798</v>
      </c>
      <c r="AV521" s="20">
        <v>0.247436808748041</v>
      </c>
      <c r="AW521" s="21">
        <v>0.91642876057441602</v>
      </c>
    </row>
    <row r="522" spans="1:49">
      <c r="A522" s="3" t="s">
        <v>1458</v>
      </c>
      <c r="B522" s="3" t="s">
        <v>1459</v>
      </c>
      <c r="C522" s="4"/>
      <c r="D522" s="3"/>
      <c r="E522" s="3"/>
      <c r="F522" s="3"/>
      <c r="G522" s="3"/>
      <c r="H522" s="3"/>
      <c r="I522" s="3"/>
      <c r="K522" s="4"/>
      <c r="L522" s="20">
        <v>3.1216207349481602</v>
      </c>
      <c r="M522" s="21">
        <v>8.4009849722052495E-6</v>
      </c>
      <c r="N522" s="20">
        <v>2.8126017766845202</v>
      </c>
      <c r="O522" s="21">
        <v>1.36333538643828E-5</v>
      </c>
      <c r="P522" s="20">
        <v>2.1921986688856099</v>
      </c>
      <c r="Q522" s="21">
        <v>5.56443707182576E-3</v>
      </c>
      <c r="R522" s="20">
        <v>3.8436148862242501</v>
      </c>
      <c r="S522" s="21">
        <v>2.21100681388863E-6</v>
      </c>
      <c r="T522" s="20">
        <v>3.5780954941049301</v>
      </c>
      <c r="U522" s="21">
        <v>6.0681968240827207E-8</v>
      </c>
      <c r="V522" s="20">
        <v>2.5954398020390399</v>
      </c>
      <c r="W522" s="21">
        <v>7.0940201954503097E-6</v>
      </c>
      <c r="X522" s="20">
        <v>3.16494300797725</v>
      </c>
      <c r="Y522" s="21">
        <v>4.2213585101469998E-5</v>
      </c>
      <c r="Z522" s="20">
        <v>3.7281569742076899</v>
      </c>
      <c r="AA522" s="21">
        <v>1.07343882187936E-6</v>
      </c>
      <c r="AB522" s="5"/>
      <c r="AC522" s="20">
        <v>0.44013483135763698</v>
      </c>
      <c r="AD522" s="21">
        <v>0.95763223885881799</v>
      </c>
      <c r="AE522" s="20">
        <v>-0.194428193168101</v>
      </c>
      <c r="AF522" s="21">
        <v>0.97156138833316597</v>
      </c>
      <c r="AG522" s="23">
        <v>1.0428990547593799</v>
      </c>
      <c r="AH522" s="21">
        <v>0.90618892079665103</v>
      </c>
      <c r="AI522" s="20">
        <v>-8.8351739409556998E-2</v>
      </c>
      <c r="AJ522" s="21">
        <v>0.97788309476850599</v>
      </c>
      <c r="AK522" s="5"/>
      <c r="AL522" s="20">
        <v>-0.35036898529416699</v>
      </c>
      <c r="AM522" s="21">
        <v>0.875236036064167</v>
      </c>
      <c r="AN522" s="20">
        <v>-0.98493200981990503</v>
      </c>
      <c r="AO522" s="21">
        <v>0.18849826719677601</v>
      </c>
      <c r="AP522" s="20">
        <v>-0.65566745547989203</v>
      </c>
      <c r="AQ522" s="21">
        <v>0.73934418443841399</v>
      </c>
      <c r="AR522" s="20">
        <v>0.58165979244759203</v>
      </c>
      <c r="AS522" s="21">
        <v>0.67419767895931704</v>
      </c>
      <c r="AT522" s="20">
        <v>1.6866279720011801</v>
      </c>
      <c r="AU522" s="21">
        <v>0.23865234749922601</v>
      </c>
      <c r="AV522" s="20">
        <v>0.55537717783224105</v>
      </c>
      <c r="AW522" s="21">
        <v>0.72428433504141199</v>
      </c>
    </row>
    <row r="523" spans="1:49">
      <c r="A523" s="3" t="s">
        <v>2449</v>
      </c>
      <c r="B523" s="3" t="s">
        <v>2382</v>
      </c>
      <c r="C523" s="4"/>
      <c r="D523" s="3"/>
      <c r="E523" s="3"/>
      <c r="F523" s="3"/>
      <c r="G523" s="3"/>
      <c r="H523" s="3"/>
      <c r="I523" s="3"/>
      <c r="K523" s="4"/>
      <c r="L523" s="20">
        <v>-2.0280605337365998</v>
      </c>
      <c r="M523" s="21">
        <v>1.6590411961027499E-3</v>
      </c>
      <c r="N523" s="20">
        <v>-2.2124518181747601</v>
      </c>
      <c r="O523" s="21">
        <v>2.7959939429282702E-4</v>
      </c>
      <c r="P523" s="20">
        <v>-2.3226946203322498</v>
      </c>
      <c r="Q523" s="21">
        <v>6.83812890063788E-3</v>
      </c>
      <c r="R523" s="20">
        <v>-4.1728471146057098</v>
      </c>
      <c r="S523" s="21">
        <v>1.8969018889603299E-3</v>
      </c>
      <c r="T523" s="20">
        <v>-2.10835198390583</v>
      </c>
      <c r="U523" s="21">
        <v>3.91411104623433E-4</v>
      </c>
      <c r="V523" s="20">
        <v>-2.45919534272327</v>
      </c>
      <c r="W523" s="21">
        <v>1.8364673870644601E-5</v>
      </c>
      <c r="X523" s="20">
        <v>-2.0178931634711601</v>
      </c>
      <c r="Y523" s="21">
        <v>1.20929257899686E-2</v>
      </c>
      <c r="Z523" s="20">
        <v>-2.2998883999928799</v>
      </c>
      <c r="AA523" s="21">
        <v>6.2341305344636496E-3</v>
      </c>
      <c r="AB523" s="5"/>
      <c r="AC523" s="20">
        <v>-8.0428870439393799E-2</v>
      </c>
      <c r="AD523" s="21">
        <v>0.98177116041896795</v>
      </c>
      <c r="AE523" s="20">
        <v>-0.24469349199846099</v>
      </c>
      <c r="AF523" s="21">
        <v>0.90970592398814798</v>
      </c>
      <c r="AG523" s="22">
        <v>0.32534161549541402</v>
      </c>
      <c r="AH523" s="21">
        <v>0.93975015303505105</v>
      </c>
      <c r="AI523" s="20">
        <v>1.8142313534032399</v>
      </c>
      <c r="AJ523" s="21">
        <v>0.22315733690311501</v>
      </c>
      <c r="AK523" s="5"/>
      <c r="AL523" s="20">
        <v>-0.183180470641397</v>
      </c>
      <c r="AM523" s="21">
        <v>0.87638175603639901</v>
      </c>
      <c r="AN523" s="20">
        <v>-0.34744509220046499</v>
      </c>
      <c r="AO523" s="21">
        <v>0.49897218263723903</v>
      </c>
      <c r="AP523" s="20">
        <v>-0.120179772194247</v>
      </c>
      <c r="AQ523" s="21">
        <v>0.92107543446704998</v>
      </c>
      <c r="AR523" s="20">
        <v>0.44985533529962801</v>
      </c>
      <c r="AS523" s="21">
        <v>0.52772703589059999</v>
      </c>
      <c r="AT523" s="20">
        <v>-1.78968292264693</v>
      </c>
      <c r="AU523" s="21">
        <v>0.100419136027739</v>
      </c>
      <c r="AV523" s="20">
        <v>-0.30079318473909999</v>
      </c>
      <c r="AW523" s="21">
        <v>0.76781353254245499</v>
      </c>
    </row>
    <row r="524" spans="1:49">
      <c r="A524" s="3" t="s">
        <v>5587</v>
      </c>
      <c r="B524" s="3" t="s">
        <v>5588</v>
      </c>
      <c r="C524" s="4"/>
      <c r="D524" s="3"/>
      <c r="E524" s="3"/>
      <c r="F524" s="3"/>
      <c r="G524" s="3"/>
      <c r="H524" s="3"/>
      <c r="I524" s="3"/>
      <c r="K524" s="4"/>
      <c r="L524" s="20">
        <v>0.814476168459765</v>
      </c>
      <c r="M524" s="21">
        <v>0.14305499860631599</v>
      </c>
      <c r="N524" s="20">
        <v>0.70894111944216898</v>
      </c>
      <c r="O524" s="21">
        <v>0.14573522249394999</v>
      </c>
      <c r="P524" s="20">
        <v>1.0455544592710599</v>
      </c>
      <c r="Q524" s="21">
        <v>0.10239768969466299</v>
      </c>
      <c r="R524" s="20">
        <v>0.124247651597516</v>
      </c>
      <c r="S524" s="21">
        <v>0.89591971865437603</v>
      </c>
      <c r="T524" s="20">
        <v>1.07849857598594</v>
      </c>
      <c r="U524" s="21">
        <v>1.7966742530954202E-2</v>
      </c>
      <c r="V524" s="20">
        <v>0.56768536993052698</v>
      </c>
      <c r="W524" s="21">
        <v>0.158240225762912</v>
      </c>
      <c r="X524" s="20">
        <v>0.60929512541516895</v>
      </c>
      <c r="Y524" s="21">
        <v>0.39664224560857297</v>
      </c>
      <c r="Z524" s="20">
        <v>-0.50809851608647505</v>
      </c>
      <c r="AA524" s="21">
        <v>0.55528210300207903</v>
      </c>
      <c r="AB524" s="5"/>
      <c r="AC524" s="20">
        <v>0.24448926592523801</v>
      </c>
      <c r="AD524" s="21">
        <v>0.96847300214598397</v>
      </c>
      <c r="AE524" s="20">
        <v>-0.139479654315601</v>
      </c>
      <c r="AF524" s="21">
        <v>0.97617483531268401</v>
      </c>
      <c r="AG524" s="22">
        <v>-0.41790188608175699</v>
      </c>
      <c r="AH524" s="21">
        <v>0.95715717243155496</v>
      </c>
      <c r="AI524" s="20">
        <v>-0.72882272076925103</v>
      </c>
      <c r="AJ524" s="21">
        <v>0.81417348798964895</v>
      </c>
      <c r="AK524" s="5"/>
      <c r="AL524" s="20">
        <v>-0.123368799738998</v>
      </c>
      <c r="AM524" s="21">
        <v>0.956354940373221</v>
      </c>
      <c r="AN524" s="20">
        <v>-0.50733771997983701</v>
      </c>
      <c r="AO524" s="21">
        <v>0.53483809314432096</v>
      </c>
      <c r="AP524" s="20">
        <v>0.33887241267864499</v>
      </c>
      <c r="AQ524" s="21">
        <v>0.84420042650656202</v>
      </c>
      <c r="AR524" s="20">
        <v>6.0450180912489798E-2</v>
      </c>
      <c r="AS524" s="21">
        <v>0.97058376340581998</v>
      </c>
      <c r="AT524" s="20">
        <v>-0.83909831247788702</v>
      </c>
      <c r="AU524" s="21">
        <v>0.62864989254957404</v>
      </c>
      <c r="AV524" s="20">
        <v>-1.15001914716538</v>
      </c>
      <c r="AW524" s="21">
        <v>0.48857062041039701</v>
      </c>
    </row>
    <row r="525" spans="1:49">
      <c r="A525" s="3" t="s">
        <v>856</v>
      </c>
      <c r="B525" s="3" t="s">
        <v>59</v>
      </c>
      <c r="C525" s="4"/>
      <c r="D525" s="3"/>
      <c r="E525" s="3"/>
      <c r="F525" s="3"/>
      <c r="G525" s="3"/>
      <c r="H525" s="3"/>
      <c r="I525" s="3"/>
      <c r="K525" s="4"/>
      <c r="L525" s="20">
        <v>-2.0347109054280601</v>
      </c>
      <c r="M525" s="21">
        <v>2.46894649774299E-8</v>
      </c>
      <c r="N525" s="20">
        <v>-1.9082325000809599</v>
      </c>
      <c r="O525" s="21">
        <v>8.9797249772217207E-9</v>
      </c>
      <c r="P525" s="20">
        <v>-1.7599597085427101</v>
      </c>
      <c r="Q525" s="21">
        <v>3.3816549587198201E-6</v>
      </c>
      <c r="R525" s="20">
        <v>-1.9129873366861201</v>
      </c>
      <c r="S525" s="21">
        <v>1.7986706582071898E-5</v>
      </c>
      <c r="T525" s="20">
        <v>-1.7356424499004901</v>
      </c>
      <c r="U525" s="21">
        <v>3.02383128826111E-8</v>
      </c>
      <c r="V525" s="20">
        <v>-2.1731392549372899</v>
      </c>
      <c r="W525" s="21">
        <v>1.3267232059917E-10</v>
      </c>
      <c r="X525" s="20">
        <v>-1.7805149726804199</v>
      </c>
      <c r="Y525" s="21">
        <v>3.2074565979431401E-6</v>
      </c>
      <c r="Z525" s="20">
        <v>-1.67988733617694</v>
      </c>
      <c r="AA525" s="21">
        <v>3.9404466750815697E-6</v>
      </c>
      <c r="AB525" s="5"/>
      <c r="AC525" s="20">
        <v>0.30191945419708799</v>
      </c>
      <c r="AD525" s="21">
        <v>0.89266682326416802</v>
      </c>
      <c r="AE525" s="20">
        <v>-0.26032164120948198</v>
      </c>
      <c r="AF525" s="21">
        <v>0.88129095717834005</v>
      </c>
      <c r="AG525" s="22">
        <v>-1.3526475436081299E-2</v>
      </c>
      <c r="AH525" s="21">
        <v>0.99830878634579301</v>
      </c>
      <c r="AI525" s="20">
        <v>0.220225758016071</v>
      </c>
      <c r="AJ525" s="21">
        <v>0.87809161274543901</v>
      </c>
      <c r="AK525" s="5"/>
      <c r="AL525" s="20">
        <v>0.133844065510448</v>
      </c>
      <c r="AM525" s="21">
        <v>0.90799925244177904</v>
      </c>
      <c r="AN525" s="20">
        <v>-0.42839702989612199</v>
      </c>
      <c r="AO525" s="21">
        <v>0.28430204903942702</v>
      </c>
      <c r="AP525" s="20">
        <v>0.13879995676933399</v>
      </c>
      <c r="AQ525" s="21">
        <v>0.88394623136608297</v>
      </c>
      <c r="AR525" s="20">
        <v>0.38559512254273498</v>
      </c>
      <c r="AS525" s="21">
        <v>0.53091180973597396</v>
      </c>
      <c r="AT525" s="20">
        <v>-0.13598707448637901</v>
      </c>
      <c r="AU525" s="21">
        <v>0.90253379605551898</v>
      </c>
      <c r="AV525" s="20">
        <v>9.7765158965773799E-2</v>
      </c>
      <c r="AW525" s="21">
        <v>0.92610710842722099</v>
      </c>
    </row>
    <row r="526" spans="1:49">
      <c r="A526" s="3" t="s">
        <v>4676</v>
      </c>
      <c r="B526" s="3" t="s">
        <v>4677</v>
      </c>
      <c r="C526" s="4"/>
      <c r="D526" s="3"/>
      <c r="E526" s="3"/>
      <c r="F526" s="3"/>
      <c r="G526" s="3"/>
      <c r="H526" s="3"/>
      <c r="I526" s="3"/>
      <c r="K526" s="4"/>
      <c r="L526" s="20">
        <v>0.85309879138781897</v>
      </c>
      <c r="M526" s="21">
        <v>7.3597392408909695E-2</v>
      </c>
      <c r="N526" s="20">
        <v>0.55299377592363697</v>
      </c>
      <c r="O526" s="21">
        <v>0.223531968297213</v>
      </c>
      <c r="P526" s="20">
        <v>0.92121863765135004</v>
      </c>
      <c r="Q526" s="21">
        <v>9.3658961976285704E-2</v>
      </c>
      <c r="R526" s="20">
        <v>0.268586265938351</v>
      </c>
      <c r="S526" s="21">
        <v>0.73986239352333705</v>
      </c>
      <c r="T526" s="20">
        <v>0.75386030325675302</v>
      </c>
      <c r="U526" s="21">
        <v>9.0149724916137805E-2</v>
      </c>
      <c r="V526" s="20">
        <v>0.67557699759160394</v>
      </c>
      <c r="W526" s="21">
        <v>8.6464102919756203E-2</v>
      </c>
      <c r="X526" s="20">
        <v>0.68996431200856301</v>
      </c>
      <c r="Y526" s="21">
        <v>0.229416665883724</v>
      </c>
      <c r="Z526" s="20">
        <v>0.62429446763448504</v>
      </c>
      <c r="AA526" s="21">
        <v>0.29896701845251999</v>
      </c>
      <c r="AB526" s="5"/>
      <c r="AC526" s="20">
        <v>-9.8284465748026406E-2</v>
      </c>
      <c r="AD526" s="21">
        <v>0.96847300214598397</v>
      </c>
      <c r="AE526" s="20">
        <v>0.116557217373078</v>
      </c>
      <c r="AF526" s="21">
        <v>0.94883487848361403</v>
      </c>
      <c r="AG526" s="22">
        <v>-0.23140198168373499</v>
      </c>
      <c r="AH526" s="21">
        <v>0.92482425089038101</v>
      </c>
      <c r="AI526" s="20">
        <v>0.353090665022815</v>
      </c>
      <c r="AJ526" s="21">
        <v>0.712497169894173</v>
      </c>
      <c r="AK526" s="5"/>
      <c r="AL526" s="20">
        <v>-0.298730391779301</v>
      </c>
      <c r="AM526" s="21">
        <v>0.593490655775471</v>
      </c>
      <c r="AN526" s="20">
        <v>-8.3888708658197003E-2</v>
      </c>
      <c r="AO526" s="21">
        <v>0.83895734254120202</v>
      </c>
      <c r="AP526" s="20">
        <v>0.36781349584902001</v>
      </c>
      <c r="AQ526" s="21">
        <v>0.44680426960060798</v>
      </c>
      <c r="AR526" s="20">
        <v>1.98542967922073E-2</v>
      </c>
      <c r="AS526" s="21">
        <v>0.972429032583915</v>
      </c>
      <c r="AT526" s="20">
        <v>-0.64969722315581502</v>
      </c>
      <c r="AU526" s="21">
        <v>0.22818561295943199</v>
      </c>
      <c r="AV526" s="20">
        <v>-6.5204576449264806E-2</v>
      </c>
      <c r="AW526" s="21">
        <v>0.93546634709937404</v>
      </c>
    </row>
    <row r="527" spans="1:49">
      <c r="A527" s="3" t="s">
        <v>10320</v>
      </c>
      <c r="B527" s="3" t="s">
        <v>10321</v>
      </c>
      <c r="C527" s="4"/>
      <c r="D527" s="3"/>
      <c r="E527" s="3"/>
      <c r="F527" s="3"/>
      <c r="G527" s="3"/>
      <c r="H527" s="3"/>
      <c r="I527" s="3"/>
      <c r="K527" s="4"/>
      <c r="L527" s="20">
        <v>-0.41648181759360903</v>
      </c>
      <c r="M527" s="21">
        <v>0.816913287255433</v>
      </c>
      <c r="N527" s="20">
        <v>-0.219282790749038</v>
      </c>
      <c r="O527" s="21">
        <v>0.88091183484287106</v>
      </c>
      <c r="P527" s="20">
        <v>5.0465382469485398E-2</v>
      </c>
      <c r="Q527" s="21">
        <v>0.98255254180393603</v>
      </c>
      <c r="R527" s="20">
        <v>-0.78537305225131504</v>
      </c>
      <c r="S527" s="21">
        <v>0.76568621409388704</v>
      </c>
      <c r="T527" s="20">
        <v>-0.56554556240188103</v>
      </c>
      <c r="U527" s="21">
        <v>0.70975808159784803</v>
      </c>
      <c r="V527" s="20">
        <v>-0.50993499538445897</v>
      </c>
      <c r="W527" s="21">
        <v>0.66085324842766202</v>
      </c>
      <c r="X527" s="20">
        <v>-1.3132357521582001</v>
      </c>
      <c r="Y527" s="21">
        <v>0.59627366834641304</v>
      </c>
      <c r="Z527" s="20">
        <v>0.16932084897300201</v>
      </c>
      <c r="AA527" s="21">
        <v>0.94113687326403195</v>
      </c>
      <c r="AB527" s="5"/>
      <c r="AC527" s="20">
        <v>-0.14681666395677101</v>
      </c>
      <c r="AD527" s="21">
        <v>0.977103008124387</v>
      </c>
      <c r="AE527" s="20">
        <v>-0.28415909628741198</v>
      </c>
      <c r="AF527" s="21">
        <v>0.90970592398814798</v>
      </c>
      <c r="AG527" s="22">
        <v>-1.3778800683652399</v>
      </c>
      <c r="AH527" s="21">
        <v>0.75590380488346298</v>
      </c>
      <c r="AI527" s="20">
        <v>0.95138493128842405</v>
      </c>
      <c r="AJ527" s="21">
        <v>0.57949781287054003</v>
      </c>
      <c r="AK527" s="5"/>
      <c r="AL527" s="20">
        <v>0.199303768768713</v>
      </c>
      <c r="AM527" s="21">
        <v>0.90299921961886298</v>
      </c>
      <c r="AN527" s="20">
        <v>6.1961336438072202E-2</v>
      </c>
      <c r="AO527" s="21">
        <v>0.94951767577597701</v>
      </c>
      <c r="AP527" s="20">
        <v>0.26827641850226602</v>
      </c>
      <c r="AQ527" s="21">
        <v>0.82893873728206902</v>
      </c>
      <c r="AR527" s="20">
        <v>-0.82544455357555802</v>
      </c>
      <c r="AS527" s="21">
        <v>0.44647794733651203</v>
      </c>
      <c r="AT527" s="20">
        <v>-0.82316314420289105</v>
      </c>
      <c r="AU527" s="21">
        <v>0.50514676908447298</v>
      </c>
      <c r="AV527" s="20">
        <v>1.5061018554507699</v>
      </c>
      <c r="AW527" s="21">
        <v>0.13827492579714001</v>
      </c>
    </row>
    <row r="528" spans="1:49">
      <c r="A528" s="3" t="s">
        <v>1670</v>
      </c>
      <c r="B528" s="3" t="s">
        <v>1671</v>
      </c>
      <c r="C528" s="4"/>
      <c r="D528" s="3" t="s">
        <v>56</v>
      </c>
      <c r="E528" s="3"/>
      <c r="F528" s="3"/>
      <c r="G528" s="3"/>
      <c r="H528" s="3"/>
      <c r="I528" s="3"/>
      <c r="J528" s="1" t="s">
        <v>424</v>
      </c>
      <c r="K528" s="4"/>
      <c r="L528" s="20">
        <v>4.5213638877001596</v>
      </c>
      <c r="M528" s="21">
        <v>4.5968617022365599E-5</v>
      </c>
      <c r="N528" s="20">
        <v>4.03679951114038</v>
      </c>
      <c r="O528" s="21">
        <v>1.3494215913390799E-4</v>
      </c>
      <c r="P528" s="20">
        <v>3.9790136709178401</v>
      </c>
      <c r="Q528" s="21">
        <v>3.17310717703166E-4</v>
      </c>
      <c r="R528" s="20">
        <v>7.9721152758353897</v>
      </c>
      <c r="S528" s="21">
        <v>2.6196355068622499E-10</v>
      </c>
      <c r="T528" s="20">
        <v>2.95303362465661</v>
      </c>
      <c r="U528" s="21">
        <v>4.2065119356893398E-3</v>
      </c>
      <c r="V528" s="20">
        <v>5.0438819385083802</v>
      </c>
      <c r="W528" s="21">
        <v>3.7357901192407499E-7</v>
      </c>
      <c r="X528" s="20">
        <v>4.3551239735270304</v>
      </c>
      <c r="Y528" s="21">
        <v>1.0355772436821E-4</v>
      </c>
      <c r="Z528" s="20">
        <v>7.8212484028000002</v>
      </c>
      <c r="AA528" s="21">
        <v>1.1374885307774601E-10</v>
      </c>
      <c r="AB528" s="5"/>
      <c r="AC528" s="20">
        <v>-1.6124383326075999</v>
      </c>
      <c r="AD528" s="21">
        <v>0.82782101073105896</v>
      </c>
      <c r="AE528" s="20">
        <v>1.02305760185248</v>
      </c>
      <c r="AF528" s="21">
        <v>0.81524915190818803</v>
      </c>
      <c r="AG528" s="22">
        <v>0.40062929130985703</v>
      </c>
      <c r="AH528" s="21">
        <v>0.97007432237846203</v>
      </c>
      <c r="AI528" s="20">
        <v>-0.147957724240801</v>
      </c>
      <c r="AJ528" s="21">
        <v>0.94549546962755504</v>
      </c>
      <c r="AK528" s="5"/>
      <c r="AL528" s="20">
        <v>-0.52553611039415604</v>
      </c>
      <c r="AM528" s="21">
        <v>0.88210309470358095</v>
      </c>
      <c r="AN528" s="20">
        <v>2.1099598240659301</v>
      </c>
      <c r="AO528" s="21">
        <v>0.13369438328062899</v>
      </c>
      <c r="AP528" s="20">
        <v>-6.0922175952216898E-2</v>
      </c>
      <c r="AQ528" s="21">
        <v>0.98902111951661598</v>
      </c>
      <c r="AR528" s="20">
        <v>-0.68335048649484198</v>
      </c>
      <c r="AS528" s="21">
        <v>0.72963556073147395</v>
      </c>
      <c r="AT528" s="20">
        <v>3.9903294728775198</v>
      </c>
      <c r="AU528" s="21">
        <v>1.1788397247714201E-3</v>
      </c>
      <c r="AV528" s="20">
        <v>3.4417424573268698</v>
      </c>
      <c r="AW528" s="21">
        <v>4.5996545293614998E-3</v>
      </c>
    </row>
    <row r="529" spans="1:49">
      <c r="A529" s="3" t="s">
        <v>455</v>
      </c>
      <c r="B529" s="3" t="s">
        <v>59</v>
      </c>
      <c r="C529" s="4"/>
      <c r="D529" s="3" t="s">
        <v>56</v>
      </c>
      <c r="E529" s="3"/>
      <c r="F529" s="3"/>
      <c r="G529" s="3"/>
      <c r="H529" s="3"/>
      <c r="I529" s="3"/>
      <c r="K529" s="4"/>
      <c r="L529" s="20">
        <v>9.6849296063168797</v>
      </c>
      <c r="M529" s="21">
        <v>5.0864472010786502E-11</v>
      </c>
      <c r="N529" s="20">
        <v>9.7368484961820005</v>
      </c>
      <c r="O529" s="21">
        <v>1.7226363231931801E-11</v>
      </c>
      <c r="P529" s="20">
        <v>9.5270625746557798</v>
      </c>
      <c r="Q529" s="21">
        <v>4.17533740173218E-10</v>
      </c>
      <c r="R529" s="20">
        <v>7.9640387363210801</v>
      </c>
      <c r="S529" s="21">
        <v>5.0689139359868803E-8</v>
      </c>
      <c r="T529" s="20">
        <v>9.7477830444963196</v>
      </c>
      <c r="U529" s="21">
        <v>1.7998081615251601E-11</v>
      </c>
      <c r="V529" s="20">
        <v>9.7631819098541897</v>
      </c>
      <c r="W529" s="21">
        <v>5.80585670484113E-12</v>
      </c>
      <c r="X529" s="20">
        <v>9.3986828531025495</v>
      </c>
      <c r="Y529" s="21">
        <v>4.8036873878828705E-10</v>
      </c>
      <c r="Z529" s="20">
        <v>8.6140806454070393</v>
      </c>
      <c r="AA529" s="21">
        <v>5.2641963767630703E-9</v>
      </c>
      <c r="AB529" s="5"/>
      <c r="AC529" s="20">
        <v>6.9190188418914098E-2</v>
      </c>
      <c r="AD529" s="21">
        <v>0.98782801887746496</v>
      </c>
      <c r="AE529" s="20">
        <v>2.6510959690135401E-2</v>
      </c>
      <c r="AF529" s="21">
        <v>0.99200029221177299</v>
      </c>
      <c r="AG529" s="22">
        <v>-0.155348875575751</v>
      </c>
      <c r="AH529" s="21">
        <v>0.98143577838530205</v>
      </c>
      <c r="AI529" s="20">
        <v>0.58897811303504599</v>
      </c>
      <c r="AJ529" s="21">
        <v>0.84139715743874999</v>
      </c>
      <c r="AK529" s="5"/>
      <c r="AL529" s="20">
        <v>6.0329080761655399E-2</v>
      </c>
      <c r="AM529" s="21">
        <v>0.97686952932950599</v>
      </c>
      <c r="AN529" s="20">
        <v>1.7649852032876698E-2</v>
      </c>
      <c r="AO529" s="21">
        <v>0.98639000267121602</v>
      </c>
      <c r="AP529" s="20">
        <v>-0.19818006239219901</v>
      </c>
      <c r="AQ529" s="21">
        <v>0.90164992866861504</v>
      </c>
      <c r="AR529" s="20">
        <v>-0.38003989765808499</v>
      </c>
      <c r="AS529" s="21">
        <v>0.74583968070199202</v>
      </c>
      <c r="AT529" s="20">
        <v>-1.5154750898820599</v>
      </c>
      <c r="AU529" s="21">
        <v>0.30504481923522297</v>
      </c>
      <c r="AV529" s="20">
        <v>-0.77114810127125899</v>
      </c>
      <c r="AW529" s="21">
        <v>0.60092796390433101</v>
      </c>
    </row>
    <row r="530" spans="1:49">
      <c r="A530" s="3" t="s">
        <v>1823</v>
      </c>
      <c r="B530" s="3" t="s">
        <v>1824</v>
      </c>
      <c r="C530" s="4"/>
      <c r="D530" s="3"/>
      <c r="E530" s="3"/>
      <c r="F530" s="3"/>
      <c r="G530" s="3"/>
      <c r="H530" s="3"/>
      <c r="I530" s="3" t="s">
        <v>1825</v>
      </c>
      <c r="K530" s="4"/>
      <c r="L530" s="20">
        <v>1.5402312481462801</v>
      </c>
      <c r="M530" s="21">
        <v>1.11765809373972E-4</v>
      </c>
      <c r="N530" s="20">
        <v>1.4444343761538201</v>
      </c>
      <c r="O530" s="21">
        <v>9.9850445242237706E-5</v>
      </c>
      <c r="P530" s="20">
        <v>0.86325900475334705</v>
      </c>
      <c r="Q530" s="21">
        <v>9.9867135482715599E-2</v>
      </c>
      <c r="R530" s="20">
        <v>8.4316743026070298E-2</v>
      </c>
      <c r="S530" s="21">
        <v>0.92199705188352898</v>
      </c>
      <c r="T530" s="20">
        <v>1.71804600644117</v>
      </c>
      <c r="U530" s="21">
        <v>7.2439699470081298E-6</v>
      </c>
      <c r="V530" s="20">
        <v>1.27421389067643</v>
      </c>
      <c r="W530" s="21">
        <v>1.51759614384119E-4</v>
      </c>
      <c r="X530" s="20">
        <v>0.63408412552195104</v>
      </c>
      <c r="Y530" s="21">
        <v>0.26145821995087398</v>
      </c>
      <c r="Z530" s="20">
        <v>0.97246423062524001</v>
      </c>
      <c r="AA530" s="21">
        <v>5.1592353751688698E-2</v>
      </c>
      <c r="AB530" s="5"/>
      <c r="AC530" s="20">
        <v>0.17185195309107901</v>
      </c>
      <c r="AD530" s="21">
        <v>0.96238637210153999</v>
      </c>
      <c r="AE530" s="20">
        <v>-0.16160305734882599</v>
      </c>
      <c r="AF530" s="21">
        <v>0.94127048661877399</v>
      </c>
      <c r="AG530" s="22">
        <v>-0.21425980393459301</v>
      </c>
      <c r="AH530" s="21">
        <v>0.96774389273796801</v>
      </c>
      <c r="AI530" s="20">
        <v>0.909602617909955</v>
      </c>
      <c r="AJ530" s="21">
        <v>0.49337305380793001</v>
      </c>
      <c r="AK530" s="5"/>
      <c r="AL530" s="20">
        <v>-0.108217975393489</v>
      </c>
      <c r="AM530" s="21">
        <v>0.91562043309623498</v>
      </c>
      <c r="AN530" s="20">
        <v>-0.44167298583339398</v>
      </c>
      <c r="AO530" s="21">
        <v>0.22548020773410099</v>
      </c>
      <c r="AP530" s="20">
        <v>-0.57672635564933505</v>
      </c>
      <c r="AQ530" s="21">
        <v>0.425491516583684</v>
      </c>
      <c r="AR530" s="20">
        <v>-0.62938310223510197</v>
      </c>
      <c r="AS530" s="21">
        <v>0.35147889893159701</v>
      </c>
      <c r="AT530" s="20">
        <v>-0.802281155808378</v>
      </c>
      <c r="AU530" s="21">
        <v>0.41589802328216502</v>
      </c>
      <c r="AV530" s="20">
        <v>0.32158126603616999</v>
      </c>
      <c r="AW530" s="21">
        <v>0.74211126620999601</v>
      </c>
    </row>
    <row r="531" spans="1:49">
      <c r="A531" s="3" t="s">
        <v>3529</v>
      </c>
      <c r="B531" s="3" t="s">
        <v>3530</v>
      </c>
      <c r="C531" s="4"/>
      <c r="D531" s="3"/>
      <c r="E531" s="3"/>
      <c r="F531" s="3"/>
      <c r="G531" s="3"/>
      <c r="H531" s="3"/>
      <c r="I531" s="3"/>
      <c r="K531" s="4"/>
      <c r="L531" s="20">
        <v>-1.0065365195725799</v>
      </c>
      <c r="M531" s="21">
        <v>1.7123829592765299E-2</v>
      </c>
      <c r="N531" s="20">
        <v>-1.06639265513417</v>
      </c>
      <c r="O531" s="21">
        <v>4.4053133176071802E-3</v>
      </c>
      <c r="P531" s="20">
        <v>-1.1496897756290101</v>
      </c>
      <c r="Q531" s="21">
        <v>3.8048666257433597E-2</v>
      </c>
      <c r="R531" s="20">
        <v>-1.9591858222399801</v>
      </c>
      <c r="S531" s="21">
        <v>3.5618762189560502E-3</v>
      </c>
      <c r="T531" s="20">
        <v>-0.81882062598525596</v>
      </c>
      <c r="U531" s="21">
        <v>1.8887645779214399E-2</v>
      </c>
      <c r="V531" s="20">
        <v>-0.98749056241317801</v>
      </c>
      <c r="W531" s="21">
        <v>1.1245991858117E-3</v>
      </c>
      <c r="X531" s="20">
        <v>-1.0971089535723899</v>
      </c>
      <c r="Y531" s="21">
        <v>3.7905697452060599E-2</v>
      </c>
      <c r="Z531" s="20">
        <v>-0.81184837420744904</v>
      </c>
      <c r="AA531" s="21">
        <v>0.113925205770848</v>
      </c>
      <c r="AB531" s="5"/>
      <c r="AC531" s="20">
        <v>0.19253550211272999</v>
      </c>
      <c r="AD531" s="21">
        <v>0.96847300214598397</v>
      </c>
      <c r="AE531" s="20">
        <v>7.81251929205595E-2</v>
      </c>
      <c r="AF531" s="21">
        <v>0.98227989222590695</v>
      </c>
      <c r="AG531" s="22">
        <v>1.31815898242031E-2</v>
      </c>
      <c r="AH531" s="21">
        <v>0.99954396622436603</v>
      </c>
      <c r="AI531" s="20">
        <v>1.1409818646160801</v>
      </c>
      <c r="AJ531" s="21">
        <v>0.55261395700353599</v>
      </c>
      <c r="AK531" s="5"/>
      <c r="AL531" s="20">
        <v>-5.3523409271830899E-2</v>
      </c>
      <c r="AM531" s="21">
        <v>0.97686952932950599</v>
      </c>
      <c r="AN531" s="20">
        <v>-0.16793371846400101</v>
      </c>
      <c r="AO531" s="21">
        <v>0.83206127161172505</v>
      </c>
      <c r="AP531" s="20">
        <v>-5.4010058076648298E-2</v>
      </c>
      <c r="AQ531" s="21">
        <v>0.97909340463452998</v>
      </c>
      <c r="AR531" s="20">
        <v>-0.118953661173005</v>
      </c>
      <c r="AS531" s="21">
        <v>0.92500055639823398</v>
      </c>
      <c r="AT531" s="20">
        <v>-0.83768483427087803</v>
      </c>
      <c r="AU531" s="21">
        <v>0.58757018905532599</v>
      </c>
      <c r="AV531" s="20">
        <v>0.29011544052100302</v>
      </c>
      <c r="AW531" s="21">
        <v>0.85139654809552201</v>
      </c>
    </row>
    <row r="532" spans="1:49">
      <c r="A532" s="3" t="s">
        <v>9189</v>
      </c>
      <c r="B532" s="3" t="s">
        <v>9190</v>
      </c>
      <c r="C532" s="4"/>
      <c r="D532" s="3"/>
      <c r="E532" s="3"/>
      <c r="F532" s="3"/>
      <c r="G532" s="3"/>
      <c r="H532" s="3"/>
      <c r="I532" s="3" t="s">
        <v>432</v>
      </c>
      <c r="K532" s="4"/>
      <c r="L532" s="20">
        <v>0.22723428026610001</v>
      </c>
      <c r="M532" s="21">
        <v>0.63064593929095103</v>
      </c>
      <c r="N532" s="20">
        <v>-3.8280414973725002E-2</v>
      </c>
      <c r="O532" s="21">
        <v>0.93311195021020799</v>
      </c>
      <c r="P532" s="20">
        <v>-1.3628192311030001</v>
      </c>
      <c r="Q532" s="21">
        <v>4.4951006407831701E-2</v>
      </c>
      <c r="R532" s="20">
        <v>-7.6728652937885194E-2</v>
      </c>
      <c r="S532" s="21">
        <v>0.92252043972604503</v>
      </c>
      <c r="T532" s="20">
        <v>-0.102828230701918</v>
      </c>
      <c r="U532" s="21">
        <v>0.82153212670639097</v>
      </c>
      <c r="V532" s="20">
        <v>-0.40638229760584699</v>
      </c>
      <c r="W532" s="21">
        <v>0.22361500472851101</v>
      </c>
      <c r="X532" s="20">
        <v>0.70684061991392</v>
      </c>
      <c r="Y532" s="21">
        <v>0.14303466518038699</v>
      </c>
      <c r="Z532" s="20">
        <v>-0.47781346893297699</v>
      </c>
      <c r="AA532" s="21">
        <v>0.469446034365056</v>
      </c>
      <c r="AB532" s="5"/>
      <c r="AC532" s="20">
        <v>-0.32923270595916898</v>
      </c>
      <c r="AD532" s="21">
        <v>0.95763223885881799</v>
      </c>
      <c r="AE532" s="20">
        <v>-0.365334791763333</v>
      </c>
      <c r="AF532" s="21">
        <v>0.88663980344369397</v>
      </c>
      <c r="AG532" s="23">
        <v>2.1119968279507502</v>
      </c>
      <c r="AH532" s="21">
        <v>0.43015851862147098</v>
      </c>
      <c r="AI532" s="20">
        <v>-0.40608337069933298</v>
      </c>
      <c r="AJ532" s="21">
        <v>0.85921895550435801</v>
      </c>
      <c r="AK532" s="5"/>
      <c r="AL532" s="20">
        <v>-0.26604024461746101</v>
      </c>
      <c r="AM532" s="21">
        <v>0.86265772005658703</v>
      </c>
      <c r="AN532" s="20">
        <v>-0.30214233042162503</v>
      </c>
      <c r="AO532" s="21">
        <v>0.71081990079024304</v>
      </c>
      <c r="AP532" s="20">
        <v>-1.3792010994514801</v>
      </c>
      <c r="AQ532" s="21">
        <v>0.26915614698435097</v>
      </c>
      <c r="AR532" s="20">
        <v>1.0981305202626099</v>
      </c>
      <c r="AS532" s="21">
        <v>0.12210818804231199</v>
      </c>
      <c r="AT532" s="20">
        <v>1.3458341552892099</v>
      </c>
      <c r="AU532" s="21">
        <v>0.318102980902432</v>
      </c>
      <c r="AV532" s="20">
        <v>-1.1722460433608699</v>
      </c>
      <c r="AW532" s="21">
        <v>0.248980530154679</v>
      </c>
    </row>
    <row r="533" spans="1:49">
      <c r="A533" s="3" t="s">
        <v>8716</v>
      </c>
      <c r="B533" s="3" t="s">
        <v>8717</v>
      </c>
      <c r="C533" s="4"/>
      <c r="D533" s="3"/>
      <c r="E533" s="3"/>
      <c r="F533" s="3"/>
      <c r="G533" s="3"/>
      <c r="H533" s="3"/>
      <c r="I533" s="3"/>
      <c r="K533" s="4"/>
      <c r="L533" s="20">
        <v>-0.47873425238044098</v>
      </c>
      <c r="M533" s="21">
        <v>0.54919052269859803</v>
      </c>
      <c r="N533" s="20">
        <v>-0.53857985491664395</v>
      </c>
      <c r="O533" s="21">
        <v>0.42637949682158999</v>
      </c>
      <c r="P533" s="20">
        <v>-0.37539441198282703</v>
      </c>
      <c r="Q533" s="21">
        <v>0.73061794913670797</v>
      </c>
      <c r="R533" s="20">
        <v>-4.5654346486257297E-2</v>
      </c>
      <c r="S533" s="21">
        <v>0.96793261316472001</v>
      </c>
      <c r="T533" s="20">
        <v>-0.80795251854500305</v>
      </c>
      <c r="U533" s="21">
        <v>0.25845512169317097</v>
      </c>
      <c r="V533" s="20">
        <v>-0.47643237049633802</v>
      </c>
      <c r="W533" s="21">
        <v>0.35960624680501602</v>
      </c>
      <c r="X533" s="20">
        <v>-0.27281959406537598</v>
      </c>
      <c r="Y533" s="21">
        <v>0.79202697115334197</v>
      </c>
      <c r="Z533" s="20">
        <v>-0.94708115626265799</v>
      </c>
      <c r="AA533" s="21">
        <v>0.35927694883276101</v>
      </c>
      <c r="AB533" s="5"/>
      <c r="AC533" s="20">
        <v>-0.31271142498667898</v>
      </c>
      <c r="AD533" s="21">
        <v>0.96847300214598397</v>
      </c>
      <c r="AE533" s="20">
        <v>7.7448460212582199E-2</v>
      </c>
      <c r="AF533" s="21">
        <v>0.98473470221887904</v>
      </c>
      <c r="AG533" s="22">
        <v>9.1053207261569305E-2</v>
      </c>
      <c r="AH533" s="21">
        <v>0.99327980853785203</v>
      </c>
      <c r="AI533" s="20">
        <v>-0.88933558159920001</v>
      </c>
      <c r="AJ533" s="21">
        <v>0.712497169894173</v>
      </c>
      <c r="AK533" s="5"/>
      <c r="AL533" s="20">
        <v>-5.5609311556637002E-2</v>
      </c>
      <c r="AM533" s="21">
        <v>0.98159915749443105</v>
      </c>
      <c r="AN533" s="20">
        <v>0.33455057364262403</v>
      </c>
      <c r="AO533" s="21">
        <v>0.76450287859691601</v>
      </c>
      <c r="AP533" s="20">
        <v>0.179886785894878</v>
      </c>
      <c r="AQ533" s="21">
        <v>0.93163906864682</v>
      </c>
      <c r="AR533" s="20">
        <v>0.19349153294386501</v>
      </c>
      <c r="AS533" s="21">
        <v>0.89959395406285703</v>
      </c>
      <c r="AT533" s="20">
        <v>0.31521947934758399</v>
      </c>
      <c r="AU533" s="21">
        <v>0.872765009117623</v>
      </c>
      <c r="AV533" s="20">
        <v>-0.66516930951318498</v>
      </c>
      <c r="AW533" s="21">
        <v>0.69835709781464295</v>
      </c>
    </row>
    <row r="534" spans="1:49">
      <c r="A534" s="3" t="s">
        <v>4967</v>
      </c>
      <c r="B534" s="3" t="s">
        <v>4968</v>
      </c>
      <c r="C534" s="4"/>
      <c r="D534" s="3"/>
      <c r="E534" s="3"/>
      <c r="F534" s="3"/>
      <c r="G534" s="3"/>
      <c r="H534" s="3"/>
      <c r="I534" s="3"/>
      <c r="K534" s="4"/>
      <c r="L534" s="20">
        <v>-1.12466619647196</v>
      </c>
      <c r="M534" s="21">
        <v>9.3037097948684894E-2</v>
      </c>
      <c r="N534" s="20">
        <v>-1.5459531590077</v>
      </c>
      <c r="O534" s="21">
        <v>1.3917193061930601E-2</v>
      </c>
      <c r="P534" s="20">
        <v>-0.19988509055590201</v>
      </c>
      <c r="Q534" s="21">
        <v>0.81246251034429096</v>
      </c>
      <c r="R534" s="20">
        <v>0.47426759544840302</v>
      </c>
      <c r="S534" s="21">
        <v>0.50875397959239099</v>
      </c>
      <c r="T534" s="20">
        <v>-1.04129105057155</v>
      </c>
      <c r="U534" s="21">
        <v>6.9780463888329994E-2</v>
      </c>
      <c r="V534" s="20">
        <v>-1.19899449970769</v>
      </c>
      <c r="W534" s="21">
        <v>9.9544047142451093E-3</v>
      </c>
      <c r="X534" s="20">
        <v>-0.56124999691688204</v>
      </c>
      <c r="Y534" s="21">
        <v>0.47030583347298299</v>
      </c>
      <c r="Z534" s="20">
        <v>-0.30690726529599699</v>
      </c>
      <c r="AA534" s="21">
        <v>0.70597528826536105</v>
      </c>
      <c r="AB534" s="5"/>
      <c r="AC534" s="20">
        <v>6.2140416363579497E-2</v>
      </c>
      <c r="AD534" s="21">
        <v>0.99121493080468503</v>
      </c>
      <c r="AE534" s="20">
        <v>0.34121374119565101</v>
      </c>
      <c r="AF534" s="21">
        <v>0.95045344224698602</v>
      </c>
      <c r="AG534" s="22">
        <v>-0.351136638656463</v>
      </c>
      <c r="AH534" s="21">
        <v>0.96774389273796801</v>
      </c>
      <c r="AI534" s="20">
        <v>-0.78893113064464304</v>
      </c>
      <c r="AJ534" s="21">
        <v>0.67800987140673796</v>
      </c>
      <c r="AK534" s="5"/>
      <c r="AL534" s="20">
        <v>-0.44935459289735302</v>
      </c>
      <c r="AM534" s="21">
        <v>0.85556976944111496</v>
      </c>
      <c r="AN534" s="20">
        <v>-0.17028126806528099</v>
      </c>
      <c r="AO534" s="21">
        <v>0.90307932584184103</v>
      </c>
      <c r="AP534" s="20">
        <v>1.3408669093738099</v>
      </c>
      <c r="AQ534" s="21">
        <v>0.30226795318354399</v>
      </c>
      <c r="AR534" s="20">
        <v>0.64851652952169503</v>
      </c>
      <c r="AS534" s="21">
        <v>0.61407592547643697</v>
      </c>
      <c r="AT534" s="20">
        <v>0.67979535251423295</v>
      </c>
      <c r="AU534" s="21">
        <v>0.62647108397454898</v>
      </c>
      <c r="AV534" s="20">
        <v>0.24200086052605299</v>
      </c>
      <c r="AW534" s="21">
        <v>0.90284960874424003</v>
      </c>
    </row>
    <row r="535" spans="1:49">
      <c r="A535" s="3" t="s">
        <v>7340</v>
      </c>
      <c r="B535" s="3" t="s">
        <v>7341</v>
      </c>
      <c r="C535" s="4"/>
      <c r="D535" s="3"/>
      <c r="E535" s="3"/>
      <c r="F535" s="3"/>
      <c r="G535" s="3"/>
      <c r="H535" s="3"/>
      <c r="I535" s="3"/>
      <c r="K535" s="4"/>
      <c r="L535" s="20">
        <v>0.32039290130370102</v>
      </c>
      <c r="M535" s="21">
        <v>0.351249169337981</v>
      </c>
      <c r="N535" s="20">
        <v>0.22431363967066101</v>
      </c>
      <c r="O535" s="21">
        <v>0.46836388375149002</v>
      </c>
      <c r="P535" s="20">
        <v>0.686857354913189</v>
      </c>
      <c r="Q535" s="21">
        <v>7.9043257275587198E-2</v>
      </c>
      <c r="R535" s="20">
        <v>0.67777524929532396</v>
      </c>
      <c r="S535" s="21">
        <v>0.121236350924629</v>
      </c>
      <c r="T535" s="20">
        <v>0.66300940303338096</v>
      </c>
      <c r="U535" s="21">
        <v>1.7250257824516099E-2</v>
      </c>
      <c r="V535" s="20">
        <v>0.28774979820120999</v>
      </c>
      <c r="W535" s="21">
        <v>0.25201218889261001</v>
      </c>
      <c r="X535" s="20">
        <v>0.82280380318559698</v>
      </c>
      <c r="Y535" s="21">
        <v>2.4931166734529601E-2</v>
      </c>
      <c r="Z535" s="20">
        <v>0.300120225677593</v>
      </c>
      <c r="AA535" s="21">
        <v>0.52826336776737004</v>
      </c>
      <c r="AB535" s="5"/>
      <c r="AC535" s="20">
        <v>0.34026554903351602</v>
      </c>
      <c r="AD535" s="21">
        <v>0.89027459623549299</v>
      </c>
      <c r="AE535" s="20">
        <v>6.07908360569294E-2</v>
      </c>
      <c r="AF535" s="21">
        <v>0.98227989222590695</v>
      </c>
      <c r="AG535" s="22">
        <v>0.130591387013579</v>
      </c>
      <c r="AH535" s="21">
        <v>0.97337795522785198</v>
      </c>
      <c r="AI535" s="20">
        <v>-0.35250381786320101</v>
      </c>
      <c r="AJ535" s="21">
        <v>0.81417348798964895</v>
      </c>
      <c r="AK535" s="5"/>
      <c r="AL535" s="20">
        <v>-9.4124604540371401E-2</v>
      </c>
      <c r="AM535" s="21">
        <v>0.941375903345961</v>
      </c>
      <c r="AN535" s="20">
        <v>-0.37359931751695802</v>
      </c>
      <c r="AO535" s="21">
        <v>0.42234194001882702</v>
      </c>
      <c r="AP535" s="20">
        <v>0.46449678922330101</v>
      </c>
      <c r="AQ535" s="21">
        <v>0.54769352111313396</v>
      </c>
      <c r="AR535" s="20">
        <v>0.53429734017995101</v>
      </c>
      <c r="AS535" s="21">
        <v>0.36981775201983302</v>
      </c>
      <c r="AT535" s="20">
        <v>-2.98225970107442E-2</v>
      </c>
      <c r="AU535" s="21">
        <v>0.97932011371952499</v>
      </c>
      <c r="AV535" s="20">
        <v>-0.51291780188752401</v>
      </c>
      <c r="AW535" s="21">
        <v>0.52822406761611795</v>
      </c>
    </row>
    <row r="536" spans="1:49">
      <c r="A536" s="3" t="s">
        <v>3655</v>
      </c>
      <c r="B536" s="3" t="s">
        <v>3656</v>
      </c>
      <c r="C536" s="4"/>
      <c r="D536" s="3"/>
      <c r="E536" s="3"/>
      <c r="F536" s="3"/>
      <c r="G536" s="3"/>
      <c r="H536" s="3"/>
      <c r="I536" s="3"/>
      <c r="K536" s="4"/>
      <c r="L536" s="20">
        <v>-1.5108004522511</v>
      </c>
      <c r="M536" s="21">
        <v>2.17056952879346E-2</v>
      </c>
      <c r="N536" s="20">
        <v>-1.97557366733358</v>
      </c>
      <c r="O536" s="21">
        <v>2.13278192697844E-3</v>
      </c>
      <c r="P536" s="20">
        <v>-1.8510814094813399</v>
      </c>
      <c r="Q536" s="21">
        <v>4.4596056593263302E-2</v>
      </c>
      <c r="R536" s="20">
        <v>-2.67481804751809</v>
      </c>
      <c r="S536" s="21">
        <v>2.3418111667200502E-2</v>
      </c>
      <c r="T536" s="20">
        <v>-1.8708108922845299</v>
      </c>
      <c r="U536" s="21">
        <v>2.7979728345358802E-3</v>
      </c>
      <c r="V536" s="20">
        <v>-2.0368760183422498</v>
      </c>
      <c r="W536" s="21">
        <v>2.7594810249955602E-4</v>
      </c>
      <c r="X536" s="20">
        <v>-2.361154755047</v>
      </c>
      <c r="Y536" s="21">
        <v>2.0026483634443999E-2</v>
      </c>
      <c r="Z536" s="20">
        <v>-1.7886694991396801</v>
      </c>
      <c r="AA536" s="21">
        <v>4.51614402002017E-2</v>
      </c>
      <c r="AB536" s="5"/>
      <c r="AC536" s="20">
        <v>-0.36234204557014799</v>
      </c>
      <c r="AD536" s="21">
        <v>0.91692758726663204</v>
      </c>
      <c r="AE536" s="20">
        <v>-5.6439979242075999E-2</v>
      </c>
      <c r="AF536" s="21">
        <v>0.98473470221887904</v>
      </c>
      <c r="AG536" s="22">
        <v>-0.47341422436602398</v>
      </c>
      <c r="AH536" s="21">
        <v>0.92505686720260305</v>
      </c>
      <c r="AI536" s="20">
        <v>0.87856395836393097</v>
      </c>
      <c r="AJ536" s="21">
        <v>0.62300458627945299</v>
      </c>
      <c r="AK536" s="5"/>
      <c r="AL536" s="20">
        <v>-0.46610524011221</v>
      </c>
      <c r="AM536" s="21">
        <v>0.64868767423176399</v>
      </c>
      <c r="AN536" s="20">
        <v>-0.16020317378413701</v>
      </c>
      <c r="AO536" s="21">
        <v>0.83182135551932801</v>
      </c>
      <c r="AP536" s="20">
        <v>0.12940094998908999</v>
      </c>
      <c r="AQ536" s="21">
        <v>0.93049406727986905</v>
      </c>
      <c r="AR536" s="20">
        <v>-0.28757329513485902</v>
      </c>
      <c r="AS536" s="21">
        <v>0.81002051804955999</v>
      </c>
      <c r="AT536" s="20">
        <v>-0.81880743271167</v>
      </c>
      <c r="AU536" s="21">
        <v>0.52204882995345903</v>
      </c>
      <c r="AV536" s="20">
        <v>0.53317075001828595</v>
      </c>
      <c r="AW536" s="21">
        <v>0.66441041258753297</v>
      </c>
    </row>
    <row r="537" spans="1:49">
      <c r="A537" s="3" t="s">
        <v>11230</v>
      </c>
      <c r="B537" s="3" t="s">
        <v>8964</v>
      </c>
      <c r="C537" s="4"/>
      <c r="D537" s="3"/>
      <c r="E537" s="3"/>
      <c r="F537" s="3"/>
      <c r="G537" s="3"/>
      <c r="H537" s="3"/>
      <c r="I537" s="3"/>
      <c r="K537" s="4"/>
      <c r="L537" s="20">
        <v>4.7206082348846899E-2</v>
      </c>
      <c r="M537" s="21">
        <v>0.96031647835762601</v>
      </c>
      <c r="N537" s="20">
        <v>0.137921127428975</v>
      </c>
      <c r="O537" s="21">
        <v>0.85661390797568404</v>
      </c>
      <c r="P537" s="20">
        <v>0.32133379468117101</v>
      </c>
      <c r="Q537" s="21">
        <v>0.761863989276513</v>
      </c>
      <c r="R537" s="20">
        <v>0.45095452751749998</v>
      </c>
      <c r="S537" s="21">
        <v>0.68168998348119203</v>
      </c>
      <c r="T537" s="20">
        <v>0.109597321928501</v>
      </c>
      <c r="U537" s="21">
        <v>0.89057580693603999</v>
      </c>
      <c r="V537" s="20">
        <v>0.30936976328219201</v>
      </c>
      <c r="W537" s="21">
        <v>0.61227144153256197</v>
      </c>
      <c r="X537" s="20">
        <v>0.299580900368628</v>
      </c>
      <c r="Y537" s="21">
        <v>0.76587616847596496</v>
      </c>
      <c r="Z537" s="20">
        <v>0.31283367236059001</v>
      </c>
      <c r="AA537" s="21">
        <v>0.76236261027358798</v>
      </c>
      <c r="AB537" s="5"/>
      <c r="AC537" s="20">
        <v>5.8469681595667601E-2</v>
      </c>
      <c r="AD537" s="21">
        <v>0.98453450753387906</v>
      </c>
      <c r="AE537" s="20">
        <v>0.168610375679975</v>
      </c>
      <c r="AF537" s="21">
        <v>0.93757184946828398</v>
      </c>
      <c r="AG537" s="22">
        <v>-2.7512395246817301E-2</v>
      </c>
      <c r="AH537" s="21">
        <v>0.99465498375960404</v>
      </c>
      <c r="AI537" s="20">
        <v>-0.14356965164443</v>
      </c>
      <c r="AJ537" s="21">
        <v>0.92379654161322899</v>
      </c>
      <c r="AK537" s="5"/>
      <c r="AL537" s="20">
        <v>9.22403234748463E-2</v>
      </c>
      <c r="AM537" s="21">
        <v>0.93466454000750698</v>
      </c>
      <c r="AN537" s="20">
        <v>0.202381017559154</v>
      </c>
      <c r="AO537" s="21">
        <v>0.68997494144259297</v>
      </c>
      <c r="AP537" s="20">
        <v>0.17901468263926601</v>
      </c>
      <c r="AQ537" s="21">
        <v>0.84089386474399697</v>
      </c>
      <c r="AR537" s="20">
        <v>-1.7108088287526999E-2</v>
      </c>
      <c r="AS537" s="21">
        <v>0.98285103690043896</v>
      </c>
      <c r="AT537" s="20">
        <v>0.13693965792613599</v>
      </c>
      <c r="AU537" s="21">
        <v>0.89266355798905295</v>
      </c>
      <c r="AV537" s="20">
        <v>2.08824015285227E-2</v>
      </c>
      <c r="AW537" s="21">
        <v>0.98500087223928501</v>
      </c>
    </row>
    <row r="538" spans="1:49">
      <c r="A538" s="3" t="s">
        <v>3914</v>
      </c>
      <c r="B538" s="3" t="s">
        <v>3915</v>
      </c>
      <c r="C538" s="4"/>
      <c r="D538" s="3"/>
      <c r="E538" s="3"/>
      <c r="F538" s="3"/>
      <c r="G538" s="3"/>
      <c r="H538" s="3"/>
      <c r="I538" s="3"/>
      <c r="K538" s="4"/>
      <c r="L538" s="20">
        <v>1.5173646452288401</v>
      </c>
      <c r="M538" s="21">
        <v>3.10873525423691E-2</v>
      </c>
      <c r="N538" s="20">
        <v>0.50851613344888102</v>
      </c>
      <c r="O538" s="21">
        <v>0.51752759293426998</v>
      </c>
      <c r="P538" s="20">
        <v>-0.55807854643687604</v>
      </c>
      <c r="Q538" s="21">
        <v>0.72558910393833498</v>
      </c>
      <c r="R538" s="20">
        <v>0.52442884113995603</v>
      </c>
      <c r="S538" s="21">
        <v>0.70023944882597</v>
      </c>
      <c r="T538" s="20">
        <v>0.63835227819762297</v>
      </c>
      <c r="U538" s="21">
        <v>0.39971312599661202</v>
      </c>
      <c r="V538" s="20">
        <v>0.40550373726248301</v>
      </c>
      <c r="W538" s="21">
        <v>0.53500863741332305</v>
      </c>
      <c r="X538" s="20">
        <v>-1.96665891038034</v>
      </c>
      <c r="Y538" s="21">
        <v>0.18960926504588799</v>
      </c>
      <c r="Z538" s="20">
        <v>-0.99749075876771598</v>
      </c>
      <c r="AA538" s="21">
        <v>0.51894353558716999</v>
      </c>
      <c r="AB538" s="5"/>
      <c r="AC538" s="20">
        <v>-0.87616457783413004</v>
      </c>
      <c r="AD538" s="21">
        <v>0.47894300450537802</v>
      </c>
      <c r="AE538" s="20">
        <v>-0.107691642167456</v>
      </c>
      <c r="AF538" s="21">
        <v>0.97617483531268401</v>
      </c>
      <c r="AG538" s="22">
        <v>-1.4307762061604301</v>
      </c>
      <c r="AH538" s="21">
        <v>0.83486193192928404</v>
      </c>
      <c r="AI538" s="20">
        <v>-1.53693797326879</v>
      </c>
      <c r="AJ538" s="21">
        <v>0.38679723007900801</v>
      </c>
      <c r="AK538" s="5"/>
      <c r="AL538" s="20">
        <v>-1.0061826260397599</v>
      </c>
      <c r="AM538" s="21">
        <v>0.13062414867067901</v>
      </c>
      <c r="AN538" s="20">
        <v>-0.23770969037308301</v>
      </c>
      <c r="AO538" s="21">
        <v>0.73889021348490302</v>
      </c>
      <c r="AP538" s="20">
        <v>-1.0607823463882</v>
      </c>
      <c r="AQ538" s="21">
        <v>0.36035389005808199</v>
      </c>
      <c r="AR538" s="20">
        <v>-2.38386691038118</v>
      </c>
      <c r="AS538" s="21">
        <v>4.3031225293027602E-2</v>
      </c>
      <c r="AT538" s="20">
        <v>1.0844575708321</v>
      </c>
      <c r="AU538" s="21">
        <v>0.39520592737187099</v>
      </c>
      <c r="AV538" s="20">
        <v>0.97829580372374303</v>
      </c>
      <c r="AW538" s="21">
        <v>0.58599854919017502</v>
      </c>
    </row>
    <row r="539" spans="1:49">
      <c r="A539" s="3" t="s">
        <v>7015</v>
      </c>
      <c r="B539" s="3" t="s">
        <v>59</v>
      </c>
      <c r="C539" s="4"/>
      <c r="D539" s="3"/>
      <c r="E539" s="3"/>
      <c r="F539" s="3"/>
      <c r="G539" s="3"/>
      <c r="H539" s="3"/>
      <c r="I539" s="3"/>
      <c r="K539" s="4"/>
      <c r="L539" s="20">
        <v>-0.449212278939844</v>
      </c>
      <c r="M539" s="21">
        <v>0.30432495926204001</v>
      </c>
      <c r="N539" s="20">
        <v>-0.67909011181715595</v>
      </c>
      <c r="O539" s="21">
        <v>7.3697624520946595E-2</v>
      </c>
      <c r="P539" s="20">
        <v>-1.0428351999413299</v>
      </c>
      <c r="Q539" s="21">
        <v>8.5494112079293805E-2</v>
      </c>
      <c r="R539" s="20">
        <v>-0.95113731920971301</v>
      </c>
      <c r="S539" s="21">
        <v>0.153387175928552</v>
      </c>
      <c r="T539" s="20">
        <v>-0.88236464195180897</v>
      </c>
      <c r="U539" s="21">
        <v>2.8482445813016601E-2</v>
      </c>
      <c r="V539" s="20">
        <v>-0.41147799501679899</v>
      </c>
      <c r="W539" s="21">
        <v>0.17254308642022601</v>
      </c>
      <c r="X539" s="20">
        <v>-1.2096037676706199</v>
      </c>
      <c r="Y539" s="21">
        <v>4.84415812769044E-2</v>
      </c>
      <c r="Z539" s="20">
        <v>-2.5002235281015501</v>
      </c>
      <c r="AA539" s="21">
        <v>1.1116042017644699E-3</v>
      </c>
      <c r="AB539" s="5"/>
      <c r="AC539" s="20">
        <v>-0.43255502456682099</v>
      </c>
      <c r="AD539" s="21">
        <v>0.89544961915697396</v>
      </c>
      <c r="AE539" s="20">
        <v>0.27101951006075897</v>
      </c>
      <c r="AF539" s="21">
        <v>0.91396111623092602</v>
      </c>
      <c r="AG539" s="22">
        <v>-0.161714384699394</v>
      </c>
      <c r="AH539" s="21">
        <v>0.98143577838530205</v>
      </c>
      <c r="AI539" s="20">
        <v>-1.5684831522923699</v>
      </c>
      <c r="AJ539" s="21">
        <v>0.439375973012954</v>
      </c>
      <c r="AK539" s="5"/>
      <c r="AL539" s="20">
        <v>-0.23119604305939501</v>
      </c>
      <c r="AM539" s="21">
        <v>0.875236036064167</v>
      </c>
      <c r="AN539" s="20">
        <v>0.47237849156818501</v>
      </c>
      <c r="AO539" s="21">
        <v>0.45400066055320898</v>
      </c>
      <c r="AP539" s="20">
        <v>-0.37670077058064999</v>
      </c>
      <c r="AQ539" s="21">
        <v>0.78432709431196701</v>
      </c>
      <c r="AR539" s="20">
        <v>-0.809434665340802</v>
      </c>
      <c r="AS539" s="21">
        <v>0.40162262404719601</v>
      </c>
      <c r="AT539" s="20">
        <v>0.120689233723087</v>
      </c>
      <c r="AU539" s="21">
        <v>0.948932428752989</v>
      </c>
      <c r="AV539" s="20">
        <v>-1.2860795338698801</v>
      </c>
      <c r="AW539" s="21">
        <v>0.36663094243146999</v>
      </c>
    </row>
    <row r="540" spans="1:49">
      <c r="A540" s="3" t="s">
        <v>7753</v>
      </c>
      <c r="B540" s="3" t="s">
        <v>7754</v>
      </c>
      <c r="C540" s="4"/>
      <c r="D540" s="3"/>
      <c r="E540" s="3"/>
      <c r="F540" s="3"/>
      <c r="G540" s="3"/>
      <c r="H540" s="3"/>
      <c r="I540" s="3"/>
      <c r="K540" s="4"/>
      <c r="L540" s="20">
        <v>-0.31635981777531103</v>
      </c>
      <c r="M540" s="21">
        <v>0.40170289649927499</v>
      </c>
      <c r="N540" s="20">
        <v>-0.76997849624204395</v>
      </c>
      <c r="O540" s="21">
        <v>2.57413510889868E-2</v>
      </c>
      <c r="P540" s="20">
        <v>-0.18160230160860499</v>
      </c>
      <c r="Q540" s="21">
        <v>0.73998430016204797</v>
      </c>
      <c r="R540" s="20">
        <v>-2.0289074268526601</v>
      </c>
      <c r="S540" s="21">
        <v>4.8234537172585096E-3</v>
      </c>
      <c r="T540" s="20">
        <v>-0.50380825958223496</v>
      </c>
      <c r="U540" s="21">
        <v>0.126627623315265</v>
      </c>
      <c r="V540" s="20">
        <v>-0.95923041744688398</v>
      </c>
      <c r="W540" s="21">
        <v>1.8437821523806001E-3</v>
      </c>
      <c r="X540" s="20">
        <v>-0.37540018534794301</v>
      </c>
      <c r="Y540" s="21">
        <v>0.44305306639352299</v>
      </c>
      <c r="Z540" s="20">
        <v>-1.4624120552276201</v>
      </c>
      <c r="AA540" s="21">
        <v>1.2177586287007901E-2</v>
      </c>
      <c r="AB540" s="5"/>
      <c r="AC540" s="20">
        <v>-0.18860203540280099</v>
      </c>
      <c r="AD540" s="21">
        <v>0.96847300214598397</v>
      </c>
      <c r="AE540" s="20">
        <v>-0.18920092249880499</v>
      </c>
      <c r="AF540" s="21">
        <v>0.95208339918335805</v>
      </c>
      <c r="AG540" s="22">
        <v>-0.20001844993335899</v>
      </c>
      <c r="AH540" s="21">
        <v>0.96774389273796801</v>
      </c>
      <c r="AI540" s="20">
        <v>0.55404296556103205</v>
      </c>
      <c r="AJ540" s="21">
        <v>0.81599119763995598</v>
      </c>
      <c r="AK540" s="5"/>
      <c r="AL540" s="20">
        <v>-0.45081253933179899</v>
      </c>
      <c r="AM540" s="21">
        <v>0.631869013555722</v>
      </c>
      <c r="AN540" s="20">
        <v>-0.45141142642780302</v>
      </c>
      <c r="AO540" s="21">
        <v>0.39779669427203102</v>
      </c>
      <c r="AP540" s="20">
        <v>0.58371094492672504</v>
      </c>
      <c r="AQ540" s="21">
        <v>0.47490058859449003</v>
      </c>
      <c r="AR540" s="20">
        <v>0.57289341749217104</v>
      </c>
      <c r="AS540" s="21">
        <v>0.42157005975544298</v>
      </c>
      <c r="AT540" s="20">
        <v>-1.8299657507868501</v>
      </c>
      <c r="AU540" s="21">
        <v>7.2494132632504302E-2</v>
      </c>
      <c r="AV540" s="20">
        <v>-1.07590433529246</v>
      </c>
      <c r="AW540" s="21">
        <v>0.25770145858000298</v>
      </c>
    </row>
    <row r="541" spans="1:49">
      <c r="A541" s="3" t="s">
        <v>10626</v>
      </c>
      <c r="B541" s="3" t="s">
        <v>3772</v>
      </c>
      <c r="C541" s="4"/>
      <c r="D541" s="3"/>
      <c r="E541" s="3"/>
      <c r="F541" s="3"/>
      <c r="G541" s="3"/>
      <c r="H541" s="3"/>
      <c r="I541" s="3"/>
      <c r="K541" s="4"/>
      <c r="L541" s="20">
        <v>8.0449363064807294E-2</v>
      </c>
      <c r="M541" s="21">
        <v>0.85994866419008797</v>
      </c>
      <c r="N541" s="20">
        <v>0.45397254115764302</v>
      </c>
      <c r="O541" s="21">
        <v>0.146081730907615</v>
      </c>
      <c r="P541" s="20">
        <v>0.43965346448866799</v>
      </c>
      <c r="Q541" s="21">
        <v>0.36854665182388102</v>
      </c>
      <c r="R541" s="20">
        <v>-1.0793202834308799</v>
      </c>
      <c r="S541" s="21">
        <v>0.105715994468161</v>
      </c>
      <c r="T541" s="20">
        <v>-0.134139958435507</v>
      </c>
      <c r="U541" s="21">
        <v>0.73024856109543701</v>
      </c>
      <c r="V541" s="20">
        <v>-0.31940934721817599</v>
      </c>
      <c r="W541" s="21">
        <v>0.28016556692623501</v>
      </c>
      <c r="X541" s="20">
        <v>-0.44154062610138201</v>
      </c>
      <c r="Y541" s="21">
        <v>0.44968562381209198</v>
      </c>
      <c r="Z541" s="20">
        <v>-0.13696630125513501</v>
      </c>
      <c r="AA541" s="21">
        <v>0.82737929089005302</v>
      </c>
      <c r="AB541" s="5"/>
      <c r="AC541" s="20">
        <v>-0.215673211370178</v>
      </c>
      <c r="AD541" s="21">
        <v>0.96847300214598397</v>
      </c>
      <c r="AE541" s="20">
        <v>-0.77325246639416501</v>
      </c>
      <c r="AF541" s="21">
        <v>0.324246557934951</v>
      </c>
      <c r="AG541" s="22">
        <v>-0.86586443242991895</v>
      </c>
      <c r="AH541" s="21">
        <v>0.84849831219460203</v>
      </c>
      <c r="AI541" s="20">
        <v>0.90680145070222296</v>
      </c>
      <c r="AJ541" s="21">
        <v>0.63282276050907105</v>
      </c>
      <c r="AK541" s="5"/>
      <c r="AL541" s="20">
        <v>0.37437061910300401</v>
      </c>
      <c r="AM541" s="21">
        <v>0.73184607554773595</v>
      </c>
      <c r="AN541" s="20">
        <v>-0.18320863592098299</v>
      </c>
      <c r="AO541" s="21">
        <v>0.80843331050772504</v>
      </c>
      <c r="AP541" s="20">
        <v>-1.0535191820893399E-2</v>
      </c>
      <c r="AQ541" s="21">
        <v>0.99435327206199897</v>
      </c>
      <c r="AR541" s="20">
        <v>-0.10314715785664701</v>
      </c>
      <c r="AS541" s="21">
        <v>0.93372561930433096</v>
      </c>
      <c r="AT541" s="20">
        <v>-1.4929375846522801</v>
      </c>
      <c r="AU541" s="21">
        <v>0.17696751052031201</v>
      </c>
      <c r="AV541" s="20">
        <v>0.27972829847986502</v>
      </c>
      <c r="AW541" s="21">
        <v>0.85358107495011903</v>
      </c>
    </row>
    <row r="542" spans="1:49">
      <c r="A542" s="3" t="s">
        <v>9728</v>
      </c>
      <c r="B542" s="3" t="s">
        <v>9729</v>
      </c>
      <c r="C542" s="4"/>
      <c r="D542" s="3"/>
      <c r="E542" s="3"/>
      <c r="F542" s="3"/>
      <c r="G542" s="3"/>
      <c r="H542" s="3"/>
      <c r="I542" s="3"/>
      <c r="K542" s="4"/>
      <c r="L542" s="20">
        <v>0.164938710350885</v>
      </c>
      <c r="M542" s="21">
        <v>0.72450922233523996</v>
      </c>
      <c r="N542" s="20">
        <v>-0.14474737678566099</v>
      </c>
      <c r="O542" s="21">
        <v>0.73459228703457202</v>
      </c>
      <c r="P542" s="20">
        <v>-0.53571624058896705</v>
      </c>
      <c r="Q542" s="21">
        <v>0.35609894717558699</v>
      </c>
      <c r="R542" s="20">
        <v>-0.75145648875689097</v>
      </c>
      <c r="S542" s="21">
        <v>0.26350056902719898</v>
      </c>
      <c r="T542" s="20">
        <v>-0.18167804685699501</v>
      </c>
      <c r="U542" s="21">
        <v>0.67132715400364995</v>
      </c>
      <c r="V542" s="20">
        <v>-2.1396381379508601E-2</v>
      </c>
      <c r="W542" s="21">
        <v>0.95761692256558095</v>
      </c>
      <c r="X542" s="20">
        <v>-0.70421520490474299</v>
      </c>
      <c r="Y542" s="21">
        <v>0.22576539992143199</v>
      </c>
      <c r="Z542" s="20">
        <v>-0.548909778038975</v>
      </c>
      <c r="AA542" s="21">
        <v>0.34127303713497398</v>
      </c>
      <c r="AB542" s="5"/>
      <c r="AC542" s="20">
        <v>-0.34743328906909798</v>
      </c>
      <c r="AD542" s="21">
        <v>0.81798401266379295</v>
      </c>
      <c r="AE542" s="20">
        <v>0.11395863836857199</v>
      </c>
      <c r="AF542" s="21">
        <v>0.95224758401175202</v>
      </c>
      <c r="AG542" s="22">
        <v>-0.164463154559259</v>
      </c>
      <c r="AH542" s="21">
        <v>0.96774389273796801</v>
      </c>
      <c r="AI542" s="20">
        <v>0.20210038232182201</v>
      </c>
      <c r="AJ542" s="21">
        <v>0.87749540839955098</v>
      </c>
      <c r="AK542" s="5"/>
      <c r="AL542" s="20">
        <v>-0.30234739305534802</v>
      </c>
      <c r="AM542" s="21">
        <v>0.61082365834225705</v>
      </c>
      <c r="AN542" s="20">
        <v>0.15904453438232299</v>
      </c>
      <c r="AO542" s="21">
        <v>0.70063349552637599</v>
      </c>
      <c r="AP542" s="20">
        <v>-0.396941382126132</v>
      </c>
      <c r="AQ542" s="21">
        <v>0.50890688573629494</v>
      </c>
      <c r="AR542" s="20">
        <v>-0.67536317505396304</v>
      </c>
      <c r="AS542" s="21">
        <v>0.15039421870455599</v>
      </c>
      <c r="AT542" s="20">
        <v>-0.21595195634163999</v>
      </c>
      <c r="AU542" s="21">
        <v>0.813309175674506</v>
      </c>
      <c r="AV542" s="20">
        <v>0.15061158053944099</v>
      </c>
      <c r="AW542" s="21">
        <v>0.86487904642189595</v>
      </c>
    </row>
    <row r="543" spans="1:49">
      <c r="A543" s="3" t="s">
        <v>1703</v>
      </c>
      <c r="B543" s="3" t="s">
        <v>1704</v>
      </c>
      <c r="C543" s="4"/>
      <c r="D543" s="3"/>
      <c r="E543" s="3"/>
      <c r="F543" s="3"/>
      <c r="G543" s="3"/>
      <c r="H543" s="3"/>
      <c r="I543" s="3"/>
      <c r="K543" s="4"/>
      <c r="L543" s="20">
        <v>3.1280367784391001</v>
      </c>
      <c r="M543" s="21">
        <v>5.7662184828489602E-5</v>
      </c>
      <c r="N543" s="20">
        <v>2.5474754529967898</v>
      </c>
      <c r="O543" s="21">
        <v>4.9625342040431303E-4</v>
      </c>
      <c r="P543" s="20">
        <v>3.4189066331350202</v>
      </c>
      <c r="Q543" s="21">
        <v>6.8005112614669594E-5</v>
      </c>
      <c r="R543" s="20">
        <v>2.4514772190050702</v>
      </c>
      <c r="S543" s="21">
        <v>4.6300348573544304E-3</v>
      </c>
      <c r="T543" s="20">
        <v>3.0030752987000899</v>
      </c>
      <c r="U543" s="21">
        <v>3.7136269520064901E-5</v>
      </c>
      <c r="V543" s="20">
        <v>3.1760639825528898</v>
      </c>
      <c r="W543" s="21">
        <v>1.0190750574581899E-6</v>
      </c>
      <c r="X543" s="20">
        <v>3.1840726898167899</v>
      </c>
      <c r="Y543" s="21">
        <v>2.1359032728082001E-4</v>
      </c>
      <c r="Z543" s="20">
        <v>3.5777684267054402</v>
      </c>
      <c r="AA543" s="21">
        <v>2.3715238030141E-5</v>
      </c>
      <c r="AB543" s="5"/>
      <c r="AC543" s="20">
        <v>-0.131212111982212</v>
      </c>
      <c r="AD543" s="21">
        <v>0.98453450753387906</v>
      </c>
      <c r="AE543" s="20">
        <v>0.64665704143671798</v>
      </c>
      <c r="AF543" s="21">
        <v>0.87372990815289397</v>
      </c>
      <c r="AG543" s="22">
        <v>-0.21319689136210199</v>
      </c>
      <c r="AH543" s="21">
        <v>0.98143577838530205</v>
      </c>
      <c r="AI543" s="20">
        <v>1.1293809582773899</v>
      </c>
      <c r="AJ543" s="21">
        <v>0.64441054198952497</v>
      </c>
      <c r="AK543" s="5"/>
      <c r="AL543" s="20">
        <v>-0.59627343128302801</v>
      </c>
      <c r="AM543" s="21">
        <v>0.79719033884093804</v>
      </c>
      <c r="AN543" s="20">
        <v>0.181595722135902</v>
      </c>
      <c r="AO543" s="21">
        <v>0.90271900362977398</v>
      </c>
      <c r="AP543" s="20">
        <v>0.88285555413070804</v>
      </c>
      <c r="AQ543" s="21">
        <v>0.60065380221957798</v>
      </c>
      <c r="AR543" s="20">
        <v>2.3001621331888E-2</v>
      </c>
      <c r="AS543" s="21">
        <v>0.990147651683015</v>
      </c>
      <c r="AT543" s="20">
        <v>-0.96440776162598096</v>
      </c>
      <c r="AU543" s="21">
        <v>0.609115404845748</v>
      </c>
      <c r="AV543" s="20">
        <v>0.37817008801351498</v>
      </c>
      <c r="AW543" s="21">
        <v>0.85864549057284101</v>
      </c>
    </row>
    <row r="544" spans="1:49">
      <c r="A544" s="3" t="s">
        <v>7191</v>
      </c>
      <c r="B544" s="3" t="s">
        <v>7192</v>
      </c>
      <c r="C544" s="4"/>
      <c r="D544" s="3"/>
      <c r="E544" s="3"/>
      <c r="F544" s="3"/>
      <c r="G544" s="3"/>
      <c r="H544" s="3"/>
      <c r="I544" s="3"/>
      <c r="K544" s="4"/>
      <c r="L544" s="20">
        <v>-0.73680146216556996</v>
      </c>
      <c r="M544" s="21">
        <v>0.32983737109842398</v>
      </c>
      <c r="N544" s="20">
        <v>-1.2352160193673301</v>
      </c>
      <c r="O544" s="21">
        <v>7.0855985652168205E-2</v>
      </c>
      <c r="P544" s="20">
        <v>-0.46430610603939199</v>
      </c>
      <c r="Q544" s="21">
        <v>0.62298009501409501</v>
      </c>
      <c r="R544" s="20">
        <v>-1.05754724228431</v>
      </c>
      <c r="S544" s="21">
        <v>0.27952777320091099</v>
      </c>
      <c r="T544" s="20">
        <v>-2.4338413363040001E-2</v>
      </c>
      <c r="U544" s="21">
        <v>0.97055388044222801</v>
      </c>
      <c r="V544" s="20">
        <v>-1.1123111731034401</v>
      </c>
      <c r="W544" s="21">
        <v>3.5575047119873901E-2</v>
      </c>
      <c r="X544" s="20">
        <v>-1.7473627308634201</v>
      </c>
      <c r="Y544" s="21">
        <v>6.7941567768793898E-2</v>
      </c>
      <c r="Z544" s="20">
        <v>-0.447198770595714</v>
      </c>
      <c r="AA544" s="21">
        <v>0.63740875903018301</v>
      </c>
      <c r="AB544" s="5"/>
      <c r="AC544" s="20">
        <v>0.67151737608970297</v>
      </c>
      <c r="AD544" s="21">
        <v>0.89027459623549299</v>
      </c>
      <c r="AE544" s="20">
        <v>0.123552278209865</v>
      </c>
      <c r="AF544" s="21">
        <v>0.98302502748272402</v>
      </c>
      <c r="AG544" s="22">
        <v>-1.3744180841717699</v>
      </c>
      <c r="AH544" s="21">
        <v>0.88290599828454397</v>
      </c>
      <c r="AI544" s="20">
        <v>0.50011385410957498</v>
      </c>
      <c r="AJ544" s="21">
        <v>0.87774028483229805</v>
      </c>
      <c r="AK544" s="5"/>
      <c r="AL544" s="20">
        <v>-0.54180874370283505</v>
      </c>
      <c r="AM544" s="21">
        <v>0.82251962370797205</v>
      </c>
      <c r="AN544" s="20">
        <v>-1.0897738415826701</v>
      </c>
      <c r="AO544" s="21">
        <v>0.151854902993866</v>
      </c>
      <c r="AP544" s="20">
        <v>0.75029351758344598</v>
      </c>
      <c r="AQ544" s="21">
        <v>0.666279953143466</v>
      </c>
      <c r="AR544" s="20">
        <v>-0.74767684479819296</v>
      </c>
      <c r="AS544" s="21">
        <v>0.68437649353732899</v>
      </c>
      <c r="AT544" s="20">
        <v>-0.46304915883835801</v>
      </c>
      <c r="AU544" s="21">
        <v>0.84117632083976701</v>
      </c>
      <c r="AV544" s="20">
        <v>1.4114827794429901</v>
      </c>
      <c r="AW544" s="21">
        <v>0.41894893702590902</v>
      </c>
    </row>
    <row r="545" spans="1:49">
      <c r="A545" s="3" t="s">
        <v>4338</v>
      </c>
      <c r="B545" s="3" t="s">
        <v>4339</v>
      </c>
      <c r="C545" s="4"/>
      <c r="D545" s="3" t="s">
        <v>56</v>
      </c>
      <c r="E545" s="3"/>
      <c r="F545" s="3"/>
      <c r="G545" s="3"/>
      <c r="H545" s="3"/>
      <c r="I545" s="3"/>
      <c r="J545" s="1" t="s">
        <v>4340</v>
      </c>
      <c r="K545" s="4"/>
      <c r="L545" s="20">
        <v>1.2515467595933301</v>
      </c>
      <c r="M545" s="21">
        <v>5.1263744559545202E-2</v>
      </c>
      <c r="N545" s="20">
        <v>1.7186793020495299</v>
      </c>
      <c r="O545" s="21">
        <v>1.8403805012132E-3</v>
      </c>
      <c r="P545" s="20">
        <v>2.34219226659373</v>
      </c>
      <c r="Q545" s="21">
        <v>5.1533728097439202E-4</v>
      </c>
      <c r="R545" s="20">
        <v>4.0396881295250102</v>
      </c>
      <c r="S545" s="21">
        <v>1.145596316123E-8</v>
      </c>
      <c r="T545" s="20">
        <v>1.7186456789437199</v>
      </c>
      <c r="U545" s="21">
        <v>1.78098511291463E-3</v>
      </c>
      <c r="V545" s="20">
        <v>2.1963885031336798</v>
      </c>
      <c r="W545" s="21">
        <v>2.9528831205929098E-6</v>
      </c>
      <c r="X545" s="20">
        <v>2.38731035047886</v>
      </c>
      <c r="Y545" s="21">
        <v>3.0154064835242198E-4</v>
      </c>
      <c r="Z545" s="20">
        <v>3.6248815162409702</v>
      </c>
      <c r="AA545" s="21">
        <v>3.0445777418730299E-8</v>
      </c>
      <c r="AB545" s="5"/>
      <c r="AC545" s="20">
        <v>0.47690779974285902</v>
      </c>
      <c r="AD545" s="21">
        <v>0.96038326400188601</v>
      </c>
      <c r="AE545" s="20">
        <v>0.46560364844643598</v>
      </c>
      <c r="AF545" s="21">
        <v>0.88658522571867404</v>
      </c>
      <c r="AG545" s="22">
        <v>1.99535304388796E-2</v>
      </c>
      <c r="AH545" s="21">
        <v>0.99871840441913295</v>
      </c>
      <c r="AI545" s="20">
        <v>-0.41103949713328303</v>
      </c>
      <c r="AJ545" s="21">
        <v>0.79530997518459401</v>
      </c>
      <c r="AK545" s="5"/>
      <c r="AL545" s="20">
        <v>0.492107582417663</v>
      </c>
      <c r="AM545" s="21">
        <v>0.82579230497491896</v>
      </c>
      <c r="AN545" s="20">
        <v>0.48080343112124002</v>
      </c>
      <c r="AO545" s="21">
        <v>0.60399490486351104</v>
      </c>
      <c r="AP545" s="20">
        <v>0.61978351041831303</v>
      </c>
      <c r="AQ545" s="21">
        <v>0.67999758840605495</v>
      </c>
      <c r="AR545" s="20">
        <v>0.17413339241075701</v>
      </c>
      <c r="AS545" s="21">
        <v>0.90075411499548397</v>
      </c>
      <c r="AT545" s="20">
        <v>1.6915881370293799</v>
      </c>
      <c r="AU545" s="21">
        <v>6.5004839407831097E-2</v>
      </c>
      <c r="AV545" s="20">
        <v>1.2605951094572101</v>
      </c>
      <c r="AW545" s="21">
        <v>0.19580574749447399</v>
      </c>
    </row>
    <row r="546" spans="1:49">
      <c r="A546" s="3" t="s">
        <v>6273</v>
      </c>
      <c r="B546" s="3" t="s">
        <v>6274</v>
      </c>
      <c r="C546" s="4"/>
      <c r="D546" s="3"/>
      <c r="E546" s="3"/>
      <c r="F546" s="3"/>
      <c r="G546" s="3"/>
      <c r="H546" s="3"/>
      <c r="I546" s="3"/>
      <c r="K546" s="4"/>
      <c r="L546" s="20">
        <v>-0.63237679156640003</v>
      </c>
      <c r="M546" s="21">
        <v>0.21038778472064701</v>
      </c>
      <c r="N546" s="20">
        <v>-0.64450099868820498</v>
      </c>
      <c r="O546" s="21">
        <v>0.13629251493980499</v>
      </c>
      <c r="P546" s="20">
        <v>-3.3865113734296202E-2</v>
      </c>
      <c r="Q546" s="21">
        <v>0.95941486934945097</v>
      </c>
      <c r="R546" s="20">
        <v>-0.79651584786125096</v>
      </c>
      <c r="S546" s="21">
        <v>0.24556646338174701</v>
      </c>
      <c r="T546" s="20">
        <v>-9.7933379208878804E-2</v>
      </c>
      <c r="U546" s="21">
        <v>0.82364456010008902</v>
      </c>
      <c r="V546" s="20">
        <v>-1.0013942619539</v>
      </c>
      <c r="W546" s="21">
        <v>7.2547775103183002E-3</v>
      </c>
      <c r="X546" s="20">
        <v>-0.41737904003860699</v>
      </c>
      <c r="Y546" s="21">
        <v>0.50484206279662502</v>
      </c>
      <c r="Z546" s="20">
        <v>-0.27526362562388101</v>
      </c>
      <c r="AA546" s="21">
        <v>0.67926214270659502</v>
      </c>
      <c r="AB546" s="5"/>
      <c r="AC546" s="20">
        <v>0.53273033083646104</v>
      </c>
      <c r="AD546" s="21">
        <v>0.88562813429982501</v>
      </c>
      <c r="AE546" s="20">
        <v>-0.36375179522504503</v>
      </c>
      <c r="AF546" s="21">
        <v>0.90803962017574802</v>
      </c>
      <c r="AG546" s="22">
        <v>-0.38363286415776898</v>
      </c>
      <c r="AH546" s="21">
        <v>0.94613117390231805</v>
      </c>
      <c r="AI546" s="20">
        <v>0.52636494777068499</v>
      </c>
      <c r="AJ546" s="21">
        <v>0.81417348798964895</v>
      </c>
      <c r="AK546" s="5"/>
      <c r="AL546" s="20">
        <v>-7.5907309945151304E-3</v>
      </c>
      <c r="AM546" s="21">
        <v>0.99564337610688503</v>
      </c>
      <c r="AN546" s="20">
        <v>-0.90407285705602103</v>
      </c>
      <c r="AO546" s="21">
        <v>0.117928175611982</v>
      </c>
      <c r="AP546" s="20">
        <v>0.58244577838212297</v>
      </c>
      <c r="AQ546" s="21">
        <v>0.61245783024899503</v>
      </c>
      <c r="AR546" s="20">
        <v>0.56256470944939896</v>
      </c>
      <c r="AS546" s="21">
        <v>0.58940996795199496</v>
      </c>
      <c r="AT546" s="20">
        <v>-0.74390710509410296</v>
      </c>
      <c r="AU546" s="21">
        <v>0.58798591397295896</v>
      </c>
      <c r="AV546" s="20">
        <v>0.16609070683435101</v>
      </c>
      <c r="AW546" s="21">
        <v>0.92398974448028204</v>
      </c>
    </row>
    <row r="547" spans="1:49">
      <c r="A547" s="3" t="s">
        <v>6876</v>
      </c>
      <c r="B547" s="3" t="s">
        <v>6877</v>
      </c>
      <c r="C547" s="4"/>
      <c r="D547" s="3"/>
      <c r="E547" s="3"/>
      <c r="F547" s="3"/>
      <c r="G547" s="3"/>
      <c r="H547" s="3"/>
      <c r="I547" s="3"/>
      <c r="K547" s="4"/>
      <c r="L547" s="20">
        <v>-0.81167207765577098</v>
      </c>
      <c r="M547" s="21">
        <v>0.285281874104445</v>
      </c>
      <c r="N547" s="20">
        <v>-0.62738113900238002</v>
      </c>
      <c r="O547" s="21">
        <v>0.300429802757189</v>
      </c>
      <c r="P547" s="20">
        <v>6.7735885677973506E-2</v>
      </c>
      <c r="Q547" s="21">
        <v>0.94515790689243395</v>
      </c>
      <c r="R547" s="20">
        <v>-0.434715986305798</v>
      </c>
      <c r="S547" s="21">
        <v>0.68060871132184797</v>
      </c>
      <c r="T547" s="20">
        <v>-0.88239967838362299</v>
      </c>
      <c r="U547" s="21">
        <v>0.175596073530559</v>
      </c>
      <c r="V547" s="20">
        <v>-0.80108657366945102</v>
      </c>
      <c r="W547" s="21">
        <v>0.101103871284937</v>
      </c>
      <c r="X547" s="20">
        <v>-0.53656020488377698</v>
      </c>
      <c r="Y547" s="21">
        <v>0.56886307259398206</v>
      </c>
      <c r="Z547" s="20">
        <v>-1.4564635935443799</v>
      </c>
      <c r="AA547" s="21">
        <v>0.14582123955509399</v>
      </c>
      <c r="AB547" s="5"/>
      <c r="AC547" s="20">
        <v>-8.9585874485044806E-2</v>
      </c>
      <c r="AD547" s="21">
        <v>0.98782801887746496</v>
      </c>
      <c r="AE547" s="20">
        <v>-0.16588984686850899</v>
      </c>
      <c r="AF547" s="21">
        <v>0.96938384710534498</v>
      </c>
      <c r="AG547" s="22">
        <v>-0.62434574347844396</v>
      </c>
      <c r="AH547" s="21">
        <v>0.92482425089038101</v>
      </c>
      <c r="AI547" s="20">
        <v>-1.06110252177676</v>
      </c>
      <c r="AJ547" s="21">
        <v>0.64882590386667005</v>
      </c>
      <c r="AK547" s="5"/>
      <c r="AL547" s="20">
        <v>0.15584112576446499</v>
      </c>
      <c r="AM547" s="21">
        <v>0.94288333708016603</v>
      </c>
      <c r="AN547" s="20">
        <v>7.9537153381000494E-2</v>
      </c>
      <c r="AO547" s="21">
        <v>0.94951767577597701</v>
      </c>
      <c r="AP547" s="20">
        <v>0.70946335637107705</v>
      </c>
      <c r="AQ547" s="21">
        <v>0.55067638926658402</v>
      </c>
      <c r="AR547" s="20">
        <v>0.25100745976114203</v>
      </c>
      <c r="AS547" s="21">
        <v>0.85947304134135705</v>
      </c>
      <c r="AT547" s="20">
        <v>-0.46066242913288002</v>
      </c>
      <c r="AU547" s="21">
        <v>0.78832228502408697</v>
      </c>
      <c r="AV547" s="20">
        <v>-0.89741920743119996</v>
      </c>
      <c r="AW547" s="21">
        <v>0.57447756452433796</v>
      </c>
    </row>
    <row r="548" spans="1:49">
      <c r="A548" s="3" t="s">
        <v>2091</v>
      </c>
      <c r="B548" s="3" t="s">
        <v>2092</v>
      </c>
      <c r="C548" s="4"/>
      <c r="D548" s="3"/>
      <c r="E548" s="3"/>
      <c r="F548" s="3"/>
      <c r="G548" s="3"/>
      <c r="H548" s="3"/>
      <c r="I548" s="3"/>
      <c r="K548" s="4"/>
      <c r="L548" s="20">
        <v>-2.5839791383587598</v>
      </c>
      <c r="M548" s="21">
        <v>4.1005865662616401E-4</v>
      </c>
      <c r="N548" s="20">
        <v>-2.5364403396591602</v>
      </c>
      <c r="O548" s="21">
        <v>1.386284801737E-4</v>
      </c>
      <c r="P548" s="20">
        <v>-4.2043904375978602</v>
      </c>
      <c r="Q548" s="21">
        <v>1.1075404748580101E-3</v>
      </c>
      <c r="R548" s="20">
        <v>-3.0305025056261998</v>
      </c>
      <c r="S548" s="21">
        <v>7.0406055635924801E-3</v>
      </c>
      <c r="T548" s="20">
        <v>-3.4027757383688302</v>
      </c>
      <c r="U548" s="21">
        <v>2.3748125055491201E-5</v>
      </c>
      <c r="V548" s="20">
        <v>-2.6277010354507699</v>
      </c>
      <c r="W548" s="21">
        <v>1.93253273528002E-5</v>
      </c>
      <c r="X548" s="20">
        <v>-3.3536531950451698</v>
      </c>
      <c r="Y548" s="21">
        <v>1.8264782403135699E-3</v>
      </c>
      <c r="Z548" s="20">
        <v>-3.3120294102572498</v>
      </c>
      <c r="AA548" s="21">
        <v>1.56094115146424E-3</v>
      </c>
      <c r="AB548" s="5"/>
      <c r="AC548" s="20">
        <v>-0.81543087420293903</v>
      </c>
      <c r="AD548" s="21">
        <v>0.51625980910760805</v>
      </c>
      <c r="AE548" s="20">
        <v>-8.6683422886719305E-2</v>
      </c>
      <c r="AF548" s="21">
        <v>0.97524020329309502</v>
      </c>
      <c r="AG548" s="22">
        <v>0.85250036563520903</v>
      </c>
      <c r="AH548" s="21">
        <v>0.88268692348308697</v>
      </c>
      <c r="AI548" s="20">
        <v>-0.27651768150099298</v>
      </c>
      <c r="AJ548" s="21">
        <v>0.87726764727857398</v>
      </c>
      <c r="AK548" s="5"/>
      <c r="AL548" s="20">
        <v>4.7929496049947701E-2</v>
      </c>
      <c r="AM548" s="21">
        <v>0.97252068153165405</v>
      </c>
      <c r="AN548" s="20">
        <v>0.77667694736616699</v>
      </c>
      <c r="AO548" s="21">
        <v>7.0626977533497906E-2</v>
      </c>
      <c r="AP548" s="20">
        <v>-1.6581600006908701</v>
      </c>
      <c r="AQ548" s="21">
        <v>4.9717369691383899E-2</v>
      </c>
      <c r="AR548" s="20">
        <v>-0.71897621216894103</v>
      </c>
      <c r="AS548" s="21">
        <v>0.32150278779457098</v>
      </c>
      <c r="AT548" s="20">
        <v>1.1492612853837201</v>
      </c>
      <c r="AU548" s="21">
        <v>0.25911266682765299</v>
      </c>
      <c r="AV548" s="20">
        <v>2.0243238247520199E-2</v>
      </c>
      <c r="AW548" s="21">
        <v>0.98999012958594701</v>
      </c>
    </row>
    <row r="549" spans="1:49">
      <c r="A549" s="3" t="s">
        <v>11515</v>
      </c>
      <c r="B549" s="3" t="s">
        <v>11516</v>
      </c>
      <c r="C549" s="4"/>
      <c r="D549" s="3"/>
      <c r="E549" s="3"/>
      <c r="F549" s="3"/>
      <c r="G549" s="3"/>
      <c r="H549" s="3"/>
      <c r="I549" s="3" t="s">
        <v>3661</v>
      </c>
      <c r="K549" s="4"/>
      <c r="L549" s="20">
        <v>-1.7970708327208501E-4</v>
      </c>
      <c r="M549" s="21">
        <v>0.99981493710695402</v>
      </c>
      <c r="N549" s="20">
        <v>-0.55917783902347495</v>
      </c>
      <c r="O549" s="21">
        <v>0.36644656927806601</v>
      </c>
      <c r="P549" s="20">
        <v>-0.54807859977419904</v>
      </c>
      <c r="Q549" s="21">
        <v>0.58232619246398398</v>
      </c>
      <c r="R549" s="20">
        <v>-0.52866542529493699</v>
      </c>
      <c r="S549" s="21">
        <v>0.62585120430290497</v>
      </c>
      <c r="T549" s="20">
        <v>-0.134489213373432</v>
      </c>
      <c r="U549" s="21">
        <v>0.83182665471442496</v>
      </c>
      <c r="V549" s="20">
        <v>-0.77724724584157401</v>
      </c>
      <c r="W549" s="21">
        <v>0.12710763857694801</v>
      </c>
      <c r="X549" s="20">
        <v>-0.325872056657037</v>
      </c>
      <c r="Y549" s="21">
        <v>0.74064769392899199</v>
      </c>
      <c r="Z549" s="20">
        <v>-0.78593653311932099</v>
      </c>
      <c r="AA549" s="21">
        <v>0.435119030039055</v>
      </c>
      <c r="AB549" s="5"/>
      <c r="AC549" s="20">
        <v>-0.135081580449988</v>
      </c>
      <c r="AD549" s="21">
        <v>0.96847300214598397</v>
      </c>
      <c r="AE549" s="20">
        <v>-0.216850837934492</v>
      </c>
      <c r="AF549" s="21">
        <v>0.94202519852713396</v>
      </c>
      <c r="AG549" s="22">
        <v>0.23778358443004899</v>
      </c>
      <c r="AH549" s="21">
        <v>0.96774389273796801</v>
      </c>
      <c r="AI549" s="20">
        <v>-0.24476385831660299</v>
      </c>
      <c r="AJ549" s="21">
        <v>0.91160497538086205</v>
      </c>
      <c r="AK549" s="5"/>
      <c r="AL549" s="20">
        <v>-0.55725880862288601</v>
      </c>
      <c r="AM549" s="21">
        <v>0.51781506073890504</v>
      </c>
      <c r="AN549" s="20">
        <v>-0.63902806610739005</v>
      </c>
      <c r="AO549" s="21">
        <v>0.170999634896189</v>
      </c>
      <c r="AP549" s="20">
        <v>-7.8225388780248702E-3</v>
      </c>
      <c r="AQ549" s="21">
        <v>0.99608172455213895</v>
      </c>
      <c r="AR549" s="20">
        <v>0.44681188348651601</v>
      </c>
      <c r="AS549" s="21">
        <v>0.58564348154806101</v>
      </c>
      <c r="AT549" s="20">
        <v>2.1710510308706101E-2</v>
      </c>
      <c r="AU549" s="21">
        <v>0.98649277263467605</v>
      </c>
      <c r="AV549" s="20">
        <v>-0.46083693243794499</v>
      </c>
      <c r="AW549" s="21">
        <v>0.67602188016742903</v>
      </c>
    </row>
    <row r="550" spans="1:49">
      <c r="A550" s="3" t="s">
        <v>5387</v>
      </c>
      <c r="B550" s="3" t="s">
        <v>5388</v>
      </c>
      <c r="C550" s="4"/>
      <c r="D550" s="3"/>
      <c r="E550" s="3"/>
      <c r="F550" s="3"/>
      <c r="G550" s="3"/>
      <c r="H550" s="3"/>
      <c r="I550" s="3" t="s">
        <v>2819</v>
      </c>
      <c r="K550" s="4"/>
      <c r="L550" s="20">
        <v>-1.3175248627718701</v>
      </c>
      <c r="M550" s="21">
        <v>0.12555004360880201</v>
      </c>
      <c r="N550" s="20">
        <v>-1.7219167284803301</v>
      </c>
      <c r="O550" s="21">
        <v>3.3276643929746497E-2</v>
      </c>
      <c r="P550" s="20">
        <v>-2.0741492612928099</v>
      </c>
      <c r="Q550" s="21">
        <v>6.13633700497212E-2</v>
      </c>
      <c r="R550" s="20">
        <v>-1.7467556343078301</v>
      </c>
      <c r="S550" s="21">
        <v>0.112830981709676</v>
      </c>
      <c r="T550" s="20">
        <v>-1.4454567259493001</v>
      </c>
      <c r="U550" s="21">
        <v>6.1161237712849897E-2</v>
      </c>
      <c r="V550" s="20">
        <v>-1.46197453964844</v>
      </c>
      <c r="W550" s="21">
        <v>1.725304932433E-2</v>
      </c>
      <c r="X550" s="20">
        <v>-1.29806708289451</v>
      </c>
      <c r="Y550" s="21">
        <v>0.21268232657706701</v>
      </c>
      <c r="Z550" s="20">
        <v>-1.8238918594182101</v>
      </c>
      <c r="AA550" s="21">
        <v>9.9575892770880206E-2</v>
      </c>
      <c r="AB550" s="5"/>
      <c r="AC550" s="20">
        <v>-0.13534981718230901</v>
      </c>
      <c r="AD550" s="21">
        <v>0.98177116041896795</v>
      </c>
      <c r="AE550" s="20">
        <v>0.25296048847185498</v>
      </c>
      <c r="AF550" s="21">
        <v>0.96938384710534498</v>
      </c>
      <c r="AG550" s="22">
        <v>0.69242306569335699</v>
      </c>
      <c r="AH550" s="21">
        <v>0.92505686720260305</v>
      </c>
      <c r="AI550" s="20">
        <v>-0.11909705785133599</v>
      </c>
      <c r="AJ550" s="21">
        <v>0.97744827438265602</v>
      </c>
      <c r="AK550" s="5"/>
      <c r="AL550" s="20">
        <v>-0.40435417673317398</v>
      </c>
      <c r="AM550" s="21">
        <v>0.860476502074625</v>
      </c>
      <c r="AN550" s="20">
        <v>-1.6043871079009599E-2</v>
      </c>
      <c r="AO550" s="21">
        <v>0.991676655257268</v>
      </c>
      <c r="AP550" s="20">
        <v>-0.25966792337071998</v>
      </c>
      <c r="AQ550" s="21">
        <v>0.91526118708114501</v>
      </c>
      <c r="AR550" s="20">
        <v>0.179794653850783</v>
      </c>
      <c r="AS550" s="21">
        <v>0.91521929394303803</v>
      </c>
      <c r="AT550" s="20">
        <v>0.27265448811167198</v>
      </c>
      <c r="AU550" s="21">
        <v>0.91442471414178395</v>
      </c>
      <c r="AV550" s="20">
        <v>-0.53886563543302102</v>
      </c>
      <c r="AW550" s="21">
        <v>0.78570952727361099</v>
      </c>
    </row>
    <row r="551" spans="1:49">
      <c r="A551" s="3" t="s">
        <v>11278</v>
      </c>
      <c r="B551" s="3" t="s">
        <v>11279</v>
      </c>
      <c r="C551" s="4"/>
      <c r="D551" s="3"/>
      <c r="E551" s="3"/>
      <c r="F551" s="3"/>
      <c r="G551" s="3"/>
      <c r="H551" s="3"/>
      <c r="I551" s="3"/>
      <c r="K551" s="4"/>
      <c r="L551" s="20">
        <v>3.12293601853284E-2</v>
      </c>
      <c r="M551" s="21">
        <v>0.96631221110667198</v>
      </c>
      <c r="N551" s="20">
        <v>4.7551504651947199E-2</v>
      </c>
      <c r="O551" s="21">
        <v>0.93641131044428405</v>
      </c>
      <c r="P551" s="20">
        <v>-0.123060695107371</v>
      </c>
      <c r="Q551" s="21">
        <v>0.90248795854561603</v>
      </c>
      <c r="R551" s="20">
        <v>-0.52732065174293796</v>
      </c>
      <c r="S551" s="21">
        <v>0.61551615792608005</v>
      </c>
      <c r="T551" s="20">
        <v>0.211068866782536</v>
      </c>
      <c r="U551" s="21">
        <v>0.70401818504081703</v>
      </c>
      <c r="V551" s="20">
        <v>-0.31440783324746802</v>
      </c>
      <c r="W551" s="21">
        <v>0.50157750884167396</v>
      </c>
      <c r="X551" s="20">
        <v>-1.02331250606234</v>
      </c>
      <c r="Y551" s="21">
        <v>0.288374622192412</v>
      </c>
      <c r="Z551" s="20">
        <v>-9.4430547919172297E-2</v>
      </c>
      <c r="AA551" s="21">
        <v>0.92830071194853803</v>
      </c>
      <c r="AB551" s="5"/>
      <c r="AC551" s="20">
        <v>0.180111062251187</v>
      </c>
      <c r="AD551" s="21">
        <v>0.96847300214598397</v>
      </c>
      <c r="AE551" s="20">
        <v>-0.36378745945228402</v>
      </c>
      <c r="AF551" s="21">
        <v>0.83884914250698395</v>
      </c>
      <c r="AG551" s="22">
        <v>-0.88572546123233997</v>
      </c>
      <c r="AH551" s="21">
        <v>0.86116103779928999</v>
      </c>
      <c r="AI551" s="20">
        <v>0.423717688139435</v>
      </c>
      <c r="AJ551" s="21">
        <v>0.82370218684262897</v>
      </c>
      <c r="AK551" s="5"/>
      <c r="AL551" s="20">
        <v>1.5698230450900599E-2</v>
      </c>
      <c r="AM551" s="21">
        <v>0.99054936712959296</v>
      </c>
      <c r="AN551" s="20">
        <v>-0.52820029125256995</v>
      </c>
      <c r="AO551" s="21">
        <v>0.2698480261133</v>
      </c>
      <c r="AP551" s="20">
        <v>-0.170863390234856</v>
      </c>
      <c r="AQ551" s="21">
        <v>0.89369834897854505</v>
      </c>
      <c r="AR551" s="20">
        <v>-0.69280139201491198</v>
      </c>
      <c r="AS551" s="21">
        <v>0.47683465770818001</v>
      </c>
      <c r="AT551" s="20">
        <v>-0.39734454276159398</v>
      </c>
      <c r="AU551" s="21">
        <v>0.77494374377214603</v>
      </c>
      <c r="AV551" s="20">
        <v>0.91209860661018105</v>
      </c>
      <c r="AW551" s="21">
        <v>0.38932351767182399</v>
      </c>
    </row>
    <row r="552" spans="1:49">
      <c r="A552" s="3" t="s">
        <v>9823</v>
      </c>
      <c r="B552" s="3" t="s">
        <v>9824</v>
      </c>
      <c r="C552" s="4"/>
      <c r="D552" s="3"/>
      <c r="E552" s="3"/>
      <c r="F552" s="3"/>
      <c r="G552" s="3"/>
      <c r="H552" s="3"/>
      <c r="I552" s="3"/>
      <c r="K552" s="4"/>
      <c r="L552" s="20">
        <v>9.6795589407812493E-2</v>
      </c>
      <c r="M552" s="21">
        <v>0.74144760551668598</v>
      </c>
      <c r="N552" s="20">
        <v>0.105154115873225</v>
      </c>
      <c r="O552" s="21">
        <v>0.67656177478269097</v>
      </c>
      <c r="P552" s="20">
        <v>-0.14507271778999201</v>
      </c>
      <c r="Q552" s="21">
        <v>0.70934466375497796</v>
      </c>
      <c r="R552" s="20">
        <v>-0.25747165174032599</v>
      </c>
      <c r="S552" s="21">
        <v>0.53462806780440897</v>
      </c>
      <c r="T552" s="20">
        <v>0.499317449907832</v>
      </c>
      <c r="U552" s="21">
        <v>2.5627524325860501E-2</v>
      </c>
      <c r="V552" s="20">
        <v>0.145244258290668</v>
      </c>
      <c r="W552" s="21">
        <v>0.487536957869525</v>
      </c>
      <c r="X552" s="20">
        <v>7.2401539737803097E-2</v>
      </c>
      <c r="Y552" s="21">
        <v>0.85173196867191503</v>
      </c>
      <c r="Z552" s="20">
        <v>0.37357212009420299</v>
      </c>
      <c r="AA552" s="21">
        <v>0.209505647519375</v>
      </c>
      <c r="AB552" s="5"/>
      <c r="AC552" s="20">
        <v>0.40312074213605198</v>
      </c>
      <c r="AD552" s="21">
        <v>0.79124498749973804</v>
      </c>
      <c r="AE552" s="20">
        <v>3.1095258429767E-2</v>
      </c>
      <c r="AF552" s="21">
        <v>0.986622843888599</v>
      </c>
      <c r="AG552" s="22">
        <v>0.21973874074362301</v>
      </c>
      <c r="AH552" s="21">
        <v>0.94613117390231805</v>
      </c>
      <c r="AI552" s="20">
        <v>0.62187921477545005</v>
      </c>
      <c r="AJ552" s="21">
        <v>0.50985748500593098</v>
      </c>
      <c r="AK552" s="5"/>
      <c r="AL552" s="20">
        <v>8.42701783156663E-3</v>
      </c>
      <c r="AM552" s="21">
        <v>0.99299672217880197</v>
      </c>
      <c r="AN552" s="20">
        <v>-0.363598465874718</v>
      </c>
      <c r="AO552" s="21">
        <v>0.25303464277471799</v>
      </c>
      <c r="AP552" s="20">
        <v>-0.25074992529093199</v>
      </c>
      <c r="AQ552" s="21">
        <v>0.73005221814326504</v>
      </c>
      <c r="AR552" s="20">
        <v>-6.2106442977075502E-2</v>
      </c>
      <c r="AS552" s="21">
        <v>0.926723106976862</v>
      </c>
      <c r="AT552" s="20">
        <v>-0.102129457833929</v>
      </c>
      <c r="AU552" s="21">
        <v>0.921007100827412</v>
      </c>
      <c r="AV552" s="20">
        <v>0.300011016197898</v>
      </c>
      <c r="AW552" s="21">
        <v>0.64159960381667902</v>
      </c>
    </row>
    <row r="553" spans="1:49">
      <c r="A553" s="3" t="s">
        <v>8557</v>
      </c>
      <c r="B553" s="3" t="s">
        <v>8558</v>
      </c>
      <c r="C553" s="4"/>
      <c r="D553" s="3"/>
      <c r="E553" s="3"/>
      <c r="F553" s="3"/>
      <c r="G553" s="3"/>
      <c r="H553" s="3"/>
      <c r="I553" s="3"/>
      <c r="K553" s="4"/>
      <c r="L553" s="20">
        <v>-0.34570967953163101</v>
      </c>
      <c r="M553" s="21">
        <v>0.52057511818871005</v>
      </c>
      <c r="N553" s="20">
        <v>-0.429659707044037</v>
      </c>
      <c r="O553" s="21">
        <v>0.33314047754529003</v>
      </c>
      <c r="P553" s="20">
        <v>-0.19305455154407899</v>
      </c>
      <c r="Q553" s="21">
        <v>0.79875349199712997</v>
      </c>
      <c r="R553" s="20">
        <v>-1.03030477423086</v>
      </c>
      <c r="S553" s="21">
        <v>0.19809470158949499</v>
      </c>
      <c r="T553" s="20">
        <v>-0.43144371190570802</v>
      </c>
      <c r="U553" s="21">
        <v>0.34762623250766</v>
      </c>
      <c r="V553" s="20">
        <v>-0.55812849358974603</v>
      </c>
      <c r="W553" s="21">
        <v>0.122161846992241</v>
      </c>
      <c r="X553" s="20">
        <v>-0.15346544866554299</v>
      </c>
      <c r="Y553" s="21">
        <v>0.84119269623394699</v>
      </c>
      <c r="Z553" s="20">
        <v>-0.36721989001640098</v>
      </c>
      <c r="AA553" s="21">
        <v>0.61630370295189296</v>
      </c>
      <c r="AB553" s="5"/>
      <c r="AC553" s="20">
        <v>-8.1117435119539394E-2</v>
      </c>
      <c r="AD553" s="21">
        <v>0.98453450753387906</v>
      </c>
      <c r="AE553" s="20">
        <v>-0.122170201994584</v>
      </c>
      <c r="AF553" s="21">
        <v>0.97617483531268401</v>
      </c>
      <c r="AG553" s="22">
        <v>7.0756658639560002E-2</v>
      </c>
      <c r="AH553" s="21">
        <v>0.99327980853785203</v>
      </c>
      <c r="AI553" s="20">
        <v>0.62493243913074703</v>
      </c>
      <c r="AJ553" s="21">
        <v>0.79539264649067198</v>
      </c>
      <c r="AK553" s="5"/>
      <c r="AL553" s="20">
        <v>-8.4485358405217398E-2</v>
      </c>
      <c r="AM553" s="21">
        <v>0.965319700366287</v>
      </c>
      <c r="AN553" s="20">
        <v>-0.12553812528026201</v>
      </c>
      <c r="AO553" s="21">
        <v>0.90116411461808699</v>
      </c>
      <c r="AP553" s="20">
        <v>0.22127312844660901</v>
      </c>
      <c r="AQ553" s="21">
        <v>0.88225652197647397</v>
      </c>
      <c r="AR553" s="20">
        <v>0.41419998908075301</v>
      </c>
      <c r="AS553" s="21">
        <v>0.69356003401981203</v>
      </c>
      <c r="AT553" s="20">
        <v>-0.77459801593803101</v>
      </c>
      <c r="AU553" s="21">
        <v>0.60624014499219003</v>
      </c>
      <c r="AV553" s="20">
        <v>-0.220422235446844</v>
      </c>
      <c r="AW553" s="21">
        <v>0.89071852744055802</v>
      </c>
    </row>
    <row r="554" spans="1:49">
      <c r="A554" s="3" t="s">
        <v>9227</v>
      </c>
      <c r="B554" s="3" t="s">
        <v>9228</v>
      </c>
      <c r="C554" s="4"/>
      <c r="D554" s="3"/>
      <c r="E554" s="3"/>
      <c r="F554" s="3"/>
      <c r="G554" s="3"/>
      <c r="H554" s="3"/>
      <c r="I554" s="3"/>
      <c r="K554" s="4"/>
      <c r="L554" s="20">
        <v>0.119214860609933</v>
      </c>
      <c r="M554" s="21">
        <v>0.63715201594599202</v>
      </c>
      <c r="N554" s="20">
        <v>-7.3725918913208205E-2</v>
      </c>
      <c r="O554" s="21">
        <v>0.75622586765996902</v>
      </c>
      <c r="P554" s="20">
        <v>-0.26794268159337697</v>
      </c>
      <c r="Q554" s="21">
        <v>0.374169833043556</v>
      </c>
      <c r="R554" s="20">
        <v>-0.94950338382849897</v>
      </c>
      <c r="S554" s="21">
        <v>1.19048812559497E-2</v>
      </c>
      <c r="T554" s="20">
        <v>0.189822416692353</v>
      </c>
      <c r="U554" s="21">
        <v>0.38166798590696699</v>
      </c>
      <c r="V554" s="20">
        <v>-0.121916016606278</v>
      </c>
      <c r="W554" s="21">
        <v>0.537871599781651</v>
      </c>
      <c r="X554" s="20">
        <v>-2.8517447080679E-2</v>
      </c>
      <c r="Y554" s="21">
        <v>0.938376562616003</v>
      </c>
      <c r="Z554" s="20">
        <v>-0.27896980418900302</v>
      </c>
      <c r="AA554" s="21">
        <v>0.35495781810128002</v>
      </c>
      <c r="AB554" s="5"/>
      <c r="AC554" s="20">
        <v>7.57320008274842E-2</v>
      </c>
      <c r="AD554" s="21">
        <v>0.97663659449534801</v>
      </c>
      <c r="AE554" s="20">
        <v>-3.8767550570483401E-2</v>
      </c>
      <c r="AF554" s="21">
        <v>0.98302502748272402</v>
      </c>
      <c r="AG554" s="22">
        <v>0.24119516690617401</v>
      </c>
      <c r="AH554" s="21">
        <v>0.92482425089038101</v>
      </c>
      <c r="AI554" s="20">
        <v>0.67876838389278704</v>
      </c>
      <c r="AJ554" s="21">
        <v>0.45777140814936301</v>
      </c>
      <c r="AK554" s="5"/>
      <c r="AL554" s="20">
        <v>-0.193219161711605</v>
      </c>
      <c r="AM554" s="21">
        <v>0.77623650068251804</v>
      </c>
      <c r="AN554" s="20">
        <v>-0.30771871310957299</v>
      </c>
      <c r="AO554" s="21">
        <v>0.302232552788743</v>
      </c>
      <c r="AP554" s="20">
        <v>-0.19276450971787201</v>
      </c>
      <c r="AQ554" s="21">
        <v>0.771296149475166</v>
      </c>
      <c r="AR554" s="20">
        <v>8.7198207758785201E-2</v>
      </c>
      <c r="AS554" s="21">
        <v>0.88126011449015496</v>
      </c>
      <c r="AT554" s="20">
        <v>-0.68812240331448504</v>
      </c>
      <c r="AU554" s="21">
        <v>0.27050142856498199</v>
      </c>
      <c r="AV554" s="20">
        <v>-0.25054918632787199</v>
      </c>
      <c r="AW554" s="21">
        <v>0.68077962453776897</v>
      </c>
    </row>
    <row r="555" spans="1:49">
      <c r="A555" s="3" t="s">
        <v>9832</v>
      </c>
      <c r="B555" s="3" t="s">
        <v>1201</v>
      </c>
      <c r="C555" s="4"/>
      <c r="D555" s="3"/>
      <c r="E555" s="3"/>
      <c r="F555" s="3"/>
      <c r="G555" s="3"/>
      <c r="H555" s="3"/>
      <c r="I555" s="3"/>
      <c r="K555" s="4"/>
      <c r="L555" s="20">
        <v>0.18105725337259401</v>
      </c>
      <c r="M555" s="21">
        <v>0.74312534025504595</v>
      </c>
      <c r="N555" s="20">
        <v>-0.210820589549187</v>
      </c>
      <c r="O555" s="21">
        <v>0.67497896857212003</v>
      </c>
      <c r="P555" s="20">
        <v>0.675615025256603</v>
      </c>
      <c r="Q555" s="21">
        <v>0.23799782855933899</v>
      </c>
      <c r="R555" s="20">
        <v>-0.10460318003708401</v>
      </c>
      <c r="S555" s="21">
        <v>0.90938196590949605</v>
      </c>
      <c r="T555" s="20">
        <v>0.117848356011041</v>
      </c>
      <c r="U555" s="21">
        <v>0.80955364223217896</v>
      </c>
      <c r="V555" s="20">
        <v>0.18905383309784199</v>
      </c>
      <c r="W555" s="21">
        <v>0.60623773816414905</v>
      </c>
      <c r="X555" s="20">
        <v>9.0134290840834005E-2</v>
      </c>
      <c r="Y555" s="21">
        <v>0.91376503479700399</v>
      </c>
      <c r="Z555" s="20">
        <v>-0.69736318879573</v>
      </c>
      <c r="AA555" s="21">
        <v>0.36502891166200202</v>
      </c>
      <c r="AB555" s="5"/>
      <c r="AC555" s="20">
        <v>-5.3893265162105103E-2</v>
      </c>
      <c r="AD555" s="21">
        <v>0.99017759878388001</v>
      </c>
      <c r="AE555" s="20">
        <v>0.39590960751538701</v>
      </c>
      <c r="AF555" s="21">
        <v>0.89176910639713503</v>
      </c>
      <c r="AG555" s="22">
        <v>-0.55550494097303404</v>
      </c>
      <c r="AH555" s="21">
        <v>0.92482425089038101</v>
      </c>
      <c r="AI555" s="20">
        <v>-0.61530981331263102</v>
      </c>
      <c r="AJ555" s="21">
        <v>0.81417348798964895</v>
      </c>
      <c r="AK555" s="5"/>
      <c r="AL555" s="20">
        <v>-0.37661924707321598</v>
      </c>
      <c r="AM555" s="21">
        <v>0.81862418409779003</v>
      </c>
      <c r="AN555" s="20">
        <v>7.3183625604276201E-2</v>
      </c>
      <c r="AO555" s="21">
        <v>0.94432266550188004</v>
      </c>
      <c r="AP555" s="20">
        <v>0.86624988292335603</v>
      </c>
      <c r="AQ555" s="21">
        <v>0.40328600960627597</v>
      </c>
      <c r="AR555" s="20">
        <v>-8.5164665565064204E-2</v>
      </c>
      <c r="AS555" s="21">
        <v>0.95412796495880603</v>
      </c>
      <c r="AT555" s="20">
        <v>-0.74054502830388302</v>
      </c>
      <c r="AU555" s="21">
        <v>0.60522226357199904</v>
      </c>
      <c r="AV555" s="20">
        <v>-0.80034990064347999</v>
      </c>
      <c r="AW555" s="21">
        <v>0.586867672983168</v>
      </c>
    </row>
    <row r="556" spans="1:49">
      <c r="A556" s="3" t="s">
        <v>8610</v>
      </c>
      <c r="B556" s="3" t="s">
        <v>8611</v>
      </c>
      <c r="C556" s="4"/>
      <c r="D556" s="3"/>
      <c r="E556" s="3"/>
      <c r="F556" s="3"/>
      <c r="G556" s="3"/>
      <c r="H556" s="3"/>
      <c r="I556" s="3" t="s">
        <v>3514</v>
      </c>
      <c r="K556" s="4"/>
      <c r="L556" s="20">
        <v>-0.40345303090387102</v>
      </c>
      <c r="M556" s="21">
        <v>0.53181266780092395</v>
      </c>
      <c r="N556" s="20">
        <v>-2.2948091439044301E-2</v>
      </c>
      <c r="O556" s="21">
        <v>0.96698029227072702</v>
      </c>
      <c r="P556" s="20">
        <v>-6.7469535572827005E-2</v>
      </c>
      <c r="Q556" s="21">
        <v>0.93921350079557797</v>
      </c>
      <c r="R556" s="20">
        <v>-0.50139434071122402</v>
      </c>
      <c r="S556" s="21">
        <v>0.54772649012115104</v>
      </c>
      <c r="T556" s="20">
        <v>0.45604370277929501</v>
      </c>
      <c r="U556" s="21">
        <v>0.31496313735645998</v>
      </c>
      <c r="V556" s="20">
        <v>0.43255761095307899</v>
      </c>
      <c r="W556" s="21">
        <v>0.22003623080182999</v>
      </c>
      <c r="X556" s="20">
        <v>0.244555509273433</v>
      </c>
      <c r="Y556" s="21">
        <v>0.74940804991450505</v>
      </c>
      <c r="Z556" s="20">
        <v>-5.85863536633493E-2</v>
      </c>
      <c r="AA556" s="21">
        <v>0.94742152931364099</v>
      </c>
      <c r="AB556" s="5"/>
      <c r="AC556" s="20">
        <v>0.85513795698185502</v>
      </c>
      <c r="AD556" s="21">
        <v>0.83002252784982</v>
      </c>
      <c r="AE556" s="20">
        <v>0.46623612056074198</v>
      </c>
      <c r="AF556" s="21">
        <v>0.87422619402410995</v>
      </c>
      <c r="AG556" s="22">
        <v>0.32758628596320399</v>
      </c>
      <c r="AH556" s="21">
        <v>0.96776595732717197</v>
      </c>
      <c r="AI556" s="20">
        <v>0.41277953465363099</v>
      </c>
      <c r="AJ556" s="21">
        <v>0.89166693271930098</v>
      </c>
      <c r="AK556" s="5"/>
      <c r="AL556" s="20">
        <v>0.36468178600712098</v>
      </c>
      <c r="AM556" s="21">
        <v>0.86569429001390996</v>
      </c>
      <c r="AN556" s="20">
        <v>-2.4220050413991799E-2</v>
      </c>
      <c r="AO556" s="21">
        <v>0.98315044379044303</v>
      </c>
      <c r="AP556" s="20">
        <v>-3.08433775715393E-2</v>
      </c>
      <c r="AQ556" s="21">
        <v>0.99228930830582995</v>
      </c>
      <c r="AR556" s="20">
        <v>-0.16949321216907701</v>
      </c>
      <c r="AS556" s="21">
        <v>0.90736576952329595</v>
      </c>
      <c r="AT556" s="20">
        <v>-0.41790370534786397</v>
      </c>
      <c r="AU556" s="21">
        <v>0.84600521846592902</v>
      </c>
      <c r="AV556" s="20">
        <v>-0.33271045665743798</v>
      </c>
      <c r="AW556" s="21">
        <v>0.85999617106195103</v>
      </c>
    </row>
    <row r="557" spans="1:49">
      <c r="A557" s="3" t="s">
        <v>4226</v>
      </c>
      <c r="B557" s="3" t="s">
        <v>3779</v>
      </c>
      <c r="C557" s="4"/>
      <c r="D557" s="3"/>
      <c r="E557" s="3"/>
      <c r="F557" s="3"/>
      <c r="G557" s="3"/>
      <c r="H557" s="3"/>
      <c r="I557" s="3"/>
      <c r="K557" s="4"/>
      <c r="L557" s="20">
        <v>0.496392142056854</v>
      </c>
      <c r="M557" s="21">
        <v>4.5429566797709001E-2</v>
      </c>
      <c r="N557" s="20">
        <v>0.94962761054532896</v>
      </c>
      <c r="O557" s="21">
        <v>6.1681920829312399E-5</v>
      </c>
      <c r="P557" s="20">
        <v>0.72829665901995499</v>
      </c>
      <c r="Q557" s="21">
        <v>1.1236796119234799E-2</v>
      </c>
      <c r="R557" s="20">
        <v>-0.80893993004618303</v>
      </c>
      <c r="S557" s="21">
        <v>7.3218766016008602E-2</v>
      </c>
      <c r="T557" s="20">
        <v>0.834468966125122</v>
      </c>
      <c r="U557" s="21">
        <v>3.23572611228813E-4</v>
      </c>
      <c r="V557" s="20">
        <v>0.432019340940621</v>
      </c>
      <c r="W557" s="21">
        <v>3.2044606450045102E-2</v>
      </c>
      <c r="X557" s="20">
        <v>0.49862826697774898</v>
      </c>
      <c r="Y557" s="21">
        <v>9.3320014455399405E-2</v>
      </c>
      <c r="Z557" s="20">
        <v>-0.14591473066264099</v>
      </c>
      <c r="AA557" s="21">
        <v>0.72061030380209801</v>
      </c>
      <c r="AB557" s="5"/>
      <c r="AC557" s="20">
        <v>0.33655145445028001</v>
      </c>
      <c r="AD557" s="21">
        <v>0.84986526979561505</v>
      </c>
      <c r="AE557" s="20">
        <v>-0.52278008343128102</v>
      </c>
      <c r="AF557" s="21">
        <v>0.27548910459137599</v>
      </c>
      <c r="AG557" s="22">
        <v>-0.23222032636284001</v>
      </c>
      <c r="AH557" s="21">
        <v>0.937622662777301</v>
      </c>
      <c r="AI557" s="20">
        <v>0.67856388891626196</v>
      </c>
      <c r="AJ557" s="21">
        <v>0.58980876598724996</v>
      </c>
      <c r="AK557" s="5"/>
      <c r="AL557" s="20">
        <v>0.45844462960601901</v>
      </c>
      <c r="AM557" s="21">
        <v>0.401867391949631</v>
      </c>
      <c r="AN557" s="20">
        <v>-0.40088690827554302</v>
      </c>
      <c r="AO557" s="21">
        <v>0.204763177157916</v>
      </c>
      <c r="AP557" s="20">
        <v>-0.22643309781475199</v>
      </c>
      <c r="AQ557" s="21">
        <v>0.72140936817867096</v>
      </c>
      <c r="AR557" s="20">
        <v>6.4126659253689794E-2</v>
      </c>
      <c r="AS557" s="21">
        <v>0.92464886063025797</v>
      </c>
      <c r="AT557" s="20">
        <v>-1.5535047616656701</v>
      </c>
      <c r="AU557" s="21">
        <v>1.4168414649243E-2</v>
      </c>
      <c r="AV557" s="20">
        <v>-0.64272054638656695</v>
      </c>
      <c r="AW557" s="21">
        <v>0.29487427881339501</v>
      </c>
    </row>
    <row r="558" spans="1:49">
      <c r="A558" s="3" t="s">
        <v>3857</v>
      </c>
      <c r="B558" s="3" t="s">
        <v>3858</v>
      </c>
      <c r="C558" s="4"/>
      <c r="D558" s="3"/>
      <c r="E558" s="3"/>
      <c r="F558" s="3"/>
      <c r="G558" s="3"/>
      <c r="H558" s="3"/>
      <c r="I558" s="3" t="s">
        <v>1784</v>
      </c>
      <c r="K558" s="4"/>
      <c r="L558" s="20">
        <v>-0.76057405152445601</v>
      </c>
      <c r="M558" s="21">
        <v>2.8332631932943102E-2</v>
      </c>
      <c r="N558" s="20">
        <v>-0.205745411901542</v>
      </c>
      <c r="O558" s="21">
        <v>0.45778653888841803</v>
      </c>
      <c r="P558" s="20">
        <v>-0.48993890343503499</v>
      </c>
      <c r="Q558" s="21">
        <v>0.25469720564761</v>
      </c>
      <c r="R558" s="20">
        <v>-0.89800813083186304</v>
      </c>
      <c r="S558" s="21">
        <v>7.37550072881899E-2</v>
      </c>
      <c r="T558" s="20">
        <v>-0.42499173521580602</v>
      </c>
      <c r="U558" s="21">
        <v>0.12687599772348901</v>
      </c>
      <c r="V558" s="20">
        <v>-0.45047388737100702</v>
      </c>
      <c r="W558" s="21">
        <v>5.1990358353064599E-2</v>
      </c>
      <c r="X558" s="20">
        <v>-0.984132373065986</v>
      </c>
      <c r="Y558" s="21">
        <v>2.8134289913272399E-2</v>
      </c>
      <c r="Z558" s="20">
        <v>1.9897255232345801E-2</v>
      </c>
      <c r="AA558" s="21">
        <v>0.96734010998536002</v>
      </c>
      <c r="AB558" s="5"/>
      <c r="AC558" s="20">
        <v>0.33287427619385701</v>
      </c>
      <c r="AD558" s="21">
        <v>0.93165735572272901</v>
      </c>
      <c r="AE558" s="20">
        <v>-0.24518485737231299</v>
      </c>
      <c r="AF558" s="21">
        <v>0.90583894763058803</v>
      </c>
      <c r="AG558" s="22">
        <v>-0.49227363081056003</v>
      </c>
      <c r="AH558" s="21">
        <v>0.92482425089038101</v>
      </c>
      <c r="AI558" s="20">
        <v>0.90300105129844099</v>
      </c>
      <c r="AJ558" s="21">
        <v>0.49405382785934698</v>
      </c>
      <c r="AK558" s="5"/>
      <c r="AL558" s="20">
        <v>0.55349869586844003</v>
      </c>
      <c r="AM558" s="21">
        <v>0.53159239585056495</v>
      </c>
      <c r="AN558" s="20">
        <v>-2.4560437697729798E-2</v>
      </c>
      <c r="AO558" s="21">
        <v>0.97837207680608296</v>
      </c>
      <c r="AP558" s="20">
        <v>-0.29654036545927498</v>
      </c>
      <c r="AQ558" s="21">
        <v>0.77234526688140803</v>
      </c>
      <c r="AR558" s="20">
        <v>-0.54362913889752196</v>
      </c>
      <c r="AS558" s="21">
        <v>0.51836939226760104</v>
      </c>
      <c r="AT558" s="20">
        <v>-0.38111203762228602</v>
      </c>
      <c r="AU558" s="21">
        <v>0.76954099528858799</v>
      </c>
      <c r="AV558" s="20">
        <v>1.01416264448672</v>
      </c>
      <c r="AW558" s="21">
        <v>0.20658853088868601</v>
      </c>
    </row>
    <row r="559" spans="1:49">
      <c r="A559" s="3" t="s">
        <v>8657</v>
      </c>
      <c r="B559" s="3" t="s">
        <v>8245</v>
      </c>
      <c r="C559" s="4"/>
      <c r="D559" s="3"/>
      <c r="E559" s="3"/>
      <c r="F559" s="3"/>
      <c r="G559" s="3"/>
      <c r="H559" s="3"/>
      <c r="I559" s="3"/>
      <c r="K559" s="4"/>
      <c r="L559" s="20">
        <v>0.30672738455412302</v>
      </c>
      <c r="M559" s="21">
        <v>0.54072125619568401</v>
      </c>
      <c r="N559" s="20">
        <v>0.47738211367808697</v>
      </c>
      <c r="O559" s="21">
        <v>0.24779143918243299</v>
      </c>
      <c r="P559" s="20">
        <v>-0.25393965926200002</v>
      </c>
      <c r="Q559" s="21">
        <v>0.75616931758947503</v>
      </c>
      <c r="R559" s="20">
        <v>-0.330746990389641</v>
      </c>
      <c r="S559" s="21">
        <v>0.70490544462250604</v>
      </c>
      <c r="T559" s="20">
        <v>0.43819376130497301</v>
      </c>
      <c r="U559" s="21">
        <v>0.30139953475348502</v>
      </c>
      <c r="V559" s="20">
        <v>0.28293263421163001</v>
      </c>
      <c r="W559" s="21">
        <v>0.447109279729271</v>
      </c>
      <c r="X559" s="20">
        <v>0.29887727982888901</v>
      </c>
      <c r="Y559" s="21">
        <v>0.65479744067008905</v>
      </c>
      <c r="Z559" s="20">
        <v>-0.12692183488424</v>
      </c>
      <c r="AA559" s="21">
        <v>0.87842886743474602</v>
      </c>
      <c r="AB559" s="5"/>
      <c r="AC559" s="20">
        <v>0.13772740986881499</v>
      </c>
      <c r="AD559" s="21">
        <v>0.96847300214598397</v>
      </c>
      <c r="AE559" s="20">
        <v>-0.19712436631527999</v>
      </c>
      <c r="AF559" s="21">
        <v>0.91470430072233799</v>
      </c>
      <c r="AG559" s="22">
        <v>0.56448738466795401</v>
      </c>
      <c r="AH559" s="21">
        <v>0.90016371360938197</v>
      </c>
      <c r="AI559" s="20">
        <v>0.191417041551905</v>
      </c>
      <c r="AJ559" s="21">
        <v>0.92359892381751696</v>
      </c>
      <c r="AK559" s="5"/>
      <c r="AL559" s="20">
        <v>0.177756626176684</v>
      </c>
      <c r="AM559" s="21">
        <v>0.86569429001390996</v>
      </c>
      <c r="AN559" s="20">
        <v>-0.15709515000741101</v>
      </c>
      <c r="AO559" s="21">
        <v>0.77145067097832298</v>
      </c>
      <c r="AP559" s="20">
        <v>-0.74200475574685198</v>
      </c>
      <c r="AQ559" s="21">
        <v>0.31847786472315198</v>
      </c>
      <c r="AR559" s="20">
        <v>1.9606995236381802E-2</v>
      </c>
      <c r="AS559" s="21">
        <v>0.98285103690043896</v>
      </c>
      <c r="AT559" s="20">
        <v>-5.8494448772637299E-2</v>
      </c>
      <c r="AU559" s="21">
        <v>0.96701940626356597</v>
      </c>
      <c r="AV559" s="20">
        <v>-0.43156479188868702</v>
      </c>
      <c r="AW559" s="21">
        <v>0.61739117338873195</v>
      </c>
    </row>
    <row r="560" spans="1:49">
      <c r="A560" s="3" t="s">
        <v>5609</v>
      </c>
      <c r="B560" s="3" t="s">
        <v>5610</v>
      </c>
      <c r="C560" s="4"/>
      <c r="D560" s="3"/>
      <c r="E560" s="3"/>
      <c r="F560" s="3"/>
      <c r="G560" s="3"/>
      <c r="H560" s="3"/>
      <c r="I560" s="3"/>
      <c r="K560" s="4"/>
      <c r="L560" s="20">
        <v>-1.7072013612768699</v>
      </c>
      <c r="M560" s="21">
        <v>0.144904246725756</v>
      </c>
      <c r="N560" s="20">
        <v>-1.15965345061141</v>
      </c>
      <c r="O560" s="21">
        <v>0.21878702503512801</v>
      </c>
      <c r="P560" s="20">
        <v>-1.91715841026016</v>
      </c>
      <c r="Q560" s="21">
        <v>0.15205946675837401</v>
      </c>
      <c r="R560" s="20">
        <v>-1.83541998133058</v>
      </c>
      <c r="S560" s="21">
        <v>0.163115438081052</v>
      </c>
      <c r="T560" s="20">
        <v>-1.3088843810180799</v>
      </c>
      <c r="U560" s="21">
        <v>0.18625554606869399</v>
      </c>
      <c r="V560" s="20">
        <v>-0.973742628914258</v>
      </c>
      <c r="W560" s="21">
        <v>0.173961920436179</v>
      </c>
      <c r="X560" s="20">
        <v>-2.0976652404201901</v>
      </c>
      <c r="Y560" s="21">
        <v>0.11107995853759001</v>
      </c>
      <c r="Z560" s="20">
        <v>-0.55099170619203097</v>
      </c>
      <c r="AA560" s="21">
        <v>0.68492168746999704</v>
      </c>
      <c r="AB560" s="5"/>
      <c r="AC560" s="20">
        <v>0.40756968227207901</v>
      </c>
      <c r="AD560" s="21">
        <v>0.96847300214598397</v>
      </c>
      <c r="AE560" s="20">
        <v>0.19242323733806899</v>
      </c>
      <c r="AF560" s="21">
        <v>0.97617483531268401</v>
      </c>
      <c r="AG560" s="22">
        <v>-0.11630828922936</v>
      </c>
      <c r="AH560" s="21">
        <v>0.99377174446281902</v>
      </c>
      <c r="AI560" s="20">
        <v>1.2859396711909199</v>
      </c>
      <c r="AJ560" s="21">
        <v>0.63426904234041204</v>
      </c>
      <c r="AK560" s="5"/>
      <c r="AL560" s="20">
        <v>0.53963064789378601</v>
      </c>
      <c r="AM560" s="21">
        <v>0.84978964636839305</v>
      </c>
      <c r="AN560" s="20">
        <v>0.32448420295977498</v>
      </c>
      <c r="AO560" s="21">
        <v>0.81955972659971099</v>
      </c>
      <c r="AP560" s="20">
        <v>-0.72125632914151305</v>
      </c>
      <c r="AQ560" s="21">
        <v>0.76322762812154399</v>
      </c>
      <c r="AR560" s="20">
        <v>-1.0299878557089399</v>
      </c>
      <c r="AS560" s="21">
        <v>0.56439029086030101</v>
      </c>
      <c r="AT560" s="20">
        <v>5.5149547146347497E-2</v>
      </c>
      <c r="AU560" s="21">
        <v>0.98433123482304496</v>
      </c>
      <c r="AV560" s="20">
        <v>1.4573975075666299</v>
      </c>
      <c r="AW560" s="21">
        <v>0.43144637734184699</v>
      </c>
    </row>
    <row r="561" spans="1:49">
      <c r="A561" s="3" t="s">
        <v>11346</v>
      </c>
      <c r="B561" s="3" t="s">
        <v>218</v>
      </c>
      <c r="C561" s="4"/>
      <c r="D561" s="3"/>
      <c r="E561" s="3"/>
      <c r="F561" s="3"/>
      <c r="G561" s="3"/>
      <c r="H561" s="3"/>
      <c r="I561" s="3"/>
      <c r="K561" s="4"/>
      <c r="L561" s="20">
        <v>-1.6325131844550499E-2</v>
      </c>
      <c r="M561" s="21">
        <v>0.97382530965834402</v>
      </c>
      <c r="N561" s="20">
        <v>0.267013883674175</v>
      </c>
      <c r="O561" s="21">
        <v>0.43459247017770403</v>
      </c>
      <c r="P561" s="20">
        <v>-0.81123574308395496</v>
      </c>
      <c r="Q561" s="21">
        <v>0.17956407795778401</v>
      </c>
      <c r="R561" s="20">
        <v>0.29041206937792602</v>
      </c>
      <c r="S561" s="21">
        <v>0.62680037301686697</v>
      </c>
      <c r="T561" s="20">
        <v>4.5443416557597897E-3</v>
      </c>
      <c r="U561" s="21">
        <v>0.99197295583216605</v>
      </c>
      <c r="V561" s="20">
        <v>0.13640004499536801</v>
      </c>
      <c r="W561" s="21">
        <v>0.64446040305029295</v>
      </c>
      <c r="X561" s="20">
        <v>-0.19508431521942499</v>
      </c>
      <c r="Y561" s="21">
        <v>0.75192117450387597</v>
      </c>
      <c r="Z561" s="20">
        <v>-4.2602689469052102E-2</v>
      </c>
      <c r="AA561" s="21">
        <v>0.94852247971031201</v>
      </c>
      <c r="AB561" s="5"/>
      <c r="AC561" s="20">
        <v>4.8554821236503898E-3</v>
      </c>
      <c r="AD561" s="21">
        <v>0.99942274560768896</v>
      </c>
      <c r="AE561" s="20">
        <v>-0.132246458411406</v>
      </c>
      <c r="AF561" s="21">
        <v>0.96938384710534498</v>
      </c>
      <c r="AG561" s="22">
        <v>0.59931064510520204</v>
      </c>
      <c r="AH561" s="21">
        <v>0.92482425089038101</v>
      </c>
      <c r="AI561" s="20">
        <v>-0.33441178424764101</v>
      </c>
      <c r="AJ561" s="21">
        <v>0.86645188910532001</v>
      </c>
      <c r="AK561" s="5"/>
      <c r="AL561" s="20">
        <v>0.26683708976043902</v>
      </c>
      <c r="AM561" s="21">
        <v>0.85288857101351101</v>
      </c>
      <c r="AN561" s="20">
        <v>0.12973514922538201</v>
      </c>
      <c r="AO561" s="21">
        <v>0.87412387551113302</v>
      </c>
      <c r="AP561" s="20">
        <v>-1.0631146353251699</v>
      </c>
      <c r="AQ561" s="21">
        <v>0.32732096626152302</v>
      </c>
      <c r="AR561" s="20">
        <v>-0.33155753180855801</v>
      </c>
      <c r="AS561" s="21">
        <v>0.75692252563127205</v>
      </c>
      <c r="AT561" s="20">
        <v>1.0880581720120499</v>
      </c>
      <c r="AU561" s="21">
        <v>0.358566431671348</v>
      </c>
      <c r="AV561" s="20">
        <v>0.154335742659202</v>
      </c>
      <c r="AW561" s="21">
        <v>0.92726185434529595</v>
      </c>
    </row>
    <row r="562" spans="1:49">
      <c r="A562" s="3" t="s">
        <v>3972</v>
      </c>
      <c r="B562" s="3" t="s">
        <v>527</v>
      </c>
      <c r="C562" s="4"/>
      <c r="D562" s="3"/>
      <c r="E562" s="3"/>
      <c r="F562" s="3"/>
      <c r="G562" s="3"/>
      <c r="H562" s="3"/>
      <c r="I562" s="3"/>
      <c r="K562" s="4"/>
      <c r="L562" s="20">
        <v>0.91053398220293003</v>
      </c>
      <c r="M562" s="21">
        <v>3.3035999968896397E-2</v>
      </c>
      <c r="N562" s="20">
        <v>0.60773164502360399</v>
      </c>
      <c r="O562" s="21">
        <v>0.12604095648324601</v>
      </c>
      <c r="P562" s="20">
        <v>-0.811613676009452</v>
      </c>
      <c r="Q562" s="21">
        <v>0.291433492630566</v>
      </c>
      <c r="R562" s="20">
        <v>1.2111281773909599</v>
      </c>
      <c r="S562" s="21">
        <v>3.7391565251080901E-2</v>
      </c>
      <c r="T562" s="20">
        <v>0.467077546477145</v>
      </c>
      <c r="U562" s="21">
        <v>0.26849389994289702</v>
      </c>
      <c r="V562" s="20">
        <v>0.31149747143700401</v>
      </c>
      <c r="W562" s="21">
        <v>0.36986388090333699</v>
      </c>
      <c r="X562" s="20">
        <v>1.2330160916315001</v>
      </c>
      <c r="Y562" s="21">
        <v>1.5650042576506599E-2</v>
      </c>
      <c r="Z562" s="20">
        <v>-0.165236520428338</v>
      </c>
      <c r="AA562" s="21">
        <v>0.84061450418176897</v>
      </c>
      <c r="AB562" s="5"/>
      <c r="AC562" s="20">
        <v>-0.43872373963058098</v>
      </c>
      <c r="AD562" s="21">
        <v>0.88562813429982501</v>
      </c>
      <c r="AE562" s="20">
        <v>-0.29268663883374202</v>
      </c>
      <c r="AF562" s="21">
        <v>0.90803962017574802</v>
      </c>
      <c r="AG562" s="23">
        <v>2.0506222829</v>
      </c>
      <c r="AH562" s="21">
        <v>0.40283287210857599</v>
      </c>
      <c r="AI562" s="20">
        <v>-1.3938014830669201</v>
      </c>
      <c r="AJ562" s="21">
        <v>0.31870705828349299</v>
      </c>
      <c r="AK562" s="5"/>
      <c r="AL562" s="20">
        <v>-0.29910364127756101</v>
      </c>
      <c r="AM562" s="21">
        <v>0.80826421939457604</v>
      </c>
      <c r="AN562" s="20">
        <v>-0.15306654048072199</v>
      </c>
      <c r="AO562" s="21">
        <v>0.85115390742642205</v>
      </c>
      <c r="AP562" s="20">
        <v>-1.4075029666954499</v>
      </c>
      <c r="AQ562" s="21">
        <v>0.22125633590896299</v>
      </c>
      <c r="AR562" s="20">
        <v>0.935805955038292</v>
      </c>
      <c r="AS562" s="21">
        <v>0.16542807835399101</v>
      </c>
      <c r="AT562" s="20">
        <v>2.0289869091165</v>
      </c>
      <c r="AU562" s="21">
        <v>4.3195133122076797E-2</v>
      </c>
      <c r="AV562" s="20">
        <v>-1.4154368568504101</v>
      </c>
      <c r="AW562" s="21">
        <v>0.12191602077578</v>
      </c>
    </row>
    <row r="563" spans="1:49">
      <c r="A563" s="3" t="s">
        <v>1557</v>
      </c>
      <c r="B563" s="3" t="s">
        <v>1558</v>
      </c>
      <c r="C563" s="4"/>
      <c r="D563" s="3"/>
      <c r="E563" s="3"/>
      <c r="F563" s="3"/>
      <c r="G563" s="3"/>
      <c r="H563" s="3"/>
      <c r="I563" s="3"/>
      <c r="K563" s="4"/>
      <c r="L563" s="20">
        <v>4.03821701836402</v>
      </c>
      <c r="M563" s="21">
        <v>1.8198010470744102E-5</v>
      </c>
      <c r="N563" s="20">
        <v>4.3803867838195201</v>
      </c>
      <c r="O563" s="21">
        <v>7.4420044798585301E-7</v>
      </c>
      <c r="P563" s="20">
        <v>4.0209951002490198</v>
      </c>
      <c r="Q563" s="21">
        <v>1.45040528704527E-4</v>
      </c>
      <c r="R563" s="20">
        <v>3.92367927926374</v>
      </c>
      <c r="S563" s="21">
        <v>4.4432446692186598E-4</v>
      </c>
      <c r="T563" s="20">
        <v>3.5247752731573199</v>
      </c>
      <c r="U563" s="21">
        <v>9.5957831331163797E-5</v>
      </c>
      <c r="V563" s="20">
        <v>3.4212690832367301</v>
      </c>
      <c r="W563" s="21">
        <v>2.1759560034181301E-5</v>
      </c>
      <c r="X563" s="20">
        <v>4.6569778371489603</v>
      </c>
      <c r="Y563" s="21">
        <v>4.9973747897650297E-6</v>
      </c>
      <c r="Z563" s="20">
        <v>5.1008436544928504</v>
      </c>
      <c r="AA563" s="21">
        <v>4.6030729924500298E-7</v>
      </c>
      <c r="AB563" s="5"/>
      <c r="AC563" s="20">
        <v>-0.49362699489152301</v>
      </c>
      <c r="AD563" s="21">
        <v>0.95763223885881799</v>
      </c>
      <c r="AE563" s="20">
        <v>-0.96317800169623602</v>
      </c>
      <c r="AF563" s="21">
        <v>0.59801086493292799</v>
      </c>
      <c r="AG563" s="22">
        <v>0.60375772202173095</v>
      </c>
      <c r="AH563" s="21">
        <v>0.92482425089038101</v>
      </c>
      <c r="AI563" s="20">
        <v>1.1674601341501301</v>
      </c>
      <c r="AJ563" s="21">
        <v>0.56805363865127401</v>
      </c>
      <c r="AK563" s="5"/>
      <c r="AL563" s="20">
        <v>0.371967490646123</v>
      </c>
      <c r="AM563" s="21">
        <v>0.85288857101351101</v>
      </c>
      <c r="AN563" s="20">
        <v>-9.7583516158590705E-2</v>
      </c>
      <c r="AO563" s="21">
        <v>0.94951767577597701</v>
      </c>
      <c r="AP563" s="20">
        <v>-0.36413383297542501</v>
      </c>
      <c r="AQ563" s="21">
        <v>0.84677804441020099</v>
      </c>
      <c r="AR563" s="20">
        <v>1.20280189074254</v>
      </c>
      <c r="AS563" s="21">
        <v>0.238357889047359</v>
      </c>
      <c r="AT563" s="20">
        <v>-9.7431481741383094E-2</v>
      </c>
      <c r="AU563" s="21">
        <v>0.96668626982277495</v>
      </c>
      <c r="AV563" s="20">
        <v>0.466270930387019</v>
      </c>
      <c r="AW563" s="21">
        <v>0.73722389873823202</v>
      </c>
    </row>
    <row r="564" spans="1:49">
      <c r="A564" s="3" t="s">
        <v>10105</v>
      </c>
      <c r="B564" s="3" t="s">
        <v>517</v>
      </c>
      <c r="C564" s="4"/>
      <c r="D564" s="3"/>
      <c r="E564" s="3"/>
      <c r="F564" s="3"/>
      <c r="G564" s="3"/>
      <c r="H564" s="3"/>
      <c r="I564" s="3"/>
      <c r="K564" s="4"/>
      <c r="L564" s="20">
        <v>-0.23296766482701101</v>
      </c>
      <c r="M564" s="21">
        <v>0.78009359880446305</v>
      </c>
      <c r="N564" s="20">
        <v>-3.4348917462185798E-3</v>
      </c>
      <c r="O564" s="21">
        <v>0.99661839262655005</v>
      </c>
      <c r="P564" s="20">
        <v>0.112361267391706</v>
      </c>
      <c r="Q564" s="21">
        <v>0.91406535770603203</v>
      </c>
      <c r="R564" s="20">
        <v>0.133630829734047</v>
      </c>
      <c r="S564" s="21">
        <v>0.90453987706565897</v>
      </c>
      <c r="T564" s="20">
        <v>-0.95657427745434098</v>
      </c>
      <c r="U564" s="21">
        <v>0.19212873641780301</v>
      </c>
      <c r="V564" s="20">
        <v>-0.12415590729749</v>
      </c>
      <c r="W564" s="21">
        <v>0.817916537256137</v>
      </c>
      <c r="X564" s="20">
        <v>0.19537189583782</v>
      </c>
      <c r="Y564" s="21">
        <v>0.84634712902977305</v>
      </c>
      <c r="Z564" s="20">
        <v>-0.13770406832753199</v>
      </c>
      <c r="AA564" s="21">
        <v>0.90224271258630095</v>
      </c>
      <c r="AB564" s="5"/>
      <c r="AC564" s="20">
        <v>-0.72784287078976395</v>
      </c>
      <c r="AD564" s="21">
        <v>0.92235999856138495</v>
      </c>
      <c r="AE564" s="20">
        <v>-0.12667813326796101</v>
      </c>
      <c r="AF564" s="21">
        <v>0.98089215989830003</v>
      </c>
      <c r="AG564" s="22">
        <v>9.0118286250354507E-2</v>
      </c>
      <c r="AH564" s="21">
        <v>0.99377174446281902</v>
      </c>
      <c r="AI564" s="20">
        <v>-0.214475407222531</v>
      </c>
      <c r="AJ564" s="21">
        <v>0.95394155785061197</v>
      </c>
      <c r="AK564" s="5"/>
      <c r="AL564" s="20">
        <v>0.235658336744105</v>
      </c>
      <c r="AM564" s="21">
        <v>0.93017930436934604</v>
      </c>
      <c r="AN564" s="20">
        <v>0.83682307426590696</v>
      </c>
      <c r="AO564" s="21">
        <v>0.46857088657560803</v>
      </c>
      <c r="AP564" s="20">
        <v>0.111196725173796</v>
      </c>
      <c r="AQ564" s="21">
        <v>0.96807825008570003</v>
      </c>
      <c r="AR564" s="20">
        <v>0.32799314469211199</v>
      </c>
      <c r="AS564" s="21">
        <v>0.84524591775213997</v>
      </c>
      <c r="AT564" s="20">
        <v>-1.1356658357867901E-2</v>
      </c>
      <c r="AU564" s="21">
        <v>0.994943426938939</v>
      </c>
      <c r="AV564" s="20">
        <v>-0.31595035183075398</v>
      </c>
      <c r="AW564" s="21">
        <v>0.88894540198734495</v>
      </c>
    </row>
    <row r="565" spans="1:49">
      <c r="A565" s="3" t="s">
        <v>1269</v>
      </c>
      <c r="B565" s="3" t="s">
        <v>126</v>
      </c>
      <c r="C565" s="4"/>
      <c r="D565" s="3"/>
      <c r="E565" s="3"/>
      <c r="F565" s="3"/>
      <c r="G565" s="3"/>
      <c r="H565" s="3"/>
      <c r="I565" s="3" t="s">
        <v>121</v>
      </c>
      <c r="K565" s="4"/>
      <c r="L565" s="20">
        <v>4.2435696312281204</v>
      </c>
      <c r="M565" s="21">
        <v>1.75157027251676E-6</v>
      </c>
      <c r="N565" s="20">
        <v>5.0647592482178698</v>
      </c>
      <c r="O565" s="21">
        <v>3.1612387170037701E-9</v>
      </c>
      <c r="P565" s="20">
        <v>5.8550669024425401</v>
      </c>
      <c r="Q565" s="21">
        <v>2.4349278991953201E-9</v>
      </c>
      <c r="R565" s="20">
        <v>4.2564186302631803</v>
      </c>
      <c r="S565" s="21">
        <v>1.96806139899422E-5</v>
      </c>
      <c r="T565" s="20">
        <v>4.3054757772935597</v>
      </c>
      <c r="U565" s="21">
        <v>3.2489082933673401E-7</v>
      </c>
      <c r="V565" s="20">
        <v>5.2534257890187996</v>
      </c>
      <c r="W565" s="21">
        <v>8.55306597144581E-11</v>
      </c>
      <c r="X565" s="20">
        <v>5.9077956577091504</v>
      </c>
      <c r="Y565" s="21">
        <v>1.4241923602158999E-9</v>
      </c>
      <c r="Z565" s="20">
        <v>3.5512992271738399</v>
      </c>
      <c r="AA565" s="21">
        <v>2.0322257614787E-4</v>
      </c>
      <c r="AB565" s="5"/>
      <c r="AC565" s="20">
        <v>5.9565616082518397E-2</v>
      </c>
      <c r="AD565" s="21">
        <v>0.99121493080468503</v>
      </c>
      <c r="AE565" s="20">
        <v>0.186147285719684</v>
      </c>
      <c r="AF565" s="21">
        <v>0.96938384710534498</v>
      </c>
      <c r="AG565" s="22">
        <v>5.2086710715610898E-2</v>
      </c>
      <c r="AH565" s="21">
        <v>0.99377174446281902</v>
      </c>
      <c r="AI565" s="20">
        <v>-0.64371113252243095</v>
      </c>
      <c r="AJ565" s="21">
        <v>0.82863894424772699</v>
      </c>
      <c r="AK565" s="5"/>
      <c r="AL565" s="20">
        <v>0.82665376326794604</v>
      </c>
      <c r="AM565" s="21">
        <v>0.57747322737474405</v>
      </c>
      <c r="AN565" s="20">
        <v>0.95323543290511104</v>
      </c>
      <c r="AO565" s="21">
        <v>0.192511465682981</v>
      </c>
      <c r="AP565" s="20">
        <v>0.78643734181255298</v>
      </c>
      <c r="AQ565" s="21">
        <v>0.43981213843088601</v>
      </c>
      <c r="AR565" s="20">
        <v>0.65237676680848</v>
      </c>
      <c r="AS565" s="21">
        <v>0.43519207244109498</v>
      </c>
      <c r="AT565" s="20">
        <v>-1.66517996849906</v>
      </c>
      <c r="AU565" s="21">
        <v>0.17752173799811299</v>
      </c>
      <c r="AV565" s="20">
        <v>-2.3609778117370999</v>
      </c>
      <c r="AW565" s="21">
        <v>3.5067059979994097E-2</v>
      </c>
    </row>
    <row r="566" spans="1:49">
      <c r="A566" s="3" t="s">
        <v>6312</v>
      </c>
      <c r="B566" s="3" t="s">
        <v>6313</v>
      </c>
      <c r="C566" s="4"/>
      <c r="D566" s="3"/>
      <c r="E566" s="3"/>
      <c r="F566" s="3"/>
      <c r="G566" s="3"/>
      <c r="H566" s="3"/>
      <c r="I566" s="3" t="s">
        <v>1222</v>
      </c>
      <c r="K566" s="4"/>
      <c r="L566" s="20">
        <v>-1.0728143275573201</v>
      </c>
      <c r="M566" s="21">
        <v>0.213694757838855</v>
      </c>
      <c r="N566" s="20">
        <v>1.33346135975813</v>
      </c>
      <c r="O566" s="21">
        <v>5.7417991520732998E-3</v>
      </c>
      <c r="P566" s="20">
        <v>0.599988696530382</v>
      </c>
      <c r="Q566" s="21">
        <v>0.481613530159471</v>
      </c>
      <c r="R566" s="20">
        <v>1.2088788714590599</v>
      </c>
      <c r="S566" s="21">
        <v>0.11895184609518</v>
      </c>
      <c r="T566" s="20">
        <v>0.222448994790927</v>
      </c>
      <c r="U566" s="21">
        <v>0.74165849407345097</v>
      </c>
      <c r="V566" s="20">
        <v>1.2180917406014</v>
      </c>
      <c r="W566" s="21">
        <v>3.5245619096629698E-3</v>
      </c>
      <c r="X566" s="20">
        <v>0.82684306709564204</v>
      </c>
      <c r="Y566" s="21">
        <v>0.27826904240863498</v>
      </c>
      <c r="Z566" s="20">
        <v>1.84808823401839</v>
      </c>
      <c r="AA566" s="21">
        <v>2.8839609575677301E-3</v>
      </c>
      <c r="AB566" s="5"/>
      <c r="AC566" s="20">
        <v>1.27177464244871</v>
      </c>
      <c r="AD566" s="21">
        <v>0.74417903805738606</v>
      </c>
      <c r="AE566" s="20">
        <v>-0.112969764037128</v>
      </c>
      <c r="AF566" s="21">
        <v>0.97587797569525203</v>
      </c>
      <c r="AG566" s="22">
        <v>0.211459603088862</v>
      </c>
      <c r="AH566" s="21">
        <v>0.97489934117002996</v>
      </c>
      <c r="AI566" s="20">
        <v>0.64638211576778304</v>
      </c>
      <c r="AJ566" s="21">
        <v>0.70745631785748098</v>
      </c>
      <c r="AK566" s="5"/>
      <c r="AL566" s="20">
        <v>2.38160610209541</v>
      </c>
      <c r="AM566" s="21">
        <v>3.31936454904957E-2</v>
      </c>
      <c r="AN566" s="20">
        <v>0.99686169560956694</v>
      </c>
      <c r="AO566" s="21">
        <v>0.12661212201403299</v>
      </c>
      <c r="AP566" s="20">
        <v>-0.73193048333960697</v>
      </c>
      <c r="AQ566" s="21">
        <v>0.53695145162415103</v>
      </c>
      <c r="AR566" s="20">
        <v>-0.40750111621361601</v>
      </c>
      <c r="AS566" s="21">
        <v>0.71537560237070996</v>
      </c>
      <c r="AT566" s="20">
        <v>0.60283059040831399</v>
      </c>
      <c r="AU566" s="21">
        <v>0.68172886293653301</v>
      </c>
      <c r="AV566" s="20">
        <v>1.03775310308724</v>
      </c>
      <c r="AW566" s="21">
        <v>0.29781711516732201</v>
      </c>
    </row>
    <row r="567" spans="1:49">
      <c r="A567" s="3" t="s">
        <v>6179</v>
      </c>
      <c r="B567" s="3" t="s">
        <v>6180</v>
      </c>
      <c r="C567" s="4"/>
      <c r="D567" s="3"/>
      <c r="E567" s="3"/>
      <c r="F567" s="3"/>
      <c r="G567" s="3"/>
      <c r="H567" s="3"/>
      <c r="I567" s="3"/>
      <c r="K567" s="4"/>
      <c r="L567" s="20">
        <v>-0.43706269011186699</v>
      </c>
      <c r="M567" s="21">
        <v>0.19809127014483499</v>
      </c>
      <c r="N567" s="20">
        <v>-0.572940831479263</v>
      </c>
      <c r="O567" s="21">
        <v>5.7799918214001399E-2</v>
      </c>
      <c r="P567" s="20">
        <v>-0.30291517121968797</v>
      </c>
      <c r="Q567" s="21">
        <v>0.49714225635968101</v>
      </c>
      <c r="R567" s="20">
        <v>-1.24478673451237</v>
      </c>
      <c r="S567" s="21">
        <v>2.9802992226649099E-2</v>
      </c>
      <c r="T567" s="20">
        <v>-0.296491028055479</v>
      </c>
      <c r="U567" s="21">
        <v>0.32689507250782501</v>
      </c>
      <c r="V567" s="20">
        <v>-0.52832634318996896</v>
      </c>
      <c r="W567" s="21">
        <v>4.2580337098530499E-2</v>
      </c>
      <c r="X567" s="20">
        <v>-1.6417454323396301</v>
      </c>
      <c r="Y567" s="21">
        <v>3.4177247688104099E-3</v>
      </c>
      <c r="Z567" s="20">
        <v>-0.78769363844842599</v>
      </c>
      <c r="AA567" s="21">
        <v>8.2324520920869601E-2</v>
      </c>
      <c r="AB567" s="5"/>
      <c r="AC567" s="20">
        <v>0.13524311390541699</v>
      </c>
      <c r="AD567" s="21">
        <v>0.96847300214598397</v>
      </c>
      <c r="AE567" s="20">
        <v>4.4317707498353599E-2</v>
      </c>
      <c r="AF567" s="21">
        <v>0.98473470221887904</v>
      </c>
      <c r="AG567" s="22">
        <v>-1.2978014680469201</v>
      </c>
      <c r="AH567" s="21">
        <v>0.69794859752086802</v>
      </c>
      <c r="AI567" s="20">
        <v>0.44117365516760099</v>
      </c>
      <c r="AJ567" s="21">
        <v>0.80732071397896499</v>
      </c>
      <c r="AK567" s="5"/>
      <c r="AL567" s="20">
        <v>-0.14371818369237899</v>
      </c>
      <c r="AM567" s="21">
        <v>0.90864079113437701</v>
      </c>
      <c r="AN567" s="20">
        <v>-0.234643590099442</v>
      </c>
      <c r="AO567" s="21">
        <v>0.66328696297927303</v>
      </c>
      <c r="AP567" s="20">
        <v>0.27092115165922498</v>
      </c>
      <c r="AQ567" s="21">
        <v>0.76983663251206702</v>
      </c>
      <c r="AR567" s="20">
        <v>-1.0711980238860399</v>
      </c>
      <c r="AS567" s="21">
        <v>0.19072547789231201</v>
      </c>
      <c r="AT567" s="20">
        <v>-0.930091049808766</v>
      </c>
      <c r="AU567" s="21">
        <v>0.320110743387922</v>
      </c>
      <c r="AV567" s="20">
        <v>0.80888407340575097</v>
      </c>
      <c r="AW567" s="21">
        <v>0.41939891518458</v>
      </c>
    </row>
    <row r="568" spans="1:49">
      <c r="A568" s="3" t="s">
        <v>1148</v>
      </c>
      <c r="B568" s="3" t="s">
        <v>1149</v>
      </c>
      <c r="C568" s="4"/>
      <c r="D568" s="3"/>
      <c r="E568" s="3"/>
      <c r="F568" s="3"/>
      <c r="G568" s="3"/>
      <c r="H568" s="3"/>
      <c r="I568" s="3" t="s">
        <v>1150</v>
      </c>
      <c r="K568" s="4"/>
      <c r="L568" s="20">
        <v>-3.31855765785977</v>
      </c>
      <c r="M568" s="21">
        <v>6.3127766247572299E-7</v>
      </c>
      <c r="N568" s="20">
        <v>-2.60504434316268</v>
      </c>
      <c r="O568" s="21">
        <v>2.3104185871681399E-7</v>
      </c>
      <c r="P568" s="20">
        <v>-2.6822603772528901</v>
      </c>
      <c r="Q568" s="21">
        <v>3.42318424134943E-5</v>
      </c>
      <c r="R568" s="20">
        <v>-2.7254878388752699</v>
      </c>
      <c r="S568" s="21">
        <v>1.2763841989641499E-4</v>
      </c>
      <c r="T568" s="20">
        <v>-2.4226039903204502</v>
      </c>
      <c r="U568" s="21">
        <v>4.46960504824488E-7</v>
      </c>
      <c r="V568" s="20">
        <v>-2.8667378374496302</v>
      </c>
      <c r="W568" s="21">
        <v>2.6601596277325199E-9</v>
      </c>
      <c r="X568" s="20">
        <v>-3.1821810719323298</v>
      </c>
      <c r="Y568" s="21">
        <v>1.05611060338349E-5</v>
      </c>
      <c r="Z568" s="20">
        <v>-2.39010169805981</v>
      </c>
      <c r="AA568" s="21">
        <v>6.6798867609799901E-5</v>
      </c>
      <c r="AB568" s="5"/>
      <c r="AC568" s="20">
        <v>0.89075069992523903</v>
      </c>
      <c r="AD568" s="21">
        <v>0.80228649944939201</v>
      </c>
      <c r="AE568" s="20">
        <v>-0.25455579292099101</v>
      </c>
      <c r="AF568" s="21">
        <v>0.94883487848361403</v>
      </c>
      <c r="AG568" s="22">
        <v>-0.47776195034723501</v>
      </c>
      <c r="AH568" s="21">
        <v>0.94552249173872904</v>
      </c>
      <c r="AI568" s="20">
        <v>0.33006132969475499</v>
      </c>
      <c r="AJ568" s="21">
        <v>0.89623539793536899</v>
      </c>
      <c r="AK568" s="5"/>
      <c r="AL568" s="20">
        <v>0.70241651306517305</v>
      </c>
      <c r="AM568" s="21">
        <v>0.63392579681739103</v>
      </c>
      <c r="AN568" s="20">
        <v>-0.44288997978105699</v>
      </c>
      <c r="AO568" s="21">
        <v>0.54830448883225802</v>
      </c>
      <c r="AP568" s="20">
        <v>-9.0131640523423998E-2</v>
      </c>
      <c r="AQ568" s="21">
        <v>0.96524247812558805</v>
      </c>
      <c r="AR568" s="20">
        <v>-0.31333779794966798</v>
      </c>
      <c r="AS568" s="21">
        <v>0.83073285722085</v>
      </c>
      <c r="AT568" s="20">
        <v>-2.3653464925525999E-2</v>
      </c>
      <c r="AU568" s="21">
        <v>0.98930183131657401</v>
      </c>
      <c r="AV568" s="20">
        <v>0.784169815116464</v>
      </c>
      <c r="AW568" s="21">
        <v>0.56830959970858097</v>
      </c>
    </row>
    <row r="569" spans="1:49">
      <c r="A569" s="3" t="s">
        <v>10270</v>
      </c>
      <c r="B569" s="3" t="s">
        <v>4141</v>
      </c>
      <c r="C569" s="4"/>
      <c r="D569" s="3"/>
      <c r="E569" s="3"/>
      <c r="F569" s="3"/>
      <c r="G569" s="3"/>
      <c r="H569" s="3"/>
      <c r="I569" s="3"/>
      <c r="K569" s="4"/>
      <c r="L569" s="20">
        <v>0.12796951578702601</v>
      </c>
      <c r="M569" s="21">
        <v>0.80972493545191204</v>
      </c>
      <c r="N569" s="20">
        <v>0.83610078664884602</v>
      </c>
      <c r="O569" s="21">
        <v>1.7796544959974899E-2</v>
      </c>
      <c r="P569" s="20">
        <v>0.116798864726729</v>
      </c>
      <c r="Q569" s="21">
        <v>0.87228283024307995</v>
      </c>
      <c r="R569" s="20">
        <v>0.60584122345826297</v>
      </c>
      <c r="S569" s="21">
        <v>0.30856995021458999</v>
      </c>
      <c r="T569" s="20">
        <v>0.38575397940698403</v>
      </c>
      <c r="U569" s="21">
        <v>0.31770211004049798</v>
      </c>
      <c r="V569" s="20">
        <v>0.62283026848616296</v>
      </c>
      <c r="W569" s="21">
        <v>4.88843879199828E-2</v>
      </c>
      <c r="X569" s="20">
        <v>8.8127063600970806E-2</v>
      </c>
      <c r="Y569" s="21">
        <v>0.90792286676068301</v>
      </c>
      <c r="Z569" s="20">
        <v>-0.545689039543654</v>
      </c>
      <c r="AA569" s="21">
        <v>0.44744539541639</v>
      </c>
      <c r="AB569" s="5"/>
      <c r="AC569" s="20">
        <v>0.24829338231385401</v>
      </c>
      <c r="AD569" s="21">
        <v>0.96215073497546499</v>
      </c>
      <c r="AE569" s="20">
        <v>-0.199255381158538</v>
      </c>
      <c r="AF569" s="21">
        <v>0.93757184946828398</v>
      </c>
      <c r="AG569" s="22">
        <v>-5.4662101371034701E-3</v>
      </c>
      <c r="AH569" s="21">
        <v>0.99954396622436603</v>
      </c>
      <c r="AI569" s="20">
        <v>-1.1386151732304199</v>
      </c>
      <c r="AJ569" s="21">
        <v>0.434121851855646</v>
      </c>
      <c r="AK569" s="5"/>
      <c r="AL569" s="20">
        <v>0.69506045013548401</v>
      </c>
      <c r="AM569" s="21">
        <v>0.42557200886656199</v>
      </c>
      <c r="AN569" s="20">
        <v>0.24751168666309301</v>
      </c>
      <c r="AO569" s="21">
        <v>0.68997494144259297</v>
      </c>
      <c r="AP569" s="20">
        <v>-0.70993570805571504</v>
      </c>
      <c r="AQ569" s="21">
        <v>0.41446021955321399</v>
      </c>
      <c r="AR569" s="20">
        <v>-0.51614653703428104</v>
      </c>
      <c r="AS569" s="21">
        <v>0.54705010415824895</v>
      </c>
      <c r="AT569" s="20">
        <v>0.47517071005856998</v>
      </c>
      <c r="AU569" s="21">
        <v>0.67907345710314404</v>
      </c>
      <c r="AV569" s="20">
        <v>-0.65797825303474999</v>
      </c>
      <c r="AW569" s="21">
        <v>0.577304652665517</v>
      </c>
    </row>
    <row r="570" spans="1:49">
      <c r="A570" s="3" t="s">
        <v>3072</v>
      </c>
      <c r="B570" s="3" t="s">
        <v>2314</v>
      </c>
      <c r="C570" s="4"/>
      <c r="D570" s="3"/>
      <c r="E570" s="3"/>
      <c r="F570" s="3"/>
      <c r="G570" s="3"/>
      <c r="H570" s="3"/>
      <c r="I570" s="3"/>
      <c r="K570" s="4"/>
      <c r="L570" s="20">
        <v>-1.50901431664732</v>
      </c>
      <c r="M570" s="21">
        <v>7.3691837205960902E-3</v>
      </c>
      <c r="N570" s="20">
        <v>-1.2675011026515599</v>
      </c>
      <c r="O570" s="21">
        <v>5.7005443051289396E-3</v>
      </c>
      <c r="P570" s="20">
        <v>-1.8967630765633301</v>
      </c>
      <c r="Q570" s="21">
        <v>1.40462038742657E-2</v>
      </c>
      <c r="R570" s="20">
        <v>-2.1096265540528898</v>
      </c>
      <c r="S570" s="21">
        <v>1.70108939597074E-2</v>
      </c>
      <c r="T570" s="20">
        <v>-1.6024171010494399</v>
      </c>
      <c r="U570" s="21">
        <v>1.4396283387127899E-3</v>
      </c>
      <c r="V570" s="20">
        <v>-1.2516768356076899</v>
      </c>
      <c r="W570" s="21">
        <v>1.5632725443438301E-3</v>
      </c>
      <c r="X570" s="20">
        <v>-2.2473386786937501</v>
      </c>
      <c r="Y570" s="21">
        <v>5.8693721150030499E-3</v>
      </c>
      <c r="Z570" s="20">
        <v>-1.9186703400010701</v>
      </c>
      <c r="AA570" s="21">
        <v>1.1959491239754001E-2</v>
      </c>
      <c r="AB570" s="5"/>
      <c r="AC570" s="20">
        <v>-9.6717249592913404E-2</v>
      </c>
      <c r="AD570" s="21">
        <v>0.98177116041896795</v>
      </c>
      <c r="AE570" s="20">
        <v>2.0187926930055299E-2</v>
      </c>
      <c r="AF570" s="21">
        <v>0.99200029221177299</v>
      </c>
      <c r="AG570" s="22">
        <v>-0.34447077380091001</v>
      </c>
      <c r="AH570" s="21">
        <v>0.95699534211058601</v>
      </c>
      <c r="AI570" s="20">
        <v>0.180743517814695</v>
      </c>
      <c r="AJ570" s="21">
        <v>0.94314449415049795</v>
      </c>
      <c r="AK570" s="5"/>
      <c r="AL570" s="20">
        <v>0.237867783078237</v>
      </c>
      <c r="AM570" s="21">
        <v>0.850346874977574</v>
      </c>
      <c r="AN570" s="20">
        <v>0.35477295960120597</v>
      </c>
      <c r="AO570" s="21">
        <v>0.52775569821025803</v>
      </c>
      <c r="AP570" s="20">
        <v>-0.61970624927935802</v>
      </c>
      <c r="AQ570" s="21">
        <v>0.53480584923604702</v>
      </c>
      <c r="AR570" s="20">
        <v>-0.98436495001032298</v>
      </c>
      <c r="AS570" s="21">
        <v>0.238473501976664</v>
      </c>
      <c r="AT570" s="20">
        <v>-0.21477123764009701</v>
      </c>
      <c r="AU570" s="21">
        <v>0.89892008129409995</v>
      </c>
      <c r="AV570" s="20">
        <v>0.31044305397550798</v>
      </c>
      <c r="AW570" s="21">
        <v>0.83638162404530003</v>
      </c>
    </row>
    <row r="571" spans="1:49">
      <c r="A571" s="3" t="s">
        <v>3490</v>
      </c>
      <c r="B571" s="3" t="s">
        <v>126</v>
      </c>
      <c r="C571" s="4"/>
      <c r="D571" s="3"/>
      <c r="E571" s="3"/>
      <c r="F571" s="3"/>
      <c r="G571" s="3"/>
      <c r="H571" s="3"/>
      <c r="I571" s="3" t="s">
        <v>121</v>
      </c>
      <c r="K571" s="4"/>
      <c r="L571" s="20">
        <v>2.36339338415099</v>
      </c>
      <c r="M571" s="21">
        <v>1.6154815185349201E-2</v>
      </c>
      <c r="N571" s="20">
        <v>1.5271849935027999</v>
      </c>
      <c r="O571" s="21">
        <v>0.115765983492278</v>
      </c>
      <c r="P571" s="20">
        <v>2.0621299327584102</v>
      </c>
      <c r="Q571" s="21">
        <v>7.3667140287756297E-2</v>
      </c>
      <c r="R571" s="20">
        <v>0.52217047581620502</v>
      </c>
      <c r="S571" s="21">
        <v>0.79881864897819999</v>
      </c>
      <c r="T571" s="20">
        <v>2.8947468380622299</v>
      </c>
      <c r="U571" s="21">
        <v>1.4082872894373799E-3</v>
      </c>
      <c r="V571" s="20">
        <v>1.11020080527561</v>
      </c>
      <c r="W571" s="21">
        <v>0.22236446786465999</v>
      </c>
      <c r="X571" s="20">
        <v>2.7126537949816201</v>
      </c>
      <c r="Y571" s="21">
        <v>9.7679433839362294E-3</v>
      </c>
      <c r="Z571" s="20">
        <v>-8.5568863446121995E-2</v>
      </c>
      <c r="AA571" s="21">
        <v>0.97048826488758999</v>
      </c>
      <c r="AB571" s="5"/>
      <c r="AC571" s="20">
        <v>0.52060956779715495</v>
      </c>
      <c r="AD571" s="21">
        <v>0.91663574076114795</v>
      </c>
      <c r="AE571" s="20">
        <v>-0.31964471434061797</v>
      </c>
      <c r="AF571" s="21">
        <v>0.96102510887786596</v>
      </c>
      <c r="AG571" s="22">
        <v>0.59492749551092095</v>
      </c>
      <c r="AH571" s="21">
        <v>0.92482425089038101</v>
      </c>
      <c r="AI571" s="20">
        <v>-0.60900692979909399</v>
      </c>
      <c r="AJ571" s="21">
        <v>0.90287686852267501</v>
      </c>
      <c r="AK571" s="5"/>
      <c r="AL571" s="20">
        <v>-0.91169652518524902</v>
      </c>
      <c r="AM571" s="21">
        <v>0.556119446531807</v>
      </c>
      <c r="AN571" s="20">
        <v>-1.7519508073230201</v>
      </c>
      <c r="AO571" s="21">
        <v>1.53049567108822E-2</v>
      </c>
      <c r="AP571" s="20">
        <v>0.59478006683888796</v>
      </c>
      <c r="AQ571" s="21">
        <v>0.72999617835675401</v>
      </c>
      <c r="AR571" s="20">
        <v>1.5093522766904299</v>
      </c>
      <c r="AS571" s="21">
        <v>0.135104232437147</v>
      </c>
      <c r="AT571" s="20">
        <v>-1.5434520047143101</v>
      </c>
      <c r="AU571" s="21">
        <v>0.45547360151302202</v>
      </c>
      <c r="AV571" s="20">
        <v>-2.7473864300243198</v>
      </c>
      <c r="AW571" s="21">
        <v>9.7193696729001397E-2</v>
      </c>
    </row>
    <row r="572" spans="1:49">
      <c r="A572" s="3" t="s">
        <v>6008</v>
      </c>
      <c r="B572" s="3" t="s">
        <v>6009</v>
      </c>
      <c r="C572" s="4"/>
      <c r="D572" s="3"/>
      <c r="E572" s="3"/>
      <c r="F572" s="3"/>
      <c r="G572" s="3"/>
      <c r="H572" s="3"/>
      <c r="I572" s="3"/>
      <c r="K572" s="4"/>
      <c r="L572" s="20">
        <v>0.94549769768508496</v>
      </c>
      <c r="M572" s="21">
        <v>0.17925209694029301</v>
      </c>
      <c r="N572" s="20">
        <v>0.78708373597603498</v>
      </c>
      <c r="O572" s="21">
        <v>0.22090152971492</v>
      </c>
      <c r="P572" s="20">
        <v>0.639342930887282</v>
      </c>
      <c r="Q572" s="21">
        <v>0.539560392190927</v>
      </c>
      <c r="R572" s="20">
        <v>0.88958232685920802</v>
      </c>
      <c r="S572" s="21">
        <v>0.396836042842659</v>
      </c>
      <c r="T572" s="20">
        <v>1.21815287939168</v>
      </c>
      <c r="U572" s="21">
        <v>4.4044502452304499E-2</v>
      </c>
      <c r="V572" s="20">
        <v>0.77802493181621601</v>
      </c>
      <c r="W572" s="21">
        <v>0.15689605952223701</v>
      </c>
      <c r="X572" s="20">
        <v>0.68584575531391601</v>
      </c>
      <c r="Y572" s="21">
        <v>0.494302999411879</v>
      </c>
      <c r="Z572" s="20">
        <v>0.72092441733699597</v>
      </c>
      <c r="AA572" s="21">
        <v>0.48331569458693902</v>
      </c>
      <c r="AB572" s="5"/>
      <c r="AC572" s="20">
        <v>0.27720065679747702</v>
      </c>
      <c r="AD572" s="21">
        <v>0.94171930627353395</v>
      </c>
      <c r="AE572" s="20">
        <v>-1.5260526839607101E-2</v>
      </c>
      <c r="AF572" s="21">
        <v>0.99274777638239298</v>
      </c>
      <c r="AG572" s="22">
        <v>5.50765588639388E-2</v>
      </c>
      <c r="AH572" s="21">
        <v>0.99327980853785203</v>
      </c>
      <c r="AI572" s="20">
        <v>-0.15195234945365699</v>
      </c>
      <c r="AJ572" s="21">
        <v>0.93988389527753702</v>
      </c>
      <c r="AK572" s="5"/>
      <c r="AL572" s="20">
        <v>-0.153658192494667</v>
      </c>
      <c r="AM572" s="21">
        <v>0.90385757366303399</v>
      </c>
      <c r="AN572" s="20">
        <v>-0.44611937613175001</v>
      </c>
      <c r="AO572" s="21">
        <v>0.31325563848511201</v>
      </c>
      <c r="AP572" s="20">
        <v>-0.16260616744082501</v>
      </c>
      <c r="AQ572" s="21">
        <v>0.89294249134564596</v>
      </c>
      <c r="AR572" s="20">
        <v>-9.2269081737279102E-2</v>
      </c>
      <c r="AS572" s="21">
        <v>0.92466481615485596</v>
      </c>
      <c r="AT572" s="20">
        <v>0.24978428635558</v>
      </c>
      <c r="AU572" s="21">
        <v>0.83857739851327695</v>
      </c>
      <c r="AV572" s="20">
        <v>4.2755378037984598E-2</v>
      </c>
      <c r="AW572" s="21">
        <v>0.97562888590319996</v>
      </c>
    </row>
    <row r="573" spans="1:49">
      <c r="A573" s="3" t="s">
        <v>171</v>
      </c>
      <c r="B573" s="3" t="s">
        <v>172</v>
      </c>
      <c r="C573" s="4"/>
      <c r="D573" s="3"/>
      <c r="E573" s="3"/>
      <c r="F573" s="3"/>
      <c r="G573" s="3"/>
      <c r="H573" s="3"/>
      <c r="I573" s="3"/>
      <c r="K573" s="4"/>
      <c r="L573" s="20">
        <v>8.6549175834058794</v>
      </c>
      <c r="M573" s="21">
        <v>2.09992512111765E-14</v>
      </c>
      <c r="N573" s="20">
        <v>8.3121809782641396</v>
      </c>
      <c r="O573" s="21">
        <v>3.16464682436574E-14</v>
      </c>
      <c r="P573" s="20">
        <v>8.0908083102728892</v>
      </c>
      <c r="Q573" s="21">
        <v>2.4450915429785901E-13</v>
      </c>
      <c r="R573" s="20">
        <v>6.13476760069398</v>
      </c>
      <c r="S573" s="21">
        <v>2.9897264524288499E-9</v>
      </c>
      <c r="T573" s="20">
        <v>8.0553803359800291</v>
      </c>
      <c r="U573" s="21">
        <v>7.1690823959071295E-14</v>
      </c>
      <c r="V573" s="20">
        <v>8.1830917120917004</v>
      </c>
      <c r="W573" s="21">
        <v>2.3366471474459199E-14</v>
      </c>
      <c r="X573" s="20">
        <v>7.4601848273409397</v>
      </c>
      <c r="Y573" s="21">
        <v>2.0595533018844498E-12</v>
      </c>
      <c r="Z573" s="20">
        <v>6.4286565179083404</v>
      </c>
      <c r="AA573" s="21">
        <v>1.3310537657306301E-10</v>
      </c>
      <c r="AB573" s="5"/>
      <c r="AC573" s="20">
        <v>-0.607796355536385</v>
      </c>
      <c r="AD573" s="21">
        <v>0.26442036893044502</v>
      </c>
      <c r="AE573" s="20">
        <v>-0.132304116255403</v>
      </c>
      <c r="AF573" s="21">
        <v>0.93394012512027502</v>
      </c>
      <c r="AG573" s="22">
        <v>-0.62371688792324098</v>
      </c>
      <c r="AH573" s="21">
        <v>0.78007743506592297</v>
      </c>
      <c r="AI573" s="20">
        <v>0.33054776398795899</v>
      </c>
      <c r="AJ573" s="21">
        <v>0.83574748072659599</v>
      </c>
      <c r="AK573" s="5"/>
      <c r="AL573" s="20">
        <v>-0.34267665782822498</v>
      </c>
      <c r="AM573" s="21">
        <v>0.482759035767794</v>
      </c>
      <c r="AN573" s="20">
        <v>0.13281558145275699</v>
      </c>
      <c r="AO573" s="21">
        <v>0.73631092742624604</v>
      </c>
      <c r="AP573" s="20">
        <v>-0.22952044448443401</v>
      </c>
      <c r="AQ573" s="21">
        <v>0.69417141603763399</v>
      </c>
      <c r="AR573" s="20">
        <v>-0.72093321615227202</v>
      </c>
      <c r="AS573" s="21">
        <v>8.8630868259003598E-2</v>
      </c>
      <c r="AT573" s="20">
        <v>-1.98968134321392</v>
      </c>
      <c r="AU573" s="21">
        <v>1.07034331247704E-3</v>
      </c>
      <c r="AV573" s="20">
        <v>-1.0354166913027201</v>
      </c>
      <c r="AW573" s="21">
        <v>7.8342633228513994E-2</v>
      </c>
    </row>
    <row r="574" spans="1:49">
      <c r="A574" s="3" t="s">
        <v>9011</v>
      </c>
      <c r="B574" s="3" t="s">
        <v>9012</v>
      </c>
      <c r="C574" s="4"/>
      <c r="D574" s="3" t="s">
        <v>56</v>
      </c>
      <c r="E574" s="3"/>
      <c r="F574" s="3"/>
      <c r="G574" s="3"/>
      <c r="H574" s="3"/>
      <c r="I574" s="3"/>
      <c r="K574" s="4"/>
      <c r="L574" s="20">
        <v>-0.46608713081132203</v>
      </c>
      <c r="M574" s="21">
        <v>0.60202236892898298</v>
      </c>
      <c r="N574" s="20">
        <v>-0.80668325669792795</v>
      </c>
      <c r="O574" s="21">
        <v>0.29809048996383503</v>
      </c>
      <c r="P574" s="20">
        <v>-2.07213982075992</v>
      </c>
      <c r="Q574" s="21">
        <v>7.7296864041164703E-2</v>
      </c>
      <c r="R574" s="20">
        <v>-0.56004188061780102</v>
      </c>
      <c r="S574" s="21">
        <v>0.64722846957559799</v>
      </c>
      <c r="T574" s="20">
        <v>-0.756069267940918</v>
      </c>
      <c r="U574" s="21">
        <v>0.33564062546707701</v>
      </c>
      <c r="V574" s="20">
        <v>-0.61196337536227796</v>
      </c>
      <c r="W574" s="21">
        <v>0.28998932648373998</v>
      </c>
      <c r="X574" s="20">
        <v>-0.28015497575716403</v>
      </c>
      <c r="Y574" s="21">
        <v>0.80802955105210295</v>
      </c>
      <c r="Z574" s="20">
        <v>-1.6500643049958099</v>
      </c>
      <c r="AA574" s="21">
        <v>0.16944056102861299</v>
      </c>
      <c r="AB574" s="5"/>
      <c r="AC574" s="20">
        <v>-0.28154547503308303</v>
      </c>
      <c r="AD574" s="21">
        <v>0.96847300214598397</v>
      </c>
      <c r="AE574" s="20">
        <v>0.18870075024979499</v>
      </c>
      <c r="AF574" s="21">
        <v>0.96938384710534498</v>
      </c>
      <c r="AG574" s="23">
        <v>1.84434707817334</v>
      </c>
      <c r="AH574" s="21">
        <v>0.710338573531205</v>
      </c>
      <c r="AI574" s="20">
        <v>-1.09043071546633</v>
      </c>
      <c r="AJ574" s="21">
        <v>0.60711299225888504</v>
      </c>
      <c r="AK574" s="5"/>
      <c r="AL574" s="20">
        <v>-0.33147012824932698</v>
      </c>
      <c r="AM574" s="21">
        <v>0.85288857101351101</v>
      </c>
      <c r="AN574" s="20">
        <v>0.13877609703355001</v>
      </c>
      <c r="AO574" s="21">
        <v>0.90154301618900101</v>
      </c>
      <c r="AP574" s="20">
        <v>-1.3308789297364401</v>
      </c>
      <c r="AQ574" s="21">
        <v>0.356013487173028</v>
      </c>
      <c r="AR574" s="20">
        <v>0.32476739818710698</v>
      </c>
      <c r="AS574" s="21">
        <v>0.77743120888231498</v>
      </c>
      <c r="AT574" s="20">
        <v>1.5565354179150801</v>
      </c>
      <c r="AU574" s="21">
        <v>0.27441253877756699</v>
      </c>
      <c r="AV574" s="20">
        <v>-1.3782423757245901</v>
      </c>
      <c r="AW574" s="21">
        <v>0.28611910766284299</v>
      </c>
    </row>
    <row r="575" spans="1:49">
      <c r="A575" s="3" t="s">
        <v>1021</v>
      </c>
      <c r="B575" s="3" t="s">
        <v>1022</v>
      </c>
      <c r="C575" s="4"/>
      <c r="D575" s="3"/>
      <c r="E575" s="3"/>
      <c r="F575" s="3"/>
      <c r="G575" s="3"/>
      <c r="H575" s="3"/>
      <c r="I575" s="3" t="s">
        <v>432</v>
      </c>
      <c r="K575" s="4"/>
      <c r="L575" s="20">
        <v>2.5904934281640002</v>
      </c>
      <c r="M575" s="21">
        <v>1.90844418257293E-7</v>
      </c>
      <c r="N575" s="20">
        <v>1.80484206685202</v>
      </c>
      <c r="O575" s="21">
        <v>4.3044414718784301E-5</v>
      </c>
      <c r="P575" s="20">
        <v>1.39849675275069</v>
      </c>
      <c r="Q575" s="21">
        <v>6.4581515686439103E-3</v>
      </c>
      <c r="R575" s="20">
        <v>1.9708631273547199</v>
      </c>
      <c r="S575" s="21">
        <v>2.4831374198128501E-4</v>
      </c>
      <c r="T575" s="20">
        <v>2.1242473763315699</v>
      </c>
      <c r="U575" s="21">
        <v>3.1410421163398698E-6</v>
      </c>
      <c r="V575" s="20">
        <v>2.14603388117078</v>
      </c>
      <c r="W575" s="21">
        <v>5.3041295357160305E-7</v>
      </c>
      <c r="X575" s="20">
        <v>1.7735654444106299</v>
      </c>
      <c r="Y575" s="21">
        <v>4.36095176497961E-4</v>
      </c>
      <c r="Z575" s="20">
        <v>1.48500771188645</v>
      </c>
      <c r="AA575" s="21">
        <v>3.29004019293799E-3</v>
      </c>
      <c r="AB575" s="5"/>
      <c r="AC575" s="20">
        <v>-0.46773797730225097</v>
      </c>
      <c r="AD575" s="21">
        <v>0.36425301287580703</v>
      </c>
      <c r="AE575" s="20">
        <v>0.34408851064449503</v>
      </c>
      <c r="AF575" s="21">
        <v>0.49333265873013799</v>
      </c>
      <c r="AG575" s="22">
        <v>0.39541811608982902</v>
      </c>
      <c r="AH575" s="21">
        <v>0.88720369636104701</v>
      </c>
      <c r="AI575" s="20">
        <v>-0.47897914474547698</v>
      </c>
      <c r="AJ575" s="21">
        <v>0.49405382785934698</v>
      </c>
      <c r="AK575" s="5"/>
      <c r="AL575" s="20">
        <v>-0.79242738975490701</v>
      </c>
      <c r="AM575" s="21">
        <v>5.9706842465634003E-3</v>
      </c>
      <c r="AN575" s="20">
        <v>1.9399098191838601E-2</v>
      </c>
      <c r="AO575" s="21">
        <v>0.96358690559890603</v>
      </c>
      <c r="AP575" s="20">
        <v>-0.40257997519953598</v>
      </c>
      <c r="AQ575" s="21">
        <v>0.403311588898151</v>
      </c>
      <c r="AR575" s="20">
        <v>-0.35125036975420298</v>
      </c>
      <c r="AS575" s="21">
        <v>0.36362650478248498</v>
      </c>
      <c r="AT575" s="20">
        <v>0.564763544771406</v>
      </c>
      <c r="AU575" s="21">
        <v>0.239896737847557</v>
      </c>
      <c r="AV575" s="20">
        <v>-0.3096337160639</v>
      </c>
      <c r="AW575" s="21">
        <v>0.55976052576809598</v>
      </c>
    </row>
    <row r="576" spans="1:49">
      <c r="A576" s="3" t="s">
        <v>8208</v>
      </c>
      <c r="B576" s="3" t="s">
        <v>8209</v>
      </c>
      <c r="C576" s="4"/>
      <c r="D576" s="3"/>
      <c r="E576" s="3"/>
      <c r="F576" s="3"/>
      <c r="G576" s="3"/>
      <c r="H576" s="3"/>
      <c r="I576" s="3"/>
      <c r="K576" s="4"/>
      <c r="L576" s="20">
        <v>0.26109070906489001</v>
      </c>
      <c r="M576" s="21">
        <v>0.46196242995421999</v>
      </c>
      <c r="N576" s="20">
        <v>0.66983043521232399</v>
      </c>
      <c r="O576" s="21">
        <v>2.4374532470552102E-2</v>
      </c>
      <c r="P576" s="20">
        <v>3.4116684656623902E-2</v>
      </c>
      <c r="Q576" s="21">
        <v>0.94841062228323403</v>
      </c>
      <c r="R576" s="20">
        <v>-0.413076801431354</v>
      </c>
      <c r="S576" s="21">
        <v>0.45128637954155099</v>
      </c>
      <c r="T576" s="20">
        <v>0.24977877908384499</v>
      </c>
      <c r="U576" s="21">
        <v>0.440382159750146</v>
      </c>
      <c r="V576" s="20">
        <v>0.53475218476721398</v>
      </c>
      <c r="W576" s="21">
        <v>4.5179276214840199E-2</v>
      </c>
      <c r="X576" s="20">
        <v>-0.14940616438156501</v>
      </c>
      <c r="Y576" s="21">
        <v>0.76468634874141705</v>
      </c>
      <c r="Z576" s="20">
        <v>-0.103710101287986</v>
      </c>
      <c r="AA576" s="21">
        <v>0.84074657605792902</v>
      </c>
      <c r="AB576" s="5"/>
      <c r="AC576" s="20">
        <v>9.46997772290459E-4</v>
      </c>
      <c r="AD576" s="21">
        <v>0.99986384481912904</v>
      </c>
      <c r="AE576" s="20">
        <v>-0.14193064487001</v>
      </c>
      <c r="AF576" s="21">
        <v>0.93514067850605298</v>
      </c>
      <c r="AG576" s="22">
        <v>-0.17586648190564699</v>
      </c>
      <c r="AH576" s="21">
        <v>0.96774389273796801</v>
      </c>
      <c r="AI576" s="20">
        <v>0.295356237422364</v>
      </c>
      <c r="AJ576" s="21">
        <v>0.82360488232773699</v>
      </c>
      <c r="AK576" s="5"/>
      <c r="AL576" s="20">
        <v>0.42427695120935599</v>
      </c>
      <c r="AM576" s="21">
        <v>0.47149594683933599</v>
      </c>
      <c r="AN576" s="20">
        <v>0.28139930856705497</v>
      </c>
      <c r="AO576" s="21">
        <v>0.439685014630467</v>
      </c>
      <c r="AP576" s="20">
        <v>-0.64308081115910198</v>
      </c>
      <c r="AQ576" s="21">
        <v>0.22460084654017301</v>
      </c>
      <c r="AR576" s="20">
        <v>-0.67701664819473895</v>
      </c>
      <c r="AS576" s="21">
        <v>0.15468003962679</v>
      </c>
      <c r="AT576" s="20">
        <v>-0.43222498030864998</v>
      </c>
      <c r="AU576" s="21">
        <v>0.60187397611343996</v>
      </c>
      <c r="AV576" s="20">
        <v>3.8997739019361398E-2</v>
      </c>
      <c r="AW576" s="21">
        <v>0.97188127872858099</v>
      </c>
    </row>
    <row r="577" spans="1:49">
      <c r="A577" s="3" t="s">
        <v>2482</v>
      </c>
      <c r="B577" s="3" t="s">
        <v>2483</v>
      </c>
      <c r="C577" s="4"/>
      <c r="D577" s="3"/>
      <c r="E577" s="3"/>
      <c r="F577" s="3"/>
      <c r="G577" s="3"/>
      <c r="H577" s="3"/>
      <c r="I577" s="3"/>
      <c r="K577" s="4"/>
      <c r="L577" s="20">
        <v>-2.2745426160719999</v>
      </c>
      <c r="M577" s="21">
        <v>1.83504017739576E-3</v>
      </c>
      <c r="N577" s="20">
        <v>-1.5018631171087899</v>
      </c>
      <c r="O577" s="21">
        <v>4.1972054273012004E-3</v>
      </c>
      <c r="P577" s="20">
        <v>-1.3777472494368701</v>
      </c>
      <c r="Q577" s="21">
        <v>6.8345706542476806E-2</v>
      </c>
      <c r="R577" s="20">
        <v>-1.91834875244839</v>
      </c>
      <c r="S577" s="21">
        <v>3.7839326116101302E-2</v>
      </c>
      <c r="T577" s="20">
        <v>-1.59943294512808</v>
      </c>
      <c r="U577" s="21">
        <v>3.1304108039784001E-3</v>
      </c>
      <c r="V577" s="20">
        <v>-1.4670969631640101</v>
      </c>
      <c r="W577" s="21">
        <v>9.3419581167240298E-4</v>
      </c>
      <c r="X577" s="20">
        <v>-0.93876785832352105</v>
      </c>
      <c r="Y577" s="21">
        <v>0.17828718397504001</v>
      </c>
      <c r="Z577" s="20">
        <v>-1.6365348459306499</v>
      </c>
      <c r="AA577" s="21">
        <v>3.7293912385145497E-2</v>
      </c>
      <c r="AB577" s="5"/>
      <c r="AC577" s="20">
        <v>0.69454868723439001</v>
      </c>
      <c r="AD577" s="21">
        <v>0.83321379764766501</v>
      </c>
      <c r="AE577" s="20">
        <v>3.3977400540426701E-2</v>
      </c>
      <c r="AF577" s="21">
        <v>0.98840327754249702</v>
      </c>
      <c r="AG577" s="22">
        <v>0.457357357531888</v>
      </c>
      <c r="AH577" s="21">
        <v>0.92482425089038101</v>
      </c>
      <c r="AI577" s="20">
        <v>0.27173985230331299</v>
      </c>
      <c r="AJ577" s="21">
        <v>0.913152352433237</v>
      </c>
      <c r="AK577" s="5"/>
      <c r="AL577" s="20">
        <v>0.79106909252866997</v>
      </c>
      <c r="AM577" s="21">
        <v>0.49768263573458099</v>
      </c>
      <c r="AN577" s="20">
        <v>0.13049780583470699</v>
      </c>
      <c r="AO577" s="21">
        <v>0.87880005565936703</v>
      </c>
      <c r="AP577" s="20">
        <v>0.11881888264271501</v>
      </c>
      <c r="AQ577" s="21">
        <v>0.93861705051551503</v>
      </c>
      <c r="AR577" s="20">
        <v>0.54219883963417503</v>
      </c>
      <c r="AS577" s="21">
        <v>0.48795582722845898</v>
      </c>
      <c r="AT577" s="20">
        <v>-0.52426816213493399</v>
      </c>
      <c r="AU577" s="21">
        <v>0.71493348433305304</v>
      </c>
      <c r="AV577" s="20">
        <v>-0.709885667363508</v>
      </c>
      <c r="AW577" s="21">
        <v>0.48642671342857202</v>
      </c>
    </row>
    <row r="578" spans="1:49">
      <c r="A578" s="3" t="s">
        <v>1466</v>
      </c>
      <c r="B578" s="3"/>
      <c r="C578" s="4"/>
      <c r="D578" s="3"/>
      <c r="E578" s="3"/>
      <c r="F578" s="3"/>
      <c r="G578" s="3"/>
      <c r="H578" s="3"/>
      <c r="I578" s="3"/>
      <c r="K578" s="4"/>
      <c r="L578" s="20">
        <v>2.9741889723905102</v>
      </c>
      <c r="M578" s="21">
        <v>9.3041655450083802E-6</v>
      </c>
      <c r="N578" s="20">
        <v>3.9603681654321301</v>
      </c>
      <c r="O578" s="21">
        <v>1.2735861494463299E-9</v>
      </c>
      <c r="P578" s="20">
        <v>4.3438205130347898</v>
      </c>
      <c r="Q578" s="21">
        <v>8.4591298063808397E-9</v>
      </c>
      <c r="R578" s="20">
        <v>5.5637351868558103</v>
      </c>
      <c r="S578" s="21">
        <v>1.0335003539504301E-11</v>
      </c>
      <c r="T578" s="20">
        <v>3.58306990340279</v>
      </c>
      <c r="U578" s="21">
        <v>1.6842618080834099E-8</v>
      </c>
      <c r="V578" s="20">
        <v>4.1278440387566304</v>
      </c>
      <c r="W578" s="21">
        <v>6.6365519624314998E-11</v>
      </c>
      <c r="X578" s="20">
        <v>4.7281278939260298</v>
      </c>
      <c r="Y578" s="21">
        <v>3.9120329369926598E-10</v>
      </c>
      <c r="Z578" s="20">
        <v>4.3861343179675396</v>
      </c>
      <c r="AA578" s="21">
        <v>3.46207242981633E-9</v>
      </c>
      <c r="AB578" s="5"/>
      <c r="AC578" s="20">
        <v>0.61336086626933095</v>
      </c>
      <c r="AD578" s="21">
        <v>0.88154515454347804</v>
      </c>
      <c r="AE578" s="20">
        <v>0.15531325502714599</v>
      </c>
      <c r="AF578" s="21">
        <v>0.96938384710534498</v>
      </c>
      <c r="AG578" s="22">
        <v>0.38099294796759098</v>
      </c>
      <c r="AH578" s="21">
        <v>0.92482425089038101</v>
      </c>
      <c r="AI578" s="20">
        <v>-1.1791880203027101</v>
      </c>
      <c r="AJ578" s="21">
        <v>0.195146114239514</v>
      </c>
      <c r="AK578" s="5"/>
      <c r="AL578" s="20">
        <v>0.99826332624342196</v>
      </c>
      <c r="AM578" s="21">
        <v>0.33352254273028997</v>
      </c>
      <c r="AN578" s="20">
        <v>0.540215715001237</v>
      </c>
      <c r="AO578" s="21">
        <v>0.35278697099944001</v>
      </c>
      <c r="AP578" s="20">
        <v>0.37650435100466401</v>
      </c>
      <c r="AQ578" s="21">
        <v>0.71467896037233203</v>
      </c>
      <c r="AR578" s="20">
        <v>0.60218404394510905</v>
      </c>
      <c r="AS578" s="21">
        <v>0.36091215742787702</v>
      </c>
      <c r="AT578" s="20">
        <v>1.2200551454002599</v>
      </c>
      <c r="AU578" s="21">
        <v>6.5246927825097403E-2</v>
      </c>
      <c r="AV578" s="20">
        <v>-0.340125822870042</v>
      </c>
      <c r="AW578" s="21">
        <v>0.72428433504141199</v>
      </c>
    </row>
    <row r="579" spans="1:49">
      <c r="A579" s="3" t="s">
        <v>1998</v>
      </c>
      <c r="B579" s="3" t="s">
        <v>1999</v>
      </c>
      <c r="C579" s="4"/>
      <c r="D579" s="3"/>
      <c r="E579" s="3"/>
      <c r="F579" s="3"/>
      <c r="G579" s="3"/>
      <c r="H579" s="3"/>
      <c r="I579" s="3"/>
      <c r="K579" s="4"/>
      <c r="L579" s="20">
        <v>1.68861295442347</v>
      </c>
      <c r="M579" s="21">
        <v>2.6860792888141398E-4</v>
      </c>
      <c r="N579" s="20">
        <v>1.16750723580111</v>
      </c>
      <c r="O579" s="21">
        <v>6.4068120481225697E-3</v>
      </c>
      <c r="P579" s="20">
        <v>1.18981928496283</v>
      </c>
      <c r="Q579" s="21">
        <v>4.98096141797678E-2</v>
      </c>
      <c r="R579" s="20">
        <v>0.40383765174092201</v>
      </c>
      <c r="S579" s="21">
        <v>0.64597714682671803</v>
      </c>
      <c r="T579" s="20">
        <v>1.83757411690961</v>
      </c>
      <c r="U579" s="21">
        <v>2.60008124269144E-5</v>
      </c>
      <c r="V579" s="20">
        <v>1.40363456501774</v>
      </c>
      <c r="W579" s="21">
        <v>2.8651853197505102E-4</v>
      </c>
      <c r="X579" s="20">
        <v>1.00891006418465</v>
      </c>
      <c r="Y579" s="21">
        <v>0.11021715672374501</v>
      </c>
      <c r="Z579" s="20">
        <v>0.88518304060827302</v>
      </c>
      <c r="AA579" s="21">
        <v>0.18253832840371301</v>
      </c>
      <c r="AB579" s="5"/>
      <c r="AC579" s="20">
        <v>0.14738141785928199</v>
      </c>
      <c r="AD579" s="21">
        <v>0.96847300214598397</v>
      </c>
      <c r="AE579" s="20">
        <v>0.24169599583715401</v>
      </c>
      <c r="AF579" s="21">
        <v>0.90123287419925402</v>
      </c>
      <c r="AG579" s="22">
        <v>-0.168707011279703</v>
      </c>
      <c r="AH579" s="21">
        <v>0.96776595732717197</v>
      </c>
      <c r="AI579" s="20">
        <v>0.494339550898101</v>
      </c>
      <c r="AJ579" s="21">
        <v>0.77642637835362904</v>
      </c>
      <c r="AK579" s="5"/>
      <c r="AL579" s="20">
        <v>-0.52710806992465598</v>
      </c>
      <c r="AM579" s="21">
        <v>0.47149594683933599</v>
      </c>
      <c r="AN579" s="20">
        <v>-0.43279349194678401</v>
      </c>
      <c r="AO579" s="21">
        <v>0.26263712068183298</v>
      </c>
      <c r="AP579" s="20">
        <v>1.9800261824124199E-2</v>
      </c>
      <c r="AQ579" s="21">
        <v>0.99027003272136305</v>
      </c>
      <c r="AR579" s="20">
        <v>-0.39060274529273298</v>
      </c>
      <c r="AS579" s="21">
        <v>0.60266411884064097</v>
      </c>
      <c r="AT579" s="20">
        <v>-0.79032356742590304</v>
      </c>
      <c r="AU579" s="21">
        <v>0.42786429072653598</v>
      </c>
      <c r="AV579" s="20">
        <v>-0.12727700524809801</v>
      </c>
      <c r="AW579" s="21">
        <v>0.92398974448028204</v>
      </c>
    </row>
    <row r="580" spans="1:49">
      <c r="A580" s="3" t="s">
        <v>8056</v>
      </c>
      <c r="B580" s="3" t="s">
        <v>8057</v>
      </c>
      <c r="C580" s="4"/>
      <c r="D580" s="3"/>
      <c r="E580" s="3"/>
      <c r="F580" s="3"/>
      <c r="G580" s="3"/>
      <c r="H580" s="3"/>
      <c r="I580" s="3"/>
      <c r="K580" s="4"/>
      <c r="L580" s="20">
        <v>-0.38326859448531297</v>
      </c>
      <c r="M580" s="21">
        <v>0.44120899636174998</v>
      </c>
      <c r="N580" s="20">
        <v>-0.66212733908066901</v>
      </c>
      <c r="O580" s="21">
        <v>0.127209180836106</v>
      </c>
      <c r="P580" s="20">
        <v>-0.97711408916726095</v>
      </c>
      <c r="Q580" s="21">
        <v>0.158360005796681</v>
      </c>
      <c r="R580" s="20">
        <v>-1.65790433105183</v>
      </c>
      <c r="S580" s="21">
        <v>4.4785554401783299E-2</v>
      </c>
      <c r="T580" s="20">
        <v>-0.479198303568029</v>
      </c>
      <c r="U580" s="21">
        <v>0.260433476338854</v>
      </c>
      <c r="V580" s="20">
        <v>-0.25757751360068498</v>
      </c>
      <c r="W580" s="21">
        <v>0.44793286603003601</v>
      </c>
      <c r="X580" s="20">
        <v>-0.52321839695843197</v>
      </c>
      <c r="Y580" s="21">
        <v>0.42581677320012301</v>
      </c>
      <c r="Z580" s="20">
        <v>-0.416481591029498</v>
      </c>
      <c r="AA580" s="21">
        <v>0.54543651484287203</v>
      </c>
      <c r="AB580" s="5"/>
      <c r="AC580" s="20">
        <v>-9.4548949148017605E-2</v>
      </c>
      <c r="AD580" s="21">
        <v>0.98177116041896795</v>
      </c>
      <c r="AE580" s="20">
        <v>0.40606899593252099</v>
      </c>
      <c r="AF580" s="21">
        <v>0.81983506405932904</v>
      </c>
      <c r="AG580" s="22">
        <v>0.44984721695156299</v>
      </c>
      <c r="AH580" s="21">
        <v>0.92687398925479703</v>
      </c>
      <c r="AI580" s="20">
        <v>1.19151255145002</v>
      </c>
      <c r="AJ580" s="21">
        <v>0.48745861218917902</v>
      </c>
      <c r="AK580" s="5"/>
      <c r="AL580" s="20">
        <v>-0.27625970486027601</v>
      </c>
      <c r="AM580" s="21">
        <v>0.8351672986516</v>
      </c>
      <c r="AN580" s="20">
        <v>0.22435824022026299</v>
      </c>
      <c r="AO580" s="21">
        <v>0.73631092742624604</v>
      </c>
      <c r="AP580" s="20">
        <v>-0.31463591559179299</v>
      </c>
      <c r="AQ580" s="21">
        <v>0.82039456774656905</v>
      </c>
      <c r="AR580" s="20">
        <v>-0.27085769457275199</v>
      </c>
      <c r="AS580" s="21">
        <v>0.77962432118452196</v>
      </c>
      <c r="AT580" s="20">
        <v>-0.62921593694073197</v>
      </c>
      <c r="AU580" s="21">
        <v>0.68755859883567805</v>
      </c>
      <c r="AV580" s="20">
        <v>0.11244939755772899</v>
      </c>
      <c r="AW580" s="21">
        <v>0.94302918369390498</v>
      </c>
    </row>
    <row r="581" spans="1:49">
      <c r="A581" s="3" t="s">
        <v>11265</v>
      </c>
      <c r="B581" s="3" t="s">
        <v>11266</v>
      </c>
      <c r="C581" s="4"/>
      <c r="D581" s="3"/>
      <c r="E581" s="3"/>
      <c r="F581" s="3"/>
      <c r="G581" s="3"/>
      <c r="H581" s="3"/>
      <c r="I581" s="3"/>
      <c r="K581" s="4"/>
      <c r="L581" s="20">
        <v>4.6533266235741201E-2</v>
      </c>
      <c r="M581" s="21">
        <v>0.96579760975400297</v>
      </c>
      <c r="N581" s="20">
        <v>0.454727870030806</v>
      </c>
      <c r="O581" s="21">
        <v>0.52454673587723</v>
      </c>
      <c r="P581" s="20">
        <v>-0.18534916795252501</v>
      </c>
      <c r="Q581" s="21">
        <v>0.89574086186142099</v>
      </c>
      <c r="R581" s="20">
        <v>-2.1186493838973398E-2</v>
      </c>
      <c r="S581" s="21">
        <v>0.98877676879940801</v>
      </c>
      <c r="T581" s="20">
        <v>0.38561027531176301</v>
      </c>
      <c r="U581" s="21">
        <v>0.60265338863742801</v>
      </c>
      <c r="V581" s="20">
        <v>0.574226039744964</v>
      </c>
      <c r="W581" s="21">
        <v>0.32619183676240199</v>
      </c>
      <c r="X581" s="20">
        <v>0.34922883639299401</v>
      </c>
      <c r="Y581" s="21">
        <v>0.767225850677134</v>
      </c>
      <c r="Z581" s="20">
        <v>0.179885269490516</v>
      </c>
      <c r="AA581" s="21">
        <v>0.89434270923572001</v>
      </c>
      <c r="AB581" s="5"/>
      <c r="AC581" s="20">
        <v>0.33498250007942798</v>
      </c>
      <c r="AD581" s="21">
        <v>0.94333068366963801</v>
      </c>
      <c r="AE581" s="20">
        <v>0.119788611833913</v>
      </c>
      <c r="AF581" s="21">
        <v>0.96938384710534498</v>
      </c>
      <c r="AG581" s="22">
        <v>0.53416524995322501</v>
      </c>
      <c r="AH581" s="21">
        <v>0.92414685460925905</v>
      </c>
      <c r="AI581" s="20">
        <v>0.23433032811912899</v>
      </c>
      <c r="AJ581" s="21">
        <v>0.91391915496775</v>
      </c>
      <c r="AK581" s="5"/>
      <c r="AL581" s="20">
        <v>0.40314035310021701</v>
      </c>
      <c r="AM581" s="21">
        <v>0.71990986691639003</v>
      </c>
      <c r="AN581" s="20">
        <v>0.18794646485470201</v>
      </c>
      <c r="AO581" s="21">
        <v>0.77145067097832298</v>
      </c>
      <c r="AP581" s="20">
        <v>-0.62811665137299599</v>
      </c>
      <c r="AQ581" s="21">
        <v>0.53752200459991195</v>
      </c>
      <c r="AR581" s="20">
        <v>-0.213740013253684</v>
      </c>
      <c r="AS581" s="21">
        <v>0.823493788801402</v>
      </c>
      <c r="AT581" s="20">
        <v>0.12020522766267</v>
      </c>
      <c r="AU581" s="21">
        <v>0.94241453532006703</v>
      </c>
      <c r="AV581" s="20">
        <v>-0.17962969417142599</v>
      </c>
      <c r="AW581" s="21">
        <v>0.89528023265719303</v>
      </c>
    </row>
    <row r="582" spans="1:49">
      <c r="A582" s="3" t="s">
        <v>4770</v>
      </c>
      <c r="B582" s="3" t="s">
        <v>4771</v>
      </c>
      <c r="C582" s="4"/>
      <c r="D582" s="3"/>
      <c r="E582" s="3"/>
      <c r="F582" s="3"/>
      <c r="G582" s="3"/>
      <c r="H582" s="3"/>
      <c r="I582" s="3"/>
      <c r="K582" s="4"/>
      <c r="L582" s="20">
        <v>-1.2502658441749199</v>
      </c>
      <c r="M582" s="21">
        <v>8.1170686551214705E-2</v>
      </c>
      <c r="N582" s="20">
        <v>-1.1851384893374399</v>
      </c>
      <c r="O582" s="21">
        <v>5.4665332894814497E-2</v>
      </c>
      <c r="P582" s="20">
        <v>-1.13678637189606</v>
      </c>
      <c r="Q582" s="21">
        <v>0.194973226133308</v>
      </c>
      <c r="R582" s="20">
        <v>-1.05762373895531</v>
      </c>
      <c r="S582" s="21">
        <v>0.25339040535767099</v>
      </c>
      <c r="T582" s="20">
        <v>-1.2625174506179599</v>
      </c>
      <c r="U582" s="21">
        <v>4.6345484972075003E-2</v>
      </c>
      <c r="V582" s="20">
        <v>-1.2517419273836901</v>
      </c>
      <c r="W582" s="21">
        <v>1.1798044474481901E-2</v>
      </c>
      <c r="X582" s="20">
        <v>-1.5144299397424901</v>
      </c>
      <c r="Y582" s="21">
        <v>9.2033141795223095E-2</v>
      </c>
      <c r="Z582" s="20">
        <v>-0.45674751950532899</v>
      </c>
      <c r="AA582" s="21">
        <v>0.59820092712522499</v>
      </c>
      <c r="AB582" s="5"/>
      <c r="AC582" s="20">
        <v>-4.3512248813160096E-3</v>
      </c>
      <c r="AD582" s="21">
        <v>0.99942274560768896</v>
      </c>
      <c r="AE582" s="20">
        <v>-6.7665454196722805E-2</v>
      </c>
      <c r="AF582" s="21">
        <v>0.98735194339497001</v>
      </c>
      <c r="AG582" s="22">
        <v>-0.35713018167316601</v>
      </c>
      <c r="AH582" s="21">
        <v>0.96776595732717197</v>
      </c>
      <c r="AI582" s="20">
        <v>0.62867180309008697</v>
      </c>
      <c r="AJ582" s="21">
        <v>0.81022488506673596</v>
      </c>
      <c r="AK582" s="5"/>
      <c r="AL582" s="20">
        <v>7.2032980418168094E-2</v>
      </c>
      <c r="AM582" s="21">
        <v>0.97772350328523705</v>
      </c>
      <c r="AN582" s="20">
        <v>8.7187511027613206E-3</v>
      </c>
      <c r="AO582" s="21">
        <v>0.99491380687838504</v>
      </c>
      <c r="AP582" s="20">
        <v>6.5228999448230199E-2</v>
      </c>
      <c r="AQ582" s="21">
        <v>0.98143611103978501</v>
      </c>
      <c r="AR582" s="20">
        <v>-0.22423572802821301</v>
      </c>
      <c r="AS582" s="21">
        <v>0.90176899173741798</v>
      </c>
      <c r="AT582" s="20">
        <v>3.3417886907868101E-2</v>
      </c>
      <c r="AU582" s="21">
        <v>0.98649277263467605</v>
      </c>
      <c r="AV582" s="20">
        <v>1.01921987167112</v>
      </c>
      <c r="AW582" s="21">
        <v>0.50113813881930303</v>
      </c>
    </row>
    <row r="583" spans="1:49">
      <c r="A583" s="3" t="s">
        <v>7932</v>
      </c>
      <c r="B583" s="3" t="s">
        <v>7933</v>
      </c>
      <c r="C583" s="4"/>
      <c r="D583" s="3"/>
      <c r="E583" s="3"/>
      <c r="F583" s="3"/>
      <c r="G583" s="3"/>
      <c r="H583" s="3"/>
      <c r="I583" s="3"/>
      <c r="K583" s="4"/>
      <c r="L583" s="20">
        <v>0.22921744284807699</v>
      </c>
      <c r="M583" s="21">
        <v>0.426308473902625</v>
      </c>
      <c r="N583" s="20">
        <v>0.61898618173391595</v>
      </c>
      <c r="O583" s="21">
        <v>1.0587856639692E-2</v>
      </c>
      <c r="P583" s="20">
        <v>3.9959014328246702E-2</v>
      </c>
      <c r="Q583" s="21">
        <v>0.92628002008168198</v>
      </c>
      <c r="R583" s="20">
        <v>7.18714571802259E-3</v>
      </c>
      <c r="S583" s="21">
        <v>0.988490193847951</v>
      </c>
      <c r="T583" s="20">
        <v>0.138700249544847</v>
      </c>
      <c r="U583" s="21">
        <v>0.61226803898647297</v>
      </c>
      <c r="V583" s="20">
        <v>0.40730357242465898</v>
      </c>
      <c r="W583" s="21">
        <v>6.0609400991224499E-2</v>
      </c>
      <c r="X583" s="20">
        <v>0.23590836310150801</v>
      </c>
      <c r="Y583" s="21">
        <v>0.50288277638235002</v>
      </c>
      <c r="Z583" s="20">
        <v>-0.11678708656936</v>
      </c>
      <c r="AA583" s="21">
        <v>0.77659776919721801</v>
      </c>
      <c r="AB583" s="5"/>
      <c r="AC583" s="20">
        <v>-9.9766653724646701E-2</v>
      </c>
      <c r="AD583" s="21">
        <v>0.96896236636553601</v>
      </c>
      <c r="AE583" s="20">
        <v>-0.21252539031245701</v>
      </c>
      <c r="AF583" s="21">
        <v>0.86308181495963499</v>
      </c>
      <c r="AG583" s="22">
        <v>0.19914302617639601</v>
      </c>
      <c r="AH583" s="21">
        <v>0.95235111333487799</v>
      </c>
      <c r="AI583" s="20">
        <v>-0.130481598862002</v>
      </c>
      <c r="AJ583" s="21">
        <v>0.92859017126562904</v>
      </c>
      <c r="AK583" s="5"/>
      <c r="AL583" s="20">
        <v>0.37756815658036802</v>
      </c>
      <c r="AM583" s="21">
        <v>0.52211484589596502</v>
      </c>
      <c r="AN583" s="20">
        <v>0.26480941999255803</v>
      </c>
      <c r="AO583" s="21">
        <v>0.48232392774195598</v>
      </c>
      <c r="AP583" s="20">
        <v>-0.57267048919844799</v>
      </c>
      <c r="AQ583" s="21">
        <v>0.28903670090887701</v>
      </c>
      <c r="AR583" s="20">
        <v>-0.16100207270959499</v>
      </c>
      <c r="AS583" s="21">
        <v>0.78992021943443502</v>
      </c>
      <c r="AT583" s="20">
        <v>-2.89372479991972E-2</v>
      </c>
      <c r="AU583" s="21">
        <v>0.975923274528257</v>
      </c>
      <c r="AV583" s="20">
        <v>-0.35856187303759501</v>
      </c>
      <c r="AW583" s="21">
        <v>0.588128924068689</v>
      </c>
    </row>
    <row r="584" spans="1:49">
      <c r="A584" s="3" t="s">
        <v>5747</v>
      </c>
      <c r="B584" s="3" t="s">
        <v>5748</v>
      </c>
      <c r="C584" s="4"/>
      <c r="D584" s="3"/>
      <c r="E584" s="3"/>
      <c r="F584" s="3"/>
      <c r="G584" s="3"/>
      <c r="H584" s="3"/>
      <c r="I584" s="3" t="s">
        <v>5749</v>
      </c>
      <c r="K584" s="4"/>
      <c r="L584" s="20">
        <v>0.89539632896027999</v>
      </c>
      <c r="M584" s="21">
        <v>0.15712254391202901</v>
      </c>
      <c r="N584" s="20">
        <v>1.4798604180547299</v>
      </c>
      <c r="O584" s="21">
        <v>3.24020968581407E-3</v>
      </c>
      <c r="P584" s="20">
        <v>1.1498526491127099</v>
      </c>
      <c r="Q584" s="21">
        <v>0.11303365580465299</v>
      </c>
      <c r="R584" s="20">
        <v>0.78169217917199296</v>
      </c>
      <c r="S584" s="21">
        <v>0.35458328440260301</v>
      </c>
      <c r="T584" s="20">
        <v>0.71712043646248502</v>
      </c>
      <c r="U584" s="21">
        <v>0.22125774472301801</v>
      </c>
      <c r="V584" s="20">
        <v>1.2617853428445001</v>
      </c>
      <c r="W584" s="21">
        <v>3.1339041922007998E-3</v>
      </c>
      <c r="X584" s="20">
        <v>1.0985271435499899</v>
      </c>
      <c r="Y584" s="21">
        <v>0.134263206423366</v>
      </c>
      <c r="Z584" s="20">
        <v>1.2677522755419699</v>
      </c>
      <c r="AA584" s="21">
        <v>7.5673537129520393E-2</v>
      </c>
      <c r="AB584" s="5"/>
      <c r="AC584" s="20">
        <v>-0.16926243041247399</v>
      </c>
      <c r="AD584" s="21">
        <v>0.98090687967534296</v>
      </c>
      <c r="AE584" s="20">
        <v>-0.21669995600209499</v>
      </c>
      <c r="AF584" s="21">
        <v>0.96301248721104504</v>
      </c>
      <c r="AG584" s="22">
        <v>-2.2127822536155001E-2</v>
      </c>
      <c r="AH584" s="21">
        <v>0.99871840441913295</v>
      </c>
      <c r="AI584" s="20">
        <v>0.49138057981190703</v>
      </c>
      <c r="AJ584" s="21">
        <v>0.85121406742971895</v>
      </c>
      <c r="AK584" s="5"/>
      <c r="AL584" s="20">
        <v>0.59177029206957499</v>
      </c>
      <c r="AM584" s="21">
        <v>0.70180790431944695</v>
      </c>
      <c r="AN584" s="20">
        <v>0.54433276647995499</v>
      </c>
      <c r="AO584" s="21">
        <v>0.54365357694085303</v>
      </c>
      <c r="AP584" s="20">
        <v>-0.34575541827001199</v>
      </c>
      <c r="AQ584" s="21">
        <v>0.83383588742985604</v>
      </c>
      <c r="AR584" s="20">
        <v>-0.151183284804072</v>
      </c>
      <c r="AS584" s="21">
        <v>0.92050712183096695</v>
      </c>
      <c r="AT584" s="20">
        <v>-0.34771235538905898</v>
      </c>
      <c r="AU584" s="21">
        <v>0.86367834761427997</v>
      </c>
      <c r="AV584" s="20">
        <v>0.16579604695900299</v>
      </c>
      <c r="AW584" s="21">
        <v>0.93740978458915103</v>
      </c>
    </row>
    <row r="585" spans="1:49">
      <c r="A585" s="3" t="s">
        <v>11190</v>
      </c>
      <c r="B585" s="3" t="s">
        <v>11191</v>
      </c>
      <c r="C585" s="4"/>
      <c r="D585" s="3"/>
      <c r="E585" s="3"/>
      <c r="F585" s="3"/>
      <c r="G585" s="3"/>
      <c r="H585" s="3"/>
      <c r="I585" s="3"/>
      <c r="K585" s="4"/>
      <c r="L585" s="20">
        <v>5.89666900151933E-2</v>
      </c>
      <c r="M585" s="21">
        <v>0.95536132698229603</v>
      </c>
      <c r="N585" s="20">
        <v>-0.68673019579755801</v>
      </c>
      <c r="O585" s="21">
        <v>0.420018603128955</v>
      </c>
      <c r="P585" s="20">
        <v>0.114903188649721</v>
      </c>
      <c r="Q585" s="21">
        <v>0.92628002008168198</v>
      </c>
      <c r="R585" s="20">
        <v>-0.803033129953862</v>
      </c>
      <c r="S585" s="21">
        <v>0.46354904984768602</v>
      </c>
      <c r="T585" s="20">
        <v>-0.77931683771122895</v>
      </c>
      <c r="U585" s="21">
        <v>0.37482815309205703</v>
      </c>
      <c r="V585" s="20">
        <v>-0.13573171212881499</v>
      </c>
      <c r="W585" s="21">
        <v>0.83859616533616099</v>
      </c>
      <c r="X585" s="20">
        <v>0.28417135973176</v>
      </c>
      <c r="Y585" s="21">
        <v>0.80498032528674202</v>
      </c>
      <c r="Z585" s="20">
        <v>0.34360301665520498</v>
      </c>
      <c r="AA585" s="21">
        <v>0.76189663306746402</v>
      </c>
      <c r="AB585" s="5"/>
      <c r="AC585" s="20">
        <v>-0.84728619929516802</v>
      </c>
      <c r="AD585" s="21">
        <v>0.89027459623549299</v>
      </c>
      <c r="AE585" s="20">
        <v>0.55551761992364801</v>
      </c>
      <c r="AF585" s="21">
        <v>0.90970592398814798</v>
      </c>
      <c r="AG585" s="22">
        <v>0.212819435528083</v>
      </c>
      <c r="AH585" s="21">
        <v>0.98143577838530205</v>
      </c>
      <c r="AI585" s="20">
        <v>1.15272106835607</v>
      </c>
      <c r="AJ585" s="21">
        <v>0.68873492988808604</v>
      </c>
      <c r="AK585" s="5"/>
      <c r="AL585" s="20">
        <v>-0.77223365261059196</v>
      </c>
      <c r="AM585" s="21">
        <v>0.73552098525325904</v>
      </c>
      <c r="AN585" s="20">
        <v>0.63057016660822396</v>
      </c>
      <c r="AO585" s="21">
        <v>0.64787448551878801</v>
      </c>
      <c r="AP585" s="20">
        <v>0.78990031927649895</v>
      </c>
      <c r="AQ585" s="21">
        <v>0.69537515967362595</v>
      </c>
      <c r="AR585" s="20">
        <v>0.44720213488093502</v>
      </c>
      <c r="AS585" s="21">
        <v>0.79096428004083696</v>
      </c>
      <c r="AT585" s="20">
        <v>-0.89390886782942702</v>
      </c>
      <c r="AU585" s="21">
        <v>0.68674908273897595</v>
      </c>
      <c r="AV585" s="20">
        <v>4.5992764998564098E-2</v>
      </c>
      <c r="AW585" s="21">
        <v>0.98671102133202204</v>
      </c>
    </row>
    <row r="586" spans="1:49">
      <c r="A586" s="3" t="s">
        <v>2936</v>
      </c>
      <c r="B586" s="3" t="s">
        <v>2937</v>
      </c>
      <c r="C586" s="4"/>
      <c r="D586" s="3"/>
      <c r="E586" s="3"/>
      <c r="F586" s="3"/>
      <c r="G586" s="3"/>
      <c r="H586" s="3"/>
      <c r="I586" s="3"/>
      <c r="K586" s="4"/>
      <c r="L586" s="20">
        <v>-0.79039765479234003</v>
      </c>
      <c r="M586" s="21">
        <v>5.3512851302335504E-3</v>
      </c>
      <c r="N586" s="20">
        <v>-1.0934104535140201</v>
      </c>
      <c r="O586" s="21">
        <v>1.4279165423203801E-4</v>
      </c>
      <c r="P586" s="20">
        <v>-0.92456916814818202</v>
      </c>
      <c r="Q586" s="21">
        <v>5.7198384887926796E-3</v>
      </c>
      <c r="R586" s="20">
        <v>-1.6418953795361499</v>
      </c>
      <c r="S586" s="21">
        <v>3.2688546223126299E-4</v>
      </c>
      <c r="T586" s="20">
        <v>-0.858094476013607</v>
      </c>
      <c r="U586" s="21">
        <v>1.4858969006312701E-3</v>
      </c>
      <c r="V586" s="20">
        <v>-1.0519251962621401</v>
      </c>
      <c r="W586" s="21">
        <v>5.7748180666470997E-5</v>
      </c>
      <c r="X586" s="20">
        <v>-1.0458508277645699</v>
      </c>
      <c r="Y586" s="21">
        <v>2.2482927171928201E-3</v>
      </c>
      <c r="Z586" s="20">
        <v>-1.37605110051198</v>
      </c>
      <c r="AA586" s="21">
        <v>2.04670696376956E-4</v>
      </c>
      <c r="AB586" s="5"/>
      <c r="AC586" s="20">
        <v>-6.7922773635903197E-2</v>
      </c>
      <c r="AD586" s="21">
        <v>0.977103008124387</v>
      </c>
      <c r="AE586" s="20">
        <v>3.4651357057285302E-2</v>
      </c>
      <c r="AF586" s="21">
        <v>0.98302502748272402</v>
      </c>
      <c r="AG586" s="22">
        <v>-0.11798188612100299</v>
      </c>
      <c r="AH586" s="21">
        <v>0.96776595732717197</v>
      </c>
      <c r="AI586" s="20">
        <v>0.27002677475599102</v>
      </c>
      <c r="AJ586" s="21">
        <v>0.80780026191196597</v>
      </c>
      <c r="AK586" s="5"/>
      <c r="AL586" s="20">
        <v>-0.30106239276936902</v>
      </c>
      <c r="AM586" s="21">
        <v>0.58114575858804896</v>
      </c>
      <c r="AN586" s="20">
        <v>-0.198488262076181</v>
      </c>
      <c r="AO586" s="21">
        <v>0.54966808621248497</v>
      </c>
      <c r="AP586" s="20">
        <v>0.16483664979067</v>
      </c>
      <c r="AQ586" s="21">
        <v>0.79251512016716696</v>
      </c>
      <c r="AR586" s="20">
        <v>1.22034066123824E-2</v>
      </c>
      <c r="AS586" s="21">
        <v>0.98461262303694097</v>
      </c>
      <c r="AT586" s="20">
        <v>-0.71974434527291797</v>
      </c>
      <c r="AU586" s="21">
        <v>0.18714346592602599</v>
      </c>
      <c r="AV586" s="20">
        <v>-0.33173568439592499</v>
      </c>
      <c r="AW586" s="21">
        <v>0.55917003485533801</v>
      </c>
    </row>
    <row r="587" spans="1:49">
      <c r="A587" s="3" t="s">
        <v>10942</v>
      </c>
      <c r="B587" s="3" t="s">
        <v>10943</v>
      </c>
      <c r="C587" s="4"/>
      <c r="D587" s="3"/>
      <c r="E587" s="3"/>
      <c r="F587" s="3"/>
      <c r="G587" s="3"/>
      <c r="H587" s="3"/>
      <c r="I587" s="3"/>
      <c r="K587" s="4"/>
      <c r="L587" s="20">
        <v>-5.9092178878689297E-2</v>
      </c>
      <c r="M587" s="21">
        <v>0.912104254668193</v>
      </c>
      <c r="N587" s="20">
        <v>0.22652141438829701</v>
      </c>
      <c r="O587" s="21">
        <v>0.559551891565227</v>
      </c>
      <c r="P587" s="20">
        <v>-0.29294995368570798</v>
      </c>
      <c r="Q587" s="21">
        <v>0.67054506677863002</v>
      </c>
      <c r="R587" s="20">
        <v>-0.69879800174871798</v>
      </c>
      <c r="S587" s="21">
        <v>0.31321363638562499</v>
      </c>
      <c r="T587" s="20">
        <v>3.6851962052800502E-2</v>
      </c>
      <c r="U587" s="21">
        <v>0.93701299719694198</v>
      </c>
      <c r="V587" s="20">
        <v>0.26012638560262202</v>
      </c>
      <c r="W587" s="21">
        <v>0.38974990531901399</v>
      </c>
      <c r="X587" s="20">
        <v>-0.31226432882879301</v>
      </c>
      <c r="Y587" s="21">
        <v>0.63858775103505605</v>
      </c>
      <c r="Z587" s="20">
        <v>-6.8276449137622194E-2</v>
      </c>
      <c r="AA587" s="21">
        <v>0.92782444481137705</v>
      </c>
      <c r="AB587" s="5"/>
      <c r="AC587" s="20">
        <v>9.4765370430692997E-2</v>
      </c>
      <c r="AD587" s="21">
        <v>0.98177116041896795</v>
      </c>
      <c r="AE587" s="20">
        <v>2.3475723452932602E-2</v>
      </c>
      <c r="AF587" s="21">
        <v>0.99200029221177299</v>
      </c>
      <c r="AG587" s="22">
        <v>8.6222686086978601E-3</v>
      </c>
      <c r="AH587" s="21">
        <v>0.99954396622436603</v>
      </c>
      <c r="AI587" s="20">
        <v>0.67169640306029699</v>
      </c>
      <c r="AJ587" s="21">
        <v>0.74790190068334805</v>
      </c>
      <c r="AK587" s="5"/>
      <c r="AL587" s="20">
        <v>0.28782170905265603</v>
      </c>
      <c r="AM587" s="21">
        <v>0.84108755216491204</v>
      </c>
      <c r="AN587" s="20">
        <v>0.216532062074895</v>
      </c>
      <c r="AO587" s="21">
        <v>0.76450287859691601</v>
      </c>
      <c r="AP587" s="20">
        <v>-0.53483374386934401</v>
      </c>
      <c r="AQ587" s="21">
        <v>0.64934519226909604</v>
      </c>
      <c r="AR587" s="20">
        <v>-0.54968719871357896</v>
      </c>
      <c r="AS587" s="21">
        <v>0.58265857546226596</v>
      </c>
      <c r="AT587" s="20">
        <v>-0.43689034813365701</v>
      </c>
      <c r="AU587" s="21">
        <v>0.79131206991943603</v>
      </c>
      <c r="AV587" s="20">
        <v>0.226183786317942</v>
      </c>
      <c r="AW587" s="21">
        <v>0.88771941710743596</v>
      </c>
    </row>
    <row r="588" spans="1:49">
      <c r="A588" s="3" t="s">
        <v>5078</v>
      </c>
      <c r="B588" s="3" t="s">
        <v>1868</v>
      </c>
      <c r="C588" s="4"/>
      <c r="D588" s="3"/>
      <c r="E588" s="3"/>
      <c r="F588" s="3"/>
      <c r="G588" s="3"/>
      <c r="H588" s="3"/>
      <c r="I588" s="3" t="s">
        <v>774</v>
      </c>
      <c r="K588" s="4"/>
      <c r="L588" s="20">
        <v>-0.97380228454159201</v>
      </c>
      <c r="M588" s="21">
        <v>0.100387048327555</v>
      </c>
      <c r="N588" s="20">
        <v>-0.98926664699028699</v>
      </c>
      <c r="O588" s="21">
        <v>5.4111641693312E-2</v>
      </c>
      <c r="P588" s="20">
        <v>-0.91181445043934495</v>
      </c>
      <c r="Q588" s="21">
        <v>0.24347142525986901</v>
      </c>
      <c r="R588" s="20">
        <v>0.27956321426728298</v>
      </c>
      <c r="S588" s="21">
        <v>0.70596436085366099</v>
      </c>
      <c r="T588" s="20">
        <v>-1.3948952823129901</v>
      </c>
      <c r="U588" s="21">
        <v>1.30441109933638E-2</v>
      </c>
      <c r="V588" s="20">
        <v>-0.77168312613307699</v>
      </c>
      <c r="W588" s="21">
        <v>6.2695473109995098E-2</v>
      </c>
      <c r="X588" s="20">
        <v>-0.88013979551953103</v>
      </c>
      <c r="Y588" s="21">
        <v>0.24420560815067799</v>
      </c>
      <c r="Z588" s="20">
        <v>-1.1693672978599201</v>
      </c>
      <c r="AA588" s="21">
        <v>0.14587092647104599</v>
      </c>
      <c r="AB588" s="5"/>
      <c r="AC588" s="20">
        <v>-0.42050803194194403</v>
      </c>
      <c r="AD588" s="21">
        <v>0.92011766503263004</v>
      </c>
      <c r="AE588" s="20">
        <v>0.217646201436549</v>
      </c>
      <c r="AF588" s="21">
        <v>0.94883487848361403</v>
      </c>
      <c r="AG588" s="22">
        <v>2.9782225757422499E-2</v>
      </c>
      <c r="AH588" s="21">
        <v>0.99690188170849503</v>
      </c>
      <c r="AI588" s="20">
        <v>-1.4425397298750799</v>
      </c>
      <c r="AJ588" s="21">
        <v>0.205444606289611</v>
      </c>
      <c r="AK588" s="5"/>
      <c r="AL588" s="20">
        <v>-1.1584733028262101E-2</v>
      </c>
      <c r="AM588" s="21">
        <v>0.99388752366892097</v>
      </c>
      <c r="AN588" s="20">
        <v>0.62656950035023096</v>
      </c>
      <c r="AO588" s="21">
        <v>0.29802156278897202</v>
      </c>
      <c r="AP588" s="20">
        <v>7.6160541143853094E-2</v>
      </c>
      <c r="AQ588" s="21">
        <v>0.96598674323997402</v>
      </c>
      <c r="AR588" s="20">
        <v>-0.111703434535273</v>
      </c>
      <c r="AS588" s="21">
        <v>0.921864155962832</v>
      </c>
      <c r="AT588" s="20">
        <v>1.19042535018694</v>
      </c>
      <c r="AU588" s="21">
        <v>0.15504102763647901</v>
      </c>
      <c r="AV588" s="20">
        <v>-0.28189660544557099</v>
      </c>
      <c r="AW588" s="21">
        <v>0.85239396243391896</v>
      </c>
    </row>
    <row r="589" spans="1:49">
      <c r="A589" s="3" t="s">
        <v>4560</v>
      </c>
      <c r="B589" s="3" t="s">
        <v>4561</v>
      </c>
      <c r="C589" s="4"/>
      <c r="D589" s="3"/>
      <c r="E589" s="3"/>
      <c r="F589" s="3"/>
      <c r="G589" s="3"/>
      <c r="H589" s="3"/>
      <c r="I589" s="3"/>
      <c r="K589" s="4"/>
      <c r="L589" s="20">
        <v>0.69897209730471799</v>
      </c>
      <c r="M589" s="21">
        <v>6.6349200098881705E-2</v>
      </c>
      <c r="N589" s="20">
        <v>0.74550553955618204</v>
      </c>
      <c r="O589" s="21">
        <v>2.4708247081909E-2</v>
      </c>
      <c r="P589" s="20">
        <v>0.34488522173809799</v>
      </c>
      <c r="Q589" s="21">
        <v>0.55870734950828504</v>
      </c>
      <c r="R589" s="20">
        <v>-0.33990377756672502</v>
      </c>
      <c r="S589" s="21">
        <v>0.63597293342247496</v>
      </c>
      <c r="T589" s="20">
        <v>0.45870043283922501</v>
      </c>
      <c r="U589" s="21">
        <v>0.196004268065575</v>
      </c>
      <c r="V589" s="20">
        <v>0.50854246040585105</v>
      </c>
      <c r="W589" s="21">
        <v>8.2866187945970504E-2</v>
      </c>
      <c r="X589" s="20">
        <v>0.52599057122771198</v>
      </c>
      <c r="Y589" s="21">
        <v>0.31419891420649898</v>
      </c>
      <c r="Z589" s="20">
        <v>-0.32879761221639803</v>
      </c>
      <c r="AA589" s="21">
        <v>0.63250481565390304</v>
      </c>
      <c r="AB589" s="5"/>
      <c r="AC589" s="20">
        <v>-0.238440212858161</v>
      </c>
      <c r="AD589" s="21">
        <v>0.96155349232073795</v>
      </c>
      <c r="AE589" s="20">
        <v>-0.23440961998496701</v>
      </c>
      <c r="AF589" s="21">
        <v>0.90970592398814798</v>
      </c>
      <c r="AG589" s="22">
        <v>0.18455767120074601</v>
      </c>
      <c r="AH589" s="21">
        <v>0.967952832711375</v>
      </c>
      <c r="AI589" s="20">
        <v>4.8517323404350797E-2</v>
      </c>
      <c r="AJ589" s="21">
        <v>0.98816936689455703</v>
      </c>
      <c r="AK589" s="5"/>
      <c r="AL589" s="20">
        <v>4.7572449158091799E-2</v>
      </c>
      <c r="AM589" s="21">
        <v>0.97488722607788902</v>
      </c>
      <c r="AN589" s="20">
        <v>5.16030420312861E-2</v>
      </c>
      <c r="AO589" s="21">
        <v>0.94853554217035796</v>
      </c>
      <c r="AP589" s="20">
        <v>-0.394233767971291</v>
      </c>
      <c r="AQ589" s="21">
        <v>0.69537515967362595</v>
      </c>
      <c r="AR589" s="20">
        <v>2.4733523214421502E-2</v>
      </c>
      <c r="AS589" s="21">
        <v>0.98121374809186102</v>
      </c>
      <c r="AT589" s="20">
        <v>-0.71836318028429402</v>
      </c>
      <c r="AU589" s="21">
        <v>0.54064253574783505</v>
      </c>
      <c r="AV589" s="20">
        <v>-0.85440352808068898</v>
      </c>
      <c r="AW589" s="21">
        <v>0.39337350059460802</v>
      </c>
    </row>
    <row r="590" spans="1:49">
      <c r="A590" s="3" t="s">
        <v>8082</v>
      </c>
      <c r="B590" s="3" t="s">
        <v>517</v>
      </c>
      <c r="C590" s="4"/>
      <c r="D590" s="3"/>
      <c r="E590" s="3"/>
      <c r="F590" s="3"/>
      <c r="G590" s="3"/>
      <c r="H590" s="3"/>
      <c r="I590" s="3"/>
      <c r="K590" s="4"/>
      <c r="L590" s="20">
        <v>0.49349660054368799</v>
      </c>
      <c r="M590" s="21">
        <v>0.44507346228470201</v>
      </c>
      <c r="N590" s="20">
        <v>-0.16179098949617299</v>
      </c>
      <c r="O590" s="21">
        <v>0.81289220553660901</v>
      </c>
      <c r="P590" s="20">
        <v>0.65737816976007701</v>
      </c>
      <c r="Q590" s="21">
        <v>0.388977810072555</v>
      </c>
      <c r="R590" s="20">
        <v>-5.0281198177748003E-2</v>
      </c>
      <c r="S590" s="21">
        <v>0.96206267007060497</v>
      </c>
      <c r="T590" s="20">
        <v>0.85926446301498904</v>
      </c>
      <c r="U590" s="21">
        <v>8.8984645956716596E-2</v>
      </c>
      <c r="V590" s="20">
        <v>6.9243245466081405E-2</v>
      </c>
      <c r="W590" s="21">
        <v>0.89820877321994796</v>
      </c>
      <c r="X590" s="20">
        <v>-0.69169429851734199</v>
      </c>
      <c r="Y590" s="21">
        <v>0.41672030642511598</v>
      </c>
      <c r="Z590" s="20">
        <v>-0.18903487564495899</v>
      </c>
      <c r="AA590" s="21">
        <v>0.85070129942484696</v>
      </c>
      <c r="AB590" s="5"/>
      <c r="AC590" s="20">
        <v>0.36336266947929302</v>
      </c>
      <c r="AD590" s="21">
        <v>0.96238637210153999</v>
      </c>
      <c r="AE590" s="20">
        <v>0.22615864662003601</v>
      </c>
      <c r="AF590" s="21">
        <v>0.96938384710534498</v>
      </c>
      <c r="AG590" s="22">
        <v>-1.45187699357559</v>
      </c>
      <c r="AH590" s="21">
        <v>0.83486193192928404</v>
      </c>
      <c r="AI590" s="20">
        <v>-2.8108526232889699E-2</v>
      </c>
      <c r="AJ590" s="21">
        <v>0.99371640367743097</v>
      </c>
      <c r="AK590" s="5"/>
      <c r="AL590" s="20">
        <v>-0.65508623563312895</v>
      </c>
      <c r="AM590" s="21">
        <v>0.73409523085831296</v>
      </c>
      <c r="AN590" s="20">
        <v>-0.79229025849238499</v>
      </c>
      <c r="AO590" s="21">
        <v>0.323703684168342</v>
      </c>
      <c r="AP590" s="20">
        <v>0.806372649080073</v>
      </c>
      <c r="AQ590" s="21">
        <v>0.60889494454871496</v>
      </c>
      <c r="AR590" s="20">
        <v>-0.87166299111555101</v>
      </c>
      <c r="AS590" s="21">
        <v>0.58133650691945205</v>
      </c>
      <c r="AT590" s="20">
        <v>-0.82252493215264799</v>
      </c>
      <c r="AU590" s="21">
        <v>0.65226048412399096</v>
      </c>
      <c r="AV590" s="20">
        <v>0.60124353519004903</v>
      </c>
      <c r="AW590" s="21">
        <v>0.78891018904270205</v>
      </c>
    </row>
    <row r="591" spans="1:49">
      <c r="A591" s="3" t="s">
        <v>1964</v>
      </c>
      <c r="B591" s="3" t="s">
        <v>1965</v>
      </c>
      <c r="C591" s="4"/>
      <c r="D591" s="3"/>
      <c r="E591" s="3"/>
      <c r="F591" s="3"/>
      <c r="G591" s="3"/>
      <c r="H591" s="3"/>
      <c r="I591" s="3"/>
      <c r="K591" s="4"/>
      <c r="L591" s="20">
        <v>-1.3848321090592599</v>
      </c>
      <c r="M591" s="21">
        <v>2.31873092861691E-4</v>
      </c>
      <c r="N591" s="20">
        <v>-1.2808853631563899</v>
      </c>
      <c r="O591" s="21">
        <v>8.9770370678142399E-5</v>
      </c>
      <c r="P591" s="20">
        <v>-1.88340412687738</v>
      </c>
      <c r="Q591" s="21">
        <v>3.3397945946805598E-4</v>
      </c>
      <c r="R591" s="20">
        <v>-0.99821836786538298</v>
      </c>
      <c r="S591" s="21">
        <v>3.3730524198256E-2</v>
      </c>
      <c r="T591" s="20">
        <v>-1.54930964605336</v>
      </c>
      <c r="U591" s="21">
        <v>1.5454701441384501E-5</v>
      </c>
      <c r="V591" s="20">
        <v>-1.7940515459417301</v>
      </c>
      <c r="W591" s="21">
        <v>1.3747312947779601E-7</v>
      </c>
      <c r="X591" s="20">
        <v>-1.3382177462490299</v>
      </c>
      <c r="Y591" s="21">
        <v>3.1555350927985099E-3</v>
      </c>
      <c r="Z591" s="20">
        <v>-1.4176569366793399</v>
      </c>
      <c r="AA591" s="21">
        <v>1.9916622261740898E-3</v>
      </c>
      <c r="AB591" s="5"/>
      <c r="AC591" s="20">
        <v>-0.16247989359269099</v>
      </c>
      <c r="AD591" s="21">
        <v>0.96847300214598397</v>
      </c>
      <c r="AE591" s="20">
        <v>-0.51689524153930999</v>
      </c>
      <c r="AF591" s="21">
        <v>0.71468932335453705</v>
      </c>
      <c r="AG591" s="22">
        <v>0.54369924262265101</v>
      </c>
      <c r="AH591" s="21">
        <v>0.92482425089038101</v>
      </c>
      <c r="AI591" s="20">
        <v>-0.407803746301444</v>
      </c>
      <c r="AJ591" s="21">
        <v>0.81417348798964895</v>
      </c>
      <c r="AK591" s="5"/>
      <c r="AL591" s="20">
        <v>0.107505935908705</v>
      </c>
      <c r="AM591" s="21">
        <v>0.94035990029147898</v>
      </c>
      <c r="AN591" s="20">
        <v>-0.246909412037914</v>
      </c>
      <c r="AO591" s="21">
        <v>0.72876387125299802</v>
      </c>
      <c r="AP591" s="20">
        <v>-0.59239376599754401</v>
      </c>
      <c r="AQ591" s="21">
        <v>0.589224081892048</v>
      </c>
      <c r="AR591" s="20">
        <v>0.468200718164417</v>
      </c>
      <c r="AS591" s="21">
        <v>0.58911129938652396</v>
      </c>
      <c r="AT591" s="20">
        <v>0.85921496006314202</v>
      </c>
      <c r="AU591" s="21">
        <v>0.41555777787836701</v>
      </c>
      <c r="AV591" s="20">
        <v>-9.2288028860952706E-2</v>
      </c>
      <c r="AW591" s="21">
        <v>0.95470088866470104</v>
      </c>
    </row>
    <row r="592" spans="1:49">
      <c r="A592" s="3" t="s">
        <v>3515</v>
      </c>
      <c r="B592" s="3" t="s">
        <v>59</v>
      </c>
      <c r="C592" s="4"/>
      <c r="D592" s="3"/>
      <c r="E592" s="3"/>
      <c r="F592" s="3"/>
      <c r="G592" s="3"/>
      <c r="H592" s="3"/>
      <c r="I592" s="3"/>
      <c r="K592" s="4"/>
      <c r="L592" s="20">
        <v>1.4037667563829701</v>
      </c>
      <c r="M592" s="21">
        <v>1.6634009695096999E-2</v>
      </c>
      <c r="N592" s="20">
        <v>1.4427103394212</v>
      </c>
      <c r="O592" s="21">
        <v>4.7794316725637397E-3</v>
      </c>
      <c r="P592" s="20">
        <v>1.32299939032241</v>
      </c>
      <c r="Q592" s="21">
        <v>7.1529416515905095E-2</v>
      </c>
      <c r="R592" s="20">
        <v>0.63753384064462704</v>
      </c>
      <c r="S592" s="21">
        <v>0.504744860359706</v>
      </c>
      <c r="T592" s="20">
        <v>1.1871282880407701</v>
      </c>
      <c r="U592" s="21">
        <v>2.57721882151777E-2</v>
      </c>
      <c r="V592" s="20">
        <v>0.88366146423300895</v>
      </c>
      <c r="W592" s="21">
        <v>5.0851658706954399E-2</v>
      </c>
      <c r="X592" s="20">
        <v>1.15161948379617</v>
      </c>
      <c r="Y592" s="21">
        <v>0.13048870418453501</v>
      </c>
      <c r="Z592" s="20">
        <v>1.2021218887195999</v>
      </c>
      <c r="AA592" s="21">
        <v>0.11095704900903</v>
      </c>
      <c r="AB592" s="5"/>
      <c r="AC592" s="20">
        <v>-0.22009738083643801</v>
      </c>
      <c r="AD592" s="21">
        <v>0.96847300214598397</v>
      </c>
      <c r="AE592" s="20">
        <v>-0.56018707237170196</v>
      </c>
      <c r="AF592" s="21">
        <v>0.698949666426808</v>
      </c>
      <c r="AG592" s="22">
        <v>-0.13919181508176001</v>
      </c>
      <c r="AH592" s="21">
        <v>0.98143577838530205</v>
      </c>
      <c r="AI592" s="20">
        <v>0.56752803368553695</v>
      </c>
      <c r="AJ592" s="21">
        <v>0.78908083993993405</v>
      </c>
      <c r="AK592" s="5"/>
      <c r="AL592" s="20">
        <v>3.63466468183802E-2</v>
      </c>
      <c r="AM592" s="21">
        <v>0.98200296447855295</v>
      </c>
      <c r="AN592" s="20">
        <v>-0.30374304471688301</v>
      </c>
      <c r="AO592" s="21">
        <v>0.67605836627021698</v>
      </c>
      <c r="AP592" s="20">
        <v>-0.13733884035720001</v>
      </c>
      <c r="AQ592" s="21">
        <v>0.92512629104376698</v>
      </c>
      <c r="AR592" s="20">
        <v>0.28365641693274102</v>
      </c>
      <c r="AS592" s="21">
        <v>0.799609607899468</v>
      </c>
      <c r="AT592" s="20">
        <v>-0.67498537707152895</v>
      </c>
      <c r="AU592" s="21">
        <v>0.61882756799703897</v>
      </c>
      <c r="AV592" s="20">
        <v>3.1734471695767902E-2</v>
      </c>
      <c r="AW592" s="21">
        <v>0.98607666767236302</v>
      </c>
    </row>
    <row r="593" spans="1:49">
      <c r="A593" s="3" t="s">
        <v>6029</v>
      </c>
      <c r="B593" s="3" t="s">
        <v>6030</v>
      </c>
      <c r="C593" s="4"/>
      <c r="D593" s="3"/>
      <c r="E593" s="3"/>
      <c r="F593" s="3"/>
      <c r="G593" s="3"/>
      <c r="H593" s="3"/>
      <c r="I593" s="3" t="s">
        <v>121</v>
      </c>
      <c r="K593" s="4"/>
      <c r="L593" s="20">
        <v>1.5160404452940801</v>
      </c>
      <c r="M593" s="21">
        <v>0.182122568271607</v>
      </c>
      <c r="N593" s="20">
        <v>1.57047791989841</v>
      </c>
      <c r="O593" s="21">
        <v>0.103841008058195</v>
      </c>
      <c r="P593" s="20">
        <v>1.9539591079686101</v>
      </c>
      <c r="Q593" s="21">
        <v>0.12356243648271301</v>
      </c>
      <c r="R593" s="20">
        <v>1.46322435978229</v>
      </c>
      <c r="S593" s="21">
        <v>0.32828052319187001</v>
      </c>
      <c r="T593" s="20">
        <v>1.0782834063097599</v>
      </c>
      <c r="U593" s="21">
        <v>0.33086717253282699</v>
      </c>
      <c r="V593" s="20">
        <v>0.89160855475962097</v>
      </c>
      <c r="W593" s="21">
        <v>0.32522382542259298</v>
      </c>
      <c r="X593" s="20">
        <v>1.8169505352951301</v>
      </c>
      <c r="Y593" s="21">
        <v>0.15331589972423801</v>
      </c>
      <c r="Z593" s="20">
        <v>2.2431666839596298</v>
      </c>
      <c r="AA593" s="21">
        <v>5.8622655494566897E-2</v>
      </c>
      <c r="AB593" s="5"/>
      <c r="AC593" s="20">
        <v>-0.44138176212285601</v>
      </c>
      <c r="AD593" s="21">
        <v>0.94744757999518903</v>
      </c>
      <c r="AE593" s="20">
        <v>-0.67242446462207495</v>
      </c>
      <c r="AF593" s="21">
        <v>0.71468932335453705</v>
      </c>
      <c r="AG593" s="22">
        <v>-0.155774686677185</v>
      </c>
      <c r="AH593" s="21">
        <v>0.98143577838530205</v>
      </c>
      <c r="AI593" s="20">
        <v>0.79516051104794905</v>
      </c>
      <c r="AJ593" s="21">
        <v>0.64921128492695102</v>
      </c>
      <c r="AK593" s="5"/>
      <c r="AL593" s="20">
        <v>3.9064334628212898E-2</v>
      </c>
      <c r="AM593" s="21">
        <v>0.98477704026115598</v>
      </c>
      <c r="AN593" s="20">
        <v>-0.191978367871005</v>
      </c>
      <c r="AO593" s="21">
        <v>0.86177991892898997</v>
      </c>
      <c r="AP593" s="20">
        <v>0.38662899590286598</v>
      </c>
      <c r="AQ593" s="21">
        <v>0.77055413140721096</v>
      </c>
      <c r="AR593" s="20">
        <v>0.90327877384775601</v>
      </c>
      <c r="AS593" s="21">
        <v>0.32530882809507</v>
      </c>
      <c r="AT593" s="20">
        <v>-0.50963248011649298</v>
      </c>
      <c r="AU593" s="21">
        <v>0.735850217373483</v>
      </c>
      <c r="AV593" s="20">
        <v>0.44130271760863998</v>
      </c>
      <c r="AW593" s="21">
        <v>0.71841507183548103</v>
      </c>
    </row>
    <row r="594" spans="1:49">
      <c r="A594" s="3" t="s">
        <v>1157</v>
      </c>
      <c r="B594" s="3" t="s">
        <v>126</v>
      </c>
      <c r="C594" s="4"/>
      <c r="D594" s="3"/>
      <c r="E594" s="3"/>
      <c r="F594" s="3"/>
      <c r="G594" s="3"/>
      <c r="H594" s="3"/>
      <c r="I594" s="3" t="s">
        <v>121</v>
      </c>
      <c r="K594" s="4"/>
      <c r="L594" s="20">
        <v>5.2798663046261298</v>
      </c>
      <c r="M594" s="21">
        <v>7.0072510666785396E-7</v>
      </c>
      <c r="N594" s="20">
        <v>5.9891002547704799</v>
      </c>
      <c r="O594" s="21">
        <v>1.06771182383922E-8</v>
      </c>
      <c r="P594" s="20">
        <v>6.5615522454617699</v>
      </c>
      <c r="Q594" s="21">
        <v>1.36402387355044E-8</v>
      </c>
      <c r="R594" s="20">
        <v>6.2916949429352798</v>
      </c>
      <c r="S594" s="21">
        <v>1.18206701285872E-7</v>
      </c>
      <c r="T594" s="20">
        <v>6.7691902789357696</v>
      </c>
      <c r="U594" s="21">
        <v>3.1922782708978199E-10</v>
      </c>
      <c r="V594" s="20">
        <v>5.6126106982864199</v>
      </c>
      <c r="W594" s="21">
        <v>9.5986674954270399E-9</v>
      </c>
      <c r="X594" s="20">
        <v>6.9933310347053199</v>
      </c>
      <c r="Y594" s="21">
        <v>1.9113056159206798E-9</v>
      </c>
      <c r="Z594" s="20">
        <v>7.3670726051156299</v>
      </c>
      <c r="AA594" s="21">
        <v>3.1846209768907699E-10</v>
      </c>
      <c r="AB594" s="5"/>
      <c r="AC594" s="20">
        <v>1.49131557428434</v>
      </c>
      <c r="AD594" s="21">
        <v>0.59111352374112003</v>
      </c>
      <c r="AE594" s="20">
        <v>-0.38039149734093602</v>
      </c>
      <c r="AF594" s="21">
        <v>0.93757184946828398</v>
      </c>
      <c r="AG594" s="22">
        <v>0.43856118077743</v>
      </c>
      <c r="AH594" s="21">
        <v>0.94613117390231805</v>
      </c>
      <c r="AI594" s="20">
        <v>1.0414147206084099</v>
      </c>
      <c r="AJ594" s="21">
        <v>0.598122400058127</v>
      </c>
      <c r="AK594" s="5"/>
      <c r="AL594" s="20">
        <v>0.72295595559324499</v>
      </c>
      <c r="AM594" s="21">
        <v>0.72428180231550598</v>
      </c>
      <c r="AN594" s="20">
        <v>-1.1487511160320301</v>
      </c>
      <c r="AO594" s="21">
        <v>9.9529824586351498E-2</v>
      </c>
      <c r="AP594" s="20">
        <v>0.54917850614339203</v>
      </c>
      <c r="AQ594" s="21">
        <v>0.72834247469827196</v>
      </c>
      <c r="AR594" s="20">
        <v>1.3681311842617601</v>
      </c>
      <c r="AS594" s="21">
        <v>0.147341620526561</v>
      </c>
      <c r="AT594" s="20">
        <v>-0.212025791410306</v>
      </c>
      <c r="AU594" s="21">
        <v>0.92050025807381797</v>
      </c>
      <c r="AV594" s="20">
        <v>0.39082774842067602</v>
      </c>
      <c r="AW594" s="21">
        <v>0.78322496943625597</v>
      </c>
    </row>
    <row r="595" spans="1:49">
      <c r="A595" s="3" t="s">
        <v>1448</v>
      </c>
      <c r="B595" s="3" t="s">
        <v>911</v>
      </c>
      <c r="C595" s="4"/>
      <c r="D595" s="3"/>
      <c r="E595" s="3"/>
      <c r="F595" s="3"/>
      <c r="G595" s="3"/>
      <c r="H595" s="3"/>
      <c r="I595" s="3"/>
      <c r="K595" s="4"/>
      <c r="L595" s="20">
        <v>3.2306957787595501</v>
      </c>
      <c r="M595" s="21">
        <v>7.3246124787755297E-6</v>
      </c>
      <c r="N595" s="20">
        <v>2.8467603530977099</v>
      </c>
      <c r="O595" s="21">
        <v>2.15392513240292E-5</v>
      </c>
      <c r="P595" s="20">
        <v>3.7042414446484302</v>
      </c>
      <c r="Q595" s="21">
        <v>3.8327866298967001E-6</v>
      </c>
      <c r="R595" s="20">
        <v>4.9303482152337903</v>
      </c>
      <c r="S595" s="21">
        <v>6.3108838954732703E-9</v>
      </c>
      <c r="T595" s="20">
        <v>3.1554181288360401</v>
      </c>
      <c r="U595" s="21">
        <v>2.7502876687520999E-6</v>
      </c>
      <c r="V595" s="20">
        <v>3.1844971950127801</v>
      </c>
      <c r="W595" s="21">
        <v>1.8706891674346899E-7</v>
      </c>
      <c r="X595" s="20">
        <v>2.65309536017035</v>
      </c>
      <c r="Y595" s="21">
        <v>1.4214534826910001E-3</v>
      </c>
      <c r="Z595" s="20">
        <v>4.1106735634003897</v>
      </c>
      <c r="AA595" s="21">
        <v>2.1694070191765999E-7</v>
      </c>
      <c r="AB595" s="5"/>
      <c r="AC595" s="20">
        <v>-7.20680273832697E-2</v>
      </c>
      <c r="AD595" s="21">
        <v>0.98782801887746496</v>
      </c>
      <c r="AE595" s="20">
        <v>0.349803845962954</v>
      </c>
      <c r="AF595" s="21">
        <v>0.90664152764170303</v>
      </c>
      <c r="AG595" s="22">
        <v>-1.0583334913668201</v>
      </c>
      <c r="AH595" s="21">
        <v>0.83486193192928404</v>
      </c>
      <c r="AI595" s="20">
        <v>-0.81365289558499998</v>
      </c>
      <c r="AJ595" s="21">
        <v>0.48282662868877402</v>
      </c>
      <c r="AK595" s="5"/>
      <c r="AL595" s="20">
        <v>-0.39053834096606899</v>
      </c>
      <c r="AM595" s="21">
        <v>0.79910690739513501</v>
      </c>
      <c r="AN595" s="20">
        <v>3.1333532380154197E-2</v>
      </c>
      <c r="AO595" s="21">
        <v>0.97929063974943698</v>
      </c>
      <c r="AP595" s="20">
        <v>0.85326842408380199</v>
      </c>
      <c r="AQ595" s="21">
        <v>0.38805699809062999</v>
      </c>
      <c r="AR595" s="20">
        <v>-0.55486891324597398</v>
      </c>
      <c r="AS595" s="21">
        <v>0.63031913986354804</v>
      </c>
      <c r="AT595" s="20">
        <v>1.2395114500411299</v>
      </c>
      <c r="AU595" s="21">
        <v>0.111633565469515</v>
      </c>
      <c r="AV595" s="20">
        <v>1.4841920458229501</v>
      </c>
      <c r="AW595" s="21">
        <v>0.12112252809513301</v>
      </c>
    </row>
    <row r="596" spans="1:49">
      <c r="A596" s="3" t="s">
        <v>5020</v>
      </c>
      <c r="B596" s="3" t="s">
        <v>5021</v>
      </c>
      <c r="C596" s="4"/>
      <c r="D596" s="3"/>
      <c r="E596" s="3"/>
      <c r="F596" s="3"/>
      <c r="G596" s="3"/>
      <c r="H596" s="3"/>
      <c r="I596" s="3"/>
      <c r="K596" s="4"/>
      <c r="L596" s="20">
        <v>-0.70597309011151199</v>
      </c>
      <c r="M596" s="21">
        <v>9.6072496945590002E-2</v>
      </c>
      <c r="N596" s="20">
        <v>-0.71864155308920596</v>
      </c>
      <c r="O596" s="21">
        <v>4.4511066325283503E-2</v>
      </c>
      <c r="P596" s="20">
        <v>-1.89553644873803</v>
      </c>
      <c r="Q596" s="21">
        <v>3.2758818401043598E-3</v>
      </c>
      <c r="R596" s="20">
        <v>-1.1842346741090899</v>
      </c>
      <c r="S596" s="21">
        <v>6.00200031087057E-2</v>
      </c>
      <c r="T596" s="20">
        <v>-1.5748144943125599</v>
      </c>
      <c r="U596" s="21">
        <v>6.3044572287059995E-4</v>
      </c>
      <c r="V596" s="20">
        <v>-0.636744386987661</v>
      </c>
      <c r="W596" s="21">
        <v>2.58924927617343E-2</v>
      </c>
      <c r="X596" s="20">
        <v>-0.94340849582048703</v>
      </c>
      <c r="Y596" s="21">
        <v>8.4959634487471999E-2</v>
      </c>
      <c r="Z596" s="20">
        <v>-0.71454405289995004</v>
      </c>
      <c r="AA596" s="21">
        <v>0.18313597316041</v>
      </c>
      <c r="AB596" s="5"/>
      <c r="AC596" s="20">
        <v>-0.87685765286733397</v>
      </c>
      <c r="AD596" s="21">
        <v>0.71773992295454803</v>
      </c>
      <c r="AE596" s="20">
        <v>8.4370498287501802E-2</v>
      </c>
      <c r="AF596" s="21">
        <v>0.98033901397334799</v>
      </c>
      <c r="AG596" s="22">
        <v>0.96113354995419897</v>
      </c>
      <c r="AH596" s="21">
        <v>0.890944387964409</v>
      </c>
      <c r="AI596" s="20">
        <v>0.43539335594384698</v>
      </c>
      <c r="AJ596" s="21">
        <v>0.83574748072659599</v>
      </c>
      <c r="AK596" s="5"/>
      <c r="AL596" s="20">
        <v>-2.17702226938465E-2</v>
      </c>
      <c r="AM596" s="21">
        <v>0.98889638576154704</v>
      </c>
      <c r="AN596" s="20">
        <v>0.93945792846098897</v>
      </c>
      <c r="AO596" s="21">
        <v>0.11529153345411899</v>
      </c>
      <c r="AP596" s="20">
        <v>-1.1685578965197401</v>
      </c>
      <c r="AQ596" s="21">
        <v>0.304762274863767</v>
      </c>
      <c r="AR596" s="20">
        <v>-0.29179484485304003</v>
      </c>
      <c r="AS596" s="21">
        <v>0.78950098906461597</v>
      </c>
      <c r="AT596" s="20">
        <v>0.733113486585104</v>
      </c>
      <c r="AU596" s="21">
        <v>0.63050816131397502</v>
      </c>
      <c r="AV596" s="20">
        <v>0.20737329257475201</v>
      </c>
      <c r="AW596" s="21">
        <v>0.89182750911269804</v>
      </c>
    </row>
    <row r="597" spans="1:49">
      <c r="A597" s="3" t="s">
        <v>5509</v>
      </c>
      <c r="B597" s="3" t="s">
        <v>5510</v>
      </c>
      <c r="C597" s="4"/>
      <c r="D597" s="3"/>
      <c r="E597" s="3"/>
      <c r="F597" s="3"/>
      <c r="G597" s="3"/>
      <c r="H597" s="3"/>
      <c r="I597" s="3"/>
      <c r="K597" s="4"/>
      <c r="L597" s="20">
        <v>-0.85615568874413495</v>
      </c>
      <c r="M597" s="21">
        <v>0.13670365691640801</v>
      </c>
      <c r="N597" s="20">
        <v>-0.531864269575404</v>
      </c>
      <c r="O597" s="21">
        <v>0.257236450789464</v>
      </c>
      <c r="P597" s="20">
        <v>-0.94034767277854003</v>
      </c>
      <c r="Q597" s="21">
        <v>0.18405946541656601</v>
      </c>
      <c r="R597" s="20">
        <v>-1.26225830420299</v>
      </c>
      <c r="S597" s="21">
        <v>8.1109647935963494E-2</v>
      </c>
      <c r="T597" s="20">
        <v>-0.70910883336240804</v>
      </c>
      <c r="U597" s="21">
        <v>0.150153216002819</v>
      </c>
      <c r="V597" s="20">
        <v>-0.64880588816247098</v>
      </c>
      <c r="W597" s="21">
        <v>8.3353123495951698E-2</v>
      </c>
      <c r="X597" s="20">
        <v>-0.19090308296403899</v>
      </c>
      <c r="Y597" s="21">
        <v>0.79202697115334197</v>
      </c>
      <c r="Z597" s="20">
        <v>-0.766024398464482</v>
      </c>
      <c r="AA597" s="21">
        <v>0.27434521175126703</v>
      </c>
      <c r="AB597" s="5"/>
      <c r="AC597" s="20">
        <v>0.13780590760844499</v>
      </c>
      <c r="AD597" s="21">
        <v>0.98177116041896795</v>
      </c>
      <c r="AE597" s="20">
        <v>-0.111820004484427</v>
      </c>
      <c r="AF597" s="21">
        <v>0.98054165867174103</v>
      </c>
      <c r="AG597" s="22">
        <v>0.72612933985127903</v>
      </c>
      <c r="AH597" s="21">
        <v>0.92367834956419803</v>
      </c>
      <c r="AI597" s="20">
        <v>0.49611203717987101</v>
      </c>
      <c r="AJ597" s="21">
        <v>0.86114728377097405</v>
      </c>
      <c r="AK597" s="5"/>
      <c r="AL597" s="20">
        <v>0.30355443262037801</v>
      </c>
      <c r="AM597" s="21">
        <v>0.888866031798346</v>
      </c>
      <c r="AN597" s="20">
        <v>5.39285205275064E-2</v>
      </c>
      <c r="AO597" s="21">
        <v>0.96818249101751497</v>
      </c>
      <c r="AP597" s="20">
        <v>-0.39159239402309298</v>
      </c>
      <c r="AQ597" s="21">
        <v>0.83283303796883601</v>
      </c>
      <c r="AR597" s="20">
        <v>0.44635695031261302</v>
      </c>
      <c r="AS597" s="21">
        <v>0.712642760012695</v>
      </c>
      <c r="AT597" s="20">
        <v>-0.34297769768766401</v>
      </c>
      <c r="AU597" s="21">
        <v>0.87896611371143896</v>
      </c>
      <c r="AV597" s="20">
        <v>-0.57299500035907203</v>
      </c>
      <c r="AW597" s="21">
        <v>0.70919718337562798</v>
      </c>
    </row>
    <row r="598" spans="1:49">
      <c r="A598" s="3" t="s">
        <v>6303</v>
      </c>
      <c r="B598" s="3" t="s">
        <v>6304</v>
      </c>
      <c r="C598" s="4"/>
      <c r="D598" s="3"/>
      <c r="E598" s="3"/>
      <c r="F598" s="3"/>
      <c r="G598" s="3"/>
      <c r="H598" s="3"/>
      <c r="I598" s="3"/>
      <c r="K598" s="4"/>
      <c r="L598" s="20">
        <v>-1.5912254881560199</v>
      </c>
      <c r="M598" s="21">
        <v>0.21315023911639</v>
      </c>
      <c r="N598" s="20">
        <v>-1.38386019608901</v>
      </c>
      <c r="O598" s="21">
        <v>0.191647682431908</v>
      </c>
      <c r="P598" s="20">
        <v>-4.0935491013116998</v>
      </c>
      <c r="Q598" s="21">
        <v>1.4669149191165E-2</v>
      </c>
      <c r="R598" s="20">
        <v>-1.68109893521061</v>
      </c>
      <c r="S598" s="21">
        <v>0.31783546455073303</v>
      </c>
      <c r="T598" s="20">
        <v>-2.0387621111646199</v>
      </c>
      <c r="U598" s="21">
        <v>9.2947981505590402E-2</v>
      </c>
      <c r="V598" s="20">
        <v>-1.66808688802018</v>
      </c>
      <c r="W598" s="21">
        <v>5.4958571727801102E-2</v>
      </c>
      <c r="X598" s="20">
        <v>-2.5460696336175102</v>
      </c>
      <c r="Y598" s="21">
        <v>0.128831027897157</v>
      </c>
      <c r="Z598" s="20">
        <v>-2.36917672034475</v>
      </c>
      <c r="AA598" s="21">
        <v>0.17038505738302101</v>
      </c>
      <c r="AB598" s="5"/>
      <c r="AC598" s="20">
        <v>-0.441406293729108</v>
      </c>
      <c r="AD598" s="21">
        <v>0.95815990125532402</v>
      </c>
      <c r="AE598" s="20">
        <v>-0.29263320555197803</v>
      </c>
      <c r="AF598" s="21">
        <v>0.94270481981877396</v>
      </c>
      <c r="AG598" s="23">
        <v>1.51047446113091</v>
      </c>
      <c r="AH598" s="21">
        <v>0.83486193192928404</v>
      </c>
      <c r="AI598" s="20">
        <v>-0.67335440789437895</v>
      </c>
      <c r="AJ598" s="21">
        <v>0.80276656315607298</v>
      </c>
      <c r="AK598" s="5"/>
      <c r="AL598" s="20">
        <v>0.21644072699371</v>
      </c>
      <c r="AM598" s="21">
        <v>0.91553300633040502</v>
      </c>
      <c r="AN598" s="20">
        <v>0.36521381517084001</v>
      </c>
      <c r="AO598" s="21">
        <v>0.72876387125299802</v>
      </c>
      <c r="AP598" s="20">
        <v>-2.7181027523166001</v>
      </c>
      <c r="AQ598" s="21">
        <v>2.46040967242377E-2</v>
      </c>
      <c r="AR598" s="20">
        <v>-0.91499508563370902</v>
      </c>
      <c r="AS598" s="21">
        <v>0.49404723527696098</v>
      </c>
      <c r="AT598" s="20">
        <v>2.3825177407228901</v>
      </c>
      <c r="AU598" s="21">
        <v>8.0676841046288597E-2</v>
      </c>
      <c r="AV598" s="20">
        <v>0.19868887169760499</v>
      </c>
      <c r="AW598" s="21">
        <v>0.93740978458915103</v>
      </c>
    </row>
    <row r="599" spans="1:49">
      <c r="A599" s="3" t="s">
        <v>8752</v>
      </c>
      <c r="B599" s="3" t="s">
        <v>8753</v>
      </c>
      <c r="C599" s="4"/>
      <c r="D599" s="3"/>
      <c r="E599" s="3"/>
      <c r="F599" s="3"/>
      <c r="G599" s="3"/>
      <c r="H599" s="3"/>
      <c r="I599" s="3"/>
      <c r="K599" s="4"/>
      <c r="L599" s="20">
        <v>-0.50681354796895695</v>
      </c>
      <c r="M599" s="21">
        <v>0.55465712236125597</v>
      </c>
      <c r="N599" s="20">
        <v>-0.249435265638383</v>
      </c>
      <c r="O599" s="21">
        <v>0.728396518201603</v>
      </c>
      <c r="P599" s="20">
        <v>-0.57578969400802704</v>
      </c>
      <c r="Q599" s="21">
        <v>0.59460091631300505</v>
      </c>
      <c r="R599" s="20">
        <v>-1.5584970242153999</v>
      </c>
      <c r="S599" s="21">
        <v>0.12963290551549</v>
      </c>
      <c r="T599" s="20">
        <v>-0.47662798904606501</v>
      </c>
      <c r="U599" s="21">
        <v>0.51162842111449203</v>
      </c>
      <c r="V599" s="20">
        <v>-4.4053354991017799E-2</v>
      </c>
      <c r="W599" s="21">
        <v>0.93884748876953295</v>
      </c>
      <c r="X599" s="20">
        <v>-0.71884960700564904</v>
      </c>
      <c r="Y599" s="21">
        <v>0.49420263942248899</v>
      </c>
      <c r="Z599" s="20">
        <v>-1.21815993738088</v>
      </c>
      <c r="AA599" s="21">
        <v>0.26150979749562397</v>
      </c>
      <c r="AB599" s="5"/>
      <c r="AC599" s="20">
        <v>4.4756076315151097E-3</v>
      </c>
      <c r="AD599" s="21">
        <v>0.99942274560768896</v>
      </c>
      <c r="AE599" s="20">
        <v>0.20318408762644699</v>
      </c>
      <c r="AF599" s="21">
        <v>0.96938384710534498</v>
      </c>
      <c r="AG599" s="22">
        <v>-0.121932871234652</v>
      </c>
      <c r="AH599" s="21">
        <v>0.98868324522362205</v>
      </c>
      <c r="AI599" s="20">
        <v>0.32512803869609302</v>
      </c>
      <c r="AJ599" s="21">
        <v>0.92910919692098004</v>
      </c>
      <c r="AK599" s="5"/>
      <c r="AL599" s="20">
        <v>0.23321728523711699</v>
      </c>
      <c r="AM599" s="21">
        <v>0.91515512656193698</v>
      </c>
      <c r="AN599" s="20">
        <v>0.43192576523204901</v>
      </c>
      <c r="AO599" s="21">
        <v>0.63360508709122298</v>
      </c>
      <c r="AP599" s="20">
        <v>-0.33929160517851698</v>
      </c>
      <c r="AQ599" s="21">
        <v>0.85587285291862403</v>
      </c>
      <c r="AR599" s="20">
        <v>-0.66440856403961601</v>
      </c>
      <c r="AS599" s="21">
        <v>0.60700558662199799</v>
      </c>
      <c r="AT599" s="20">
        <v>-0.96894215680479601</v>
      </c>
      <c r="AU599" s="21">
        <v>0.591067314227398</v>
      </c>
      <c r="AV599" s="20">
        <v>-0.52188124687405102</v>
      </c>
      <c r="AW599" s="21">
        <v>0.79721167633490198</v>
      </c>
    </row>
    <row r="600" spans="1:49">
      <c r="A600" s="3" t="s">
        <v>3538</v>
      </c>
      <c r="B600" s="3" t="s">
        <v>3539</v>
      </c>
      <c r="C600" s="4"/>
      <c r="D600" s="3"/>
      <c r="E600" s="3"/>
      <c r="F600" s="3"/>
      <c r="G600" s="3"/>
      <c r="H600" s="3"/>
      <c r="I600" s="3"/>
      <c r="J600" s="1" t="s">
        <v>3540</v>
      </c>
      <c r="K600" s="4"/>
      <c r="L600" s="20">
        <v>0.70964016358178095</v>
      </c>
      <c r="M600" s="21">
        <v>1.7654451816549298E-2</v>
      </c>
      <c r="N600" s="20">
        <v>0.74699062279147899</v>
      </c>
      <c r="O600" s="21">
        <v>5.7720107222173902E-3</v>
      </c>
      <c r="P600" s="20">
        <v>0.47507430428928399</v>
      </c>
      <c r="Q600" s="21">
        <v>0.248816946319497</v>
      </c>
      <c r="R600" s="20">
        <v>0.16715774522218499</v>
      </c>
      <c r="S600" s="21">
        <v>0.76521978851335404</v>
      </c>
      <c r="T600" s="20">
        <v>0.74553735581048697</v>
      </c>
      <c r="U600" s="21">
        <v>6.0367287229639299E-3</v>
      </c>
      <c r="V600" s="20">
        <v>0.55314741832323999</v>
      </c>
      <c r="W600" s="21">
        <v>2.1315815292095398E-2</v>
      </c>
      <c r="X600" s="20">
        <v>0.41513805849759</v>
      </c>
      <c r="Y600" s="21">
        <v>0.32365048639251698</v>
      </c>
      <c r="Z600" s="20">
        <v>0.50451287587532101</v>
      </c>
      <c r="AA600" s="21">
        <v>0.20936751050806399</v>
      </c>
      <c r="AB600" s="5"/>
      <c r="AC600" s="20">
        <v>3.3965067983897E-2</v>
      </c>
      <c r="AD600" s="21">
        <v>0.99033355680857305</v>
      </c>
      <c r="AE600" s="20">
        <v>-0.18285342280427</v>
      </c>
      <c r="AF600" s="21">
        <v>0.93757184946828398</v>
      </c>
      <c r="AG600" s="22">
        <v>-4.8419774257253897E-2</v>
      </c>
      <c r="AH600" s="21">
        <v>0.99327980853785203</v>
      </c>
      <c r="AI600" s="20">
        <v>0.340117586906728</v>
      </c>
      <c r="AJ600" s="21">
        <v>0.82875688304617801</v>
      </c>
      <c r="AK600" s="5"/>
      <c r="AL600" s="20">
        <v>3.4510792135099798E-2</v>
      </c>
      <c r="AM600" s="21">
        <v>0.97699195507918601</v>
      </c>
      <c r="AN600" s="20">
        <v>-0.18230769865306801</v>
      </c>
      <c r="AO600" s="21">
        <v>0.73741143227685302</v>
      </c>
      <c r="AP600" s="20">
        <v>-0.269873591490636</v>
      </c>
      <c r="AQ600" s="21">
        <v>0.77055413140721096</v>
      </c>
      <c r="AR600" s="20">
        <v>-0.135439942943619</v>
      </c>
      <c r="AS600" s="21">
        <v>0.87897963697011705</v>
      </c>
      <c r="AT600" s="20">
        <v>-0.31179491043961499</v>
      </c>
      <c r="AU600" s="21">
        <v>0.78777079088237401</v>
      </c>
      <c r="AV600" s="20">
        <v>7.6742450724366598E-2</v>
      </c>
      <c r="AW600" s="21">
        <v>0.95337685209414202</v>
      </c>
    </row>
    <row r="601" spans="1:49">
      <c r="A601" s="3" t="s">
        <v>7857</v>
      </c>
      <c r="B601" s="3" t="s">
        <v>7858</v>
      </c>
      <c r="C601" s="4"/>
      <c r="D601" s="3"/>
      <c r="E601" s="3"/>
      <c r="F601" s="3"/>
      <c r="G601" s="3"/>
      <c r="H601" s="3"/>
      <c r="I601" s="3"/>
      <c r="K601" s="4"/>
      <c r="L601" s="20">
        <v>-0.63441867475348301</v>
      </c>
      <c r="M601" s="21">
        <v>0.41534954760404802</v>
      </c>
      <c r="N601" s="20">
        <v>-0.51180483370268803</v>
      </c>
      <c r="O601" s="21">
        <v>0.43135964582034297</v>
      </c>
      <c r="P601" s="20">
        <v>-0.88449910093220196</v>
      </c>
      <c r="Q601" s="21">
        <v>0.36478288928198399</v>
      </c>
      <c r="R601" s="20">
        <v>-1.4306364646263701</v>
      </c>
      <c r="S601" s="21">
        <v>0.139573874864448</v>
      </c>
      <c r="T601" s="20">
        <v>-0.73892625923948296</v>
      </c>
      <c r="U601" s="21">
        <v>0.275863142199606</v>
      </c>
      <c r="V601" s="20">
        <v>-0.51273548151637305</v>
      </c>
      <c r="W601" s="21">
        <v>0.306991481480969</v>
      </c>
      <c r="X601" s="20">
        <v>-1.9755473592343</v>
      </c>
      <c r="Y601" s="21">
        <v>3.9621403245108697E-2</v>
      </c>
      <c r="Z601" s="20">
        <v>-0.37961739991514298</v>
      </c>
      <c r="AA601" s="21">
        <v>0.704162554454978</v>
      </c>
      <c r="AB601" s="5"/>
      <c r="AC601" s="20">
        <v>-0.121380735352466</v>
      </c>
      <c r="AD601" s="21">
        <v>0.98453450753387906</v>
      </c>
      <c r="AE601" s="20">
        <v>4.6845487710065496E-3</v>
      </c>
      <c r="AF601" s="21">
        <v>0.99850581311037101</v>
      </c>
      <c r="AG601" s="22">
        <v>-1.0012789327738301</v>
      </c>
      <c r="AH601" s="21">
        <v>0.92396691076334903</v>
      </c>
      <c r="AI601" s="20">
        <v>1.0478492697722701</v>
      </c>
      <c r="AJ601" s="21">
        <v>0.712497169894173</v>
      </c>
      <c r="AK601" s="5"/>
      <c r="AL601" s="20">
        <v>0.100196466975168</v>
      </c>
      <c r="AM601" s="21">
        <v>0.97364954922693303</v>
      </c>
      <c r="AN601" s="20">
        <v>0.226261751098641</v>
      </c>
      <c r="AO601" s="21">
        <v>0.86382418741286204</v>
      </c>
      <c r="AP601" s="20">
        <v>-0.367915936747998</v>
      </c>
      <c r="AQ601" s="21">
        <v>0.87112062545827795</v>
      </c>
      <c r="AR601" s="20">
        <v>-1.37387941829283</v>
      </c>
      <c r="AS601" s="21">
        <v>0.38728853797724999</v>
      </c>
      <c r="AT601" s="20">
        <v>-0.54334947013502199</v>
      </c>
      <c r="AU601" s="21">
        <v>0.82315409228535297</v>
      </c>
      <c r="AV601" s="20">
        <v>1.5057787324110801</v>
      </c>
      <c r="AW601" s="21">
        <v>0.40071786427239298</v>
      </c>
    </row>
    <row r="602" spans="1:49">
      <c r="A602" s="3" t="s">
        <v>8446</v>
      </c>
      <c r="B602" s="3" t="s">
        <v>8447</v>
      </c>
      <c r="C602" s="4"/>
      <c r="D602" s="3"/>
      <c r="E602" s="3"/>
      <c r="F602" s="3"/>
      <c r="G602" s="3"/>
      <c r="H602" s="3"/>
      <c r="I602" s="3" t="s">
        <v>2410</v>
      </c>
      <c r="K602" s="4"/>
      <c r="L602" s="20">
        <v>-0.32857598060535098</v>
      </c>
      <c r="M602" s="21">
        <v>0.504101976983515</v>
      </c>
      <c r="N602" s="20">
        <v>-0.17327043132456699</v>
      </c>
      <c r="O602" s="21">
        <v>0.68124214877184097</v>
      </c>
      <c r="P602" s="20">
        <v>-1.2526952023303499</v>
      </c>
      <c r="Q602" s="21">
        <v>7.6713984865428297E-2</v>
      </c>
      <c r="R602" s="20">
        <v>-0.98381391057466705</v>
      </c>
      <c r="S602" s="21">
        <v>0.19434884533767599</v>
      </c>
      <c r="T602" s="20">
        <v>-0.305285729488733</v>
      </c>
      <c r="U602" s="21">
        <v>0.46202668408944803</v>
      </c>
      <c r="V602" s="20">
        <v>-0.34295728801215303</v>
      </c>
      <c r="W602" s="21">
        <v>0.314048197731159</v>
      </c>
      <c r="X602" s="20">
        <v>-0.56085642349165499</v>
      </c>
      <c r="Y602" s="21">
        <v>0.38735811348992899</v>
      </c>
      <c r="Z602" s="20">
        <v>-0.43737257064345902</v>
      </c>
      <c r="AA602" s="21">
        <v>0.51291076970496696</v>
      </c>
      <c r="AB602" s="5"/>
      <c r="AC602" s="20">
        <v>2.10135980195423E-2</v>
      </c>
      <c r="AD602" s="21">
        <v>0.99591447445444203</v>
      </c>
      <c r="AE602" s="20">
        <v>-0.17211062730350901</v>
      </c>
      <c r="AF602" s="21">
        <v>0.96102510887786596</v>
      </c>
      <c r="AG602" s="22">
        <v>0.702105104425364</v>
      </c>
      <c r="AH602" s="21">
        <v>0.91355719434098803</v>
      </c>
      <c r="AI602" s="20">
        <v>0.52158507212836702</v>
      </c>
      <c r="AJ602" s="21">
        <v>0.81055388334817102</v>
      </c>
      <c r="AK602" s="5"/>
      <c r="AL602" s="20">
        <v>0.15237912376224499</v>
      </c>
      <c r="AM602" s="21">
        <v>0.91601181507316498</v>
      </c>
      <c r="AN602" s="20">
        <v>-4.0745101560806199E-2</v>
      </c>
      <c r="AO602" s="21">
        <v>0.96458996635327898</v>
      </c>
      <c r="AP602" s="20">
        <v>-1.0864354377891201</v>
      </c>
      <c r="AQ602" s="21">
        <v>0.30631376068612698</v>
      </c>
      <c r="AR602" s="20">
        <v>-0.21221970606025001</v>
      </c>
      <c r="AS602" s="21">
        <v>0.85270595856683995</v>
      </c>
      <c r="AT602" s="20">
        <v>0.29914003001101003</v>
      </c>
      <c r="AU602" s="21">
        <v>0.87217864911589604</v>
      </c>
      <c r="AV602" s="20">
        <v>0.11861999771401301</v>
      </c>
      <c r="AW602" s="21">
        <v>0.94462284262163299</v>
      </c>
    </row>
    <row r="603" spans="1:49">
      <c r="A603" s="3" t="s">
        <v>6568</v>
      </c>
      <c r="B603" s="3" t="s">
        <v>6569</v>
      </c>
      <c r="C603" s="4"/>
      <c r="D603" s="3"/>
      <c r="E603" s="3"/>
      <c r="F603" s="3"/>
      <c r="G603" s="3"/>
      <c r="H603" s="3"/>
      <c r="I603" s="3"/>
      <c r="K603" s="4"/>
      <c r="L603" s="20">
        <v>-0.576242425139459</v>
      </c>
      <c r="M603" s="21">
        <v>0.24399377269428901</v>
      </c>
      <c r="N603" s="20">
        <v>-0.500286070561343</v>
      </c>
      <c r="O603" s="21">
        <v>0.23259435626092401</v>
      </c>
      <c r="P603" s="20">
        <v>-0.860701052809278</v>
      </c>
      <c r="Q603" s="21">
        <v>0.195184745100449</v>
      </c>
      <c r="R603" s="20">
        <v>-1.32828920350141</v>
      </c>
      <c r="S603" s="21">
        <v>8.41525291780017E-2</v>
      </c>
      <c r="T603" s="20">
        <v>-0.64252171551172799</v>
      </c>
      <c r="U603" s="21">
        <v>0.12942337968263501</v>
      </c>
      <c r="V603" s="20">
        <v>-0.57503038020000097</v>
      </c>
      <c r="W603" s="21">
        <v>8.8896869262013706E-2</v>
      </c>
      <c r="X603" s="20">
        <v>-0.39876386381458601</v>
      </c>
      <c r="Y603" s="21">
        <v>0.54606048778278704</v>
      </c>
      <c r="Z603" s="20">
        <v>-0.59766498754668995</v>
      </c>
      <c r="AA603" s="21">
        <v>0.36502891166200202</v>
      </c>
      <c r="AB603" s="5"/>
      <c r="AC603" s="20">
        <v>-6.7663896789982303E-2</v>
      </c>
      <c r="AD603" s="21">
        <v>0.98782801887746496</v>
      </c>
      <c r="AE603" s="20">
        <v>-8.8801957917675103E-2</v>
      </c>
      <c r="AF603" s="21">
        <v>0.98044707832839095</v>
      </c>
      <c r="AG603" s="22">
        <v>0.49181077935703099</v>
      </c>
      <c r="AH603" s="21">
        <v>0.92482425089038101</v>
      </c>
      <c r="AI603" s="20">
        <v>0.74216106679919602</v>
      </c>
      <c r="AJ603" s="21">
        <v>0.72227411510893402</v>
      </c>
      <c r="AK603" s="5"/>
      <c r="AL603" s="20">
        <v>8.0785315276403799E-2</v>
      </c>
      <c r="AM603" s="21">
        <v>0.96504161674437405</v>
      </c>
      <c r="AN603" s="20">
        <v>5.9647254148710999E-2</v>
      </c>
      <c r="AO603" s="21">
        <v>0.94951767577597701</v>
      </c>
      <c r="AP603" s="20">
        <v>-0.377503576374698</v>
      </c>
      <c r="AQ603" s="21">
        <v>0.78118070904081904</v>
      </c>
      <c r="AR603" s="20">
        <v>0.203109160900008</v>
      </c>
      <c r="AS603" s="21">
        <v>0.85704971064914703</v>
      </c>
      <c r="AT603" s="20">
        <v>-0.46791765945018898</v>
      </c>
      <c r="AU603" s="21">
        <v>0.78283412252955498</v>
      </c>
      <c r="AV603" s="20">
        <v>-0.21756737200802401</v>
      </c>
      <c r="AW603" s="21">
        <v>0.88504676563851004</v>
      </c>
    </row>
    <row r="604" spans="1:49">
      <c r="A604" s="3" t="s">
        <v>2107</v>
      </c>
      <c r="B604" s="3" t="s">
        <v>1171</v>
      </c>
      <c r="C604" s="4"/>
      <c r="D604" s="3" t="s">
        <v>56</v>
      </c>
      <c r="E604" s="3"/>
      <c r="F604" s="3"/>
      <c r="G604" s="3"/>
      <c r="H604" s="3"/>
      <c r="I604" s="3"/>
      <c r="J604" s="1" t="s">
        <v>1536</v>
      </c>
      <c r="K604" s="4"/>
      <c r="L604" s="20">
        <v>4.8017508714960204</v>
      </c>
      <c r="M604" s="21">
        <v>4.3022095181860802E-4</v>
      </c>
      <c r="N604" s="20">
        <v>5.9542344418211499</v>
      </c>
      <c r="O604" s="21">
        <v>2.60577797122454E-5</v>
      </c>
      <c r="P604" s="20">
        <v>7.07131383829946</v>
      </c>
      <c r="Q604" s="21">
        <v>3.4033388129741602E-6</v>
      </c>
      <c r="R604" s="20">
        <v>13.2504064892715</v>
      </c>
      <c r="S604" s="21">
        <v>3.0059211167601698E-13</v>
      </c>
      <c r="T604" s="20">
        <v>5.5170129584645098</v>
      </c>
      <c r="U604" s="21">
        <v>7.5594769316788301E-5</v>
      </c>
      <c r="V604" s="20">
        <v>8.7374809984960997</v>
      </c>
      <c r="W604" s="21">
        <v>8.3845752849040104E-10</v>
      </c>
      <c r="X604" s="20">
        <v>8.2402567569146594</v>
      </c>
      <c r="Y604" s="21">
        <v>1.3838269476123E-7</v>
      </c>
      <c r="Z604" s="20">
        <v>11.789311326636</v>
      </c>
      <c r="AA604" s="21">
        <v>2.8189402141428601E-12</v>
      </c>
      <c r="AB604" s="5"/>
      <c r="AC604" s="20">
        <v>0.72903054158140101</v>
      </c>
      <c r="AD604" s="21">
        <v>0.96155349232073795</v>
      </c>
      <c r="AE604" s="20">
        <v>2.6904902014776502</v>
      </c>
      <c r="AF604" s="21">
        <v>4.3053643978149897E-2</v>
      </c>
      <c r="AG604" s="23">
        <v>1.1618778505038601</v>
      </c>
      <c r="AH604" s="21">
        <v>0.90547810320490596</v>
      </c>
      <c r="AI604" s="20">
        <v>-1.4503685899557099</v>
      </c>
      <c r="AJ604" s="21">
        <v>1.8716721241290001E-3</v>
      </c>
      <c r="AK604" s="5"/>
      <c r="AL604" s="20">
        <v>1.2450686512342199</v>
      </c>
      <c r="AM604" s="21">
        <v>0.66205074947425502</v>
      </c>
      <c r="AN604" s="20">
        <v>3.2065283111304601</v>
      </c>
      <c r="AO604" s="21">
        <v>4.6990017886610396E-3</v>
      </c>
      <c r="AP604" s="20">
        <v>1.0510831973524499</v>
      </c>
      <c r="AQ604" s="21">
        <v>0.649718402305973</v>
      </c>
      <c r="AR604" s="20">
        <v>-0.47752915362133802</v>
      </c>
      <c r="AS604" s="21">
        <v>0.73556726882468304</v>
      </c>
      <c r="AT604" s="20">
        <v>6.1485938005431997</v>
      </c>
      <c r="AU604" s="21">
        <v>8.27456020575146E-8</v>
      </c>
      <c r="AV604" s="20">
        <v>3.5363473600836302</v>
      </c>
      <c r="AW604" s="21">
        <v>5.2710163964860402E-5</v>
      </c>
    </row>
    <row r="605" spans="1:49">
      <c r="A605" s="3" t="s">
        <v>2670</v>
      </c>
      <c r="B605" s="3" t="s">
        <v>2671</v>
      </c>
      <c r="C605" s="4"/>
      <c r="D605" s="3"/>
      <c r="E605" s="3"/>
      <c r="F605" s="3"/>
      <c r="G605" s="3"/>
      <c r="H605" s="3"/>
      <c r="I605" s="3"/>
      <c r="K605" s="4"/>
      <c r="L605" s="20">
        <v>-0.72320239229946104</v>
      </c>
      <c r="M605" s="21">
        <v>2.9698661046792699E-3</v>
      </c>
      <c r="N605" s="20">
        <v>-0.48632571790545098</v>
      </c>
      <c r="O605" s="21">
        <v>2.39581690579562E-2</v>
      </c>
      <c r="P605" s="20">
        <v>-0.61277769491630496</v>
      </c>
      <c r="Q605" s="21">
        <v>2.3605519217905799E-2</v>
      </c>
      <c r="R605" s="20">
        <v>-1.4533397185705601</v>
      </c>
      <c r="S605" s="21">
        <v>9.6888714260387596E-5</v>
      </c>
      <c r="T605" s="20">
        <v>-0.50110519432718603</v>
      </c>
      <c r="U605" s="21">
        <v>2.1143776642650901E-2</v>
      </c>
      <c r="V605" s="20">
        <v>-0.48557440524278001</v>
      </c>
      <c r="W605" s="21">
        <v>1.20510568572778E-2</v>
      </c>
      <c r="X605" s="20">
        <v>-0.90950825895579601</v>
      </c>
      <c r="Y605" s="21">
        <v>1.4461732429542299E-3</v>
      </c>
      <c r="Z605" s="20">
        <v>-0.80357287306321501</v>
      </c>
      <c r="AA605" s="21">
        <v>3.7899573378109399E-3</v>
      </c>
      <c r="AB605" s="5"/>
      <c r="AC605" s="20">
        <v>0.219064562497193</v>
      </c>
      <c r="AD605" s="21">
        <v>0.89027459623549299</v>
      </c>
      <c r="AE605" s="20">
        <v>-5.8547610784405197E-3</v>
      </c>
      <c r="AF605" s="21">
        <v>0.99491953158912705</v>
      </c>
      <c r="AG605" s="22">
        <v>-0.29555126787991298</v>
      </c>
      <c r="AH605" s="21">
        <v>0.91355719434098803</v>
      </c>
      <c r="AI605" s="20">
        <v>0.65500720466816997</v>
      </c>
      <c r="AJ605" s="21">
        <v>0.38679723007900801</v>
      </c>
      <c r="AK605" s="5"/>
      <c r="AL605" s="20">
        <v>0.24080085928633799</v>
      </c>
      <c r="AM605" s="21">
        <v>0.65481866132551902</v>
      </c>
      <c r="AN605" s="20">
        <v>1.5881535710704501E-2</v>
      </c>
      <c r="AO605" s="21">
        <v>0.97483615290130698</v>
      </c>
      <c r="AP605" s="20">
        <v>-0.14308782086187899</v>
      </c>
      <c r="AQ605" s="21">
        <v>0.80846786813691796</v>
      </c>
      <c r="AR605" s="20">
        <v>-0.43278432766335201</v>
      </c>
      <c r="AS605" s="21">
        <v>0.25288038964118797</v>
      </c>
      <c r="AT605" s="20">
        <v>-0.836754278605779</v>
      </c>
      <c r="AU605" s="21">
        <v>7.6778579109101103E-2</v>
      </c>
      <c r="AV605" s="20">
        <v>0.113804193942304</v>
      </c>
      <c r="AW605" s="21">
        <v>0.868839191736409</v>
      </c>
    </row>
    <row r="606" spans="1:49">
      <c r="A606" s="3" t="s">
        <v>1496</v>
      </c>
      <c r="B606" s="3" t="s">
        <v>1497</v>
      </c>
      <c r="C606" s="4"/>
      <c r="D606" s="3"/>
      <c r="E606" s="3"/>
      <c r="F606" s="3"/>
      <c r="G606" s="3"/>
      <c r="H606" s="3"/>
      <c r="I606" s="3"/>
      <c r="K606" s="4"/>
      <c r="L606" s="20">
        <v>2.3886466486359499</v>
      </c>
      <c r="M606" s="21">
        <v>1.17158574061657E-5</v>
      </c>
      <c r="N606" s="20">
        <v>2.6845162915188898</v>
      </c>
      <c r="O606" s="21">
        <v>5.7907114118453102E-7</v>
      </c>
      <c r="P606" s="20">
        <v>2.5181115333097299</v>
      </c>
      <c r="Q606" s="21">
        <v>2.1591453583682201E-5</v>
      </c>
      <c r="R606" s="20">
        <v>0.68240098578223796</v>
      </c>
      <c r="S606" s="21">
        <v>0.43439359345537498</v>
      </c>
      <c r="T606" s="20">
        <v>2.6513315358359502</v>
      </c>
      <c r="U606" s="21">
        <v>7.7540629344102695E-7</v>
      </c>
      <c r="V606" s="20">
        <v>2.3848255520726198</v>
      </c>
      <c r="W606" s="21">
        <v>1.2266030277518399E-6</v>
      </c>
      <c r="X606" s="20">
        <v>2.1407287052715702</v>
      </c>
      <c r="Y606" s="21">
        <v>2.89909737181823E-4</v>
      </c>
      <c r="Z606" s="20">
        <v>1.3457326144402599</v>
      </c>
      <c r="AA606" s="21">
        <v>3.3171838849033998E-2</v>
      </c>
      <c r="AB606" s="5"/>
      <c r="AC606" s="20">
        <v>0.26818452926035102</v>
      </c>
      <c r="AD606" s="21">
        <v>0.88562813429982501</v>
      </c>
      <c r="AE606" s="20">
        <v>-0.306256632290825</v>
      </c>
      <c r="AF606" s="21">
        <v>0.71468932335453705</v>
      </c>
      <c r="AG606" s="22">
        <v>-0.34494528619123299</v>
      </c>
      <c r="AH606" s="21">
        <v>0.91355719434098803</v>
      </c>
      <c r="AI606" s="20">
        <v>0.67953132679292305</v>
      </c>
      <c r="AJ606" s="21">
        <v>0.59564689332155996</v>
      </c>
      <c r="AK606" s="5"/>
      <c r="AL606" s="20">
        <v>0.30965361836386202</v>
      </c>
      <c r="AM606" s="21">
        <v>0.61082365834225705</v>
      </c>
      <c r="AN606" s="20">
        <v>-0.26478754318731401</v>
      </c>
      <c r="AO606" s="21">
        <v>0.43509166283575901</v>
      </c>
      <c r="AP606" s="20">
        <v>-0.17725219627031699</v>
      </c>
      <c r="AQ606" s="21">
        <v>0.79250701571245596</v>
      </c>
      <c r="AR606" s="20">
        <v>-0.21594085017072501</v>
      </c>
      <c r="AS606" s="21">
        <v>0.71296338738604703</v>
      </c>
      <c r="AT606" s="20">
        <v>-1.8504549905413299</v>
      </c>
      <c r="AU606" s="21">
        <v>3.0444669106497501E-3</v>
      </c>
      <c r="AV606" s="20">
        <v>-0.82597837755716896</v>
      </c>
      <c r="AW606" s="21">
        <v>0.163212498655215</v>
      </c>
    </row>
    <row r="607" spans="1:49">
      <c r="A607" s="3" t="s">
        <v>8189</v>
      </c>
      <c r="B607" s="3" t="s">
        <v>8190</v>
      </c>
      <c r="C607" s="4"/>
      <c r="D607" s="3"/>
      <c r="E607" s="3"/>
      <c r="F607" s="3"/>
      <c r="G607" s="3"/>
      <c r="H607" s="3"/>
      <c r="I607" s="3"/>
      <c r="K607" s="4"/>
      <c r="L607" s="20">
        <v>0.71686922062117997</v>
      </c>
      <c r="M607" s="21">
        <v>0.45958373356934101</v>
      </c>
      <c r="N607" s="20">
        <v>0.93165275009293902</v>
      </c>
      <c r="O607" s="21">
        <v>0.22978737210425201</v>
      </c>
      <c r="P607" s="20">
        <v>1.3071332467549199</v>
      </c>
      <c r="Q607" s="21">
        <v>0.21839421142568399</v>
      </c>
      <c r="R607" s="20">
        <v>-0.72753892595034897</v>
      </c>
      <c r="S607" s="21">
        <v>0.65097713615764896</v>
      </c>
      <c r="T607" s="20">
        <v>0.37155457237985101</v>
      </c>
      <c r="U607" s="21">
        <v>0.70114845979145202</v>
      </c>
      <c r="V607" s="20">
        <v>1.0445242861606501</v>
      </c>
      <c r="W607" s="21">
        <v>9.4982986704965702E-2</v>
      </c>
      <c r="X607" s="20">
        <v>0.13779368834759001</v>
      </c>
      <c r="Y607" s="21">
        <v>0.93639749944723205</v>
      </c>
      <c r="Z607" s="20">
        <v>0.56299027195457296</v>
      </c>
      <c r="AA607" s="21">
        <v>0.68300187267282597</v>
      </c>
      <c r="AB607" s="5"/>
      <c r="AC607" s="20">
        <v>-0.32543161649796998</v>
      </c>
      <c r="AD607" s="21">
        <v>0.96847300214598397</v>
      </c>
      <c r="AE607" s="20">
        <v>0.119048095404636</v>
      </c>
      <c r="AF607" s="21">
        <v>0.97932060800798104</v>
      </c>
      <c r="AG607" s="22">
        <v>-1.12083542264182</v>
      </c>
      <c r="AH607" s="21">
        <v>0.890944387964409</v>
      </c>
      <c r="AI607" s="20">
        <v>1.4217774347569301</v>
      </c>
      <c r="AJ607" s="21">
        <v>0.610545626070508</v>
      </c>
      <c r="AK607" s="5"/>
      <c r="AL607" s="20">
        <v>0.22844458345554999</v>
      </c>
      <c r="AM607" s="21">
        <v>0.914039758360913</v>
      </c>
      <c r="AN607" s="20">
        <v>0.67292429535815701</v>
      </c>
      <c r="AO607" s="21">
        <v>0.44162469609897698</v>
      </c>
      <c r="AP607" s="20">
        <v>0.368199372003018</v>
      </c>
      <c r="AQ607" s="21">
        <v>0.81761016674048104</v>
      </c>
      <c r="AR607" s="20">
        <v>-0.87168414604344202</v>
      </c>
      <c r="AS607" s="21">
        <v>0.53848712277723398</v>
      </c>
      <c r="AT607" s="20">
        <v>-2.15313645370916</v>
      </c>
      <c r="AU607" s="21">
        <v>0.18714346592602599</v>
      </c>
      <c r="AV607" s="20">
        <v>0.38947640368959202</v>
      </c>
      <c r="AW607" s="21">
        <v>0.86174927283062397</v>
      </c>
    </row>
    <row r="608" spans="1:49">
      <c r="A608" s="3" t="s">
        <v>4140</v>
      </c>
      <c r="B608" s="3" t="s">
        <v>4141</v>
      </c>
      <c r="C608" s="4"/>
      <c r="D608" s="3"/>
      <c r="E608" s="3"/>
      <c r="F608" s="3"/>
      <c r="G608" s="3"/>
      <c r="H608" s="3"/>
      <c r="I608" s="3"/>
      <c r="K608" s="4"/>
      <c r="L608" s="20">
        <v>1.1010207280579301</v>
      </c>
      <c r="M608" s="21">
        <v>4.1372476458449499E-2</v>
      </c>
      <c r="N608" s="20">
        <v>1.5298109005410501</v>
      </c>
      <c r="O608" s="21">
        <v>1.81211280861795E-3</v>
      </c>
      <c r="P608" s="20">
        <v>1.60462879811224</v>
      </c>
      <c r="Q608" s="21">
        <v>6.4663952656865602E-3</v>
      </c>
      <c r="R608" s="20">
        <v>2.1882172505056401</v>
      </c>
      <c r="S608" s="21">
        <v>3.59443930940203E-4</v>
      </c>
      <c r="T608" s="20">
        <v>1.4820751920706801</v>
      </c>
      <c r="U608" s="21">
        <v>2.6383009149259199E-3</v>
      </c>
      <c r="V608" s="20">
        <v>1.29011423075465</v>
      </c>
      <c r="W608" s="21">
        <v>3.92844936208862E-3</v>
      </c>
      <c r="X608" s="20">
        <v>1.5751201883766199</v>
      </c>
      <c r="Y608" s="21">
        <v>7.1100924363940096E-3</v>
      </c>
      <c r="Z608" s="20">
        <v>0.73872316854611997</v>
      </c>
      <c r="AA608" s="21">
        <v>0.29618636329188602</v>
      </c>
      <c r="AB608" s="5"/>
      <c r="AC608" s="20">
        <v>0.37798998573298098</v>
      </c>
      <c r="AD608" s="21">
        <v>0.88562813429982501</v>
      </c>
      <c r="AE608" s="20">
        <v>-0.217016094176087</v>
      </c>
      <c r="AF608" s="21">
        <v>0.90664152764170303</v>
      </c>
      <c r="AG608" s="22">
        <v>-3.2017682469573899E-2</v>
      </c>
      <c r="AH608" s="21">
        <v>0.99465498375960404</v>
      </c>
      <c r="AI608" s="20">
        <v>-1.4537169921435</v>
      </c>
      <c r="AJ608" s="21">
        <v>5.55420488415879E-2</v>
      </c>
      <c r="AK608" s="5"/>
      <c r="AL608" s="20">
        <v>0.40136592668994098</v>
      </c>
      <c r="AM608" s="21">
        <v>0.62379573076679795</v>
      </c>
      <c r="AN608" s="20">
        <v>-0.193640153219127</v>
      </c>
      <c r="AO608" s="21">
        <v>0.71366750305860005</v>
      </c>
      <c r="AP608" s="20">
        <v>9.8829954909609399E-2</v>
      </c>
      <c r="AQ608" s="21">
        <v>0.92072073656453002</v>
      </c>
      <c r="AR608" s="20">
        <v>0.28382836661612199</v>
      </c>
      <c r="AS608" s="21">
        <v>0.66473778532591099</v>
      </c>
      <c r="AT608" s="20">
        <v>0.58209440807316604</v>
      </c>
      <c r="AU608" s="21">
        <v>0.37418425193578397</v>
      </c>
      <c r="AV608" s="20">
        <v>-0.83960490160075796</v>
      </c>
      <c r="AW608" s="21">
        <v>0.22355020372100301</v>
      </c>
    </row>
    <row r="609" spans="1:49">
      <c r="A609" s="3" t="s">
        <v>3872</v>
      </c>
      <c r="B609" s="3" t="s">
        <v>1195</v>
      </c>
      <c r="C609" s="4"/>
      <c r="D609" s="3"/>
      <c r="E609" s="3"/>
      <c r="F609" s="3"/>
      <c r="G609" s="3"/>
      <c r="H609" s="3"/>
      <c r="I609" s="3"/>
      <c r="K609" s="4"/>
      <c r="L609" s="20">
        <v>0.88253688083009596</v>
      </c>
      <c r="M609" s="21">
        <v>2.8788694738556199E-2</v>
      </c>
      <c r="N609" s="20">
        <v>0.32155702967128702</v>
      </c>
      <c r="O609" s="21">
        <v>0.43389557289497699</v>
      </c>
      <c r="P609" s="20">
        <v>0.68786863288104305</v>
      </c>
      <c r="Q609" s="21">
        <v>0.20787095387378501</v>
      </c>
      <c r="R609" s="20">
        <v>-0.90748303946133602</v>
      </c>
      <c r="S609" s="21">
        <v>0.18908944028984201</v>
      </c>
      <c r="T609" s="20">
        <v>0.69167050770353999</v>
      </c>
      <c r="U609" s="21">
        <v>6.1186921268346198E-2</v>
      </c>
      <c r="V609" s="20">
        <v>0.35797654615433699</v>
      </c>
      <c r="W609" s="21">
        <v>0.25557004257148902</v>
      </c>
      <c r="X609" s="20">
        <v>-0.108140071254028</v>
      </c>
      <c r="Y609" s="21">
        <v>0.89069482231437203</v>
      </c>
      <c r="Z609" s="20">
        <v>0.83567307385637402</v>
      </c>
      <c r="AA609" s="21">
        <v>0.105441177286452</v>
      </c>
      <c r="AB609" s="5"/>
      <c r="AC609" s="20">
        <v>-0.185622884814337</v>
      </c>
      <c r="AD609" s="21">
        <v>0.96847300214598397</v>
      </c>
      <c r="AE609" s="20">
        <v>3.7930058873189197E-2</v>
      </c>
      <c r="AF609" s="21">
        <v>0.98840327754249702</v>
      </c>
      <c r="AG609" s="22">
        <v>-0.76370887460123305</v>
      </c>
      <c r="AH609" s="21">
        <v>0.90952081654466099</v>
      </c>
      <c r="AI609" s="20">
        <v>1.6942332782515399</v>
      </c>
      <c r="AJ609" s="21">
        <v>0.35091489729832598</v>
      </c>
      <c r="AK609" s="5"/>
      <c r="AL609" s="20">
        <v>-0.55853380153119803</v>
      </c>
      <c r="AM609" s="21">
        <v>0.62379573076679795</v>
      </c>
      <c r="AN609" s="20">
        <v>-0.33498085784367099</v>
      </c>
      <c r="AO609" s="21">
        <v>0.63906897693569398</v>
      </c>
      <c r="AP609" s="20">
        <v>0.36640968583278699</v>
      </c>
      <c r="AQ609" s="21">
        <v>0.78118070904081904</v>
      </c>
      <c r="AR609" s="20">
        <v>-0.43522924764163501</v>
      </c>
      <c r="AS609" s="21">
        <v>0.72666628215810103</v>
      </c>
      <c r="AT609" s="20">
        <v>-1.55067952987314</v>
      </c>
      <c r="AU609" s="21">
        <v>0.23928646354800601</v>
      </c>
      <c r="AV609" s="20">
        <v>0.907262622979638</v>
      </c>
      <c r="AW609" s="21">
        <v>0.44327643086471402</v>
      </c>
    </row>
    <row r="610" spans="1:49">
      <c r="A610" s="3" t="s">
        <v>6400</v>
      </c>
      <c r="B610" s="3" t="s">
        <v>6401</v>
      </c>
      <c r="C610" s="4"/>
      <c r="D610" s="3"/>
      <c r="E610" s="3"/>
      <c r="F610" s="3"/>
      <c r="G610" s="3"/>
      <c r="H610" s="3"/>
      <c r="I610" s="3"/>
      <c r="K610" s="4"/>
      <c r="L610" s="20">
        <v>-0.80761580257986099</v>
      </c>
      <c r="M610" s="21">
        <v>0.22483991780514101</v>
      </c>
      <c r="N610" s="20">
        <v>-1.0595238557576101</v>
      </c>
      <c r="O610" s="21">
        <v>6.6805941968769503E-2</v>
      </c>
      <c r="P610" s="20">
        <v>-1.4046911106515301</v>
      </c>
      <c r="Q610" s="21">
        <v>0.13363813964857901</v>
      </c>
      <c r="R610" s="20">
        <v>-1.59399785379661</v>
      </c>
      <c r="S610" s="21">
        <v>0.12637780018744199</v>
      </c>
      <c r="T610" s="20">
        <v>-1.2106364259370701</v>
      </c>
      <c r="U610" s="21">
        <v>4.7517816686253697E-2</v>
      </c>
      <c r="V610" s="20">
        <v>-0.76037586469798102</v>
      </c>
      <c r="W610" s="21">
        <v>8.8497234207897305E-2</v>
      </c>
      <c r="X610" s="20">
        <v>-1.07218702094241</v>
      </c>
      <c r="Y610" s="21">
        <v>0.22337848406302599</v>
      </c>
      <c r="Z610" s="20">
        <v>-0.73585280665741404</v>
      </c>
      <c r="AA610" s="21">
        <v>0.39803091386249001</v>
      </c>
      <c r="AB610" s="5"/>
      <c r="AC610" s="20">
        <v>-0.40941914977004501</v>
      </c>
      <c r="AD610" s="21">
        <v>0.89953624093931905</v>
      </c>
      <c r="AE610" s="20">
        <v>0.29574270572205802</v>
      </c>
      <c r="AF610" s="21">
        <v>0.89849978472109804</v>
      </c>
      <c r="AG610" s="22">
        <v>0.32637497948234201</v>
      </c>
      <c r="AH610" s="21">
        <v>0.95938871845549201</v>
      </c>
      <c r="AI610" s="20">
        <v>0.86002321125485404</v>
      </c>
      <c r="AJ610" s="21">
        <v>0.60711299225888504</v>
      </c>
      <c r="AK610" s="5"/>
      <c r="AL610" s="20">
        <v>-0.26165031386635701</v>
      </c>
      <c r="AM610" s="21">
        <v>0.84646694630661801</v>
      </c>
      <c r="AN610" s="20">
        <v>0.44351154162574602</v>
      </c>
      <c r="AO610" s="21">
        <v>0.45400066055320898</v>
      </c>
      <c r="AP610" s="20">
        <v>-0.33315720557082501</v>
      </c>
      <c r="AQ610" s="21">
        <v>0.80773063022809</v>
      </c>
      <c r="AR610" s="20">
        <v>-0.30252493181054202</v>
      </c>
      <c r="AS610" s="21">
        <v>0.76335503741053901</v>
      </c>
      <c r="AT610" s="20">
        <v>-0.20365416384142801</v>
      </c>
      <c r="AU610" s="21">
        <v>0.90937511309362196</v>
      </c>
      <c r="AV610" s="20">
        <v>0.32999406793108499</v>
      </c>
      <c r="AW610" s="21">
        <v>0.79393649839790803</v>
      </c>
    </row>
    <row r="611" spans="1:49">
      <c r="A611" s="3" t="s">
        <v>11231</v>
      </c>
      <c r="B611" s="3" t="s">
        <v>11232</v>
      </c>
      <c r="C611" s="4"/>
      <c r="D611" s="3"/>
      <c r="E611" s="3"/>
      <c r="F611" s="3"/>
      <c r="G611" s="3"/>
      <c r="H611" s="3"/>
      <c r="I611" s="3"/>
      <c r="K611" s="4"/>
      <c r="L611" s="20">
        <v>-1.9434187171400601E-2</v>
      </c>
      <c r="M611" s="21">
        <v>0.96063321429328297</v>
      </c>
      <c r="N611" s="20">
        <v>-8.0575944362799995E-2</v>
      </c>
      <c r="O611" s="21">
        <v>0.796365560926514</v>
      </c>
      <c r="P611" s="20">
        <v>-0.17272737874968999</v>
      </c>
      <c r="Q611" s="21">
        <v>0.72557837271571701</v>
      </c>
      <c r="R611" s="20">
        <v>-1.8206503201607699E-3</v>
      </c>
      <c r="S611" s="21">
        <v>0.99662009420074205</v>
      </c>
      <c r="T611" s="20">
        <v>0.170612069639487</v>
      </c>
      <c r="U611" s="21">
        <v>0.55359680759090801</v>
      </c>
      <c r="V611" s="20">
        <v>-0.23453342160250301</v>
      </c>
      <c r="W611" s="21">
        <v>0.33948422388148802</v>
      </c>
      <c r="X611" s="20">
        <v>-0.33183124369637601</v>
      </c>
      <c r="Y611" s="21">
        <v>0.46443137546109903</v>
      </c>
      <c r="Z611" s="20">
        <v>0.14239843772305599</v>
      </c>
      <c r="AA611" s="21">
        <v>0.75092193017248698</v>
      </c>
      <c r="AB611" s="5"/>
      <c r="AC611" s="20">
        <v>0.18883394861323799</v>
      </c>
      <c r="AD611" s="21">
        <v>0.96238637210153999</v>
      </c>
      <c r="AE611" s="20">
        <v>-0.16283224619574499</v>
      </c>
      <c r="AF611" s="21">
        <v>0.95045344224698602</v>
      </c>
      <c r="AG611" s="22">
        <v>-0.142279245243114</v>
      </c>
      <c r="AH611" s="21">
        <v>0.97489934117002996</v>
      </c>
      <c r="AI611" s="20">
        <v>0.14547638869276999</v>
      </c>
      <c r="AJ611" s="21">
        <v>0.93339262963591996</v>
      </c>
      <c r="AK611" s="5"/>
      <c r="AL611" s="20">
        <v>-5.6478857450545497E-2</v>
      </c>
      <c r="AM611" s="21">
        <v>0.96648494001897001</v>
      </c>
      <c r="AN611" s="20">
        <v>-0.40814505225952802</v>
      </c>
      <c r="AO611" s="21">
        <v>0.34745639182509003</v>
      </c>
      <c r="AP611" s="20">
        <v>-0.107740866285</v>
      </c>
      <c r="AQ611" s="21">
        <v>0.92512629104376698</v>
      </c>
      <c r="AR611" s="20">
        <v>-8.7187865332368594E-2</v>
      </c>
      <c r="AS611" s="21">
        <v>0.92655035521529205</v>
      </c>
      <c r="AT611" s="20">
        <v>0.180544500426423</v>
      </c>
      <c r="AU611" s="21">
        <v>0.875603392759845</v>
      </c>
      <c r="AV611" s="20">
        <v>0.468300134362307</v>
      </c>
      <c r="AW611" s="21">
        <v>0.57720674835224495</v>
      </c>
    </row>
    <row r="612" spans="1:49">
      <c r="A612" s="3" t="s">
        <v>5392</v>
      </c>
      <c r="B612" s="3" t="s">
        <v>59</v>
      </c>
      <c r="C612" s="4"/>
      <c r="D612" s="3"/>
      <c r="E612" s="3"/>
      <c r="F612" s="3"/>
      <c r="G612" s="3"/>
      <c r="H612" s="3"/>
      <c r="I612" s="3"/>
      <c r="K612" s="4"/>
      <c r="L612" s="20">
        <v>-0.79821127669710201</v>
      </c>
      <c r="M612" s="21">
        <v>0.126320972793209</v>
      </c>
      <c r="N612" s="20">
        <v>-1.3318320353151401</v>
      </c>
      <c r="O612" s="21">
        <v>8.4765061068468404E-3</v>
      </c>
      <c r="P612" s="20">
        <v>-0.73295319437426099</v>
      </c>
      <c r="Q612" s="21">
        <v>0.26241407959010998</v>
      </c>
      <c r="R612" s="20">
        <v>-1.0824415903895599</v>
      </c>
      <c r="S612" s="21">
        <v>0.127663877045361</v>
      </c>
      <c r="T612" s="20">
        <v>-0.33311753956165502</v>
      </c>
      <c r="U612" s="21">
        <v>0.42861787095765103</v>
      </c>
      <c r="V612" s="20">
        <v>-0.37213901860363002</v>
      </c>
      <c r="W612" s="21">
        <v>0.25091935496309897</v>
      </c>
      <c r="X612" s="20">
        <v>-1.15061996470856</v>
      </c>
      <c r="Y612" s="21">
        <v>8.5170774500023694E-2</v>
      </c>
      <c r="Z612" s="20">
        <v>-0.49190706930826</v>
      </c>
      <c r="AA612" s="21">
        <v>0.45075618420222402</v>
      </c>
      <c r="AB612" s="5"/>
      <c r="AC612" s="20">
        <v>0.45996097480561898</v>
      </c>
      <c r="AD612" s="21">
        <v>0.93091269238341501</v>
      </c>
      <c r="AE612" s="20">
        <v>0.95899569880503799</v>
      </c>
      <c r="AF612" s="21">
        <v>0.51583121174677105</v>
      </c>
      <c r="AG612" s="22">
        <v>-0.40239760224981702</v>
      </c>
      <c r="AH612" s="21">
        <v>0.96080136297224905</v>
      </c>
      <c r="AI612" s="20">
        <v>0.55205555869129797</v>
      </c>
      <c r="AJ612" s="21">
        <v>0.82018787473437305</v>
      </c>
      <c r="AK612" s="5"/>
      <c r="AL612" s="20">
        <v>-0.53811083835043005</v>
      </c>
      <c r="AM612" s="21">
        <v>0.74929012070475098</v>
      </c>
      <c r="AN612" s="20">
        <v>-3.9076114351011E-2</v>
      </c>
      <c r="AO612" s="21">
        <v>0.97326445728367195</v>
      </c>
      <c r="AP612" s="20">
        <v>0.61782293854220205</v>
      </c>
      <c r="AQ612" s="21">
        <v>0.679025611044624</v>
      </c>
      <c r="AR612" s="20">
        <v>-0.74357036251265296</v>
      </c>
      <c r="AS612" s="21">
        <v>0.52772703589059999</v>
      </c>
      <c r="AT612" s="20">
        <v>-0.33471073580989702</v>
      </c>
      <c r="AU612" s="21">
        <v>0.86310404562381604</v>
      </c>
      <c r="AV612" s="20">
        <v>0.61974242513121802</v>
      </c>
      <c r="AW612" s="21">
        <v>0.67843485776284396</v>
      </c>
    </row>
    <row r="613" spans="1:49">
      <c r="A613" s="3" t="s">
        <v>10729</v>
      </c>
      <c r="B613" s="3" t="s">
        <v>10730</v>
      </c>
      <c r="C613" s="4"/>
      <c r="D613" s="3"/>
      <c r="E613" s="3"/>
      <c r="F613" s="3"/>
      <c r="G613" s="3"/>
      <c r="H613" s="3"/>
      <c r="I613" s="3"/>
      <c r="K613" s="4"/>
      <c r="L613" s="20">
        <v>0.13464853591919099</v>
      </c>
      <c r="M613" s="21">
        <v>0.87775543620915097</v>
      </c>
      <c r="N613" s="20">
        <v>-0.71462686566927003</v>
      </c>
      <c r="O613" s="21">
        <v>0.35720234642042498</v>
      </c>
      <c r="P613" s="20">
        <v>-0.50140332933359799</v>
      </c>
      <c r="Q613" s="21">
        <v>0.67374902913997103</v>
      </c>
      <c r="R613" s="20">
        <v>0.53773675706870006</v>
      </c>
      <c r="S613" s="21">
        <v>0.60391733810784498</v>
      </c>
      <c r="T613" s="20">
        <v>-0.11278352535293901</v>
      </c>
      <c r="U613" s="21">
        <v>0.88633168494387005</v>
      </c>
      <c r="V613" s="20">
        <v>-0.20632995323263301</v>
      </c>
      <c r="W613" s="21">
        <v>0.71874841824590097</v>
      </c>
      <c r="X613" s="20">
        <v>-0.64015537479338802</v>
      </c>
      <c r="Y613" s="21">
        <v>0.58165505574638399</v>
      </c>
      <c r="Z613" s="20">
        <v>-1.76971221119009</v>
      </c>
      <c r="AA613" s="21">
        <v>0.146284197463036</v>
      </c>
      <c r="AB613" s="5"/>
      <c r="AC613" s="20">
        <v>-0.25622920921671799</v>
      </c>
      <c r="AD613" s="21">
        <v>0.96847300214598397</v>
      </c>
      <c r="AE613" s="20">
        <v>0.50596102594393</v>
      </c>
      <c r="AF613" s="21">
        <v>0.861096819163373</v>
      </c>
      <c r="AG613" s="22">
        <v>-0.11368584166617</v>
      </c>
      <c r="AH613" s="21">
        <v>0.98868324522362205</v>
      </c>
      <c r="AI613" s="20">
        <v>-2.3562309719313999</v>
      </c>
      <c r="AJ613" s="21">
        <v>0.17718827173650301</v>
      </c>
      <c r="AK613" s="5"/>
      <c r="AL613" s="20">
        <v>-0.85894245720066698</v>
      </c>
      <c r="AM613" s="21">
        <v>0.50388682781800098</v>
      </c>
      <c r="AN613" s="20">
        <v>-9.6752222040019695E-2</v>
      </c>
      <c r="AO613" s="21">
        <v>0.92960300535003204</v>
      </c>
      <c r="AP613" s="20">
        <v>0.189009839616123</v>
      </c>
      <c r="AQ613" s="21">
        <v>0.92610382037008299</v>
      </c>
      <c r="AR613" s="20">
        <v>-0.43063702799397702</v>
      </c>
      <c r="AS613" s="21">
        <v>0.75059792796962699</v>
      </c>
      <c r="AT613" s="20">
        <v>1.0569482635162399</v>
      </c>
      <c r="AU613" s="21">
        <v>0.40960546110184398</v>
      </c>
      <c r="AV613" s="20">
        <v>-1.18559686674899</v>
      </c>
      <c r="AW613" s="21">
        <v>0.477795085270807</v>
      </c>
    </row>
    <row r="614" spans="1:49">
      <c r="A614" s="3" t="s">
        <v>1008</v>
      </c>
      <c r="B614" s="3" t="s">
        <v>1009</v>
      </c>
      <c r="C614" s="4"/>
      <c r="D614" s="3"/>
      <c r="E614" s="3"/>
      <c r="F614" s="3"/>
      <c r="G614" s="3"/>
      <c r="H614" s="3"/>
      <c r="I614" s="3"/>
      <c r="K614" s="4"/>
      <c r="L614" s="20">
        <v>-1.74274001493932</v>
      </c>
      <c r="M614" s="21">
        <v>1.8018657944295199E-7</v>
      </c>
      <c r="N614" s="20">
        <v>-2.07912884091441</v>
      </c>
      <c r="O614" s="21">
        <v>4.8968870883852902E-9</v>
      </c>
      <c r="P614" s="20">
        <v>-2.5380776851821101</v>
      </c>
      <c r="Q614" s="21">
        <v>1.1869442362107199E-8</v>
      </c>
      <c r="R614" s="20">
        <v>-2.7854014008638801</v>
      </c>
      <c r="S614" s="21">
        <v>3.3639687607122497E-8</v>
      </c>
      <c r="T614" s="20">
        <v>-1.78092331454645</v>
      </c>
      <c r="U614" s="21">
        <v>4.4771021212954798E-8</v>
      </c>
      <c r="V614" s="20">
        <v>-2.2214729470577801</v>
      </c>
      <c r="W614" s="21">
        <v>2.6154660635994801E-10</v>
      </c>
      <c r="X614" s="20">
        <v>-2.8598632304936702</v>
      </c>
      <c r="Y614" s="21">
        <v>2.6743201711460799E-9</v>
      </c>
      <c r="Z614" s="20">
        <v>-3.1203641514407598</v>
      </c>
      <c r="AA614" s="21">
        <v>7.5221939148755703E-10</v>
      </c>
      <c r="AB614" s="5"/>
      <c r="AC614" s="20">
        <v>-3.5034263525519201E-2</v>
      </c>
      <c r="AD614" s="21">
        <v>0.98513713512669199</v>
      </c>
      <c r="AE614" s="20">
        <v>-0.15095654272054501</v>
      </c>
      <c r="AF614" s="21">
        <v>0.91093832837390898</v>
      </c>
      <c r="AG614" s="22">
        <v>-0.33076215955010801</v>
      </c>
      <c r="AH614" s="21">
        <v>0.91917654463708998</v>
      </c>
      <c r="AI614" s="20">
        <v>-0.34092605814438098</v>
      </c>
      <c r="AJ614" s="21">
        <v>0.77419132395301105</v>
      </c>
      <c r="AK614" s="5"/>
      <c r="AL614" s="20">
        <v>-0.32717766880349503</v>
      </c>
      <c r="AM614" s="21">
        <v>0.53632125519905405</v>
      </c>
      <c r="AN614" s="20">
        <v>-0.44309994799852098</v>
      </c>
      <c r="AO614" s="21">
        <v>9.6739507692299803E-2</v>
      </c>
      <c r="AP614" s="20">
        <v>-0.45972393913052101</v>
      </c>
      <c r="AQ614" s="21">
        <v>0.38846558327818298</v>
      </c>
      <c r="AR614" s="20">
        <v>-0.63952955596008498</v>
      </c>
      <c r="AS614" s="21">
        <v>0.16325679938490301</v>
      </c>
      <c r="AT614" s="20">
        <v>-0.25067942751583899</v>
      </c>
      <c r="AU614" s="21">
        <v>0.76113055876396296</v>
      </c>
      <c r="AV614" s="20">
        <v>-0.26084332611011302</v>
      </c>
      <c r="AW614" s="21">
        <v>0.73567639155335496</v>
      </c>
    </row>
    <row r="615" spans="1:49">
      <c r="A615" s="3" t="s">
        <v>2235</v>
      </c>
      <c r="B615" s="3" t="s">
        <v>59</v>
      </c>
      <c r="C615" s="4"/>
      <c r="D615" s="3"/>
      <c r="E615" s="3"/>
      <c r="F615" s="3"/>
      <c r="G615" s="3"/>
      <c r="H615" s="3"/>
      <c r="I615" s="3"/>
      <c r="K615" s="4"/>
      <c r="L615" s="20">
        <v>1.8072128881579801</v>
      </c>
      <c r="M615" s="21">
        <v>7.07800575800935E-4</v>
      </c>
      <c r="N615" s="20">
        <v>2.07485378773714</v>
      </c>
      <c r="O615" s="21">
        <v>1.5310557048600099E-5</v>
      </c>
      <c r="P615" s="20">
        <v>1.88694371227344</v>
      </c>
      <c r="Q615" s="21">
        <v>2.2700638771926199E-3</v>
      </c>
      <c r="R615" s="20">
        <v>1.43971333140935</v>
      </c>
      <c r="S615" s="21">
        <v>3.7277867577523299E-2</v>
      </c>
      <c r="T615" s="20">
        <v>2.0244381486208902</v>
      </c>
      <c r="U615" s="21">
        <v>2.38290539357647E-5</v>
      </c>
      <c r="V615" s="20">
        <v>1.9842327405028499</v>
      </c>
      <c r="W615" s="21">
        <v>2.11279290137773E-6</v>
      </c>
      <c r="X615" s="20">
        <v>1.8166070806815999</v>
      </c>
      <c r="Y615" s="21">
        <v>3.1555350927985099E-3</v>
      </c>
      <c r="Z615" s="20">
        <v>1.24947154261809</v>
      </c>
      <c r="AA615" s="21">
        <v>5.9509363142636301E-2</v>
      </c>
      <c r="AB615" s="5"/>
      <c r="AC615" s="20">
        <v>0.19680398305053601</v>
      </c>
      <c r="AD615" s="21">
        <v>0.96896236636553601</v>
      </c>
      <c r="AE615" s="20">
        <v>-9.5454899897756504E-2</v>
      </c>
      <c r="AF615" s="21">
        <v>0.98054165867174103</v>
      </c>
      <c r="AG615" s="22">
        <v>-6.8785368494726398E-2</v>
      </c>
      <c r="AH615" s="21">
        <v>0.99377174446281902</v>
      </c>
      <c r="AI615" s="20">
        <v>-0.14148097147892399</v>
      </c>
      <c r="AJ615" s="21">
        <v>0.964699362507622</v>
      </c>
      <c r="AK615" s="5"/>
      <c r="AL615" s="20">
        <v>0.25194404839350298</v>
      </c>
      <c r="AM615" s="21">
        <v>0.89207266284775999</v>
      </c>
      <c r="AN615" s="20">
        <v>-4.0314834554789201E-2</v>
      </c>
      <c r="AO615" s="21">
        <v>0.97341026904305195</v>
      </c>
      <c r="AP615" s="20">
        <v>-0.17341919105928599</v>
      </c>
      <c r="AQ615" s="21">
        <v>0.92072073656453002</v>
      </c>
      <c r="AR615" s="20">
        <v>-0.146749659656256</v>
      </c>
      <c r="AS615" s="21">
        <v>0.91578762653328405</v>
      </c>
      <c r="AT615" s="20">
        <v>-0.51068926007132198</v>
      </c>
      <c r="AU615" s="21">
        <v>0.77126534972249305</v>
      </c>
      <c r="AV615" s="20">
        <v>-0.58338486305551995</v>
      </c>
      <c r="AW615" s="21">
        <v>0.70794107816766205</v>
      </c>
    </row>
    <row r="616" spans="1:49">
      <c r="A616" s="3" t="s">
        <v>5240</v>
      </c>
      <c r="B616" s="3" t="s">
        <v>5241</v>
      </c>
      <c r="C616" s="4"/>
      <c r="D616" s="3"/>
      <c r="E616" s="3"/>
      <c r="F616" s="3"/>
      <c r="G616" s="3"/>
      <c r="H616" s="3"/>
      <c r="I616" s="3"/>
      <c r="K616" s="4"/>
      <c r="L616" s="20">
        <v>-0.83724384512509098</v>
      </c>
      <c r="M616" s="21">
        <v>0.112355403021623</v>
      </c>
      <c r="N616" s="20">
        <v>-1.69446653417143</v>
      </c>
      <c r="O616" s="21">
        <v>2.6417467280053001E-3</v>
      </c>
      <c r="P616" s="20">
        <v>-0.6109217760315</v>
      </c>
      <c r="Q616" s="21">
        <v>0.35417873203801598</v>
      </c>
      <c r="R616" s="20">
        <v>-1.3822885770328901</v>
      </c>
      <c r="S616" s="21">
        <v>6.5009227072104506E-2</v>
      </c>
      <c r="T616" s="20">
        <v>-1.87839084656378</v>
      </c>
      <c r="U616" s="21">
        <v>1.3986267181276899E-3</v>
      </c>
      <c r="V616" s="20">
        <v>-0.42502843519855399</v>
      </c>
      <c r="W616" s="21">
        <v>0.20054148463627899</v>
      </c>
      <c r="X616" s="20">
        <v>-1.26113882280441</v>
      </c>
      <c r="Y616" s="21">
        <v>6.4606947587980301E-2</v>
      </c>
      <c r="Z616" s="20">
        <v>-1.82389120671523</v>
      </c>
      <c r="AA616" s="21">
        <v>1.4505075768023901E-2</v>
      </c>
      <c r="AB616" s="5"/>
      <c r="AC616" s="20">
        <v>-1.0295946733674299</v>
      </c>
      <c r="AD616" s="21">
        <v>0.78262200086735501</v>
      </c>
      <c r="AE616" s="20">
        <v>1.2588042028563999</v>
      </c>
      <c r="AF616" s="21">
        <v>0.32229407974295199</v>
      </c>
      <c r="AG616" s="22">
        <v>-0.649565082663353</v>
      </c>
      <c r="AH616" s="21">
        <v>0.92482425089038101</v>
      </c>
      <c r="AI616" s="20">
        <v>-0.418832126505229</v>
      </c>
      <c r="AJ616" s="21">
        <v>0.89497909028300304</v>
      </c>
      <c r="AK616" s="5"/>
      <c r="AL616" s="20">
        <v>-0.83434987379571801</v>
      </c>
      <c r="AM616" s="21">
        <v>0.59142935987788303</v>
      </c>
      <c r="AN616" s="20">
        <v>1.4540490024281101</v>
      </c>
      <c r="AO616" s="21">
        <v>5.2545393000738801E-2</v>
      </c>
      <c r="AP616" s="20">
        <v>1.05730760414142</v>
      </c>
      <c r="AQ616" s="21">
        <v>0.40932871719185199</v>
      </c>
      <c r="AR616" s="20">
        <v>-0.85106168137834004</v>
      </c>
      <c r="AS616" s="21">
        <v>0.45552383853225897</v>
      </c>
      <c r="AT616" s="20">
        <v>-0.78467370826939598</v>
      </c>
      <c r="AU616" s="21">
        <v>0.63454095157902601</v>
      </c>
      <c r="AV616" s="20">
        <v>-0.55394075211127203</v>
      </c>
      <c r="AW616" s="21">
        <v>0.77228362860004796</v>
      </c>
    </row>
    <row r="617" spans="1:49">
      <c r="A617" s="3" t="s">
        <v>1869</v>
      </c>
      <c r="B617" s="3" t="s">
        <v>126</v>
      </c>
      <c r="C617" s="4"/>
      <c r="D617" s="3"/>
      <c r="E617" s="3"/>
      <c r="F617" s="3"/>
      <c r="G617" s="3"/>
      <c r="H617" s="3"/>
      <c r="I617" s="3" t="s">
        <v>121</v>
      </c>
      <c r="K617" s="4"/>
      <c r="L617" s="20">
        <v>2.8129156711383501</v>
      </c>
      <c r="M617" s="21">
        <v>1.38806196301636E-4</v>
      </c>
      <c r="N617" s="20">
        <v>2.2564506947737302</v>
      </c>
      <c r="O617" s="21">
        <v>1.36862925031276E-3</v>
      </c>
      <c r="P617" s="20">
        <v>1.7632012366515999</v>
      </c>
      <c r="Q617" s="21">
        <v>4.5102953419153297E-2</v>
      </c>
      <c r="R617" s="20">
        <v>5.3152138907489901</v>
      </c>
      <c r="S617" s="21">
        <v>8.1310553613385096E-10</v>
      </c>
      <c r="T617" s="20">
        <v>4.1299185588717302</v>
      </c>
      <c r="U617" s="21">
        <v>2.9068011246845198E-9</v>
      </c>
      <c r="V617" s="20">
        <v>1.8097409093010499</v>
      </c>
      <c r="W617" s="21">
        <v>4.0168800829429802E-3</v>
      </c>
      <c r="X617" s="20">
        <v>3.3832285240402502</v>
      </c>
      <c r="Y617" s="21">
        <v>3.6667660337252699E-5</v>
      </c>
      <c r="Z617" s="20">
        <v>3.6170066715089799</v>
      </c>
      <c r="AA617" s="21">
        <v>6.4915080027203401E-6</v>
      </c>
      <c r="AB617" s="5"/>
      <c r="AC617" s="20">
        <v>1.33137517445247</v>
      </c>
      <c r="AD617" s="21">
        <v>0.59705455539600105</v>
      </c>
      <c r="AE617" s="20">
        <v>-0.45047280867143202</v>
      </c>
      <c r="AF617" s="21">
        <v>0.94575876661869296</v>
      </c>
      <c r="AG617" s="23">
        <v>1.6074243899444101</v>
      </c>
      <c r="AH617" s="21">
        <v>0.83486193192928404</v>
      </c>
      <c r="AI617" s="20">
        <v>-1.7157783405039599</v>
      </c>
      <c r="AJ617" s="21">
        <v>0.18758727494060601</v>
      </c>
      <c r="AK617" s="5"/>
      <c r="AL617" s="20">
        <v>-0.52805007566972995</v>
      </c>
      <c r="AM617" s="21">
        <v>0.82934569779860101</v>
      </c>
      <c r="AN617" s="20">
        <v>-2.30989805879363</v>
      </c>
      <c r="AO617" s="21">
        <v>1.8060109510736201E-3</v>
      </c>
      <c r="AP617" s="20">
        <v>-0.46849252204409197</v>
      </c>
      <c r="AQ617" s="21">
        <v>0.85875270816611904</v>
      </c>
      <c r="AR617" s="20">
        <v>1.58940467657175</v>
      </c>
      <c r="AS617" s="21">
        <v>0.18894173168682499</v>
      </c>
      <c r="AT617" s="20">
        <v>3.5202530850145699</v>
      </c>
      <c r="AU617" s="21">
        <v>2.83738325552065E-3</v>
      </c>
      <c r="AV617" s="20">
        <v>0.19705035456620501</v>
      </c>
      <c r="AW617" s="21">
        <v>0.926162092825909</v>
      </c>
    </row>
    <row r="618" spans="1:49">
      <c r="A618" s="3" t="s">
        <v>4381</v>
      </c>
      <c r="B618" s="3" t="s">
        <v>4382</v>
      </c>
      <c r="C618" s="4"/>
      <c r="D618" s="3"/>
      <c r="E618" s="3"/>
      <c r="F618" s="3"/>
      <c r="G618" s="3"/>
      <c r="H618" s="3"/>
      <c r="I618" s="3"/>
      <c r="K618" s="4"/>
      <c r="L618" s="20">
        <v>-1.1212457863149601</v>
      </c>
      <c r="M618" s="21">
        <v>5.3865754754602903E-2</v>
      </c>
      <c r="N618" s="20">
        <v>-1.6694160172060499</v>
      </c>
      <c r="O618" s="21">
        <v>3.8687329174105301E-3</v>
      </c>
      <c r="P618" s="20">
        <v>-2.05014296178783</v>
      </c>
      <c r="Q618" s="21">
        <v>5.6948636793120698E-3</v>
      </c>
      <c r="R618" s="20">
        <v>-2.1144032870217302</v>
      </c>
      <c r="S618" s="21">
        <v>9.7297885523026893E-3</v>
      </c>
      <c r="T618" s="20">
        <v>-1.06305829746693</v>
      </c>
      <c r="U618" s="21">
        <v>4.76443180446059E-2</v>
      </c>
      <c r="V618" s="20">
        <v>-1.49572407887734</v>
      </c>
      <c r="W618" s="21">
        <v>3.2934590214391498E-3</v>
      </c>
      <c r="X618" s="20">
        <v>-1.98270020425487</v>
      </c>
      <c r="Y618" s="21">
        <v>6.0975776409187598E-3</v>
      </c>
      <c r="Z618" s="20">
        <v>-2.27561047566472</v>
      </c>
      <c r="AA618" s="21">
        <v>2.5419138318738999E-3</v>
      </c>
      <c r="AB618" s="5"/>
      <c r="AC618" s="20">
        <v>6.98145928923051E-2</v>
      </c>
      <c r="AD618" s="21">
        <v>0.977103008124387</v>
      </c>
      <c r="AE618" s="20">
        <v>0.17106884730799099</v>
      </c>
      <c r="AF618" s="21">
        <v>0.90664152764170303</v>
      </c>
      <c r="AG618" s="22">
        <v>5.4123539717687998E-2</v>
      </c>
      <c r="AH618" s="21">
        <v>0.98843759279352505</v>
      </c>
      <c r="AI618" s="20">
        <v>-0.17619535918637499</v>
      </c>
      <c r="AJ618" s="21">
        <v>0.894625364678308</v>
      </c>
      <c r="AK618" s="5"/>
      <c r="AL618" s="20">
        <v>-0.53528602087609101</v>
      </c>
      <c r="AM618" s="21">
        <v>0.25224458902498897</v>
      </c>
      <c r="AN618" s="20">
        <v>-0.43403176646040498</v>
      </c>
      <c r="AO618" s="21">
        <v>9.8128821331513197E-2</v>
      </c>
      <c r="AP618" s="20">
        <v>-0.36696129938368699</v>
      </c>
      <c r="AQ618" s="21">
        <v>0.54703003013624896</v>
      </c>
      <c r="AR618" s="20">
        <v>-0.48390660697399002</v>
      </c>
      <c r="AS618" s="21">
        <v>0.30084905066155698</v>
      </c>
      <c r="AT618" s="20">
        <v>-7.5889294973235294E-2</v>
      </c>
      <c r="AU618" s="21">
        <v>0.94052649065217897</v>
      </c>
      <c r="AV618" s="20">
        <v>-0.30620819387729797</v>
      </c>
      <c r="AW618" s="21">
        <v>0.66794783356351894</v>
      </c>
    </row>
    <row r="619" spans="1:49">
      <c r="A619" s="3" t="s">
        <v>9622</v>
      </c>
      <c r="B619" s="3" t="s">
        <v>9623</v>
      </c>
      <c r="C619" s="4"/>
      <c r="D619" s="3"/>
      <c r="E619" s="3"/>
      <c r="F619" s="3"/>
      <c r="G619" s="3"/>
      <c r="H619" s="3"/>
      <c r="I619" s="3"/>
      <c r="K619" s="4"/>
      <c r="L619" s="20">
        <v>-0.10523626864126701</v>
      </c>
      <c r="M619" s="21">
        <v>0.70703104984723897</v>
      </c>
      <c r="N619" s="20">
        <v>0.30836688449250499</v>
      </c>
      <c r="O619" s="21">
        <v>0.15598622444694299</v>
      </c>
      <c r="P619" s="20">
        <v>-0.164038633899978</v>
      </c>
      <c r="Q619" s="21">
        <v>0.62348260974496805</v>
      </c>
      <c r="R619" s="20">
        <v>-0.67632195284044405</v>
      </c>
      <c r="S619" s="21">
        <v>6.0609456956623398E-2</v>
      </c>
      <c r="T619" s="20">
        <v>0.103328131545616</v>
      </c>
      <c r="U619" s="21">
        <v>0.67230633627756498</v>
      </c>
      <c r="V619" s="20">
        <v>3.4783108710666297E-2</v>
      </c>
      <c r="W619" s="21">
        <v>0.87597921499106501</v>
      </c>
      <c r="X619" s="20">
        <v>-0.123286477971293</v>
      </c>
      <c r="Y619" s="21">
        <v>0.71114733519816598</v>
      </c>
      <c r="Z619" s="20">
        <v>-0.14424561042311099</v>
      </c>
      <c r="AA619" s="21">
        <v>0.66495838863568002</v>
      </c>
      <c r="AB619" s="5"/>
      <c r="AC619" s="20">
        <v>0.19807392452132799</v>
      </c>
      <c r="AD619" s="21">
        <v>0.93867422763864306</v>
      </c>
      <c r="AE619" s="20">
        <v>-0.27792572117455799</v>
      </c>
      <c r="AF619" s="21">
        <v>0.71990291300653997</v>
      </c>
      <c r="AG619" s="22">
        <v>4.15434511984039E-2</v>
      </c>
      <c r="AH619" s="21">
        <v>0.98980839451188196</v>
      </c>
      <c r="AI619" s="20">
        <v>0.53055166412842403</v>
      </c>
      <c r="AJ619" s="21">
        <v>0.55666423650464303</v>
      </c>
      <c r="AK619" s="5"/>
      <c r="AL619" s="20">
        <v>0.40707928279855599</v>
      </c>
      <c r="AM619" s="21">
        <v>0.43351910528536702</v>
      </c>
      <c r="AN619" s="20">
        <v>-6.8920362897330306E-2</v>
      </c>
      <c r="AO619" s="21">
        <v>0.878704548104973</v>
      </c>
      <c r="AP619" s="20">
        <v>-0.47352411034151498</v>
      </c>
      <c r="AQ619" s="21">
        <v>0.324539279882613</v>
      </c>
      <c r="AR619" s="20">
        <v>-0.15405493796855299</v>
      </c>
      <c r="AS619" s="21">
        <v>0.77426828081022303</v>
      </c>
      <c r="AT619" s="20">
        <v>-0.51428200017452697</v>
      </c>
      <c r="AU619" s="21">
        <v>0.417973702301351</v>
      </c>
      <c r="AV619" s="20">
        <v>-2.52737872445064E-2</v>
      </c>
      <c r="AW619" s="21">
        <v>0.97725091619246096</v>
      </c>
    </row>
    <row r="620" spans="1:49">
      <c r="A620" s="3" t="s">
        <v>9946</v>
      </c>
      <c r="B620" s="3" t="s">
        <v>9947</v>
      </c>
      <c r="C620" s="4"/>
      <c r="D620" s="3"/>
      <c r="E620" s="3"/>
      <c r="F620" s="3"/>
      <c r="G620" s="3"/>
      <c r="H620" s="3"/>
      <c r="I620" s="3" t="s">
        <v>774</v>
      </c>
      <c r="K620" s="4"/>
      <c r="L620" s="20">
        <v>-0.19412629609337101</v>
      </c>
      <c r="M620" s="21">
        <v>0.75795850411695398</v>
      </c>
      <c r="N620" s="20">
        <v>0.19802725726595</v>
      </c>
      <c r="O620" s="21">
        <v>0.68218237586308195</v>
      </c>
      <c r="P620" s="20">
        <v>-0.29039750043410401</v>
      </c>
      <c r="Q620" s="21">
        <v>0.719465905102607</v>
      </c>
      <c r="R620" s="20">
        <v>-1.40816603396828</v>
      </c>
      <c r="S620" s="21">
        <v>4.3568748647512298E-2</v>
      </c>
      <c r="T620" s="20">
        <v>-0.34375113063448198</v>
      </c>
      <c r="U620" s="21">
        <v>0.51411418570593903</v>
      </c>
      <c r="V620" s="20">
        <v>4.2282128253131802E-2</v>
      </c>
      <c r="W620" s="21">
        <v>0.91889405366779198</v>
      </c>
      <c r="X620" s="20">
        <v>-1.8039239362524699</v>
      </c>
      <c r="Y620" s="21">
        <v>9.8228962560398293E-3</v>
      </c>
      <c r="Z620" s="20">
        <v>0.30277840076891999</v>
      </c>
      <c r="AA620" s="21">
        <v>0.66669886462216699</v>
      </c>
      <c r="AB620" s="5"/>
      <c r="AC620" s="20">
        <v>-0.14959373264334899</v>
      </c>
      <c r="AD620" s="21">
        <v>0.98177116041896795</v>
      </c>
      <c r="AE620" s="20">
        <v>-0.15661860805025701</v>
      </c>
      <c r="AF620" s="21">
        <v>0.97156138833316597</v>
      </c>
      <c r="AG620" s="22">
        <v>-1.52142277631233</v>
      </c>
      <c r="AH620" s="21">
        <v>0.83486193192928404</v>
      </c>
      <c r="AI620" s="20">
        <v>1.71405745528732</v>
      </c>
      <c r="AJ620" s="21">
        <v>0.395889587808534</v>
      </c>
      <c r="AK620" s="5"/>
      <c r="AL620" s="20">
        <v>0.38882472817127101</v>
      </c>
      <c r="AM620" s="21">
        <v>0.84108755216491204</v>
      </c>
      <c r="AN620" s="20">
        <v>0.38179985276436301</v>
      </c>
      <c r="AO620" s="21">
        <v>0.70619128756344196</v>
      </c>
      <c r="AP620" s="20">
        <v>-0.48062035849809298</v>
      </c>
      <c r="AQ620" s="21">
        <v>0.773213119264342</v>
      </c>
      <c r="AR620" s="20">
        <v>-1.8454245267601599</v>
      </c>
      <c r="AS620" s="21">
        <v>0.138585836357836</v>
      </c>
      <c r="AT620" s="20">
        <v>-1.1256648740281301</v>
      </c>
      <c r="AU620" s="21">
        <v>0.49977400315053599</v>
      </c>
      <c r="AV620" s="20">
        <v>2.10981535757151</v>
      </c>
      <c r="AW620" s="21">
        <v>0.11258308331222799</v>
      </c>
    </row>
    <row r="621" spans="1:49">
      <c r="A621" s="3" t="s">
        <v>11099</v>
      </c>
      <c r="B621" s="3" t="s">
        <v>11100</v>
      </c>
      <c r="C621" s="4"/>
      <c r="D621" s="3"/>
      <c r="E621" s="3"/>
      <c r="F621" s="3"/>
      <c r="G621" s="3"/>
      <c r="H621" s="3"/>
      <c r="I621" s="3"/>
      <c r="K621" s="4"/>
      <c r="L621" s="20">
        <v>8.7860437818227097E-2</v>
      </c>
      <c r="M621" s="21">
        <v>0.93458746171325202</v>
      </c>
      <c r="N621" s="20">
        <v>-0.75474783969882997</v>
      </c>
      <c r="O621" s="21">
        <v>0.41996093133324403</v>
      </c>
      <c r="P621" s="20">
        <v>0.856353641860776</v>
      </c>
      <c r="Q621" s="21">
        <v>0.39857835525957602</v>
      </c>
      <c r="R621" s="20">
        <v>0.79916271520624305</v>
      </c>
      <c r="S621" s="21">
        <v>0.48713822354521402</v>
      </c>
      <c r="T621" s="20">
        <v>1.07280067385911</v>
      </c>
      <c r="U621" s="21">
        <v>8.9892125905842002E-2</v>
      </c>
      <c r="V621" s="20">
        <v>-0.48415756121836701</v>
      </c>
      <c r="W621" s="21">
        <v>0.49149651706186498</v>
      </c>
      <c r="X621" s="20">
        <v>0.81801080892932099</v>
      </c>
      <c r="Y621" s="21">
        <v>0.420452042916514</v>
      </c>
      <c r="Z621" s="20">
        <v>0.59144416713205095</v>
      </c>
      <c r="AA621" s="21">
        <v>0.60353008973952305</v>
      </c>
      <c r="AB621" s="5"/>
      <c r="AC621" s="20">
        <v>0.974450144775036</v>
      </c>
      <c r="AD621" s="21">
        <v>0.60479805448600099</v>
      </c>
      <c r="AE621" s="20">
        <v>0.28772802738277098</v>
      </c>
      <c r="AF621" s="21">
        <v>0.95045344224698602</v>
      </c>
      <c r="AG621" s="22">
        <v>-2.05839325096147E-2</v>
      </c>
      <c r="AH621" s="21">
        <v>0.99822285231443697</v>
      </c>
      <c r="AI621" s="20">
        <v>-0.22806017184043401</v>
      </c>
      <c r="AJ621" s="21">
        <v>0.91805624759308402</v>
      </c>
      <c r="AK621" s="5"/>
      <c r="AL621" s="20">
        <v>-0.86853388681848098</v>
      </c>
      <c r="AM621" s="21">
        <v>0.50388682781800098</v>
      </c>
      <c r="AN621" s="20">
        <v>-1.5552560042107499</v>
      </c>
      <c r="AO621" s="21">
        <v>1.7692763008422901E-3</v>
      </c>
      <c r="AP621" s="20">
        <v>1.61940416360395</v>
      </c>
      <c r="AQ621" s="21">
        <v>7.3444892052854094E-2</v>
      </c>
      <c r="AR621" s="20">
        <v>1.31109220371156</v>
      </c>
      <c r="AS621" s="21">
        <v>8.1439004565310294E-2</v>
      </c>
      <c r="AT621" s="20">
        <v>-2.9098236867419299E-2</v>
      </c>
      <c r="AU621" s="21">
        <v>0.984036892872026</v>
      </c>
      <c r="AV621" s="20">
        <v>-0.23657447619823899</v>
      </c>
      <c r="AW621" s="21">
        <v>0.86557605002652604</v>
      </c>
    </row>
    <row r="622" spans="1:49">
      <c r="A622" s="3" t="s">
        <v>3263</v>
      </c>
      <c r="B622" s="3" t="s">
        <v>59</v>
      </c>
      <c r="C622" s="4"/>
      <c r="D622" s="3"/>
      <c r="E622" s="3"/>
      <c r="F622" s="3"/>
      <c r="G622" s="3"/>
      <c r="H622" s="3"/>
      <c r="I622" s="3"/>
      <c r="K622" s="4"/>
      <c r="L622" s="20">
        <v>0.94061974663022496</v>
      </c>
      <c r="M622" s="21">
        <v>1.0491162634399E-2</v>
      </c>
      <c r="N622" s="20">
        <v>0.392121752567822</v>
      </c>
      <c r="O622" s="21">
        <v>0.269992999430261</v>
      </c>
      <c r="P622" s="20">
        <v>0.71392329545672295</v>
      </c>
      <c r="Q622" s="21">
        <v>0.141374172973529</v>
      </c>
      <c r="R622" s="20">
        <v>0.29629017809949998</v>
      </c>
      <c r="S622" s="21">
        <v>0.65417441531062903</v>
      </c>
      <c r="T622" s="20">
        <v>1.0685296974842899</v>
      </c>
      <c r="U622" s="21">
        <v>1.4105846121481001E-3</v>
      </c>
      <c r="V622" s="20">
        <v>0.55510544918961302</v>
      </c>
      <c r="W622" s="21">
        <v>6.2161451289887502E-2</v>
      </c>
      <c r="X622" s="20">
        <v>0.81878092897840304</v>
      </c>
      <c r="Y622" s="21">
        <v>7.8910232029016605E-2</v>
      </c>
      <c r="Z622" s="20">
        <v>0.185168974778569</v>
      </c>
      <c r="AA622" s="21">
        <v>0.77402074119681696</v>
      </c>
      <c r="AB622" s="5"/>
      <c r="AC622" s="20">
        <v>0.119646061175324</v>
      </c>
      <c r="AD622" s="21">
        <v>0.976628303975972</v>
      </c>
      <c r="AE622" s="20">
        <v>0.178543107003962</v>
      </c>
      <c r="AF622" s="21">
        <v>0.95587590507366704</v>
      </c>
      <c r="AG622" s="22">
        <v>0.11440102662792601</v>
      </c>
      <c r="AH622" s="21">
        <v>0.98143577838530205</v>
      </c>
      <c r="AI622" s="20">
        <v>-0.104300850966868</v>
      </c>
      <c r="AJ622" s="21">
        <v>0.96503701775342998</v>
      </c>
      <c r="AK622" s="5"/>
      <c r="AL622" s="20">
        <v>-0.56070158549856197</v>
      </c>
      <c r="AM622" s="21">
        <v>0.52146250148009898</v>
      </c>
      <c r="AN622" s="20">
        <v>-0.501804539669925</v>
      </c>
      <c r="AO622" s="21">
        <v>0.28847412210130102</v>
      </c>
      <c r="AP622" s="20">
        <v>0.32020774403070501</v>
      </c>
      <c r="AQ622" s="21">
        <v>0.76322762812154399</v>
      </c>
      <c r="AR622" s="20">
        <v>0.25606566365466898</v>
      </c>
      <c r="AS622" s="21">
        <v>0.76947758061663096</v>
      </c>
      <c r="AT622" s="20">
        <v>-0.42174521278889399</v>
      </c>
      <c r="AU622" s="21">
        <v>0.73869782081224999</v>
      </c>
      <c r="AV622" s="20">
        <v>-0.64044709038368697</v>
      </c>
      <c r="AW622" s="21">
        <v>0.50879939955212605</v>
      </c>
    </row>
    <row r="623" spans="1:49">
      <c r="A623" s="3" t="s">
        <v>4768</v>
      </c>
      <c r="B623" s="3" t="s">
        <v>4769</v>
      </c>
      <c r="C623" s="4"/>
      <c r="D623" s="3"/>
      <c r="E623" s="3"/>
      <c r="F623" s="3"/>
      <c r="G623" s="3"/>
      <c r="H623" s="3"/>
      <c r="I623" s="3"/>
      <c r="K623" s="4"/>
      <c r="L623" s="20">
        <v>-0.92166003853831502</v>
      </c>
      <c r="M623" s="21">
        <v>8.0643044537730899E-2</v>
      </c>
      <c r="N623" s="20">
        <v>-0.24891050558182401</v>
      </c>
      <c r="O623" s="21">
        <v>0.56251666269718004</v>
      </c>
      <c r="P623" s="20">
        <v>-1.9216046128105699</v>
      </c>
      <c r="Q623" s="21">
        <v>5.8758296218960797E-3</v>
      </c>
      <c r="R623" s="20">
        <v>-0.83118798476825295</v>
      </c>
      <c r="S623" s="21">
        <v>0.222711098855988</v>
      </c>
      <c r="T623" s="20">
        <v>-0.40546950468573301</v>
      </c>
      <c r="U623" s="21">
        <v>0.34384630532910798</v>
      </c>
      <c r="V623" s="20">
        <v>-3.3977053955967798E-2</v>
      </c>
      <c r="W623" s="21">
        <v>0.92207151538069598</v>
      </c>
      <c r="X623" s="20">
        <v>-0.64496041672350601</v>
      </c>
      <c r="Y623" s="21">
        <v>0.29870293524845998</v>
      </c>
      <c r="Z623" s="20">
        <v>-0.30927784680480502</v>
      </c>
      <c r="AA623" s="21">
        <v>0.64242894728815103</v>
      </c>
      <c r="AB623" s="5"/>
      <c r="AC623" s="20">
        <v>0.51730256382506801</v>
      </c>
      <c r="AD623" s="21">
        <v>0.91932008705174995</v>
      </c>
      <c r="AE623" s="20">
        <v>0.20313932941827201</v>
      </c>
      <c r="AF623" s="21">
        <v>0.95891490380528999</v>
      </c>
      <c r="AG623" s="23">
        <v>1.19203254388211</v>
      </c>
      <c r="AH623" s="21">
        <v>0.87855042082394297</v>
      </c>
      <c r="AI623" s="20">
        <v>0.55045894059356404</v>
      </c>
      <c r="AJ623" s="21">
        <v>0.81458754932455002</v>
      </c>
      <c r="AK623" s="5"/>
      <c r="AL623" s="20">
        <v>0.68701710920220704</v>
      </c>
      <c r="AM623" s="21">
        <v>0.62669485369143996</v>
      </c>
      <c r="AN623" s="20">
        <v>0.37285387479540999</v>
      </c>
      <c r="AO623" s="21">
        <v>0.62164515256763098</v>
      </c>
      <c r="AP623" s="20">
        <v>-1.6116991032927901</v>
      </c>
      <c r="AQ623" s="21">
        <v>0.232401448346095</v>
      </c>
      <c r="AR623" s="20">
        <v>-0.62280588882894805</v>
      </c>
      <c r="AS623" s="21">
        <v>0.56318331140279299</v>
      </c>
      <c r="AT623" s="20">
        <v>0.99756823749036405</v>
      </c>
      <c r="AU623" s="21">
        <v>0.55963973839481895</v>
      </c>
      <c r="AV623" s="20">
        <v>0.35599463420181499</v>
      </c>
      <c r="AW623" s="21">
        <v>0.83109163022350796</v>
      </c>
    </row>
    <row r="624" spans="1:49">
      <c r="A624" s="3" t="s">
        <v>2201</v>
      </c>
      <c r="B624" s="3" t="s">
        <v>2202</v>
      </c>
      <c r="C624" s="4"/>
      <c r="D624" s="3"/>
      <c r="E624" s="3"/>
      <c r="F624" s="3"/>
      <c r="G624" s="3"/>
      <c r="H624" s="3"/>
      <c r="I624" s="3"/>
      <c r="K624" s="4"/>
      <c r="L624" s="20">
        <v>1.15141921093518</v>
      </c>
      <c r="M624" s="21">
        <v>6.1961777349184299E-4</v>
      </c>
      <c r="N624" s="20">
        <v>1.0456552040388001</v>
      </c>
      <c r="O624" s="21">
        <v>6.1817051182944203E-4</v>
      </c>
      <c r="P624" s="20">
        <v>0.44454775976104799</v>
      </c>
      <c r="Q624" s="21">
        <v>0.37581325362838203</v>
      </c>
      <c r="R624" s="20">
        <v>0.75663794578697596</v>
      </c>
      <c r="S624" s="21">
        <v>0.124627851987762</v>
      </c>
      <c r="T624" s="20">
        <v>0.49374964551504302</v>
      </c>
      <c r="U624" s="21">
        <v>0.13079812914677599</v>
      </c>
      <c r="V624" s="20">
        <v>0.73735960076920903</v>
      </c>
      <c r="W624" s="21">
        <v>4.7789764710380904E-3</v>
      </c>
      <c r="X624" s="20">
        <v>0.57663212537891195</v>
      </c>
      <c r="Y624" s="21">
        <v>0.21524228869099701</v>
      </c>
      <c r="Z624" s="20">
        <v>0.50008140380229904</v>
      </c>
      <c r="AA624" s="21">
        <v>0.31251131568461799</v>
      </c>
      <c r="AB624" s="5"/>
      <c r="AC624" s="20">
        <v>-0.65572368771854805</v>
      </c>
      <c r="AD624" s="21">
        <v>0.74168256955784195</v>
      </c>
      <c r="AE624" s="20">
        <v>-0.30915042611286903</v>
      </c>
      <c r="AF624" s="21">
        <v>0.87779950701882903</v>
      </c>
      <c r="AG624" s="22">
        <v>0.135095075347542</v>
      </c>
      <c r="AH624" s="21">
        <v>0.98143577838530205</v>
      </c>
      <c r="AI624" s="20">
        <v>-0.24546032608923499</v>
      </c>
      <c r="AJ624" s="21">
        <v>0.91123816095753196</v>
      </c>
      <c r="AK624" s="5"/>
      <c r="AL624" s="20">
        <v>-0.101154913352237</v>
      </c>
      <c r="AM624" s="21">
        <v>0.93644061496742304</v>
      </c>
      <c r="AN624" s="20">
        <v>0.245418348253442</v>
      </c>
      <c r="AO624" s="21">
        <v>0.71903938595864403</v>
      </c>
      <c r="AP624" s="20">
        <v>-0.61303611801067204</v>
      </c>
      <c r="AQ624" s="21">
        <v>0.529677598462308</v>
      </c>
      <c r="AR624" s="20">
        <v>-0.16879061655026101</v>
      </c>
      <c r="AS624" s="21">
        <v>0.87636696173979101</v>
      </c>
      <c r="AT624" s="20">
        <v>0.31075170434813498</v>
      </c>
      <c r="AU624" s="21">
        <v>0.821222888576571</v>
      </c>
      <c r="AV624" s="20">
        <v>-6.9803697088642203E-2</v>
      </c>
      <c r="AW624" s="21">
        <v>0.96845307043627304</v>
      </c>
    </row>
    <row r="625" spans="1:49">
      <c r="A625" s="3" t="s">
        <v>9565</v>
      </c>
      <c r="B625" s="3" t="s">
        <v>9566</v>
      </c>
      <c r="C625" s="4"/>
      <c r="D625" s="3" t="s">
        <v>56</v>
      </c>
      <c r="E625" s="3"/>
      <c r="F625" s="3"/>
      <c r="G625" s="3"/>
      <c r="H625" s="3"/>
      <c r="I625" s="3"/>
      <c r="K625" s="4"/>
      <c r="L625" s="20">
        <v>0.22204482816003099</v>
      </c>
      <c r="M625" s="21">
        <v>0.69864750069735304</v>
      </c>
      <c r="N625" s="20">
        <v>5.6280942130359599E-2</v>
      </c>
      <c r="O625" s="21">
        <v>0.91526357318044405</v>
      </c>
      <c r="P625" s="20">
        <v>0.176258394463634</v>
      </c>
      <c r="Q625" s="21">
        <v>0.82561276889479396</v>
      </c>
      <c r="R625" s="20">
        <v>-0.60254811192588198</v>
      </c>
      <c r="S625" s="21">
        <v>0.48446852500410897</v>
      </c>
      <c r="T625" s="20">
        <v>2.3029147617424299E-2</v>
      </c>
      <c r="U625" s="21">
        <v>0.967225127815876</v>
      </c>
      <c r="V625" s="20">
        <v>-0.25965288176318901</v>
      </c>
      <c r="W625" s="21">
        <v>0.51856153217666001</v>
      </c>
      <c r="X625" s="20">
        <v>0.13915608068105001</v>
      </c>
      <c r="Y625" s="21">
        <v>0.86535197582725498</v>
      </c>
      <c r="Z625" s="20">
        <v>0.23546362106129901</v>
      </c>
      <c r="AA625" s="21">
        <v>0.75723559105878702</v>
      </c>
      <c r="AB625" s="5"/>
      <c r="AC625" s="20">
        <v>-0.20387671768420601</v>
      </c>
      <c r="AD625" s="21">
        <v>0.96847300214598397</v>
      </c>
      <c r="AE625" s="20">
        <v>-0.31701514724656898</v>
      </c>
      <c r="AF625" s="21">
        <v>0.90970592398814798</v>
      </c>
      <c r="AG625" s="22">
        <v>-2.90314125738051E-2</v>
      </c>
      <c r="AH625" s="21">
        <v>0.99728547576841198</v>
      </c>
      <c r="AI625" s="20">
        <v>0.86928108739422905</v>
      </c>
      <c r="AJ625" s="21">
        <v>0.64004143916175105</v>
      </c>
      <c r="AK625" s="5"/>
      <c r="AL625" s="20">
        <v>-0.16340564431650201</v>
      </c>
      <c r="AM625" s="21">
        <v>0.91854157461132002</v>
      </c>
      <c r="AN625" s="20">
        <v>-0.27654407387886598</v>
      </c>
      <c r="AO625" s="21">
        <v>0.72441800316444604</v>
      </c>
      <c r="AP625" s="20">
        <v>0.108324313109187</v>
      </c>
      <c r="AQ625" s="21">
        <v>0.94897646657704304</v>
      </c>
      <c r="AR625" s="20">
        <v>0.396308047781951</v>
      </c>
      <c r="AS625" s="21">
        <v>0.70610416339939697</v>
      </c>
      <c r="AT625" s="20">
        <v>-0.79716787758533802</v>
      </c>
      <c r="AU625" s="21">
        <v>0.56277312009456404</v>
      </c>
      <c r="AV625" s="20">
        <v>0.101144622382696</v>
      </c>
      <c r="AW625" s="21">
        <v>0.95470088866470104</v>
      </c>
    </row>
    <row r="626" spans="1:49">
      <c r="A626" s="3" t="s">
        <v>9881</v>
      </c>
      <c r="B626" s="3" t="s">
        <v>2840</v>
      </c>
      <c r="C626" s="4"/>
      <c r="D626" s="3"/>
      <c r="E626" s="3"/>
      <c r="F626" s="3"/>
      <c r="G626" s="3"/>
      <c r="H626" s="3"/>
      <c r="I626" s="3"/>
      <c r="K626" s="4"/>
      <c r="L626" s="20">
        <v>-0.149307479797224</v>
      </c>
      <c r="M626" s="21">
        <v>0.74952535073664195</v>
      </c>
      <c r="N626" s="20">
        <v>-6.45378708967774E-2</v>
      </c>
      <c r="O626" s="21">
        <v>0.87663427425618401</v>
      </c>
      <c r="P626" s="20">
        <v>-0.73564651829597005</v>
      </c>
      <c r="Q626" s="21">
        <v>0.212872159443595</v>
      </c>
      <c r="R626" s="20">
        <v>-1.17562621752457</v>
      </c>
      <c r="S626" s="21">
        <v>0.10129836835223301</v>
      </c>
      <c r="T626" s="20">
        <v>-0.46659939108173298</v>
      </c>
      <c r="U626" s="21">
        <v>0.23105563100896101</v>
      </c>
      <c r="V626" s="20">
        <v>-2.0987790562836399E-3</v>
      </c>
      <c r="W626" s="21">
        <v>0.99501476478483197</v>
      </c>
      <c r="X626" s="20">
        <v>-0.75781455846885903</v>
      </c>
      <c r="Y626" s="21">
        <v>0.205729285540351</v>
      </c>
      <c r="Z626" s="20">
        <v>-0.30347298356938701</v>
      </c>
      <c r="AA626" s="21">
        <v>0.61067596360507503</v>
      </c>
      <c r="AB626" s="5"/>
      <c r="AC626" s="20">
        <v>-0.31296494582082302</v>
      </c>
      <c r="AD626" s="21">
        <v>0.89027459623549299</v>
      </c>
      <c r="AE626" s="20">
        <v>7.3236826928471097E-2</v>
      </c>
      <c r="AF626" s="21">
        <v>0.97617483531268401</v>
      </c>
      <c r="AG626" s="22">
        <v>7.1965602147621198E-3</v>
      </c>
      <c r="AH626" s="21">
        <v>0.99954396622436603</v>
      </c>
      <c r="AI626" s="20">
        <v>0.87841063422979604</v>
      </c>
      <c r="AJ626" s="21">
        <v>0.48282662868877402</v>
      </c>
      <c r="AK626" s="5"/>
      <c r="AL626" s="20">
        <v>8.0861170643856006E-2</v>
      </c>
      <c r="AM626" s="21">
        <v>0.94035990029147898</v>
      </c>
      <c r="AN626" s="20">
        <v>0.46706294339315002</v>
      </c>
      <c r="AO626" s="21">
        <v>0.23677694714719499</v>
      </c>
      <c r="AP626" s="20">
        <v>-0.681839124354503</v>
      </c>
      <c r="AQ626" s="21">
        <v>0.32621662729800499</v>
      </c>
      <c r="AR626" s="20">
        <v>-0.747879391068212</v>
      </c>
      <c r="AS626" s="21">
        <v>0.22328339154069701</v>
      </c>
      <c r="AT626" s="20">
        <v>-0.42904772582799</v>
      </c>
      <c r="AU626" s="21">
        <v>0.70950472559123601</v>
      </c>
      <c r="AV626" s="20">
        <v>0.44216634818704398</v>
      </c>
      <c r="AW626" s="21">
        <v>0.59886215658618402</v>
      </c>
    </row>
    <row r="627" spans="1:49">
      <c r="A627" s="3" t="s">
        <v>7232</v>
      </c>
      <c r="B627" s="3" t="s">
        <v>7233</v>
      </c>
      <c r="C627" s="4"/>
      <c r="D627" s="3"/>
      <c r="E627" s="3"/>
      <c r="F627" s="3"/>
      <c r="G627" s="3"/>
      <c r="H627" s="3"/>
      <c r="I627" s="3"/>
      <c r="K627" s="4"/>
      <c r="L627" s="20">
        <v>-0.459937069410434</v>
      </c>
      <c r="M627" s="21">
        <v>0.33592821317960198</v>
      </c>
      <c r="N627" s="20">
        <v>-0.61527524446339699</v>
      </c>
      <c r="O627" s="21">
        <v>0.140736267834878</v>
      </c>
      <c r="P627" s="20">
        <v>-1.1508368167757299</v>
      </c>
      <c r="Q627" s="21">
        <v>9.4254096563877399E-2</v>
      </c>
      <c r="R627" s="20">
        <v>-0.95756970761814597</v>
      </c>
      <c r="S627" s="21">
        <v>0.20678474819536</v>
      </c>
      <c r="T627" s="20">
        <v>-0.809814035161183</v>
      </c>
      <c r="U627" s="21">
        <v>6.05588318813736E-2</v>
      </c>
      <c r="V627" s="20">
        <v>-0.626242223641301</v>
      </c>
      <c r="W627" s="21">
        <v>7.8443560434083306E-2</v>
      </c>
      <c r="X627" s="20">
        <v>-1.8354903021915701</v>
      </c>
      <c r="Y627" s="21">
        <v>1.8154385624056499E-2</v>
      </c>
      <c r="Z627" s="20">
        <v>-0.50479021210318298</v>
      </c>
      <c r="AA627" s="21">
        <v>0.43180445215041402</v>
      </c>
      <c r="AB627" s="5"/>
      <c r="AC627" s="20">
        <v>-0.34981557973945199</v>
      </c>
      <c r="AD627" s="21">
        <v>0.92235999856138495</v>
      </c>
      <c r="AE627" s="20">
        <v>-1.08285904366854E-2</v>
      </c>
      <c r="AF627" s="21">
        <v>0.99530817576280495</v>
      </c>
      <c r="AG627" s="22">
        <v>-0.65450458214185903</v>
      </c>
      <c r="AH627" s="21">
        <v>0.91917654463708998</v>
      </c>
      <c r="AI627" s="20">
        <v>0.43312428156196198</v>
      </c>
      <c r="AJ627" s="21">
        <v>0.81458754932455002</v>
      </c>
      <c r="AK627" s="5"/>
      <c r="AL627" s="20">
        <v>-0.150450015907762</v>
      </c>
      <c r="AM627" s="21">
        <v>0.914039758360913</v>
      </c>
      <c r="AN627" s="20">
        <v>0.188536973395005</v>
      </c>
      <c r="AO627" s="21">
        <v>0.78826175845207802</v>
      </c>
      <c r="AP627" s="20">
        <v>-0.55392840079593697</v>
      </c>
      <c r="AQ627" s="21">
        <v>0.60661976236530102</v>
      </c>
      <c r="AR627" s="20">
        <v>-1.1976043925011099</v>
      </c>
      <c r="AS627" s="21">
        <v>0.20316963018704801</v>
      </c>
      <c r="AT627" s="20">
        <v>0.224637144056063</v>
      </c>
      <c r="AU627" s="21">
        <v>0.888771277668024</v>
      </c>
      <c r="AV627" s="20">
        <v>1.31226600775989</v>
      </c>
      <c r="AW627" s="21">
        <v>0.19494772957513201</v>
      </c>
    </row>
    <row r="628" spans="1:49">
      <c r="A628" s="3" t="s">
        <v>5271</v>
      </c>
      <c r="B628" s="3" t="s">
        <v>5272</v>
      </c>
      <c r="C628" s="4"/>
      <c r="D628" s="3"/>
      <c r="E628" s="3"/>
      <c r="F628" s="3"/>
      <c r="G628" s="3"/>
      <c r="H628" s="3"/>
      <c r="I628" s="3"/>
      <c r="K628" s="4"/>
      <c r="L628" s="20">
        <v>-1.0529613845181101</v>
      </c>
      <c r="M628" s="21">
        <v>0.116143738070614</v>
      </c>
      <c r="N628" s="20">
        <v>-0.15209740916998199</v>
      </c>
      <c r="O628" s="21">
        <v>0.77637625912310804</v>
      </c>
      <c r="P628" s="20">
        <v>0.1289759026923</v>
      </c>
      <c r="Q628" s="21">
        <v>0.87827285867290705</v>
      </c>
      <c r="R628" s="20">
        <v>-1.4826185992757199</v>
      </c>
      <c r="S628" s="21">
        <v>8.3881515795180106E-2</v>
      </c>
      <c r="T628" s="20">
        <v>-0.50287298649428303</v>
      </c>
      <c r="U628" s="21">
        <v>0.35754305761942601</v>
      </c>
      <c r="V628" s="20">
        <v>-0.74503481851433195</v>
      </c>
      <c r="W628" s="21">
        <v>8.3892726300351994E-2</v>
      </c>
      <c r="X628" s="20">
        <v>-1.3671800786286299</v>
      </c>
      <c r="Y628" s="21">
        <v>0.100960298144745</v>
      </c>
      <c r="Z628" s="20">
        <v>-1.6527427566942401</v>
      </c>
      <c r="AA628" s="21">
        <v>5.6146766015478099E-2</v>
      </c>
      <c r="AB628" s="5"/>
      <c r="AC628" s="20">
        <v>0.55972665202925898</v>
      </c>
      <c r="AD628" s="21">
        <v>0.93604968529771604</v>
      </c>
      <c r="AE628" s="20">
        <v>-0.58607968498902796</v>
      </c>
      <c r="AF628" s="21">
        <v>0.79881875512104095</v>
      </c>
      <c r="AG628" s="22">
        <v>-1.48225453863014</v>
      </c>
      <c r="AH628" s="21">
        <v>0.79594856935235303</v>
      </c>
      <c r="AI628" s="20">
        <v>-0.11789499366230401</v>
      </c>
      <c r="AJ628" s="21">
        <v>0.98105734118168797</v>
      </c>
      <c r="AK628" s="5"/>
      <c r="AL628" s="20">
        <v>0.89913369168839397</v>
      </c>
      <c r="AM628" s="21">
        <v>0.54610008869344195</v>
      </c>
      <c r="AN628" s="20">
        <v>-0.246672645329894</v>
      </c>
      <c r="AO628" s="21">
        <v>0.81520509335168201</v>
      </c>
      <c r="AP628" s="20">
        <v>0.282479698285868</v>
      </c>
      <c r="AQ628" s="21">
        <v>0.85941027346100596</v>
      </c>
      <c r="AR628" s="20">
        <v>-0.613695155355241</v>
      </c>
      <c r="AS628" s="21">
        <v>0.69905384984854002</v>
      </c>
      <c r="AT628" s="20">
        <v>-1.6164908467314101</v>
      </c>
      <c r="AU628" s="21">
        <v>0.27441253877756699</v>
      </c>
      <c r="AV628" s="20">
        <v>-0.25213130176357401</v>
      </c>
      <c r="AW628" s="21">
        <v>0.92664369522526102</v>
      </c>
    </row>
    <row r="629" spans="1:49">
      <c r="A629" s="3" t="s">
        <v>2649</v>
      </c>
      <c r="B629" s="3" t="s">
        <v>2650</v>
      </c>
      <c r="C629" s="4"/>
      <c r="D629" s="3"/>
      <c r="E629" s="3"/>
      <c r="F629" s="3"/>
      <c r="G629" s="3"/>
      <c r="H629" s="3"/>
      <c r="I629" s="3"/>
      <c r="K629" s="4"/>
      <c r="L629" s="20">
        <v>-1.9199934465536099</v>
      </c>
      <c r="M629" s="21">
        <v>2.8381420866574998E-3</v>
      </c>
      <c r="N629" s="20">
        <v>-1.1443714156295799</v>
      </c>
      <c r="O629" s="21">
        <v>1.6911668341288901E-2</v>
      </c>
      <c r="P629" s="20">
        <v>-2.3156344151763499</v>
      </c>
      <c r="Q629" s="21">
        <v>3.30502433410136E-3</v>
      </c>
      <c r="R629" s="20">
        <v>-1.9561074231604001</v>
      </c>
      <c r="S629" s="21">
        <v>1.2559259131825399E-2</v>
      </c>
      <c r="T629" s="20">
        <v>-1.02974058228733</v>
      </c>
      <c r="U629" s="21">
        <v>2.63797876838406E-2</v>
      </c>
      <c r="V629" s="20">
        <v>-1.51348415449185</v>
      </c>
      <c r="W629" s="21">
        <v>4.12103112593016E-4</v>
      </c>
      <c r="X629" s="20">
        <v>-2.1918225216559102</v>
      </c>
      <c r="Y629" s="21">
        <v>4.4314159693362096E-3</v>
      </c>
      <c r="Z629" s="20">
        <v>-0.99436289399396804</v>
      </c>
      <c r="AA629" s="21">
        <v>0.13095370212074101</v>
      </c>
      <c r="AB629" s="5"/>
      <c r="AC629" s="20">
        <v>0.88346409295081896</v>
      </c>
      <c r="AD629" s="21">
        <v>0.83614974681424703</v>
      </c>
      <c r="AE629" s="20">
        <v>-0.38061229615242798</v>
      </c>
      <c r="AF629" s="21">
        <v>0.90970592398814798</v>
      </c>
      <c r="AG629" s="22">
        <v>2.5058285997866699E-2</v>
      </c>
      <c r="AH629" s="21">
        <v>0.99872369792703597</v>
      </c>
      <c r="AI629" s="20">
        <v>0.96529686301999496</v>
      </c>
      <c r="AJ629" s="21">
        <v>0.68978872381128298</v>
      </c>
      <c r="AK629" s="5"/>
      <c r="AL629" s="20">
        <v>0.78100042788798396</v>
      </c>
      <c r="AM629" s="21">
        <v>0.63719297951673004</v>
      </c>
      <c r="AN629" s="20">
        <v>-0.48307596121526197</v>
      </c>
      <c r="AO629" s="21">
        <v>0.56417574597633102</v>
      </c>
      <c r="AP629" s="20">
        <v>-1.09381707377963</v>
      </c>
      <c r="AQ629" s="21">
        <v>0.49169932874113398</v>
      </c>
      <c r="AR629" s="20">
        <v>-0.68814649162933395</v>
      </c>
      <c r="AS629" s="21">
        <v>0.65281184285743199</v>
      </c>
      <c r="AT629" s="20">
        <v>0.26460974337632498</v>
      </c>
      <c r="AU629" s="21">
        <v>0.91624665435692498</v>
      </c>
      <c r="AV629" s="20">
        <v>1.2048483203984499</v>
      </c>
      <c r="AW629" s="21">
        <v>0.41874614828219198</v>
      </c>
    </row>
    <row r="630" spans="1:49">
      <c r="A630" s="3" t="s">
        <v>4379</v>
      </c>
      <c r="B630" s="3" t="s">
        <v>4380</v>
      </c>
      <c r="C630" s="4"/>
      <c r="D630" s="3"/>
      <c r="E630" s="3"/>
      <c r="F630" s="3"/>
      <c r="G630" s="3"/>
      <c r="H630" s="3"/>
      <c r="I630" s="3" t="s">
        <v>783</v>
      </c>
      <c r="K630" s="4"/>
      <c r="L630" s="20">
        <v>-0.64161926643505496</v>
      </c>
      <c r="M630" s="21">
        <v>5.3850028161108399E-2</v>
      </c>
      <c r="N630" s="20">
        <v>-0.426194658210647</v>
      </c>
      <c r="O630" s="21">
        <v>0.13975459550130301</v>
      </c>
      <c r="P630" s="20">
        <v>-0.34792551720271098</v>
      </c>
      <c r="Q630" s="21">
        <v>0.42210972054482498</v>
      </c>
      <c r="R630" s="20">
        <v>-0.92685979408407404</v>
      </c>
      <c r="S630" s="21">
        <v>7.0727003466884805E-2</v>
      </c>
      <c r="T630" s="20">
        <v>-0.49361224221607197</v>
      </c>
      <c r="U630" s="21">
        <v>9.2189823512737995E-2</v>
      </c>
      <c r="V630" s="20">
        <v>-0.52861957888433897</v>
      </c>
      <c r="W630" s="21">
        <v>3.8005180676414098E-2</v>
      </c>
      <c r="X630" s="20">
        <v>-0.49075849494682999</v>
      </c>
      <c r="Y630" s="21">
        <v>0.23564544552903599</v>
      </c>
      <c r="Z630" s="20">
        <v>-0.86055190959641603</v>
      </c>
      <c r="AA630" s="21">
        <v>5.1309439245777903E-2</v>
      </c>
      <c r="AB630" s="5"/>
      <c r="AC630" s="20">
        <v>0.15153336656658201</v>
      </c>
      <c r="AD630" s="21">
        <v>0.96847300214598397</v>
      </c>
      <c r="AE630" s="20">
        <v>-0.101339357519035</v>
      </c>
      <c r="AF630" s="21">
        <v>0.96938384710534498</v>
      </c>
      <c r="AG630" s="22">
        <v>-0.14783829075589799</v>
      </c>
      <c r="AH630" s="21">
        <v>0.96868584667902402</v>
      </c>
      <c r="AI630" s="20">
        <v>7.7097068956694798E-2</v>
      </c>
      <c r="AJ630" s="21">
        <v>0.97054610659887197</v>
      </c>
      <c r="AK630" s="5"/>
      <c r="AL630" s="20">
        <v>0.21960381475308699</v>
      </c>
      <c r="AM630" s="21">
        <v>0.83741262593325805</v>
      </c>
      <c r="AN630" s="20">
        <v>-3.3268909332529802E-2</v>
      </c>
      <c r="AO630" s="21">
        <v>0.96299578056174995</v>
      </c>
      <c r="AP630" s="20">
        <v>8.4246273379350506E-2</v>
      </c>
      <c r="AQ630" s="21">
        <v>0.94168913976219004</v>
      </c>
      <c r="AR630" s="20">
        <v>3.7747340142487901E-2</v>
      </c>
      <c r="AS630" s="21">
        <v>0.96590283284019396</v>
      </c>
      <c r="AT630" s="20">
        <v>-0.59777638205151096</v>
      </c>
      <c r="AU630" s="21">
        <v>0.51231007876668699</v>
      </c>
      <c r="AV630" s="20">
        <v>-0.37284102233891803</v>
      </c>
      <c r="AW630" s="21">
        <v>0.678588438566603</v>
      </c>
    </row>
    <row r="631" spans="1:49">
      <c r="A631" s="3" t="s">
        <v>4569</v>
      </c>
      <c r="B631" s="3" t="s">
        <v>4570</v>
      </c>
      <c r="C631" s="4"/>
      <c r="D631" s="3"/>
      <c r="E631" s="3"/>
      <c r="F631" s="3"/>
      <c r="G631" s="3"/>
      <c r="H631" s="3"/>
      <c r="I631" s="3" t="s">
        <v>3395</v>
      </c>
      <c r="K631" s="4"/>
      <c r="L631" s="20">
        <v>-0.93065388652705905</v>
      </c>
      <c r="M631" s="21">
        <v>6.6749641081431096E-2</v>
      </c>
      <c r="N631" s="20">
        <v>-0.71584604982509004</v>
      </c>
      <c r="O631" s="21">
        <v>8.4765836776163603E-2</v>
      </c>
      <c r="P631" s="20">
        <v>-0.33995071694493501</v>
      </c>
      <c r="Q631" s="21">
        <v>0.58941172840856804</v>
      </c>
      <c r="R631" s="20">
        <v>-0.92058002932438898</v>
      </c>
      <c r="S631" s="21">
        <v>0.166930162001935</v>
      </c>
      <c r="T631" s="20">
        <v>-0.77452130572066402</v>
      </c>
      <c r="U631" s="21">
        <v>6.9500399092228299E-2</v>
      </c>
      <c r="V631" s="20">
        <v>-0.18696623011236199</v>
      </c>
      <c r="W631" s="21">
        <v>0.55120958806210396</v>
      </c>
      <c r="X631" s="20">
        <v>-0.176265602570816</v>
      </c>
      <c r="Y631" s="21">
        <v>0.78595503628046803</v>
      </c>
      <c r="Z631" s="20">
        <v>0.499995109306406</v>
      </c>
      <c r="AA631" s="21">
        <v>0.31483583693891398</v>
      </c>
      <c r="AB631" s="5"/>
      <c r="AC631" s="20">
        <v>0.15230635706142601</v>
      </c>
      <c r="AD631" s="21">
        <v>0.97786161604630395</v>
      </c>
      <c r="AE631" s="20">
        <v>0.53377591712432104</v>
      </c>
      <c r="AF631" s="21">
        <v>0.76954953294717099</v>
      </c>
      <c r="AG631" s="22">
        <v>0.19359155988797899</v>
      </c>
      <c r="AH631" s="21">
        <v>0.97337795522785198</v>
      </c>
      <c r="AI631" s="20">
        <v>1.4485585932126801</v>
      </c>
      <c r="AJ631" s="21">
        <v>0.31880359912627698</v>
      </c>
      <c r="AK631" s="5"/>
      <c r="AL631" s="20">
        <v>0.20581652520279001</v>
      </c>
      <c r="AM631" s="21">
        <v>0.91515512656193698</v>
      </c>
      <c r="AN631" s="20">
        <v>0.58728608526568504</v>
      </c>
      <c r="AO631" s="21">
        <v>0.36647033949943197</v>
      </c>
      <c r="AP631" s="20">
        <v>0.36903596366616298</v>
      </c>
      <c r="AQ631" s="21">
        <v>0.785452577221328</v>
      </c>
      <c r="AR631" s="20">
        <v>2.8851606429821399E-2</v>
      </c>
      <c r="AS631" s="21">
        <v>0.98163529307924802</v>
      </c>
      <c r="AT631" s="20">
        <v>-0.60091320518194002</v>
      </c>
      <c r="AU631" s="21">
        <v>0.68657217918110103</v>
      </c>
      <c r="AV631" s="20">
        <v>0.65405382814276303</v>
      </c>
      <c r="AW631" s="21">
        <v>0.51140556606271703</v>
      </c>
    </row>
    <row r="632" spans="1:49">
      <c r="A632" s="3" t="s">
        <v>9657</v>
      </c>
      <c r="B632" s="3" t="s">
        <v>3346</v>
      </c>
      <c r="C632" s="4"/>
      <c r="D632" s="3"/>
      <c r="E632" s="3"/>
      <c r="F632" s="3"/>
      <c r="G632" s="3"/>
      <c r="H632" s="3"/>
      <c r="I632" s="3"/>
      <c r="K632" s="4"/>
      <c r="L632" s="20">
        <v>0.25860586279262299</v>
      </c>
      <c r="M632" s="21">
        <v>0.71141021412637895</v>
      </c>
      <c r="N632" s="20">
        <v>1.0021060885408899</v>
      </c>
      <c r="O632" s="21">
        <v>3.2879672865391903E-2</v>
      </c>
      <c r="P632" s="20">
        <v>0.138072974111386</v>
      </c>
      <c r="Q632" s="21">
        <v>0.88502859676466195</v>
      </c>
      <c r="R632" s="20">
        <v>-4.7551593469256297E-2</v>
      </c>
      <c r="S632" s="21">
        <v>0.96359057341975696</v>
      </c>
      <c r="T632" s="20">
        <v>-0.42499555208032602</v>
      </c>
      <c r="U632" s="21">
        <v>0.51842659440955796</v>
      </c>
      <c r="V632" s="20">
        <v>0.506431456502206</v>
      </c>
      <c r="W632" s="21">
        <v>0.22480086333378199</v>
      </c>
      <c r="X632" s="20">
        <v>1.14063298066829</v>
      </c>
      <c r="Y632" s="21">
        <v>7.5845396548990598E-2</v>
      </c>
      <c r="Z632" s="20">
        <v>0.38453662239406999</v>
      </c>
      <c r="AA632" s="21">
        <v>0.64824458921842398</v>
      </c>
      <c r="AB632" s="5"/>
      <c r="AC632" s="20">
        <v>-0.65808192363851103</v>
      </c>
      <c r="AD632" s="21">
        <v>0.91932008705174995</v>
      </c>
      <c r="AE632" s="20">
        <v>-0.49362184513856899</v>
      </c>
      <c r="AF632" s="21">
        <v>0.844975921841147</v>
      </c>
      <c r="AG632" s="22">
        <v>0.95796057974704596</v>
      </c>
      <c r="AH632" s="21">
        <v>0.90547810320490596</v>
      </c>
      <c r="AI632" s="20">
        <v>0.369581781198839</v>
      </c>
      <c r="AJ632" s="21">
        <v>0.91264561653647602</v>
      </c>
      <c r="AK632" s="5"/>
      <c r="AL632" s="20">
        <v>0.76421733216269705</v>
      </c>
      <c r="AM632" s="21">
        <v>0.61082365834225705</v>
      </c>
      <c r="AN632" s="20">
        <v>0.92867741066263898</v>
      </c>
      <c r="AO632" s="21">
        <v>0.33464610907210302</v>
      </c>
      <c r="AP632" s="20">
        <v>-0.81860610645578802</v>
      </c>
      <c r="AQ632" s="21">
        <v>0.59425299348303495</v>
      </c>
      <c r="AR632" s="20">
        <v>0.63297631842982705</v>
      </c>
      <c r="AS632" s="21">
        <v>0.56773815639103198</v>
      </c>
      <c r="AT632" s="20">
        <v>-0.16607246727834701</v>
      </c>
      <c r="AU632" s="21">
        <v>0.94856453297535304</v>
      </c>
      <c r="AV632" s="20">
        <v>-0.75445126582655397</v>
      </c>
      <c r="AW632" s="21">
        <v>0.60287130026379498</v>
      </c>
    </row>
    <row r="633" spans="1:49">
      <c r="A633" s="3" t="s">
        <v>7100</v>
      </c>
      <c r="B633" s="3" t="s">
        <v>7101</v>
      </c>
      <c r="C633" s="4"/>
      <c r="D633" s="3"/>
      <c r="E633" s="3"/>
      <c r="F633" s="3"/>
      <c r="G633" s="3"/>
      <c r="H633" s="3"/>
      <c r="I633" s="3"/>
      <c r="K633" s="4"/>
      <c r="L633" s="20">
        <v>-0.73268840428404003</v>
      </c>
      <c r="M633" s="21">
        <v>0.31761556936025997</v>
      </c>
      <c r="N633" s="20">
        <v>6.0357409791524902E-2</v>
      </c>
      <c r="O633" s="21">
        <v>0.91937775462480098</v>
      </c>
      <c r="P633" s="20">
        <v>-0.59355823329597801</v>
      </c>
      <c r="Q633" s="21">
        <v>0.53738586754224105</v>
      </c>
      <c r="R633" s="20">
        <v>-5.0300202363692897E-2</v>
      </c>
      <c r="S633" s="21">
        <v>0.96463129620687404</v>
      </c>
      <c r="T633" s="20">
        <v>-1.1355954706807601</v>
      </c>
      <c r="U633" s="21">
        <v>8.8285135919919405E-2</v>
      </c>
      <c r="V633" s="20">
        <v>-7.8036550077984906E-2</v>
      </c>
      <c r="W633" s="21">
        <v>0.87626538351945604</v>
      </c>
      <c r="X633" s="20">
        <v>-0.27808928889246298</v>
      </c>
      <c r="Y633" s="21">
        <v>0.77494116492430298</v>
      </c>
      <c r="Z633" s="20">
        <v>-0.31746207399000698</v>
      </c>
      <c r="AA633" s="21">
        <v>0.744060821090751</v>
      </c>
      <c r="AB633" s="5"/>
      <c r="AC633" s="20">
        <v>-0.40635451677769102</v>
      </c>
      <c r="AD633" s="21">
        <v>0.94967573251230697</v>
      </c>
      <c r="AE633" s="20">
        <v>-0.13046248822564199</v>
      </c>
      <c r="AF633" s="21">
        <v>0.96938384710534498</v>
      </c>
      <c r="AG633" s="22">
        <v>0.33616745737902698</v>
      </c>
      <c r="AH633" s="21">
        <v>0.95938871845549201</v>
      </c>
      <c r="AI633" s="20">
        <v>-0.29027628746363299</v>
      </c>
      <c r="AJ633" s="21">
        <v>0.89378889484056201</v>
      </c>
      <c r="AK633" s="5"/>
      <c r="AL633" s="20">
        <v>0.78815819892761096</v>
      </c>
      <c r="AM633" s="21">
        <v>0.45825403161537998</v>
      </c>
      <c r="AN633" s="20">
        <v>1.0640502274796599</v>
      </c>
      <c r="AO633" s="21">
        <v>6.8246661503439804E-2</v>
      </c>
      <c r="AP633" s="20">
        <v>-0.64895365676190897</v>
      </c>
      <c r="AQ633" s="21">
        <v>0.55072971298689799</v>
      </c>
      <c r="AR633" s="20">
        <v>-0.182323711157241</v>
      </c>
      <c r="AS633" s="21">
        <v>0.87638753821584403</v>
      </c>
      <c r="AT633" s="20">
        <v>0.56334764720336805</v>
      </c>
      <c r="AU633" s="21">
        <v>0.68059476599304503</v>
      </c>
      <c r="AV633" s="20">
        <v>-6.3096097639291998E-2</v>
      </c>
      <c r="AW633" s="21">
        <v>0.97213137501624503</v>
      </c>
    </row>
    <row r="634" spans="1:49">
      <c r="A634" s="3" t="s">
        <v>10034</v>
      </c>
      <c r="B634" s="3" t="s">
        <v>10035</v>
      </c>
      <c r="C634" s="4"/>
      <c r="D634" s="3"/>
      <c r="E634" s="3"/>
      <c r="F634" s="3"/>
      <c r="G634" s="3"/>
      <c r="H634" s="3"/>
      <c r="I634" s="3"/>
      <c r="K634" s="4"/>
      <c r="L634" s="20">
        <v>-0.17794219864667499</v>
      </c>
      <c r="M634" s="21">
        <v>0.77196206470469697</v>
      </c>
      <c r="N634" s="20">
        <v>-0.52021755814772097</v>
      </c>
      <c r="O634" s="21">
        <v>0.30779584309333102</v>
      </c>
      <c r="P634" s="20">
        <v>-0.80524265696811903</v>
      </c>
      <c r="Q634" s="21">
        <v>0.25877004137075799</v>
      </c>
      <c r="R634" s="20">
        <v>0.44785642838783701</v>
      </c>
      <c r="S634" s="21">
        <v>0.50626397257956401</v>
      </c>
      <c r="T634" s="20">
        <v>-0.50346775016925804</v>
      </c>
      <c r="U634" s="21">
        <v>0.32675916418352602</v>
      </c>
      <c r="V634" s="20">
        <v>-0.68409041390349701</v>
      </c>
      <c r="W634" s="21">
        <v>9.2557792098401898E-2</v>
      </c>
      <c r="X634" s="20">
        <v>-0.657116584189819</v>
      </c>
      <c r="Y634" s="21">
        <v>0.35205558749847798</v>
      </c>
      <c r="Z634" s="20">
        <v>-0.91320375107719698</v>
      </c>
      <c r="AA634" s="21">
        <v>0.206381134406801</v>
      </c>
      <c r="AB634" s="5"/>
      <c r="AC634" s="20">
        <v>-0.32689556783158902</v>
      </c>
      <c r="AD634" s="21">
        <v>0.96847300214598397</v>
      </c>
      <c r="AE634" s="20">
        <v>-0.191615714426074</v>
      </c>
      <c r="AF634" s="21">
        <v>0.96938384710534498</v>
      </c>
      <c r="AG634" s="22">
        <v>0.16271720642634699</v>
      </c>
      <c r="AH634" s="21">
        <v>0.98402626218083</v>
      </c>
      <c r="AI634" s="20">
        <v>-1.37281883955116</v>
      </c>
      <c r="AJ634" s="21">
        <v>0.47620888504740899</v>
      </c>
      <c r="AK634" s="5"/>
      <c r="AL634" s="20">
        <v>-0.32286533089367297</v>
      </c>
      <c r="AM634" s="21">
        <v>0.87749616801585495</v>
      </c>
      <c r="AN634" s="20">
        <v>-0.18758547748815699</v>
      </c>
      <c r="AO634" s="21">
        <v>0.88064934174905096</v>
      </c>
      <c r="AP634" s="20">
        <v>-0.30932191663784597</v>
      </c>
      <c r="AQ634" s="21">
        <v>0.88225652197647397</v>
      </c>
      <c r="AR634" s="20">
        <v>4.5011004214574199E-2</v>
      </c>
      <c r="AS634" s="21">
        <v>0.97872433261359904</v>
      </c>
      <c r="AT634" s="20">
        <v>1.25335912481554</v>
      </c>
      <c r="AU634" s="21">
        <v>0.36074757785399802</v>
      </c>
      <c r="AV634" s="20">
        <v>-0.28217692116196702</v>
      </c>
      <c r="AW634" s="21">
        <v>0.90031858608197202</v>
      </c>
    </row>
    <row r="635" spans="1:49">
      <c r="A635" s="3" t="s">
        <v>8722</v>
      </c>
      <c r="B635" s="3" t="s">
        <v>8723</v>
      </c>
      <c r="C635" s="4"/>
      <c r="D635" s="3"/>
      <c r="E635" s="3"/>
      <c r="F635" s="3"/>
      <c r="G635" s="3"/>
      <c r="H635" s="3"/>
      <c r="I635" s="3"/>
      <c r="K635" s="4"/>
      <c r="L635" s="20">
        <v>0.50086575620735296</v>
      </c>
      <c r="M635" s="21">
        <v>0.55066388335337602</v>
      </c>
      <c r="N635" s="20">
        <v>0.63269306385990598</v>
      </c>
      <c r="O635" s="21">
        <v>0.346661509742754</v>
      </c>
      <c r="P635" s="20">
        <v>9.9120780905089995E-2</v>
      </c>
      <c r="Q635" s="21">
        <v>0.94337912289526604</v>
      </c>
      <c r="R635" s="20">
        <v>-0.215300080191724</v>
      </c>
      <c r="S635" s="21">
        <v>0.89184179014305698</v>
      </c>
      <c r="T635" s="20">
        <v>0.19191034165441601</v>
      </c>
      <c r="U635" s="21">
        <v>0.81697642818622596</v>
      </c>
      <c r="V635" s="20">
        <v>0.494056376174698</v>
      </c>
      <c r="W635" s="21">
        <v>0.39724734536201101</v>
      </c>
      <c r="X635" s="20">
        <v>-0.123138126758047</v>
      </c>
      <c r="Y635" s="21">
        <v>0.93482043345319898</v>
      </c>
      <c r="Z635" s="20">
        <v>7.2117355891245802E-3</v>
      </c>
      <c r="AA635" s="21">
        <v>0.99656082686164404</v>
      </c>
      <c r="AB635" s="5"/>
      <c r="AC635" s="20">
        <v>-0.30697515461616198</v>
      </c>
      <c r="AD635" s="21">
        <v>0.95288583798094695</v>
      </c>
      <c r="AE635" s="20">
        <v>-0.13314703640678799</v>
      </c>
      <c r="AF635" s="21">
        <v>0.96938384710534498</v>
      </c>
      <c r="AG635" s="22">
        <v>-0.23163195268922299</v>
      </c>
      <c r="AH635" s="21">
        <v>0.96776595732717197</v>
      </c>
      <c r="AI635" s="20">
        <v>0.227894020667502</v>
      </c>
      <c r="AJ635" s="21">
        <v>0.92859017126562904</v>
      </c>
      <c r="AK635" s="5"/>
      <c r="AL635" s="20">
        <v>0.12862093548888701</v>
      </c>
      <c r="AM635" s="21">
        <v>0.92904297985028705</v>
      </c>
      <c r="AN635" s="20">
        <v>0.30244905369826097</v>
      </c>
      <c r="AO635" s="21">
        <v>0.64501849561366398</v>
      </c>
      <c r="AP635" s="20">
        <v>-0.51642612387032505</v>
      </c>
      <c r="AQ635" s="21">
        <v>0.63250524386192997</v>
      </c>
      <c r="AR635" s="20">
        <v>-0.61491104015275999</v>
      </c>
      <c r="AS635" s="21">
        <v>0.510642935679541</v>
      </c>
      <c r="AT635" s="20">
        <v>-0.32223291562737799</v>
      </c>
      <c r="AU635" s="21">
        <v>0.84107013856339496</v>
      </c>
      <c r="AV635" s="20">
        <v>0.137293057729347</v>
      </c>
      <c r="AW635" s="21">
        <v>0.93740978458915103</v>
      </c>
    </row>
    <row r="636" spans="1:49">
      <c r="A636" s="3" t="s">
        <v>11509</v>
      </c>
      <c r="B636" s="3" t="s">
        <v>11510</v>
      </c>
      <c r="C636" s="4"/>
      <c r="D636" s="3"/>
      <c r="E636" s="3"/>
      <c r="F636" s="3"/>
      <c r="G636" s="3"/>
      <c r="H636" s="3"/>
      <c r="I636" s="3"/>
      <c r="K636" s="4"/>
      <c r="L636" s="20">
        <v>1.3885445427090899E-3</v>
      </c>
      <c r="M636" s="21">
        <v>0.99855964722937696</v>
      </c>
      <c r="N636" s="20">
        <v>-0.64006014391925203</v>
      </c>
      <c r="O636" s="21">
        <v>0.33601867731789098</v>
      </c>
      <c r="P636" s="20">
        <v>-0.63755392112453901</v>
      </c>
      <c r="Q636" s="21">
        <v>0.50286099568030596</v>
      </c>
      <c r="R636" s="20">
        <v>-1.0187353996354001</v>
      </c>
      <c r="S636" s="21">
        <v>0.26688443714402199</v>
      </c>
      <c r="T636" s="20">
        <v>-1.22700586644697E-2</v>
      </c>
      <c r="U636" s="21">
        <v>0.98562994862026798</v>
      </c>
      <c r="V636" s="20">
        <v>-0.24587454630371</v>
      </c>
      <c r="W636" s="21">
        <v>0.62474625182051402</v>
      </c>
      <c r="X636" s="20">
        <v>-0.53348753731501097</v>
      </c>
      <c r="Y636" s="21">
        <v>0.58214622091185297</v>
      </c>
      <c r="Z636" s="20">
        <v>-0.71561321679971102</v>
      </c>
      <c r="AA636" s="21">
        <v>0.46113117307007301</v>
      </c>
      <c r="AB636" s="5"/>
      <c r="AC636" s="20">
        <v>6.3678821023493998E-3</v>
      </c>
      <c r="AD636" s="21">
        <v>0.99942274560768896</v>
      </c>
      <c r="AE636" s="20">
        <v>0.39119759476954802</v>
      </c>
      <c r="AF636" s="21">
        <v>0.93760660352200398</v>
      </c>
      <c r="AG636" s="22">
        <v>0.18008792845931501</v>
      </c>
      <c r="AH636" s="21">
        <v>0.984946600135159</v>
      </c>
      <c r="AI636" s="20">
        <v>0.35439343481369401</v>
      </c>
      <c r="AJ636" s="21">
        <v>0.92722688137243103</v>
      </c>
      <c r="AK636" s="5"/>
      <c r="AL636" s="20">
        <v>-0.62094903918363498</v>
      </c>
      <c r="AM636" s="21">
        <v>0.75055990555022001</v>
      </c>
      <c r="AN636" s="20">
        <v>-0.236119326516436</v>
      </c>
      <c r="AO636" s="21">
        <v>0.83701129008236796</v>
      </c>
      <c r="AP636" s="20">
        <v>-1.8322751870877101E-2</v>
      </c>
      <c r="AQ636" s="21">
        <v>0.99475714280671601</v>
      </c>
      <c r="AR636" s="20">
        <v>-0.22943241818110999</v>
      </c>
      <c r="AS636" s="21">
        <v>0.90153455672753202</v>
      </c>
      <c r="AT636" s="20">
        <v>-0.41279164253233502</v>
      </c>
      <c r="AU636" s="21">
        <v>0.86949786531149897</v>
      </c>
      <c r="AV636" s="20">
        <v>-0.238486136177956</v>
      </c>
      <c r="AW636" s="21">
        <v>0.92768394232649498</v>
      </c>
    </row>
    <row r="637" spans="1:49">
      <c r="A637" s="3" t="s">
        <v>9545</v>
      </c>
      <c r="B637" s="3" t="s">
        <v>9546</v>
      </c>
      <c r="C637" s="4"/>
      <c r="D637" s="3"/>
      <c r="E637" s="3"/>
      <c r="F637" s="3"/>
      <c r="G637" s="3"/>
      <c r="H637" s="3"/>
      <c r="I637" s="3"/>
      <c r="K637" s="4"/>
      <c r="L637" s="20">
        <v>0.23571692038949699</v>
      </c>
      <c r="M637" s="21">
        <v>0.69545054720055299</v>
      </c>
      <c r="N637" s="20">
        <v>-0.32703587731512102</v>
      </c>
      <c r="O637" s="21">
        <v>0.54805785366312998</v>
      </c>
      <c r="P637" s="20">
        <v>-1.0608701454177101</v>
      </c>
      <c r="Q637" s="21">
        <v>0.200684966738684</v>
      </c>
      <c r="R637" s="20">
        <v>-2.1085913608294899</v>
      </c>
      <c r="S637" s="21">
        <v>1.36002388272647E-2</v>
      </c>
      <c r="T637" s="20">
        <v>0.129381686523665</v>
      </c>
      <c r="U637" s="21">
        <v>0.80912450760888399</v>
      </c>
      <c r="V637" s="20">
        <v>-0.30901088724057602</v>
      </c>
      <c r="W637" s="21">
        <v>0.45355476459930399</v>
      </c>
      <c r="X637" s="20">
        <v>0.51678411832459603</v>
      </c>
      <c r="Y637" s="21">
        <v>0.43226931359370302</v>
      </c>
      <c r="Z637" s="20">
        <v>-0.35160753299699798</v>
      </c>
      <c r="AA637" s="21">
        <v>0.68008618194886405</v>
      </c>
      <c r="AB637" s="5"/>
      <c r="AC637" s="20">
        <v>-0.111573018067133</v>
      </c>
      <c r="AD637" s="21">
        <v>0.98177116041896795</v>
      </c>
      <c r="AE637" s="20">
        <v>2.19119662895997E-2</v>
      </c>
      <c r="AF637" s="21">
        <v>0.99241506643392996</v>
      </c>
      <c r="AG637" s="23">
        <v>1.5867327529122199</v>
      </c>
      <c r="AH637" s="21">
        <v>0.70309578882216295</v>
      </c>
      <c r="AI637" s="20">
        <v>1.7619802861404701</v>
      </c>
      <c r="AJ637" s="21">
        <v>0.366890578093649</v>
      </c>
      <c r="AK637" s="5"/>
      <c r="AL637" s="20">
        <v>-0.57176974351767695</v>
      </c>
      <c r="AM637" s="21">
        <v>0.62934193093055402</v>
      </c>
      <c r="AN637" s="20">
        <v>-0.438284759160944</v>
      </c>
      <c r="AO637" s="21">
        <v>0.50926513451747901</v>
      </c>
      <c r="AP637" s="20">
        <v>-0.75320881583416799</v>
      </c>
      <c r="AQ637" s="21">
        <v>0.589224081892048</v>
      </c>
      <c r="AR637" s="20">
        <v>0.81161197078845004</v>
      </c>
      <c r="AS637" s="21">
        <v>0.29847997604301102</v>
      </c>
      <c r="AT637" s="20">
        <v>-1.0250399430938</v>
      </c>
      <c r="AU637" s="21">
        <v>0.53805964837668296</v>
      </c>
      <c r="AV637" s="20">
        <v>-0.84979240986554805</v>
      </c>
      <c r="AW637" s="21">
        <v>0.43490064570627701</v>
      </c>
    </row>
    <row r="638" spans="1:49">
      <c r="A638" s="3" t="s">
        <v>3902</v>
      </c>
      <c r="B638" s="3" t="s">
        <v>2164</v>
      </c>
      <c r="C638" s="4"/>
      <c r="D638" s="3"/>
      <c r="E638" s="3"/>
      <c r="F638" s="3"/>
      <c r="G638" s="3"/>
      <c r="H638" s="3"/>
      <c r="I638" s="3" t="s">
        <v>2165</v>
      </c>
      <c r="K638" s="4"/>
      <c r="L638" s="20">
        <v>1.1489067727698701</v>
      </c>
      <c r="M638" s="21">
        <v>3.0405858640124701E-2</v>
      </c>
      <c r="N638" s="20">
        <v>1.01313825800321</v>
      </c>
      <c r="O638" s="21">
        <v>3.6887801231696597E-2</v>
      </c>
      <c r="P638" s="20">
        <v>2.0519733200814398</v>
      </c>
      <c r="Q638" s="21">
        <v>3.33782111041579E-4</v>
      </c>
      <c r="R638" s="20">
        <v>2.2951385238866999</v>
      </c>
      <c r="S638" s="21">
        <v>1.8910305950118299E-4</v>
      </c>
      <c r="T638" s="20">
        <v>1.7240509761196301</v>
      </c>
      <c r="U638" s="21">
        <v>2.00603116895126E-4</v>
      </c>
      <c r="V638" s="20">
        <v>1.6948377862439601</v>
      </c>
      <c r="W638" s="21">
        <v>1.96212767336024E-5</v>
      </c>
      <c r="X638" s="20">
        <v>2.44529717723014</v>
      </c>
      <c r="Y638" s="21">
        <v>1.52045271871029E-5</v>
      </c>
      <c r="Z638" s="20">
        <v>1.5105036120247199</v>
      </c>
      <c r="AA638" s="21">
        <v>1.06631272299874E-2</v>
      </c>
      <c r="AB638" s="5"/>
      <c r="AC638" s="20">
        <v>0.58255168981150396</v>
      </c>
      <c r="AD638" s="21">
        <v>0.89027459623549299</v>
      </c>
      <c r="AE638" s="20">
        <v>0.67571689178045302</v>
      </c>
      <c r="AF638" s="21">
        <v>0.76678384236128805</v>
      </c>
      <c r="AG638" s="22">
        <v>0.38996769567006201</v>
      </c>
      <c r="AH638" s="21">
        <v>0.94552249173872904</v>
      </c>
      <c r="AI638" s="20">
        <v>-0.79912462761598702</v>
      </c>
      <c r="AJ638" s="21">
        <v>0.66723870494287296</v>
      </c>
      <c r="AK638" s="5"/>
      <c r="AL638" s="20">
        <v>-0.12831692385443599</v>
      </c>
      <c r="AM638" s="21">
        <v>0.95640976936099298</v>
      </c>
      <c r="AN638" s="20">
        <v>-3.5151721885487298E-2</v>
      </c>
      <c r="AO638" s="21">
        <v>0.97837207680608296</v>
      </c>
      <c r="AP638" s="20">
        <v>1.0287236316705799</v>
      </c>
      <c r="AQ638" s="21">
        <v>0.372230066154152</v>
      </c>
      <c r="AR638" s="20">
        <v>0.74297443556018805</v>
      </c>
      <c r="AS638" s="21">
        <v>0.38029267973105901</v>
      </c>
      <c r="AT638" s="20">
        <v>0.25900974321895998</v>
      </c>
      <c r="AU638" s="21">
        <v>0.87217864911589604</v>
      </c>
      <c r="AV638" s="20">
        <v>-0.93008258006708899</v>
      </c>
      <c r="AW638" s="21">
        <v>0.41502009456893102</v>
      </c>
    </row>
    <row r="639" spans="1:49">
      <c r="A639" s="3" t="s">
        <v>1601</v>
      </c>
      <c r="B639" s="3" t="s">
        <v>1602</v>
      </c>
      <c r="C639" s="4"/>
      <c r="D639" s="3"/>
      <c r="E639" s="3"/>
      <c r="F639" s="3"/>
      <c r="G639" s="3"/>
      <c r="H639" s="3"/>
      <c r="I639" s="3" t="s">
        <v>679</v>
      </c>
      <c r="K639" s="4"/>
      <c r="L639" s="20">
        <v>3.90065687806405</v>
      </c>
      <c r="M639" s="21">
        <v>2.4195431958900799E-5</v>
      </c>
      <c r="N639" s="20">
        <v>3.5852878003755602</v>
      </c>
      <c r="O639" s="21">
        <v>4.2180908692158201E-5</v>
      </c>
      <c r="P639" s="20">
        <v>2.35688481740315</v>
      </c>
      <c r="Q639" s="21">
        <v>2.60735724891243E-2</v>
      </c>
      <c r="R639" s="20">
        <v>3.37307333686879</v>
      </c>
      <c r="S639" s="21">
        <v>1.7541949367921299E-3</v>
      </c>
      <c r="T639" s="20">
        <v>3.6055881316204998</v>
      </c>
      <c r="U639" s="21">
        <v>4.2006493343902403E-5</v>
      </c>
      <c r="V639" s="20">
        <v>3.1616028919497499</v>
      </c>
      <c r="W639" s="21">
        <v>6.8089655053288405E-5</v>
      </c>
      <c r="X639" s="20">
        <v>2.0428653440485398</v>
      </c>
      <c r="Y639" s="21">
        <v>5.26186083544396E-2</v>
      </c>
      <c r="Z639" s="20">
        <v>3.2811434594356101</v>
      </c>
      <c r="AA639" s="21">
        <v>1.76235881019214E-3</v>
      </c>
      <c r="AB639" s="5"/>
      <c r="AC639" s="20">
        <v>-0.277886151295343</v>
      </c>
      <c r="AD639" s="21">
        <v>0.96847300214598397</v>
      </c>
      <c r="AE639" s="20">
        <v>-0.42332560941369701</v>
      </c>
      <c r="AF639" s="21">
        <v>0.91227234146006198</v>
      </c>
      <c r="AG639" s="22">
        <v>-0.30367794046236202</v>
      </c>
      <c r="AH639" s="21">
        <v>0.97944918704208495</v>
      </c>
      <c r="AI639" s="20">
        <v>-8.1833123870777194E-2</v>
      </c>
      <c r="AJ639" s="21">
        <v>0.98384284507299402</v>
      </c>
      <c r="AK639" s="5"/>
      <c r="AL639" s="20">
        <v>-0.30873904482416498</v>
      </c>
      <c r="AM639" s="21">
        <v>0.88613926745089999</v>
      </c>
      <c r="AN639" s="20">
        <v>-0.45417850294251799</v>
      </c>
      <c r="AO639" s="21">
        <v>0.67955144237181997</v>
      </c>
      <c r="AP639" s="20">
        <v>-1.2312631796362401</v>
      </c>
      <c r="AQ639" s="21">
        <v>0.46729205270713697</v>
      </c>
      <c r="AR639" s="20">
        <v>-1.1116155106848999</v>
      </c>
      <c r="AS639" s="21">
        <v>0.46737673939250202</v>
      </c>
      <c r="AT639" s="20">
        <v>1.01948809129266</v>
      </c>
      <c r="AU639" s="21">
        <v>0.61056547962206997</v>
      </c>
      <c r="AV639" s="20">
        <v>1.2413329078842401</v>
      </c>
      <c r="AW639" s="21">
        <v>0.48415940855626999</v>
      </c>
    </row>
    <row r="640" spans="1:49">
      <c r="A640" s="3" t="s">
        <v>5367</v>
      </c>
      <c r="B640" s="3" t="s">
        <v>517</v>
      </c>
      <c r="C640" s="4"/>
      <c r="D640" s="3"/>
      <c r="E640" s="3"/>
      <c r="F640" s="3"/>
      <c r="G640" s="3"/>
      <c r="H640" s="3"/>
      <c r="I640" s="3"/>
      <c r="K640" s="4"/>
      <c r="L640" s="20">
        <v>1.0918413194382199</v>
      </c>
      <c r="M640" s="21">
        <v>0.12339417856427901</v>
      </c>
      <c r="N640" s="20">
        <v>1.16847338360789</v>
      </c>
      <c r="O640" s="21">
        <v>5.4939033618158002E-2</v>
      </c>
      <c r="P640" s="20">
        <v>-0.122663557157455</v>
      </c>
      <c r="Q640" s="21">
        <v>0.92628002008168198</v>
      </c>
      <c r="R640" s="20">
        <v>1.6851071257835399</v>
      </c>
      <c r="S640" s="21">
        <v>4.9974497349373502E-2</v>
      </c>
      <c r="T640" s="20">
        <v>0.71927057604984002</v>
      </c>
      <c r="U640" s="21">
        <v>0.28821066084248798</v>
      </c>
      <c r="V640" s="20">
        <v>1.3461244200018301</v>
      </c>
      <c r="W640" s="21">
        <v>5.9492373229586299E-3</v>
      </c>
      <c r="X640" s="20">
        <v>0.20723986312949999</v>
      </c>
      <c r="Y640" s="21">
        <v>0.86728043343000205</v>
      </c>
      <c r="Z640" s="20">
        <v>1.39771663173981</v>
      </c>
      <c r="AA640" s="21">
        <v>8.8263031954631102E-2</v>
      </c>
      <c r="AB640" s="5"/>
      <c r="AC640" s="20">
        <v>-0.37831180359494199</v>
      </c>
      <c r="AD640" s="21">
        <v>0.95763223885881799</v>
      </c>
      <c r="AE640" s="20">
        <v>0.162242524735492</v>
      </c>
      <c r="AF640" s="21">
        <v>0.96938384710534498</v>
      </c>
      <c r="AG640" s="22">
        <v>0.23987425767405501</v>
      </c>
      <c r="AH640" s="21">
        <v>0.97944918704208495</v>
      </c>
      <c r="AI640" s="20">
        <v>-0.29887087319009598</v>
      </c>
      <c r="AJ640" s="21">
        <v>0.88696787539503696</v>
      </c>
      <c r="AK640" s="5"/>
      <c r="AL640" s="20">
        <v>8.5634307404425195E-2</v>
      </c>
      <c r="AM640" s="21">
        <v>0.96596776604268597</v>
      </c>
      <c r="AN640" s="20">
        <v>0.62618863573485894</v>
      </c>
      <c r="AO640" s="21">
        <v>0.35158465483520301</v>
      </c>
      <c r="AP640" s="20">
        <v>-1.23618270540924</v>
      </c>
      <c r="AQ640" s="21">
        <v>0.35214466602413202</v>
      </c>
      <c r="AR640" s="20">
        <v>-1.15855097247068</v>
      </c>
      <c r="AS640" s="21">
        <v>0.26453655783735902</v>
      </c>
      <c r="AT640" s="20">
        <v>1.75181724082237</v>
      </c>
      <c r="AU640" s="21">
        <v>0.14828446078976501</v>
      </c>
      <c r="AV640" s="20">
        <v>1.21307210995822</v>
      </c>
      <c r="AW640" s="21">
        <v>0.31731669091711601</v>
      </c>
    </row>
    <row r="641" spans="1:49">
      <c r="A641" s="3" t="s">
        <v>7055</v>
      </c>
      <c r="B641" s="3" t="s">
        <v>7056</v>
      </c>
      <c r="C641" s="4"/>
      <c r="D641" s="3"/>
      <c r="E641" s="3"/>
      <c r="F641" s="3"/>
      <c r="G641" s="3"/>
      <c r="H641" s="3"/>
      <c r="I641" s="3"/>
      <c r="K641" s="4"/>
      <c r="L641" s="20">
        <v>-0.657025425161328</v>
      </c>
      <c r="M641" s="21">
        <v>0.31001315477754199</v>
      </c>
      <c r="N641" s="20">
        <v>-0.23274662219152001</v>
      </c>
      <c r="O641" s="21">
        <v>0.66105169763768701</v>
      </c>
      <c r="P641" s="20">
        <v>-0.257129995679791</v>
      </c>
      <c r="Q641" s="21">
        <v>0.77228555891953299</v>
      </c>
      <c r="R641" s="20">
        <v>-0.191597008792976</v>
      </c>
      <c r="S641" s="21">
        <v>0.84260935106509105</v>
      </c>
      <c r="T641" s="20">
        <v>-0.72422268290210201</v>
      </c>
      <c r="U641" s="21">
        <v>0.19442664504852999</v>
      </c>
      <c r="V641" s="20">
        <v>-0.199926435850794</v>
      </c>
      <c r="W641" s="21">
        <v>0.63975743207057001</v>
      </c>
      <c r="X641" s="20">
        <v>-0.41627650214769901</v>
      </c>
      <c r="Y641" s="21">
        <v>0.61961457728606895</v>
      </c>
      <c r="Z641" s="20">
        <v>-0.240867247704704</v>
      </c>
      <c r="AA641" s="21">
        <v>0.78232284148151199</v>
      </c>
      <c r="AB641" s="5"/>
      <c r="AC641" s="20">
        <v>-6.1505825430176103E-2</v>
      </c>
      <c r="AD641" s="21">
        <v>0.99121493080468503</v>
      </c>
      <c r="AE641" s="20">
        <v>3.6289402570872702E-2</v>
      </c>
      <c r="AF641" s="21">
        <v>0.98952664254407996</v>
      </c>
      <c r="AG641" s="22">
        <v>-0.146027111160797</v>
      </c>
      <c r="AH641" s="21">
        <v>0.982512328160279</v>
      </c>
      <c r="AI641" s="20">
        <v>-9.9737345586881094E-3</v>
      </c>
      <c r="AJ641" s="21">
        <v>0.99737643504988605</v>
      </c>
      <c r="AK641" s="5"/>
      <c r="AL641" s="20">
        <v>0.42938372665146401</v>
      </c>
      <c r="AM641" s="21">
        <v>0.79965263845685597</v>
      </c>
      <c r="AN641" s="20">
        <v>0.52717895465251297</v>
      </c>
      <c r="AO641" s="21">
        <v>0.50926513451747901</v>
      </c>
      <c r="AP641" s="20">
        <v>-3.6931671633171299E-2</v>
      </c>
      <c r="AQ641" s="21">
        <v>0.98751941021455003</v>
      </c>
      <c r="AR641" s="20">
        <v>-0.219248185364841</v>
      </c>
      <c r="AS641" s="21">
        <v>0.87638753821584403</v>
      </c>
      <c r="AT641" s="20">
        <v>4.95229012422067E-2</v>
      </c>
      <c r="AU641" s="21">
        <v>0.97906274449822195</v>
      </c>
      <c r="AV641" s="20">
        <v>0.18557627784431599</v>
      </c>
      <c r="AW641" s="21">
        <v>0.924775222854895</v>
      </c>
    </row>
    <row r="642" spans="1:49">
      <c r="A642" s="3" t="s">
        <v>6797</v>
      </c>
      <c r="B642" s="3" t="s">
        <v>59</v>
      </c>
      <c r="C642" s="4"/>
      <c r="D642" s="3" t="s">
        <v>56</v>
      </c>
      <c r="E642" s="3"/>
      <c r="F642" s="3"/>
      <c r="G642" s="3"/>
      <c r="H642" s="3"/>
      <c r="I642" s="3"/>
      <c r="K642" s="4"/>
      <c r="L642" s="20">
        <v>1.57495400680729</v>
      </c>
      <c r="M642" s="21">
        <v>0.27416283950514703</v>
      </c>
      <c r="N642" s="20">
        <v>2.9276371791326601</v>
      </c>
      <c r="O642" s="21">
        <v>4.6497154709761197E-3</v>
      </c>
      <c r="P642" s="20">
        <v>7.3163675333670204</v>
      </c>
      <c r="Q642" s="21">
        <v>2.6666337792163902E-10</v>
      </c>
      <c r="R642" s="20">
        <v>3.9008010286595902</v>
      </c>
      <c r="S642" s="21">
        <v>3.01958994946336E-3</v>
      </c>
      <c r="T642" s="20">
        <v>1.32565978540595</v>
      </c>
      <c r="U642" s="21">
        <v>0.32823957631827599</v>
      </c>
      <c r="V642" s="20">
        <v>3.3458706238431102</v>
      </c>
      <c r="W642" s="21">
        <v>1.5714028732342501E-4</v>
      </c>
      <c r="X642" s="20">
        <v>5.0594922740665202</v>
      </c>
      <c r="Y642" s="21">
        <v>2.15677553555305E-6</v>
      </c>
      <c r="Z642" s="20">
        <v>3.8082761120782802</v>
      </c>
      <c r="AA642" s="21">
        <v>1.4969034329669201E-3</v>
      </c>
      <c r="AB642" s="5"/>
      <c r="AC642" s="20">
        <v>-0.249105918122178</v>
      </c>
      <c r="AD642" s="21">
        <v>0.98453450753387906</v>
      </c>
      <c r="AE642" s="20">
        <v>0.424453089469296</v>
      </c>
      <c r="AF642" s="21">
        <v>0.95531494068560296</v>
      </c>
      <c r="AG642" s="22">
        <v>-2.2721626020127501</v>
      </c>
      <c r="AH642" s="21">
        <v>0.14546851293433799</v>
      </c>
      <c r="AI642" s="20">
        <v>-0.108625793460199</v>
      </c>
      <c r="AJ642" s="21">
        <v>0.98264153603649396</v>
      </c>
      <c r="AK642" s="5"/>
      <c r="AL642" s="20">
        <v>1.3585304449068301</v>
      </c>
      <c r="AM642" s="21">
        <v>0.67737672067850596</v>
      </c>
      <c r="AN642" s="20">
        <v>2.03208945249831</v>
      </c>
      <c r="AO642" s="21">
        <v>0.219622981833659</v>
      </c>
      <c r="AP642" s="20">
        <v>4.38425823115056</v>
      </c>
      <c r="AQ642" s="21">
        <v>1.36935620060905E-5</v>
      </c>
      <c r="AR642" s="20">
        <v>1.68764253966851</v>
      </c>
      <c r="AS642" s="21">
        <v>9.6996840717149604E-2</v>
      </c>
      <c r="AT642" s="20">
        <v>-3.4021231079522098</v>
      </c>
      <c r="AU642" s="21">
        <v>5.0636226216904199E-3</v>
      </c>
      <c r="AV642" s="20">
        <v>-1.2385862993996599</v>
      </c>
      <c r="AW642" s="21">
        <v>0.42042374148239903</v>
      </c>
    </row>
    <row r="643" spans="1:49">
      <c r="A643" s="3" t="s">
        <v>3215</v>
      </c>
      <c r="B643" s="3" t="s">
        <v>573</v>
      </c>
      <c r="C643" s="4"/>
      <c r="D643" s="3" t="s">
        <v>56</v>
      </c>
      <c r="E643" s="3"/>
      <c r="F643" s="3"/>
      <c r="G643" s="3"/>
      <c r="H643" s="3"/>
      <c r="I643" s="3"/>
      <c r="K643" s="4"/>
      <c r="L643" s="20">
        <v>2.0981417563678901</v>
      </c>
      <c r="M643" s="21">
        <v>9.3958302867789903E-3</v>
      </c>
      <c r="N643" s="20">
        <v>0.68165176564545904</v>
      </c>
      <c r="O643" s="21">
        <v>0.47002979112104998</v>
      </c>
      <c r="P643" s="20">
        <v>1.33022270365532</v>
      </c>
      <c r="Q643" s="21">
        <v>0.27821953248183401</v>
      </c>
      <c r="R643" s="20">
        <v>2.21235892411823</v>
      </c>
      <c r="S643" s="21">
        <v>4.58878821377759E-2</v>
      </c>
      <c r="T643" s="20">
        <v>2.1552718669202502</v>
      </c>
      <c r="U643" s="21">
        <v>3.69533502814546E-3</v>
      </c>
      <c r="V643" s="20">
        <v>-0.27944980352534698</v>
      </c>
      <c r="W643" s="21">
        <v>0.774448257137617</v>
      </c>
      <c r="X643" s="20">
        <v>0.95703220124823696</v>
      </c>
      <c r="Y643" s="21">
        <v>0.45924137264125098</v>
      </c>
      <c r="Z643" s="20">
        <v>0.51676126484708895</v>
      </c>
      <c r="AA643" s="21">
        <v>0.746232662380233</v>
      </c>
      <c r="AB643" s="5"/>
      <c r="AC643" s="20">
        <v>5.8468181608730199E-2</v>
      </c>
      <c r="AD643" s="21">
        <v>0.98982673804878096</v>
      </c>
      <c r="AE643" s="20">
        <v>-0.94501139982077198</v>
      </c>
      <c r="AF643" s="21">
        <v>0.71990291300653997</v>
      </c>
      <c r="AG643" s="22">
        <v>-0.43374006958267097</v>
      </c>
      <c r="AH643" s="21">
        <v>0.95938871845549201</v>
      </c>
      <c r="AI643" s="20">
        <v>-1.71993803832252</v>
      </c>
      <c r="AJ643" s="21">
        <v>0.38633619235960398</v>
      </c>
      <c r="AK643" s="5"/>
      <c r="AL643" s="20">
        <v>-1.4226855161679901</v>
      </c>
      <c r="AM643" s="21">
        <v>0.176798979181546</v>
      </c>
      <c r="AN643" s="20">
        <v>-2.4261650975974902</v>
      </c>
      <c r="AO643" s="21">
        <v>7.9570634262988299E-4</v>
      </c>
      <c r="AP643" s="20">
        <v>0.66028993450284901</v>
      </c>
      <c r="AQ643" s="21">
        <v>0.68085577965275401</v>
      </c>
      <c r="AR643" s="20">
        <v>1.1715612647409499</v>
      </c>
      <c r="AS643" s="21">
        <v>0.372367779406024</v>
      </c>
      <c r="AT643" s="20">
        <v>0.89221206845496803</v>
      </c>
      <c r="AU643" s="21">
        <v>0.521941941614807</v>
      </c>
      <c r="AV643" s="20">
        <v>-0.39398590028487901</v>
      </c>
      <c r="AW643" s="21">
        <v>0.85999617106195103</v>
      </c>
    </row>
    <row r="644" spans="1:49">
      <c r="A644" s="3" t="s">
        <v>2293</v>
      </c>
      <c r="B644" s="3" t="s">
        <v>2294</v>
      </c>
      <c r="C644" s="4"/>
      <c r="D644" s="3"/>
      <c r="E644" s="3"/>
      <c r="F644" s="3"/>
      <c r="G644" s="3"/>
      <c r="H644" s="3"/>
      <c r="I644" s="3" t="s">
        <v>2295</v>
      </c>
      <c r="K644" s="4"/>
      <c r="L644" s="20">
        <v>2.5726576027067298</v>
      </c>
      <c r="M644" s="21">
        <v>9.4650664034816301E-4</v>
      </c>
      <c r="N644" s="20">
        <v>2.6134739771880602</v>
      </c>
      <c r="O644" s="21">
        <v>2.1777387293755101E-4</v>
      </c>
      <c r="P644" s="20">
        <v>2.0620864974582198</v>
      </c>
      <c r="Q644" s="21">
        <v>4.2694837367377503E-2</v>
      </c>
      <c r="R644" s="20">
        <v>3.7239763536743098</v>
      </c>
      <c r="S644" s="21">
        <v>3.9566797735404502E-5</v>
      </c>
      <c r="T644" s="20">
        <v>2.6325174033047398</v>
      </c>
      <c r="U644" s="21">
        <v>2.0806648948843901E-4</v>
      </c>
      <c r="V644" s="20">
        <v>2.9185317387819798</v>
      </c>
      <c r="W644" s="21">
        <v>8.8366654378096605E-6</v>
      </c>
      <c r="X644" s="20">
        <v>2.8142398322789801</v>
      </c>
      <c r="Y644" s="21">
        <v>1.6865854283218799E-3</v>
      </c>
      <c r="Z644" s="20">
        <v>3.0591951414032801</v>
      </c>
      <c r="AA644" s="21">
        <v>4.1921022125766398E-4</v>
      </c>
      <c r="AB644" s="5"/>
      <c r="AC644" s="20">
        <v>6.0480790686519001E-2</v>
      </c>
      <c r="AD644" s="21">
        <v>0.98601816692473498</v>
      </c>
      <c r="AE644" s="20">
        <v>0.30533622962074403</v>
      </c>
      <c r="AF644" s="21">
        <v>0.87819809007510297</v>
      </c>
      <c r="AG644" s="22">
        <v>0.76753072029890901</v>
      </c>
      <c r="AH644" s="21">
        <v>0.88268692348308697</v>
      </c>
      <c r="AI644" s="20">
        <v>-0.65961981935562197</v>
      </c>
      <c r="AJ644" s="21">
        <v>0.55484209519280503</v>
      </c>
      <c r="AK644" s="5"/>
      <c r="AL644" s="20">
        <v>3.91718645016539E-2</v>
      </c>
      <c r="AM644" s="21">
        <v>0.97827460255397303</v>
      </c>
      <c r="AN644" s="20">
        <v>0.28402730343587901</v>
      </c>
      <c r="AO644" s="21">
        <v>0.62681613570567896</v>
      </c>
      <c r="AP644" s="20">
        <v>-0.56114651420244099</v>
      </c>
      <c r="AQ644" s="21">
        <v>0.59654870173796704</v>
      </c>
      <c r="AR644" s="20">
        <v>-9.8952023524275595E-2</v>
      </c>
      <c r="AS644" s="21">
        <v>0.91986712720422603</v>
      </c>
      <c r="AT644" s="20">
        <v>1.67265809426312</v>
      </c>
      <c r="AU644" s="21">
        <v>2.18986750929616E-2</v>
      </c>
      <c r="AV644" s="20">
        <v>0.245507554608585</v>
      </c>
      <c r="AW644" s="21">
        <v>0.82813453971462503</v>
      </c>
    </row>
    <row r="645" spans="1:49">
      <c r="A645" s="3" t="s">
        <v>4957</v>
      </c>
      <c r="B645" s="3" t="s">
        <v>59</v>
      </c>
      <c r="C645" s="4"/>
      <c r="D645" s="3"/>
      <c r="E645" s="3"/>
      <c r="F645" s="3"/>
      <c r="G645" s="3"/>
      <c r="H645" s="3"/>
      <c r="I645" s="3"/>
      <c r="K645" s="4"/>
      <c r="L645" s="20">
        <v>-1.49991938188209</v>
      </c>
      <c r="M645" s="21">
        <v>9.2049850879247094E-2</v>
      </c>
      <c r="N645" s="20">
        <v>4.0947639142312503E-2</v>
      </c>
      <c r="O645" s="21">
        <v>0.95090530121391703</v>
      </c>
      <c r="P645" s="20">
        <v>9.7660879691813002E-2</v>
      </c>
      <c r="Q645" s="21">
        <v>0.92628002008168198</v>
      </c>
      <c r="R645" s="20">
        <v>0.226849637337182</v>
      </c>
      <c r="S645" s="21">
        <v>0.83099426928578601</v>
      </c>
      <c r="T645" s="20">
        <v>-0.76148667338560805</v>
      </c>
      <c r="U645" s="21">
        <v>0.28165840571374601</v>
      </c>
      <c r="V645" s="20">
        <v>-0.135308786651959</v>
      </c>
      <c r="W645" s="21">
        <v>0.79101231142063499</v>
      </c>
      <c r="X645" s="20">
        <v>0.147011904515648</v>
      </c>
      <c r="Y645" s="21">
        <v>0.88519834545116705</v>
      </c>
      <c r="Z645" s="20">
        <v>0.47287808914017199</v>
      </c>
      <c r="AA645" s="21">
        <v>0.587782307290731</v>
      </c>
      <c r="AB645" s="5"/>
      <c r="AC645" s="20">
        <v>0.71474671260623301</v>
      </c>
      <c r="AD645" s="21">
        <v>0.94967573251230697</v>
      </c>
      <c r="AE645" s="20">
        <v>-0.177854852673031</v>
      </c>
      <c r="AF645" s="21">
        <v>0.97346179756339402</v>
      </c>
      <c r="AG645" s="22">
        <v>-2.8349635028677999E-2</v>
      </c>
      <c r="AH645" s="21">
        <v>0.99838721745608305</v>
      </c>
      <c r="AI645" s="20">
        <v>0.24899609693851599</v>
      </c>
      <c r="AJ645" s="21">
        <v>0.94169948692767502</v>
      </c>
      <c r="AK645" s="5"/>
      <c r="AL645" s="20">
        <v>1.5153328882563399</v>
      </c>
      <c r="AM645" s="21">
        <v>0.43730747678116</v>
      </c>
      <c r="AN645" s="20">
        <v>0.62273132297707401</v>
      </c>
      <c r="AO645" s="21">
        <v>0.58319647013690101</v>
      </c>
      <c r="AP645" s="20">
        <v>8.3671451776942796E-2</v>
      </c>
      <c r="AQ645" s="21">
        <v>0.97434112251388005</v>
      </c>
      <c r="AR645" s="20">
        <v>0.233176669421296</v>
      </c>
      <c r="AS645" s="21">
        <v>0.884024517331371</v>
      </c>
      <c r="AT645" s="20">
        <v>9.8288785726630606E-2</v>
      </c>
      <c r="AU645" s="21">
        <v>0.96668626982277495</v>
      </c>
      <c r="AV645" s="20">
        <v>0.375634517693824</v>
      </c>
      <c r="AW645" s="21">
        <v>0.84874186612840696</v>
      </c>
    </row>
    <row r="646" spans="1:49">
      <c r="A646" s="3" t="s">
        <v>1043</v>
      </c>
      <c r="B646" s="3" t="s">
        <v>59</v>
      </c>
      <c r="C646" s="4"/>
      <c r="D646" s="3" t="s">
        <v>56</v>
      </c>
      <c r="E646" s="3"/>
      <c r="F646" s="3"/>
      <c r="G646" s="3"/>
      <c r="H646" s="3"/>
      <c r="I646" s="3"/>
      <c r="K646" s="4"/>
      <c r="L646" s="20">
        <v>4.6624816359518304</v>
      </c>
      <c r="M646" s="21">
        <v>2.47145650391928E-7</v>
      </c>
      <c r="N646" s="20">
        <v>4.8078480349727304</v>
      </c>
      <c r="O646" s="21">
        <v>2.6093144328000499E-8</v>
      </c>
      <c r="P646" s="20">
        <v>6.2029338758671804</v>
      </c>
      <c r="Q646" s="21">
        <v>5.5235437611435902E-10</v>
      </c>
      <c r="R646" s="20">
        <v>7.9715551962083202</v>
      </c>
      <c r="S646" s="21">
        <v>3.0701234619795198E-13</v>
      </c>
      <c r="T646" s="20">
        <v>4.4851446692154502</v>
      </c>
      <c r="U646" s="21">
        <v>1.6595514044479599E-7</v>
      </c>
      <c r="V646" s="20">
        <v>5.1884340189123304</v>
      </c>
      <c r="W646" s="21">
        <v>2.66331459359432E-10</v>
      </c>
      <c r="X646" s="20">
        <v>6.5360600269063402</v>
      </c>
      <c r="Y646" s="21">
        <v>7.4394109139844797E-11</v>
      </c>
      <c r="Z646" s="20">
        <v>7.4232073975075696</v>
      </c>
      <c r="AA646" s="21">
        <v>6.2571386580918297E-13</v>
      </c>
      <c r="AB646" s="5"/>
      <c r="AC646" s="20">
        <v>-0.20991247607621499</v>
      </c>
      <c r="AD646" s="21">
        <v>0.97786161604630395</v>
      </c>
      <c r="AE646" s="20">
        <v>0.37504124755630702</v>
      </c>
      <c r="AF646" s="21">
        <v>0.935462619090627</v>
      </c>
      <c r="AG646" s="22">
        <v>0.32545788794789698</v>
      </c>
      <c r="AH646" s="21">
        <v>0.95699534211058601</v>
      </c>
      <c r="AI646" s="20">
        <v>-0.552020038375027</v>
      </c>
      <c r="AJ646" s="21">
        <v>0.62007928153564396</v>
      </c>
      <c r="AK646" s="5"/>
      <c r="AL646" s="20">
        <v>0.113994564353122</v>
      </c>
      <c r="AM646" s="21">
        <v>0.97120450950334702</v>
      </c>
      <c r="AN646" s="20">
        <v>0.69894828798564501</v>
      </c>
      <c r="AO646" s="21">
        <v>0.47852032927142002</v>
      </c>
      <c r="AP646" s="20">
        <v>1.3871282423475599</v>
      </c>
      <c r="AQ646" s="21">
        <v>0.209350679804478</v>
      </c>
      <c r="AR646" s="20">
        <v>1.3375448827391401</v>
      </c>
      <c r="AS646" s="21">
        <v>8.1439004565310294E-2</v>
      </c>
      <c r="AT646" s="20">
        <v>1.77529723284816</v>
      </c>
      <c r="AU646" s="21">
        <v>1.6114967838482298E-2</v>
      </c>
      <c r="AV646" s="20">
        <v>0.89781930652523401</v>
      </c>
      <c r="AW646" s="21">
        <v>0.28094018318150799</v>
      </c>
    </row>
    <row r="647" spans="1:49">
      <c r="A647" s="3" t="s">
        <v>8748</v>
      </c>
      <c r="B647" s="3" t="s">
        <v>8749</v>
      </c>
      <c r="C647" s="4"/>
      <c r="D647" s="3"/>
      <c r="E647" s="3"/>
      <c r="F647" s="3"/>
      <c r="G647" s="3"/>
      <c r="H647" s="3"/>
      <c r="I647" s="3"/>
      <c r="K647" s="4"/>
      <c r="L647" s="20">
        <v>-0.40810487726372502</v>
      </c>
      <c r="M647" s="21">
        <v>0.55279161294019097</v>
      </c>
      <c r="N647" s="20">
        <v>0.21934743936967699</v>
      </c>
      <c r="O647" s="21">
        <v>0.69397947348092404</v>
      </c>
      <c r="P647" s="20">
        <v>0.28939971692886601</v>
      </c>
      <c r="Q647" s="21">
        <v>0.73346165173966604</v>
      </c>
      <c r="R647" s="20">
        <v>0.68361399001595102</v>
      </c>
      <c r="S647" s="21">
        <v>0.34799111935499</v>
      </c>
      <c r="T647" s="20">
        <v>-0.58592595600435704</v>
      </c>
      <c r="U647" s="21">
        <v>0.33617996230910202</v>
      </c>
      <c r="V647" s="20">
        <v>-9.9988415919283605E-2</v>
      </c>
      <c r="W647" s="21">
        <v>0.83341325430967295</v>
      </c>
      <c r="X647" s="20">
        <v>0.22077999130356199</v>
      </c>
      <c r="Y647" s="21">
        <v>0.78686803746175404</v>
      </c>
      <c r="Z647" s="20">
        <v>0.35171619030621798</v>
      </c>
      <c r="AA647" s="21">
        <v>0.65493361569082897</v>
      </c>
      <c r="AB647" s="5"/>
      <c r="AC647" s="20">
        <v>-0.166199479383597</v>
      </c>
      <c r="AD647" s="21">
        <v>0.98177116041896795</v>
      </c>
      <c r="AE647" s="20">
        <v>-0.32583130077209799</v>
      </c>
      <c r="AF647" s="21">
        <v>0.94664530021709403</v>
      </c>
      <c r="AG647" s="22">
        <v>-0.13646471569778501</v>
      </c>
      <c r="AH647" s="21">
        <v>0.98843759279352505</v>
      </c>
      <c r="AI647" s="20">
        <v>-0.33214483325465699</v>
      </c>
      <c r="AJ647" s="21">
        <v>0.91146366059589901</v>
      </c>
      <c r="AK647" s="5"/>
      <c r="AL647" s="20">
        <v>0.64111421183136197</v>
      </c>
      <c r="AM647" s="21">
        <v>0.74146786794277597</v>
      </c>
      <c r="AN647" s="20">
        <v>0.48148239044286101</v>
      </c>
      <c r="AO647" s="21">
        <v>0.69134416061506498</v>
      </c>
      <c r="AP647" s="20">
        <v>0.113589571935901</v>
      </c>
      <c r="AQ647" s="21">
        <v>0.96321497537257394</v>
      </c>
      <c r="AR647" s="20">
        <v>0.302956157010215</v>
      </c>
      <c r="AS647" s="21">
        <v>0.84741735443667698</v>
      </c>
      <c r="AT647" s="20">
        <v>0.35422367794607401</v>
      </c>
      <c r="AU647" s="21">
        <v>0.85755424329526497</v>
      </c>
      <c r="AV647" s="20">
        <v>0.158543560389202</v>
      </c>
      <c r="AW647" s="21">
        <v>0.94475799661808002</v>
      </c>
    </row>
    <row r="648" spans="1:49">
      <c r="A648" s="3" t="s">
        <v>10763</v>
      </c>
      <c r="B648" s="3" t="s">
        <v>59</v>
      </c>
      <c r="C648" s="4"/>
      <c r="D648" s="3"/>
      <c r="E648" s="3"/>
      <c r="F648" s="3"/>
      <c r="G648" s="3"/>
      <c r="H648" s="3"/>
      <c r="I648" s="3"/>
      <c r="K648" s="4"/>
      <c r="L648" s="20">
        <v>-0.143871153683921</v>
      </c>
      <c r="M648" s="21">
        <v>0.88473633031943499</v>
      </c>
      <c r="N648" s="20">
        <v>0.30426699150398301</v>
      </c>
      <c r="O648" s="21">
        <v>0.66866164225063096</v>
      </c>
      <c r="P648" s="20">
        <v>0.91510611377825901</v>
      </c>
      <c r="Q648" s="21">
        <v>0.30780464043601202</v>
      </c>
      <c r="R648" s="20">
        <v>-0.29473453046593301</v>
      </c>
      <c r="S648" s="21">
        <v>0.82580696895345496</v>
      </c>
      <c r="T648" s="20">
        <v>6.2715159850566402E-2</v>
      </c>
      <c r="U648" s="21">
        <v>0.943061804817248</v>
      </c>
      <c r="V648" s="20">
        <v>-0.31548382429481903</v>
      </c>
      <c r="W648" s="21">
        <v>0.61499460386690197</v>
      </c>
      <c r="X648" s="20">
        <v>-7.8665176100702006E-2</v>
      </c>
      <c r="Y648" s="21">
        <v>0.95418135672959103</v>
      </c>
      <c r="Z648" s="20">
        <v>-0.32494522035246098</v>
      </c>
      <c r="AA648" s="21">
        <v>0.79212079007301295</v>
      </c>
      <c r="AB648" s="5"/>
      <c r="AC648" s="20">
        <v>0.20146396742669401</v>
      </c>
      <c r="AD648" s="21">
        <v>0.977103008124387</v>
      </c>
      <c r="AE648" s="20">
        <v>-0.613457824557329</v>
      </c>
      <c r="AF648" s="21">
        <v>0.77329501644394405</v>
      </c>
      <c r="AG648" s="22">
        <v>-1.0330438976724401</v>
      </c>
      <c r="AH648" s="21">
        <v>0.85989313548873203</v>
      </c>
      <c r="AI648" s="20">
        <v>-7.6424681764653002E-4</v>
      </c>
      <c r="AJ648" s="21">
        <v>0.99957799924957402</v>
      </c>
      <c r="AK648" s="5"/>
      <c r="AL648" s="20">
        <v>0.43570133383959397</v>
      </c>
      <c r="AM648" s="21">
        <v>0.80997444303292598</v>
      </c>
      <c r="AN648" s="20">
        <v>-0.37922045814442901</v>
      </c>
      <c r="AO648" s="21">
        <v>0.69510556005608404</v>
      </c>
      <c r="AP648" s="20">
        <v>0.631326096615487</v>
      </c>
      <c r="AQ648" s="21">
        <v>0.59088268281158196</v>
      </c>
      <c r="AR648" s="20">
        <v>0.21174002350037599</v>
      </c>
      <c r="AS648" s="21">
        <v>0.88848178736486905</v>
      </c>
      <c r="AT648" s="20">
        <v>-1.26934798680015</v>
      </c>
      <c r="AU648" s="21">
        <v>0.348693299961291</v>
      </c>
      <c r="AV648" s="20">
        <v>-0.23706833594536</v>
      </c>
      <c r="AW648" s="21">
        <v>0.91043169891313902</v>
      </c>
    </row>
    <row r="649" spans="1:49">
      <c r="A649" s="3" t="s">
        <v>761</v>
      </c>
      <c r="B649" s="3" t="s">
        <v>762</v>
      </c>
      <c r="C649" s="4"/>
      <c r="D649" s="3"/>
      <c r="E649" s="3"/>
      <c r="F649" s="3"/>
      <c r="G649" s="3"/>
      <c r="H649" s="3"/>
      <c r="I649" s="3"/>
      <c r="K649" s="4"/>
      <c r="L649" s="20">
        <v>2.8923714250756101</v>
      </c>
      <c r="M649" s="21">
        <v>8.0168617198274999E-9</v>
      </c>
      <c r="N649" s="20">
        <v>2.9229847355523901</v>
      </c>
      <c r="O649" s="21">
        <v>1.57543161851946E-9</v>
      </c>
      <c r="P649" s="20">
        <v>1.98914507727074</v>
      </c>
      <c r="Q649" s="21">
        <v>4.9012747303824901E-4</v>
      </c>
      <c r="R649" s="20">
        <v>1.3605274523428901</v>
      </c>
      <c r="S649" s="21">
        <v>4.1906063622642903E-2</v>
      </c>
      <c r="T649" s="20">
        <v>2.6422504968169802</v>
      </c>
      <c r="U649" s="21">
        <v>1.5971041345956801E-8</v>
      </c>
      <c r="V649" s="20">
        <v>2.8924490255577999</v>
      </c>
      <c r="W649" s="21">
        <v>3.2243879618759797E-10</v>
      </c>
      <c r="X649" s="20">
        <v>2.4395532377548599</v>
      </c>
      <c r="Y649" s="21">
        <v>7.6370559966984093E-6</v>
      </c>
      <c r="Z649" s="20">
        <v>1.49388294456321</v>
      </c>
      <c r="AA649" s="21">
        <v>1.20839694045232E-2</v>
      </c>
      <c r="AB649" s="5"/>
      <c r="AC649" s="20">
        <v>-0.25520189193430598</v>
      </c>
      <c r="AD649" s="21">
        <v>0.94171930627353395</v>
      </c>
      <c r="AE649" s="20">
        <v>-4.02253471510194E-2</v>
      </c>
      <c r="AF649" s="21">
        <v>0.98473470221887904</v>
      </c>
      <c r="AG649" s="22">
        <v>0.42740647938834497</v>
      </c>
      <c r="AH649" s="21">
        <v>0.92482425089038101</v>
      </c>
      <c r="AI649" s="20">
        <v>0.15298906471061399</v>
      </c>
      <c r="AJ649" s="21">
        <v>0.94897067209774899</v>
      </c>
      <c r="AK649" s="5"/>
      <c r="AL649" s="20">
        <v>3.8495416286823E-2</v>
      </c>
      <c r="AM649" s="21">
        <v>0.97660513886662603</v>
      </c>
      <c r="AN649" s="20">
        <v>0.25347196107011</v>
      </c>
      <c r="AO649" s="21">
        <v>0.59804482592005503</v>
      </c>
      <c r="AP649" s="20">
        <v>-0.92588653875643501</v>
      </c>
      <c r="AQ649" s="21">
        <v>0.21614483675663601</v>
      </c>
      <c r="AR649" s="20">
        <v>-0.45825471221707098</v>
      </c>
      <c r="AS649" s="21">
        <v>0.47759199244125</v>
      </c>
      <c r="AT649" s="20">
        <v>-0.66378298375766998</v>
      </c>
      <c r="AU649" s="21">
        <v>0.57418716879096199</v>
      </c>
      <c r="AV649" s="20">
        <v>-0.93820039843540104</v>
      </c>
      <c r="AW649" s="21">
        <v>0.28194712067139799</v>
      </c>
    </row>
    <row r="650" spans="1:49">
      <c r="A650" s="3" t="s">
        <v>9869</v>
      </c>
      <c r="B650" s="3" t="s">
        <v>9870</v>
      </c>
      <c r="C650" s="4"/>
      <c r="D650" s="3"/>
      <c r="E650" s="3"/>
      <c r="F650" s="3"/>
      <c r="G650" s="3"/>
      <c r="H650" s="3"/>
      <c r="I650" s="3"/>
      <c r="K650" s="4"/>
      <c r="L650" s="20">
        <v>-0.196316107578445</v>
      </c>
      <c r="M650" s="21">
        <v>0.74727310797854696</v>
      </c>
      <c r="N650" s="20">
        <v>-0.35735670301803502</v>
      </c>
      <c r="O650" s="21">
        <v>0.46254605990414599</v>
      </c>
      <c r="P650" s="20">
        <v>-0.16688237221817501</v>
      </c>
      <c r="Q650" s="21">
        <v>0.839145066763475</v>
      </c>
      <c r="R650" s="20">
        <v>-0.87032151956241899</v>
      </c>
      <c r="S650" s="21">
        <v>0.284985992549458</v>
      </c>
      <c r="T650" s="20">
        <v>-0.52055409701766098</v>
      </c>
      <c r="U650" s="21">
        <v>0.30273663362360498</v>
      </c>
      <c r="V650" s="20">
        <v>-0.368147974061804</v>
      </c>
      <c r="W650" s="21">
        <v>0.33078613889657199</v>
      </c>
      <c r="X650" s="20">
        <v>-1.74707848246591</v>
      </c>
      <c r="Y650" s="21">
        <v>2.8924186253330601E-2</v>
      </c>
      <c r="Z650" s="20">
        <v>-0.48523311736427499</v>
      </c>
      <c r="AA650" s="21">
        <v>0.52759629239426298</v>
      </c>
      <c r="AB650" s="5"/>
      <c r="AC650" s="20">
        <v>-0.32373832714349399</v>
      </c>
      <c r="AD650" s="21">
        <v>0.96155349232073795</v>
      </c>
      <c r="AE650" s="20">
        <v>-1.6172921639707699E-3</v>
      </c>
      <c r="AF650" s="21">
        <v>0.99900012435968799</v>
      </c>
      <c r="AG650" s="22">
        <v>-1.60123287278785</v>
      </c>
      <c r="AH650" s="21">
        <v>0.77935418568633297</v>
      </c>
      <c r="AI650" s="20">
        <v>0.32725551485597099</v>
      </c>
      <c r="AJ650" s="21">
        <v>0.91146366059589901</v>
      </c>
      <c r="AK650" s="5"/>
      <c r="AL650" s="20">
        <v>-0.17029843737425501</v>
      </c>
      <c r="AM650" s="21">
        <v>0.927768358915952</v>
      </c>
      <c r="AN650" s="20">
        <v>0.15182259760526901</v>
      </c>
      <c r="AO650" s="21">
        <v>0.88329331000248601</v>
      </c>
      <c r="AP650" s="20">
        <v>0.19406783837480901</v>
      </c>
      <c r="AQ650" s="21">
        <v>0.90164992866861504</v>
      </c>
      <c r="AR650" s="20">
        <v>-1.4055477422490701</v>
      </c>
      <c r="AS650" s="21">
        <v>0.23910316920906599</v>
      </c>
      <c r="AT650" s="20">
        <v>-0.645588505268202</v>
      </c>
      <c r="AU650" s="21">
        <v>0.69237055347168497</v>
      </c>
      <c r="AV650" s="20">
        <v>1.2828998823756199</v>
      </c>
      <c r="AW650" s="21">
        <v>0.37198897960487798</v>
      </c>
    </row>
    <row r="651" spans="1:49">
      <c r="A651" s="3" t="s">
        <v>931</v>
      </c>
      <c r="B651" s="3" t="s">
        <v>932</v>
      </c>
      <c r="C651" s="4"/>
      <c r="D651" s="3" t="s">
        <v>56</v>
      </c>
      <c r="E651" s="3"/>
      <c r="F651" s="3"/>
      <c r="G651" s="3"/>
      <c r="H651" s="3"/>
      <c r="I651" s="3"/>
      <c r="J651" s="1" t="s">
        <v>465</v>
      </c>
      <c r="K651" s="4"/>
      <c r="L651" s="20">
        <v>7.0399014167106504</v>
      </c>
      <c r="M651" s="21">
        <v>5.7201018716543402E-8</v>
      </c>
      <c r="N651" s="20">
        <v>7.7564693886526301</v>
      </c>
      <c r="O651" s="21">
        <v>1.7070209563026599E-9</v>
      </c>
      <c r="P651" s="20">
        <v>8.1256984864029107</v>
      </c>
      <c r="Q651" s="21">
        <v>4.7054294213099198E-9</v>
      </c>
      <c r="R651" s="20">
        <v>9.7556271216162607</v>
      </c>
      <c r="S651" s="21">
        <v>3.23261663742131E-11</v>
      </c>
      <c r="T651" s="20">
        <v>6.4349672839623802</v>
      </c>
      <c r="U651" s="21">
        <v>2.13439965930534E-7</v>
      </c>
      <c r="V651" s="20">
        <v>6.8909881381096696</v>
      </c>
      <c r="W651" s="21">
        <v>8.1155915328823006E-9</v>
      </c>
      <c r="X651" s="20">
        <v>8.1479529335046195</v>
      </c>
      <c r="Y651" s="21">
        <v>4.1554526800728801E-9</v>
      </c>
      <c r="Z651" s="20">
        <v>9.3859799714507695</v>
      </c>
      <c r="AA651" s="21">
        <v>3.9387037806754403E-11</v>
      </c>
      <c r="AB651" s="5"/>
      <c r="AC651" s="20">
        <v>-0.62768280400156395</v>
      </c>
      <c r="AD651" s="21">
        <v>0.95763223885881799</v>
      </c>
      <c r="AE651" s="20">
        <v>-0.89756927251191199</v>
      </c>
      <c r="AF651" s="21">
        <v>0.72608015913169299</v>
      </c>
      <c r="AG651" s="22">
        <v>5.2155102627107701E-2</v>
      </c>
      <c r="AH651" s="21">
        <v>0.99582222346536797</v>
      </c>
      <c r="AI651" s="20">
        <v>-0.35748196513619102</v>
      </c>
      <c r="AJ651" s="21">
        <v>0.84287353966422895</v>
      </c>
      <c r="AK651" s="5"/>
      <c r="AL651" s="20">
        <v>0.72143841930816299</v>
      </c>
      <c r="AM651" s="21">
        <v>0.73409523085831296</v>
      </c>
      <c r="AN651" s="20">
        <v>0.45155195079781502</v>
      </c>
      <c r="AO651" s="21">
        <v>0.76784052785278001</v>
      </c>
      <c r="AP651" s="20">
        <v>0.35044946129354498</v>
      </c>
      <c r="AQ651" s="21">
        <v>0.85875270816611904</v>
      </c>
      <c r="AR651" s="20">
        <v>1.3001738364325699</v>
      </c>
      <c r="AS651" s="21">
        <v>0.27769974601715802</v>
      </c>
      <c r="AT651" s="20">
        <v>1.6249590241601899</v>
      </c>
      <c r="AU651" s="21">
        <v>0.131313647704449</v>
      </c>
      <c r="AV651" s="20">
        <v>1.21532195639689</v>
      </c>
      <c r="AW651" s="21">
        <v>0.299516810913109</v>
      </c>
    </row>
    <row r="652" spans="1:49">
      <c r="A652" s="3" t="s">
        <v>528</v>
      </c>
      <c r="B652" s="3" t="s">
        <v>529</v>
      </c>
      <c r="C652" s="4"/>
      <c r="D652" s="3" t="s">
        <v>56</v>
      </c>
      <c r="E652" s="3"/>
      <c r="F652" s="3"/>
      <c r="G652" s="3"/>
      <c r="H652" s="3"/>
      <c r="I652" s="3"/>
      <c r="K652" s="4"/>
      <c r="L652" s="20">
        <v>3.8930504574501898</v>
      </c>
      <c r="M652" s="21">
        <v>1.9036754255726801E-10</v>
      </c>
      <c r="N652" s="20">
        <v>3.7486334647695601</v>
      </c>
      <c r="O652" s="21">
        <v>7.2354208734508997E-11</v>
      </c>
      <c r="P652" s="20">
        <v>3.7748325262982299</v>
      </c>
      <c r="Q652" s="21">
        <v>1.32046150887301E-8</v>
      </c>
      <c r="R652" s="20">
        <v>5.3817543262182204</v>
      </c>
      <c r="S652" s="21">
        <v>5.2923645089567499E-13</v>
      </c>
      <c r="T652" s="20">
        <v>3.8404440595170999</v>
      </c>
      <c r="U652" s="21">
        <v>4.00294017198297E-11</v>
      </c>
      <c r="V652" s="20">
        <v>3.6974732028409401</v>
      </c>
      <c r="W652" s="21">
        <v>1.25936387526543E-11</v>
      </c>
      <c r="X652" s="20">
        <v>4.3027276141211397</v>
      </c>
      <c r="Y652" s="21">
        <v>1.76990599022913E-10</v>
      </c>
      <c r="Z652" s="20">
        <v>5.4724627420978997</v>
      </c>
      <c r="AA652" s="21">
        <v>3.4625042169100403E-14</v>
      </c>
      <c r="AB652" s="5"/>
      <c r="AC652" s="20">
        <v>-5.6353731482086999E-2</v>
      </c>
      <c r="AD652" s="21">
        <v>0.98782801887746496</v>
      </c>
      <c r="AE652" s="20">
        <v>-4.1044552728297198E-2</v>
      </c>
      <c r="AF652" s="21">
        <v>0.98735194339497001</v>
      </c>
      <c r="AG652" s="22">
        <v>0.52506844461345203</v>
      </c>
      <c r="AH652" s="21">
        <v>0.91355719434098803</v>
      </c>
      <c r="AI652" s="20">
        <v>9.2945818437018005E-2</v>
      </c>
      <c r="AJ652" s="21">
        <v>0.94611944065652498</v>
      </c>
      <c r="AK652" s="5"/>
      <c r="AL652" s="20">
        <v>-0.149696287216774</v>
      </c>
      <c r="AM652" s="21">
        <v>0.91553227118581004</v>
      </c>
      <c r="AN652" s="20">
        <v>-0.13438710846298499</v>
      </c>
      <c r="AO652" s="21">
        <v>0.85568408053192502</v>
      </c>
      <c r="AP652" s="20">
        <v>3.4838109019373703E-2</v>
      </c>
      <c r="AQ652" s="21">
        <v>0.98601914344341202</v>
      </c>
      <c r="AR652" s="20">
        <v>0.60095110636112303</v>
      </c>
      <c r="AS652" s="21">
        <v>0.38029267973105901</v>
      </c>
      <c r="AT652" s="20">
        <v>1.6002286153280001</v>
      </c>
      <c r="AU652" s="21">
        <v>1.37652338935862E-2</v>
      </c>
      <c r="AV652" s="20">
        <v>1.1681059891515699</v>
      </c>
      <c r="AW652" s="21">
        <v>4.1888998360840903E-2</v>
      </c>
    </row>
    <row r="653" spans="1:49">
      <c r="A653" s="3" t="s">
        <v>355</v>
      </c>
      <c r="B653" s="3" t="s">
        <v>356</v>
      </c>
      <c r="C653" s="4"/>
      <c r="D653" s="3"/>
      <c r="E653" s="3"/>
      <c r="F653" s="3"/>
      <c r="G653" s="3"/>
      <c r="H653" s="3"/>
      <c r="I653" s="3"/>
      <c r="K653" s="4"/>
      <c r="L653" s="20">
        <v>10.9759731097102</v>
      </c>
      <c r="M653" s="21">
        <v>8.5052058059676201E-12</v>
      </c>
      <c r="N653" s="20">
        <v>11.2429362040236</v>
      </c>
      <c r="O653" s="21">
        <v>3.0964111886741102E-12</v>
      </c>
      <c r="P653" s="20">
        <v>10.2215989433549</v>
      </c>
      <c r="Q653" s="21">
        <v>1.49197626691982E-10</v>
      </c>
      <c r="R653" s="20">
        <v>10.230930031589301</v>
      </c>
      <c r="S653" s="21">
        <v>2.5010035462948101E-10</v>
      </c>
      <c r="T653" s="20">
        <v>11.1892104246303</v>
      </c>
      <c r="U653" s="21">
        <v>3.8730464105754002E-12</v>
      </c>
      <c r="V653" s="20">
        <v>11.039591952126299</v>
      </c>
      <c r="W653" s="21">
        <v>2.9033266725077602E-12</v>
      </c>
      <c r="X653" s="20">
        <v>11.0443716082719</v>
      </c>
      <c r="Y653" s="21">
        <v>1.23106265193722E-11</v>
      </c>
      <c r="Z653" s="20">
        <v>9.2184176151370707</v>
      </c>
      <c r="AA653" s="21">
        <v>2.2158380815185901E-9</v>
      </c>
      <c r="AB653" s="5"/>
      <c r="AC653" s="20">
        <v>0.20296001352574899</v>
      </c>
      <c r="AD653" s="21">
        <v>0.94512860254853903</v>
      </c>
      <c r="AE653" s="20">
        <v>-0.19558476606231601</v>
      </c>
      <c r="AF653" s="21">
        <v>0.88658522571867404</v>
      </c>
      <c r="AG653" s="22">
        <v>0.81656076753644002</v>
      </c>
      <c r="AH653" s="21">
        <v>0.710338573531205</v>
      </c>
      <c r="AI653" s="20">
        <v>-1.01830468016415</v>
      </c>
      <c r="AJ653" s="21">
        <v>0.38679723007900801</v>
      </c>
      <c r="AK653" s="5"/>
      <c r="AL653" s="20">
        <v>0.24746428269690801</v>
      </c>
      <c r="AM653" s="21">
        <v>0.71650669430681702</v>
      </c>
      <c r="AN653" s="20">
        <v>-0.15108049689115599</v>
      </c>
      <c r="AO653" s="21">
        <v>0.71344841028991501</v>
      </c>
      <c r="AP653" s="20">
        <v>-1.0116543720770299</v>
      </c>
      <c r="AQ653" s="21">
        <v>5.1385847421612202E-2</v>
      </c>
      <c r="AR653" s="20">
        <v>4.91161521724237E-4</v>
      </c>
      <c r="AS653" s="21">
        <v>0.99870095665168002</v>
      </c>
      <c r="AT653" s="20">
        <v>1.6455689984031401E-2</v>
      </c>
      <c r="AU653" s="21">
        <v>0.98649277263467605</v>
      </c>
      <c r="AV653" s="20">
        <v>-1.8184097577165601</v>
      </c>
      <c r="AW653" s="21">
        <v>2.1290585630057098E-3</v>
      </c>
    </row>
    <row r="654" spans="1:49">
      <c r="A654" s="3" t="s">
        <v>5382</v>
      </c>
      <c r="B654" s="3" t="s">
        <v>5383</v>
      </c>
      <c r="C654" s="4"/>
      <c r="D654" s="3"/>
      <c r="E654" s="3"/>
      <c r="F654" s="3"/>
      <c r="G654" s="3"/>
      <c r="H654" s="3"/>
      <c r="I654" s="3"/>
      <c r="K654" s="4"/>
      <c r="L654" s="20">
        <v>0.63648422657521797</v>
      </c>
      <c r="M654" s="21">
        <v>0.125392420788283</v>
      </c>
      <c r="N654" s="20">
        <v>1.1906805258826301</v>
      </c>
      <c r="O654" s="21">
        <v>6.4892845319525802E-4</v>
      </c>
      <c r="P654" s="20">
        <v>0.994084536330608</v>
      </c>
      <c r="Q654" s="21">
        <v>3.9047687805657698E-2</v>
      </c>
      <c r="R654" s="20">
        <v>3.96713925062286E-2</v>
      </c>
      <c r="S654" s="21">
        <v>0.963460094280294</v>
      </c>
      <c r="T654" s="20">
        <v>0.78295552474619701</v>
      </c>
      <c r="U654" s="21">
        <v>2.6656219041555001E-2</v>
      </c>
      <c r="V654" s="20">
        <v>1.0331680782061701</v>
      </c>
      <c r="W654" s="21">
        <v>9.4586089115367101E-4</v>
      </c>
      <c r="X654" s="20">
        <v>1.1296510199013701</v>
      </c>
      <c r="Y654" s="21">
        <v>1.72080209620936E-2</v>
      </c>
      <c r="Z654" s="20">
        <v>0.58593697755610596</v>
      </c>
      <c r="AA654" s="21">
        <v>0.29438429539806599</v>
      </c>
      <c r="AB654" s="5"/>
      <c r="AC654" s="20">
        <v>0.14521879848397601</v>
      </c>
      <c r="AD654" s="21">
        <v>0.96896236636553601</v>
      </c>
      <c r="AE654" s="20">
        <v>-0.16093601088784401</v>
      </c>
      <c r="AF654" s="21">
        <v>0.95431142021273696</v>
      </c>
      <c r="AG654" s="22">
        <v>0.16018160176079799</v>
      </c>
      <c r="AH654" s="21">
        <v>0.970970461324006</v>
      </c>
      <c r="AI654" s="20">
        <v>0.54834616983724105</v>
      </c>
      <c r="AJ654" s="21">
        <v>0.77867841651801595</v>
      </c>
      <c r="AK654" s="5"/>
      <c r="AL654" s="20">
        <v>0.55365733246194404</v>
      </c>
      <c r="AM654" s="21">
        <v>0.53632125519905405</v>
      </c>
      <c r="AN654" s="20">
        <v>0.24750252309012399</v>
      </c>
      <c r="AO654" s="21">
        <v>0.68837606447069499</v>
      </c>
      <c r="AP654" s="20">
        <v>-0.20345576170917501</v>
      </c>
      <c r="AQ654" s="21">
        <v>0.85587285291862403</v>
      </c>
      <c r="AR654" s="20">
        <v>0.117661850939467</v>
      </c>
      <c r="AS654" s="21">
        <v>0.90153455672753202</v>
      </c>
      <c r="AT654" s="20">
        <v>-0.94474451041873297</v>
      </c>
      <c r="AU654" s="21">
        <v>0.38246984422275898</v>
      </c>
      <c r="AV654" s="20">
        <v>-0.55657994234229102</v>
      </c>
      <c r="AW654" s="21">
        <v>0.56488326716880899</v>
      </c>
    </row>
    <row r="655" spans="1:49">
      <c r="A655" s="3" t="s">
        <v>10233</v>
      </c>
      <c r="B655" s="3" t="s">
        <v>10234</v>
      </c>
      <c r="C655" s="4"/>
      <c r="D655" s="3"/>
      <c r="E655" s="3"/>
      <c r="F655" s="3"/>
      <c r="G655" s="3"/>
      <c r="H655" s="3"/>
      <c r="I655" s="3"/>
      <c r="K655" s="4"/>
      <c r="L655" s="20">
        <v>0.10995399895930499</v>
      </c>
      <c r="M655" s="21">
        <v>0.80494925422905705</v>
      </c>
      <c r="N655" s="20">
        <v>-6.1701300837803799E-2</v>
      </c>
      <c r="O655" s="21">
        <v>0.87501378748141601</v>
      </c>
      <c r="P655" s="20">
        <v>0.24580731120861199</v>
      </c>
      <c r="Q655" s="21">
        <v>0.64582536162797299</v>
      </c>
      <c r="R655" s="20">
        <v>0.66410998442805402</v>
      </c>
      <c r="S655" s="21">
        <v>0.16058011906744199</v>
      </c>
      <c r="T655" s="20">
        <v>0.57767548449961603</v>
      </c>
      <c r="U655" s="21">
        <v>5.1056557691215199E-2</v>
      </c>
      <c r="V655" s="20">
        <v>0.173058096377082</v>
      </c>
      <c r="W655" s="21">
        <v>0.51531374085431603</v>
      </c>
      <c r="X655" s="20">
        <v>0.39389580112802097</v>
      </c>
      <c r="Y655" s="21">
        <v>0.39875006155370901</v>
      </c>
      <c r="Z655" s="20">
        <v>-0.39054596336965097</v>
      </c>
      <c r="AA655" s="21">
        <v>0.48365123429257501</v>
      </c>
      <c r="AB655" s="5"/>
      <c r="AC655" s="20">
        <v>0.46271338509045101</v>
      </c>
      <c r="AD655" s="21">
        <v>0.88562813429982501</v>
      </c>
      <c r="AE655" s="20">
        <v>0.229606258140477</v>
      </c>
      <c r="AF655" s="21">
        <v>0.94592311026336195</v>
      </c>
      <c r="AG655" s="22">
        <v>0.14616328666046599</v>
      </c>
      <c r="AH655" s="21">
        <v>0.98143577838530205</v>
      </c>
      <c r="AI655" s="20">
        <v>-1.06917375711889</v>
      </c>
      <c r="AJ655" s="21">
        <v>0.48140536366794701</v>
      </c>
      <c r="AK655" s="5"/>
      <c r="AL655" s="20">
        <v>-0.17272908123195899</v>
      </c>
      <c r="AM655" s="21">
        <v>0.91556205630481602</v>
      </c>
      <c r="AN655" s="20">
        <v>-0.405836208181933</v>
      </c>
      <c r="AO655" s="21">
        <v>0.46798890716094599</v>
      </c>
      <c r="AP655" s="20">
        <v>0.30931166748678801</v>
      </c>
      <c r="AQ655" s="21">
        <v>0.81384749355687802</v>
      </c>
      <c r="AR655" s="20">
        <v>0.225868696006776</v>
      </c>
      <c r="AS655" s="21">
        <v>0.826746839005575</v>
      </c>
      <c r="AT655" s="20">
        <v>0.42813989613789699</v>
      </c>
      <c r="AU655" s="21">
        <v>0.73699469028768005</v>
      </c>
      <c r="AV655" s="20">
        <v>-0.78719714764145499</v>
      </c>
      <c r="AW655" s="21">
        <v>0.47565605375957198</v>
      </c>
    </row>
    <row r="656" spans="1:49">
      <c r="A656" s="3" t="s">
        <v>3201</v>
      </c>
      <c r="B656" s="3" t="s">
        <v>3202</v>
      </c>
      <c r="C656" s="4"/>
      <c r="D656" s="3"/>
      <c r="E656" s="3"/>
      <c r="F656" s="3"/>
      <c r="G656" s="3"/>
      <c r="H656" s="3"/>
      <c r="I656" s="3"/>
      <c r="K656" s="4"/>
      <c r="L656" s="20">
        <v>1.1509788059289301</v>
      </c>
      <c r="M656" s="21">
        <v>9.15854881266903E-3</v>
      </c>
      <c r="N656" s="20">
        <v>1.41452225153728</v>
      </c>
      <c r="O656" s="21">
        <v>6.0324373488203202E-4</v>
      </c>
      <c r="P656" s="20">
        <v>0.80899701552528802</v>
      </c>
      <c r="Q656" s="21">
        <v>0.14955724576916599</v>
      </c>
      <c r="R656" s="20">
        <v>1.30959008228555</v>
      </c>
      <c r="S656" s="21">
        <v>2.13877398684175E-2</v>
      </c>
      <c r="T656" s="20">
        <v>1.0054027873818101</v>
      </c>
      <c r="U656" s="21">
        <v>1.47673542939639E-2</v>
      </c>
      <c r="V656" s="20">
        <v>1.3138901934906999</v>
      </c>
      <c r="W656" s="21">
        <v>4.9649707499673998E-4</v>
      </c>
      <c r="X656" s="20">
        <v>0.65710851014013105</v>
      </c>
      <c r="Y656" s="21">
        <v>0.25951783009431501</v>
      </c>
      <c r="Z656" s="20">
        <v>1.0329788265172899</v>
      </c>
      <c r="AA656" s="21">
        <v>4.7207124172289901E-2</v>
      </c>
      <c r="AB656" s="5"/>
      <c r="AC656" s="20">
        <v>-0.15950650714810499</v>
      </c>
      <c r="AD656" s="21">
        <v>0.96847300214598397</v>
      </c>
      <c r="AE656" s="20">
        <v>-0.101272834763797</v>
      </c>
      <c r="AF656" s="21">
        <v>0.96938384710534498</v>
      </c>
      <c r="AG656" s="22">
        <v>-0.14780427624992401</v>
      </c>
      <c r="AH656" s="21">
        <v>0.970970461324006</v>
      </c>
      <c r="AI656" s="20">
        <v>-0.28147882528975998</v>
      </c>
      <c r="AJ656" s="21">
        <v>0.83506092303712798</v>
      </c>
      <c r="AK656" s="5"/>
      <c r="AL656" s="20">
        <v>0.25012848016572597</v>
      </c>
      <c r="AM656" s="21">
        <v>0.78777115103064599</v>
      </c>
      <c r="AN656" s="20">
        <v>0.30836215255003402</v>
      </c>
      <c r="AO656" s="21">
        <v>0.50358597261515703</v>
      </c>
      <c r="AP656" s="20">
        <v>-0.60289024495615995</v>
      </c>
      <c r="AQ656" s="21">
        <v>0.38616698433836899</v>
      </c>
      <c r="AR656" s="20">
        <v>-0.64942168644228604</v>
      </c>
      <c r="AS656" s="21">
        <v>0.29487166112111102</v>
      </c>
      <c r="AT656" s="20">
        <v>0.50497532404523804</v>
      </c>
      <c r="AU656" s="21">
        <v>0.54000579660860104</v>
      </c>
      <c r="AV656" s="20">
        <v>0.37130077500540198</v>
      </c>
      <c r="AW656" s="21">
        <v>0.67166273349648997</v>
      </c>
    </row>
    <row r="657" spans="1:49">
      <c r="A657" s="3" t="s">
        <v>2105</v>
      </c>
      <c r="B657" s="3" t="s">
        <v>2106</v>
      </c>
      <c r="C657" s="4"/>
      <c r="D657" s="3"/>
      <c r="E657" s="3"/>
      <c r="F657" s="3"/>
      <c r="G657" s="3"/>
      <c r="H657" s="3"/>
      <c r="I657" s="3"/>
      <c r="K657" s="4"/>
      <c r="L657" s="20">
        <v>-0.75572087021767398</v>
      </c>
      <c r="M657" s="21">
        <v>4.2753928980775901E-4</v>
      </c>
      <c r="N657" s="20">
        <v>-0.87556704764164395</v>
      </c>
      <c r="O657" s="21">
        <v>3.6793991210066999E-5</v>
      </c>
      <c r="P657" s="20">
        <v>-0.92752484025112203</v>
      </c>
      <c r="Q657" s="21">
        <v>2.1623795339484301E-4</v>
      </c>
      <c r="R657" s="20">
        <v>-1.19442807059621</v>
      </c>
      <c r="S657" s="21">
        <v>5.9300665243310597E-5</v>
      </c>
      <c r="T657" s="20">
        <v>-0.73167651073229001</v>
      </c>
      <c r="U657" s="21">
        <v>2.76213128044489E-4</v>
      </c>
      <c r="V657" s="20">
        <v>-0.83433446127287403</v>
      </c>
      <c r="W657" s="21">
        <v>1.53262564574266E-5</v>
      </c>
      <c r="X657" s="20">
        <v>-1.14082237292005</v>
      </c>
      <c r="Y657" s="21">
        <v>2.0687895998625501E-5</v>
      </c>
      <c r="Z657" s="20">
        <v>-0.85430830943696301</v>
      </c>
      <c r="AA657" s="21">
        <v>4.2566644164886499E-4</v>
      </c>
      <c r="AB657" s="5"/>
      <c r="AC657" s="20">
        <v>2.18933595342037E-2</v>
      </c>
      <c r="AD657" s="21">
        <v>0.99017759878388001</v>
      </c>
      <c r="AE657" s="20">
        <v>3.56841805703745E-2</v>
      </c>
      <c r="AF657" s="21">
        <v>0.98130493043325795</v>
      </c>
      <c r="AG657" s="22">
        <v>-0.21995316043411101</v>
      </c>
      <c r="AH657" s="21">
        <v>0.92482425089038101</v>
      </c>
      <c r="AI657" s="20">
        <v>0.33906459026860603</v>
      </c>
      <c r="AJ657" s="21">
        <v>0.65354307508549903</v>
      </c>
      <c r="AK657" s="5"/>
      <c r="AL657" s="20">
        <v>-0.119472430088486</v>
      </c>
      <c r="AM657" s="21">
        <v>0.85961380209885097</v>
      </c>
      <c r="AN657" s="20">
        <v>-0.105681609052315</v>
      </c>
      <c r="AO657" s="21">
        <v>0.75661976999821601</v>
      </c>
      <c r="AP657" s="20">
        <v>-5.9958289804244599E-2</v>
      </c>
      <c r="AQ657" s="21">
        <v>0.93143827125128098</v>
      </c>
      <c r="AR657" s="20">
        <v>-0.31559563080872999</v>
      </c>
      <c r="AS657" s="21">
        <v>0.425080626041898</v>
      </c>
      <c r="AT657" s="20">
        <v>-0.26419765744078</v>
      </c>
      <c r="AU657" s="21">
        <v>0.65397912661001401</v>
      </c>
      <c r="AV657" s="20">
        <v>0.29482009326193598</v>
      </c>
      <c r="AW657" s="21">
        <v>0.55683306024474</v>
      </c>
    </row>
    <row r="658" spans="1:49">
      <c r="A658" s="3" t="s">
        <v>1131</v>
      </c>
      <c r="B658" s="3" t="s">
        <v>1132</v>
      </c>
      <c r="C658" s="4"/>
      <c r="D658" s="3"/>
      <c r="E658" s="3"/>
      <c r="F658" s="3"/>
      <c r="G658" s="3"/>
      <c r="H658" s="3"/>
      <c r="I658" s="3"/>
      <c r="K658" s="4"/>
      <c r="L658" s="20">
        <v>6.8258286609426904</v>
      </c>
      <c r="M658" s="21">
        <v>5.1872618167040001E-7</v>
      </c>
      <c r="N658" s="20">
        <v>8.60750483415109</v>
      </c>
      <c r="O658" s="21">
        <v>4.4778702991864298E-10</v>
      </c>
      <c r="P658" s="20">
        <v>8.7140264959919094</v>
      </c>
      <c r="Q658" s="21">
        <v>3.3512723708549199E-9</v>
      </c>
      <c r="R658" s="20">
        <v>8.9683852536935103</v>
      </c>
      <c r="S658" s="21">
        <v>2.6516400957841001E-9</v>
      </c>
      <c r="T658" s="20">
        <v>7.4298392030469502</v>
      </c>
      <c r="U658" s="21">
        <v>2.9360408262018999E-8</v>
      </c>
      <c r="V658" s="20">
        <v>7.2490268381944203</v>
      </c>
      <c r="W658" s="21">
        <v>1.2574092102528E-8</v>
      </c>
      <c r="X658" s="20">
        <v>9.0900800700286801</v>
      </c>
      <c r="Y658" s="21">
        <v>8.4156765346552198E-10</v>
      </c>
      <c r="Z658" s="20">
        <v>9.3543428544621605</v>
      </c>
      <c r="AA658" s="21">
        <v>2.7263220992837701E-10</v>
      </c>
      <c r="AB658" s="5"/>
      <c r="AC658" s="20">
        <v>0.62195271612412195</v>
      </c>
      <c r="AD658" s="21">
        <v>0.95954967426522297</v>
      </c>
      <c r="AE658" s="20">
        <v>-1.3543802114233801</v>
      </c>
      <c r="AF658" s="21">
        <v>0.33559225831022099</v>
      </c>
      <c r="AG658" s="22">
        <v>0.38165916728874999</v>
      </c>
      <c r="AH658" s="21">
        <v>0.96050046848821602</v>
      </c>
      <c r="AI658" s="20">
        <v>0.407894786572228</v>
      </c>
      <c r="AJ658" s="21">
        <v>0.85984480289059595</v>
      </c>
      <c r="AK658" s="5"/>
      <c r="AL658" s="20">
        <v>1.8054842285591799</v>
      </c>
      <c r="AM658" s="21">
        <v>0.261782500663988</v>
      </c>
      <c r="AN658" s="20">
        <v>-0.17084869898831601</v>
      </c>
      <c r="AO658" s="21">
        <v>0.92294044542648501</v>
      </c>
      <c r="AP658" s="20">
        <v>9.3634270212285195E-2</v>
      </c>
      <c r="AQ658" s="21">
        <v>0.96885342198512903</v>
      </c>
      <c r="AR658" s="20">
        <v>1.8296736489244101</v>
      </c>
      <c r="AS658" s="21">
        <v>6.6702959180615196E-2</v>
      </c>
      <c r="AT658" s="20">
        <v>0.246292217979765</v>
      </c>
      <c r="AU658" s="21">
        <v>0.90103269925309104</v>
      </c>
      <c r="AV658" s="20">
        <v>0.27252783726324398</v>
      </c>
      <c r="AW658" s="21">
        <v>0.868839191736409</v>
      </c>
    </row>
    <row r="659" spans="1:49">
      <c r="A659" s="3" t="s">
        <v>8612</v>
      </c>
      <c r="B659" s="3" t="s">
        <v>59</v>
      </c>
      <c r="C659" s="4"/>
      <c r="D659" s="3"/>
      <c r="E659" s="3"/>
      <c r="F659" s="3"/>
      <c r="G659" s="3"/>
      <c r="H659" s="3"/>
      <c r="I659" s="3"/>
      <c r="K659" s="4"/>
      <c r="L659" s="20">
        <v>0.32516959175665699</v>
      </c>
      <c r="M659" s="21">
        <v>0.53181266780092395</v>
      </c>
      <c r="N659" s="20">
        <v>0.80005128007436199</v>
      </c>
      <c r="O659" s="21">
        <v>3.9314123266155798E-2</v>
      </c>
      <c r="P659" s="20">
        <v>1.76525994695323</v>
      </c>
      <c r="Q659" s="21">
        <v>2.23300398597347E-4</v>
      </c>
      <c r="R659" s="20">
        <v>0.91303047454955599</v>
      </c>
      <c r="S659" s="21">
        <v>0.11897962086658501</v>
      </c>
      <c r="T659" s="20">
        <v>1.25158639511742</v>
      </c>
      <c r="U659" s="21">
        <v>7.6327318528690601E-4</v>
      </c>
      <c r="V659" s="20">
        <v>1.0960750409770801</v>
      </c>
      <c r="W659" s="21">
        <v>5.13520674089486E-4</v>
      </c>
      <c r="X659" s="20">
        <v>1.3348407617709599</v>
      </c>
      <c r="Y659" s="21">
        <v>7.1282606445538998E-3</v>
      </c>
      <c r="Z659" s="20">
        <v>0.35901794054237302</v>
      </c>
      <c r="AA659" s="21">
        <v>0.59118630826003504</v>
      </c>
      <c r="AB659" s="5"/>
      <c r="AC659" s="20">
        <v>0.94690966792710096</v>
      </c>
      <c r="AD659" s="21">
        <v>0.71591112436939297</v>
      </c>
      <c r="AE659" s="20">
        <v>0.29689602531965498</v>
      </c>
      <c r="AF659" s="21">
        <v>0.91722073217871403</v>
      </c>
      <c r="AG659" s="22">
        <v>-0.40366033423243503</v>
      </c>
      <c r="AH659" s="21">
        <v>0.93227881438861404</v>
      </c>
      <c r="AI659" s="20">
        <v>-0.53912785719146095</v>
      </c>
      <c r="AJ659" s="21">
        <v>0.81417348798964895</v>
      </c>
      <c r="AK659" s="5"/>
      <c r="AL659" s="20">
        <v>0.493217484857356</v>
      </c>
      <c r="AM659" s="21">
        <v>0.74595093755978403</v>
      </c>
      <c r="AN659" s="20">
        <v>-0.15679615775009001</v>
      </c>
      <c r="AO659" s="21">
        <v>0.844390480874462</v>
      </c>
      <c r="AP659" s="20">
        <v>0.95397992487713801</v>
      </c>
      <c r="AQ659" s="21">
        <v>0.28117931662988399</v>
      </c>
      <c r="AR659" s="20">
        <v>0.25342356532504801</v>
      </c>
      <c r="AS659" s="21">
        <v>0.81520045801498098</v>
      </c>
      <c r="AT659" s="20">
        <v>-0.84248662123889495</v>
      </c>
      <c r="AU659" s="21">
        <v>0.46273623298709199</v>
      </c>
      <c r="AV659" s="20">
        <v>-0.97795414419792104</v>
      </c>
      <c r="AW659" s="21">
        <v>0.40450858199995099</v>
      </c>
    </row>
    <row r="660" spans="1:49">
      <c r="A660" s="3" t="s">
        <v>832</v>
      </c>
      <c r="B660" s="3" t="s">
        <v>833</v>
      </c>
      <c r="C660" s="4"/>
      <c r="D660" s="3" t="s">
        <v>56</v>
      </c>
      <c r="E660" s="3"/>
      <c r="F660" s="3"/>
      <c r="G660" s="3"/>
      <c r="H660" s="3"/>
      <c r="I660" s="3"/>
      <c r="J660" s="1" t="s">
        <v>834</v>
      </c>
      <c r="K660" s="4"/>
      <c r="L660" s="20">
        <v>7.5469659612689597</v>
      </c>
      <c r="M660" s="21">
        <v>2.1515618343965299E-8</v>
      </c>
      <c r="N660" s="20">
        <v>8.7577914173557208</v>
      </c>
      <c r="O660" s="21">
        <v>1.0674282337394501E-10</v>
      </c>
      <c r="P660" s="20">
        <v>8.6080460464889406</v>
      </c>
      <c r="Q660" s="21">
        <v>2.1041691500629302E-9</v>
      </c>
      <c r="R660" s="20">
        <v>11.1341987171356</v>
      </c>
      <c r="S660" s="21">
        <v>1.25024279559618E-12</v>
      </c>
      <c r="T660" s="20">
        <v>7.7510039329717699</v>
      </c>
      <c r="U660" s="21">
        <v>3.4143914063070002E-9</v>
      </c>
      <c r="V660" s="20">
        <v>9.4636669277407108</v>
      </c>
      <c r="W660" s="21">
        <v>7.8372976219316401E-12</v>
      </c>
      <c r="X660" s="20">
        <v>9.5520821426511908</v>
      </c>
      <c r="Y660" s="21">
        <v>6.1359127474696299E-11</v>
      </c>
      <c r="Z660" s="20">
        <v>11.1388463542935</v>
      </c>
      <c r="AA660" s="21">
        <v>6.3318099492457799E-13</v>
      </c>
      <c r="AB660" s="5"/>
      <c r="AC660" s="20">
        <v>0.15889801040026399</v>
      </c>
      <c r="AD660" s="21">
        <v>0.98177116041896795</v>
      </c>
      <c r="AE660" s="20">
        <v>0.698816718381984</v>
      </c>
      <c r="AF660" s="21">
        <v>0.60970103513354001</v>
      </c>
      <c r="AG660" s="22">
        <v>0.91729341965367694</v>
      </c>
      <c r="AH660" s="21">
        <v>0.86165475398609004</v>
      </c>
      <c r="AI660" s="20">
        <v>4.8224457341632396E-3</v>
      </c>
      <c r="AJ660" s="21">
        <v>0.99763694548062698</v>
      </c>
      <c r="AK660" s="5"/>
      <c r="AL660" s="20">
        <v>1.1696555636953201</v>
      </c>
      <c r="AM660" s="21">
        <v>0.424968633810619</v>
      </c>
      <c r="AN660" s="20">
        <v>1.7095742716770399</v>
      </c>
      <c r="AO660" s="21">
        <v>7.2480263192209503E-3</v>
      </c>
      <c r="AP660" s="20">
        <v>-0.12981673710849001</v>
      </c>
      <c r="AQ660" s="21">
        <v>0.94752315608898796</v>
      </c>
      <c r="AR660" s="20">
        <v>8.8659964163203306E-2</v>
      </c>
      <c r="AS660" s="21">
        <v>0.93259799198965798</v>
      </c>
      <c r="AT660" s="20">
        <v>2.5074159573924399</v>
      </c>
      <c r="AU660" s="21">
        <v>1.37294191491508E-3</v>
      </c>
      <c r="AV660" s="20">
        <v>1.5949449834729299</v>
      </c>
      <c r="AW660" s="21">
        <v>8.8566381946433605E-3</v>
      </c>
    </row>
    <row r="661" spans="1:49">
      <c r="A661" s="3" t="s">
        <v>1630</v>
      </c>
      <c r="B661" s="3" t="s">
        <v>1631</v>
      </c>
      <c r="C661" s="4"/>
      <c r="D661" s="3" t="s">
        <v>56</v>
      </c>
      <c r="E661" s="3"/>
      <c r="F661" s="3"/>
      <c r="G661" s="3"/>
      <c r="H661" s="3"/>
      <c r="I661" s="3"/>
      <c r="J661" s="1" t="s">
        <v>336</v>
      </c>
      <c r="K661" s="4"/>
      <c r="L661" s="20">
        <v>1.93381841253662</v>
      </c>
      <c r="M661" s="21">
        <v>3.5557282599475801E-5</v>
      </c>
      <c r="N661" s="20">
        <v>1.31658191029337</v>
      </c>
      <c r="O661" s="21">
        <v>2.13461427924412E-3</v>
      </c>
      <c r="P661" s="20">
        <v>1.84444735632465</v>
      </c>
      <c r="Q661" s="21">
        <v>8.8601903751810097E-4</v>
      </c>
      <c r="R661" s="20">
        <v>0.34046990629476598</v>
      </c>
      <c r="S661" s="21">
        <v>0.698878528064386</v>
      </c>
      <c r="T661" s="20">
        <v>1.3703841054702499</v>
      </c>
      <c r="U661" s="21">
        <v>1.4206623657550699E-3</v>
      </c>
      <c r="V661" s="20">
        <v>1.3246354378138301</v>
      </c>
      <c r="W661" s="21">
        <v>4.5637096121659199E-4</v>
      </c>
      <c r="X661" s="20">
        <v>1.5807834007342401</v>
      </c>
      <c r="Y661" s="21">
        <v>5.5928592431273303E-3</v>
      </c>
      <c r="Z661" s="20">
        <v>0.32478494679328801</v>
      </c>
      <c r="AA661" s="21">
        <v>0.70110068454974095</v>
      </c>
      <c r="AB661" s="5"/>
      <c r="AC661" s="20">
        <v>-0.56459662724189097</v>
      </c>
      <c r="AD661" s="21">
        <v>0.77718346483136702</v>
      </c>
      <c r="AE661" s="20">
        <v>6.3824948134394398E-3</v>
      </c>
      <c r="AF661" s="21">
        <v>0.99752758366684002</v>
      </c>
      <c r="AG661" s="22">
        <v>-0.25411589070859403</v>
      </c>
      <c r="AH661" s="21">
        <v>0.95895652407501897</v>
      </c>
      <c r="AI661" s="20">
        <v>6.5613423153090301E-3</v>
      </c>
      <c r="AJ661" s="21">
        <v>0.99838113651439198</v>
      </c>
      <c r="AK661" s="5"/>
      <c r="AL661" s="20">
        <v>-0.61933332624124204</v>
      </c>
      <c r="AM661" s="21">
        <v>0.43760165211324498</v>
      </c>
      <c r="AN661" s="20">
        <v>-4.8354204185911499E-2</v>
      </c>
      <c r="AO661" s="21">
        <v>0.95196090637376396</v>
      </c>
      <c r="AP661" s="20">
        <v>0.52442136587948496</v>
      </c>
      <c r="AQ661" s="21">
        <v>0.52422378070741005</v>
      </c>
      <c r="AR661" s="20">
        <v>0.26392298035745199</v>
      </c>
      <c r="AS661" s="21">
        <v>0.76335503741053901</v>
      </c>
      <c r="AT661" s="20">
        <v>-1.5122821927472301</v>
      </c>
      <c r="AU661" s="21">
        <v>0.116629980603279</v>
      </c>
      <c r="AV661" s="20">
        <v>-1.2516049597233301</v>
      </c>
      <c r="AW661" s="21">
        <v>0.18968018334824299</v>
      </c>
    </row>
    <row r="662" spans="1:49">
      <c r="A662" s="3" t="s">
        <v>3066</v>
      </c>
      <c r="B662" s="3" t="s">
        <v>3067</v>
      </c>
      <c r="C662" s="4"/>
      <c r="D662" s="3"/>
      <c r="E662" s="3"/>
      <c r="F662" s="3"/>
      <c r="G662" s="3"/>
      <c r="H662" s="3"/>
      <c r="I662" s="3" t="s">
        <v>679</v>
      </c>
      <c r="K662" s="4"/>
      <c r="L662" s="20">
        <v>1.6386911668258699</v>
      </c>
      <c r="M662" s="21">
        <v>7.3365991429686899E-3</v>
      </c>
      <c r="N662" s="20">
        <v>1.9154547975016101</v>
      </c>
      <c r="O662" s="21">
        <v>2.9936872904955998E-4</v>
      </c>
      <c r="P662" s="20">
        <v>1.6017535510543901</v>
      </c>
      <c r="Q662" s="21">
        <v>3.6796184669646299E-2</v>
      </c>
      <c r="R662" s="20">
        <v>0.34800892906647901</v>
      </c>
      <c r="S662" s="21">
        <v>0.771679167622771</v>
      </c>
      <c r="T662" s="20">
        <v>1.7455746996222099</v>
      </c>
      <c r="U662" s="21">
        <v>1.19039390543777E-3</v>
      </c>
      <c r="V662" s="20">
        <v>1.54077720403422</v>
      </c>
      <c r="W662" s="21">
        <v>1.2696729257216299E-3</v>
      </c>
      <c r="X662" s="20">
        <v>2.12382029772805</v>
      </c>
      <c r="Y662" s="21">
        <v>1.7563735622530699E-3</v>
      </c>
      <c r="Z662" s="20">
        <v>1.0776170093025501</v>
      </c>
      <c r="AA662" s="21">
        <v>0.215484851773872</v>
      </c>
      <c r="AB662" s="5"/>
      <c r="AC662" s="20">
        <v>0.10337687609509399</v>
      </c>
      <c r="AD662" s="21">
        <v>0.98177116041896795</v>
      </c>
      <c r="AE662" s="20">
        <v>-0.35887616158189101</v>
      </c>
      <c r="AF662" s="21">
        <v>0.88658522571867404</v>
      </c>
      <c r="AG662" s="22">
        <v>0.50931649450744398</v>
      </c>
      <c r="AH662" s="21">
        <v>0.92482425089038101</v>
      </c>
      <c r="AI662" s="20">
        <v>0.73010886641535699</v>
      </c>
      <c r="AJ662" s="21">
        <v>0.79256020259978799</v>
      </c>
      <c r="AK662" s="5"/>
      <c r="AL662" s="20">
        <v>0.26056803986202598</v>
      </c>
      <c r="AM662" s="21">
        <v>0.86751431975748905</v>
      </c>
      <c r="AN662" s="20">
        <v>-0.20168499781495899</v>
      </c>
      <c r="AO662" s="21">
        <v>0.80699671452989696</v>
      </c>
      <c r="AP662" s="20">
        <v>-0.29772291071613799</v>
      </c>
      <c r="AQ662" s="21">
        <v>0.83441215032643801</v>
      </c>
      <c r="AR662" s="20">
        <v>0.57046974537319595</v>
      </c>
      <c r="AS662" s="21">
        <v>0.50944268871862297</v>
      </c>
      <c r="AT662" s="20">
        <v>-1.2507020778615501</v>
      </c>
      <c r="AU662" s="21">
        <v>0.41342730950714301</v>
      </c>
      <c r="AV662" s="20">
        <v>-1.02990970595363</v>
      </c>
      <c r="AW662" s="21">
        <v>0.36212416371363598</v>
      </c>
    </row>
    <row r="663" spans="1:49">
      <c r="A663" s="3" t="s">
        <v>7976</v>
      </c>
      <c r="B663" s="3" t="s">
        <v>7977</v>
      </c>
      <c r="C663" s="4"/>
      <c r="D663" s="3"/>
      <c r="E663" s="3"/>
      <c r="F663" s="3"/>
      <c r="G663" s="3"/>
      <c r="H663" s="3"/>
      <c r="I663" s="3"/>
      <c r="K663" s="4"/>
      <c r="L663" s="20">
        <v>0.76182262909467702</v>
      </c>
      <c r="M663" s="21">
        <v>0.43102536731901903</v>
      </c>
      <c r="N663" s="20">
        <v>2.1875534233326701</v>
      </c>
      <c r="O663" s="21">
        <v>1.5129839221221201E-3</v>
      </c>
      <c r="P663" s="20">
        <v>1.7041431261492701</v>
      </c>
      <c r="Q663" s="21">
        <v>7.4175238047598596E-2</v>
      </c>
      <c r="R663" s="20">
        <v>1.5701837937968099</v>
      </c>
      <c r="S663" s="21">
        <v>0.107311367102086</v>
      </c>
      <c r="T663" s="20">
        <v>0.34826130657388699</v>
      </c>
      <c r="U663" s="21">
        <v>0.72447085962776503</v>
      </c>
      <c r="V663" s="20">
        <v>2.6271981243367901</v>
      </c>
      <c r="W663" s="21">
        <v>6.1724993525358999E-6</v>
      </c>
      <c r="X663" s="20">
        <v>2.0562757153838098</v>
      </c>
      <c r="Y663" s="21">
        <v>2.2276498390978901E-2</v>
      </c>
      <c r="Z663" s="20">
        <v>3.6847235014887798</v>
      </c>
      <c r="AA663" s="21">
        <v>2.8800428995821101E-6</v>
      </c>
      <c r="AB663" s="5"/>
      <c r="AC663" s="20">
        <v>-0.39579005608227602</v>
      </c>
      <c r="AD663" s="21">
        <v>0.96873955875052298</v>
      </c>
      <c r="AE663" s="20">
        <v>0.42542308547591401</v>
      </c>
      <c r="AF663" s="21">
        <v>0.90970592398814798</v>
      </c>
      <c r="AG663" s="22">
        <v>0.31527693425272002</v>
      </c>
      <c r="AH663" s="21">
        <v>0.97143995755641999</v>
      </c>
      <c r="AI663" s="20">
        <v>2.07519609140734</v>
      </c>
      <c r="AJ663" s="21">
        <v>0.29480255153797003</v>
      </c>
      <c r="AK663" s="5"/>
      <c r="AL663" s="20">
        <v>1.4397354663079001</v>
      </c>
      <c r="AM663" s="21">
        <v>0.47149594683933599</v>
      </c>
      <c r="AN663" s="20">
        <v>2.2609486078660899</v>
      </c>
      <c r="AO663" s="21">
        <v>3.1800008577765097E-2</v>
      </c>
      <c r="AP663" s="20">
        <v>-0.42792018956878802</v>
      </c>
      <c r="AQ663" s="21">
        <v>0.85377161499851095</v>
      </c>
      <c r="AR663" s="20">
        <v>-0.53806634079198101</v>
      </c>
      <c r="AS663" s="21">
        <v>0.72666628215810103</v>
      </c>
      <c r="AT663" s="20">
        <v>-0.15819812483340601</v>
      </c>
      <c r="AU663" s="21">
        <v>0.95480612537298903</v>
      </c>
      <c r="AV663" s="20">
        <v>1.6017210323212201</v>
      </c>
      <c r="AW663" s="21">
        <v>0.203552630526878</v>
      </c>
    </row>
    <row r="664" spans="1:49">
      <c r="A664" s="3" t="s">
        <v>6650</v>
      </c>
      <c r="B664" s="3" t="s">
        <v>1960</v>
      </c>
      <c r="C664" s="4"/>
      <c r="D664" s="3"/>
      <c r="E664" s="3"/>
      <c r="F664" s="3"/>
      <c r="G664" s="3"/>
      <c r="H664" s="3"/>
      <c r="I664" s="3"/>
      <c r="K664" s="4"/>
      <c r="L664" s="20">
        <v>0.74484039017652304</v>
      </c>
      <c r="M664" s="21">
        <v>0.252040224215342</v>
      </c>
      <c r="N664" s="20">
        <v>0.616185403125175</v>
      </c>
      <c r="O664" s="21">
        <v>0.295498805423619</v>
      </c>
      <c r="P664" s="20">
        <v>0.39617157812487902</v>
      </c>
      <c r="Q664" s="21">
        <v>0.66817153752540204</v>
      </c>
      <c r="R664" s="20">
        <v>2.1937949883850401</v>
      </c>
      <c r="S664" s="21">
        <v>1.3146207536497501E-3</v>
      </c>
      <c r="T664" s="20">
        <v>1.3544707342570901</v>
      </c>
      <c r="U664" s="21">
        <v>7.9445684470498996E-3</v>
      </c>
      <c r="V664" s="20">
        <v>0.78903054631837199</v>
      </c>
      <c r="W664" s="21">
        <v>7.6923812882116097E-2</v>
      </c>
      <c r="X664" s="20">
        <v>1.1038860980835301</v>
      </c>
      <c r="Y664" s="21">
        <v>0.117727510333063</v>
      </c>
      <c r="Z664" s="20">
        <v>1.7762096569388099</v>
      </c>
      <c r="AA664" s="21">
        <v>5.6035137205807098E-3</v>
      </c>
      <c r="AB664" s="5"/>
      <c r="AC664" s="20">
        <v>0.60094574480152096</v>
      </c>
      <c r="AD664" s="21">
        <v>0.91663574076114795</v>
      </c>
      <c r="AE664" s="20">
        <v>0.14944962774016901</v>
      </c>
      <c r="AF664" s="21">
        <v>0.97932060800798104</v>
      </c>
      <c r="AG664" s="22">
        <v>0.60567648557991904</v>
      </c>
      <c r="AH664" s="21">
        <v>0.94039748020894398</v>
      </c>
      <c r="AI664" s="20">
        <v>-0.42928031641110298</v>
      </c>
      <c r="AJ664" s="21">
        <v>0.84287353966422895</v>
      </c>
      <c r="AK664" s="5"/>
      <c r="AL664" s="20">
        <v>-0.121323620176904</v>
      </c>
      <c r="AM664" s="21">
        <v>0.96651827091221598</v>
      </c>
      <c r="AN664" s="20">
        <v>-0.57281973723825597</v>
      </c>
      <c r="AO664" s="21">
        <v>0.51051387101227197</v>
      </c>
      <c r="AP664" s="20">
        <v>-0.15998762609216</v>
      </c>
      <c r="AQ664" s="21">
        <v>0.95294102843345296</v>
      </c>
      <c r="AR664" s="20">
        <v>0.29623923174758998</v>
      </c>
      <c r="AS664" s="21">
        <v>0.848531543823284</v>
      </c>
      <c r="AT664" s="20">
        <v>1.7379554885823001</v>
      </c>
      <c r="AU664" s="21">
        <v>0.19540505493913701</v>
      </c>
      <c r="AV664" s="20">
        <v>0.70299868659127596</v>
      </c>
      <c r="AW664" s="21">
        <v>0.62510827134370595</v>
      </c>
    </row>
    <row r="665" spans="1:49">
      <c r="A665" s="3" t="s">
        <v>8378</v>
      </c>
      <c r="B665" s="3" t="s">
        <v>8379</v>
      </c>
      <c r="C665" s="4"/>
      <c r="D665" s="3"/>
      <c r="E665" s="3"/>
      <c r="F665" s="3"/>
      <c r="G665" s="3"/>
      <c r="H665" s="3"/>
      <c r="I665" s="3"/>
      <c r="K665" s="4"/>
      <c r="L665" s="20">
        <v>0.43418601484501401</v>
      </c>
      <c r="M665" s="21">
        <v>0.49162944745807502</v>
      </c>
      <c r="N665" s="20">
        <v>1.4241533622740401</v>
      </c>
      <c r="O665" s="21">
        <v>1.71393121521434E-3</v>
      </c>
      <c r="P665" s="20">
        <v>1.1273554131684</v>
      </c>
      <c r="Q665" s="21">
        <v>7.7296864041164703E-2</v>
      </c>
      <c r="R665" s="20">
        <v>-0.34001019974883101</v>
      </c>
      <c r="S665" s="21">
        <v>0.66858985451197295</v>
      </c>
      <c r="T665" s="20">
        <v>0.35370554669297899</v>
      </c>
      <c r="U665" s="21">
        <v>0.53532694378771495</v>
      </c>
      <c r="V665" s="20">
        <v>0.78472468490334901</v>
      </c>
      <c r="W665" s="21">
        <v>5.0090461123654603E-2</v>
      </c>
      <c r="X665" s="20">
        <v>0.68206066360350404</v>
      </c>
      <c r="Y665" s="21">
        <v>0.32835239149745599</v>
      </c>
      <c r="Z665" s="20">
        <v>-0.27815337559577702</v>
      </c>
      <c r="AA665" s="21">
        <v>0.74416233789312702</v>
      </c>
      <c r="AB665" s="5"/>
      <c r="AC665" s="20">
        <v>-9.2690757183910399E-2</v>
      </c>
      <c r="AD665" s="21">
        <v>0.98782801887746496</v>
      </c>
      <c r="AE665" s="20">
        <v>-0.64014935160017505</v>
      </c>
      <c r="AF665" s="21">
        <v>0.72762211303875601</v>
      </c>
      <c r="AG665" s="22">
        <v>-0.46565557586668199</v>
      </c>
      <c r="AH665" s="21">
        <v>0.94613117390231805</v>
      </c>
      <c r="AI665" s="20">
        <v>7.0026033201121302E-2</v>
      </c>
      <c r="AJ665" s="21">
        <v>0.98758960071987201</v>
      </c>
      <c r="AK665" s="5"/>
      <c r="AL665" s="20">
        <v>0.98685109874768395</v>
      </c>
      <c r="AM665" s="21">
        <v>0.476773605098745</v>
      </c>
      <c r="AN665" s="20">
        <v>0.43939250433141902</v>
      </c>
      <c r="AO665" s="21">
        <v>0.67338311316214805</v>
      </c>
      <c r="AP665" s="20">
        <v>-0.29969300897387802</v>
      </c>
      <c r="AQ665" s="21">
        <v>0.85587285291862403</v>
      </c>
      <c r="AR665" s="20">
        <v>-0.12519923324038601</v>
      </c>
      <c r="AS665" s="21">
        <v>0.93603481566498903</v>
      </c>
      <c r="AT665" s="20">
        <v>-1.46785972229954</v>
      </c>
      <c r="AU665" s="21">
        <v>0.30030991338171797</v>
      </c>
      <c r="AV665" s="20">
        <v>-0.93217811323173805</v>
      </c>
      <c r="AW665" s="21">
        <v>0.57678564574763103</v>
      </c>
    </row>
    <row r="666" spans="1:49">
      <c r="A666" s="3" t="s">
        <v>1694</v>
      </c>
      <c r="B666" s="3" t="s">
        <v>1695</v>
      </c>
      <c r="C666" s="4"/>
      <c r="D666" s="3"/>
      <c r="E666" s="3"/>
      <c r="F666" s="3"/>
      <c r="G666" s="3"/>
      <c r="H666" s="3"/>
      <c r="I666" s="3" t="s">
        <v>1696</v>
      </c>
      <c r="K666" s="4"/>
      <c r="L666" s="20">
        <v>1.16355474951668</v>
      </c>
      <c r="M666" s="21">
        <v>5.55649927999263E-5</v>
      </c>
      <c r="N666" s="20">
        <v>0.70407046809845097</v>
      </c>
      <c r="O666" s="21">
        <v>6.65206035012934E-3</v>
      </c>
      <c r="P666" s="20">
        <v>0.92559207417600098</v>
      </c>
      <c r="Q666" s="21">
        <v>4.0997762022966398E-3</v>
      </c>
      <c r="R666" s="20">
        <v>0.22417633143141899</v>
      </c>
      <c r="S666" s="21">
        <v>0.63956768722743496</v>
      </c>
      <c r="T666" s="20">
        <v>1.03496987609344</v>
      </c>
      <c r="U666" s="21">
        <v>1.1904671001506801E-4</v>
      </c>
      <c r="V666" s="20">
        <v>0.67243095949977105</v>
      </c>
      <c r="W666" s="21">
        <v>4.07521397791334E-3</v>
      </c>
      <c r="X666" s="20">
        <v>0.713459938470417</v>
      </c>
      <c r="Y666" s="21">
        <v>2.9451467165830102E-2</v>
      </c>
      <c r="Z666" s="20">
        <v>0.21225183937026401</v>
      </c>
      <c r="AA666" s="21">
        <v>0.61360291054203397</v>
      </c>
      <c r="AB666" s="5"/>
      <c r="AC666" s="20">
        <v>-0.121239056907816</v>
      </c>
      <c r="AD666" s="21">
        <v>0.96847300214598397</v>
      </c>
      <c r="AE666" s="20">
        <v>-4.2978143818279697E-2</v>
      </c>
      <c r="AF666" s="21">
        <v>0.98302502748272402</v>
      </c>
      <c r="AG666" s="22">
        <v>-0.21032523389942001</v>
      </c>
      <c r="AH666" s="21">
        <v>0.94613117390231805</v>
      </c>
      <c r="AI666" s="20">
        <v>-2.6444226560689E-2</v>
      </c>
      <c r="AJ666" s="21">
        <v>0.98925418512865904</v>
      </c>
      <c r="AK666" s="5"/>
      <c r="AL666" s="20">
        <v>-0.43829460435763901</v>
      </c>
      <c r="AM666" s="21">
        <v>0.46201754794213701</v>
      </c>
      <c r="AN666" s="20">
        <v>-0.36003369126810197</v>
      </c>
      <c r="AO666" s="21">
        <v>0.29357554669082597</v>
      </c>
      <c r="AP666" s="20">
        <v>0.209273732443677</v>
      </c>
      <c r="AQ666" s="21">
        <v>0.77234526688140803</v>
      </c>
      <c r="AR666" s="20">
        <v>4.1926642362536598E-2</v>
      </c>
      <c r="AS666" s="21">
        <v>0.95570274130722499</v>
      </c>
      <c r="AT666" s="20">
        <v>-0.68625152201960404</v>
      </c>
      <c r="AU666" s="21">
        <v>0.32191344682539602</v>
      </c>
      <c r="AV666" s="20">
        <v>-0.50237051468087301</v>
      </c>
      <c r="AW666" s="21">
        <v>0.44327643086471402</v>
      </c>
    </row>
    <row r="667" spans="1:49">
      <c r="A667" s="3" t="s">
        <v>3633</v>
      </c>
      <c r="B667" s="3" t="s">
        <v>349</v>
      </c>
      <c r="C667" s="4"/>
      <c r="D667" s="3"/>
      <c r="E667" s="3"/>
      <c r="F667" s="3"/>
      <c r="G667" s="3"/>
      <c r="H667" s="3"/>
      <c r="I667" s="3"/>
      <c r="K667" s="4"/>
      <c r="L667" s="20">
        <v>-1.0084754373574001</v>
      </c>
      <c r="M667" s="21">
        <v>2.1182223447254199E-2</v>
      </c>
      <c r="N667" s="20">
        <v>-0.40514843171063403</v>
      </c>
      <c r="O667" s="21">
        <v>0.225679053952757</v>
      </c>
      <c r="P667" s="20">
        <v>-1.3593808757854999</v>
      </c>
      <c r="Q667" s="21">
        <v>1.8465261951598401E-2</v>
      </c>
      <c r="R667" s="20">
        <v>-0.88542823680582805</v>
      </c>
      <c r="S667" s="21">
        <v>0.13046300367476199</v>
      </c>
      <c r="T667" s="20">
        <v>-0.602521189537635</v>
      </c>
      <c r="U667" s="21">
        <v>8.36010083717907E-2</v>
      </c>
      <c r="V667" s="20">
        <v>-0.72151618595189304</v>
      </c>
      <c r="W667" s="21">
        <v>1.21402336522349E-2</v>
      </c>
      <c r="X667" s="20">
        <v>-0.85658989993955303</v>
      </c>
      <c r="Y667" s="21">
        <v>0.10478731281791</v>
      </c>
      <c r="Z667" s="20">
        <v>-0.52664327898306396</v>
      </c>
      <c r="AA667" s="21">
        <v>0.32096962860563499</v>
      </c>
      <c r="AB667" s="5"/>
      <c r="AC667" s="20">
        <v>0.418985775709662</v>
      </c>
      <c r="AD667" s="21">
        <v>0.91932008705174995</v>
      </c>
      <c r="AE667" s="20">
        <v>-0.31561800595044298</v>
      </c>
      <c r="AF667" s="21">
        <v>0.88658522571867404</v>
      </c>
      <c r="AG667" s="22">
        <v>0.49401351208958899</v>
      </c>
      <c r="AH667" s="21">
        <v>0.92740987588118595</v>
      </c>
      <c r="AI667" s="20">
        <v>0.36352203398656002</v>
      </c>
      <c r="AJ667" s="21">
        <v>0.85840045445706004</v>
      </c>
      <c r="AK667" s="5"/>
      <c r="AL667" s="20">
        <v>0.61768742339239102</v>
      </c>
      <c r="AM667" s="21">
        <v>0.56947764165227799</v>
      </c>
      <c r="AN667" s="20">
        <v>-0.116916358267715</v>
      </c>
      <c r="AO667" s="21">
        <v>0.89136377469316197</v>
      </c>
      <c r="AP667" s="20">
        <v>-0.93922568796876305</v>
      </c>
      <c r="AQ667" s="21">
        <v>0.38234795625219697</v>
      </c>
      <c r="AR667" s="20">
        <v>-0.12959416992873099</v>
      </c>
      <c r="AS667" s="21">
        <v>0.91525704391542795</v>
      </c>
      <c r="AT667" s="20">
        <v>0.45834589576281498</v>
      </c>
      <c r="AU667" s="21">
        <v>0.77213860285775004</v>
      </c>
      <c r="AV667" s="20">
        <v>0.32785441765978501</v>
      </c>
      <c r="AW667" s="21">
        <v>0.81213338742851804</v>
      </c>
    </row>
    <row r="668" spans="1:49">
      <c r="A668" s="3" t="s">
        <v>5632</v>
      </c>
      <c r="B668" s="3" t="s">
        <v>59</v>
      </c>
      <c r="C668" s="4"/>
      <c r="D668" s="3"/>
      <c r="E668" s="3"/>
      <c r="F668" s="3"/>
      <c r="G668" s="3"/>
      <c r="H668" s="3"/>
      <c r="I668" s="3"/>
      <c r="K668" s="4"/>
      <c r="L668" s="20">
        <v>-0.75429602713775501</v>
      </c>
      <c r="M668" s="21">
        <v>0.14688068803201701</v>
      </c>
      <c r="N668" s="20">
        <v>-0.90891806303841804</v>
      </c>
      <c r="O668" s="21">
        <v>5.03414490778607E-2</v>
      </c>
      <c r="P668" s="20">
        <v>-1.24797208243469</v>
      </c>
      <c r="Q668" s="21">
        <v>5.89396381211321E-2</v>
      </c>
      <c r="R668" s="20">
        <v>-0.19602978909200899</v>
      </c>
      <c r="S668" s="21">
        <v>0.78793199017107296</v>
      </c>
      <c r="T668" s="20">
        <v>-0.65078208056156195</v>
      </c>
      <c r="U668" s="21">
        <v>0.145446786414277</v>
      </c>
      <c r="V668" s="20">
        <v>-0.98757641472047397</v>
      </c>
      <c r="W668" s="21">
        <v>9.2004398521895493E-3</v>
      </c>
      <c r="X668" s="20">
        <v>-0.29687103267388498</v>
      </c>
      <c r="Y668" s="21">
        <v>0.650486050865974</v>
      </c>
      <c r="Z668" s="20">
        <v>-0.20573261557347999</v>
      </c>
      <c r="AA668" s="21">
        <v>0.760988745147267</v>
      </c>
      <c r="AB668" s="5"/>
      <c r="AC668" s="20">
        <v>9.8955898308102697E-2</v>
      </c>
      <c r="AD668" s="21">
        <v>0.98498431627303096</v>
      </c>
      <c r="AE668" s="20">
        <v>-8.7052657427187305E-2</v>
      </c>
      <c r="AF668" s="21">
        <v>0.98469900705626201</v>
      </c>
      <c r="AG668" s="22">
        <v>0.972203303604386</v>
      </c>
      <c r="AH668" s="21">
        <v>0.89936750973601598</v>
      </c>
      <c r="AI668" s="20">
        <v>-3.8047392499809302E-3</v>
      </c>
      <c r="AJ668" s="21">
        <v>0.99878139077443295</v>
      </c>
      <c r="AK668" s="5"/>
      <c r="AL668" s="20">
        <v>-0.15689101877095399</v>
      </c>
      <c r="AM668" s="21">
        <v>0.94495038440131995</v>
      </c>
      <c r="AN668" s="20">
        <v>-0.34289957450624398</v>
      </c>
      <c r="AO668" s="21">
        <v>0.73051487792824998</v>
      </c>
      <c r="AP668" s="20">
        <v>-0.346731082279087</v>
      </c>
      <c r="AQ668" s="21">
        <v>0.86624684321188705</v>
      </c>
      <c r="AR668" s="20">
        <v>0.71252487875248705</v>
      </c>
      <c r="AS668" s="21">
        <v>0.52144571221460501</v>
      </c>
      <c r="AT668" s="20">
        <v>1.0418413975454901</v>
      </c>
      <c r="AU668" s="21">
        <v>0.48052736812684599</v>
      </c>
      <c r="AV668" s="20">
        <v>6.5833354691125806E-2</v>
      </c>
      <c r="AW668" s="21">
        <v>0.97334608449920301</v>
      </c>
    </row>
    <row r="669" spans="1:49">
      <c r="A669" s="3" t="s">
        <v>10255</v>
      </c>
      <c r="B669" s="3" t="s">
        <v>10256</v>
      </c>
      <c r="C669" s="4"/>
      <c r="D669" s="3"/>
      <c r="E669" s="3"/>
      <c r="F669" s="3"/>
      <c r="G669" s="3"/>
      <c r="H669" s="3"/>
      <c r="I669" s="3"/>
      <c r="K669" s="4"/>
      <c r="L669" s="20">
        <v>0.21157698112774201</v>
      </c>
      <c r="M669" s="21">
        <v>0.80729627169354501</v>
      </c>
      <c r="N669" s="20">
        <v>1.0186059324472401</v>
      </c>
      <c r="O669" s="21">
        <v>5.6724001797998101E-2</v>
      </c>
      <c r="P669" s="20">
        <v>0.50819614662378698</v>
      </c>
      <c r="Q669" s="21">
        <v>0.60454666500700505</v>
      </c>
      <c r="R669" s="20">
        <v>0.24888034767994499</v>
      </c>
      <c r="S669" s="21">
        <v>0.83024806230556303</v>
      </c>
      <c r="T669" s="20">
        <v>0.61550789058917299</v>
      </c>
      <c r="U669" s="21">
        <v>0.31574256720479998</v>
      </c>
      <c r="V669" s="20">
        <v>0.43839702146673099</v>
      </c>
      <c r="W669" s="21">
        <v>0.37192271759366802</v>
      </c>
      <c r="X669" s="20">
        <v>0.37940507179635002</v>
      </c>
      <c r="Y669" s="21">
        <v>0.70917266819591296</v>
      </c>
      <c r="Z669" s="20">
        <v>1.6608312928778599E-2</v>
      </c>
      <c r="AA669" s="21">
        <v>0.98879860332797598</v>
      </c>
      <c r="AB669" s="5"/>
      <c r="AC669" s="20">
        <v>0.39561086672756401</v>
      </c>
      <c r="AD669" s="21">
        <v>0.96155349232073795</v>
      </c>
      <c r="AE669" s="20">
        <v>-0.57515007120155104</v>
      </c>
      <c r="AF669" s="21">
        <v>0.77329501644394405</v>
      </c>
      <c r="AG669" s="22">
        <v>-0.103099608075579</v>
      </c>
      <c r="AH669" s="21">
        <v>0.99257915889707105</v>
      </c>
      <c r="AI669" s="20">
        <v>-0.25625755401605399</v>
      </c>
      <c r="AJ669" s="21">
        <v>0.942528429124737</v>
      </c>
      <c r="AK669" s="5"/>
      <c r="AL669" s="20">
        <v>0.79289979787485698</v>
      </c>
      <c r="AM669" s="21">
        <v>0.58285262890309597</v>
      </c>
      <c r="AN669" s="20">
        <v>-0.17786114005425799</v>
      </c>
      <c r="AO669" s="21">
        <v>0.868841468451934</v>
      </c>
      <c r="AP669" s="20">
        <v>-0.48385188591405698</v>
      </c>
      <c r="AQ669" s="21">
        <v>0.75810228679494795</v>
      </c>
      <c r="AR669" s="20">
        <v>-1.1801422788084701E-2</v>
      </c>
      <c r="AS669" s="21">
        <v>0.995189644146805</v>
      </c>
      <c r="AT669" s="20">
        <v>-0.26725530753777699</v>
      </c>
      <c r="AU669" s="21">
        <v>0.90360351114932402</v>
      </c>
      <c r="AV669" s="20">
        <v>-0.42041325347825298</v>
      </c>
      <c r="AW669" s="21">
        <v>0.83628911756685897</v>
      </c>
    </row>
    <row r="670" spans="1:49">
      <c r="A670" s="3" t="s">
        <v>9305</v>
      </c>
      <c r="B670" s="3" t="s">
        <v>9306</v>
      </c>
      <c r="C670" s="4"/>
      <c r="D670" s="3"/>
      <c r="E670" s="3"/>
      <c r="F670" s="3"/>
      <c r="G670" s="3"/>
      <c r="H670" s="3"/>
      <c r="I670" s="3" t="s">
        <v>774</v>
      </c>
      <c r="K670" s="4"/>
      <c r="L670" s="20">
        <v>-0.189119746903953</v>
      </c>
      <c r="M670" s="21">
        <v>0.65710903962790401</v>
      </c>
      <c r="N670" s="20">
        <v>-0.83719158143071104</v>
      </c>
      <c r="O670" s="21">
        <v>2.5160545160731702E-2</v>
      </c>
      <c r="P670" s="20">
        <v>0.15262806776757601</v>
      </c>
      <c r="Q670" s="21">
        <v>0.77368865437855605</v>
      </c>
      <c r="R670" s="20">
        <v>-0.15023727731198799</v>
      </c>
      <c r="S670" s="21">
        <v>0.81065086452970603</v>
      </c>
      <c r="T670" s="20">
        <v>-0.251911791225153</v>
      </c>
      <c r="U670" s="21">
        <v>0.49396416773271001</v>
      </c>
      <c r="V670" s="20">
        <v>-0.62727629499264104</v>
      </c>
      <c r="W670" s="21">
        <v>4.8115345522465797E-2</v>
      </c>
      <c r="X670" s="20">
        <v>-6.0814257803054203E-2</v>
      </c>
      <c r="Y670" s="21">
        <v>0.91787917379414297</v>
      </c>
      <c r="Z670" s="20">
        <v>-0.74142204430510905</v>
      </c>
      <c r="AA670" s="21">
        <v>0.15955292592908199</v>
      </c>
      <c r="AB670" s="5"/>
      <c r="AC670" s="20">
        <v>-6.0010030410702499E-2</v>
      </c>
      <c r="AD670" s="21">
        <v>0.98193615768922304</v>
      </c>
      <c r="AE670" s="20">
        <v>0.20872351671258099</v>
      </c>
      <c r="AF670" s="21">
        <v>0.92096524379794897</v>
      </c>
      <c r="AG670" s="22">
        <v>-0.21500342467660299</v>
      </c>
      <c r="AH670" s="21">
        <v>0.94649944783906503</v>
      </c>
      <c r="AI670" s="20">
        <v>-0.59281156123138401</v>
      </c>
      <c r="AJ670" s="21">
        <v>0.59551644052076402</v>
      </c>
      <c r="AK670" s="5"/>
      <c r="AL670" s="20">
        <v>-0.64994017310000396</v>
      </c>
      <c r="AM670" s="21">
        <v>0.32149296465467903</v>
      </c>
      <c r="AN670" s="20">
        <v>-0.38120662597672</v>
      </c>
      <c r="AO670" s="21">
        <v>0.36500323299523701</v>
      </c>
      <c r="AP670" s="20">
        <v>0.99599339296479805</v>
      </c>
      <c r="AQ670" s="21">
        <v>6.1276701782610403E-2</v>
      </c>
      <c r="AR670" s="20">
        <v>0.57226645157561395</v>
      </c>
      <c r="AS670" s="21">
        <v>0.27232501556705302</v>
      </c>
      <c r="AT670" s="20">
        <v>-0.30143416347157298</v>
      </c>
      <c r="AU670" s="21">
        <v>0.71752964725943402</v>
      </c>
      <c r="AV670" s="20">
        <v>-0.679242300026354</v>
      </c>
      <c r="AW670" s="21">
        <v>0.31653218143875</v>
      </c>
    </row>
    <row r="671" spans="1:49">
      <c r="A671" s="3" t="s">
        <v>9091</v>
      </c>
      <c r="B671" s="3" t="s">
        <v>4880</v>
      </c>
      <c r="C671" s="4"/>
      <c r="D671" s="3" t="s">
        <v>56</v>
      </c>
      <c r="E671" s="3"/>
      <c r="F671" s="3"/>
      <c r="G671" s="3"/>
      <c r="H671" s="3"/>
      <c r="I671" s="3"/>
      <c r="K671" s="4"/>
      <c r="L671" s="20">
        <v>0.34866123465622001</v>
      </c>
      <c r="M671" s="21">
        <v>0.61401274696641295</v>
      </c>
      <c r="N671" s="20">
        <v>0.38312155452772401</v>
      </c>
      <c r="O671" s="21">
        <v>0.49351651955733</v>
      </c>
      <c r="P671" s="20">
        <v>1.9612537368660801</v>
      </c>
      <c r="Q671" s="21">
        <v>5.7401525914347305E-4</v>
      </c>
      <c r="R671" s="20">
        <v>1.45049958894813</v>
      </c>
      <c r="S671" s="21">
        <v>3.9572582274923399E-2</v>
      </c>
      <c r="T671" s="20">
        <v>1.3713026906275101</v>
      </c>
      <c r="U671" s="21">
        <v>2.42295535984593E-3</v>
      </c>
      <c r="V671" s="20">
        <v>0.34069180701421098</v>
      </c>
      <c r="W671" s="21">
        <v>0.43786324542393601</v>
      </c>
      <c r="X671" s="20">
        <v>1.3269492359874</v>
      </c>
      <c r="Y671" s="21">
        <v>2.9718802792758601E-2</v>
      </c>
      <c r="Z671" s="20">
        <v>2.2628272909790601</v>
      </c>
      <c r="AA671" s="21">
        <v>3.8740802152890801E-5</v>
      </c>
      <c r="AB671" s="5"/>
      <c r="AC671" s="20">
        <v>1.0156332033100599</v>
      </c>
      <c r="AD671" s="21">
        <v>0.68785446947740403</v>
      </c>
      <c r="AE671" s="20">
        <v>-4.2786121963870501E-2</v>
      </c>
      <c r="AF671" s="21">
        <v>0.98840327754249702</v>
      </c>
      <c r="AG671" s="22">
        <v>-0.66000362151747904</v>
      </c>
      <c r="AH671" s="21">
        <v>0.89748324079488095</v>
      </c>
      <c r="AI671" s="20">
        <v>0.80364471753076805</v>
      </c>
      <c r="AJ671" s="21">
        <v>0.58585864832255397</v>
      </c>
      <c r="AK671" s="5"/>
      <c r="AL671" s="20">
        <v>2.6717551145981799E-2</v>
      </c>
      <c r="AM671" s="21">
        <v>0.98935020583574695</v>
      </c>
      <c r="AN671" s="20">
        <v>-1.0317017741279499</v>
      </c>
      <c r="AO671" s="21">
        <v>6.6261385338430401E-2</v>
      </c>
      <c r="AP671" s="20">
        <v>1.5747148696792801</v>
      </c>
      <c r="AQ671" s="21">
        <v>4.9717369691383899E-2</v>
      </c>
      <c r="AR671" s="20">
        <v>0.95749737012567504</v>
      </c>
      <c r="AS671" s="21">
        <v>0.24486910951587201</v>
      </c>
      <c r="AT671" s="20">
        <v>-0.49870005367412201</v>
      </c>
      <c r="AU671" s="21">
        <v>0.68674908273897595</v>
      </c>
      <c r="AV671" s="20">
        <v>0.96494828537412602</v>
      </c>
      <c r="AW671" s="21">
        <v>0.25455281576134797</v>
      </c>
    </row>
    <row r="672" spans="1:49">
      <c r="A672" s="3" t="s">
        <v>8120</v>
      </c>
      <c r="B672" s="3" t="s">
        <v>59</v>
      </c>
      <c r="C672" s="4"/>
      <c r="D672" s="3"/>
      <c r="E672" s="3"/>
      <c r="F672" s="3"/>
      <c r="G672" s="3"/>
      <c r="H672" s="3"/>
      <c r="I672" s="3"/>
      <c r="K672" s="4"/>
      <c r="L672" s="20">
        <v>-0.73351089515416701</v>
      </c>
      <c r="M672" s="21">
        <v>0.45006105565787702</v>
      </c>
      <c r="N672" s="20">
        <v>-1.32373778290007</v>
      </c>
      <c r="O672" s="21">
        <v>0.15189439442097899</v>
      </c>
      <c r="P672" s="20">
        <v>4.6456472711834201E-2</v>
      </c>
      <c r="Q672" s="21">
        <v>0.96999280257808596</v>
      </c>
      <c r="R672" s="20">
        <v>-0.32140008749898302</v>
      </c>
      <c r="S672" s="21">
        <v>0.81308345255197001</v>
      </c>
      <c r="T672" s="20">
        <v>-0.16467881610122201</v>
      </c>
      <c r="U672" s="21">
        <v>0.844572526960785</v>
      </c>
      <c r="V672" s="20">
        <v>-0.82334477101921599</v>
      </c>
      <c r="W672" s="21">
        <v>0.214568173289586</v>
      </c>
      <c r="X672" s="20">
        <v>-1.05113684186669</v>
      </c>
      <c r="Y672" s="21">
        <v>0.39037382487332201</v>
      </c>
      <c r="Z672" s="20">
        <v>-0.75195600316751199</v>
      </c>
      <c r="AA672" s="21">
        <v>0.55049956851165105</v>
      </c>
      <c r="AB672" s="5"/>
      <c r="AC672" s="20">
        <v>0.59277217119454895</v>
      </c>
      <c r="AD672" s="21">
        <v>0.915021867789657</v>
      </c>
      <c r="AE672" s="20">
        <v>0.474220209506239</v>
      </c>
      <c r="AF672" s="21">
        <v>0.91817147578249003</v>
      </c>
      <c r="AG672" s="22">
        <v>-1.0666946493352301</v>
      </c>
      <c r="AH672" s="21">
        <v>0.89748324079488095</v>
      </c>
      <c r="AI672" s="20">
        <v>-0.42655977987104099</v>
      </c>
      <c r="AJ672" s="21">
        <v>0.88542035083564996</v>
      </c>
      <c r="AK672" s="5"/>
      <c r="AL672" s="20">
        <v>-0.53841927801225697</v>
      </c>
      <c r="AM672" s="21">
        <v>0.81862418409779003</v>
      </c>
      <c r="AN672" s="20">
        <v>-0.65697123970056703</v>
      </c>
      <c r="AO672" s="21">
        <v>0.44625626415246999</v>
      </c>
      <c r="AP672" s="20">
        <v>1.3534802932279499</v>
      </c>
      <c r="AQ672" s="21">
        <v>0.31969620253805398</v>
      </c>
      <c r="AR672" s="20">
        <v>-0.187434565613527</v>
      </c>
      <c r="AS672" s="21">
        <v>0.92076273289514099</v>
      </c>
      <c r="AT672" s="20">
        <v>-0.38890682501443102</v>
      </c>
      <c r="AU672" s="21">
        <v>0.84107013856339496</v>
      </c>
      <c r="AV672" s="20">
        <v>0.25122804444976199</v>
      </c>
      <c r="AW672" s="21">
        <v>0.91873590386448101</v>
      </c>
    </row>
    <row r="673" spans="1:49">
      <c r="A673" s="3" t="s">
        <v>4882</v>
      </c>
      <c r="B673" s="3" t="s">
        <v>4883</v>
      </c>
      <c r="C673" s="4"/>
      <c r="D673" s="3"/>
      <c r="E673" s="3"/>
      <c r="F673" s="3"/>
      <c r="G673" s="3"/>
      <c r="H673" s="3"/>
      <c r="I673" s="3"/>
      <c r="K673" s="4"/>
      <c r="L673" s="20">
        <v>0.97422417316097998</v>
      </c>
      <c r="M673" s="21">
        <v>8.7421439054260294E-2</v>
      </c>
      <c r="N673" s="20">
        <v>1.3590790809117601</v>
      </c>
      <c r="O673" s="21">
        <v>4.0681960643453498E-3</v>
      </c>
      <c r="P673" s="20">
        <v>0.54968595628819705</v>
      </c>
      <c r="Q673" s="21">
        <v>0.52563716093291502</v>
      </c>
      <c r="R673" s="20">
        <v>0.30200758784459603</v>
      </c>
      <c r="S673" s="21">
        <v>0.76859916805822204</v>
      </c>
      <c r="T673" s="20">
        <v>0.67058250366401195</v>
      </c>
      <c r="U673" s="21">
        <v>0.207720643037651</v>
      </c>
      <c r="V673" s="20">
        <v>1.25188231608431</v>
      </c>
      <c r="W673" s="21">
        <v>2.8371978109796902E-3</v>
      </c>
      <c r="X673" s="20">
        <v>0.81752883465769299</v>
      </c>
      <c r="Y673" s="21">
        <v>0.28325582741548899</v>
      </c>
      <c r="Z673" s="20">
        <v>0.91822694918482595</v>
      </c>
      <c r="AA673" s="21">
        <v>0.21846436086219601</v>
      </c>
      <c r="AB673" s="5"/>
      <c r="AC673" s="20">
        <v>-0.30533743730976698</v>
      </c>
      <c r="AD673" s="21">
        <v>0.96038326400188601</v>
      </c>
      <c r="AE673" s="20">
        <v>-0.11338993326739701</v>
      </c>
      <c r="AF673" s="21">
        <v>0.96938384710534498</v>
      </c>
      <c r="AG673" s="22">
        <v>0.268731374445703</v>
      </c>
      <c r="AH673" s="21">
        <v>0.96776595732717197</v>
      </c>
      <c r="AI673" s="20">
        <v>0.64400566704134898</v>
      </c>
      <c r="AJ673" s="21">
        <v>0.75103812661015001</v>
      </c>
      <c r="AK673" s="5"/>
      <c r="AL673" s="20">
        <v>0.38692497432212403</v>
      </c>
      <c r="AM673" s="21">
        <v>0.73409523085831296</v>
      </c>
      <c r="AN673" s="20">
        <v>0.57887247836449296</v>
      </c>
      <c r="AO673" s="21">
        <v>0.302232552788743</v>
      </c>
      <c r="AP673" s="20">
        <v>-0.79920095112907297</v>
      </c>
      <c r="AQ673" s="21">
        <v>0.43981213843088601</v>
      </c>
      <c r="AR673" s="20">
        <v>-0.41707964341597298</v>
      </c>
      <c r="AS673" s="21">
        <v>0.67251447234954398</v>
      </c>
      <c r="AT673" s="20">
        <v>-0.28884373075403202</v>
      </c>
      <c r="AU673" s="21">
        <v>0.86845291923558399</v>
      </c>
      <c r="AV673" s="20">
        <v>8.6430561841614101E-2</v>
      </c>
      <c r="AW673" s="21">
        <v>0.96218758395775195</v>
      </c>
    </row>
    <row r="674" spans="1:49">
      <c r="A674" s="3" t="s">
        <v>587</v>
      </c>
      <c r="B674" s="3" t="s">
        <v>588</v>
      </c>
      <c r="C674" s="4"/>
      <c r="D674" s="3" t="s">
        <v>56</v>
      </c>
      <c r="E674" s="3"/>
      <c r="F674" s="3"/>
      <c r="G674" s="3"/>
      <c r="H674" s="3"/>
      <c r="I674" s="3"/>
      <c r="J674" s="1" t="s">
        <v>589</v>
      </c>
      <c r="K674" s="4"/>
      <c r="L674" s="20">
        <v>5.2396762974265201</v>
      </c>
      <c r="M674" s="21">
        <v>4.0801866554690199E-10</v>
      </c>
      <c r="N674" s="20">
        <v>5.5491142600330798</v>
      </c>
      <c r="O674" s="21">
        <v>1.39416958921332E-11</v>
      </c>
      <c r="P674" s="20">
        <v>4.3207407761912302</v>
      </c>
      <c r="Q674" s="21">
        <v>1.2432410436173E-6</v>
      </c>
      <c r="R674" s="20">
        <v>7.3622880006941598</v>
      </c>
      <c r="S674" s="21">
        <v>1.7188761986628799E-13</v>
      </c>
      <c r="T674" s="20">
        <v>4.0218749496301296</v>
      </c>
      <c r="U674" s="21">
        <v>1.8757904841014601E-7</v>
      </c>
      <c r="V674" s="20">
        <v>5.8570856311925903</v>
      </c>
      <c r="W674" s="21">
        <v>5.6749670906559999E-13</v>
      </c>
      <c r="X674" s="20">
        <v>5.6368259401491301</v>
      </c>
      <c r="Y674" s="21">
        <v>5.3350184021663798E-10</v>
      </c>
      <c r="Z674" s="20">
        <v>7.1599468530822401</v>
      </c>
      <c r="AA674" s="21">
        <v>6.9094856280771596E-14</v>
      </c>
      <c r="AB674" s="5"/>
      <c r="AC674" s="20">
        <v>-1.22598616337414</v>
      </c>
      <c r="AD674" s="21">
        <v>0.60479805448600099</v>
      </c>
      <c r="AE674" s="20">
        <v>0.29719838477136101</v>
      </c>
      <c r="AF674" s="21">
        <v>0.90803962017574802</v>
      </c>
      <c r="AG674" s="23">
        <v>1.33107102627206</v>
      </c>
      <c r="AH674" s="21">
        <v>0.79446746740415397</v>
      </c>
      <c r="AI674" s="20">
        <v>-0.20380628303791001</v>
      </c>
      <c r="AJ674" s="21">
        <v>0.87626585269476098</v>
      </c>
      <c r="AK674" s="5"/>
      <c r="AL674" s="20">
        <v>0.31081285519191199</v>
      </c>
      <c r="AM674" s="21">
        <v>0.84108755216491204</v>
      </c>
      <c r="AN674" s="20">
        <v>1.83399740333741</v>
      </c>
      <c r="AO674" s="21">
        <v>4.9991018156990401E-3</v>
      </c>
      <c r="AP674" s="20">
        <v>-1.2438681599846899</v>
      </c>
      <c r="AQ674" s="21">
        <v>0.30502513063466102</v>
      </c>
      <c r="AR674" s="20">
        <v>-0.20999551848398601</v>
      </c>
      <c r="AS674" s="21">
        <v>0.85096121315221096</v>
      </c>
      <c r="AT674" s="20">
        <v>3.0534087622175998</v>
      </c>
      <c r="AU674" s="21">
        <v>4.8415148605518503E-4</v>
      </c>
      <c r="AV674" s="20">
        <v>1.5185314529076299</v>
      </c>
      <c r="AW674" s="21">
        <v>2.84881480530314E-2</v>
      </c>
    </row>
    <row r="675" spans="1:49">
      <c r="A675" s="3" t="s">
        <v>3358</v>
      </c>
      <c r="B675" s="3" t="s">
        <v>59</v>
      </c>
      <c r="C675" s="4"/>
      <c r="D675" s="3"/>
      <c r="E675" s="3"/>
      <c r="F675" s="3"/>
      <c r="G675" s="3"/>
      <c r="H675" s="3"/>
      <c r="I675" s="3"/>
      <c r="K675" s="4"/>
      <c r="L675" s="20">
        <v>-1.4656574041491099</v>
      </c>
      <c r="M675" s="21">
        <v>1.2620822651817101E-2</v>
      </c>
      <c r="N675" s="20">
        <v>-2.1070162289716001</v>
      </c>
      <c r="O675" s="21">
        <v>5.2716037778352E-4</v>
      </c>
      <c r="P675" s="20">
        <v>-1.57920813270695</v>
      </c>
      <c r="Q675" s="21">
        <v>2.9734229054197699E-2</v>
      </c>
      <c r="R675" s="20">
        <v>-1.18219592879318</v>
      </c>
      <c r="S675" s="21">
        <v>0.10874156504308399</v>
      </c>
      <c r="T675" s="20">
        <v>-1.74996026509543</v>
      </c>
      <c r="U675" s="21">
        <v>1.9774434060663699E-3</v>
      </c>
      <c r="V675" s="20">
        <v>-1.8033095050159</v>
      </c>
      <c r="W675" s="21">
        <v>1.6148458243263501E-4</v>
      </c>
      <c r="X675" s="20">
        <v>-0.750763264012414</v>
      </c>
      <c r="Y675" s="21">
        <v>0.236773071961867</v>
      </c>
      <c r="Z675" s="20">
        <v>-0.57708610023034002</v>
      </c>
      <c r="AA675" s="21">
        <v>0.38134814564601899</v>
      </c>
      <c r="AB675" s="5"/>
      <c r="AC675" s="20">
        <v>-0.27571357432065602</v>
      </c>
      <c r="AD675" s="21">
        <v>0.96847300214598397</v>
      </c>
      <c r="AE675" s="20">
        <v>0.31353907533542602</v>
      </c>
      <c r="AF675" s="21">
        <v>0.95737549111128395</v>
      </c>
      <c r="AG675" s="22">
        <v>0.75375655827908306</v>
      </c>
      <c r="AH675" s="21">
        <v>0.91449684087671501</v>
      </c>
      <c r="AI675" s="20">
        <v>0.59539029508912999</v>
      </c>
      <c r="AJ675" s="21">
        <v>0.79896874712645705</v>
      </c>
      <c r="AK675" s="5"/>
      <c r="AL675" s="20">
        <v>-0.64912655239802097</v>
      </c>
      <c r="AM675" s="21">
        <v>0.73187852114906304</v>
      </c>
      <c r="AN675" s="20">
        <v>-5.9873902741938601E-2</v>
      </c>
      <c r="AO675" s="21">
        <v>0.96918039283768298</v>
      </c>
      <c r="AP675" s="20">
        <v>0.593567738524997</v>
      </c>
      <c r="AQ675" s="21">
        <v>0.74547448641386704</v>
      </c>
      <c r="AR675" s="20">
        <v>1.03378522146865</v>
      </c>
      <c r="AS675" s="21">
        <v>0.29847997604301102</v>
      </c>
      <c r="AT675" s="20">
        <v>0.35745308165545397</v>
      </c>
      <c r="AU675" s="21">
        <v>0.86127709487432802</v>
      </c>
      <c r="AV675" s="20">
        <v>0.1990868184655</v>
      </c>
      <c r="AW675" s="21">
        <v>0.90854436335282995</v>
      </c>
    </row>
    <row r="676" spans="1:49">
      <c r="A676" s="3" t="s">
        <v>3083</v>
      </c>
      <c r="B676" s="3" t="s">
        <v>3084</v>
      </c>
      <c r="C676" s="4"/>
      <c r="D676" s="3"/>
      <c r="E676" s="3"/>
      <c r="F676" s="3"/>
      <c r="G676" s="3"/>
      <c r="H676" s="3"/>
      <c r="I676" s="3" t="s">
        <v>121</v>
      </c>
      <c r="K676" s="4"/>
      <c r="L676" s="20">
        <v>2.1632539216284199</v>
      </c>
      <c r="M676" s="21">
        <v>7.5508630601765899E-3</v>
      </c>
      <c r="N676" s="20">
        <v>3.6730575820729801</v>
      </c>
      <c r="O676" s="21">
        <v>5.4553441977743895E-7</v>
      </c>
      <c r="P676" s="20">
        <v>3.3563502501937199</v>
      </c>
      <c r="Q676" s="21">
        <v>8.4240254487796498E-5</v>
      </c>
      <c r="R676" s="20">
        <v>5.1830585035504697</v>
      </c>
      <c r="S676" s="21">
        <v>8.7016476737226897E-9</v>
      </c>
      <c r="T676" s="20">
        <v>2.7604139647689698</v>
      </c>
      <c r="U676" s="21">
        <v>1.5306329060752399E-4</v>
      </c>
      <c r="V676" s="20">
        <v>4.5453667251673</v>
      </c>
      <c r="W676" s="21">
        <v>1.0822304914735599E-10</v>
      </c>
      <c r="X676" s="20">
        <v>4.7600938320510204</v>
      </c>
      <c r="Y676" s="21">
        <v>2.46563685116945E-8</v>
      </c>
      <c r="Z676" s="20">
        <v>6.1378974219128999</v>
      </c>
      <c r="AA676" s="21">
        <v>3.37450386684073E-12</v>
      </c>
      <c r="AB676" s="5"/>
      <c r="AC676" s="20">
        <v>0.52603597001105595</v>
      </c>
      <c r="AD676" s="21">
        <v>0.96261576543597405</v>
      </c>
      <c r="AE676" s="20">
        <v>0.85099281347182598</v>
      </c>
      <c r="AF676" s="21">
        <v>0.64421444466494204</v>
      </c>
      <c r="AG676" s="23">
        <v>1.42298711412964</v>
      </c>
      <c r="AH676" s="21">
        <v>0.79455316020629196</v>
      </c>
      <c r="AI676" s="20">
        <v>0.96326399587188005</v>
      </c>
      <c r="AJ676" s="21">
        <v>0.47436621628659398</v>
      </c>
      <c r="AK676" s="5"/>
      <c r="AL676" s="20">
        <v>1.4684929036099601</v>
      </c>
      <c r="AM676" s="21">
        <v>0.43760165211324498</v>
      </c>
      <c r="AN676" s="20">
        <v>1.79344974707073</v>
      </c>
      <c r="AO676" s="21">
        <v>2.47835911166444E-2</v>
      </c>
      <c r="AP676" s="20">
        <v>-0.34934624068768599</v>
      </c>
      <c r="AQ676" s="21">
        <v>0.87112062545827795</v>
      </c>
      <c r="AR676" s="20">
        <v>0.22264805997013001</v>
      </c>
      <c r="AS676" s="21">
        <v>0.85657686371891295</v>
      </c>
      <c r="AT676" s="20">
        <v>1.8333967115170999</v>
      </c>
      <c r="AU676" s="21">
        <v>0.127607022115309</v>
      </c>
      <c r="AV676" s="20">
        <v>1.37367359325934</v>
      </c>
      <c r="AW676" s="21">
        <v>9.2064986213237304E-2</v>
      </c>
    </row>
    <row r="677" spans="1:49">
      <c r="A677" s="3" t="s">
        <v>2962</v>
      </c>
      <c r="B677" s="3" t="s">
        <v>2963</v>
      </c>
      <c r="C677" s="4"/>
      <c r="D677" s="3"/>
      <c r="E677" s="3"/>
      <c r="F677" s="3"/>
      <c r="G677" s="3"/>
      <c r="H677" s="3"/>
      <c r="I677" s="3"/>
      <c r="K677" s="4"/>
      <c r="L677" s="20">
        <v>-1.7524591253277999</v>
      </c>
      <c r="M677" s="21">
        <v>5.6912823062695399E-3</v>
      </c>
      <c r="N677" s="20">
        <v>-1.49416321681903</v>
      </c>
      <c r="O677" s="21">
        <v>4.3339901238876799E-3</v>
      </c>
      <c r="P677" s="20">
        <v>-3.2874977227147002</v>
      </c>
      <c r="Q677" s="21">
        <v>3.4414880772351802E-4</v>
      </c>
      <c r="R677" s="20">
        <v>-2.1773444218164402</v>
      </c>
      <c r="S677" s="21">
        <v>1.21058342561989E-2</v>
      </c>
      <c r="T677" s="20">
        <v>-2.1025868085907402</v>
      </c>
      <c r="U677" s="21">
        <v>5.98126747005676E-4</v>
      </c>
      <c r="V677" s="20">
        <v>-1.82438668428708</v>
      </c>
      <c r="W677" s="21">
        <v>9.6684958550324806E-5</v>
      </c>
      <c r="X677" s="20">
        <v>-1.99990751538984</v>
      </c>
      <c r="Y677" s="21">
        <v>1.03998322470517E-2</v>
      </c>
      <c r="Z677" s="20">
        <v>-2.2053259405827199</v>
      </c>
      <c r="AA677" s="21">
        <v>6.43937254378969E-3</v>
      </c>
      <c r="AB677" s="5"/>
      <c r="AC677" s="20">
        <v>-0.36734140945221</v>
      </c>
      <c r="AD677" s="21">
        <v>0.96238637210153999</v>
      </c>
      <c r="AE677" s="20">
        <v>-0.34381825319137599</v>
      </c>
      <c r="AF677" s="21">
        <v>0.91939440142594198</v>
      </c>
      <c r="AG677" s="23">
        <v>1.32904594598885</v>
      </c>
      <c r="AH677" s="21">
        <v>0.88290599828454397</v>
      </c>
      <c r="AI677" s="20">
        <v>1.8357131739510799E-2</v>
      </c>
      <c r="AJ677" s="21">
        <v>0.995177778800164</v>
      </c>
      <c r="AK677" s="5"/>
      <c r="AL677" s="20">
        <v>0.25415728549439298</v>
      </c>
      <c r="AM677" s="21">
        <v>0.90617359069071501</v>
      </c>
      <c r="AN677" s="20">
        <v>0.27768044175522599</v>
      </c>
      <c r="AO677" s="21">
        <v>0.80105924304667697</v>
      </c>
      <c r="AP677" s="20">
        <v>-1.8461760919663499</v>
      </c>
      <c r="AQ677" s="21">
        <v>0.22125633590896299</v>
      </c>
      <c r="AR677" s="20">
        <v>-0.17331189278612399</v>
      </c>
      <c r="AS677" s="21">
        <v>0.91521929394303803</v>
      </c>
      <c r="AT677" s="20">
        <v>1.1044076568255801</v>
      </c>
      <c r="AU677" s="21">
        <v>0.57023655876437096</v>
      </c>
      <c r="AV677" s="20">
        <v>-0.20628115742376299</v>
      </c>
      <c r="AW677" s="21">
        <v>0.92864690308279796</v>
      </c>
    </row>
    <row r="678" spans="1:49">
      <c r="A678" s="3" t="s">
        <v>9206</v>
      </c>
      <c r="B678" s="3" t="s">
        <v>9207</v>
      </c>
      <c r="C678" s="4"/>
      <c r="D678" s="3"/>
      <c r="E678" s="3"/>
      <c r="F678" s="3"/>
      <c r="G678" s="3"/>
      <c r="H678" s="3"/>
      <c r="I678" s="3"/>
      <c r="J678" s="1" t="s">
        <v>7385</v>
      </c>
      <c r="K678" s="4"/>
      <c r="L678" s="20">
        <v>-0.178233524430924</v>
      </c>
      <c r="M678" s="21">
        <v>0.63409377527428801</v>
      </c>
      <c r="N678" s="20">
        <v>0.47628916003108501</v>
      </c>
      <c r="O678" s="21">
        <v>9.7489252758289999E-2</v>
      </c>
      <c r="P678" s="20">
        <v>2.1000738454741701E-2</v>
      </c>
      <c r="Q678" s="21">
        <v>0.96576876223528496</v>
      </c>
      <c r="R678" s="20">
        <v>-2.0883435573514699</v>
      </c>
      <c r="S678" s="21">
        <v>2.7431789131791501E-3</v>
      </c>
      <c r="T678" s="20">
        <v>0.17898183776318699</v>
      </c>
      <c r="U678" s="21">
        <v>0.57491755838367398</v>
      </c>
      <c r="V678" s="20">
        <v>7.9935104996153E-2</v>
      </c>
      <c r="W678" s="21">
        <v>0.77916448839610497</v>
      </c>
      <c r="X678" s="20">
        <v>0.14187294445457599</v>
      </c>
      <c r="Y678" s="21">
        <v>0.75629225097208297</v>
      </c>
      <c r="Z678" s="20">
        <v>-0.72796263008836004</v>
      </c>
      <c r="AA678" s="21">
        <v>0.121706075007771</v>
      </c>
      <c r="AB678" s="5"/>
      <c r="AC678" s="20">
        <v>0.36156627345196402</v>
      </c>
      <c r="AD678" s="21">
        <v>0.86524831438751504</v>
      </c>
      <c r="AE678" s="20">
        <v>-0.40702411898867702</v>
      </c>
      <c r="AF678" s="21">
        <v>0.60970103513354001</v>
      </c>
      <c r="AG678" s="22">
        <v>0.12529014790194501</v>
      </c>
      <c r="AH678" s="21">
        <v>0.970970461324006</v>
      </c>
      <c r="AI678" s="20">
        <v>1.3948523094541401</v>
      </c>
      <c r="AJ678" s="21">
        <v>0.30940151980451502</v>
      </c>
      <c r="AK678" s="5"/>
      <c r="AL678" s="20">
        <v>0.676541533936725</v>
      </c>
      <c r="AM678" s="21">
        <v>0.22020797096098699</v>
      </c>
      <c r="AN678" s="20">
        <v>-9.2048858503915199E-2</v>
      </c>
      <c r="AO678" s="21">
        <v>0.86549371743430503</v>
      </c>
      <c r="AP678" s="20">
        <v>-0.46825326668387901</v>
      </c>
      <c r="AQ678" s="21">
        <v>0.44337435410857301</v>
      </c>
      <c r="AR678" s="20">
        <v>6.4061000206741894E-2</v>
      </c>
      <c r="AS678" s="21">
        <v>0.92851809326807699</v>
      </c>
      <c r="AT678" s="20">
        <v>-2.1444334171740702</v>
      </c>
      <c r="AU678" s="21">
        <v>8.6207838485722107E-3</v>
      </c>
      <c r="AV678" s="20">
        <v>-0.87487125562187296</v>
      </c>
      <c r="AW678" s="21">
        <v>0.17370950624627499</v>
      </c>
    </row>
    <row r="679" spans="1:49">
      <c r="A679" s="3" t="s">
        <v>5779</v>
      </c>
      <c r="B679" s="3" t="s">
        <v>5780</v>
      </c>
      <c r="C679" s="4"/>
      <c r="D679" s="3"/>
      <c r="E679" s="3"/>
      <c r="F679" s="3"/>
      <c r="G679" s="3"/>
      <c r="H679" s="3"/>
      <c r="I679" s="3"/>
      <c r="K679" s="4"/>
      <c r="L679" s="20">
        <v>-1.02754068143842</v>
      </c>
      <c r="M679" s="21">
        <v>0.16145279148731101</v>
      </c>
      <c r="N679" s="20">
        <v>-0.50039570220860297</v>
      </c>
      <c r="O679" s="21">
        <v>0.40341303139124202</v>
      </c>
      <c r="P679" s="20">
        <v>-1.58219523126171</v>
      </c>
      <c r="Q679" s="21">
        <v>9.3658961976285704E-2</v>
      </c>
      <c r="R679" s="20">
        <v>-1.14400241581686</v>
      </c>
      <c r="S679" s="21">
        <v>0.23000844767963499</v>
      </c>
      <c r="T679" s="20">
        <v>-1.36472334610045</v>
      </c>
      <c r="U679" s="21">
        <v>4.4524624189043002E-2</v>
      </c>
      <c r="V679" s="20">
        <v>-0.94388477468783605</v>
      </c>
      <c r="W679" s="21">
        <v>5.18845864233888E-2</v>
      </c>
      <c r="X679" s="20">
        <v>-0.188087006332916</v>
      </c>
      <c r="Y679" s="21">
        <v>0.84333133560254303</v>
      </c>
      <c r="Z679" s="20">
        <v>-0.81064438910233205</v>
      </c>
      <c r="AA679" s="21">
        <v>0.36983486425036</v>
      </c>
      <c r="AB679" s="5"/>
      <c r="AC679" s="20">
        <v>-0.349355209950725</v>
      </c>
      <c r="AD679" s="21">
        <v>0.96847300214598397</v>
      </c>
      <c r="AE679" s="20">
        <v>-0.46954949815066299</v>
      </c>
      <c r="AF679" s="21">
        <v>0.88658522571867404</v>
      </c>
      <c r="AG679" s="23">
        <v>1.3278864888251201</v>
      </c>
      <c r="AH679" s="21">
        <v>0.84849831219460203</v>
      </c>
      <c r="AI679" s="20">
        <v>0.27040529860741902</v>
      </c>
      <c r="AJ679" s="21">
        <v>0.94234765856945002</v>
      </c>
      <c r="AK679" s="5"/>
      <c r="AL679" s="20">
        <v>0.54881772956548902</v>
      </c>
      <c r="AM679" s="21">
        <v>0.77845284502537804</v>
      </c>
      <c r="AN679" s="20">
        <v>0.42862344136555097</v>
      </c>
      <c r="AO679" s="21">
        <v>0.71424083672730398</v>
      </c>
      <c r="AP679" s="20">
        <v>-1.0278045379501299</v>
      </c>
      <c r="AQ679" s="21">
        <v>0.53688700239738896</v>
      </c>
      <c r="AR679" s="20">
        <v>0.76963144902564995</v>
      </c>
      <c r="AS679" s="21">
        <v>0.49718319089905999</v>
      </c>
      <c r="AT679" s="20">
        <v>0.42595106711120201</v>
      </c>
      <c r="AU679" s="21">
        <v>0.86183032559146699</v>
      </c>
      <c r="AV679" s="20">
        <v>-0.63153012310649603</v>
      </c>
      <c r="AW679" s="21">
        <v>0.69355871609946995</v>
      </c>
    </row>
    <row r="680" spans="1:49">
      <c r="A680" s="3" t="s">
        <v>4074</v>
      </c>
      <c r="B680" s="3" t="s">
        <v>4075</v>
      </c>
      <c r="C680" s="4"/>
      <c r="D680" s="3"/>
      <c r="E680" s="3"/>
      <c r="F680" s="3"/>
      <c r="G680" s="3"/>
      <c r="H680" s="3"/>
      <c r="I680" s="3"/>
      <c r="K680" s="4"/>
      <c r="L680" s="20">
        <v>-1.8964504189403</v>
      </c>
      <c r="M680" s="21">
        <v>3.7787558795867399E-2</v>
      </c>
      <c r="N680" s="20">
        <v>-0.14669507382388</v>
      </c>
      <c r="O680" s="21">
        <v>0.83613999321731003</v>
      </c>
      <c r="P680" s="20">
        <v>-0.28752180437605201</v>
      </c>
      <c r="Q680" s="21">
        <v>0.78800200011231902</v>
      </c>
      <c r="R680" s="20">
        <v>-1.6256259570093901</v>
      </c>
      <c r="S680" s="21">
        <v>8.7724332927367907E-2</v>
      </c>
      <c r="T680" s="20">
        <v>-0.91691480352450805</v>
      </c>
      <c r="U680" s="21">
        <v>0.210227184368807</v>
      </c>
      <c r="V680" s="20">
        <v>-0.58264888424251404</v>
      </c>
      <c r="W680" s="21">
        <v>0.28889562590686002</v>
      </c>
      <c r="X680" s="20">
        <v>-0.99127670240852706</v>
      </c>
      <c r="Y680" s="21">
        <v>0.30905555264608903</v>
      </c>
      <c r="Z680" s="20">
        <v>-0.485886738822569</v>
      </c>
      <c r="AA680" s="21">
        <v>0.63900805657397097</v>
      </c>
      <c r="AB680" s="5"/>
      <c r="AC680" s="20">
        <v>0.97445687401422099</v>
      </c>
      <c r="AD680" s="21">
        <v>0.88562813429982501</v>
      </c>
      <c r="AE680" s="20">
        <v>-0.42739159697284002</v>
      </c>
      <c r="AF680" s="21">
        <v>0.90664152764170303</v>
      </c>
      <c r="AG680" s="22">
        <v>-0.74262310802786402</v>
      </c>
      <c r="AH680" s="21">
        <v>0.92482425089038101</v>
      </c>
      <c r="AI680" s="20">
        <v>1.1312891114644399</v>
      </c>
      <c r="AJ680" s="21">
        <v>0.64215348108039905</v>
      </c>
      <c r="AK680" s="5"/>
      <c r="AL680" s="20">
        <v>1.7463016368695601</v>
      </c>
      <c r="AM680" s="21">
        <v>0.27888670035958701</v>
      </c>
      <c r="AN680" s="20">
        <v>0.34445316588249802</v>
      </c>
      <c r="AO680" s="21">
        <v>0.77533329196450995</v>
      </c>
      <c r="AP680" s="20">
        <v>-0.159844773444202</v>
      </c>
      <c r="AQ680" s="21">
        <v>0.94168913976219004</v>
      </c>
      <c r="AR680" s="20">
        <v>-0.47507628449922601</v>
      </c>
      <c r="AS680" s="21">
        <v>0.76982608126043695</v>
      </c>
      <c r="AT680" s="20">
        <v>-1.3201957280885901</v>
      </c>
      <c r="AU680" s="21">
        <v>0.418713219545784</v>
      </c>
      <c r="AV680" s="20">
        <v>0.55371649140371304</v>
      </c>
      <c r="AW680" s="21">
        <v>0.77790852078279704</v>
      </c>
    </row>
    <row r="681" spans="1:49">
      <c r="A681" s="3" t="s">
        <v>6511</v>
      </c>
      <c r="B681" s="3" t="s">
        <v>6512</v>
      </c>
      <c r="C681" s="4"/>
      <c r="D681" s="3"/>
      <c r="E681" s="3"/>
      <c r="F681" s="3"/>
      <c r="G681" s="3"/>
      <c r="H681" s="3"/>
      <c r="I681" s="3"/>
      <c r="K681" s="4"/>
      <c r="L681" s="20">
        <v>-0.59223538018036104</v>
      </c>
      <c r="M681" s="21">
        <v>0.23771859766946399</v>
      </c>
      <c r="N681" s="20">
        <v>-0.302653571032932</v>
      </c>
      <c r="O681" s="21">
        <v>0.46440618337994299</v>
      </c>
      <c r="P681" s="20">
        <v>-0.435953224730321</v>
      </c>
      <c r="Q681" s="21">
        <v>0.497404692147288</v>
      </c>
      <c r="R681" s="20">
        <v>-0.877005220006838</v>
      </c>
      <c r="S681" s="21">
        <v>0.213751330590152</v>
      </c>
      <c r="T681" s="20">
        <v>-0.11800152191555199</v>
      </c>
      <c r="U681" s="21">
        <v>0.78441850659319701</v>
      </c>
      <c r="V681" s="20">
        <v>-0.24270415829171599</v>
      </c>
      <c r="W681" s="21">
        <v>0.44873226627443602</v>
      </c>
      <c r="X681" s="20">
        <v>-1.0579332278781199</v>
      </c>
      <c r="Y681" s="21">
        <v>0.105007970880012</v>
      </c>
      <c r="Z681" s="20">
        <v>-1.3639932262339101</v>
      </c>
      <c r="AA681" s="21">
        <v>4.5759813360935597E-2</v>
      </c>
      <c r="AB681" s="5"/>
      <c r="AC681" s="20">
        <v>0.47419249969660399</v>
      </c>
      <c r="AD681" s="21">
        <v>0.89027459623549299</v>
      </c>
      <c r="AE681" s="20">
        <v>5.6680694441245898E-2</v>
      </c>
      <c r="AF681" s="21">
        <v>0.98473470221887904</v>
      </c>
      <c r="AG681" s="22">
        <v>-0.60014455333783401</v>
      </c>
      <c r="AH681" s="21">
        <v>0.92482425089038101</v>
      </c>
      <c r="AI681" s="20">
        <v>-0.48398545255980602</v>
      </c>
      <c r="AJ681" s="21">
        <v>0.84491563212277399</v>
      </c>
      <c r="AK681" s="5"/>
      <c r="AL681" s="20">
        <v>0.28941432807258199</v>
      </c>
      <c r="AM681" s="21">
        <v>0.85725193563147095</v>
      </c>
      <c r="AN681" s="20">
        <v>-0.128097477182776</v>
      </c>
      <c r="AO681" s="21">
        <v>0.88041166429365503</v>
      </c>
      <c r="AP681" s="20">
        <v>-0.14891899558657201</v>
      </c>
      <c r="AQ681" s="21">
        <v>0.92745801522108795</v>
      </c>
      <c r="AR681" s="20">
        <v>-0.80574424336565198</v>
      </c>
      <c r="AS681" s="21">
        <v>0.44220906638155999</v>
      </c>
      <c r="AT681" s="20">
        <v>-0.41952776858153701</v>
      </c>
      <c r="AU681" s="21">
        <v>0.80202781808101797</v>
      </c>
      <c r="AV681" s="20">
        <v>-0.30336866780350902</v>
      </c>
      <c r="AW681" s="21">
        <v>0.87541558669127095</v>
      </c>
    </row>
    <row r="682" spans="1:49">
      <c r="A682" s="3" t="s">
        <v>3679</v>
      </c>
      <c r="B682" s="3" t="s">
        <v>3680</v>
      </c>
      <c r="C682" s="4"/>
      <c r="D682" s="3"/>
      <c r="E682" s="3"/>
      <c r="F682" s="3"/>
      <c r="G682" s="3"/>
      <c r="H682" s="3"/>
      <c r="I682" s="3"/>
      <c r="K682" s="4"/>
      <c r="L682" s="20">
        <v>1.5468575247211001</v>
      </c>
      <c r="M682" s="21">
        <v>2.2325977471014301E-2</v>
      </c>
      <c r="N682" s="20">
        <v>0.91492867107610898</v>
      </c>
      <c r="O682" s="21">
        <v>0.17518030596156201</v>
      </c>
      <c r="P682" s="20">
        <v>1.9797091722492699</v>
      </c>
      <c r="Q682" s="21">
        <v>9.5898457735357403E-3</v>
      </c>
      <c r="R682" s="20">
        <v>2.3984498450365299</v>
      </c>
      <c r="S682" s="21">
        <v>2.4652055238284201E-3</v>
      </c>
      <c r="T682" s="20">
        <v>1.7956519384823899</v>
      </c>
      <c r="U682" s="21">
        <v>2.2726841478193098E-3</v>
      </c>
      <c r="V682" s="20">
        <v>1.5058147364135099</v>
      </c>
      <c r="W682" s="21">
        <v>2.85008648354379E-3</v>
      </c>
      <c r="X682" s="20">
        <v>1.3072352998899599</v>
      </c>
      <c r="Y682" s="21">
        <v>0.117635193648675</v>
      </c>
      <c r="Z682" s="20">
        <v>2.3815906673854399</v>
      </c>
      <c r="AA682" s="21">
        <v>9.5484699660498904E-4</v>
      </c>
      <c r="AB682" s="5"/>
      <c r="AC682" s="20">
        <v>0.24921287117245799</v>
      </c>
      <c r="AD682" s="21">
        <v>0.96847300214598397</v>
      </c>
      <c r="AE682" s="20">
        <v>0.57454000637860003</v>
      </c>
      <c r="AF682" s="21">
        <v>0.856434083834266</v>
      </c>
      <c r="AG682" s="22">
        <v>-0.68562750167466402</v>
      </c>
      <c r="AH682" s="21">
        <v>0.92482425089038101</v>
      </c>
      <c r="AI682" s="20">
        <v>-2.1476319577255199E-2</v>
      </c>
      <c r="AJ682" s="21">
        <v>0.99322575105790101</v>
      </c>
      <c r="AK682" s="5"/>
      <c r="AL682" s="20">
        <v>-0.61444758388853704</v>
      </c>
      <c r="AM682" s="21">
        <v>0.73187852114906304</v>
      </c>
      <c r="AN682" s="20">
        <v>-0.289120448682395</v>
      </c>
      <c r="AO682" s="21">
        <v>0.75661976999821601</v>
      </c>
      <c r="AP682" s="20">
        <v>1.06726986323994</v>
      </c>
      <c r="AQ682" s="21">
        <v>0.403311588898151</v>
      </c>
      <c r="AR682" s="20">
        <v>-0.192897644813327</v>
      </c>
      <c r="AS682" s="21">
        <v>0.90220495214758001</v>
      </c>
      <c r="AT682" s="20">
        <v>0.41066292073425498</v>
      </c>
      <c r="AU682" s="21">
        <v>0.79684108789555197</v>
      </c>
      <c r="AV682" s="20">
        <v>1.07481410283166</v>
      </c>
      <c r="AW682" s="21">
        <v>0.390774202230456</v>
      </c>
    </row>
    <row r="683" spans="1:49">
      <c r="A683" s="3" t="s">
        <v>6105</v>
      </c>
      <c r="B683" s="3" t="s">
        <v>6106</v>
      </c>
      <c r="C683" s="4"/>
      <c r="D683" s="3"/>
      <c r="E683" s="3"/>
      <c r="F683" s="3"/>
      <c r="G683" s="3"/>
      <c r="H683" s="3"/>
      <c r="I683" s="3"/>
      <c r="J683" s="1" t="s">
        <v>3540</v>
      </c>
      <c r="K683" s="4"/>
      <c r="L683" s="20">
        <v>0.88246319907545701</v>
      </c>
      <c r="M683" s="21">
        <v>0.19111651368173499</v>
      </c>
      <c r="N683" s="20">
        <v>1.4410915134039199</v>
      </c>
      <c r="O683" s="21">
        <v>6.1633161898748904E-3</v>
      </c>
      <c r="P683" s="20">
        <v>1.3821281250128501</v>
      </c>
      <c r="Q683" s="21">
        <v>7.1473059687060803E-2</v>
      </c>
      <c r="R683" s="20">
        <v>0.42607736621639197</v>
      </c>
      <c r="S683" s="21">
        <v>0.70984880533535799</v>
      </c>
      <c r="T683" s="20">
        <v>1.4657551835347</v>
      </c>
      <c r="U683" s="21">
        <v>5.8719054939100597E-3</v>
      </c>
      <c r="V683" s="20">
        <v>1.11800459976008</v>
      </c>
      <c r="W683" s="21">
        <v>1.8917309335031499E-2</v>
      </c>
      <c r="X683" s="20">
        <v>1.2223719891448299</v>
      </c>
      <c r="Y683" s="21">
        <v>0.105923660843795</v>
      </c>
      <c r="Z683" s="20">
        <v>0.57517815081528101</v>
      </c>
      <c r="AA683" s="21">
        <v>0.57085339541897295</v>
      </c>
      <c r="AB683" s="5"/>
      <c r="AC683" s="20">
        <v>0.583879888264903</v>
      </c>
      <c r="AD683" s="21">
        <v>0.89027459623549299</v>
      </c>
      <c r="AE683" s="20">
        <v>-0.30486054135290103</v>
      </c>
      <c r="AF683" s="21">
        <v>0.93757184946828398</v>
      </c>
      <c r="AG683" s="22">
        <v>-0.19553802013438201</v>
      </c>
      <c r="AH683" s="21">
        <v>0.98143577838530205</v>
      </c>
      <c r="AI683" s="20">
        <v>0.156012868883531</v>
      </c>
      <c r="AJ683" s="21">
        <v>0.96849055441578702</v>
      </c>
      <c r="AK683" s="5"/>
      <c r="AL683" s="20">
        <v>0.54161872437275804</v>
      </c>
      <c r="AM683" s="21">
        <v>0.73746256057147996</v>
      </c>
      <c r="AN683" s="20">
        <v>-0.34712170524504599</v>
      </c>
      <c r="AO683" s="21">
        <v>0.70556670604284299</v>
      </c>
      <c r="AP683" s="20">
        <v>-4.2302220580610103E-2</v>
      </c>
      <c r="AQ683" s="21">
        <v>0.98688100515647903</v>
      </c>
      <c r="AR683" s="20">
        <v>6.7020300637908606E-2</v>
      </c>
      <c r="AS683" s="21">
        <v>0.96507722332040702</v>
      </c>
      <c r="AT683" s="20">
        <v>-0.96258472389479399</v>
      </c>
      <c r="AU683" s="21">
        <v>0.59948036648150604</v>
      </c>
      <c r="AV683" s="20">
        <v>-0.61103383487688001</v>
      </c>
      <c r="AW683" s="21">
        <v>0.72428433504141199</v>
      </c>
    </row>
    <row r="684" spans="1:49">
      <c r="A684" s="3" t="s">
        <v>8161</v>
      </c>
      <c r="B684" s="3" t="s">
        <v>8162</v>
      </c>
      <c r="C684" s="4"/>
      <c r="D684" s="3"/>
      <c r="E684" s="3"/>
      <c r="F684" s="3"/>
      <c r="G684" s="3"/>
      <c r="H684" s="3"/>
      <c r="I684" s="3"/>
      <c r="K684" s="4"/>
      <c r="L684" s="20">
        <v>0.38536015916264699</v>
      </c>
      <c r="M684" s="21">
        <v>0.45569546313630899</v>
      </c>
      <c r="N684" s="20">
        <v>0.63278117590168803</v>
      </c>
      <c r="O684" s="21">
        <v>0.12286158556867401</v>
      </c>
      <c r="P684" s="20">
        <v>0.22104984178779399</v>
      </c>
      <c r="Q684" s="21">
        <v>0.78410814337569001</v>
      </c>
      <c r="R684" s="20">
        <v>0.47482294438523598</v>
      </c>
      <c r="S684" s="21">
        <v>0.52413197744054296</v>
      </c>
      <c r="T684" s="20">
        <v>0.29895038561110998</v>
      </c>
      <c r="U684" s="21">
        <v>0.51740119425564501</v>
      </c>
      <c r="V684" s="20">
        <v>0.36148184401316602</v>
      </c>
      <c r="W684" s="21">
        <v>0.32351714406869603</v>
      </c>
      <c r="X684" s="20">
        <v>0.65490451927326498</v>
      </c>
      <c r="Y684" s="21">
        <v>0.28325582741548899</v>
      </c>
      <c r="Z684" s="20">
        <v>-0.22199850569795301</v>
      </c>
      <c r="AA684" s="21">
        <v>0.79163428504070799</v>
      </c>
      <c r="AB684" s="5"/>
      <c r="AC684" s="20">
        <v>-8.3254263756301405E-2</v>
      </c>
      <c r="AD684" s="21">
        <v>0.98177116041896795</v>
      </c>
      <c r="AE684" s="20">
        <v>-0.27411399250926699</v>
      </c>
      <c r="AF684" s="21">
        <v>0.88658522571867404</v>
      </c>
      <c r="AG684" s="22">
        <v>0.42844773204609898</v>
      </c>
      <c r="AH684" s="21">
        <v>0.92482425089038101</v>
      </c>
      <c r="AI684" s="20">
        <v>-0.71061777486162403</v>
      </c>
      <c r="AJ684" s="21">
        <v>0.636930930863985</v>
      </c>
      <c r="AK684" s="5"/>
      <c r="AL684" s="20">
        <v>0.25090624542641699</v>
      </c>
      <c r="AM684" s="21">
        <v>0.82962058178095499</v>
      </c>
      <c r="AN684" s="20">
        <v>6.00465166734514E-2</v>
      </c>
      <c r="AO684" s="21">
        <v>0.94161531220161099</v>
      </c>
      <c r="AP684" s="20">
        <v>-0.39962132594446598</v>
      </c>
      <c r="AQ684" s="21">
        <v>0.69537515967362595</v>
      </c>
      <c r="AR684" s="20">
        <v>0.3029403986109</v>
      </c>
      <c r="AS684" s="21">
        <v>0.709630752043521</v>
      </c>
      <c r="AT684" s="20">
        <v>0.24662709741059399</v>
      </c>
      <c r="AU684" s="21">
        <v>0.85475765143053095</v>
      </c>
      <c r="AV684" s="20">
        <v>-0.89243840949712805</v>
      </c>
      <c r="AW684" s="21">
        <v>0.33021572454932802</v>
      </c>
    </row>
    <row r="685" spans="1:49">
      <c r="A685" s="3" t="s">
        <v>5113</v>
      </c>
      <c r="B685" s="3" t="s">
        <v>59</v>
      </c>
      <c r="C685" s="4"/>
      <c r="D685" s="3"/>
      <c r="E685" s="3"/>
      <c r="F685" s="3"/>
      <c r="G685" s="3"/>
      <c r="H685" s="3"/>
      <c r="I685" s="3"/>
      <c r="K685" s="4"/>
      <c r="L685" s="20">
        <v>0.99861032232465197</v>
      </c>
      <c r="M685" s="21">
        <v>0.102732618244254</v>
      </c>
      <c r="N685" s="20">
        <v>1.07326464529657</v>
      </c>
      <c r="O685" s="21">
        <v>5.1149679591576097E-2</v>
      </c>
      <c r="P685" s="20">
        <v>0.92529617962426602</v>
      </c>
      <c r="Q685" s="21">
        <v>0.21962745761031599</v>
      </c>
      <c r="R685" s="20">
        <v>-5.5412407626654697E-2</v>
      </c>
      <c r="S685" s="21">
        <v>0.96683436953514401</v>
      </c>
      <c r="T685" s="20">
        <v>1.41902976079305</v>
      </c>
      <c r="U685" s="21">
        <v>8.8101194311578993E-3</v>
      </c>
      <c r="V685" s="20">
        <v>0.98938316286300698</v>
      </c>
      <c r="W685" s="21">
        <v>4.5556616543048302E-2</v>
      </c>
      <c r="X685" s="20">
        <v>0.46609906692893699</v>
      </c>
      <c r="Y685" s="21">
        <v>0.61438943573334004</v>
      </c>
      <c r="Z685" s="20">
        <v>0.417071409480055</v>
      </c>
      <c r="AA685" s="21">
        <v>0.659268893332429</v>
      </c>
      <c r="AB685" s="5"/>
      <c r="AC685" s="20">
        <v>0.40969826714864699</v>
      </c>
      <c r="AD685" s="21">
        <v>0.82782101073105896</v>
      </c>
      <c r="AE685" s="20">
        <v>-7.65060952610188E-2</v>
      </c>
      <c r="AF685" s="21">
        <v>0.97617483531268401</v>
      </c>
      <c r="AG685" s="22">
        <v>-0.45043748028161201</v>
      </c>
      <c r="AH685" s="21">
        <v>0.91355719434098803</v>
      </c>
      <c r="AI685" s="20">
        <v>0.45315675516864901</v>
      </c>
      <c r="AJ685" s="21">
        <v>0.78052369199332805</v>
      </c>
      <c r="AK685" s="5"/>
      <c r="AL685" s="20">
        <v>5.7138820140023597E-2</v>
      </c>
      <c r="AM685" s="21">
        <v>0.96099052756027303</v>
      </c>
      <c r="AN685" s="20">
        <v>-0.429065542269642</v>
      </c>
      <c r="AO685" s="21">
        <v>0.229006589581775</v>
      </c>
      <c r="AP685" s="20">
        <v>-0.14538686657785099</v>
      </c>
      <c r="AQ685" s="21">
        <v>0.87794200975787295</v>
      </c>
      <c r="AR685" s="20">
        <v>-0.51931825159844403</v>
      </c>
      <c r="AS685" s="21">
        <v>0.41418126388876098</v>
      </c>
      <c r="AT685" s="20">
        <v>-0.95868932523281503</v>
      </c>
      <c r="AU685" s="21">
        <v>0.25490005240399699</v>
      </c>
      <c r="AV685" s="20">
        <v>-5.5095089782554403E-2</v>
      </c>
      <c r="AW685" s="21">
        <v>0.96845307043627304</v>
      </c>
    </row>
    <row r="686" spans="1:49">
      <c r="A686" s="3" t="s">
        <v>9232</v>
      </c>
      <c r="B686" s="3" t="s">
        <v>2882</v>
      </c>
      <c r="C686" s="4"/>
      <c r="D686" s="3"/>
      <c r="E686" s="3"/>
      <c r="F686" s="3"/>
      <c r="G686" s="3"/>
      <c r="H686" s="3"/>
      <c r="I686" s="3"/>
      <c r="K686" s="4"/>
      <c r="L686" s="20">
        <v>-0.21582040241652001</v>
      </c>
      <c r="M686" s="21">
        <v>0.63957468106784698</v>
      </c>
      <c r="N686" s="20">
        <v>-0.1606427632878</v>
      </c>
      <c r="O686" s="21">
        <v>0.68820211665406605</v>
      </c>
      <c r="P686" s="20">
        <v>-0.43005627206408098</v>
      </c>
      <c r="Q686" s="21">
        <v>0.46698207272555597</v>
      </c>
      <c r="R686" s="20">
        <v>-0.67636335692288596</v>
      </c>
      <c r="S686" s="21">
        <v>0.32142357979657699</v>
      </c>
      <c r="T686" s="20">
        <v>5.5360792360655602E-2</v>
      </c>
      <c r="U686" s="21">
        <v>0.89683107554344499</v>
      </c>
      <c r="V686" s="20">
        <v>-0.16976354399608301</v>
      </c>
      <c r="W686" s="21">
        <v>0.61749529092077904</v>
      </c>
      <c r="X686" s="20">
        <v>-0.15898964702552701</v>
      </c>
      <c r="Y686" s="21">
        <v>0.79080599638812299</v>
      </c>
      <c r="Z686" s="20">
        <v>-0.80489182256828795</v>
      </c>
      <c r="AA686" s="21">
        <v>0.18808844010911099</v>
      </c>
      <c r="AB686" s="5"/>
      <c r="AC686" s="20">
        <v>0.26570127301144802</v>
      </c>
      <c r="AD686" s="21">
        <v>0.91264544138103398</v>
      </c>
      <c r="AE686" s="20">
        <v>-8.8641069070760604E-4</v>
      </c>
      <c r="AF686" s="21">
        <v>0.99900012435968799</v>
      </c>
      <c r="AG686" s="22">
        <v>0.27152088211651099</v>
      </c>
      <c r="AH686" s="21">
        <v>0.93833418621928799</v>
      </c>
      <c r="AI686" s="20">
        <v>-0.13378025673095001</v>
      </c>
      <c r="AJ686" s="21">
        <v>0.94310797720344097</v>
      </c>
      <c r="AK686" s="5"/>
      <c r="AL686" s="20">
        <v>4.2211999806888799E-2</v>
      </c>
      <c r="AM686" s="21">
        <v>0.972935179703736</v>
      </c>
      <c r="AN686" s="20">
        <v>-0.22437568389526699</v>
      </c>
      <c r="AO686" s="21">
        <v>0.60024326013140805</v>
      </c>
      <c r="AP686" s="20">
        <v>-0.26718437544947299</v>
      </c>
      <c r="AQ686" s="21">
        <v>0.73954197860423299</v>
      </c>
      <c r="AR686" s="20">
        <v>5.2229173577460503E-3</v>
      </c>
      <c r="AS686" s="21">
        <v>0.995189644146805</v>
      </c>
      <c r="AT686" s="20">
        <v>-0.23157448626838201</v>
      </c>
      <c r="AU686" s="21">
        <v>0.83044560125032196</v>
      </c>
      <c r="AV686" s="20">
        <v>-0.63687562511584295</v>
      </c>
      <c r="AW686" s="21">
        <v>0.363096330759971</v>
      </c>
    </row>
    <row r="687" spans="1:49">
      <c r="A687" s="3" t="s">
        <v>6213</v>
      </c>
      <c r="B687" s="3" t="s">
        <v>6214</v>
      </c>
      <c r="C687" s="4"/>
      <c r="D687" s="3"/>
      <c r="E687" s="3"/>
      <c r="F687" s="3"/>
      <c r="G687" s="3"/>
      <c r="H687" s="3"/>
      <c r="I687" s="3"/>
      <c r="K687" s="4"/>
      <c r="L687" s="20">
        <v>0.73736633435151</v>
      </c>
      <c r="M687" s="21">
        <v>0.200981478151294</v>
      </c>
      <c r="N687" s="20">
        <v>0.398123033501178</v>
      </c>
      <c r="O687" s="21">
        <v>0.473101101172201</v>
      </c>
      <c r="P687" s="20">
        <v>0.473295181730987</v>
      </c>
      <c r="Q687" s="21">
        <v>0.56669902782280002</v>
      </c>
      <c r="R687" s="20">
        <v>-0.60507710631785505</v>
      </c>
      <c r="S687" s="21">
        <v>0.49241915592006202</v>
      </c>
      <c r="T687" s="20">
        <v>0.497805261342391</v>
      </c>
      <c r="U687" s="21">
        <v>0.36509980952561399</v>
      </c>
      <c r="V687" s="20">
        <v>0.25095124948028302</v>
      </c>
      <c r="W687" s="21">
        <v>0.58466934473153997</v>
      </c>
      <c r="X687" s="20">
        <v>-1.2464902066574499</v>
      </c>
      <c r="Y687" s="21">
        <v>0.13552065734049801</v>
      </c>
      <c r="Z687" s="20">
        <v>-0.13404171369956799</v>
      </c>
      <c r="AA687" s="21">
        <v>0.896936386234641</v>
      </c>
      <c r="AB687" s="5"/>
      <c r="AC687" s="20">
        <v>-0.22039249608258199</v>
      </c>
      <c r="AD687" s="21">
        <v>0.96847300214598397</v>
      </c>
      <c r="AE687" s="20">
        <v>-0.13651345259974301</v>
      </c>
      <c r="AF687" s="21">
        <v>0.97617483531268401</v>
      </c>
      <c r="AG687" s="22">
        <v>-1.68014171821341</v>
      </c>
      <c r="AH687" s="21">
        <v>0.793358234091045</v>
      </c>
      <c r="AI687" s="20">
        <v>0.468059179235914</v>
      </c>
      <c r="AJ687" s="21">
        <v>0.87809161274543901</v>
      </c>
      <c r="AK687" s="5"/>
      <c r="AL687" s="20">
        <v>-0.33715512084080601</v>
      </c>
      <c r="AM687" s="21">
        <v>0.84978964636839305</v>
      </c>
      <c r="AN687" s="20">
        <v>-0.25327607735796698</v>
      </c>
      <c r="AO687" s="21">
        <v>0.79733708088668898</v>
      </c>
      <c r="AP687" s="20">
        <v>0.10452179843649501</v>
      </c>
      <c r="AQ687" s="21">
        <v>0.96197152625584403</v>
      </c>
      <c r="AR687" s="20">
        <v>-1.4391064671771701</v>
      </c>
      <c r="AS687" s="21">
        <v>0.28156581145466703</v>
      </c>
      <c r="AT687" s="20">
        <v>-1.09263469929923</v>
      </c>
      <c r="AU687" s="21">
        <v>0.49969036507608799</v>
      </c>
      <c r="AV687" s="20">
        <v>1.0555661981500899</v>
      </c>
      <c r="AW687" s="21">
        <v>0.550477022085888</v>
      </c>
    </row>
    <row r="688" spans="1:49">
      <c r="A688" s="3" t="s">
        <v>9690</v>
      </c>
      <c r="B688" s="3" t="s">
        <v>9691</v>
      </c>
      <c r="C688" s="4"/>
      <c r="D688" s="3"/>
      <c r="E688" s="3"/>
      <c r="F688" s="3"/>
      <c r="G688" s="3"/>
      <c r="H688" s="3"/>
      <c r="I688" s="3"/>
      <c r="K688" s="4"/>
      <c r="L688" s="20">
        <v>-0.16704366804644399</v>
      </c>
      <c r="M688" s="21">
        <v>0.71538746954777799</v>
      </c>
      <c r="N688" s="20">
        <v>-0.34263717129854698</v>
      </c>
      <c r="O688" s="21">
        <v>0.36546276986222698</v>
      </c>
      <c r="P688" s="20">
        <v>-3.9129240168144903E-2</v>
      </c>
      <c r="Q688" s="21">
        <v>0.95240632714922802</v>
      </c>
      <c r="R688" s="20">
        <v>-0.48782312436914699</v>
      </c>
      <c r="S688" s="21">
        <v>0.46838486565195298</v>
      </c>
      <c r="T688" s="20">
        <v>0.160510052920491</v>
      </c>
      <c r="U688" s="21">
        <v>0.66333664642773305</v>
      </c>
      <c r="V688" s="20">
        <v>-6.5401487464423105E-2</v>
      </c>
      <c r="W688" s="21">
        <v>0.84267534326897997</v>
      </c>
      <c r="X688" s="20">
        <v>0.46522670200164801</v>
      </c>
      <c r="Y688" s="21">
        <v>0.32024378901172501</v>
      </c>
      <c r="Z688" s="20">
        <v>-7.3187371186833203E-2</v>
      </c>
      <c r="AA688" s="21">
        <v>0.91251471387584004</v>
      </c>
      <c r="AB688" s="5"/>
      <c r="AC688" s="20">
        <v>0.33072541397395</v>
      </c>
      <c r="AD688" s="21">
        <v>0.93367630942672897</v>
      </c>
      <c r="AE688" s="20">
        <v>0.27134477751645902</v>
      </c>
      <c r="AF688" s="21">
        <v>0.90970592398814798</v>
      </c>
      <c r="AG688" s="22">
        <v>0.48531739320199901</v>
      </c>
      <c r="AH688" s="21">
        <v>0.91449684087671501</v>
      </c>
      <c r="AI688" s="20">
        <v>0.382538688236917</v>
      </c>
      <c r="AJ688" s="21">
        <v>0.84231000137687195</v>
      </c>
      <c r="AK688" s="5"/>
      <c r="AL688" s="20">
        <v>-0.16861785791180001</v>
      </c>
      <c r="AM688" s="21">
        <v>0.90864079113437701</v>
      </c>
      <c r="AN688" s="20">
        <v>-0.22799849436929001</v>
      </c>
      <c r="AO688" s="21">
        <v>0.71626664123000505</v>
      </c>
      <c r="AP688" s="20">
        <v>0.32139919625416502</v>
      </c>
      <c r="AQ688" s="21">
        <v>0.78118070904081904</v>
      </c>
      <c r="AR688" s="20">
        <v>0.53537181193970496</v>
      </c>
      <c r="AS688" s="21">
        <v>0.42615214618904101</v>
      </c>
      <c r="AT688" s="20">
        <v>-0.43892637625101499</v>
      </c>
      <c r="AU688" s="21">
        <v>0.74826380185613195</v>
      </c>
      <c r="AV688" s="20">
        <v>-0.54170508121609695</v>
      </c>
      <c r="AW688" s="21">
        <v>0.55168496289915103</v>
      </c>
    </row>
    <row r="689" spans="1:49">
      <c r="A689" s="3" t="s">
        <v>5598</v>
      </c>
      <c r="B689" s="3" t="s">
        <v>5599</v>
      </c>
      <c r="C689" s="4"/>
      <c r="D689" s="3" t="s">
        <v>56</v>
      </c>
      <c r="E689" s="3"/>
      <c r="F689" s="3"/>
      <c r="G689" s="3"/>
      <c r="H689" s="3"/>
      <c r="I689" s="3"/>
      <c r="K689" s="4"/>
      <c r="L689" s="20">
        <v>-0.73788170919498197</v>
      </c>
      <c r="M689" s="21">
        <v>0.14352170628545799</v>
      </c>
      <c r="N689" s="20">
        <v>-1.00723145816941</v>
      </c>
      <c r="O689" s="21">
        <v>2.7641108928746799E-2</v>
      </c>
      <c r="P689" s="20">
        <v>-1.6922307700596599</v>
      </c>
      <c r="Q689" s="21">
        <v>1.5711568532379299E-2</v>
      </c>
      <c r="R689" s="20">
        <v>-0.66162797251357697</v>
      </c>
      <c r="S689" s="21">
        <v>0.32561407422657201</v>
      </c>
      <c r="T689" s="20">
        <v>-1.4893706068528501</v>
      </c>
      <c r="U689" s="21">
        <v>3.7323850560143498E-3</v>
      </c>
      <c r="V689" s="20">
        <v>-1.12932454964221</v>
      </c>
      <c r="W689" s="21">
        <v>2.7647080959933498E-3</v>
      </c>
      <c r="X689" s="20">
        <v>-0.80873864448201005</v>
      </c>
      <c r="Y689" s="21">
        <v>0.19753562200953101</v>
      </c>
      <c r="Z689" s="20">
        <v>-0.80460537766076401</v>
      </c>
      <c r="AA689" s="21">
        <v>0.20099247666738301</v>
      </c>
      <c r="AB689" s="5"/>
      <c r="AC689" s="20">
        <v>-0.76710511398164904</v>
      </c>
      <c r="AD689" s="21">
        <v>0.85948318257749501</v>
      </c>
      <c r="AE689" s="20">
        <v>-0.136191614694845</v>
      </c>
      <c r="AF689" s="21">
        <v>0.97617483531268401</v>
      </c>
      <c r="AG689" s="22">
        <v>0.84255625066451001</v>
      </c>
      <c r="AH689" s="21">
        <v>0.91355719434098803</v>
      </c>
      <c r="AI689" s="20">
        <v>-0.14115748870331099</v>
      </c>
      <c r="AJ689" s="21">
        <v>0.96178872976330998</v>
      </c>
      <c r="AK689" s="5"/>
      <c r="AL689" s="20">
        <v>-0.27337647063391202</v>
      </c>
      <c r="AM689" s="21">
        <v>0.89090794140349605</v>
      </c>
      <c r="AN689" s="20">
        <v>0.357537028652892</v>
      </c>
      <c r="AO689" s="21">
        <v>0.73575202136484197</v>
      </c>
      <c r="AP689" s="20">
        <v>-0.638818076191905</v>
      </c>
      <c r="AQ689" s="21">
        <v>0.70597972984839696</v>
      </c>
      <c r="AR689" s="20">
        <v>0.33992978916744898</v>
      </c>
      <c r="AS689" s="21">
        <v>0.79809266094813802</v>
      </c>
      <c r="AT689" s="20">
        <v>0.96627483575464701</v>
      </c>
      <c r="AU689" s="21">
        <v>0.53423774957937098</v>
      </c>
      <c r="AV689" s="20">
        <v>-1.7438903613173899E-2</v>
      </c>
      <c r="AW689" s="21">
        <v>0.99418743299790202</v>
      </c>
    </row>
    <row r="690" spans="1:49">
      <c r="A690" s="3" t="s">
        <v>10506</v>
      </c>
      <c r="B690" s="3" t="s">
        <v>10507</v>
      </c>
      <c r="C690" s="4"/>
      <c r="D690" s="3"/>
      <c r="E690" s="3"/>
      <c r="F690" s="3"/>
      <c r="G690" s="3"/>
      <c r="H690" s="3"/>
      <c r="I690" s="3"/>
      <c r="K690" s="4"/>
      <c r="L690" s="20">
        <v>-0.164867695326677</v>
      </c>
      <c r="M690" s="21">
        <v>0.84438747324491803</v>
      </c>
      <c r="N690" s="20">
        <v>-0.37329899421553497</v>
      </c>
      <c r="O690" s="21">
        <v>0.59213265094259504</v>
      </c>
      <c r="P690" s="20">
        <v>0.37790957897309801</v>
      </c>
      <c r="Q690" s="21">
        <v>0.68992376097375596</v>
      </c>
      <c r="R690" s="20">
        <v>-1.3685009417134</v>
      </c>
      <c r="S690" s="21">
        <v>0.13671436547829499</v>
      </c>
      <c r="T690" s="20">
        <v>-1.2071605461600601</v>
      </c>
      <c r="U690" s="21">
        <v>0.112610986603132</v>
      </c>
      <c r="V690" s="20">
        <v>-0.27222095267337898</v>
      </c>
      <c r="W690" s="21">
        <v>0.61613516700367998</v>
      </c>
      <c r="X690" s="20">
        <v>-0.36749346120719001</v>
      </c>
      <c r="Y690" s="21">
        <v>0.71615730451833204</v>
      </c>
      <c r="Z690" s="20">
        <v>-0.228761723526585</v>
      </c>
      <c r="AA690" s="21">
        <v>0.82855680323845804</v>
      </c>
      <c r="AB690" s="5"/>
      <c r="AC690" s="20">
        <v>-1.03025930702628</v>
      </c>
      <c r="AD690" s="21">
        <v>0.82782101073105896</v>
      </c>
      <c r="AE690" s="20">
        <v>0.11353161284567199</v>
      </c>
      <c r="AF690" s="21">
        <v>0.98130493043325795</v>
      </c>
      <c r="AG690" s="22">
        <v>-0.79692817941556704</v>
      </c>
      <c r="AH690" s="21">
        <v>0.91355719434098803</v>
      </c>
      <c r="AI690" s="20">
        <v>1.1312891114644399</v>
      </c>
      <c r="AJ690" s="21">
        <v>0.63426904234041204</v>
      </c>
      <c r="AK690" s="5"/>
      <c r="AL690" s="20">
        <v>-0.211384732659432</v>
      </c>
      <c r="AM690" s="21">
        <v>0.93017930436934604</v>
      </c>
      <c r="AN690" s="20">
        <v>0.932406187212518</v>
      </c>
      <c r="AO690" s="21">
        <v>0.35545205915776401</v>
      </c>
      <c r="AP690" s="20">
        <v>0.78053430797963896</v>
      </c>
      <c r="AQ690" s="21">
        <v>0.57672646464722999</v>
      </c>
      <c r="AR690" s="20">
        <v>-0.1299254842816</v>
      </c>
      <c r="AS690" s="21">
        <v>0.93826482361562502</v>
      </c>
      <c r="AT690" s="20">
        <v>-1.76788916768604</v>
      </c>
      <c r="AU690" s="21">
        <v>0.215654430522697</v>
      </c>
      <c r="AV690" s="20">
        <v>0.160328123193967</v>
      </c>
      <c r="AW690" s="21">
        <v>0.94547260763438401</v>
      </c>
    </row>
    <row r="691" spans="1:49">
      <c r="A691" s="3" t="s">
        <v>6263</v>
      </c>
      <c r="B691" s="3" t="s">
        <v>6264</v>
      </c>
      <c r="C691" s="4"/>
      <c r="D691" s="3"/>
      <c r="E691" s="3"/>
      <c r="F691" s="3"/>
      <c r="G691" s="3"/>
      <c r="H691" s="3"/>
      <c r="I691" s="3"/>
      <c r="K691" s="4"/>
      <c r="L691" s="20">
        <v>0.88014369035477102</v>
      </c>
      <c r="M691" s="21">
        <v>0.20914279844934</v>
      </c>
      <c r="N691" s="20">
        <v>0.55560886410576404</v>
      </c>
      <c r="O691" s="21">
        <v>0.40362139097792599</v>
      </c>
      <c r="P691" s="20">
        <v>1.08684839653381</v>
      </c>
      <c r="Q691" s="21">
        <v>0.19765369710838501</v>
      </c>
      <c r="R691" s="20">
        <v>1.2334556189302199</v>
      </c>
      <c r="S691" s="21">
        <v>0.18225841431797499</v>
      </c>
      <c r="T691" s="20">
        <v>1.11865457099722</v>
      </c>
      <c r="U691" s="21">
        <v>6.3429893120769507E-2</v>
      </c>
      <c r="V691" s="20">
        <v>0.285184291784295</v>
      </c>
      <c r="W691" s="21">
        <v>0.63997545787444299</v>
      </c>
      <c r="X691" s="20">
        <v>0.61538751155269</v>
      </c>
      <c r="Y691" s="21">
        <v>0.525473814134513</v>
      </c>
      <c r="Z691" s="20">
        <v>0.28134057456142197</v>
      </c>
      <c r="AA691" s="21">
        <v>0.81369763396528005</v>
      </c>
      <c r="AB691" s="5"/>
      <c r="AC691" s="20">
        <v>0.23830759803738399</v>
      </c>
      <c r="AD691" s="21">
        <v>0.95815990125532402</v>
      </c>
      <c r="AE691" s="20">
        <v>-0.26773176058818798</v>
      </c>
      <c r="AF691" s="21">
        <v>0.90664152764170303</v>
      </c>
      <c r="AG691" s="22">
        <v>-0.48931154648276598</v>
      </c>
      <c r="AH691" s="21">
        <v>0.91115366157061695</v>
      </c>
      <c r="AI691" s="20">
        <v>-0.96070466333333804</v>
      </c>
      <c r="AJ691" s="21">
        <v>0.43027995702566202</v>
      </c>
      <c r="AK691" s="5"/>
      <c r="AL691" s="20">
        <v>-0.32711334807696801</v>
      </c>
      <c r="AM691" s="21">
        <v>0.74296266014856205</v>
      </c>
      <c r="AN691" s="20">
        <v>-0.83315270670254005</v>
      </c>
      <c r="AO691" s="21">
        <v>3.9332561834844099E-2</v>
      </c>
      <c r="AP691" s="20">
        <v>0.53031999498146698</v>
      </c>
      <c r="AQ691" s="21">
        <v>0.49209017215388401</v>
      </c>
      <c r="AR691" s="20">
        <v>0.30874020908688898</v>
      </c>
      <c r="AS691" s="21">
        <v>0.709630752043521</v>
      </c>
      <c r="AT691" s="20">
        <v>0.15506504254383899</v>
      </c>
      <c r="AU691" s="21">
        <v>0.89085340043847205</v>
      </c>
      <c r="AV691" s="20">
        <v>-0.31632807430673299</v>
      </c>
      <c r="AW691" s="21">
        <v>0.77795669972303605</v>
      </c>
    </row>
    <row r="692" spans="1:49">
      <c r="A692" s="3" t="s">
        <v>9460</v>
      </c>
      <c r="B692" s="3" t="s">
        <v>9461</v>
      </c>
      <c r="C692" s="4"/>
      <c r="D692" s="3"/>
      <c r="E692" s="3" t="s">
        <v>9460</v>
      </c>
      <c r="F692" s="3"/>
      <c r="G692" s="3"/>
      <c r="H692" s="3"/>
      <c r="I692" s="3" t="s">
        <v>215</v>
      </c>
      <c r="K692" s="4"/>
      <c r="L692" s="20">
        <v>-0.13935040562895501</v>
      </c>
      <c r="M692" s="21">
        <v>0.68117129759679196</v>
      </c>
      <c r="N692" s="20">
        <v>0.24180783348278501</v>
      </c>
      <c r="O692" s="21">
        <v>0.38035247905775899</v>
      </c>
      <c r="P692" s="20">
        <v>-0.19887539605941601</v>
      </c>
      <c r="Q692" s="21">
        <v>0.616183947292686</v>
      </c>
      <c r="R692" s="20">
        <v>-1.3902882824901001E-4</v>
      </c>
      <c r="S692" s="21">
        <v>0.99959753352880099</v>
      </c>
      <c r="T692" s="20">
        <v>0.222488316957454</v>
      </c>
      <c r="U692" s="21">
        <v>0.426160451423368</v>
      </c>
      <c r="V692" s="20">
        <v>0.11010224115064</v>
      </c>
      <c r="W692" s="21">
        <v>0.66468713627298504</v>
      </c>
      <c r="X692" s="20">
        <v>-8.8580150670907205E-3</v>
      </c>
      <c r="Y692" s="21">
        <v>0.98498329217011504</v>
      </c>
      <c r="Z692" s="20">
        <v>2.8734684250252902E-2</v>
      </c>
      <c r="AA692" s="21">
        <v>0.94787345825913105</v>
      </c>
      <c r="AB692" s="5"/>
      <c r="AC692" s="20">
        <v>0.35807133372684202</v>
      </c>
      <c r="AD692" s="21">
        <v>0.80228649944939201</v>
      </c>
      <c r="AE692" s="20">
        <v>-0.14459981182429599</v>
      </c>
      <c r="AF692" s="21">
        <v>0.90970592398814798</v>
      </c>
      <c r="AG692" s="22">
        <v>0.18292202323133799</v>
      </c>
      <c r="AH692" s="21">
        <v>0.95004385432285898</v>
      </c>
      <c r="AI692" s="20">
        <v>3.0940008123552701E-2</v>
      </c>
      <c r="AJ692" s="21">
        <v>0.98250117600041698</v>
      </c>
      <c r="AK692" s="5"/>
      <c r="AL692" s="20">
        <v>0.39357402661725499</v>
      </c>
      <c r="AM692" s="21">
        <v>0.46512682078473699</v>
      </c>
      <c r="AN692" s="20">
        <v>-0.10909711893388301</v>
      </c>
      <c r="AO692" s="21">
        <v>0.77483649583856495</v>
      </c>
      <c r="AP692" s="20">
        <v>-0.45859821628272002</v>
      </c>
      <c r="AQ692" s="21">
        <v>0.35305305032083401</v>
      </c>
      <c r="AR692" s="20">
        <v>-0.13107638122708601</v>
      </c>
      <c r="AS692" s="21">
        <v>0.81042096166722999</v>
      </c>
      <c r="AT692" s="20">
        <v>0.20534478190073599</v>
      </c>
      <c r="AU692" s="21">
        <v>0.78022228029771601</v>
      </c>
      <c r="AV692" s="20">
        <v>5.3362766792950801E-2</v>
      </c>
      <c r="AW692" s="21">
        <v>0.95027622862443395</v>
      </c>
    </row>
    <row r="693" spans="1:49">
      <c r="A693" s="3" t="s">
        <v>4948</v>
      </c>
      <c r="B693" s="3" t="s">
        <v>1868</v>
      </c>
      <c r="C693" s="4"/>
      <c r="D693" s="3"/>
      <c r="E693" s="3"/>
      <c r="F693" s="3"/>
      <c r="G693" s="3"/>
      <c r="H693" s="3"/>
      <c r="I693" s="3" t="s">
        <v>774</v>
      </c>
      <c r="K693" s="4"/>
      <c r="L693" s="20">
        <v>-0.73462399951290402</v>
      </c>
      <c r="M693" s="21">
        <v>9.1671313465382001E-2</v>
      </c>
      <c r="N693" s="20">
        <v>-1.1274658991328499</v>
      </c>
      <c r="O693" s="21">
        <v>6.2109107478801598E-3</v>
      </c>
      <c r="P693" s="20">
        <v>-0.96932863916108503</v>
      </c>
      <c r="Q693" s="21">
        <v>9.4519075292296403E-2</v>
      </c>
      <c r="R693" s="20">
        <v>-0.87484971272510004</v>
      </c>
      <c r="S693" s="21">
        <v>0.16926679122135499</v>
      </c>
      <c r="T693" s="20">
        <v>-0.926378975403925</v>
      </c>
      <c r="U693" s="21">
        <v>1.7169334699959699E-2</v>
      </c>
      <c r="V693" s="20">
        <v>-1.26165094635149</v>
      </c>
      <c r="W693" s="21">
        <v>3.7045764075022602E-4</v>
      </c>
      <c r="X693" s="20">
        <v>-0.70372099338289196</v>
      </c>
      <c r="Y693" s="21">
        <v>0.205772518955359</v>
      </c>
      <c r="Z693" s="20">
        <v>-0.45641318424717098</v>
      </c>
      <c r="AA693" s="21">
        <v>0.41740980959366503</v>
      </c>
      <c r="AB693" s="5"/>
      <c r="AC693" s="20">
        <v>-0.19208233050315399</v>
      </c>
      <c r="AD693" s="21">
        <v>0.96847300214598397</v>
      </c>
      <c r="AE693" s="20">
        <v>-0.134703408282141</v>
      </c>
      <c r="AF693" s="21">
        <v>0.97237176990359897</v>
      </c>
      <c r="AG693" s="22">
        <v>0.274151472383589</v>
      </c>
      <c r="AH693" s="21">
        <v>0.96774389273796801</v>
      </c>
      <c r="AI693" s="20">
        <v>0.402712971841859</v>
      </c>
      <c r="AJ693" s="21">
        <v>0.83607464172811397</v>
      </c>
      <c r="AK693" s="5"/>
      <c r="AL693" s="20">
        <v>-0.39185227218916302</v>
      </c>
      <c r="AM693" s="21">
        <v>0.76298647114384599</v>
      </c>
      <c r="AN693" s="20">
        <v>-0.33447334996814998</v>
      </c>
      <c r="AO693" s="21">
        <v>0.64501849561366398</v>
      </c>
      <c r="AP693" s="20">
        <v>0.15022269613356201</v>
      </c>
      <c r="AQ693" s="21">
        <v>0.92610382037008299</v>
      </c>
      <c r="AR693" s="20">
        <v>0.55907757679929204</v>
      </c>
      <c r="AS693" s="21">
        <v>0.53855059175158804</v>
      </c>
      <c r="AT693" s="20">
        <v>0.113784662715577</v>
      </c>
      <c r="AU693" s="21">
        <v>0.94856453297535304</v>
      </c>
      <c r="AV693" s="20">
        <v>0.242346162173847</v>
      </c>
      <c r="AW693" s="21">
        <v>0.85999617106195103</v>
      </c>
    </row>
    <row r="694" spans="1:49">
      <c r="A694" s="3" t="s">
        <v>10655</v>
      </c>
      <c r="B694" s="3"/>
      <c r="C694" s="4"/>
      <c r="D694" s="3"/>
      <c r="E694" s="3"/>
      <c r="F694" s="3"/>
      <c r="G694" s="3"/>
      <c r="H694" s="3"/>
      <c r="I694" s="3"/>
      <c r="K694" s="4"/>
      <c r="L694" s="20">
        <v>0.12832664361030799</v>
      </c>
      <c r="M694" s="21">
        <v>0.86450136101680797</v>
      </c>
      <c r="N694" s="20">
        <v>1.4473075708360099</v>
      </c>
      <c r="O694" s="21">
        <v>1.6764216974839599E-3</v>
      </c>
      <c r="P694" s="20">
        <v>0.96910271553627303</v>
      </c>
      <c r="Q694" s="21">
        <v>0.15665745293118499</v>
      </c>
      <c r="R694" s="20">
        <v>-0.38214909121425</v>
      </c>
      <c r="S694" s="21">
        <v>0.637634131676167</v>
      </c>
      <c r="T694" s="20">
        <v>0.27809386934725799</v>
      </c>
      <c r="U694" s="21">
        <v>0.64975382105778601</v>
      </c>
      <c r="V694" s="20">
        <v>0.44259753988915002</v>
      </c>
      <c r="W694" s="21">
        <v>0.31925039358467799</v>
      </c>
      <c r="X694" s="20">
        <v>0.16357353536185601</v>
      </c>
      <c r="Y694" s="21">
        <v>0.85758564625495104</v>
      </c>
      <c r="Z694" s="20">
        <v>0.50711396037878997</v>
      </c>
      <c r="AA694" s="21">
        <v>0.52759629239426298</v>
      </c>
      <c r="AB694" s="5"/>
      <c r="AC694" s="20">
        <v>0.148823845808812</v>
      </c>
      <c r="AD694" s="21">
        <v>0.98193615768922304</v>
      </c>
      <c r="AE694" s="20">
        <v>-0.99897917654589896</v>
      </c>
      <c r="AF694" s="21">
        <v>0.46209750654666998</v>
      </c>
      <c r="AG694" s="22">
        <v>-0.75353436052267098</v>
      </c>
      <c r="AH694" s="21">
        <v>0.92482425089038101</v>
      </c>
      <c r="AI694" s="20">
        <v>0.89683895283492798</v>
      </c>
      <c r="AJ694" s="21">
        <v>0.74385881378199104</v>
      </c>
      <c r="AK694" s="5"/>
      <c r="AL694" s="20">
        <v>1.3097826037106099</v>
      </c>
      <c r="AM694" s="21">
        <v>0.33528232759993298</v>
      </c>
      <c r="AN694" s="20">
        <v>0.16197958135589599</v>
      </c>
      <c r="AO694" s="21">
        <v>0.91219086561219997</v>
      </c>
      <c r="AP694" s="20">
        <v>-0.459515102612985</v>
      </c>
      <c r="AQ694" s="21">
        <v>0.773213119264342</v>
      </c>
      <c r="AR694" s="20">
        <v>-0.21407028658975799</v>
      </c>
      <c r="AS694" s="21">
        <v>0.90736576952329595</v>
      </c>
      <c r="AT694" s="20">
        <v>-1.3653675122964599</v>
      </c>
      <c r="AU694" s="21">
        <v>0.38433528561244801</v>
      </c>
      <c r="AV694" s="20">
        <v>0.28500580106114198</v>
      </c>
      <c r="AW694" s="21">
        <v>0.90284960874424003</v>
      </c>
    </row>
    <row r="695" spans="1:49">
      <c r="A695" s="3" t="s">
        <v>1654</v>
      </c>
      <c r="B695" s="3" t="s">
        <v>1655</v>
      </c>
      <c r="C695" s="4"/>
      <c r="D695" s="3"/>
      <c r="E695" s="3"/>
      <c r="F695" s="3"/>
      <c r="G695" s="3"/>
      <c r="H695" s="3"/>
      <c r="I695" s="3"/>
      <c r="K695" s="4"/>
      <c r="L695" s="20">
        <v>2.2995263602062899</v>
      </c>
      <c r="M695" s="21">
        <v>3.9805717259597001E-5</v>
      </c>
      <c r="N695" s="20">
        <v>2.20495357010648</v>
      </c>
      <c r="O695" s="21">
        <v>3.4068176321362201E-5</v>
      </c>
      <c r="P695" s="20">
        <v>1.7365152800422901</v>
      </c>
      <c r="Q695" s="21">
        <v>5.9238581941892399E-3</v>
      </c>
      <c r="R695" s="20">
        <v>2.2252268702502298</v>
      </c>
      <c r="S695" s="21">
        <v>7.1285059981054597E-4</v>
      </c>
      <c r="T695" s="20">
        <v>1.67365579664174</v>
      </c>
      <c r="U695" s="21">
        <v>1.3282012652986799E-3</v>
      </c>
      <c r="V695" s="20">
        <v>2.4358441175733501</v>
      </c>
      <c r="W695" s="21">
        <v>1.64624497404599E-6</v>
      </c>
      <c r="X695" s="20">
        <v>1.78349534185263</v>
      </c>
      <c r="Y695" s="21">
        <v>4.0357617088879602E-3</v>
      </c>
      <c r="Z695" s="20">
        <v>1.46052196127169</v>
      </c>
      <c r="AA695" s="21">
        <v>2.4150199834081499E-2</v>
      </c>
      <c r="AB695" s="5"/>
      <c r="AC695" s="20">
        <v>-0.61550009218514701</v>
      </c>
      <c r="AD695" s="21">
        <v>0.177477669600626</v>
      </c>
      <c r="AE695" s="20">
        <v>0.236054775171811</v>
      </c>
      <c r="AF695" s="21">
        <v>0.71576391160313801</v>
      </c>
      <c r="AG695" s="22">
        <v>4.2867791999125202E-2</v>
      </c>
      <c r="AH695" s="21">
        <v>0.98843759279352505</v>
      </c>
      <c r="AI695" s="20">
        <v>-0.76146121388759602</v>
      </c>
      <c r="AJ695" s="21">
        <v>0.17568944577580001</v>
      </c>
      <c r="AK695" s="5"/>
      <c r="AL695" s="20">
        <v>-9.2837039964264206E-2</v>
      </c>
      <c r="AM695" s="21">
        <v>0.888667568141565</v>
      </c>
      <c r="AN695" s="20">
        <v>0.758717827392694</v>
      </c>
      <c r="AO695" s="21">
        <v>7.2401143622764503E-4</v>
      </c>
      <c r="AP695" s="20">
        <v>-0.458014718125341</v>
      </c>
      <c r="AQ695" s="21">
        <v>0.274989614679921</v>
      </c>
      <c r="AR695" s="20">
        <v>-0.65120170129802601</v>
      </c>
      <c r="AS695" s="21">
        <v>4.3444010305854597E-2</v>
      </c>
      <c r="AT695" s="20">
        <v>0.48264084780265598</v>
      </c>
      <c r="AU695" s="21">
        <v>0.28574373229376099</v>
      </c>
      <c r="AV695" s="20">
        <v>-0.32168815808406498</v>
      </c>
      <c r="AW695" s="21">
        <v>0.535280380896059</v>
      </c>
    </row>
    <row r="696" spans="1:49">
      <c r="A696" s="3" t="s">
        <v>11027</v>
      </c>
      <c r="B696" s="3" t="s">
        <v>1376</v>
      </c>
      <c r="C696" s="4"/>
      <c r="D696" s="3" t="s">
        <v>56</v>
      </c>
      <c r="E696" s="3" t="s">
        <v>11027</v>
      </c>
      <c r="F696" s="3"/>
      <c r="G696" s="3"/>
      <c r="H696" s="3"/>
      <c r="I696" s="3"/>
      <c r="K696" s="4"/>
      <c r="L696" s="20">
        <v>6.5822287089541298E-2</v>
      </c>
      <c r="M696" s="21">
        <v>0.92711065574002605</v>
      </c>
      <c r="N696" s="20">
        <v>0.34674252471697897</v>
      </c>
      <c r="O696" s="21">
        <v>0.50580145148926803</v>
      </c>
      <c r="P696" s="20">
        <v>0.62534899045704795</v>
      </c>
      <c r="Q696" s="21">
        <v>0.36889303860435801</v>
      </c>
      <c r="R696" s="20">
        <v>-0.39215553414459903</v>
      </c>
      <c r="S696" s="21">
        <v>0.65592661464928004</v>
      </c>
      <c r="T696" s="20">
        <v>0.39674058647453903</v>
      </c>
      <c r="U696" s="21">
        <v>0.43447594136557199</v>
      </c>
      <c r="V696" s="20">
        <v>0.21091841308793</v>
      </c>
      <c r="W696" s="21">
        <v>0.615828755810367</v>
      </c>
      <c r="X696" s="20">
        <v>-0.13329257478821899</v>
      </c>
      <c r="Y696" s="21">
        <v>0.88748056799755803</v>
      </c>
      <c r="Z696" s="20">
        <v>-0.50883452436068499</v>
      </c>
      <c r="AA696" s="21">
        <v>0.56103264101196704</v>
      </c>
      <c r="AB696" s="5"/>
      <c r="AC696" s="20">
        <v>0.33844423915093502</v>
      </c>
      <c r="AD696" s="21">
        <v>0.96238637210153999</v>
      </c>
      <c r="AE696" s="20">
        <v>-0.148009470050251</v>
      </c>
      <c r="AF696" s="21">
        <v>0.97346179756339402</v>
      </c>
      <c r="AG696" s="22">
        <v>-0.75050304012090696</v>
      </c>
      <c r="AH696" s="21">
        <v>0.91355719434098803</v>
      </c>
      <c r="AI696" s="20">
        <v>-0.18811893931909901</v>
      </c>
      <c r="AJ696" s="21">
        <v>0.95630466956824001</v>
      </c>
      <c r="AK696" s="5"/>
      <c r="AL696" s="20">
        <v>0.29925787994473901</v>
      </c>
      <c r="AM696" s="21">
        <v>0.87638175603639901</v>
      </c>
      <c r="AN696" s="20">
        <v>-0.18719582925644701</v>
      </c>
      <c r="AO696" s="21">
        <v>0.84426607840523205</v>
      </c>
      <c r="AP696" s="20">
        <v>0.26346454217010301</v>
      </c>
      <c r="AQ696" s="21">
        <v>0.87112062545827795</v>
      </c>
      <c r="AR696" s="20">
        <v>-0.339029027900552</v>
      </c>
      <c r="AS696" s="21">
        <v>0.81007492254815305</v>
      </c>
      <c r="AT696" s="20">
        <v>-0.94820968414137696</v>
      </c>
      <c r="AU696" s="21">
        <v>0.52108832707805397</v>
      </c>
      <c r="AV696" s="20">
        <v>-0.38582558333956901</v>
      </c>
      <c r="AW696" s="21">
        <v>0.84976501334471599</v>
      </c>
    </row>
    <row r="697" spans="1:49">
      <c r="A697" s="3" t="s">
        <v>9474</v>
      </c>
      <c r="B697" s="3" t="s">
        <v>9475</v>
      </c>
      <c r="C697" s="4"/>
      <c r="D697" s="3"/>
      <c r="E697" s="3"/>
      <c r="F697" s="3"/>
      <c r="G697" s="3"/>
      <c r="H697" s="3"/>
      <c r="I697" s="3"/>
      <c r="K697" s="4"/>
      <c r="L697" s="20">
        <v>0.165107923092288</v>
      </c>
      <c r="M697" s="21">
        <v>0.68169193845109899</v>
      </c>
      <c r="N697" s="20">
        <v>0.14896826464281299</v>
      </c>
      <c r="O697" s="21">
        <v>0.66585147400673805</v>
      </c>
      <c r="P697" s="20">
        <v>-0.286629006963739</v>
      </c>
      <c r="Q697" s="21">
        <v>0.62715757728190302</v>
      </c>
      <c r="R697" s="20">
        <v>-0.268694617268812</v>
      </c>
      <c r="S697" s="21">
        <v>0.67691446960031698</v>
      </c>
      <c r="T697" s="20">
        <v>0.13817616507059699</v>
      </c>
      <c r="U697" s="21">
        <v>0.69302204248793098</v>
      </c>
      <c r="V697" s="20">
        <v>0.54775992353132796</v>
      </c>
      <c r="W697" s="21">
        <v>3.7681755792691597E-2</v>
      </c>
      <c r="X697" s="20">
        <v>0.51179928038260902</v>
      </c>
      <c r="Y697" s="21">
        <v>0.232534049138653</v>
      </c>
      <c r="Z697" s="20">
        <v>9.6061798435545895E-2</v>
      </c>
      <c r="AA697" s="21">
        <v>0.86968191689336805</v>
      </c>
      <c r="AB697" s="5"/>
      <c r="AC697" s="20">
        <v>-3.01280775027832E-2</v>
      </c>
      <c r="AD697" s="21">
        <v>0.99121493080468503</v>
      </c>
      <c r="AE697" s="20">
        <v>0.397383657042647</v>
      </c>
      <c r="AF697" s="21">
        <v>0.72436170737369798</v>
      </c>
      <c r="AG697" s="22">
        <v>0.78910260306129698</v>
      </c>
      <c r="AH697" s="21">
        <v>0.80733528047352399</v>
      </c>
      <c r="AI697" s="20">
        <v>0.34593578087328802</v>
      </c>
      <c r="AJ697" s="21">
        <v>0.83252060758449098</v>
      </c>
      <c r="AK697" s="5"/>
      <c r="AL697" s="20">
        <v>-1.6044054823683301E-2</v>
      </c>
      <c r="AM697" s="21">
        <v>0.98895313268532503</v>
      </c>
      <c r="AN697" s="20">
        <v>0.41146767972174703</v>
      </c>
      <c r="AO697" s="21">
        <v>0.33455554812636701</v>
      </c>
      <c r="AP697" s="20">
        <v>-0.42484888093699902</v>
      </c>
      <c r="AQ697" s="21">
        <v>0.64583768814701503</v>
      </c>
      <c r="AR697" s="20">
        <v>-3.3129934918349598E-2</v>
      </c>
      <c r="AS697" s="21">
        <v>0.967516276503956</v>
      </c>
      <c r="AT697" s="20">
        <v>2.6425525805844799E-2</v>
      </c>
      <c r="AU697" s="21">
        <v>0.98416897543244797</v>
      </c>
      <c r="AV697" s="20">
        <v>-0.41674129638216401</v>
      </c>
      <c r="AW697" s="21">
        <v>0.60366948118866404</v>
      </c>
    </row>
    <row r="698" spans="1:49">
      <c r="A698" s="3" t="s">
        <v>7122</v>
      </c>
      <c r="B698" s="3" t="s">
        <v>4075</v>
      </c>
      <c r="C698" s="4"/>
      <c r="D698" s="3"/>
      <c r="E698" s="3"/>
      <c r="F698" s="3"/>
      <c r="G698" s="3"/>
      <c r="H698" s="3"/>
      <c r="I698" s="3"/>
      <c r="K698" s="4"/>
      <c r="L698" s="20">
        <v>1.5139263544193899</v>
      </c>
      <c r="M698" s="21">
        <v>0.31856509492206098</v>
      </c>
      <c r="N698" s="20">
        <v>1.2386019302450799</v>
      </c>
      <c r="O698" s="21">
        <v>0.36547283313669598</v>
      </c>
      <c r="P698" s="20">
        <v>1.92680655409373</v>
      </c>
      <c r="Q698" s="21">
        <v>0.263497011677157</v>
      </c>
      <c r="R698" s="20">
        <v>-1.22726110224574</v>
      </c>
      <c r="S698" s="21">
        <v>0.61064117855767697</v>
      </c>
      <c r="T698" s="20">
        <v>1.51251874825162</v>
      </c>
      <c r="U698" s="21">
        <v>0.24718211151635799</v>
      </c>
      <c r="V698" s="20">
        <v>1.19597850472643</v>
      </c>
      <c r="W698" s="21">
        <v>0.28266573235904902</v>
      </c>
      <c r="X698" s="20">
        <v>0.49683231416361801</v>
      </c>
      <c r="Y698" s="21">
        <v>0.84506305117428304</v>
      </c>
      <c r="Z698" s="20">
        <v>1.6359605211466799</v>
      </c>
      <c r="AA698" s="21">
        <v>0.37709721457747603</v>
      </c>
      <c r="AB698" s="5"/>
      <c r="AC698" s="20">
        <v>-1.03466082050732E-2</v>
      </c>
      <c r="AD698" s="21">
        <v>0.99760800611586298</v>
      </c>
      <c r="AE698" s="20">
        <v>-3.7811767936032602E-2</v>
      </c>
      <c r="AF698" s="21">
        <v>0.98965776819710605</v>
      </c>
      <c r="AG698" s="22">
        <v>-1.4405097987775699</v>
      </c>
      <c r="AH698" s="21">
        <v>0.78007743506592297</v>
      </c>
      <c r="AI698" s="20">
        <v>2.85770698240349</v>
      </c>
      <c r="AJ698" s="21">
        <v>9.8162304334884501E-2</v>
      </c>
      <c r="AK698" s="5"/>
      <c r="AL698" s="20">
        <v>-0.29108403230706398</v>
      </c>
      <c r="AM698" s="21">
        <v>0.87014180554827603</v>
      </c>
      <c r="AN698" s="20">
        <v>-0.31854919203802401</v>
      </c>
      <c r="AO698" s="21">
        <v>0.70587150394635301</v>
      </c>
      <c r="AP698" s="20">
        <v>0.69725801826467904</v>
      </c>
      <c r="AQ698" s="21">
        <v>0.53688700239738896</v>
      </c>
      <c r="AR698" s="20">
        <v>-0.70544001257686195</v>
      </c>
      <c r="AS698" s="21">
        <v>0.58911129938652396</v>
      </c>
      <c r="AT698" s="20">
        <v>-3.15681062874242</v>
      </c>
      <c r="AU698" s="21">
        <v>8.7941638014997995E-3</v>
      </c>
      <c r="AV698" s="20">
        <v>1.1414061524386401</v>
      </c>
      <c r="AW698" s="21">
        <v>0.39291040163670199</v>
      </c>
    </row>
    <row r="699" spans="1:49">
      <c r="A699" s="3" t="s">
        <v>8627</v>
      </c>
      <c r="B699" s="3" t="s">
        <v>8628</v>
      </c>
      <c r="C699" s="4"/>
      <c r="D699" s="3"/>
      <c r="E699" s="3"/>
      <c r="F699" s="3"/>
      <c r="G699" s="3"/>
      <c r="H699" s="3"/>
      <c r="I699" s="3" t="s">
        <v>774</v>
      </c>
      <c r="K699" s="4"/>
      <c r="L699" s="20">
        <v>0.57134138426981496</v>
      </c>
      <c r="M699" s="21">
        <v>0.53475346691394299</v>
      </c>
      <c r="N699" s="20">
        <v>0.33305359863925899</v>
      </c>
      <c r="O699" s="21">
        <v>0.69923215760873003</v>
      </c>
      <c r="P699" s="20">
        <v>-0.16103039360545099</v>
      </c>
      <c r="Q699" s="21">
        <v>0.92144680443331906</v>
      </c>
      <c r="R699" s="20">
        <v>6.2410601833387397E-2</v>
      </c>
      <c r="S699" s="21">
        <v>0.97056533170995796</v>
      </c>
      <c r="T699" s="20">
        <v>-3.0258566199241201E-2</v>
      </c>
      <c r="U699" s="21">
        <v>0.97671031929701502</v>
      </c>
      <c r="V699" s="20">
        <v>0.31405711972776101</v>
      </c>
      <c r="W699" s="21">
        <v>0.66476710043544895</v>
      </c>
      <c r="X699" s="20">
        <v>0.120724162714897</v>
      </c>
      <c r="Y699" s="21">
        <v>0.94095297091957497</v>
      </c>
      <c r="Z699" s="20">
        <v>0.104488474601599</v>
      </c>
      <c r="AA699" s="21">
        <v>0.94659883219502705</v>
      </c>
      <c r="AB699" s="5"/>
      <c r="AC699" s="20">
        <v>-0.60412063782030001</v>
      </c>
      <c r="AD699" s="21">
        <v>0.77718346483136702</v>
      </c>
      <c r="AE699" s="20">
        <v>-2.4182277813284098E-2</v>
      </c>
      <c r="AF699" s="21">
        <v>0.99038742225210097</v>
      </c>
      <c r="AG699" s="22">
        <v>0.260048668367727</v>
      </c>
      <c r="AH699" s="21">
        <v>0.96774389273796801</v>
      </c>
      <c r="AI699" s="20">
        <v>2.0308951500393101E-2</v>
      </c>
      <c r="AJ699" s="21">
        <v>0.99286914122955106</v>
      </c>
      <c r="AK699" s="5"/>
      <c r="AL699" s="20">
        <v>-0.24149105677413199</v>
      </c>
      <c r="AM699" s="21">
        <v>0.8351672986516</v>
      </c>
      <c r="AN699" s="20">
        <v>0.33844730323288402</v>
      </c>
      <c r="AO699" s="21">
        <v>0.56445886660060696</v>
      </c>
      <c r="AP699" s="20">
        <v>-0.46517096429312499</v>
      </c>
      <c r="AQ699" s="21">
        <v>0.66744945599327299</v>
      </c>
      <c r="AR699" s="20">
        <v>-0.18094001811211399</v>
      </c>
      <c r="AS699" s="21">
        <v>0.85657686371891295</v>
      </c>
      <c r="AT699" s="20">
        <v>0.21115860595448599</v>
      </c>
      <c r="AU699" s="21">
        <v>0.88993228292442506</v>
      </c>
      <c r="AV699" s="20">
        <v>-2.8581110912847801E-2</v>
      </c>
      <c r="AW699" s="21">
        <v>0.98532995659216105</v>
      </c>
    </row>
    <row r="700" spans="1:49">
      <c r="A700" s="3" t="s">
        <v>10510</v>
      </c>
      <c r="B700" s="3" t="s">
        <v>6765</v>
      </c>
      <c r="C700" s="4"/>
      <c r="D700" s="3"/>
      <c r="E700" s="3"/>
      <c r="F700" s="3"/>
      <c r="G700" s="3"/>
      <c r="H700" s="3"/>
      <c r="I700" s="3"/>
      <c r="K700" s="4"/>
      <c r="L700" s="20">
        <v>-6.0252810635505603E-2</v>
      </c>
      <c r="M700" s="21">
        <v>0.84461349283671705</v>
      </c>
      <c r="N700" s="20">
        <v>0.30256402510730102</v>
      </c>
      <c r="O700" s="21">
        <v>0.16755214103101901</v>
      </c>
      <c r="P700" s="20">
        <v>-0.141798655542273</v>
      </c>
      <c r="Q700" s="21">
        <v>0.73343286648395201</v>
      </c>
      <c r="R700" s="20">
        <v>0.73956318790357101</v>
      </c>
      <c r="S700" s="21">
        <v>2.0103859903563202E-2</v>
      </c>
      <c r="T700" s="20">
        <v>0.21479031741960999</v>
      </c>
      <c r="U700" s="21">
        <v>0.35099860416796502</v>
      </c>
      <c r="V700" s="20">
        <v>-9.0895163681357999E-2</v>
      </c>
      <c r="W700" s="21">
        <v>0.66607313109420296</v>
      </c>
      <c r="X700" s="20">
        <v>7.9327647973428797E-2</v>
      </c>
      <c r="Y700" s="21">
        <v>0.84307809125897804</v>
      </c>
      <c r="Z700" s="20">
        <v>-2.23954677557003E-2</v>
      </c>
      <c r="AA700" s="21">
        <v>0.95638263672794499</v>
      </c>
      <c r="AB700" s="5"/>
      <c r="AC700" s="20">
        <v>0.275673417965212</v>
      </c>
      <c r="AD700" s="21">
        <v>0.91128319855229101</v>
      </c>
      <c r="AE700" s="20">
        <v>-0.38921165497283</v>
      </c>
      <c r="AF700" s="21">
        <v>0.66944769406598403</v>
      </c>
      <c r="AG700" s="22">
        <v>0.22199572606224599</v>
      </c>
      <c r="AH700" s="21">
        <v>0.95489276253320898</v>
      </c>
      <c r="AI700" s="20">
        <v>-0.76254574226062899</v>
      </c>
      <c r="AJ700" s="21">
        <v>0.38679723007900801</v>
      </c>
      <c r="AK700" s="5"/>
      <c r="AL700" s="20">
        <v>0.35907717583683701</v>
      </c>
      <c r="AM700" s="21">
        <v>0.62244122625412701</v>
      </c>
      <c r="AN700" s="20">
        <v>-0.30580789710120498</v>
      </c>
      <c r="AO700" s="21">
        <v>0.45626958395905498</v>
      </c>
      <c r="AP700" s="20">
        <v>-0.44275627100378301</v>
      </c>
      <c r="AQ700" s="21">
        <v>0.52491053133395205</v>
      </c>
      <c r="AR700" s="20">
        <v>0.16845111003129301</v>
      </c>
      <c r="AS700" s="21">
        <v>0.81417747756963599</v>
      </c>
      <c r="AT700" s="20">
        <v>0.88401234674982099</v>
      </c>
      <c r="AU700" s="21">
        <v>0.14337553895843</v>
      </c>
      <c r="AV700" s="20">
        <v>-0.10052912157305401</v>
      </c>
      <c r="AW700" s="21">
        <v>0.92398974448028204</v>
      </c>
    </row>
    <row r="701" spans="1:49">
      <c r="A701" s="3" t="s">
        <v>8132</v>
      </c>
      <c r="B701" s="3" t="s">
        <v>8133</v>
      </c>
      <c r="C701" s="4"/>
      <c r="D701" s="3"/>
      <c r="E701" s="3"/>
      <c r="F701" s="3"/>
      <c r="G701" s="3"/>
      <c r="H701" s="3"/>
      <c r="I701" s="3"/>
      <c r="K701" s="4"/>
      <c r="L701" s="20">
        <v>-0.25461270669668801</v>
      </c>
      <c r="M701" s="21">
        <v>0.45229074900080501</v>
      </c>
      <c r="N701" s="20">
        <v>-0.60738920523034401</v>
      </c>
      <c r="O701" s="21">
        <v>4.4028056656972403E-2</v>
      </c>
      <c r="P701" s="20">
        <v>-0.514076896589864</v>
      </c>
      <c r="Q701" s="21">
        <v>0.24244126925896201</v>
      </c>
      <c r="R701" s="20">
        <v>-0.68066639480329205</v>
      </c>
      <c r="S701" s="21">
        <v>0.17905680264232601</v>
      </c>
      <c r="T701" s="20">
        <v>-0.46880758231271102</v>
      </c>
      <c r="U701" s="21">
        <v>0.11650735578817401</v>
      </c>
      <c r="V701" s="20">
        <v>-0.45303426355524801</v>
      </c>
      <c r="W701" s="21">
        <v>7.56487113697598E-2</v>
      </c>
      <c r="X701" s="20">
        <v>-0.609045017985541</v>
      </c>
      <c r="Y701" s="21">
        <v>0.16938547307152599</v>
      </c>
      <c r="Z701" s="20">
        <v>-0.21288607497234299</v>
      </c>
      <c r="AA701" s="21">
        <v>0.64170371553652195</v>
      </c>
      <c r="AB701" s="5"/>
      <c r="AC701" s="20">
        <v>-0.216158279883786</v>
      </c>
      <c r="AD701" s="21">
        <v>0.96038326400188601</v>
      </c>
      <c r="AE701" s="20">
        <v>0.14357658842321999</v>
      </c>
      <c r="AF701" s="21">
        <v>0.95970394033376805</v>
      </c>
      <c r="AG701" s="22">
        <v>-7.9861448556592898E-2</v>
      </c>
      <c r="AH701" s="21">
        <v>0.98594006786869803</v>
      </c>
      <c r="AI701" s="20">
        <v>0.48290197784072503</v>
      </c>
      <c r="AJ701" s="21">
        <v>0.71781405400811904</v>
      </c>
      <c r="AK701" s="5"/>
      <c r="AL701" s="20">
        <v>-0.35503860223735501</v>
      </c>
      <c r="AM701" s="21">
        <v>0.66902757097236498</v>
      </c>
      <c r="AN701" s="20">
        <v>4.6962660696507896E-3</v>
      </c>
      <c r="AO701" s="21">
        <v>0.994459837798785</v>
      </c>
      <c r="AP701" s="20">
        <v>8.5829183418210803E-2</v>
      </c>
      <c r="AQ701" s="21">
        <v>0.94418462603573206</v>
      </c>
      <c r="AR701" s="20">
        <v>-0.13760885356160199</v>
      </c>
      <c r="AS701" s="21">
        <v>0.87638753821584403</v>
      </c>
      <c r="AT701" s="20">
        <v>-0.17374015832904899</v>
      </c>
      <c r="AU701" s="21">
        <v>0.88743946465867696</v>
      </c>
      <c r="AV701" s="20">
        <v>0.38902326806826898</v>
      </c>
      <c r="AW701" s="21">
        <v>0.64254599660343303</v>
      </c>
    </row>
    <row r="702" spans="1:49">
      <c r="A702" s="3" t="s">
        <v>3735</v>
      </c>
      <c r="B702" s="3" t="s">
        <v>3736</v>
      </c>
      <c r="C702" s="4"/>
      <c r="D702" s="3"/>
      <c r="E702" s="3"/>
      <c r="F702" s="3"/>
      <c r="G702" s="3"/>
      <c r="H702" s="3"/>
      <c r="I702" s="3" t="s">
        <v>3661</v>
      </c>
      <c r="K702" s="4"/>
      <c r="L702" s="20">
        <v>-0.83677723295790996</v>
      </c>
      <c r="M702" s="21">
        <v>2.4345948410487501E-2</v>
      </c>
      <c r="N702" s="20">
        <v>-1.31736392630673</v>
      </c>
      <c r="O702" s="21">
        <v>4.3434473536904699E-4</v>
      </c>
      <c r="P702" s="20">
        <v>-1.0599316145928399</v>
      </c>
      <c r="Q702" s="21">
        <v>3.4924464127456097E-2</v>
      </c>
      <c r="R702" s="20">
        <v>-0.96323117102959199</v>
      </c>
      <c r="S702" s="21">
        <v>7.98487752824137E-2</v>
      </c>
      <c r="T702" s="20">
        <v>-0.78852825941428994</v>
      </c>
      <c r="U702" s="21">
        <v>1.5512394497846299E-2</v>
      </c>
      <c r="V702" s="20">
        <v>-1.06372666348801</v>
      </c>
      <c r="W702" s="21">
        <v>5.0037657101275397E-4</v>
      </c>
      <c r="X702" s="20">
        <v>-1.03264685252683</v>
      </c>
      <c r="Y702" s="21">
        <v>3.4472479598979498E-2</v>
      </c>
      <c r="Z702" s="20">
        <v>-1.7537452161022899</v>
      </c>
      <c r="AA702" s="21">
        <v>2.3090735538095299E-3</v>
      </c>
      <c r="AB702" s="5"/>
      <c r="AC702" s="20">
        <v>4.7287834811624102E-2</v>
      </c>
      <c r="AD702" s="21">
        <v>0.988659044382034</v>
      </c>
      <c r="AE702" s="20">
        <v>0.253513898837253</v>
      </c>
      <c r="AF702" s="21">
        <v>0.91093832837390898</v>
      </c>
      <c r="AG702" s="22">
        <v>2.7191597004808402E-2</v>
      </c>
      <c r="AH702" s="21">
        <v>0.99661340901143203</v>
      </c>
      <c r="AI702" s="20">
        <v>-0.78335501965677101</v>
      </c>
      <c r="AJ702" s="21">
        <v>0.61210424940585295</v>
      </c>
      <c r="AK702" s="5"/>
      <c r="AL702" s="20">
        <v>-0.48198535181973301</v>
      </c>
      <c r="AM702" s="21">
        <v>0.61082365834225705</v>
      </c>
      <c r="AN702" s="20">
        <v>-0.27575928779410402</v>
      </c>
      <c r="AO702" s="21">
        <v>0.63360508709122298</v>
      </c>
      <c r="AP702" s="20">
        <v>0.25303911556893199</v>
      </c>
      <c r="AQ702" s="21">
        <v>0.82927330985611303</v>
      </c>
      <c r="AR702" s="20">
        <v>2.6716813736487498E-2</v>
      </c>
      <c r="AS702" s="21">
        <v>0.97923637567795596</v>
      </c>
      <c r="AT702" s="20">
        <v>8.0941516282322795E-2</v>
      </c>
      <c r="AU702" s="21">
        <v>0.95480612537298903</v>
      </c>
      <c r="AV702" s="20">
        <v>-0.72960510037925597</v>
      </c>
      <c r="AW702" s="21">
        <v>0.47550039434841901</v>
      </c>
    </row>
    <row r="703" spans="1:49">
      <c r="A703" s="3" t="s">
        <v>3765</v>
      </c>
      <c r="B703" s="3" t="s">
        <v>3766</v>
      </c>
      <c r="C703" s="4"/>
      <c r="D703" s="3"/>
      <c r="E703" s="3"/>
      <c r="F703" s="3"/>
      <c r="G703" s="3"/>
      <c r="H703" s="3"/>
      <c r="I703" s="3"/>
      <c r="K703" s="4"/>
      <c r="L703" s="20">
        <v>-1.4812872600214999</v>
      </c>
      <c r="M703" s="21">
        <v>2.51404095350297E-2</v>
      </c>
      <c r="N703" s="20">
        <v>-0.391026696136968</v>
      </c>
      <c r="O703" s="21">
        <v>0.43404329053641399</v>
      </c>
      <c r="P703" s="20">
        <v>-0.15146229641511699</v>
      </c>
      <c r="Q703" s="21">
        <v>0.85002647165235801</v>
      </c>
      <c r="R703" s="20">
        <v>-1.3731727112769401</v>
      </c>
      <c r="S703" s="21">
        <v>5.14173284665446E-2</v>
      </c>
      <c r="T703" s="20">
        <v>2.8802402414932302E-2</v>
      </c>
      <c r="U703" s="21">
        <v>0.95967950141076697</v>
      </c>
      <c r="V703" s="20">
        <v>-0.55285498098603003</v>
      </c>
      <c r="W703" s="21">
        <v>0.16383096516874901</v>
      </c>
      <c r="X703" s="20">
        <v>0.34413704102284198</v>
      </c>
      <c r="Y703" s="21">
        <v>0.59757927588036397</v>
      </c>
      <c r="Z703" s="20">
        <v>-0.61947168314033996</v>
      </c>
      <c r="AA703" s="21">
        <v>0.39916995218655099</v>
      </c>
      <c r="AB703" s="5"/>
      <c r="AC703" s="20">
        <v>1.4604749201884</v>
      </c>
      <c r="AD703" s="21">
        <v>0.64583472955138299</v>
      </c>
      <c r="AE703" s="20">
        <v>-0.154116877934038</v>
      </c>
      <c r="AF703" s="21">
        <v>0.97617483531268401</v>
      </c>
      <c r="AG703" s="22">
        <v>0.481441967487648</v>
      </c>
      <c r="AH703" s="21">
        <v>0.94255565428829602</v>
      </c>
      <c r="AI703" s="20">
        <v>0.75453080549901497</v>
      </c>
      <c r="AJ703" s="21">
        <v>0.788689634850956</v>
      </c>
      <c r="AK703" s="5"/>
      <c r="AL703" s="20">
        <v>1.0344231798216801</v>
      </c>
      <c r="AM703" s="21">
        <v>0.561031312194332</v>
      </c>
      <c r="AN703" s="20">
        <v>-0.58016861830075395</v>
      </c>
      <c r="AO703" s="21">
        <v>0.47470089490411799</v>
      </c>
      <c r="AP703" s="20">
        <v>0.24714394897724501</v>
      </c>
      <c r="AQ703" s="21">
        <v>0.89416709178466802</v>
      </c>
      <c r="AR703" s="20">
        <v>0.88270279439893096</v>
      </c>
      <c r="AS703" s="21">
        <v>0.37440018738349301</v>
      </c>
      <c r="AT703" s="20">
        <v>-1.2222045242441399</v>
      </c>
      <c r="AU703" s="21">
        <v>0.43688609313054499</v>
      </c>
      <c r="AV703" s="20">
        <v>-0.94911568623277298</v>
      </c>
      <c r="AW703" s="21">
        <v>0.48299277889013698</v>
      </c>
    </row>
    <row r="704" spans="1:49">
      <c r="A704" s="3" t="s">
        <v>7247</v>
      </c>
      <c r="B704" s="3" t="s">
        <v>7248</v>
      </c>
      <c r="C704" s="4"/>
      <c r="D704" s="3"/>
      <c r="E704" s="3"/>
      <c r="F704" s="3"/>
      <c r="G704" s="3"/>
      <c r="H704" s="3"/>
      <c r="I704" s="3"/>
      <c r="K704" s="4"/>
      <c r="L704" s="20">
        <v>-0.38624667140645402</v>
      </c>
      <c r="M704" s="21">
        <v>0.33744926867305802</v>
      </c>
      <c r="N704" s="20">
        <v>-0.30728387896060599</v>
      </c>
      <c r="O704" s="21">
        <v>0.39730567317070398</v>
      </c>
      <c r="P704" s="20">
        <v>-0.40270340195690801</v>
      </c>
      <c r="Q704" s="21">
        <v>0.41494567924996301</v>
      </c>
      <c r="R704" s="20">
        <v>-0.54758283588679302</v>
      </c>
      <c r="S704" s="21">
        <v>0.320364623006961</v>
      </c>
      <c r="T704" s="20">
        <v>-0.288182344611217</v>
      </c>
      <c r="U704" s="21">
        <v>0.430907904894335</v>
      </c>
      <c r="V704" s="20">
        <v>-0.28285104966830399</v>
      </c>
      <c r="W704" s="21">
        <v>0.36618483917456801</v>
      </c>
      <c r="X704" s="20">
        <v>-0.44654126391883497</v>
      </c>
      <c r="Y704" s="21">
        <v>0.35437195427760998</v>
      </c>
      <c r="Z704" s="20">
        <v>-0.58715628592607205</v>
      </c>
      <c r="AA704" s="21">
        <v>0.230568190646322</v>
      </c>
      <c r="AB704" s="5"/>
      <c r="AC704" s="20">
        <v>0.10473413243636601</v>
      </c>
      <c r="AD704" s="21">
        <v>0.96847300214598397</v>
      </c>
      <c r="AE704" s="20">
        <v>2.5291832897449899E-2</v>
      </c>
      <c r="AF704" s="21">
        <v>0.98735194339497001</v>
      </c>
      <c r="AG704" s="22">
        <v>-4.9081166566368899E-2</v>
      </c>
      <c r="AH704" s="21">
        <v>0.98843759279352505</v>
      </c>
      <c r="AI704" s="20">
        <v>-3.9032954373725601E-2</v>
      </c>
      <c r="AJ704" s="21">
        <v>0.98105734118168797</v>
      </c>
      <c r="AK704" s="5"/>
      <c r="AL704" s="20">
        <v>8.2235541984008606E-2</v>
      </c>
      <c r="AM704" s="21">
        <v>0.92777200771202994</v>
      </c>
      <c r="AN704" s="20">
        <v>2.7932424450920501E-3</v>
      </c>
      <c r="AO704" s="21">
        <v>0.99588756647203502</v>
      </c>
      <c r="AP704" s="20">
        <v>-9.2569943619396994E-2</v>
      </c>
      <c r="AQ704" s="21">
        <v>0.90238521465715704</v>
      </c>
      <c r="AR704" s="20">
        <v>-0.166942943083216</v>
      </c>
      <c r="AS704" s="21">
        <v>0.76517426978093195</v>
      </c>
      <c r="AT704" s="20">
        <v>-0.14539325221184099</v>
      </c>
      <c r="AU704" s="21">
        <v>0.86127709487432802</v>
      </c>
      <c r="AV704" s="20">
        <v>-0.135345040019198</v>
      </c>
      <c r="AW704" s="21">
        <v>0.86263305497051102</v>
      </c>
    </row>
    <row r="705" spans="1:49">
      <c r="A705" s="3" t="s">
        <v>922</v>
      </c>
      <c r="B705" s="3" t="s">
        <v>923</v>
      </c>
      <c r="C705" s="4"/>
      <c r="D705" s="3"/>
      <c r="E705" s="3"/>
      <c r="F705" s="3"/>
      <c r="G705" s="3"/>
      <c r="H705" s="3"/>
      <c r="I705" s="3"/>
      <c r="K705" s="4"/>
      <c r="L705" s="20">
        <v>2.5482681196920001</v>
      </c>
      <c r="M705" s="21">
        <v>4.9782187889593202E-8</v>
      </c>
      <c r="N705" s="20">
        <v>3.1247686452910299</v>
      </c>
      <c r="O705" s="21">
        <v>1.79149433966095E-10</v>
      </c>
      <c r="P705" s="20">
        <v>2.3908026378563498</v>
      </c>
      <c r="Q705" s="21">
        <v>1.56222674637419E-6</v>
      </c>
      <c r="R705" s="20">
        <v>1.6931044544351801</v>
      </c>
      <c r="S705" s="21">
        <v>2.4442115737870001E-3</v>
      </c>
      <c r="T705" s="20">
        <v>2.54110628012103</v>
      </c>
      <c r="U705" s="21">
        <v>1.9010246085852399E-8</v>
      </c>
      <c r="V705" s="20">
        <v>3.4976789492491198</v>
      </c>
      <c r="W705" s="21">
        <v>2.43522032473885E-12</v>
      </c>
      <c r="X705" s="20">
        <v>2.5755014333733599</v>
      </c>
      <c r="Y705" s="21">
        <v>2.6131476366679198E-7</v>
      </c>
      <c r="Z705" s="20">
        <v>1.79584821150148</v>
      </c>
      <c r="AA705" s="21">
        <v>2.26013116393437E-4</v>
      </c>
      <c r="AB705" s="5"/>
      <c r="AC705" s="20">
        <v>-1.55165883777837E-2</v>
      </c>
      <c r="AD705" s="21">
        <v>0.99474545876970499</v>
      </c>
      <c r="AE705" s="20">
        <v>0.37033432765992003</v>
      </c>
      <c r="AF705" s="21">
        <v>0.53318545022234598</v>
      </c>
      <c r="AG705" s="22">
        <v>0.18368863945480601</v>
      </c>
      <c r="AH705" s="21">
        <v>0.96322515307776402</v>
      </c>
      <c r="AI705" s="20">
        <v>0.105989140657807</v>
      </c>
      <c r="AJ705" s="21">
        <v>0.95328678770608899</v>
      </c>
      <c r="AK705" s="5"/>
      <c r="AL705" s="20">
        <v>0.57446196544505002</v>
      </c>
      <c r="AM705" s="21">
        <v>0.27143675186831101</v>
      </c>
      <c r="AN705" s="20">
        <v>0.96031288148275395</v>
      </c>
      <c r="AO705" s="21">
        <v>5.3231844947013802E-4</v>
      </c>
      <c r="AP705" s="20">
        <v>-0.73093105926276003</v>
      </c>
      <c r="AQ705" s="21">
        <v>0.16294940421228801</v>
      </c>
      <c r="AR705" s="20">
        <v>-0.91757674746787499</v>
      </c>
      <c r="AS705" s="21">
        <v>2.0279130763728E-2</v>
      </c>
      <c r="AT705" s="20">
        <v>-0.706049093675855</v>
      </c>
      <c r="AU705" s="21">
        <v>0.34826551095995001</v>
      </c>
      <c r="AV705" s="20">
        <v>-0.783748592472853</v>
      </c>
      <c r="AW705" s="21">
        <v>0.196991093065988</v>
      </c>
    </row>
    <row r="706" spans="1:49">
      <c r="A706" s="3" t="s">
        <v>6519</v>
      </c>
      <c r="B706" s="3" t="s">
        <v>6520</v>
      </c>
      <c r="C706" s="4"/>
      <c r="D706" s="3"/>
      <c r="E706" s="3"/>
      <c r="F706" s="3"/>
      <c r="G706" s="3"/>
      <c r="H706" s="3"/>
      <c r="I706" s="3" t="s">
        <v>2819</v>
      </c>
      <c r="K706" s="4"/>
      <c r="L706" s="20">
        <v>-0.53742305093023301</v>
      </c>
      <c r="M706" s="21">
        <v>0.23835058127535999</v>
      </c>
      <c r="N706" s="20">
        <v>-0.95300385973355495</v>
      </c>
      <c r="O706" s="21">
        <v>2.19956881817585E-2</v>
      </c>
      <c r="P706" s="20">
        <v>-1.37707270014095</v>
      </c>
      <c r="Q706" s="21">
        <v>2.8232754539286701E-2</v>
      </c>
      <c r="R706" s="20">
        <v>-1.66557703851128</v>
      </c>
      <c r="S706" s="21">
        <v>1.44426508664042E-2</v>
      </c>
      <c r="T706" s="20">
        <v>-0.34932314365393902</v>
      </c>
      <c r="U706" s="21">
        <v>0.36086536615783099</v>
      </c>
      <c r="V706" s="20">
        <v>-0.91923692939747204</v>
      </c>
      <c r="W706" s="21">
        <v>6.2452892441123599E-3</v>
      </c>
      <c r="X706" s="20">
        <v>-0.71477626051407805</v>
      </c>
      <c r="Y706" s="21">
        <v>0.215241433755333</v>
      </c>
      <c r="Z706" s="20">
        <v>-1.32561380141207</v>
      </c>
      <c r="AA706" s="21">
        <v>3.2628308380975697E-2</v>
      </c>
      <c r="AB706" s="5"/>
      <c r="AC706" s="20">
        <v>0.186655203599919</v>
      </c>
      <c r="AD706" s="21">
        <v>0.96847300214598397</v>
      </c>
      <c r="AE706" s="20">
        <v>4.7843385343578702E-2</v>
      </c>
      <c r="AF706" s="21">
        <v>0.98782894381497999</v>
      </c>
      <c r="AG706" s="22">
        <v>0.67358698710646203</v>
      </c>
      <c r="AH706" s="21">
        <v>0.92414685460925905</v>
      </c>
      <c r="AI706" s="20">
        <v>0.25208140983914601</v>
      </c>
      <c r="AJ706" s="21">
        <v>0.93904913412860502</v>
      </c>
      <c r="AK706" s="5"/>
      <c r="AL706" s="20">
        <v>-0.42985697813794999</v>
      </c>
      <c r="AM706" s="21">
        <v>0.76715211682963902</v>
      </c>
      <c r="AN706" s="20">
        <v>-0.56866879639429102</v>
      </c>
      <c r="AO706" s="21">
        <v>0.36500323299523701</v>
      </c>
      <c r="AP706" s="20">
        <v>-0.42509809260758602</v>
      </c>
      <c r="AQ706" s="21">
        <v>0.79393796075990497</v>
      </c>
      <c r="AR706" s="20">
        <v>0.200645509155297</v>
      </c>
      <c r="AS706" s="21">
        <v>0.87733238771847599</v>
      </c>
      <c r="AT706" s="20">
        <v>-0.18703614867006901</v>
      </c>
      <c r="AU706" s="21">
        <v>0.93551220394339296</v>
      </c>
      <c r="AV706" s="20">
        <v>-0.60854172593738498</v>
      </c>
      <c r="AW706" s="21">
        <v>0.67397198838163297</v>
      </c>
    </row>
    <row r="707" spans="1:49">
      <c r="A707" s="3" t="s">
        <v>8574</v>
      </c>
      <c r="B707" s="3" t="s">
        <v>8575</v>
      </c>
      <c r="C707" s="4"/>
      <c r="D707" s="3" t="s">
        <v>56</v>
      </c>
      <c r="E707" s="3"/>
      <c r="F707" s="3"/>
      <c r="G707" s="3"/>
      <c r="H707" s="3"/>
      <c r="I707" s="3"/>
      <c r="K707" s="4"/>
      <c r="L707" s="20">
        <v>0.37865996849356298</v>
      </c>
      <c r="M707" s="21">
        <v>0.52396808879191403</v>
      </c>
      <c r="N707" s="20">
        <v>0.34401820607771</v>
      </c>
      <c r="O707" s="21">
        <v>0.51512011189988804</v>
      </c>
      <c r="P707" s="20">
        <v>-0.229013608005322</v>
      </c>
      <c r="Q707" s="21">
        <v>0.81919912450681198</v>
      </c>
      <c r="R707" s="20">
        <v>-0.30959317523615298</v>
      </c>
      <c r="S707" s="21">
        <v>0.77056990221822697</v>
      </c>
      <c r="T707" s="20">
        <v>-2.53379050128988E-3</v>
      </c>
      <c r="U707" s="21">
        <v>0.99675253224904703</v>
      </c>
      <c r="V707" s="20">
        <v>0.21447228944857599</v>
      </c>
      <c r="W707" s="21">
        <v>0.64842093024977598</v>
      </c>
      <c r="X707" s="20">
        <v>1.7875740104911698E-2</v>
      </c>
      <c r="Y707" s="21">
        <v>0.98616602910747497</v>
      </c>
      <c r="Z707" s="20">
        <v>0.333031475792676</v>
      </c>
      <c r="AA707" s="21">
        <v>0.68246963121354798</v>
      </c>
      <c r="AB707" s="5"/>
      <c r="AC707" s="20">
        <v>-0.38286505474639299</v>
      </c>
      <c r="AD707" s="21">
        <v>0.85979517418858697</v>
      </c>
      <c r="AE707" s="20">
        <v>-0.14007357158355499</v>
      </c>
      <c r="AF707" s="21">
        <v>0.95045344224698602</v>
      </c>
      <c r="AG707" s="22">
        <v>0.22646353374414699</v>
      </c>
      <c r="AH707" s="21">
        <v>0.96774389273796801</v>
      </c>
      <c r="AI707" s="20">
        <v>0.65129183146993497</v>
      </c>
      <c r="AJ707" s="21">
        <v>0.59296366600646899</v>
      </c>
      <c r="AK707" s="5"/>
      <c r="AL707" s="20">
        <v>-3.0946797256246099E-2</v>
      </c>
      <c r="AM707" s="21">
        <v>0.97798842540928699</v>
      </c>
      <c r="AN707" s="20">
        <v>0.211844685906592</v>
      </c>
      <c r="AO707" s="21">
        <v>0.68406675763754399</v>
      </c>
      <c r="AP707" s="20">
        <v>-0.56153090250401805</v>
      </c>
      <c r="AQ707" s="21">
        <v>0.45622544725423098</v>
      </c>
      <c r="AR707" s="20">
        <v>-0.19499379717631601</v>
      </c>
      <c r="AS707" s="21">
        <v>0.797398269891197</v>
      </c>
      <c r="AT707" s="20">
        <v>-0.10387850228876799</v>
      </c>
      <c r="AU707" s="21">
        <v>0.93938330057815</v>
      </c>
      <c r="AV707" s="20">
        <v>0.32094979543702001</v>
      </c>
      <c r="AW707" s="21">
        <v>0.69612229365606004</v>
      </c>
    </row>
    <row r="708" spans="1:49">
      <c r="A708" s="3" t="s">
        <v>3025</v>
      </c>
      <c r="B708" s="3" t="s">
        <v>3026</v>
      </c>
      <c r="C708" s="4"/>
      <c r="D708" s="3"/>
      <c r="E708" s="3"/>
      <c r="F708" s="3"/>
      <c r="G708" s="3"/>
      <c r="H708" s="3"/>
      <c r="I708" s="3"/>
      <c r="K708" s="4"/>
      <c r="L708" s="20">
        <v>-1.09843960775557</v>
      </c>
      <c r="M708" s="21">
        <v>6.68963338802709E-3</v>
      </c>
      <c r="N708" s="20">
        <v>-1.2208015868869599</v>
      </c>
      <c r="O708" s="21">
        <v>1.30284424101024E-3</v>
      </c>
      <c r="P708" s="20">
        <v>-1.60038616081618</v>
      </c>
      <c r="Q708" s="21">
        <v>5.1935828976218401E-3</v>
      </c>
      <c r="R708" s="20">
        <v>-1.69118772392469</v>
      </c>
      <c r="S708" s="21">
        <v>1.17383712372734E-2</v>
      </c>
      <c r="T708" s="20">
        <v>-0.91758816732249604</v>
      </c>
      <c r="U708" s="21">
        <v>1.0242190646210301E-2</v>
      </c>
      <c r="V708" s="20">
        <v>-1.53475140829002</v>
      </c>
      <c r="W708" s="21">
        <v>3.5770943637089202E-5</v>
      </c>
      <c r="X708" s="20">
        <v>-1.1775995451914401</v>
      </c>
      <c r="Y708" s="21">
        <v>1.76993666830743E-2</v>
      </c>
      <c r="Z708" s="20">
        <v>-1.0907105035943701</v>
      </c>
      <c r="AA708" s="21">
        <v>2.7650838471695201E-2</v>
      </c>
      <c r="AB708" s="5"/>
      <c r="AC708" s="20">
        <v>0.18390277674254599</v>
      </c>
      <c r="AD708" s="21">
        <v>0.96238637210153999</v>
      </c>
      <c r="AE708" s="20">
        <v>-0.302031170323113</v>
      </c>
      <c r="AF708" s="21">
        <v>0.84439464805680498</v>
      </c>
      <c r="AG708" s="22">
        <v>0.41991423590084398</v>
      </c>
      <c r="AH708" s="21">
        <v>0.91786701604492604</v>
      </c>
      <c r="AI708" s="20">
        <v>0.58699230072485897</v>
      </c>
      <c r="AJ708" s="21">
        <v>0.64882590386667005</v>
      </c>
      <c r="AK708" s="5"/>
      <c r="AL708" s="20">
        <v>-0.123477432629311</v>
      </c>
      <c r="AM708" s="21">
        <v>0.91399877189686096</v>
      </c>
      <c r="AN708" s="20">
        <v>-0.60941137969496995</v>
      </c>
      <c r="AO708" s="21">
        <v>0.10523501974893899</v>
      </c>
      <c r="AP708" s="20">
        <v>-0.37863088116610699</v>
      </c>
      <c r="AQ708" s="21">
        <v>0.66197439575975903</v>
      </c>
      <c r="AR708" s="20">
        <v>0.34331452505784998</v>
      </c>
      <c r="AS708" s="21">
        <v>0.60244142869204598</v>
      </c>
      <c r="AT708" s="20">
        <v>-7.3679821186617603E-2</v>
      </c>
      <c r="AU708" s="21">
        <v>0.95705500064978699</v>
      </c>
      <c r="AV708" s="20">
        <v>9.3398243637397002E-2</v>
      </c>
      <c r="AW708" s="21">
        <v>0.93381612475878195</v>
      </c>
    </row>
    <row r="709" spans="1:49">
      <c r="A709" s="3" t="s">
        <v>8678</v>
      </c>
      <c r="B709" s="3" t="s">
        <v>8679</v>
      </c>
      <c r="C709" s="4"/>
      <c r="D709" s="3" t="s">
        <v>56</v>
      </c>
      <c r="E709" s="3"/>
      <c r="F709" s="3"/>
      <c r="G709" s="3"/>
      <c r="H709" s="3"/>
      <c r="I709" s="3"/>
      <c r="J709" s="1" t="s">
        <v>5395</v>
      </c>
      <c r="K709" s="4"/>
      <c r="L709" s="20">
        <v>-0.35050977399493599</v>
      </c>
      <c r="M709" s="21">
        <v>0.54474758824318104</v>
      </c>
      <c r="N709" s="20">
        <v>-1.49508449363311</v>
      </c>
      <c r="O709" s="21">
        <v>1.31500716672077E-2</v>
      </c>
      <c r="P709" s="20">
        <v>-0.17074130918700001</v>
      </c>
      <c r="Q709" s="21">
        <v>0.84099041839895805</v>
      </c>
      <c r="R709" s="20">
        <v>-0.191138509086036</v>
      </c>
      <c r="S709" s="21">
        <v>0.83749211351882202</v>
      </c>
      <c r="T709" s="20">
        <v>-0.48873697033344699</v>
      </c>
      <c r="U709" s="21">
        <v>0.332671540253072</v>
      </c>
      <c r="V709" s="20">
        <v>-0.89145461363467304</v>
      </c>
      <c r="W709" s="21">
        <v>4.0697779758314297E-2</v>
      </c>
      <c r="X709" s="20">
        <v>-0.123722603667566</v>
      </c>
      <c r="Y709" s="21">
        <v>0.88223549508513599</v>
      </c>
      <c r="Z709" s="20">
        <v>0.58978620991111796</v>
      </c>
      <c r="AA709" s="21">
        <v>0.31582364275532399</v>
      </c>
      <c r="AB709" s="5"/>
      <c r="AC709" s="20">
        <v>-0.131669210201554</v>
      </c>
      <c r="AD709" s="21">
        <v>0.97061506238443096</v>
      </c>
      <c r="AE709" s="20">
        <v>0.59488067977961201</v>
      </c>
      <c r="AF709" s="21">
        <v>0.71468932335453705</v>
      </c>
      <c r="AG709" s="22">
        <v>3.3426290128937303E-2</v>
      </c>
      <c r="AH709" s="21">
        <v>0.99465498375960404</v>
      </c>
      <c r="AI709" s="20">
        <v>0.77586180964281004</v>
      </c>
      <c r="AJ709" s="21">
        <v>0.49204497935881503</v>
      </c>
      <c r="AK709" s="5"/>
      <c r="AL709" s="20">
        <v>-1.13902556589876</v>
      </c>
      <c r="AM709" s="21">
        <v>0.13062414867067901</v>
      </c>
      <c r="AN709" s="20">
        <v>-0.41247567591759499</v>
      </c>
      <c r="AO709" s="21">
        <v>0.45626958395905498</v>
      </c>
      <c r="AP709" s="20">
        <v>1.3322663662232099</v>
      </c>
      <c r="AQ709" s="21">
        <v>7.8410674449919102E-2</v>
      </c>
      <c r="AR709" s="20">
        <v>0.77081197657253697</v>
      </c>
      <c r="AS709" s="21">
        <v>0.222666868470039</v>
      </c>
      <c r="AT709" s="20">
        <v>-2.4986902526911201E-2</v>
      </c>
      <c r="AU709" s="21">
        <v>0.984036892872026</v>
      </c>
      <c r="AV709" s="20">
        <v>0.71744861698696105</v>
      </c>
      <c r="AW709" s="21">
        <v>0.295028005401613</v>
      </c>
    </row>
    <row r="710" spans="1:49">
      <c r="A710" s="3" t="s">
        <v>3086</v>
      </c>
      <c r="B710" s="3" t="s">
        <v>3087</v>
      </c>
      <c r="C710" s="4"/>
      <c r="D710" s="3" t="s">
        <v>56</v>
      </c>
      <c r="E710" s="3"/>
      <c r="F710" s="3"/>
      <c r="G710" s="3"/>
      <c r="H710" s="3"/>
      <c r="I710" s="3"/>
      <c r="K710" s="4"/>
      <c r="L710" s="20">
        <v>-1.7102999112119699</v>
      </c>
      <c r="M710" s="21">
        <v>7.6073623805447098E-3</v>
      </c>
      <c r="N710" s="20">
        <v>-1.9953955532104199</v>
      </c>
      <c r="O710" s="21">
        <v>9.2851322012878299E-4</v>
      </c>
      <c r="P710" s="20">
        <v>-1.6647337619676901</v>
      </c>
      <c r="Q710" s="21">
        <v>2.7798055942565399E-2</v>
      </c>
      <c r="R710" s="20">
        <v>-2.2367084488153499</v>
      </c>
      <c r="S710" s="21">
        <v>8.6669709884150403E-3</v>
      </c>
      <c r="T710" s="20">
        <v>-2.03839365831695</v>
      </c>
      <c r="U710" s="21">
        <v>8.5034204758300397E-4</v>
      </c>
      <c r="V710" s="20">
        <v>-1.6903768384884901</v>
      </c>
      <c r="W710" s="21">
        <v>2.1915579988121699E-4</v>
      </c>
      <c r="X710" s="20">
        <v>-2.6173329833561301</v>
      </c>
      <c r="Y710" s="21">
        <v>2.0311756924150902E-3</v>
      </c>
      <c r="Z710" s="20">
        <v>-1.2049867992152501</v>
      </c>
      <c r="AA710" s="21">
        <v>8.2607341734539902E-2</v>
      </c>
      <c r="AB710" s="5"/>
      <c r="AC710" s="20">
        <v>-0.361796855668857</v>
      </c>
      <c r="AD710" s="21">
        <v>0.96847300214598397</v>
      </c>
      <c r="AE710" s="20">
        <v>0.30492083326021502</v>
      </c>
      <c r="AF710" s="21">
        <v>0.95531494068560296</v>
      </c>
      <c r="AG710" s="22">
        <v>-0.87942204672097102</v>
      </c>
      <c r="AH710" s="21">
        <v>0.92482425089038101</v>
      </c>
      <c r="AI710" s="20">
        <v>0.950319433023461</v>
      </c>
      <c r="AJ710" s="21">
        <v>0.71781405400811904</v>
      </c>
      <c r="AK710" s="5"/>
      <c r="AL710" s="20">
        <v>-0.31690608877552501</v>
      </c>
      <c r="AM710" s="21">
        <v>0.90105861699976098</v>
      </c>
      <c r="AN710" s="20">
        <v>0.34981160015354601</v>
      </c>
      <c r="AO710" s="21">
        <v>0.76600493302810602</v>
      </c>
      <c r="AP710" s="20">
        <v>0.34398379559343201</v>
      </c>
      <c r="AQ710" s="21">
        <v>0.87238566700292997</v>
      </c>
      <c r="AR710" s="20">
        <v>-0.84035908438775397</v>
      </c>
      <c r="AS710" s="21">
        <v>0.59856661137001299</v>
      </c>
      <c r="AT710" s="20">
        <v>-0.51916998337798403</v>
      </c>
      <c r="AU710" s="21">
        <v>0.81734802823543795</v>
      </c>
      <c r="AV710" s="20">
        <v>1.3105714963664501</v>
      </c>
      <c r="AW710" s="21">
        <v>0.415053108857867</v>
      </c>
    </row>
    <row r="711" spans="1:49">
      <c r="A711" s="3" t="s">
        <v>11280</v>
      </c>
      <c r="B711" s="3" t="s">
        <v>11281</v>
      </c>
      <c r="C711" s="4"/>
      <c r="D711" s="3"/>
      <c r="E711" s="3"/>
      <c r="F711" s="3"/>
      <c r="G711" s="3"/>
      <c r="H711" s="3"/>
      <c r="I711" s="3"/>
      <c r="K711" s="4"/>
      <c r="L711" s="20">
        <v>5.0723876257754902E-2</v>
      </c>
      <c r="M711" s="21">
        <v>0.96631221110667198</v>
      </c>
      <c r="N711" s="20">
        <v>-0.25088165843411098</v>
      </c>
      <c r="O711" s="21">
        <v>0.80444942916329298</v>
      </c>
      <c r="P711" s="20">
        <v>0.30204261173967201</v>
      </c>
      <c r="Q711" s="21">
        <v>0.83926422562796199</v>
      </c>
      <c r="R711" s="20">
        <v>0.115182049692234</v>
      </c>
      <c r="S711" s="21">
        <v>0.95084810028928801</v>
      </c>
      <c r="T711" s="20">
        <v>7.3021232537568495E-2</v>
      </c>
      <c r="U711" s="21">
        <v>0.94616216817874799</v>
      </c>
      <c r="V711" s="20">
        <v>-0.10744382598571101</v>
      </c>
      <c r="W711" s="21">
        <v>0.901534015174425</v>
      </c>
      <c r="X711" s="20">
        <v>-0.35014144202025999</v>
      </c>
      <c r="Y711" s="21">
        <v>0.832040049647499</v>
      </c>
      <c r="Z711" s="20">
        <v>-0.96299485769781201</v>
      </c>
      <c r="AA711" s="21">
        <v>0.57980137971674905</v>
      </c>
      <c r="AB711" s="5"/>
      <c r="AC711" s="20">
        <v>2.2413366394041599E-2</v>
      </c>
      <c r="AD711" s="21">
        <v>0.99466764347146297</v>
      </c>
      <c r="AE711" s="20">
        <v>0.148753827686051</v>
      </c>
      <c r="AF711" s="21">
        <v>0.96938384710534498</v>
      </c>
      <c r="AG711" s="22">
        <v>-0.66415566313201801</v>
      </c>
      <c r="AH711" s="21">
        <v>0.88205340512763397</v>
      </c>
      <c r="AI711" s="20">
        <v>-1.0814412520309</v>
      </c>
      <c r="AJ711" s="21">
        <v>0.436290583911011</v>
      </c>
      <c r="AK711" s="5"/>
      <c r="AL711" s="20">
        <v>-0.30490717459842498</v>
      </c>
      <c r="AM711" s="21">
        <v>0.77444816828643703</v>
      </c>
      <c r="AN711" s="20">
        <v>-0.17856671330641499</v>
      </c>
      <c r="AO711" s="21">
        <v>0.76773834328407498</v>
      </c>
      <c r="AP711" s="20">
        <v>0.55099659298227399</v>
      </c>
      <c r="AQ711" s="21">
        <v>0.47483467157140102</v>
      </c>
      <c r="AR711" s="20">
        <v>-0.26191289783579602</v>
      </c>
      <c r="AS711" s="21">
        <v>0.77036878466499503</v>
      </c>
      <c r="AT711" s="20">
        <v>-0.17395376096922199</v>
      </c>
      <c r="AU711" s="21">
        <v>0.88777765884931603</v>
      </c>
      <c r="AV711" s="20">
        <v>-0.59123934986810101</v>
      </c>
      <c r="AW711" s="21">
        <v>0.58742739846654402</v>
      </c>
    </row>
    <row r="712" spans="1:49">
      <c r="A712" s="3" t="s">
        <v>10432</v>
      </c>
      <c r="B712" s="3" t="s">
        <v>10433</v>
      </c>
      <c r="C712" s="4"/>
      <c r="D712" s="3"/>
      <c r="E712" s="3"/>
      <c r="F712" s="3"/>
      <c r="G712" s="3"/>
      <c r="H712" s="3"/>
      <c r="I712" s="3" t="s">
        <v>3514</v>
      </c>
      <c r="K712" s="4"/>
      <c r="L712" s="20">
        <v>-9.6096146941176699E-2</v>
      </c>
      <c r="M712" s="21">
        <v>0.83497853727976401</v>
      </c>
      <c r="N712" s="20">
        <v>-0.118056672078588</v>
      </c>
      <c r="O712" s="21">
        <v>0.75660817983848205</v>
      </c>
      <c r="P712" s="20">
        <v>-0.43017531832398098</v>
      </c>
      <c r="Q712" s="21">
        <v>0.46127851007975601</v>
      </c>
      <c r="R712" s="20">
        <v>-0.39567522266559901</v>
      </c>
      <c r="S712" s="21">
        <v>0.53753023049815196</v>
      </c>
      <c r="T712" s="20">
        <v>-0.540034621600052</v>
      </c>
      <c r="U712" s="21">
        <v>0.152287780576434</v>
      </c>
      <c r="V712" s="20">
        <v>-0.28346289035025202</v>
      </c>
      <c r="W712" s="21">
        <v>0.33236778447473603</v>
      </c>
      <c r="X712" s="20">
        <v>-4.3888316646056899E-2</v>
      </c>
      <c r="Y712" s="21">
        <v>0.94777438263966995</v>
      </c>
      <c r="Z712" s="20">
        <v>-1.0409275053345299</v>
      </c>
      <c r="AA712" s="21">
        <v>8.0373011434615504E-2</v>
      </c>
      <c r="AB712" s="5"/>
      <c r="AC712" s="20">
        <v>-0.44104439619293101</v>
      </c>
      <c r="AD712" s="21">
        <v>0.89027459623549299</v>
      </c>
      <c r="AE712" s="20">
        <v>-0.161694916920156</v>
      </c>
      <c r="AF712" s="21">
        <v>0.96938384710534498</v>
      </c>
      <c r="AG712" s="22">
        <v>0.37241594403142197</v>
      </c>
      <c r="AH712" s="21">
        <v>0.94552249173872904</v>
      </c>
      <c r="AI712" s="20">
        <v>-0.66429221190934595</v>
      </c>
      <c r="AJ712" s="21">
        <v>0.74689570330657096</v>
      </c>
      <c r="AK712" s="5"/>
      <c r="AL712" s="20">
        <v>-1.7032832856404698E-2</v>
      </c>
      <c r="AM712" s="21">
        <v>0.99054936712959296</v>
      </c>
      <c r="AN712" s="20">
        <v>0.26231664641636998</v>
      </c>
      <c r="AO712" s="21">
        <v>0.72400089285531599</v>
      </c>
      <c r="AP712" s="20">
        <v>-0.31018901122383502</v>
      </c>
      <c r="AQ712" s="21">
        <v>0.81340874386312501</v>
      </c>
      <c r="AR712" s="20">
        <v>0.22392184972774201</v>
      </c>
      <c r="AS712" s="21">
        <v>0.82344573643958896</v>
      </c>
      <c r="AT712" s="20">
        <v>5.5655033725392003E-2</v>
      </c>
      <c r="AU712" s="21">
        <v>0.97418755650199595</v>
      </c>
      <c r="AV712" s="20">
        <v>-0.98105312221537599</v>
      </c>
      <c r="AW712" s="21">
        <v>0.36212416371363598</v>
      </c>
    </row>
    <row r="713" spans="1:49">
      <c r="A713" s="3" t="s">
        <v>3158</v>
      </c>
      <c r="B713" s="3" t="s">
        <v>59</v>
      </c>
      <c r="C713" s="4"/>
      <c r="D713" s="3"/>
      <c r="E713" s="3"/>
      <c r="F713" s="3"/>
      <c r="G713" s="3"/>
      <c r="H713" s="3"/>
      <c r="I713" s="3"/>
      <c r="K713" s="4"/>
      <c r="L713" s="20">
        <v>1.8969654176127999</v>
      </c>
      <c r="M713" s="21">
        <v>8.3795652185826297E-3</v>
      </c>
      <c r="N713" s="20">
        <v>2.0649549526705502</v>
      </c>
      <c r="O713" s="21">
        <v>2.0949059558478399E-3</v>
      </c>
      <c r="P713" s="20">
        <v>1.7869121389076501</v>
      </c>
      <c r="Q713" s="21">
        <v>2.8179865109605701E-2</v>
      </c>
      <c r="R713" s="20">
        <v>1.3528439131123999</v>
      </c>
      <c r="S713" s="21">
        <v>0.140353517931434</v>
      </c>
      <c r="T713" s="20">
        <v>1.9783650113682201</v>
      </c>
      <c r="U713" s="21">
        <v>3.3293137744358501E-3</v>
      </c>
      <c r="V713" s="20">
        <v>2.0501201679280698</v>
      </c>
      <c r="W713" s="21">
        <v>8.7790863258355102E-4</v>
      </c>
      <c r="X713" s="20">
        <v>1.68947594681112</v>
      </c>
      <c r="Y713" s="21">
        <v>3.7705813180707697E-2</v>
      </c>
      <c r="Z713" s="20">
        <v>1.18800221659909</v>
      </c>
      <c r="AA713" s="21">
        <v>0.183543761615275</v>
      </c>
      <c r="AB713" s="5"/>
      <c r="AC713" s="20">
        <v>7.6113629470352606E-2</v>
      </c>
      <c r="AD713" s="21">
        <v>0.96847300214598397</v>
      </c>
      <c r="AE713" s="20">
        <v>-2.4876970112707401E-2</v>
      </c>
      <c r="AF713" s="21">
        <v>0.98302502748272402</v>
      </c>
      <c r="AG713" s="22">
        <v>-9.3691191149320105E-2</v>
      </c>
      <c r="AH713" s="21">
        <v>0.96776595732717197</v>
      </c>
      <c r="AI713" s="20">
        <v>-0.15205895442436401</v>
      </c>
      <c r="AJ713" s="21">
        <v>0.85984480289059595</v>
      </c>
      <c r="AK713" s="5"/>
      <c r="AL713" s="20">
        <v>0.171553198506844</v>
      </c>
      <c r="AM713" s="21">
        <v>0.70631317973429097</v>
      </c>
      <c r="AN713" s="20">
        <v>7.0562598923784095E-2</v>
      </c>
      <c r="AO713" s="21">
        <v>0.80703968122310699</v>
      </c>
      <c r="AP713" s="20">
        <v>-0.28731680382825597</v>
      </c>
      <c r="AQ713" s="21">
        <v>0.44348760870471399</v>
      </c>
      <c r="AR713" s="20">
        <v>-0.35613102486486897</v>
      </c>
      <c r="AS713" s="21">
        <v>0.242335851012007</v>
      </c>
      <c r="AT713" s="20">
        <v>-0.43942288733794399</v>
      </c>
      <c r="AU713" s="21">
        <v>0.30676652594917098</v>
      </c>
      <c r="AV713" s="20">
        <v>-0.49779065061298799</v>
      </c>
      <c r="AW713" s="21">
        <v>0.206466804804875</v>
      </c>
    </row>
    <row r="714" spans="1:49">
      <c r="A714" s="3" t="s">
        <v>132</v>
      </c>
      <c r="B714" s="3" t="s">
        <v>133</v>
      </c>
      <c r="C714" s="4"/>
      <c r="D714" s="3" t="s">
        <v>56</v>
      </c>
      <c r="E714" s="3"/>
      <c r="F714" s="3"/>
      <c r="G714" s="3"/>
      <c r="H714" s="3"/>
      <c r="I714" s="3" t="s">
        <v>134</v>
      </c>
      <c r="J714" s="1" t="s">
        <v>135</v>
      </c>
      <c r="K714" s="4"/>
      <c r="L714" s="20">
        <v>3.6793939374843898</v>
      </c>
      <c r="M714" s="21">
        <v>4.07791663861928E-15</v>
      </c>
      <c r="N714" s="20">
        <v>3.7519356737029601</v>
      </c>
      <c r="O714" s="21">
        <v>7.5795174367476101E-16</v>
      </c>
      <c r="P714" s="20">
        <v>3.3906874580620898</v>
      </c>
      <c r="Q714" s="21">
        <v>2.0398677898706501E-13</v>
      </c>
      <c r="R714" s="20">
        <v>1.36657137848197</v>
      </c>
      <c r="S714" s="21">
        <v>1.0793543812835401E-4</v>
      </c>
      <c r="T714" s="20">
        <v>3.55633552752604</v>
      </c>
      <c r="U714" s="21">
        <v>3.6535512428554999E-15</v>
      </c>
      <c r="V714" s="20">
        <v>3.5741514358793198</v>
      </c>
      <c r="W714" s="21">
        <v>5.3091925175813903E-16</v>
      </c>
      <c r="X714" s="20">
        <v>3.5105629504181701</v>
      </c>
      <c r="Y714" s="21">
        <v>7.25082487156366E-14</v>
      </c>
      <c r="Z714" s="20">
        <v>1.7993252909824</v>
      </c>
      <c r="AA714" s="21">
        <v>2.1694070191765999E-7</v>
      </c>
      <c r="AB714" s="5"/>
      <c r="AC714" s="20">
        <v>-0.12012435193788</v>
      </c>
      <c r="AD714" s="21">
        <v>0.91604830885607602</v>
      </c>
      <c r="AE714" s="20">
        <v>-0.181031514487001</v>
      </c>
      <c r="AF714" s="21">
        <v>0.60970103513354001</v>
      </c>
      <c r="AG714" s="22">
        <v>0.124561030237073</v>
      </c>
      <c r="AH714" s="21">
        <v>0.94234379712742899</v>
      </c>
      <c r="AI714" s="20">
        <v>0.43799657046865698</v>
      </c>
      <c r="AJ714" s="21">
        <v>0.58011065174211895</v>
      </c>
      <c r="AK714" s="5"/>
      <c r="AL714" s="20">
        <v>8.1188245239879095E-2</v>
      </c>
      <c r="AM714" s="21">
        <v>0.84499630822675698</v>
      </c>
      <c r="AN714" s="20">
        <v>2.0281082690757998E-2</v>
      </c>
      <c r="AO714" s="21">
        <v>0.94158798750218997</v>
      </c>
      <c r="AP714" s="20">
        <v>-0.35703781831933901</v>
      </c>
      <c r="AQ714" s="21">
        <v>0.18790612583663299</v>
      </c>
      <c r="AR714" s="20">
        <v>-5.14452735952649E-2</v>
      </c>
      <c r="AS714" s="21">
        <v>0.88094834508916497</v>
      </c>
      <c r="AT714" s="20">
        <v>-2.0419259824340501</v>
      </c>
      <c r="AU714" s="21">
        <v>4.12424525544875E-7</v>
      </c>
      <c r="AV714" s="20">
        <v>-1.7284904422024601</v>
      </c>
      <c r="AW714" s="21">
        <v>4.0164854460892501E-7</v>
      </c>
    </row>
    <row r="715" spans="1:49">
      <c r="A715" s="3" t="s">
        <v>6742</v>
      </c>
      <c r="B715" s="3" t="s">
        <v>6743</v>
      </c>
      <c r="C715" s="4"/>
      <c r="D715" s="3"/>
      <c r="E715" s="3"/>
      <c r="F715" s="3"/>
      <c r="G715" s="3"/>
      <c r="H715" s="3"/>
      <c r="I715" s="3"/>
      <c r="K715" s="4"/>
      <c r="L715" s="20">
        <v>-1.0440272516567299</v>
      </c>
      <c r="M715" s="21">
        <v>0.26533672163904798</v>
      </c>
      <c r="N715" s="20">
        <v>-0.22180013035064999</v>
      </c>
      <c r="O715" s="21">
        <v>0.776952469699561</v>
      </c>
      <c r="P715" s="20">
        <v>9.3675242194621894E-2</v>
      </c>
      <c r="Q715" s="21">
        <v>0.93650224888568301</v>
      </c>
      <c r="R715" s="20">
        <v>-0.65099516452373496</v>
      </c>
      <c r="S715" s="21">
        <v>0.63270333271740797</v>
      </c>
      <c r="T715" s="20">
        <v>-0.93618082218890097</v>
      </c>
      <c r="U715" s="21">
        <v>0.23859334078924799</v>
      </c>
      <c r="V715" s="20">
        <v>-1.27255748018988</v>
      </c>
      <c r="W715" s="21">
        <v>6.3324603306095698E-2</v>
      </c>
      <c r="X715" s="20">
        <v>-0.49429257635334201</v>
      </c>
      <c r="Y715" s="21">
        <v>0.66930339205842804</v>
      </c>
      <c r="Z715" s="20">
        <v>-0.51459797275719898</v>
      </c>
      <c r="AA715" s="21">
        <v>0.66772791280626098</v>
      </c>
      <c r="AB715" s="5"/>
      <c r="AC715" s="20">
        <v>0.10934790124213301</v>
      </c>
      <c r="AD715" s="21">
        <v>0.977103008124387</v>
      </c>
      <c r="AE715" s="20">
        <v>-1.0468058640625699</v>
      </c>
      <c r="AF715" s="21">
        <v>8.80811799793094E-3</v>
      </c>
      <c r="AG715" s="22">
        <v>-0.59496235556778698</v>
      </c>
      <c r="AH715" s="21">
        <v>0.82787985575453005</v>
      </c>
      <c r="AI715" s="20">
        <v>0.132634676994209</v>
      </c>
      <c r="AJ715" s="21">
        <v>0.938801218163136</v>
      </c>
      <c r="AK715" s="5"/>
      <c r="AL715" s="20">
        <v>0.81953791277015298</v>
      </c>
      <c r="AM715" s="21">
        <v>0.160306472702608</v>
      </c>
      <c r="AN715" s="20">
        <v>-0.33661585253454501</v>
      </c>
      <c r="AO715" s="21">
        <v>0.496098221043212</v>
      </c>
      <c r="AP715" s="20">
        <v>0.31832980279097201</v>
      </c>
      <c r="AQ715" s="21">
        <v>0.61613211197114703</v>
      </c>
      <c r="AR715" s="20">
        <v>0.77017331128574995</v>
      </c>
      <c r="AS715" s="21">
        <v>0.14467877940931201</v>
      </c>
      <c r="AT715" s="20">
        <v>-0.74242334576003299</v>
      </c>
      <c r="AU715" s="21">
        <v>0.28044823103639299</v>
      </c>
      <c r="AV715" s="20">
        <v>-1.48263131980366E-2</v>
      </c>
      <c r="AW715" s="21">
        <v>0.98999012958594701</v>
      </c>
    </row>
    <row r="716" spans="1:49">
      <c r="A716" s="3" t="s">
        <v>9372</v>
      </c>
      <c r="B716" s="3" t="s">
        <v>9373</v>
      </c>
      <c r="C716" s="4"/>
      <c r="D716" s="3"/>
      <c r="E716" s="3"/>
      <c r="F716" s="3"/>
      <c r="G716" s="3"/>
      <c r="H716" s="3"/>
      <c r="I716" s="3"/>
      <c r="K716" s="4"/>
      <c r="L716" s="20">
        <v>-0.600807196740623</v>
      </c>
      <c r="M716" s="21">
        <v>0.66833826790763395</v>
      </c>
      <c r="N716" s="20">
        <v>-0.87115578198390597</v>
      </c>
      <c r="O716" s="21">
        <v>0.46989234273712199</v>
      </c>
      <c r="P716" s="20">
        <v>-1.52317929547617</v>
      </c>
      <c r="Q716" s="21">
        <v>0.386432904917204</v>
      </c>
      <c r="R716" s="20">
        <v>-1.02990351022786</v>
      </c>
      <c r="S716" s="21">
        <v>0.56243218923173399</v>
      </c>
      <c r="T716" s="20">
        <v>-0.32041865640672401</v>
      </c>
      <c r="U716" s="21">
        <v>0.78370323384104901</v>
      </c>
      <c r="V716" s="20">
        <v>-0.55120080802697902</v>
      </c>
      <c r="W716" s="21">
        <v>0.53410126357019605</v>
      </c>
      <c r="X716" s="20">
        <v>-0.39054091929705098</v>
      </c>
      <c r="Y716" s="21">
        <v>0.82370060873441697</v>
      </c>
      <c r="Z716" s="20">
        <v>-0.89185850207348905</v>
      </c>
      <c r="AA716" s="21">
        <v>0.61704365307820097</v>
      </c>
      <c r="AB716" s="5"/>
      <c r="AC716" s="20">
        <v>0.27020323598226997</v>
      </c>
      <c r="AD716" s="21">
        <v>0.96847300214598397</v>
      </c>
      <c r="AE716" s="20">
        <v>0.315422758724279</v>
      </c>
      <c r="AF716" s="21">
        <v>0.93760660352200398</v>
      </c>
      <c r="AG716" s="23">
        <v>1.0525923915056199</v>
      </c>
      <c r="AH716" s="21">
        <v>0.890944387964409</v>
      </c>
      <c r="AI716" s="20">
        <v>4.8770625440034202E-2</v>
      </c>
      <c r="AJ716" s="21">
        <v>0.98925418512865904</v>
      </c>
      <c r="AK716" s="5"/>
      <c r="AL716" s="20">
        <v>-0.27464430512606097</v>
      </c>
      <c r="AM716" s="21">
        <v>0.89694294999264002</v>
      </c>
      <c r="AN716" s="20">
        <v>-0.22942478238405201</v>
      </c>
      <c r="AO716" s="21">
        <v>0.80416195648529898</v>
      </c>
      <c r="AP716" s="20">
        <v>-0.58289554656179599</v>
      </c>
      <c r="AQ716" s="21">
        <v>0.74547448641386704</v>
      </c>
      <c r="AR716" s="20">
        <v>0.154274086219548</v>
      </c>
      <c r="AS716" s="21">
        <v>0.91267947407572503</v>
      </c>
      <c r="AT716" s="20">
        <v>0.50802907180898005</v>
      </c>
      <c r="AU716" s="21">
        <v>0.80433404158608102</v>
      </c>
      <c r="AV716" s="20">
        <v>-0.49579269425660799</v>
      </c>
      <c r="AW716" s="21">
        <v>0.75510838387732004</v>
      </c>
    </row>
    <row r="717" spans="1:49">
      <c r="A717" s="3" t="s">
        <v>9845</v>
      </c>
      <c r="B717" s="3" t="s">
        <v>59</v>
      </c>
      <c r="C717" s="4"/>
      <c r="D717" s="3"/>
      <c r="E717" s="3"/>
      <c r="F717" s="3"/>
      <c r="G717" s="3"/>
      <c r="H717" s="3"/>
      <c r="I717" s="3"/>
      <c r="K717" s="4"/>
      <c r="L717" s="20">
        <v>-0.40998966036859702</v>
      </c>
      <c r="M717" s="21">
        <v>0.74531052970467004</v>
      </c>
      <c r="N717" s="20">
        <v>-0.38058563810754198</v>
      </c>
      <c r="O717" s="21">
        <v>0.728396518201603</v>
      </c>
      <c r="P717" s="20">
        <v>-0.914530599292806</v>
      </c>
      <c r="Q717" s="21">
        <v>0.57610102679991104</v>
      </c>
      <c r="R717" s="20">
        <v>-1.0698153180512699</v>
      </c>
      <c r="S717" s="21">
        <v>0.57637246065730596</v>
      </c>
      <c r="T717" s="20">
        <v>-0.44872184218997402</v>
      </c>
      <c r="U717" s="21">
        <v>0.68510579871544997</v>
      </c>
      <c r="V717" s="20">
        <v>-6.1898153405147503E-2</v>
      </c>
      <c r="W717" s="21">
        <v>0.95151612098482496</v>
      </c>
      <c r="X717" s="20">
        <v>-1.30647687608343</v>
      </c>
      <c r="Y717" s="21">
        <v>0.44305306639352299</v>
      </c>
      <c r="Z717" s="20">
        <v>-0.74634932767706297</v>
      </c>
      <c r="AA717" s="21">
        <v>0.63953595995439505</v>
      </c>
      <c r="AB717" s="5"/>
      <c r="AC717" s="20">
        <v>-4.4861371064413902E-2</v>
      </c>
      <c r="AD717" s="21">
        <v>0.98453450753387906</v>
      </c>
      <c r="AE717" s="20">
        <v>0.31347869325192002</v>
      </c>
      <c r="AF717" s="21">
        <v>0.698949666426808</v>
      </c>
      <c r="AG717" s="22">
        <v>-0.38404280628569198</v>
      </c>
      <c r="AH717" s="21">
        <v>0.91355719434098803</v>
      </c>
      <c r="AI717" s="20">
        <v>0.30628185457366303</v>
      </c>
      <c r="AJ717" s="21">
        <v>0.80717074280339596</v>
      </c>
      <c r="AK717" s="5"/>
      <c r="AL717" s="20">
        <v>2.6889350572114199E-2</v>
      </c>
      <c r="AM717" s="21">
        <v>0.97760951552485398</v>
      </c>
      <c r="AN717" s="20">
        <v>0.38522941488844797</v>
      </c>
      <c r="AO717" s="21">
        <v>0.20240983940457899</v>
      </c>
      <c r="AP717" s="20">
        <v>-0.53948504542243203</v>
      </c>
      <c r="AQ717" s="21">
        <v>0.33859677400729898</v>
      </c>
      <c r="AR717" s="20">
        <v>-1.23700654496004</v>
      </c>
      <c r="AS717" s="21">
        <v>6.4359528173765501E-3</v>
      </c>
      <c r="AT717" s="20">
        <v>-0.13853944728685999</v>
      </c>
      <c r="AU717" s="21">
        <v>0.89199914214173204</v>
      </c>
      <c r="AV717" s="20">
        <v>0.55178521357249499</v>
      </c>
      <c r="AW717" s="21">
        <v>0.40289414225098902</v>
      </c>
    </row>
    <row r="718" spans="1:49">
      <c r="A718" s="3" t="s">
        <v>1527</v>
      </c>
      <c r="B718" s="3" t="s">
        <v>1175</v>
      </c>
      <c r="C718" s="4"/>
      <c r="D718" s="3" t="s">
        <v>56</v>
      </c>
      <c r="E718" s="3"/>
      <c r="F718" s="3"/>
      <c r="G718" s="3"/>
      <c r="H718" s="3"/>
      <c r="I718" s="3"/>
      <c r="J718" s="1" t="s">
        <v>1176</v>
      </c>
      <c r="K718" s="4"/>
      <c r="L718" s="20">
        <v>3.6358142740792201</v>
      </c>
      <c r="M718" s="21">
        <v>1.4684265398690501E-5</v>
      </c>
      <c r="N718" s="20">
        <v>3.77441513406623</v>
      </c>
      <c r="O718" s="21">
        <v>1.6533443052392701E-6</v>
      </c>
      <c r="P718" s="20">
        <v>4.1078692652327904</v>
      </c>
      <c r="Q718" s="21">
        <v>1.0857488159440599E-5</v>
      </c>
      <c r="R718" s="20">
        <v>6.4165149441524703</v>
      </c>
      <c r="S718" s="21">
        <v>5.3766339786138901E-11</v>
      </c>
      <c r="T718" s="20">
        <v>3.3213148435217601</v>
      </c>
      <c r="U718" s="21">
        <v>2.99145208375089E-5</v>
      </c>
      <c r="V718" s="20">
        <v>4.0990960645560497</v>
      </c>
      <c r="W718" s="21">
        <v>1.29623244340305E-8</v>
      </c>
      <c r="X718" s="20">
        <v>4.7294505976123702</v>
      </c>
      <c r="Y718" s="21">
        <v>2.9797972096177898E-7</v>
      </c>
      <c r="Z718" s="20">
        <v>5.7541052814232101</v>
      </c>
      <c r="AA718" s="21">
        <v>3.3015323165198702E-10</v>
      </c>
      <c r="AB718" s="5"/>
      <c r="AC718" s="20">
        <v>-0.30245963022521699</v>
      </c>
      <c r="AD718" s="21">
        <v>0.96847300214598397</v>
      </c>
      <c r="AE718" s="20">
        <v>0.32404456128782799</v>
      </c>
      <c r="AF718" s="21">
        <v>0.95045344224698602</v>
      </c>
      <c r="AG718" s="22">
        <v>0.61471834910362599</v>
      </c>
      <c r="AH718" s="21">
        <v>0.92675264119981704</v>
      </c>
      <c r="AI718" s="20">
        <v>-0.66449453997193597</v>
      </c>
      <c r="AJ718" s="21">
        <v>0.62353839750170503</v>
      </c>
      <c r="AK718" s="5"/>
      <c r="AL718" s="20">
        <v>0.14598525951031099</v>
      </c>
      <c r="AM718" s="21">
        <v>0.95640976936099298</v>
      </c>
      <c r="AN718" s="20">
        <v>0.77248945102335598</v>
      </c>
      <c r="AO718" s="21">
        <v>0.45545278268605799</v>
      </c>
      <c r="AP718" s="20">
        <v>0.38192567406714301</v>
      </c>
      <c r="AQ718" s="21">
        <v>0.85587285291862403</v>
      </c>
      <c r="AR718" s="20">
        <v>0.67259946188294095</v>
      </c>
      <c r="AS718" s="21">
        <v>0.571936653102188</v>
      </c>
      <c r="AT718" s="20">
        <v>2.26150432833778</v>
      </c>
      <c r="AU718" s="21">
        <v>2.18986750929616E-2</v>
      </c>
      <c r="AV718" s="20">
        <v>0.98229143926221696</v>
      </c>
      <c r="AW718" s="21">
        <v>0.382722130324398</v>
      </c>
    </row>
    <row r="719" spans="1:49">
      <c r="A719" s="3" t="s">
        <v>10565</v>
      </c>
      <c r="B719" s="3" t="s">
        <v>82</v>
      </c>
      <c r="C719" s="4"/>
      <c r="D719" s="3"/>
      <c r="E719" s="3"/>
      <c r="F719" s="3"/>
      <c r="G719" s="3"/>
      <c r="H719" s="3"/>
      <c r="I719" s="3"/>
      <c r="K719" s="4"/>
      <c r="L719" s="20">
        <v>0.204165022199398</v>
      </c>
      <c r="M719" s="21">
        <v>0.85094046224148701</v>
      </c>
      <c r="N719" s="20">
        <v>0.28881920698916402</v>
      </c>
      <c r="O719" s="21">
        <v>0.75043123184868199</v>
      </c>
      <c r="P719" s="20">
        <v>0.104934945890664</v>
      </c>
      <c r="Q719" s="21">
        <v>0.94578848733655996</v>
      </c>
      <c r="R719" s="20">
        <v>0.73099318220888199</v>
      </c>
      <c r="S719" s="21">
        <v>0.57251384041027398</v>
      </c>
      <c r="T719" s="20">
        <v>-0.17603951130522999</v>
      </c>
      <c r="U719" s="21">
        <v>0.86242355741888599</v>
      </c>
      <c r="V719" s="20">
        <v>0.41765731137659501</v>
      </c>
      <c r="W719" s="21">
        <v>0.57615184073638603</v>
      </c>
      <c r="X719" s="20">
        <v>5.0525184643158902E-2</v>
      </c>
      <c r="Y719" s="21">
        <v>0.97687756252858204</v>
      </c>
      <c r="Z719" s="20">
        <v>0.41083523749726603</v>
      </c>
      <c r="AA719" s="21">
        <v>0.75635708007741798</v>
      </c>
      <c r="AB719" s="5"/>
      <c r="AC719" s="20">
        <v>-0.378408195915728</v>
      </c>
      <c r="AD719" s="21">
        <v>0.88562813429982501</v>
      </c>
      <c r="AE719" s="20">
        <v>0.137297147491664</v>
      </c>
      <c r="AF719" s="21">
        <v>0.96301248721104504</v>
      </c>
      <c r="AG719" s="22">
        <v>-5.9175596723379797E-2</v>
      </c>
      <c r="AH719" s="21">
        <v>0.99218075955222096</v>
      </c>
      <c r="AI719" s="20">
        <v>-0.32239864074283597</v>
      </c>
      <c r="AJ719" s="21">
        <v>0.81055388334817102</v>
      </c>
      <c r="AK719" s="5"/>
      <c r="AL719" s="20">
        <v>7.8813516738478001E-2</v>
      </c>
      <c r="AM719" s="21">
        <v>0.95070112954863695</v>
      </c>
      <c r="AN719" s="20">
        <v>0.59451886014587096</v>
      </c>
      <c r="AO719" s="21">
        <v>0.168260889400177</v>
      </c>
      <c r="AP719" s="20">
        <v>-0.172713602109279</v>
      </c>
      <c r="AQ719" s="21">
        <v>0.87615886217760497</v>
      </c>
      <c r="AR719" s="20">
        <v>-0.36918634632432301</v>
      </c>
      <c r="AS719" s="21">
        <v>0.60886017335035603</v>
      </c>
      <c r="AT719" s="20">
        <v>0.62690958787258</v>
      </c>
      <c r="AU719" s="21">
        <v>0.43430405413808498</v>
      </c>
      <c r="AV719" s="20">
        <v>0.36368654385312399</v>
      </c>
      <c r="AW719" s="21">
        <v>0.67976125628561201</v>
      </c>
    </row>
    <row r="720" spans="1:49">
      <c r="A720" s="3" t="s">
        <v>6113</v>
      </c>
      <c r="B720" s="3" t="s">
        <v>6114</v>
      </c>
      <c r="C720" s="4"/>
      <c r="D720" s="3"/>
      <c r="E720" s="3"/>
      <c r="F720" s="3"/>
      <c r="G720" s="3"/>
      <c r="H720" s="3"/>
      <c r="I720" s="3" t="s">
        <v>121</v>
      </c>
      <c r="K720" s="4"/>
      <c r="L720" s="20">
        <v>-1.0899349629705499</v>
      </c>
      <c r="M720" s="21">
        <v>0.192781600178872</v>
      </c>
      <c r="N720" s="20">
        <v>-1.5738962609290801</v>
      </c>
      <c r="O720" s="21">
        <v>4.2460711406510199E-2</v>
      </c>
      <c r="P720" s="20">
        <v>-0.74500074656367099</v>
      </c>
      <c r="Q720" s="21">
        <v>0.46503516832559899</v>
      </c>
      <c r="R720" s="20">
        <v>-0.99078951235457602</v>
      </c>
      <c r="S720" s="21">
        <v>0.34886189482421798</v>
      </c>
      <c r="T720" s="20">
        <v>-1.06523140832065</v>
      </c>
      <c r="U720" s="21">
        <v>0.14085845723950199</v>
      </c>
      <c r="V720" s="20">
        <v>-1.3900794534987</v>
      </c>
      <c r="W720" s="21">
        <v>2.4229081745594901E-2</v>
      </c>
      <c r="X720" s="20">
        <v>-1.14531300659549</v>
      </c>
      <c r="Y720" s="21">
        <v>0.25152207446372599</v>
      </c>
      <c r="Z720" s="20">
        <v>-1.0100368953871599</v>
      </c>
      <c r="AA720" s="21">
        <v>0.32316816672888099</v>
      </c>
      <c r="AB720" s="5"/>
      <c r="AC720" s="20">
        <v>-1.1096317671048801E-3</v>
      </c>
      <c r="AD720" s="21">
        <v>0.99986384481912904</v>
      </c>
      <c r="AE720" s="20">
        <v>0.21093904412057099</v>
      </c>
      <c r="AF720" s="21">
        <v>0.96938384710534498</v>
      </c>
      <c r="AG720" s="22">
        <v>-0.43036560565853799</v>
      </c>
      <c r="AH720" s="21">
        <v>0.95699534211058601</v>
      </c>
      <c r="AI720" s="20">
        <v>1.54803915236865E-2</v>
      </c>
      <c r="AJ720" s="21">
        <v>0.99560233926635799</v>
      </c>
      <c r="AK720" s="5"/>
      <c r="AL720" s="20">
        <v>-0.52708647636054595</v>
      </c>
      <c r="AM720" s="21">
        <v>0.79891083451187395</v>
      </c>
      <c r="AN720" s="20">
        <v>-0.31503780047287</v>
      </c>
      <c r="AO720" s="21">
        <v>0.77483649583856495</v>
      </c>
      <c r="AP720" s="20">
        <v>0.86416685029270401</v>
      </c>
      <c r="AQ720" s="21">
        <v>0.54638102528031396</v>
      </c>
      <c r="AR720" s="20">
        <v>0.22286220051359501</v>
      </c>
      <c r="AS720" s="21">
        <v>0.88941482152470897</v>
      </c>
      <c r="AT720" s="20">
        <v>-0.30696066683714202</v>
      </c>
      <c r="AU720" s="21">
        <v>0.87939091169545003</v>
      </c>
      <c r="AV720" s="20">
        <v>0.13888533034508199</v>
      </c>
      <c r="AW720" s="21">
        <v>0.95263291525494098</v>
      </c>
    </row>
    <row r="721" spans="1:49">
      <c r="A721" s="3" t="s">
        <v>4090</v>
      </c>
      <c r="B721" s="3" t="s">
        <v>3779</v>
      </c>
      <c r="C721" s="4"/>
      <c r="D721" s="3"/>
      <c r="E721" s="3"/>
      <c r="F721" s="3"/>
      <c r="G721" s="3"/>
      <c r="H721" s="3"/>
      <c r="I721" s="3"/>
      <c r="K721" s="4"/>
      <c r="L721" s="20">
        <v>0.78544624327708401</v>
      </c>
      <c r="M721" s="21">
        <v>3.8303374071744799E-2</v>
      </c>
      <c r="N721" s="20">
        <v>1.2074499315279399</v>
      </c>
      <c r="O721" s="21">
        <v>3.9654381824899798E-4</v>
      </c>
      <c r="P721" s="20">
        <v>1.29197154078341</v>
      </c>
      <c r="Q721" s="21">
        <v>2.7108362791601701E-3</v>
      </c>
      <c r="R721" s="20">
        <v>0.149034237920254</v>
      </c>
      <c r="S721" s="21">
        <v>0.84620072303139704</v>
      </c>
      <c r="T721" s="20">
        <v>1.11404902209153</v>
      </c>
      <c r="U721" s="21">
        <v>1.0595990967491901E-3</v>
      </c>
      <c r="V721" s="20">
        <v>0.80170392767450405</v>
      </c>
      <c r="W721" s="21">
        <v>7.9902004029205505E-3</v>
      </c>
      <c r="X721" s="20">
        <v>0.45567775856915799</v>
      </c>
      <c r="Y721" s="21">
        <v>0.40126716318649402</v>
      </c>
      <c r="Z721" s="20">
        <v>0.97914626247080205</v>
      </c>
      <c r="AA721" s="21">
        <v>3.0754073744726398E-2</v>
      </c>
      <c r="AB721" s="5"/>
      <c r="AC721" s="20">
        <v>0.32769161932990398</v>
      </c>
      <c r="AD721" s="21">
        <v>0.89027459623549299</v>
      </c>
      <c r="AE721" s="20">
        <v>-0.39837286961096902</v>
      </c>
      <c r="AF721" s="21">
        <v>0.71468932335453705</v>
      </c>
      <c r="AG721" s="22">
        <v>-0.83357857153514603</v>
      </c>
      <c r="AH721" s="21">
        <v>0.78007743506592297</v>
      </c>
      <c r="AI721" s="20">
        <v>0.80245197802826695</v>
      </c>
      <c r="AJ721" s="21">
        <v>0.55261395700353599</v>
      </c>
      <c r="AK721" s="5"/>
      <c r="AL721" s="20">
        <v>0.41790932138422698</v>
      </c>
      <c r="AM721" s="21">
        <v>0.593490655775471</v>
      </c>
      <c r="AN721" s="20">
        <v>-0.30815516755664701</v>
      </c>
      <c r="AO721" s="21">
        <v>0.50202377661784003</v>
      </c>
      <c r="AP721" s="20">
        <v>8.7654870914850996E-2</v>
      </c>
      <c r="AQ721" s="21">
        <v>0.93053442019286003</v>
      </c>
      <c r="AR721" s="20">
        <v>-0.34755083100932599</v>
      </c>
      <c r="AS721" s="21">
        <v>0.65895824256050095</v>
      </c>
      <c r="AT721" s="20">
        <v>-1.11292120167098</v>
      </c>
      <c r="AU721" s="21">
        <v>0.17964984103116799</v>
      </c>
      <c r="AV721" s="20">
        <v>0.52310934789243502</v>
      </c>
      <c r="AW721" s="21">
        <v>0.53145260266614802</v>
      </c>
    </row>
    <row r="722" spans="1:49">
      <c r="A722" s="3" t="s">
        <v>590</v>
      </c>
      <c r="B722" s="3" t="s">
        <v>378</v>
      </c>
      <c r="C722" s="4"/>
      <c r="D722" s="3"/>
      <c r="E722" s="3"/>
      <c r="F722" s="3"/>
      <c r="G722" s="3"/>
      <c r="H722" s="3"/>
      <c r="I722" s="3"/>
      <c r="K722" s="4"/>
      <c r="L722" s="20">
        <v>3.97163961389588</v>
      </c>
      <c r="M722" s="21">
        <v>4.1116521000644002E-10</v>
      </c>
      <c r="N722" s="20">
        <v>2.9692009793044098</v>
      </c>
      <c r="O722" s="21">
        <v>1.96017088175918E-7</v>
      </c>
      <c r="P722" s="20">
        <v>2.7581475111433802</v>
      </c>
      <c r="Q722" s="21">
        <v>9.1630696506738205E-5</v>
      </c>
      <c r="R722" s="20">
        <v>2.56983164032822</v>
      </c>
      <c r="S722" s="21">
        <v>8.98242476555293E-4</v>
      </c>
      <c r="T722" s="20">
        <v>4.2797798056738801</v>
      </c>
      <c r="U722" s="21">
        <v>1.5573518187735699E-11</v>
      </c>
      <c r="V722" s="20">
        <v>3.8038885399401501</v>
      </c>
      <c r="W722" s="21">
        <v>4.91610348782284E-11</v>
      </c>
      <c r="X722" s="20">
        <v>2.4792286455064798</v>
      </c>
      <c r="Y722" s="21">
        <v>4.8112758138759202E-4</v>
      </c>
      <c r="Z722" s="20">
        <v>3.2026193399462901</v>
      </c>
      <c r="AA722" s="21">
        <v>2.9453744733994301E-6</v>
      </c>
      <c r="AB722" s="5"/>
      <c r="AC722" s="20">
        <v>0.31257608283237098</v>
      </c>
      <c r="AD722" s="21">
        <v>0.915021867789657</v>
      </c>
      <c r="AE722" s="20">
        <v>0.83678424240165095</v>
      </c>
      <c r="AF722" s="21">
        <v>0.320757324263378</v>
      </c>
      <c r="AG722" s="22">
        <v>-0.27050027121715198</v>
      </c>
      <c r="AH722" s="21">
        <v>0.96776595732717197</v>
      </c>
      <c r="AI722" s="20">
        <v>0.596427901317789</v>
      </c>
      <c r="AJ722" s="21">
        <v>0.776136059833897</v>
      </c>
      <c r="AK722" s="5"/>
      <c r="AL722" s="20">
        <v>-0.99825693070285304</v>
      </c>
      <c r="AM722" s="21">
        <v>0.17155008291382601</v>
      </c>
      <c r="AN722" s="20">
        <v>-0.47404877113357302</v>
      </c>
      <c r="AO722" s="21">
        <v>0.281431970710256</v>
      </c>
      <c r="AP722" s="20">
        <v>-0.205877123137575</v>
      </c>
      <c r="AQ722" s="21">
        <v>0.89446843006320897</v>
      </c>
      <c r="AR722" s="20">
        <v>-1.3131616367563801</v>
      </c>
      <c r="AS722" s="21">
        <v>0.130247873800656</v>
      </c>
      <c r="AT722" s="20">
        <v>-0.159816500368898</v>
      </c>
      <c r="AU722" s="21">
        <v>0.93551220394339296</v>
      </c>
      <c r="AV722" s="20">
        <v>0.70711167216604298</v>
      </c>
      <c r="AW722" s="21">
        <v>0.56245542175191299</v>
      </c>
    </row>
    <row r="723" spans="1:49">
      <c r="A723" s="3" t="s">
        <v>5186</v>
      </c>
      <c r="B723" s="3" t="s">
        <v>2403</v>
      </c>
      <c r="C723" s="4"/>
      <c r="D723" s="3"/>
      <c r="E723" s="3"/>
      <c r="F723" s="3"/>
      <c r="G723" s="3"/>
      <c r="H723" s="3"/>
      <c r="I723" s="3"/>
      <c r="K723" s="4"/>
      <c r="L723" s="20">
        <v>1.0493170923103501</v>
      </c>
      <c r="M723" s="21">
        <v>0.109553580574625</v>
      </c>
      <c r="N723" s="20">
        <v>1.12753006650629</v>
      </c>
      <c r="O723" s="21">
        <v>4.4781403958094997E-2</v>
      </c>
      <c r="P723" s="20">
        <v>1.31445617587137</v>
      </c>
      <c r="Q723" s="21">
        <v>8.2042102226228902E-2</v>
      </c>
      <c r="R723" s="20">
        <v>2.6028673196300098</v>
      </c>
      <c r="S723" s="21">
        <v>2.0665353263057501E-4</v>
      </c>
      <c r="T723" s="20">
        <v>1.6239408200085601</v>
      </c>
      <c r="U723" s="21">
        <v>1.8516825964749501E-3</v>
      </c>
      <c r="V723" s="20">
        <v>1.7298009171056401</v>
      </c>
      <c r="W723" s="21">
        <v>9.5498847591304705E-5</v>
      </c>
      <c r="X723" s="20">
        <v>0.159339899877177</v>
      </c>
      <c r="Y723" s="21">
        <v>0.88595148260190704</v>
      </c>
      <c r="Z723" s="20">
        <v>1.1579410173132101</v>
      </c>
      <c r="AA723" s="21">
        <v>0.132945458888833</v>
      </c>
      <c r="AB723" s="5"/>
      <c r="AC723" s="20">
        <v>0.55448797097104996</v>
      </c>
      <c r="AD723" s="21">
        <v>0.915021867789657</v>
      </c>
      <c r="AE723" s="20">
        <v>0.58503775888609999</v>
      </c>
      <c r="AF723" s="21">
        <v>0.81346958928186097</v>
      </c>
      <c r="AG723" s="22">
        <v>-1.12642537921896</v>
      </c>
      <c r="AH723" s="21">
        <v>0.89748324079488095</v>
      </c>
      <c r="AI723" s="20">
        <v>-1.4513798721242399</v>
      </c>
      <c r="AJ723" s="21">
        <v>0.38633619235960398</v>
      </c>
      <c r="AK723" s="5"/>
      <c r="AL723" s="20">
        <v>7.2143835190080302E-2</v>
      </c>
      <c r="AM723" s="21">
        <v>0.97686952932950599</v>
      </c>
      <c r="AN723" s="20">
        <v>0.10269362310513</v>
      </c>
      <c r="AO723" s="21">
        <v>0.92511816734449104</v>
      </c>
      <c r="AP723" s="20">
        <v>0.18944083422713701</v>
      </c>
      <c r="AQ723" s="21">
        <v>0.92690636045046404</v>
      </c>
      <c r="AR723" s="20">
        <v>-1.5220223038779199</v>
      </c>
      <c r="AS723" s="21">
        <v>0.23164115904466701</v>
      </c>
      <c r="AT723" s="20">
        <v>1.2755170776671501</v>
      </c>
      <c r="AU723" s="21">
        <v>0.27441253877756699</v>
      </c>
      <c r="AV723" s="20">
        <v>0.95056258476186695</v>
      </c>
      <c r="AW723" s="21">
        <v>0.58242537891928103</v>
      </c>
    </row>
    <row r="724" spans="1:49">
      <c r="A724" s="3" t="s">
        <v>7735</v>
      </c>
      <c r="B724" s="3" t="s">
        <v>5717</v>
      </c>
      <c r="C724" s="4"/>
      <c r="D724" s="3"/>
      <c r="E724" s="3"/>
      <c r="F724" s="3"/>
      <c r="G724" s="3"/>
      <c r="H724" s="3"/>
      <c r="I724" s="3"/>
      <c r="K724" s="4"/>
      <c r="L724" s="20">
        <v>-0.64797070086810005</v>
      </c>
      <c r="M724" s="21">
        <v>0.39912738969745198</v>
      </c>
      <c r="N724" s="20">
        <v>-1.0491065911967501</v>
      </c>
      <c r="O724" s="21">
        <v>0.13277994910729601</v>
      </c>
      <c r="P724" s="20">
        <v>-1.9416133037083401</v>
      </c>
      <c r="Q724" s="21">
        <v>4.13582463043832E-2</v>
      </c>
      <c r="R724" s="20">
        <v>-0.92542478424270802</v>
      </c>
      <c r="S724" s="21">
        <v>0.34194698658078798</v>
      </c>
      <c r="T724" s="20">
        <v>-0.76981917859146398</v>
      </c>
      <c r="U724" s="21">
        <v>0.257677905247163</v>
      </c>
      <c r="V724" s="20">
        <v>-1.02106222830098</v>
      </c>
      <c r="W724" s="21">
        <v>6.2121728235327897E-2</v>
      </c>
      <c r="X724" s="20">
        <v>-1.8764649358129799</v>
      </c>
      <c r="Y724" s="21">
        <v>4.6478518634804199E-2</v>
      </c>
      <c r="Z724" s="20">
        <v>-1.41885020937574</v>
      </c>
      <c r="AA724" s="21">
        <v>0.145122164590931</v>
      </c>
      <c r="AB724" s="5"/>
      <c r="AC724" s="20">
        <v>-0.116082361614116</v>
      </c>
      <c r="AD724" s="21">
        <v>0.98601816692473498</v>
      </c>
      <c r="AE724" s="20">
        <v>9.3393299997863704E-3</v>
      </c>
      <c r="AF724" s="21">
        <v>0.99784384081570898</v>
      </c>
      <c r="AG724" s="22">
        <v>0.153478591902246</v>
      </c>
      <c r="AH724" s="21">
        <v>0.99202221880433705</v>
      </c>
      <c r="AI724" s="20">
        <v>-0.55535294782179201</v>
      </c>
      <c r="AJ724" s="21">
        <v>0.87774028483229805</v>
      </c>
      <c r="AK724" s="5"/>
      <c r="AL724" s="20">
        <v>-0.39165161059562398</v>
      </c>
      <c r="AM724" s="21">
        <v>0.88210309470358095</v>
      </c>
      <c r="AN724" s="20">
        <v>-0.26622991898172199</v>
      </c>
      <c r="AO724" s="21">
        <v>0.84614756754642795</v>
      </c>
      <c r="AP724" s="20">
        <v>-0.89785951971879296</v>
      </c>
      <c r="AQ724" s="21">
        <v>0.69180385440769698</v>
      </c>
      <c r="AR724" s="20">
        <v>-0.753720257816334</v>
      </c>
      <c r="AS724" s="21">
        <v>0.69219373930515704</v>
      </c>
      <c r="AT724" s="20">
        <v>1.0066893596933799</v>
      </c>
      <c r="AU724" s="21">
        <v>0.66482876653279899</v>
      </c>
      <c r="AV724" s="20">
        <v>0.29785781996933802</v>
      </c>
      <c r="AW724" s="21">
        <v>0.92257274052323301</v>
      </c>
    </row>
    <row r="725" spans="1:49">
      <c r="A725" s="3" t="s">
        <v>366</v>
      </c>
      <c r="B725" s="3" t="s">
        <v>126</v>
      </c>
      <c r="C725" s="4"/>
      <c r="D725" s="3"/>
      <c r="E725" s="3"/>
      <c r="F725" s="3"/>
      <c r="G725" s="3"/>
      <c r="H725" s="3"/>
      <c r="I725" s="3" t="s">
        <v>121</v>
      </c>
      <c r="K725" s="4"/>
      <c r="L725" s="20">
        <v>7.1652663920303103</v>
      </c>
      <c r="M725" s="21">
        <v>1.20302822767022E-11</v>
      </c>
      <c r="N725" s="20">
        <v>7.1105465419004297</v>
      </c>
      <c r="O725" s="21">
        <v>4.2950993006968E-12</v>
      </c>
      <c r="P725" s="20">
        <v>7.2972837362451601</v>
      </c>
      <c r="Q725" s="21">
        <v>4.6308214576450798E-11</v>
      </c>
      <c r="R725" s="20">
        <v>9.0710245116823902</v>
      </c>
      <c r="S725" s="21">
        <v>8.0851053151844299E-14</v>
      </c>
      <c r="T725" s="20">
        <v>7.3715038901091203</v>
      </c>
      <c r="U725" s="21">
        <v>1.8467754222913499E-12</v>
      </c>
      <c r="V725" s="20">
        <v>7.8454165160886999</v>
      </c>
      <c r="W725" s="21">
        <v>1.2748038906838399E-13</v>
      </c>
      <c r="X725" s="20">
        <v>7.38973286608383</v>
      </c>
      <c r="Y725" s="21">
        <v>2.6725686304598299E-11</v>
      </c>
      <c r="Z725" s="20">
        <v>7.2718554981923704</v>
      </c>
      <c r="AA725" s="21">
        <v>2.79337800234926E-11</v>
      </c>
      <c r="AB725" s="5"/>
      <c r="AC725" s="20">
        <v>0.205407917554778</v>
      </c>
      <c r="AD725" s="21">
        <v>0.96847300214598397</v>
      </c>
      <c r="AE725" s="20">
        <v>0.733542983420992</v>
      </c>
      <c r="AF725" s="21">
        <v>0.33559225831022099</v>
      </c>
      <c r="AG725" s="22">
        <v>0.105481680218126</v>
      </c>
      <c r="AH725" s="21">
        <v>0.982512328160279</v>
      </c>
      <c r="AI725" s="20">
        <v>-1.8026677716044599</v>
      </c>
      <c r="AJ725" s="21">
        <v>1.89000674250695E-2</v>
      </c>
      <c r="AK725" s="5"/>
      <c r="AL725" s="20">
        <v>-5.8710690955853899E-2</v>
      </c>
      <c r="AM725" s="21">
        <v>0.97364954922693303</v>
      </c>
      <c r="AN725" s="20">
        <v>0.46942437491035999</v>
      </c>
      <c r="AO725" s="21">
        <v>0.32936425631935001</v>
      </c>
      <c r="AP725" s="20">
        <v>0.18332206832216999</v>
      </c>
      <c r="AQ725" s="21">
        <v>0.88569561527016305</v>
      </c>
      <c r="AR725" s="20">
        <v>-0.444739234880696</v>
      </c>
      <c r="AS725" s="21">
        <v>0.57586639323412503</v>
      </c>
      <c r="AT725" s="20">
        <v>1.7816739178699501</v>
      </c>
      <c r="AU725" s="21">
        <v>3.77663541260603E-3</v>
      </c>
      <c r="AV725" s="20">
        <v>-0.126475533952629</v>
      </c>
      <c r="AW725" s="21">
        <v>0.93129244829783597</v>
      </c>
    </row>
    <row r="726" spans="1:49">
      <c r="A726" s="3" t="s">
        <v>933</v>
      </c>
      <c r="B726" s="3" t="s">
        <v>934</v>
      </c>
      <c r="C726" s="4"/>
      <c r="D726" s="3" t="s">
        <v>56</v>
      </c>
      <c r="E726" s="3"/>
      <c r="F726" s="3"/>
      <c r="G726" s="3" t="s">
        <v>192</v>
      </c>
      <c r="H726" s="3"/>
      <c r="I726" s="3"/>
      <c r="K726" s="4"/>
      <c r="L726" s="20">
        <v>7.5273864548652503</v>
      </c>
      <c r="M726" s="21">
        <v>6.02564179632035E-8</v>
      </c>
      <c r="N726" s="20">
        <v>8.3844095874418194</v>
      </c>
      <c r="O726" s="21">
        <v>1.31510266394457E-9</v>
      </c>
      <c r="P726" s="20">
        <v>7.4823201676937598</v>
      </c>
      <c r="Q726" s="21">
        <v>2.23035172164805E-7</v>
      </c>
      <c r="R726" s="20">
        <v>7.6813731008027597</v>
      </c>
      <c r="S726" s="21">
        <v>1.4306734470445001E-7</v>
      </c>
      <c r="T726" s="20">
        <v>7.8556547014805904</v>
      </c>
      <c r="U726" s="21">
        <v>8.5971716760251404E-9</v>
      </c>
      <c r="V726" s="20">
        <v>7.7782050293575402</v>
      </c>
      <c r="W726" s="21">
        <v>2.2478283878125301E-9</v>
      </c>
      <c r="X726" s="20">
        <v>7.75294943451782</v>
      </c>
      <c r="Y726" s="21">
        <v>9.2301753231085403E-8</v>
      </c>
      <c r="Z726" s="20">
        <v>6.7235986952712903</v>
      </c>
      <c r="AA726" s="21">
        <v>1.13726895636843E-6</v>
      </c>
      <c r="AB726" s="5"/>
      <c r="AC726" s="20">
        <v>0.32097983450337297</v>
      </c>
      <c r="AD726" s="21">
        <v>0.96847300214598397</v>
      </c>
      <c r="AE726" s="20">
        <v>-0.62035442100304194</v>
      </c>
      <c r="AF726" s="21">
        <v>0.84439464805680498</v>
      </c>
      <c r="AG726" s="22">
        <v>0.161515680001244</v>
      </c>
      <c r="AH726" s="21">
        <v>0.98843759279352505</v>
      </c>
      <c r="AI726" s="20">
        <v>-1.00093291922309</v>
      </c>
      <c r="AJ726" s="21">
        <v>0.75806558754806996</v>
      </c>
      <c r="AK726" s="5"/>
      <c r="AL726" s="20">
        <v>0.86197962744833001</v>
      </c>
      <c r="AM726" s="21">
        <v>0.64095010997178903</v>
      </c>
      <c r="AN726" s="20">
        <v>-7.9354628058085006E-2</v>
      </c>
      <c r="AO726" s="21">
        <v>0.95915597297216504</v>
      </c>
      <c r="AP726" s="20">
        <v>-0.82880900161355997</v>
      </c>
      <c r="AQ726" s="21">
        <v>0.64645185367000102</v>
      </c>
      <c r="AR726" s="20">
        <v>-4.6938900609273297E-2</v>
      </c>
      <c r="AS726" s="21">
        <v>0.98121374809186102</v>
      </c>
      <c r="AT726" s="20">
        <v>0.15433615922624599</v>
      </c>
      <c r="AU726" s="21">
        <v>0.95480612537298903</v>
      </c>
      <c r="AV726" s="20">
        <v>-1.0081124399980901</v>
      </c>
      <c r="AW726" s="21">
        <v>0.616212864852132</v>
      </c>
    </row>
    <row r="727" spans="1:49">
      <c r="A727" s="3" t="s">
        <v>6749</v>
      </c>
      <c r="B727" s="3" t="s">
        <v>2305</v>
      </c>
      <c r="C727" s="4"/>
      <c r="D727" s="3"/>
      <c r="E727" s="3"/>
      <c r="F727" s="3"/>
      <c r="G727" s="3"/>
      <c r="H727" s="3"/>
      <c r="I727" s="3"/>
      <c r="K727" s="4"/>
      <c r="L727" s="20">
        <v>0.50744379906653003</v>
      </c>
      <c r="M727" s="21">
        <v>0.26616958352852099</v>
      </c>
      <c r="N727" s="20">
        <v>0.40026035356822098</v>
      </c>
      <c r="O727" s="21">
        <v>0.32426560109353703</v>
      </c>
      <c r="P727" s="20">
        <v>-0.59125116836473501</v>
      </c>
      <c r="Q727" s="21">
        <v>0.43833428035516298</v>
      </c>
      <c r="R727" s="20">
        <v>-0.81953025924389999</v>
      </c>
      <c r="S727" s="21">
        <v>0.32479787417114298</v>
      </c>
      <c r="T727" s="20">
        <v>-0.31044455831471701</v>
      </c>
      <c r="U727" s="21">
        <v>0.53268214226363497</v>
      </c>
      <c r="V727" s="20">
        <v>0.55499107155447003</v>
      </c>
      <c r="W727" s="21">
        <v>9.4544159617160298E-2</v>
      </c>
      <c r="X727" s="20">
        <v>-0.33394871703665302</v>
      </c>
      <c r="Y727" s="21">
        <v>0.66260185829913298</v>
      </c>
      <c r="Z727" s="20">
        <v>-0.13166563172557799</v>
      </c>
      <c r="AA727" s="21">
        <v>0.87402850640622798</v>
      </c>
      <c r="AB727" s="5"/>
      <c r="AC727" s="20">
        <v>-0.81258595410776502</v>
      </c>
      <c r="AD727" s="21">
        <v>0.68785446947740403</v>
      </c>
      <c r="AE727" s="20">
        <v>0.14804272846094901</v>
      </c>
      <c r="AF727" s="21">
        <v>0.96938384710534498</v>
      </c>
      <c r="AG727" s="22">
        <v>0.26392065696434103</v>
      </c>
      <c r="AH727" s="21">
        <v>0.96776595732717197</v>
      </c>
      <c r="AI727" s="20">
        <v>0.65283850514809005</v>
      </c>
      <c r="AJ727" s="21">
        <v>0.776136059833897</v>
      </c>
      <c r="AK727" s="5"/>
      <c r="AL727" s="20">
        <v>-0.105556852834799</v>
      </c>
      <c r="AM727" s="21">
        <v>0.93985211721975104</v>
      </c>
      <c r="AN727" s="20">
        <v>0.85507182973391405</v>
      </c>
      <c r="AO727" s="21">
        <v>0.10594787130334</v>
      </c>
      <c r="AP727" s="20">
        <v>-0.99639203041738</v>
      </c>
      <c r="AQ727" s="21">
        <v>0.34312056352652098</v>
      </c>
      <c r="AR727" s="20">
        <v>-0.88051410191398705</v>
      </c>
      <c r="AS727" s="21">
        <v>0.31798944724342998</v>
      </c>
      <c r="AT727" s="20">
        <v>-0.18690488314526499</v>
      </c>
      <c r="AU727" s="21">
        <v>0.92661679801800001</v>
      </c>
      <c r="AV727" s="20">
        <v>0.20201296503848501</v>
      </c>
      <c r="AW727" s="21">
        <v>0.90359119469136895</v>
      </c>
    </row>
    <row r="728" spans="1:49">
      <c r="A728" s="3" t="s">
        <v>2270</v>
      </c>
      <c r="B728" s="3" t="s">
        <v>2271</v>
      </c>
      <c r="C728" s="4"/>
      <c r="D728" s="3"/>
      <c r="E728" s="3"/>
      <c r="F728" s="3"/>
      <c r="G728" s="3"/>
      <c r="H728" s="3"/>
      <c r="I728" s="3"/>
      <c r="K728" s="4"/>
      <c r="L728" s="20">
        <v>1.5092376959839999</v>
      </c>
      <c r="M728" s="21">
        <v>8.27127647179875E-4</v>
      </c>
      <c r="N728" s="20">
        <v>1.8224558080803499</v>
      </c>
      <c r="O728" s="21">
        <v>1.88167742292615E-5</v>
      </c>
      <c r="P728" s="20">
        <v>0.83029860666946798</v>
      </c>
      <c r="Q728" s="21">
        <v>0.194171301513582</v>
      </c>
      <c r="R728" s="20">
        <v>1.7582600107022499</v>
      </c>
      <c r="S728" s="21">
        <v>2.6996556234665302E-3</v>
      </c>
      <c r="T728" s="20">
        <v>1.37095013260473</v>
      </c>
      <c r="U728" s="21">
        <v>1.0294284328823101E-3</v>
      </c>
      <c r="V728" s="20">
        <v>1.8119923932488899</v>
      </c>
      <c r="W728" s="21">
        <v>5.2400065245251301E-6</v>
      </c>
      <c r="X728" s="20">
        <v>1.8153794357394999</v>
      </c>
      <c r="Y728" s="21">
        <v>3.8769130376717598E-4</v>
      </c>
      <c r="Z728" s="20">
        <v>0.606480557812896</v>
      </c>
      <c r="AA728" s="21">
        <v>0.38713731626784098</v>
      </c>
      <c r="AB728" s="5"/>
      <c r="AC728" s="20">
        <v>-0.13922602592573999</v>
      </c>
      <c r="AD728" s="21">
        <v>0.977103008124387</v>
      </c>
      <c r="AE728" s="20">
        <v>2.0925826669842901E-2</v>
      </c>
      <c r="AF728" s="21">
        <v>0.99200029221177299</v>
      </c>
      <c r="AG728" s="22">
        <v>0.99058839215380701</v>
      </c>
      <c r="AH728" s="21">
        <v>0.80733528047352399</v>
      </c>
      <c r="AI728" s="20">
        <v>-1.1556524424768799</v>
      </c>
      <c r="AJ728" s="21">
        <v>0.44473271226852901</v>
      </c>
      <c r="AK728" s="5"/>
      <c r="AL728" s="20">
        <v>0.28165429959157301</v>
      </c>
      <c r="AM728" s="21">
        <v>0.82251962370797205</v>
      </c>
      <c r="AN728" s="20">
        <v>0.44180615218715602</v>
      </c>
      <c r="AO728" s="21">
        <v>0.43824514050785501</v>
      </c>
      <c r="AP728" s="20">
        <v>-0.97137835392291505</v>
      </c>
      <c r="AQ728" s="21">
        <v>0.30631376068612698</v>
      </c>
      <c r="AR728" s="20">
        <v>-1.71578843895137E-3</v>
      </c>
      <c r="AS728" s="21">
        <v>0.99824978262002995</v>
      </c>
      <c r="AT728" s="20">
        <v>0.93263584723350901</v>
      </c>
      <c r="AU728" s="21">
        <v>0.377754543582838</v>
      </c>
      <c r="AV728" s="20">
        <v>-1.2136049873971799</v>
      </c>
      <c r="AW728" s="21">
        <v>0.19690967076079899</v>
      </c>
    </row>
    <row r="729" spans="1:49">
      <c r="A729" s="3" t="s">
        <v>6002</v>
      </c>
      <c r="B729" s="3" t="s">
        <v>6003</v>
      </c>
      <c r="C729" s="4"/>
      <c r="D729" s="3"/>
      <c r="E729" s="3"/>
      <c r="F729" s="3"/>
      <c r="G729" s="3"/>
      <c r="H729" s="3"/>
      <c r="I729" s="3" t="s">
        <v>555</v>
      </c>
      <c r="K729" s="4"/>
      <c r="L729" s="20">
        <v>-0.341490074877003</v>
      </c>
      <c r="M729" s="21">
        <v>0.17924949791742201</v>
      </c>
      <c r="N729" s="20">
        <v>-0.428215309918906</v>
      </c>
      <c r="O729" s="21">
        <v>6.6916308653676301E-2</v>
      </c>
      <c r="P729" s="20">
        <v>-0.242875505307902</v>
      </c>
      <c r="Q729" s="21">
        <v>0.42188298552598202</v>
      </c>
      <c r="R729" s="20">
        <v>-0.58842896372185605</v>
      </c>
      <c r="S729" s="21">
        <v>5.4787737000553102E-2</v>
      </c>
      <c r="T729" s="20">
        <v>-0.26334830477624599</v>
      </c>
      <c r="U729" s="21">
        <v>0.2672809048343</v>
      </c>
      <c r="V729" s="20">
        <v>-0.43313081759370903</v>
      </c>
      <c r="W729" s="21">
        <v>3.9125498832840902E-2</v>
      </c>
      <c r="X729" s="20">
        <v>-0.29078390346338201</v>
      </c>
      <c r="Y729" s="21">
        <v>0.31921130759848598</v>
      </c>
      <c r="Z729" s="20">
        <v>-0.74989850396813695</v>
      </c>
      <c r="AA729" s="21">
        <v>1.06890327366191E-2</v>
      </c>
      <c r="AB729" s="5"/>
      <c r="AC729" s="20">
        <v>7.7703398232880999E-2</v>
      </c>
      <c r="AD729" s="21">
        <v>0.96847300214598397</v>
      </c>
      <c r="AE729" s="20">
        <v>1.0307776458319E-2</v>
      </c>
      <c r="AF729" s="21">
        <v>0.99038742225210097</v>
      </c>
      <c r="AG729" s="22">
        <v>-6.1192241499229597E-2</v>
      </c>
      <c r="AH729" s="21">
        <v>0.97944918704208495</v>
      </c>
      <c r="AI729" s="20">
        <v>-0.17035978344698899</v>
      </c>
      <c r="AJ729" s="21">
        <v>0.83506092303712798</v>
      </c>
      <c r="AK729" s="5"/>
      <c r="AL729" s="20">
        <v>-9.9827375632059998E-2</v>
      </c>
      <c r="AM729" s="21">
        <v>0.85907268264952497</v>
      </c>
      <c r="AN729" s="20">
        <v>-0.167222997406622</v>
      </c>
      <c r="AO729" s="21">
        <v>0.450562893058783</v>
      </c>
      <c r="AP729" s="20">
        <v>0.18745011341718701</v>
      </c>
      <c r="AQ729" s="21">
        <v>0.65078208089076905</v>
      </c>
      <c r="AR729" s="20">
        <v>0.115950095459638</v>
      </c>
      <c r="AS729" s="21">
        <v>0.76097924661317695</v>
      </c>
      <c r="AT729" s="20">
        <v>-0.32967115144914799</v>
      </c>
      <c r="AU729" s="21">
        <v>0.45876018091501802</v>
      </c>
      <c r="AV729" s="20">
        <v>-0.43883869339690701</v>
      </c>
      <c r="AW729" s="21">
        <v>0.25330050492094502</v>
      </c>
    </row>
    <row r="730" spans="1:49">
      <c r="A730" s="3" t="s">
        <v>6230</v>
      </c>
      <c r="B730" s="3" t="s">
        <v>6231</v>
      </c>
      <c r="C730" s="4"/>
      <c r="D730" s="3"/>
      <c r="E730" s="3"/>
      <c r="F730" s="3"/>
      <c r="G730" s="3"/>
      <c r="H730" s="3"/>
      <c r="I730" s="3"/>
      <c r="K730" s="4"/>
      <c r="L730" s="20">
        <v>0.68740814567739394</v>
      </c>
      <c r="M730" s="21">
        <v>0.203919484687864</v>
      </c>
      <c r="N730" s="20">
        <v>1.7397875161922001</v>
      </c>
      <c r="O730" s="21">
        <v>4.1887369507420999E-5</v>
      </c>
      <c r="P730" s="20">
        <v>2.7568648497953698</v>
      </c>
      <c r="Q730" s="21">
        <v>3.1231464861340903E-7</v>
      </c>
      <c r="R730" s="20">
        <v>3.3121025805841802</v>
      </c>
      <c r="S730" s="21">
        <v>2.1384830590654899E-8</v>
      </c>
      <c r="T730" s="20">
        <v>1.3816440474784999</v>
      </c>
      <c r="U730" s="21">
        <v>1.23182970278249E-3</v>
      </c>
      <c r="V730" s="20">
        <v>1.7383463085887301</v>
      </c>
      <c r="W730" s="21">
        <v>3.15831796925653E-6</v>
      </c>
      <c r="X730" s="20">
        <v>1.3834120505901999</v>
      </c>
      <c r="Y730" s="21">
        <v>1.4966844802454001E-2</v>
      </c>
      <c r="Z730" s="20">
        <v>2.93911774427862</v>
      </c>
      <c r="AA730" s="21">
        <v>3.8319451354440998E-8</v>
      </c>
      <c r="AB730" s="5"/>
      <c r="AC730" s="20">
        <v>0.705406719128293</v>
      </c>
      <c r="AD730" s="21">
        <v>0.85979517418858697</v>
      </c>
      <c r="AE730" s="20">
        <v>-7.3471365696518003E-3</v>
      </c>
      <c r="AF730" s="21">
        <v>0.99752758366684002</v>
      </c>
      <c r="AG730" s="22">
        <v>-1.3703346635381499</v>
      </c>
      <c r="AH730" s="21">
        <v>0.68635313459622105</v>
      </c>
      <c r="AI730" s="20">
        <v>-0.39100592335349799</v>
      </c>
      <c r="AJ730" s="21">
        <v>0.771734344131492</v>
      </c>
      <c r="AK730" s="5"/>
      <c r="AL730" s="20">
        <v>1.06727411922072</v>
      </c>
      <c r="AM730" s="21">
        <v>0.34496438743204</v>
      </c>
      <c r="AN730" s="20">
        <v>0.354520263522771</v>
      </c>
      <c r="AO730" s="21">
        <v>0.629056353271502</v>
      </c>
      <c r="AP730" s="20">
        <v>1.0134224632731199</v>
      </c>
      <c r="AQ730" s="21">
        <v>0.172840946217824</v>
      </c>
      <c r="AR730" s="20">
        <v>-0.34956506369537499</v>
      </c>
      <c r="AS730" s="21">
        <v>0.75723582417058999</v>
      </c>
      <c r="AT730" s="20">
        <v>0.576011827313053</v>
      </c>
      <c r="AU730" s="21">
        <v>0.48758808565552098</v>
      </c>
      <c r="AV730" s="20">
        <v>1.5553405674977001</v>
      </c>
      <c r="AW730" s="21">
        <v>5.3259438906143701E-2</v>
      </c>
    </row>
    <row r="731" spans="1:49">
      <c r="A731" s="3" t="s">
        <v>672</v>
      </c>
      <c r="B731" s="3" t="s">
        <v>673</v>
      </c>
      <c r="C731" s="4"/>
      <c r="D731" s="3"/>
      <c r="E731" s="3"/>
      <c r="F731" s="3"/>
      <c r="G731" s="3"/>
      <c r="H731" s="3"/>
      <c r="I731" s="3"/>
      <c r="K731" s="4"/>
      <c r="L731" s="20">
        <v>4.6023818934639804</v>
      </c>
      <c r="M731" s="21">
        <v>1.76002148108759E-9</v>
      </c>
      <c r="N731" s="20">
        <v>5.3375065072593504</v>
      </c>
      <c r="O731" s="21">
        <v>4.1620674833285799E-12</v>
      </c>
      <c r="P731" s="20">
        <v>2.6954950898572401</v>
      </c>
      <c r="Q731" s="21">
        <v>1.9699919639658602E-3</v>
      </c>
      <c r="R731" s="20">
        <v>2.86188864823463</v>
      </c>
      <c r="S731" s="21">
        <v>1.501957216351E-3</v>
      </c>
      <c r="T731" s="20">
        <v>4.7854722941463903</v>
      </c>
      <c r="U731" s="21">
        <v>9.6530536262797996E-11</v>
      </c>
      <c r="V731" s="20">
        <v>5.2090841610083096</v>
      </c>
      <c r="W731" s="21">
        <v>1.77087333915873E-12</v>
      </c>
      <c r="X731" s="20">
        <v>3.8247610983923899</v>
      </c>
      <c r="Y731" s="21">
        <v>4.5041235966517599E-6</v>
      </c>
      <c r="Z731" s="20">
        <v>4.0090676891668897</v>
      </c>
      <c r="AA731" s="21">
        <v>1.3433685752788301E-6</v>
      </c>
      <c r="AB731" s="5"/>
      <c r="AC731" s="20">
        <v>0.183349085824385</v>
      </c>
      <c r="AD731" s="21">
        <v>0.96847300214598397</v>
      </c>
      <c r="AE731" s="20">
        <v>-0.121278717728018</v>
      </c>
      <c r="AF731" s="21">
        <v>0.96938384710534498</v>
      </c>
      <c r="AG731" s="23">
        <v>1.1575533976341601</v>
      </c>
      <c r="AH731" s="21">
        <v>0.88720369636104701</v>
      </c>
      <c r="AI731" s="20">
        <v>1.0601630093290499</v>
      </c>
      <c r="AJ731" s="21">
        <v>0.64004143916175105</v>
      </c>
      <c r="AK731" s="5"/>
      <c r="AL731" s="20">
        <v>0.72823197660317096</v>
      </c>
      <c r="AM731" s="21">
        <v>0.41361184186869998</v>
      </c>
      <c r="AN731" s="20">
        <v>0.42360417305076797</v>
      </c>
      <c r="AO731" s="21">
        <v>0.44383197746941699</v>
      </c>
      <c r="AP731" s="20">
        <v>-2.65767097939769</v>
      </c>
      <c r="AQ731" s="21">
        <v>1.1935723846886801E-2</v>
      </c>
      <c r="AR731" s="20">
        <v>-1.37883886403551</v>
      </c>
      <c r="AS731" s="21">
        <v>0.11764290518682401</v>
      </c>
      <c r="AT731" s="20">
        <v>0.29192441528335</v>
      </c>
      <c r="AU731" s="21">
        <v>0.90762022215348803</v>
      </c>
      <c r="AV731" s="20">
        <v>0.19453402697823199</v>
      </c>
      <c r="AW731" s="21">
        <v>0.91904577473319604</v>
      </c>
    </row>
    <row r="732" spans="1:49">
      <c r="A732" s="3" t="s">
        <v>4526</v>
      </c>
      <c r="B732" s="3" t="s">
        <v>4527</v>
      </c>
      <c r="C732" s="4"/>
      <c r="D732" s="3"/>
      <c r="E732" s="3"/>
      <c r="F732" s="3"/>
      <c r="G732" s="3"/>
      <c r="H732" s="3"/>
      <c r="I732" s="3"/>
      <c r="K732" s="4"/>
      <c r="L732" s="20">
        <v>-1.2848978404712099</v>
      </c>
      <c r="M732" s="21">
        <v>6.4258332635915003E-2</v>
      </c>
      <c r="N732" s="20">
        <v>-1.4747119719419699</v>
      </c>
      <c r="O732" s="21">
        <v>1.7882147812737999E-2</v>
      </c>
      <c r="P732" s="20">
        <v>-1.0109177415792601</v>
      </c>
      <c r="Q732" s="21">
        <v>0.209937927084871</v>
      </c>
      <c r="R732" s="20">
        <v>0.42047893378001699</v>
      </c>
      <c r="S732" s="21">
        <v>0.57975599482927098</v>
      </c>
      <c r="T732" s="20">
        <v>-1.3969276330408</v>
      </c>
      <c r="U732" s="21">
        <v>2.3792741745768502E-2</v>
      </c>
      <c r="V732" s="20">
        <v>-1.90300650552148</v>
      </c>
      <c r="W732" s="21">
        <v>8.5844287668314899E-4</v>
      </c>
      <c r="X732" s="20">
        <v>-1.45410468530132</v>
      </c>
      <c r="Y732" s="21">
        <v>8.0651572204347599E-2</v>
      </c>
      <c r="Z732" s="20">
        <v>-9.2914750402076904E-2</v>
      </c>
      <c r="AA732" s="21">
        <v>0.91807048851063799</v>
      </c>
      <c r="AB732" s="5"/>
      <c r="AC732" s="20">
        <v>-0.13711458817913399</v>
      </c>
      <c r="AD732" s="21">
        <v>0.98453450753387906</v>
      </c>
      <c r="AE732" s="20">
        <v>-0.42851474817636998</v>
      </c>
      <c r="AF732" s="21">
        <v>0.93757184946828398</v>
      </c>
      <c r="AG732" s="22">
        <v>-0.44229318663448203</v>
      </c>
      <c r="AH732" s="21">
        <v>0.96774389273796801</v>
      </c>
      <c r="AI732" s="20">
        <v>-0.52968174099891696</v>
      </c>
      <c r="AJ732" s="21">
        <v>0.80276656315607298</v>
      </c>
      <c r="AK732" s="5"/>
      <c r="AL732" s="20">
        <v>-0.216549389914554</v>
      </c>
      <c r="AM732" s="21">
        <v>0.93466454000750698</v>
      </c>
      <c r="AN732" s="20">
        <v>-0.50794954991178998</v>
      </c>
      <c r="AO732" s="21">
        <v>0.680828078752998</v>
      </c>
      <c r="AP732" s="20">
        <v>0.44070832278046901</v>
      </c>
      <c r="AQ732" s="21">
        <v>0.82520701148653397</v>
      </c>
      <c r="AR732" s="20">
        <v>0.42692988432235701</v>
      </c>
      <c r="AS732" s="21">
        <v>0.80883794672688303</v>
      </c>
      <c r="AT732" s="20">
        <v>1.48414162740732</v>
      </c>
      <c r="AU732" s="21">
        <v>0.23393627479849199</v>
      </c>
      <c r="AV732" s="20">
        <v>1.3967530730428801</v>
      </c>
      <c r="AW732" s="21">
        <v>0.30967640507959698</v>
      </c>
    </row>
    <row r="733" spans="1:49">
      <c r="A733" s="3" t="s">
        <v>3943</v>
      </c>
      <c r="B733" s="3" t="s">
        <v>3944</v>
      </c>
      <c r="C733" s="4"/>
      <c r="D733" s="3"/>
      <c r="E733" s="3"/>
      <c r="F733" s="3"/>
      <c r="G733" s="3"/>
      <c r="H733" s="3"/>
      <c r="I733" s="3"/>
      <c r="K733" s="4"/>
      <c r="L733" s="20">
        <v>-0.94462909617387003</v>
      </c>
      <c r="M733" s="21">
        <v>3.2251426718380299E-2</v>
      </c>
      <c r="N733" s="20">
        <v>-0.41343569097872801</v>
      </c>
      <c r="O733" s="21">
        <v>0.21727930074034299</v>
      </c>
      <c r="P733" s="20">
        <v>-2.96931130039555</v>
      </c>
      <c r="Q733" s="21">
        <v>9.3655679518179298E-5</v>
      </c>
      <c r="R733" s="20">
        <v>-1.66909086257696</v>
      </c>
      <c r="S733" s="21">
        <v>1.48256536522328E-2</v>
      </c>
      <c r="T733" s="20">
        <v>-0.48767360813418098</v>
      </c>
      <c r="U733" s="21">
        <v>0.153651461138753</v>
      </c>
      <c r="V733" s="20">
        <v>-0.60898983791654004</v>
      </c>
      <c r="W733" s="21">
        <v>3.3122926769516399E-2</v>
      </c>
      <c r="X733" s="20">
        <v>-1.1932458947186799</v>
      </c>
      <c r="Y733" s="21">
        <v>3.6467230645461597E-2</v>
      </c>
      <c r="Z733" s="20">
        <v>-0.99981765586535598</v>
      </c>
      <c r="AA733" s="21">
        <v>7.0607897094420599E-2</v>
      </c>
      <c r="AB733" s="5"/>
      <c r="AC733" s="20">
        <v>0.44810043272275402</v>
      </c>
      <c r="AD733" s="21">
        <v>0.88562813429982501</v>
      </c>
      <c r="AE733" s="20">
        <v>-0.19489424407119099</v>
      </c>
      <c r="AF733" s="21">
        <v>0.94592311026336195</v>
      </c>
      <c r="AG733" s="23">
        <v>1.7441967786864601</v>
      </c>
      <c r="AH733" s="21">
        <v>0.72116633157820498</v>
      </c>
      <c r="AI733" s="20">
        <v>0.64814466933166004</v>
      </c>
      <c r="AJ733" s="21">
        <v>0.759095864194964</v>
      </c>
      <c r="AK733" s="5"/>
      <c r="AL733" s="20">
        <v>0.52185959851434605</v>
      </c>
      <c r="AM733" s="21">
        <v>0.61082365834225705</v>
      </c>
      <c r="AN733" s="20">
        <v>-0.121135078279599</v>
      </c>
      <c r="AO733" s="21">
        <v>0.86845175589992596</v>
      </c>
      <c r="AP733" s="20">
        <v>-2.5038371320262902</v>
      </c>
      <c r="AQ733" s="21">
        <v>2.0596575650635399E-2</v>
      </c>
      <c r="AR733" s="20">
        <v>-0.56474610926864</v>
      </c>
      <c r="AS733" s="21">
        <v>0.54918750292430896</v>
      </c>
      <c r="AT733" s="20">
        <v>1.26766385224348</v>
      </c>
      <c r="AU733" s="21">
        <v>0.40910511669655097</v>
      </c>
      <c r="AV733" s="20">
        <v>0.171611742888679</v>
      </c>
      <c r="AW733" s="21">
        <v>0.91621599167227097</v>
      </c>
    </row>
    <row r="734" spans="1:49">
      <c r="A734" s="3" t="s">
        <v>7066</v>
      </c>
      <c r="B734" s="3" t="s">
        <v>7067</v>
      </c>
      <c r="C734" s="4"/>
      <c r="D734" s="3"/>
      <c r="E734" s="3"/>
      <c r="F734" s="3"/>
      <c r="G734" s="3"/>
      <c r="H734" s="3"/>
      <c r="I734" s="3"/>
      <c r="K734" s="4"/>
      <c r="L734" s="20">
        <v>0.91674199559068104</v>
      </c>
      <c r="M734" s="21">
        <v>0.31057700732369098</v>
      </c>
      <c r="N734" s="20">
        <v>1.5435188884876301</v>
      </c>
      <c r="O734" s="21">
        <v>1.7654686527409601E-2</v>
      </c>
      <c r="P734" s="20">
        <v>3.0523595475288299</v>
      </c>
      <c r="Q734" s="21">
        <v>3.3091504041721398E-5</v>
      </c>
      <c r="R734" s="20">
        <v>3.6501096310068499</v>
      </c>
      <c r="S734" s="21">
        <v>4.0036384683297502E-6</v>
      </c>
      <c r="T734" s="20">
        <v>2.68134970752073</v>
      </c>
      <c r="U734" s="21">
        <v>1.8463577949277401E-5</v>
      </c>
      <c r="V734" s="20">
        <v>1.73010242019047</v>
      </c>
      <c r="W734" s="21">
        <v>1.9833728567499702E-3</v>
      </c>
      <c r="X734" s="20">
        <v>2.9635615228391998</v>
      </c>
      <c r="Y734" s="21">
        <v>6.3192976324241099E-5</v>
      </c>
      <c r="Z734" s="20">
        <v>2.2538182874583899</v>
      </c>
      <c r="AA734" s="21">
        <v>5.3944547212946801E-3</v>
      </c>
      <c r="AB734" s="5"/>
      <c r="AC734" s="20">
        <v>1.7451759049248501</v>
      </c>
      <c r="AD734" s="21">
        <v>0.39407411360150602</v>
      </c>
      <c r="AE734" s="20">
        <v>0.18897588892459599</v>
      </c>
      <c r="AF734" s="21">
        <v>0.96938384710534498</v>
      </c>
      <c r="AG734" s="22">
        <v>-8.5255560134896796E-2</v>
      </c>
      <c r="AH734" s="21">
        <v>0.98868324522362205</v>
      </c>
      <c r="AI734" s="20">
        <v>-1.3951755049157</v>
      </c>
      <c r="AJ734" s="21">
        <v>0.323519257219328</v>
      </c>
      <c r="AK734" s="5"/>
      <c r="AL734" s="20">
        <v>0.59810839158263795</v>
      </c>
      <c r="AM734" s="21">
        <v>0.79270101270026505</v>
      </c>
      <c r="AN734" s="20">
        <v>-0.95809162441761198</v>
      </c>
      <c r="AO734" s="21">
        <v>0.14465726352305699</v>
      </c>
      <c r="AP734" s="20">
        <v>1.50402255787191</v>
      </c>
      <c r="AQ734" s="21">
        <v>0.11757476533112</v>
      </c>
      <c r="AR734" s="20">
        <v>1.22979110881242</v>
      </c>
      <c r="AS734" s="21">
        <v>0.135284366935499</v>
      </c>
      <c r="AT734" s="20">
        <v>0.608186607473018</v>
      </c>
      <c r="AU734" s="21">
        <v>0.57260819640094596</v>
      </c>
      <c r="AV734" s="20">
        <v>-0.70173333730778797</v>
      </c>
      <c r="AW734" s="21">
        <v>0.56820640493871999</v>
      </c>
    </row>
    <row r="735" spans="1:49">
      <c r="A735" s="3" t="s">
        <v>10481</v>
      </c>
      <c r="B735" s="3" t="s">
        <v>59</v>
      </c>
      <c r="C735" s="4"/>
      <c r="D735" s="3"/>
      <c r="E735" s="3"/>
      <c r="F735" s="3"/>
      <c r="G735" s="3"/>
      <c r="H735" s="3"/>
      <c r="I735" s="3"/>
      <c r="K735" s="4"/>
      <c r="L735" s="20">
        <v>-0.15361927075467599</v>
      </c>
      <c r="M735" s="21">
        <v>0.84107724848894305</v>
      </c>
      <c r="N735" s="20">
        <v>0.35746176379446998</v>
      </c>
      <c r="O735" s="21">
        <v>0.521729261268157</v>
      </c>
      <c r="P735" s="20">
        <v>-0.16674533961551599</v>
      </c>
      <c r="Q735" s="21">
        <v>0.85965700671843603</v>
      </c>
      <c r="R735" s="20">
        <v>0.41080845053924597</v>
      </c>
      <c r="S735" s="21">
        <v>0.61475761714429999</v>
      </c>
      <c r="T735" s="20">
        <v>1.1887674290634</v>
      </c>
      <c r="U735" s="21">
        <v>9.9636516211277608E-3</v>
      </c>
      <c r="V735" s="20">
        <v>0.16839128458502001</v>
      </c>
      <c r="W735" s="21">
        <v>0.72542152666266302</v>
      </c>
      <c r="X735" s="20">
        <v>-6.7605117683547697E-2</v>
      </c>
      <c r="Y735" s="21">
        <v>0.94693382366943502</v>
      </c>
      <c r="Z735" s="20">
        <v>1.19074731494812</v>
      </c>
      <c r="AA735" s="21">
        <v>5.86752687702553E-2</v>
      </c>
      <c r="AB735" s="5"/>
      <c r="AC735" s="20">
        <v>1.35512875042564</v>
      </c>
      <c r="AD735" s="21">
        <v>0.60479805448600099</v>
      </c>
      <c r="AE735" s="20">
        <v>-0.16734121023500301</v>
      </c>
      <c r="AF735" s="21">
        <v>0.97617483531268401</v>
      </c>
      <c r="AG735" s="22">
        <v>0.190083396398429</v>
      </c>
      <c r="AH735" s="21">
        <v>0.982055825326965</v>
      </c>
      <c r="AI735" s="20">
        <v>0.77506974785495997</v>
      </c>
      <c r="AJ735" s="21">
        <v>0.74533401894792195</v>
      </c>
      <c r="AK735" s="5"/>
      <c r="AL735" s="20">
        <v>0.505846332264976</v>
      </c>
      <c r="AM735" s="21">
        <v>0.81862418409779003</v>
      </c>
      <c r="AN735" s="20">
        <v>-1.01662362839566</v>
      </c>
      <c r="AO735" s="21">
        <v>0.14330897351333599</v>
      </c>
      <c r="AP735" s="20">
        <v>-0.52803923399210195</v>
      </c>
      <c r="AQ735" s="21">
        <v>0.78628544389924104</v>
      </c>
      <c r="AR735" s="20">
        <v>-0.17061462735867</v>
      </c>
      <c r="AS735" s="21">
        <v>0.92466481615485596</v>
      </c>
      <c r="AT735" s="20">
        <v>0.60562508436902496</v>
      </c>
      <c r="AU735" s="21">
        <v>0.77082344610800002</v>
      </c>
      <c r="AV735" s="20">
        <v>1.19061143582555</v>
      </c>
      <c r="AW735" s="21">
        <v>0.39865581799595701</v>
      </c>
    </row>
    <row r="736" spans="1:49">
      <c r="A736" s="3" t="s">
        <v>7328</v>
      </c>
      <c r="B736" s="3" t="s">
        <v>7329</v>
      </c>
      <c r="C736" s="4"/>
      <c r="D736" s="3"/>
      <c r="E736" s="3"/>
      <c r="F736" s="3"/>
      <c r="G736" s="3"/>
      <c r="H736" s="3"/>
      <c r="I736" s="3" t="s">
        <v>3395</v>
      </c>
      <c r="K736" s="4"/>
      <c r="L736" s="20">
        <v>-0.63595668679968198</v>
      </c>
      <c r="M736" s="21">
        <v>0.34895818018245001</v>
      </c>
      <c r="N736" s="20">
        <v>-1.2410491097324201</v>
      </c>
      <c r="O736" s="21">
        <v>5.1711071505752298E-2</v>
      </c>
      <c r="P736" s="20">
        <v>-1.17626347945804</v>
      </c>
      <c r="Q736" s="21">
        <v>0.213768300894326</v>
      </c>
      <c r="R736" s="20">
        <v>-0.15247374491258001</v>
      </c>
      <c r="S736" s="21">
        <v>0.887206794978744</v>
      </c>
      <c r="T736" s="20">
        <v>-0.59571292347720695</v>
      </c>
      <c r="U736" s="21">
        <v>0.293936716030477</v>
      </c>
      <c r="V736" s="20">
        <v>-0.82508655968413003</v>
      </c>
      <c r="W736" s="21">
        <v>8.0129726892620504E-2</v>
      </c>
      <c r="X736" s="20">
        <v>-1.91638267645614</v>
      </c>
      <c r="Y736" s="21">
        <v>6.6571333164834406E-2</v>
      </c>
      <c r="Z736" s="20">
        <v>-1.5264749929227299</v>
      </c>
      <c r="AA736" s="21">
        <v>0.12290630787520999</v>
      </c>
      <c r="AB736" s="5"/>
      <c r="AC736" s="20">
        <v>3.8106729125634502E-2</v>
      </c>
      <c r="AD736" s="21">
        <v>0.99121493080468503</v>
      </c>
      <c r="AE736" s="20">
        <v>0.41025724073494102</v>
      </c>
      <c r="AF736" s="21">
        <v>0.86724129066165601</v>
      </c>
      <c r="AG736" s="22">
        <v>-0.70347352572406796</v>
      </c>
      <c r="AH736" s="21">
        <v>0.92073422791322701</v>
      </c>
      <c r="AI736" s="20">
        <v>-1.3822047181944299</v>
      </c>
      <c r="AJ736" s="21">
        <v>0.35657104869971001</v>
      </c>
      <c r="AK736" s="5"/>
      <c r="AL736" s="20">
        <v>-0.60446981138533795</v>
      </c>
      <c r="AM736" s="21">
        <v>0.593490655775471</v>
      </c>
      <c r="AN736" s="20">
        <v>-0.232319299776032</v>
      </c>
      <c r="AO736" s="21">
        <v>0.74856679973117202</v>
      </c>
      <c r="AP736" s="20">
        <v>4.6667259228621E-2</v>
      </c>
      <c r="AQ736" s="21">
        <v>0.98324830320464796</v>
      </c>
      <c r="AR736" s="20">
        <v>-1.06706350723039</v>
      </c>
      <c r="AS736" s="21">
        <v>0.32129499809310003</v>
      </c>
      <c r="AT736" s="20">
        <v>1.0479838907483801</v>
      </c>
      <c r="AU736" s="21">
        <v>0.32203426770014398</v>
      </c>
      <c r="AV736" s="20">
        <v>0.36925269827801799</v>
      </c>
      <c r="AW736" s="21">
        <v>0.84775154344938597</v>
      </c>
    </row>
    <row r="737" spans="1:49">
      <c r="A737" s="3" t="s">
        <v>914</v>
      </c>
      <c r="B737" s="3" t="s">
        <v>915</v>
      </c>
      <c r="C737" s="4"/>
      <c r="D737" s="3"/>
      <c r="E737" s="3"/>
      <c r="F737" s="3"/>
      <c r="G737" s="3"/>
      <c r="H737" s="3"/>
      <c r="I737" s="3" t="s">
        <v>432</v>
      </c>
      <c r="K737" s="4"/>
      <c r="L737" s="20">
        <v>2.8164277963464999</v>
      </c>
      <c r="M737" s="21">
        <v>4.5998720240142103E-8</v>
      </c>
      <c r="N737" s="20">
        <v>2.7126376602054298</v>
      </c>
      <c r="O737" s="21">
        <v>3.2175923796550103E-8</v>
      </c>
      <c r="P737" s="20">
        <v>2.4642106740120302</v>
      </c>
      <c r="Q737" s="21">
        <v>9.5174655663354197E-6</v>
      </c>
      <c r="R737" s="20">
        <v>3.2408514044930001</v>
      </c>
      <c r="S737" s="21">
        <v>6.7912628259151498E-8</v>
      </c>
      <c r="T737" s="20">
        <v>2.96745751709487</v>
      </c>
      <c r="U737" s="21">
        <v>5.0705690291316E-9</v>
      </c>
      <c r="V737" s="20">
        <v>2.9417442176679098</v>
      </c>
      <c r="W737" s="21">
        <v>1.1805488586857301E-9</v>
      </c>
      <c r="X737" s="20">
        <v>2.9695965712647001</v>
      </c>
      <c r="Y737" s="21">
        <v>1.01408410501364E-7</v>
      </c>
      <c r="Z737" s="20">
        <v>1.11160853445859</v>
      </c>
      <c r="AA737" s="21">
        <v>9.4138789601597106E-2</v>
      </c>
      <c r="AB737" s="5"/>
      <c r="AC737" s="20">
        <v>0.14464148154623899</v>
      </c>
      <c r="AD737" s="21">
        <v>0.96847300214598397</v>
      </c>
      <c r="AE737" s="20">
        <v>0.242375258919072</v>
      </c>
      <c r="AF737" s="21">
        <v>0.877939210220681</v>
      </c>
      <c r="AG737" s="22">
        <v>0.49510015423972398</v>
      </c>
      <c r="AH737" s="21">
        <v>0.890944387964409</v>
      </c>
      <c r="AI737" s="20">
        <v>-2.13081483712527</v>
      </c>
      <c r="AJ737" s="21">
        <v>9.7850699245474407E-3</v>
      </c>
      <c r="AK737" s="5"/>
      <c r="AL737" s="20">
        <v>-0.120677297305972</v>
      </c>
      <c r="AM737" s="21">
        <v>0.90922702507925501</v>
      </c>
      <c r="AN737" s="20">
        <v>-2.2943519933139801E-2</v>
      </c>
      <c r="AO737" s="21">
        <v>0.973859235882505</v>
      </c>
      <c r="AP737" s="20">
        <v>-0.23220421584596601</v>
      </c>
      <c r="AQ737" s="21">
        <v>0.79043469577998604</v>
      </c>
      <c r="AR737" s="20">
        <v>2.05206794746857E-2</v>
      </c>
      <c r="AS737" s="21">
        <v>0.97783526711247903</v>
      </c>
      <c r="AT737" s="20">
        <v>0.77444538769792504</v>
      </c>
      <c r="AU737" s="21">
        <v>0.22515836474124301</v>
      </c>
      <c r="AV737" s="20">
        <v>-1.8514696036670699</v>
      </c>
      <c r="AW737" s="21">
        <v>5.4787706832964203E-3</v>
      </c>
    </row>
    <row r="738" spans="1:49">
      <c r="A738" s="3" t="s">
        <v>1580</v>
      </c>
      <c r="B738" s="3" t="s">
        <v>1581</v>
      </c>
      <c r="C738" s="4"/>
      <c r="D738" s="3" t="s">
        <v>56</v>
      </c>
      <c r="E738" s="3"/>
      <c r="F738" s="3"/>
      <c r="G738" s="3"/>
      <c r="H738" s="3"/>
      <c r="I738" s="3"/>
      <c r="K738" s="4"/>
      <c r="L738" s="20">
        <v>2.9183866446464801</v>
      </c>
      <c r="M738" s="21">
        <v>2.1931721790642199E-5</v>
      </c>
      <c r="N738" s="20">
        <v>3.31458437284769</v>
      </c>
      <c r="O738" s="21">
        <v>3.8531222577140701E-7</v>
      </c>
      <c r="P738" s="20">
        <v>1.9214541412689601</v>
      </c>
      <c r="Q738" s="21">
        <v>3.59677106114107E-2</v>
      </c>
      <c r="R738" s="20">
        <v>2.7443037065580702</v>
      </c>
      <c r="S738" s="21">
        <v>2.06938270268992E-3</v>
      </c>
      <c r="T738" s="20">
        <v>3.0302282689303102</v>
      </c>
      <c r="U738" s="21">
        <v>2.4006451311038999E-6</v>
      </c>
      <c r="V738" s="20">
        <v>3.4546228937438102</v>
      </c>
      <c r="W738" s="21">
        <v>3.24020755959514E-8</v>
      </c>
      <c r="X738" s="20">
        <v>2.07343738847457</v>
      </c>
      <c r="Y738" s="21">
        <v>1.82939637775896E-2</v>
      </c>
      <c r="Z738" s="20">
        <v>2.6289592844905698</v>
      </c>
      <c r="AA738" s="21">
        <v>1.1824378522550601E-3</v>
      </c>
      <c r="AB738" s="5"/>
      <c r="AC738" s="20">
        <v>0.108071851782166</v>
      </c>
      <c r="AD738" s="21">
        <v>0.979118097036351</v>
      </c>
      <c r="AE738" s="20">
        <v>0.12371511417337901</v>
      </c>
      <c r="AF738" s="21">
        <v>0.96938384710534498</v>
      </c>
      <c r="AG738" s="22">
        <v>0.159373032068654</v>
      </c>
      <c r="AH738" s="21">
        <v>0.98143577838530205</v>
      </c>
      <c r="AI738" s="20">
        <v>-0.110691177741725</v>
      </c>
      <c r="AJ738" s="21">
        <v>0.96468470141020501</v>
      </c>
      <c r="AK738" s="5"/>
      <c r="AL738" s="20">
        <v>0.40434606403492401</v>
      </c>
      <c r="AM738" s="21">
        <v>0.69483809568746602</v>
      </c>
      <c r="AN738" s="20">
        <v>0.41998932642613701</v>
      </c>
      <c r="AO738" s="21">
        <v>0.420130984257995</v>
      </c>
      <c r="AP738" s="20">
        <v>-1.3950614042689</v>
      </c>
      <c r="AQ738" s="21">
        <v>0.15420680190265099</v>
      </c>
      <c r="AR738" s="20">
        <v>-1.35940348637363</v>
      </c>
      <c r="AS738" s="21">
        <v>0.104281909730514</v>
      </c>
      <c r="AT738" s="20">
        <v>0.81541854356395804</v>
      </c>
      <c r="AU738" s="21">
        <v>0.52273828327657101</v>
      </c>
      <c r="AV738" s="20">
        <v>0.545354333753579</v>
      </c>
      <c r="AW738" s="21">
        <v>0.67530854857080302</v>
      </c>
    </row>
    <row r="739" spans="1:49">
      <c r="A739" s="3" t="s">
        <v>6752</v>
      </c>
      <c r="B739" s="3" t="s">
        <v>663</v>
      </c>
      <c r="C739" s="4"/>
      <c r="D739" s="3"/>
      <c r="E739" s="3"/>
      <c r="F739" s="3"/>
      <c r="G739" s="3"/>
      <c r="H739" s="3"/>
      <c r="I739" s="3"/>
      <c r="K739" s="4"/>
      <c r="L739" s="20">
        <v>0.58478224150805602</v>
      </c>
      <c r="M739" s="21">
        <v>0.26657801254244301</v>
      </c>
      <c r="N739" s="20">
        <v>1.01213159015041</v>
      </c>
      <c r="O739" s="21">
        <v>1.2106684669886E-2</v>
      </c>
      <c r="P739" s="20">
        <v>1.1006086299829301</v>
      </c>
      <c r="Q739" s="21">
        <v>5.4591667112693101E-2</v>
      </c>
      <c r="R739" s="20">
        <v>1.48910116418284</v>
      </c>
      <c r="S739" s="21">
        <v>1.2870986003628701E-2</v>
      </c>
      <c r="T739" s="20">
        <v>1.0316708081173001</v>
      </c>
      <c r="U739" s="21">
        <v>1.11578377334067E-2</v>
      </c>
      <c r="V739" s="20">
        <v>1.08024733180679</v>
      </c>
      <c r="W739" s="21">
        <v>1.6453981912906901E-3</v>
      </c>
      <c r="X739" s="20">
        <v>1.1169239015256001</v>
      </c>
      <c r="Y739" s="21">
        <v>4.9033618523013002E-2</v>
      </c>
      <c r="Z739" s="20">
        <v>0.82289236915629005</v>
      </c>
      <c r="AA739" s="21">
        <v>0.18298123196980001</v>
      </c>
      <c r="AB739" s="5"/>
      <c r="AC739" s="20">
        <v>0.44044613948286798</v>
      </c>
      <c r="AD739" s="21">
        <v>0.93091269238341501</v>
      </c>
      <c r="AE739" s="20">
        <v>6.5166708154482195E-2</v>
      </c>
      <c r="AF739" s="21">
        <v>0.98450744878163998</v>
      </c>
      <c r="AG739" s="22">
        <v>4.0762455264477603E-2</v>
      </c>
      <c r="AH739" s="21">
        <v>0.99582222346536797</v>
      </c>
      <c r="AI739" s="20">
        <v>-0.67300139368755696</v>
      </c>
      <c r="AJ739" s="21">
        <v>0.712616115003608</v>
      </c>
      <c r="AK739" s="5"/>
      <c r="AL739" s="20">
        <v>0.41881682530407099</v>
      </c>
      <c r="AM739" s="21">
        <v>0.78070671332099095</v>
      </c>
      <c r="AN739" s="20">
        <v>4.35373939756847E-2</v>
      </c>
      <c r="AO739" s="21">
        <v>0.96521702094167705</v>
      </c>
      <c r="AP739" s="20">
        <v>8.0218449366342703E-2</v>
      </c>
      <c r="AQ739" s="21">
        <v>0.96490253164872997</v>
      </c>
      <c r="AR739" s="20">
        <v>5.5814196476338097E-2</v>
      </c>
      <c r="AS739" s="21">
        <v>0.96507722332040702</v>
      </c>
      <c r="AT739" s="20">
        <v>0.41168051406884798</v>
      </c>
      <c r="AU739" s="21">
        <v>0.77082344610800002</v>
      </c>
      <c r="AV739" s="20">
        <v>-0.302083334883188</v>
      </c>
      <c r="AW739" s="21">
        <v>0.85010913284380996</v>
      </c>
    </row>
    <row r="740" spans="1:49">
      <c r="A740" s="3" t="s">
        <v>2035</v>
      </c>
      <c r="B740" s="3" t="s">
        <v>2036</v>
      </c>
      <c r="C740" s="4"/>
      <c r="D740" s="3"/>
      <c r="E740" s="3"/>
      <c r="F740" s="3"/>
      <c r="G740" s="3"/>
      <c r="H740" s="3"/>
      <c r="I740" s="3" t="s">
        <v>121</v>
      </c>
      <c r="K740" s="4"/>
      <c r="L740" s="20">
        <v>2.05631403949985</v>
      </c>
      <c r="M740" s="21">
        <v>3.1021962570806E-4</v>
      </c>
      <c r="N740" s="20">
        <v>1.8096423294550199</v>
      </c>
      <c r="O740" s="21">
        <v>4.0647740067359899E-4</v>
      </c>
      <c r="P740" s="20">
        <v>3.91723071259851</v>
      </c>
      <c r="Q740" s="21">
        <v>1.2032101915851899E-9</v>
      </c>
      <c r="R740" s="20">
        <v>4.2422524769172698</v>
      </c>
      <c r="S740" s="21">
        <v>7.92253200370089E-10</v>
      </c>
      <c r="T740" s="20">
        <v>2.8550656456702201</v>
      </c>
      <c r="U740" s="21">
        <v>6.3863806921464002E-8</v>
      </c>
      <c r="V740" s="20">
        <v>2.1039716170172</v>
      </c>
      <c r="W740" s="21">
        <v>3.8481624015374197E-6</v>
      </c>
      <c r="X740" s="20">
        <v>3.80102132640399</v>
      </c>
      <c r="Y740" s="21">
        <v>2.62944755512114E-9</v>
      </c>
      <c r="Z740" s="20">
        <v>3.2009324532621202</v>
      </c>
      <c r="AA740" s="21">
        <v>3.1868185854027002E-7</v>
      </c>
      <c r="AB740" s="5"/>
      <c r="AC740" s="20">
        <v>0.79195529906637396</v>
      </c>
      <c r="AD740" s="21">
        <v>0.79124498749973804</v>
      </c>
      <c r="AE740" s="20">
        <v>0.30597247816565099</v>
      </c>
      <c r="AF740" s="21">
        <v>0.93757184946828398</v>
      </c>
      <c r="AG740" s="22">
        <v>-0.11484737898502</v>
      </c>
      <c r="AH740" s="21">
        <v>0.98143577838530205</v>
      </c>
      <c r="AI740" s="20">
        <v>-1.0423921375118099</v>
      </c>
      <c r="AJ740" s="21">
        <v>0.333995913930074</v>
      </c>
      <c r="AK740" s="5"/>
      <c r="AL740" s="20">
        <v>-0.26474623497178401</v>
      </c>
      <c r="AM740" s="21">
        <v>0.89435000782920804</v>
      </c>
      <c r="AN740" s="20">
        <v>-0.75072905587250705</v>
      </c>
      <c r="AO740" s="21">
        <v>0.19251740761054101</v>
      </c>
      <c r="AP740" s="20">
        <v>2.1147282994227701</v>
      </c>
      <c r="AQ740" s="21">
        <v>1.64950500559486E-3</v>
      </c>
      <c r="AR740" s="20">
        <v>1.6939084422721</v>
      </c>
      <c r="AS740" s="21">
        <v>3.0511135034606801E-3</v>
      </c>
      <c r="AT740" s="20">
        <v>0.32939780262142498</v>
      </c>
      <c r="AU740" s="21">
        <v>0.72639442751522998</v>
      </c>
      <c r="AV740" s="20">
        <v>-0.59814695590536904</v>
      </c>
      <c r="AW740" s="21">
        <v>0.48918225067764998</v>
      </c>
    </row>
    <row r="741" spans="1:49">
      <c r="A741" s="3" t="s">
        <v>2974</v>
      </c>
      <c r="B741" s="3" t="s">
        <v>59</v>
      </c>
      <c r="C741" s="4"/>
      <c r="D741" s="3"/>
      <c r="E741" s="3"/>
      <c r="F741" s="3"/>
      <c r="G741" s="3"/>
      <c r="H741" s="3"/>
      <c r="I741" s="3"/>
      <c r="K741" s="4"/>
      <c r="L741" s="20">
        <v>-1.3329777767839099</v>
      </c>
      <c r="M741" s="21">
        <v>5.8174371580480104E-3</v>
      </c>
      <c r="N741" s="20">
        <v>-0.85011899048606798</v>
      </c>
      <c r="O741" s="21">
        <v>1.88534459207651E-2</v>
      </c>
      <c r="P741" s="20">
        <v>-0.24720524527409701</v>
      </c>
      <c r="Q741" s="21">
        <v>0.65897336433974096</v>
      </c>
      <c r="R741" s="20">
        <v>1.0609857658508799</v>
      </c>
      <c r="S741" s="21">
        <v>8.3390323796210097E-3</v>
      </c>
      <c r="T741" s="20">
        <v>-1.30436896008768</v>
      </c>
      <c r="U741" s="21">
        <v>1.5659658616073401E-3</v>
      </c>
      <c r="V741" s="20">
        <v>-0.22660398159371101</v>
      </c>
      <c r="W741" s="21">
        <v>0.42603338365966598</v>
      </c>
      <c r="X741" s="20">
        <v>-4.18732921757385E-2</v>
      </c>
      <c r="Y741" s="21">
        <v>0.94596128969531201</v>
      </c>
      <c r="Z741" s="20">
        <v>1.0933790540449699</v>
      </c>
      <c r="AA741" s="21">
        <v>1.9890136772607501E-3</v>
      </c>
      <c r="AB741" s="5"/>
      <c r="AC741" s="20">
        <v>1.32724520134007E-2</v>
      </c>
      <c r="AD741" s="21">
        <v>0.99745626760644701</v>
      </c>
      <c r="AE741" s="20">
        <v>0.62640650323469904</v>
      </c>
      <c r="AF741" s="21">
        <v>0.441538948304455</v>
      </c>
      <c r="AG741" s="22">
        <v>0.201465379779625</v>
      </c>
      <c r="AH741" s="21">
        <v>0.96774389273796801</v>
      </c>
      <c r="AI741" s="20">
        <v>3.3765559278705802E-2</v>
      </c>
      <c r="AJ741" s="21">
        <v>0.98200701066181795</v>
      </c>
      <c r="AK741" s="5"/>
      <c r="AL741" s="20">
        <v>0.468191563899928</v>
      </c>
      <c r="AM741" s="21">
        <v>0.65954048171174795</v>
      </c>
      <c r="AN741" s="20">
        <v>1.08132561512123</v>
      </c>
      <c r="AO741" s="21">
        <v>1.0643705282747599E-2</v>
      </c>
      <c r="AP741" s="20">
        <v>0.60545124552178597</v>
      </c>
      <c r="AQ741" s="21">
        <v>0.41234730534237701</v>
      </c>
      <c r="AR741" s="20">
        <v>0.18051012206671099</v>
      </c>
      <c r="AS741" s="21">
        <v>0.80883794672688303</v>
      </c>
      <c r="AT741" s="20">
        <v>1.3063356187026001</v>
      </c>
      <c r="AU741" s="21">
        <v>1.36364705394532E-2</v>
      </c>
      <c r="AV741" s="20">
        <v>1.1386357982016799</v>
      </c>
      <c r="AW741" s="21">
        <v>1.81888306665734E-2</v>
      </c>
    </row>
    <row r="742" spans="1:49">
      <c r="A742" s="3" t="s">
        <v>720</v>
      </c>
      <c r="B742" s="3" t="s">
        <v>721</v>
      </c>
      <c r="C742" s="4"/>
      <c r="D742" s="3" t="s">
        <v>56</v>
      </c>
      <c r="E742" s="3"/>
      <c r="F742" s="3"/>
      <c r="G742" s="3"/>
      <c r="H742" s="3"/>
      <c r="I742" s="3"/>
      <c r="J742" s="1" t="s">
        <v>305</v>
      </c>
      <c r="K742" s="4"/>
      <c r="L742" s="20">
        <v>9.0222541459044994</v>
      </c>
      <c r="M742" s="21">
        <v>3.65639357893699E-9</v>
      </c>
      <c r="N742" s="20">
        <v>9.0685501936290898</v>
      </c>
      <c r="O742" s="21">
        <v>1.31510266394457E-9</v>
      </c>
      <c r="P742" s="20">
        <v>8.0372181839725698</v>
      </c>
      <c r="Q742" s="21">
        <v>3.3976483317632598E-7</v>
      </c>
      <c r="R742" s="20">
        <v>12.1283673325132</v>
      </c>
      <c r="S742" s="21">
        <v>3.5812569431546001E-12</v>
      </c>
      <c r="T742" s="20">
        <v>8.1458384673605408</v>
      </c>
      <c r="U742" s="21">
        <v>2.7685517249523699E-8</v>
      </c>
      <c r="V742" s="20">
        <v>10.172742946086601</v>
      </c>
      <c r="W742" s="21">
        <v>3.7686736010786297E-11</v>
      </c>
      <c r="X742" s="20">
        <v>9.1909014877751503</v>
      </c>
      <c r="Y742" s="21">
        <v>8.0045074459120094E-9</v>
      </c>
      <c r="Z742" s="20">
        <v>11.596738471870101</v>
      </c>
      <c r="AA742" s="21">
        <v>5.9845174700028801E-12</v>
      </c>
      <c r="AB742" s="5"/>
      <c r="AC742" s="20">
        <v>-0.881319679836571</v>
      </c>
      <c r="AD742" s="21">
        <v>0.79374468985633795</v>
      </c>
      <c r="AE742" s="20">
        <v>1.0974253044101401</v>
      </c>
      <c r="AF742" s="21">
        <v>0.10455851186718999</v>
      </c>
      <c r="AG742" s="23">
        <v>1.17676418813048</v>
      </c>
      <c r="AH742" s="21">
        <v>0.83537003461904602</v>
      </c>
      <c r="AI742" s="20">
        <v>-0.53956578063273097</v>
      </c>
      <c r="AJ742" s="21">
        <v>0.48368977331051</v>
      </c>
      <c r="AK742" s="5"/>
      <c r="AL742" s="20">
        <v>4.0986054163071599E-2</v>
      </c>
      <c r="AM742" s="21">
        <v>0.983146648496662</v>
      </c>
      <c r="AN742" s="20">
        <v>2.01973103840978</v>
      </c>
      <c r="AO742" s="21">
        <v>7.5521829160764601E-4</v>
      </c>
      <c r="AP742" s="20">
        <v>-1.0354091083958299</v>
      </c>
      <c r="AQ742" s="21">
        <v>0.43179998013752202</v>
      </c>
      <c r="AR742" s="20">
        <v>-0.95607022467549796</v>
      </c>
      <c r="AS742" s="21">
        <v>0.24943715220448301</v>
      </c>
      <c r="AT742" s="20">
        <v>4.1033876726849599</v>
      </c>
      <c r="AU742" s="21">
        <v>3.8585862643656302E-6</v>
      </c>
      <c r="AV742" s="20">
        <v>2.38705770392176</v>
      </c>
      <c r="AW742" s="21">
        <v>4.8180859751833702E-4</v>
      </c>
    </row>
    <row r="743" spans="1:49">
      <c r="A743" s="3" t="s">
        <v>7766</v>
      </c>
      <c r="B743" s="3" t="s">
        <v>7767</v>
      </c>
      <c r="C743" s="4"/>
      <c r="D743" s="3"/>
      <c r="E743" s="3"/>
      <c r="F743" s="3"/>
      <c r="G743" s="3"/>
      <c r="H743" s="3"/>
      <c r="I743" s="3"/>
      <c r="K743" s="4"/>
      <c r="L743" s="20">
        <v>-0.36610904874285499</v>
      </c>
      <c r="M743" s="21">
        <v>0.40409377499494298</v>
      </c>
      <c r="N743" s="20">
        <v>-0.31123230535810298</v>
      </c>
      <c r="O743" s="21">
        <v>0.40341303139124202</v>
      </c>
      <c r="P743" s="20">
        <v>-0.65159897912043896</v>
      </c>
      <c r="Q743" s="21">
        <v>0.27194575535491999</v>
      </c>
      <c r="R743" s="20">
        <v>-1.5862649482482301</v>
      </c>
      <c r="S743" s="21">
        <v>3.2377903682073002E-2</v>
      </c>
      <c r="T743" s="20">
        <v>-0.300824171698168</v>
      </c>
      <c r="U743" s="21">
        <v>0.419574659625851</v>
      </c>
      <c r="V743" s="20">
        <v>-0.46377907078927899</v>
      </c>
      <c r="W743" s="21">
        <v>0.13084822506180899</v>
      </c>
      <c r="X743" s="20">
        <v>-1.23240421979165</v>
      </c>
      <c r="Y743" s="21">
        <v>5.1738157142059801E-2</v>
      </c>
      <c r="Z743" s="20">
        <v>-0.66791314995204398</v>
      </c>
      <c r="AA743" s="21">
        <v>0.26156923342482702</v>
      </c>
      <c r="AB743" s="5"/>
      <c r="AC743" s="20">
        <v>6.5409445779225805E-2</v>
      </c>
      <c r="AD743" s="21">
        <v>0.98531822656621004</v>
      </c>
      <c r="AE743" s="20">
        <v>-0.15156959724552199</v>
      </c>
      <c r="AF743" s="21">
        <v>0.96938384710534498</v>
      </c>
      <c r="AG743" s="22">
        <v>-0.55006564222932197</v>
      </c>
      <c r="AH743" s="21">
        <v>0.92482425089038101</v>
      </c>
      <c r="AI743" s="20">
        <v>0.88970649864620699</v>
      </c>
      <c r="AJ743" s="21">
        <v>0.65544003882845103</v>
      </c>
      <c r="AK743" s="5"/>
      <c r="AL743" s="20">
        <v>5.8338773105027997E-2</v>
      </c>
      <c r="AM743" s="21">
        <v>0.97364954922693303</v>
      </c>
      <c r="AN743" s="20">
        <v>-0.15864026991972</v>
      </c>
      <c r="AO743" s="21">
        <v>0.83118707212198795</v>
      </c>
      <c r="AP743" s="20">
        <v>-0.34886936873560698</v>
      </c>
      <c r="AQ743" s="21">
        <v>0.78118070904081904</v>
      </c>
      <c r="AR743" s="20">
        <v>-0.74736541371940701</v>
      </c>
      <c r="AS743" s="21">
        <v>0.46184922203961498</v>
      </c>
      <c r="AT743" s="20">
        <v>-0.90275213480555305</v>
      </c>
      <c r="AU743" s="21">
        <v>0.517586832913976</v>
      </c>
      <c r="AV743" s="20">
        <v>0.53702000606997702</v>
      </c>
      <c r="AW743" s="21">
        <v>0.69308815966289605</v>
      </c>
    </row>
    <row r="744" spans="1:49">
      <c r="A744" s="3" t="s">
        <v>10048</v>
      </c>
      <c r="B744" s="3" t="s">
        <v>10049</v>
      </c>
      <c r="C744" s="4"/>
      <c r="D744" s="3"/>
      <c r="E744" s="3"/>
      <c r="F744" s="3"/>
      <c r="G744" s="3"/>
      <c r="H744" s="3"/>
      <c r="I744" s="3"/>
      <c r="K744" s="4"/>
      <c r="L744" s="20">
        <v>0.15498769347057201</v>
      </c>
      <c r="M744" s="21">
        <v>0.77296168098346296</v>
      </c>
      <c r="N744" s="20">
        <v>0.44531754356088998</v>
      </c>
      <c r="O744" s="21">
        <v>0.27850603920449502</v>
      </c>
      <c r="P744" s="20">
        <v>-0.201652280847508</v>
      </c>
      <c r="Q744" s="21">
        <v>0.79682622735161002</v>
      </c>
      <c r="R744" s="20">
        <v>-0.38397664871144999</v>
      </c>
      <c r="S744" s="21">
        <v>0.64741124299210595</v>
      </c>
      <c r="T744" s="20">
        <v>0.105736140068242</v>
      </c>
      <c r="U744" s="21">
        <v>0.82795101829803996</v>
      </c>
      <c r="V744" s="20">
        <v>0.35597308203083999</v>
      </c>
      <c r="W744" s="21">
        <v>0.329601478682848</v>
      </c>
      <c r="X744" s="20">
        <v>0.18411210881619799</v>
      </c>
      <c r="Y744" s="21">
        <v>0.78776094734133395</v>
      </c>
      <c r="Z744" s="20">
        <v>-0.19591792029097499</v>
      </c>
      <c r="AA744" s="21">
        <v>0.79207501493338495</v>
      </c>
      <c r="AB744" s="5"/>
      <c r="AC744" s="20">
        <v>-4.8927026424254699E-2</v>
      </c>
      <c r="AD744" s="21">
        <v>0.98453450753387906</v>
      </c>
      <c r="AE744" s="20">
        <v>-8.3114871331387605E-2</v>
      </c>
      <c r="AF744" s="21">
        <v>0.96938384710534498</v>
      </c>
      <c r="AG744" s="22">
        <v>0.37881316546885202</v>
      </c>
      <c r="AH744" s="21">
        <v>0.914155233987895</v>
      </c>
      <c r="AI744" s="20">
        <v>0.175785168982173</v>
      </c>
      <c r="AJ744" s="21">
        <v>0.91391915496775</v>
      </c>
      <c r="AK744" s="5"/>
      <c r="AL744" s="20">
        <v>0.288719132532885</v>
      </c>
      <c r="AM744" s="21">
        <v>0.67952550956944502</v>
      </c>
      <c r="AN744" s="20">
        <v>0.254531287625752</v>
      </c>
      <c r="AO744" s="21">
        <v>0.533028566343271</v>
      </c>
      <c r="AP744" s="20">
        <v>-0.63324343945474204</v>
      </c>
      <c r="AQ744" s="21">
        <v>0.30226795318354399</v>
      </c>
      <c r="AR744" s="20">
        <v>-0.17131540265450301</v>
      </c>
      <c r="AS744" s="21">
        <v>0.79104689566846698</v>
      </c>
      <c r="AT744" s="20">
        <v>-0.178658815276342</v>
      </c>
      <c r="AU744" s="21">
        <v>0.87245106559490904</v>
      </c>
      <c r="AV744" s="20">
        <v>-0.38168681176302099</v>
      </c>
      <c r="AW744" s="21">
        <v>0.59386348666671096</v>
      </c>
    </row>
    <row r="745" spans="1:49">
      <c r="A745" s="3" t="s">
        <v>9528</v>
      </c>
      <c r="B745" s="3" t="s">
        <v>9529</v>
      </c>
      <c r="C745" s="4"/>
      <c r="D745" s="3" t="s">
        <v>56</v>
      </c>
      <c r="E745" s="3"/>
      <c r="F745" s="3"/>
      <c r="G745" s="3"/>
      <c r="H745" s="3"/>
      <c r="I745" s="3"/>
      <c r="K745" s="4"/>
      <c r="L745" s="20">
        <v>0.68191138386166295</v>
      </c>
      <c r="M745" s="21">
        <v>0.69237227526005596</v>
      </c>
      <c r="N745" s="20">
        <v>1.02806766864046</v>
      </c>
      <c r="O745" s="21">
        <v>0.44440204438855602</v>
      </c>
      <c r="P745" s="20">
        <v>-0.43661990879356799</v>
      </c>
      <c r="Q745" s="21">
        <v>0.85334711247934802</v>
      </c>
      <c r="R745" s="20">
        <v>5.2582660581492698E-2</v>
      </c>
      <c r="S745" s="21">
        <v>0.983543749610719</v>
      </c>
      <c r="T745" s="20">
        <v>1.55402210600569</v>
      </c>
      <c r="U745" s="21">
        <v>0.19072162259356901</v>
      </c>
      <c r="V745" s="20">
        <v>1.2790346315468</v>
      </c>
      <c r="W745" s="21">
        <v>0.201273411715129</v>
      </c>
      <c r="X745" s="20">
        <v>0.92253649705874197</v>
      </c>
      <c r="Y745" s="21">
        <v>0.63543937289362795</v>
      </c>
      <c r="Z745" s="20">
        <v>0.88537919908653395</v>
      </c>
      <c r="AA745" s="21">
        <v>0.66215732298694496</v>
      </c>
      <c r="AB745" s="5"/>
      <c r="AC745" s="20">
        <v>0.872940789432187</v>
      </c>
      <c r="AD745" s="21">
        <v>0.77718346483136702</v>
      </c>
      <c r="AE745" s="20">
        <v>0.238283463465645</v>
      </c>
      <c r="AF745" s="21">
        <v>0.95224758401175202</v>
      </c>
      <c r="AG745" s="23">
        <v>1.3415733475187199</v>
      </c>
      <c r="AH745" s="21">
        <v>0.83486193192928404</v>
      </c>
      <c r="AI745" s="20">
        <v>0.80421469777996002</v>
      </c>
      <c r="AJ745" s="21">
        <v>0.73410040824905098</v>
      </c>
      <c r="AK745" s="5"/>
      <c r="AL745" s="20">
        <v>0.35994937458682202</v>
      </c>
      <c r="AM745" s="21">
        <v>0.84978964636839305</v>
      </c>
      <c r="AN745" s="20">
        <v>-0.27470795137971898</v>
      </c>
      <c r="AO745" s="21">
        <v>0.72560897898172605</v>
      </c>
      <c r="AP745" s="20">
        <v>-1.4747469748441799</v>
      </c>
      <c r="AQ745" s="21">
        <v>0.284687268146951</v>
      </c>
      <c r="AR745" s="20">
        <v>-0.37145709079109801</v>
      </c>
      <c r="AS745" s="21">
        <v>0.762336550057092</v>
      </c>
      <c r="AT745" s="20">
        <v>0.51405714387666301</v>
      </c>
      <c r="AU745" s="21">
        <v>0.80688352184801704</v>
      </c>
      <c r="AV745" s="20">
        <v>-2.3301505862099801E-2</v>
      </c>
      <c r="AW745" s="21">
        <v>0.992055058344402</v>
      </c>
    </row>
    <row r="746" spans="1:49">
      <c r="A746" s="3" t="s">
        <v>6402</v>
      </c>
      <c r="B746" s="3" t="s">
        <v>59</v>
      </c>
      <c r="C746" s="4"/>
      <c r="D746" s="3"/>
      <c r="E746" s="3"/>
      <c r="F746" s="3"/>
      <c r="G746" s="3"/>
      <c r="H746" s="3"/>
      <c r="I746" s="3"/>
      <c r="K746" s="4"/>
      <c r="L746" s="20">
        <v>0.52847794544606697</v>
      </c>
      <c r="M746" s="21">
        <v>0.225023829985708</v>
      </c>
      <c r="N746" s="20">
        <v>1.0764859603595001</v>
      </c>
      <c r="O746" s="21">
        <v>3.8585879304082801E-3</v>
      </c>
      <c r="P746" s="20">
        <v>-0.33301776368149</v>
      </c>
      <c r="Q746" s="21">
        <v>0.66652129832726204</v>
      </c>
      <c r="R746" s="20">
        <v>-7.8743220675772108E-3</v>
      </c>
      <c r="S746" s="21">
        <v>0.99322891380624201</v>
      </c>
      <c r="T746" s="20">
        <v>0.58072962085096003</v>
      </c>
      <c r="U746" s="21">
        <v>0.13533897298469999</v>
      </c>
      <c r="V746" s="20">
        <v>1.10118265335052</v>
      </c>
      <c r="W746" s="21">
        <v>1.15358113600624E-3</v>
      </c>
      <c r="X746" s="20">
        <v>0.207706384010754</v>
      </c>
      <c r="Y746" s="21">
        <v>0.76166560585682397</v>
      </c>
      <c r="Z746" s="20">
        <v>0.40408896062761701</v>
      </c>
      <c r="AA746" s="21">
        <v>0.50623816554449697</v>
      </c>
      <c r="AB746" s="5"/>
      <c r="AC746" s="20">
        <v>5.6284704926660802E-2</v>
      </c>
      <c r="AD746" s="21">
        <v>0.98782801887746496</v>
      </c>
      <c r="AE746" s="20">
        <v>7.5214606718727603E-3</v>
      </c>
      <c r="AF746" s="21">
        <v>0.99680410609618497</v>
      </c>
      <c r="AG746" s="22">
        <v>0.54923886476595596</v>
      </c>
      <c r="AH746" s="21">
        <v>0.92482425089038101</v>
      </c>
      <c r="AI746" s="20">
        <v>0.38551918073796498</v>
      </c>
      <c r="AJ746" s="21">
        <v>0.84216077385905397</v>
      </c>
      <c r="AK746" s="5"/>
      <c r="AL746" s="20">
        <v>0.57156334025865596</v>
      </c>
      <c r="AM746" s="21">
        <v>0.50176277520153101</v>
      </c>
      <c r="AN746" s="20">
        <v>0.52280009600386801</v>
      </c>
      <c r="AO746" s="21">
        <v>0.262490208390803</v>
      </c>
      <c r="AP746" s="20">
        <v>-1.42616478696177</v>
      </c>
      <c r="AQ746" s="21">
        <v>9.9127599100280697E-2</v>
      </c>
      <c r="AR746" s="20">
        <v>-0.88444738286768998</v>
      </c>
      <c r="AS746" s="21">
        <v>0.22021018834702499</v>
      </c>
      <c r="AT746" s="20">
        <v>0.35132251390577701</v>
      </c>
      <c r="AU746" s="21">
        <v>0.82168483216386001</v>
      </c>
      <c r="AV746" s="20">
        <v>0.18760282987778601</v>
      </c>
      <c r="AW746" s="21">
        <v>0.89071852744055802</v>
      </c>
    </row>
    <row r="747" spans="1:49">
      <c r="A747" s="3" t="s">
        <v>8452</v>
      </c>
      <c r="B747" s="3" t="s">
        <v>8453</v>
      </c>
      <c r="C747" s="4"/>
      <c r="D747" s="3"/>
      <c r="E747" s="3"/>
      <c r="F747" s="3"/>
      <c r="G747" s="3"/>
      <c r="H747" s="3"/>
      <c r="I747" s="3"/>
      <c r="K747" s="4"/>
      <c r="L747" s="20">
        <v>-0.54115035037854697</v>
      </c>
      <c r="M747" s="21">
        <v>0.50440895184443801</v>
      </c>
      <c r="N747" s="20">
        <v>-1.0807250313227901</v>
      </c>
      <c r="O747" s="21">
        <v>0.14354992895377799</v>
      </c>
      <c r="P747" s="20">
        <v>-0.48498062245375401</v>
      </c>
      <c r="Q747" s="21">
        <v>0.66522007059225896</v>
      </c>
      <c r="R747" s="20">
        <v>-0.89731290600896596</v>
      </c>
      <c r="S747" s="21">
        <v>0.45003217131830497</v>
      </c>
      <c r="T747" s="20">
        <v>-1.6229911959235298E-2</v>
      </c>
      <c r="U747" s="21">
        <v>0.98204836639614301</v>
      </c>
      <c r="V747" s="20">
        <v>-1.12094705007512</v>
      </c>
      <c r="W747" s="21">
        <v>5.4804749172638299E-2</v>
      </c>
      <c r="X747" s="20">
        <v>-0.33048465814004302</v>
      </c>
      <c r="Y747" s="21">
        <v>0.75990521316571802</v>
      </c>
      <c r="Z747" s="20">
        <v>-0.56000004422287897</v>
      </c>
      <c r="AA747" s="21">
        <v>0.60865715582236102</v>
      </c>
      <c r="AB747" s="5"/>
      <c r="AC747" s="20">
        <v>0.528602779941859</v>
      </c>
      <c r="AD747" s="21">
        <v>0.866933166880134</v>
      </c>
      <c r="AE747" s="20">
        <v>-4.0405247029823101E-2</v>
      </c>
      <c r="AF747" s="21">
        <v>0.98840327754249702</v>
      </c>
      <c r="AG747" s="22">
        <v>0.16129083718099399</v>
      </c>
      <c r="AH747" s="21">
        <v>0.98141257431551499</v>
      </c>
      <c r="AI747" s="20">
        <v>0.31141695688479798</v>
      </c>
      <c r="AJ747" s="21">
        <v>0.89661678991760996</v>
      </c>
      <c r="AK747" s="5"/>
      <c r="AL747" s="20">
        <v>-0.53679463308575304</v>
      </c>
      <c r="AM747" s="21">
        <v>0.66788476361862303</v>
      </c>
      <c r="AN747" s="20">
        <v>-1.10580266005744</v>
      </c>
      <c r="AO747" s="21">
        <v>2.401321887137E-2</v>
      </c>
      <c r="AP747" s="20">
        <v>0.58936083172383202</v>
      </c>
      <c r="AQ747" s="21">
        <v>0.61515164525682897</v>
      </c>
      <c r="AR747" s="20">
        <v>0.791056915934649</v>
      </c>
      <c r="AS747" s="21">
        <v>0.35730825487700002</v>
      </c>
      <c r="AT747" s="20">
        <v>-0.38614819259213701</v>
      </c>
      <c r="AU747" s="21">
        <v>0.80913749772738097</v>
      </c>
      <c r="AV747" s="20">
        <v>-0.23602207288833299</v>
      </c>
      <c r="AW747" s="21">
        <v>0.873656184977877</v>
      </c>
    </row>
    <row r="748" spans="1:49">
      <c r="A748" s="3" t="s">
        <v>2629</v>
      </c>
      <c r="B748" s="3" t="s">
        <v>59</v>
      </c>
      <c r="C748" s="4"/>
      <c r="D748" s="3"/>
      <c r="E748" s="3"/>
      <c r="F748" s="3"/>
      <c r="G748" s="3"/>
      <c r="H748" s="3"/>
      <c r="I748" s="3"/>
      <c r="K748" s="4"/>
      <c r="L748" s="20">
        <v>2.4903103905210999</v>
      </c>
      <c r="M748" s="21">
        <v>2.7261106126070401E-3</v>
      </c>
      <c r="N748" s="20">
        <v>3.1211697924944599</v>
      </c>
      <c r="O748" s="21">
        <v>2.5871860747678299E-5</v>
      </c>
      <c r="P748" s="20">
        <v>2.6149819278201401</v>
      </c>
      <c r="Q748" s="21">
        <v>5.3741353440030703E-3</v>
      </c>
      <c r="R748" s="20">
        <v>4.8278450729361699</v>
      </c>
      <c r="S748" s="21">
        <v>1.6189498952858E-7</v>
      </c>
      <c r="T748" s="20">
        <v>1.9501489711264599</v>
      </c>
      <c r="U748" s="21">
        <v>1.51845286239825E-2</v>
      </c>
      <c r="V748" s="20">
        <v>2.8565942053716</v>
      </c>
      <c r="W748" s="21">
        <v>1.84773953914847E-5</v>
      </c>
      <c r="X748" s="20">
        <v>2.77115146098711</v>
      </c>
      <c r="Y748" s="21">
        <v>2.65663889454943E-3</v>
      </c>
      <c r="Z748" s="20">
        <v>2.95123898551953</v>
      </c>
      <c r="AA748" s="21">
        <v>1.09951137351809E-3</v>
      </c>
      <c r="AB748" s="5"/>
      <c r="AC748" s="20">
        <v>-0.53107980996406201</v>
      </c>
      <c r="AD748" s="21">
        <v>0.96155349232073795</v>
      </c>
      <c r="AE748" s="20">
        <v>-0.24382743483969499</v>
      </c>
      <c r="AF748" s="21">
        <v>0.96938384710534498</v>
      </c>
      <c r="AG748" s="22">
        <v>0.112952384939992</v>
      </c>
      <c r="AH748" s="21">
        <v>0.99304733446443405</v>
      </c>
      <c r="AI748" s="20">
        <v>-1.8845460783329899</v>
      </c>
      <c r="AJ748" s="21">
        <v>0.22736036596888901</v>
      </c>
      <c r="AK748" s="5"/>
      <c r="AL748" s="20">
        <v>0.61742802236686101</v>
      </c>
      <c r="AM748" s="21">
        <v>0.76489727113921802</v>
      </c>
      <c r="AN748" s="20">
        <v>0.90468039749122697</v>
      </c>
      <c r="AO748" s="21">
        <v>0.42234194001882702</v>
      </c>
      <c r="AP748" s="20">
        <v>-0.42627288184475498</v>
      </c>
      <c r="AQ748" s="21">
        <v>0.84201438951785801</v>
      </c>
      <c r="AR748" s="20">
        <v>-6.9493062065067293E-2</v>
      </c>
      <c r="AS748" s="21">
        <v>0.97047643007360396</v>
      </c>
      <c r="AT748" s="20">
        <v>2.1541467460125201</v>
      </c>
      <c r="AU748" s="21">
        <v>6.7759210334540701E-2</v>
      </c>
      <c r="AV748" s="20">
        <v>0.15664828273953799</v>
      </c>
      <c r="AW748" s="21">
        <v>0.95228368330076296</v>
      </c>
    </row>
    <row r="749" spans="1:49">
      <c r="A749" s="3" t="s">
        <v>7102</v>
      </c>
      <c r="B749" s="3" t="s">
        <v>7103</v>
      </c>
      <c r="C749" s="4"/>
      <c r="D749" s="3" t="s">
        <v>56</v>
      </c>
      <c r="E749" s="3"/>
      <c r="F749" s="3"/>
      <c r="G749" s="3"/>
      <c r="H749" s="3"/>
      <c r="I749" s="3"/>
      <c r="K749" s="4"/>
      <c r="L749" s="20">
        <v>-0.46380532703064598</v>
      </c>
      <c r="M749" s="21">
        <v>0.31761556936025997</v>
      </c>
      <c r="N749" s="20">
        <v>-0.86038800763531498</v>
      </c>
      <c r="O749" s="21">
        <v>3.9491664426168797E-2</v>
      </c>
      <c r="P749" s="20">
        <v>-0.81282664598208798</v>
      </c>
      <c r="Q749" s="21">
        <v>0.17506592128260001</v>
      </c>
      <c r="R749" s="20">
        <v>0.13877955456812899</v>
      </c>
      <c r="S749" s="21">
        <v>0.83207092955860495</v>
      </c>
      <c r="T749" s="20">
        <v>-2.33099888110333E-2</v>
      </c>
      <c r="U749" s="21">
        <v>0.95786360826961803</v>
      </c>
      <c r="V749" s="20">
        <v>-0.73375375869398296</v>
      </c>
      <c r="W749" s="21">
        <v>2.2510429229936801E-2</v>
      </c>
      <c r="X749" s="20">
        <v>-1.40871268519249</v>
      </c>
      <c r="Y749" s="21">
        <v>2.4672725310132499E-2</v>
      </c>
      <c r="Z749" s="20">
        <v>-1.25375462150712</v>
      </c>
      <c r="AA749" s="21">
        <v>4.16893283498481E-2</v>
      </c>
      <c r="AB749" s="5"/>
      <c r="AC749" s="20">
        <v>0.42709321783804599</v>
      </c>
      <c r="AD749" s="21">
        <v>0.91748842679265197</v>
      </c>
      <c r="AE749" s="20">
        <v>0.123366952806876</v>
      </c>
      <c r="AF749" s="21">
        <v>0.97617483531268401</v>
      </c>
      <c r="AG749" s="22">
        <v>-0.608378753070972</v>
      </c>
      <c r="AH749" s="21">
        <v>0.92482425089038101</v>
      </c>
      <c r="AI749" s="20">
        <v>-1.36946663626536</v>
      </c>
      <c r="AJ749" s="21">
        <v>0.40574067012145998</v>
      </c>
      <c r="AK749" s="5"/>
      <c r="AL749" s="20">
        <v>-0.40427121739834498</v>
      </c>
      <c r="AM749" s="21">
        <v>0.79891083451187395</v>
      </c>
      <c r="AN749" s="20">
        <v>-0.70799748242951599</v>
      </c>
      <c r="AO749" s="21">
        <v>0.205067220768716</v>
      </c>
      <c r="AP749" s="20">
        <v>6.2439833632775603E-2</v>
      </c>
      <c r="AQ749" s="21">
        <v>0.97817566078599305</v>
      </c>
      <c r="AR749" s="20">
        <v>-0.66930587224507199</v>
      </c>
      <c r="AS749" s="21">
        <v>0.58589954039814995</v>
      </c>
      <c r="AT749" s="20">
        <v>0.90741401100291896</v>
      </c>
      <c r="AU749" s="21">
        <v>0.447815152493653</v>
      </c>
      <c r="AV749" s="20">
        <v>0.146326127808527</v>
      </c>
      <c r="AW749" s="21">
        <v>0.94927282075550401</v>
      </c>
    </row>
    <row r="750" spans="1:49">
      <c r="A750" s="3" t="s">
        <v>11044</v>
      </c>
      <c r="B750" s="3" t="s">
        <v>11045</v>
      </c>
      <c r="C750" s="4"/>
      <c r="D750" s="3"/>
      <c r="E750" s="3"/>
      <c r="F750" s="3"/>
      <c r="G750" s="3"/>
      <c r="H750" s="3"/>
      <c r="I750" s="3"/>
      <c r="K750" s="4"/>
      <c r="L750" s="20">
        <v>-5.4053517069205803E-2</v>
      </c>
      <c r="M750" s="21">
        <v>0.92843443871437104</v>
      </c>
      <c r="N750" s="20">
        <v>-0.51014711890764897</v>
      </c>
      <c r="O750" s="21">
        <v>0.297323402818224</v>
      </c>
      <c r="P750" s="20">
        <v>-1.0241494786849601</v>
      </c>
      <c r="Q750" s="21">
        <v>0.17695846640782401</v>
      </c>
      <c r="R750" s="20">
        <v>-0.30080242537631202</v>
      </c>
      <c r="S750" s="21">
        <v>0.71105294533016195</v>
      </c>
      <c r="T750" s="20">
        <v>0.37839035369658403</v>
      </c>
      <c r="U750" s="21">
        <v>0.355244625029909</v>
      </c>
      <c r="V750" s="20">
        <v>0.19703673820225601</v>
      </c>
      <c r="W750" s="21">
        <v>0.57593483785392097</v>
      </c>
      <c r="X750" s="20">
        <v>-1.39904844923773</v>
      </c>
      <c r="Y750" s="21">
        <v>7.1153793032216403E-2</v>
      </c>
      <c r="Z750" s="20">
        <v>0.23709692230437299</v>
      </c>
      <c r="AA750" s="21">
        <v>0.73838870172243498</v>
      </c>
      <c r="AB750" s="5"/>
      <c r="AC750" s="20">
        <v>0.44311811830077102</v>
      </c>
      <c r="AD750" s="21">
        <v>0.91358137799364803</v>
      </c>
      <c r="AE750" s="20">
        <v>0.69645197239525902</v>
      </c>
      <c r="AF750" s="21">
        <v>0.68380254596924905</v>
      </c>
      <c r="AG750" s="22">
        <v>-0.365799921329722</v>
      </c>
      <c r="AH750" s="21">
        <v>0.96776595732717197</v>
      </c>
      <c r="AI750" s="20">
        <v>0.56770129437124295</v>
      </c>
      <c r="AJ750" s="21">
        <v>0.79860905399196602</v>
      </c>
      <c r="AK750" s="5"/>
      <c r="AL750" s="20">
        <v>-0.44165319510379902</v>
      </c>
      <c r="AM750" s="21">
        <v>0.77931242218010099</v>
      </c>
      <c r="AN750" s="20">
        <v>-0.18831934100931</v>
      </c>
      <c r="AO750" s="21">
        <v>0.80894280981600597</v>
      </c>
      <c r="AP750" s="20">
        <v>-0.50952119793074002</v>
      </c>
      <c r="AQ750" s="21">
        <v>0.77234526688140803</v>
      </c>
      <c r="AR750" s="20">
        <v>-1.57177309165572</v>
      </c>
      <c r="AS750" s="21">
        <v>0.17974891962197601</v>
      </c>
      <c r="AT750" s="20">
        <v>0.69259405080335901</v>
      </c>
      <c r="AU750" s="21">
        <v>0.690017274248515</v>
      </c>
      <c r="AV750" s="20">
        <v>1.62609526650432</v>
      </c>
      <c r="AW750" s="21">
        <v>0.20397193711096701</v>
      </c>
    </row>
    <row r="751" spans="1:49">
      <c r="A751" s="3" t="s">
        <v>5621</v>
      </c>
      <c r="B751" s="3" t="s">
        <v>5622</v>
      </c>
      <c r="C751" s="4"/>
      <c r="D751" s="3"/>
      <c r="E751" s="3"/>
      <c r="F751" s="3"/>
      <c r="G751" s="3"/>
      <c r="H751" s="3"/>
      <c r="I751" s="3"/>
      <c r="K751" s="4"/>
      <c r="L751" s="20">
        <v>0.81278724881941899</v>
      </c>
      <c r="M751" s="21">
        <v>0.14575307401537399</v>
      </c>
      <c r="N751" s="20">
        <v>0.38312531717843901</v>
      </c>
      <c r="O751" s="21">
        <v>0.48821556912243502</v>
      </c>
      <c r="P751" s="20">
        <v>0.64574378440215396</v>
      </c>
      <c r="Q751" s="21">
        <v>0.41180267055424902</v>
      </c>
      <c r="R751" s="20">
        <v>0.28360585146099598</v>
      </c>
      <c r="S751" s="21">
        <v>0.78116047282021595</v>
      </c>
      <c r="T751" s="20">
        <v>0.40620570047744198</v>
      </c>
      <c r="U751" s="21">
        <v>0.457429946996672</v>
      </c>
      <c r="V751" s="20">
        <v>0.67771429657899596</v>
      </c>
      <c r="W751" s="21">
        <v>0.10511992990173701</v>
      </c>
      <c r="X751" s="20">
        <v>0.42245857596099101</v>
      </c>
      <c r="Y751" s="21">
        <v>0.61574216235716295</v>
      </c>
      <c r="Z751" s="20">
        <v>2.1836853638545199E-2</v>
      </c>
      <c r="AA751" s="21">
        <v>0.98388569563381201</v>
      </c>
      <c r="AB751" s="5"/>
      <c r="AC751" s="20">
        <v>-0.40618107945237703</v>
      </c>
      <c r="AD751" s="21">
        <v>0.89953624093931905</v>
      </c>
      <c r="AE751" s="20">
        <v>0.287376455403832</v>
      </c>
      <c r="AF751" s="21">
        <v>0.90970592398814798</v>
      </c>
      <c r="AG751" s="22">
        <v>-0.24635308056152799</v>
      </c>
      <c r="AH751" s="21">
        <v>0.96776595732717197</v>
      </c>
      <c r="AI751" s="20">
        <v>-0.28969621441153698</v>
      </c>
      <c r="AJ751" s="21">
        <v>0.91078625881782505</v>
      </c>
      <c r="AK751" s="5"/>
      <c r="AL751" s="20">
        <v>-0.42743555215131002</v>
      </c>
      <c r="AM751" s="21">
        <v>0.710477057540983</v>
      </c>
      <c r="AN751" s="20">
        <v>0.26612198270490001</v>
      </c>
      <c r="AO751" s="21">
        <v>0.71086467963964695</v>
      </c>
      <c r="AP751" s="20">
        <v>0.26589975010360301</v>
      </c>
      <c r="AQ751" s="21">
        <v>0.84227430697602801</v>
      </c>
      <c r="AR751" s="20">
        <v>-0.26782978586175699</v>
      </c>
      <c r="AS751" s="21">
        <v>0.803242136106325</v>
      </c>
      <c r="AT751" s="20">
        <v>-0.353251812735772</v>
      </c>
      <c r="AU751" s="21">
        <v>0.81660804621455396</v>
      </c>
      <c r="AV751" s="20">
        <v>-0.39659494658578098</v>
      </c>
      <c r="AW751" s="21">
        <v>0.77725006360553806</v>
      </c>
    </row>
    <row r="752" spans="1:49">
      <c r="A752" s="3" t="s">
        <v>4093</v>
      </c>
      <c r="B752" s="3" t="s">
        <v>2668</v>
      </c>
      <c r="C752" s="4"/>
      <c r="D752" s="3"/>
      <c r="E752" s="3"/>
      <c r="F752" s="3"/>
      <c r="G752" s="3"/>
      <c r="H752" s="3"/>
      <c r="I752" s="3"/>
      <c r="J752" s="1" t="s">
        <v>2669</v>
      </c>
      <c r="K752" s="4"/>
      <c r="L752" s="20">
        <v>-0.9600415716024</v>
      </c>
      <c r="M752" s="21">
        <v>3.8494005884235197E-2</v>
      </c>
      <c r="N752" s="20">
        <v>-0.109707904806918</v>
      </c>
      <c r="O752" s="21">
        <v>0.76781640527288897</v>
      </c>
      <c r="P752" s="20">
        <v>-6.6767963678177694E-2</v>
      </c>
      <c r="Q752" s="21">
        <v>0.91501541653359497</v>
      </c>
      <c r="R752" s="20">
        <v>-1.2992729774373</v>
      </c>
      <c r="S752" s="21">
        <v>4.7194878778481497E-2</v>
      </c>
      <c r="T752" s="20">
        <v>-0.42004185473902</v>
      </c>
      <c r="U752" s="21">
        <v>0.248985181899604</v>
      </c>
      <c r="V752" s="20">
        <v>-7.7721840439480994E-2</v>
      </c>
      <c r="W752" s="21">
        <v>0.79362428396450002</v>
      </c>
      <c r="X752" s="20">
        <v>-1.2935641197654599</v>
      </c>
      <c r="Y752" s="21">
        <v>3.0567364774675199E-2</v>
      </c>
      <c r="Z752" s="20">
        <v>-0.97827553100916997</v>
      </c>
      <c r="AA752" s="21">
        <v>8.7956239401637396E-2</v>
      </c>
      <c r="AB752" s="5"/>
      <c r="AC752" s="20">
        <v>0.54795924444889899</v>
      </c>
      <c r="AD752" s="21">
        <v>0.86404582357858095</v>
      </c>
      <c r="AE752" s="20">
        <v>3.3519468126887601E-2</v>
      </c>
      <c r="AF752" s="21">
        <v>0.98782894381497999</v>
      </c>
      <c r="AG752" s="22">
        <v>-1.2161328589032501</v>
      </c>
      <c r="AH752" s="21">
        <v>0.7628695055993</v>
      </c>
      <c r="AI752" s="20">
        <v>0.30144683802979599</v>
      </c>
      <c r="AJ752" s="21">
        <v>0.902873315694951</v>
      </c>
      <c r="AK752" s="5"/>
      <c r="AL752" s="20">
        <v>0.858053033923042</v>
      </c>
      <c r="AM752" s="21">
        <v>0.33352254273028997</v>
      </c>
      <c r="AN752" s="20">
        <v>0.34361325760103101</v>
      </c>
      <c r="AO752" s="21">
        <v>0.53993193493130398</v>
      </c>
      <c r="AP752" s="20">
        <v>5.0626949386339597E-2</v>
      </c>
      <c r="AQ752" s="21">
        <v>0.97327870276399697</v>
      </c>
      <c r="AR752" s="20">
        <v>-1.19902537764379</v>
      </c>
      <c r="AS752" s="21">
        <v>0.14981903860176399</v>
      </c>
      <c r="AT752" s="20">
        <v>-1.22611013554016</v>
      </c>
      <c r="AU752" s="21">
        <v>0.24161604224271299</v>
      </c>
      <c r="AV752" s="20">
        <v>0.29146956139288099</v>
      </c>
      <c r="AW752" s="21">
        <v>0.856539364049128</v>
      </c>
    </row>
    <row r="753" spans="1:49">
      <c r="A753" s="3" t="s">
        <v>4282</v>
      </c>
      <c r="B753" s="3" t="s">
        <v>112</v>
      </c>
      <c r="C753" s="4"/>
      <c r="D753" s="3" t="s">
        <v>56</v>
      </c>
      <c r="E753" s="3"/>
      <c r="F753" s="3"/>
      <c r="G753" s="3"/>
      <c r="H753" s="3"/>
      <c r="I753" s="3"/>
      <c r="J753" s="1" t="s">
        <v>113</v>
      </c>
      <c r="K753" s="4"/>
      <c r="L753" s="20">
        <v>-0.90207860460569</v>
      </c>
      <c r="M753" s="21">
        <v>4.8666286785628302E-2</v>
      </c>
      <c r="N753" s="20">
        <v>-0.55071942736535195</v>
      </c>
      <c r="O753" s="21">
        <v>0.13868524198420501</v>
      </c>
      <c r="P753" s="20">
        <v>-2.4165183302884898</v>
      </c>
      <c r="Q753" s="21">
        <v>2.3841352491334698E-3</v>
      </c>
      <c r="R753" s="20">
        <v>-2.5533026317327998</v>
      </c>
      <c r="S753" s="21">
        <v>3.2564945456028901E-3</v>
      </c>
      <c r="T753" s="20">
        <v>-0.90512645132415204</v>
      </c>
      <c r="U753" s="21">
        <v>2.3769092524722601E-2</v>
      </c>
      <c r="V753" s="20">
        <v>-0.479811803215068</v>
      </c>
      <c r="W753" s="21">
        <v>0.12918858216929299</v>
      </c>
      <c r="X753" s="20">
        <v>-1.57408504005193</v>
      </c>
      <c r="Y753" s="21">
        <v>1.98990862573479E-2</v>
      </c>
      <c r="Z753" s="20">
        <v>-1.3948555989389899</v>
      </c>
      <c r="AA753" s="21">
        <v>3.14206367690106E-2</v>
      </c>
      <c r="AB753" s="5"/>
      <c r="AC753" s="20">
        <v>-1.35626736506467E-4</v>
      </c>
      <c r="AD753" s="21">
        <v>0.99997906942889703</v>
      </c>
      <c r="AE753" s="20">
        <v>7.8925930965436195E-2</v>
      </c>
      <c r="AF753" s="21">
        <v>0.97932060800798104</v>
      </c>
      <c r="AG753" s="22">
        <v>0.85827927675808302</v>
      </c>
      <c r="AH753" s="21">
        <v>0.90618892079665103</v>
      </c>
      <c r="AI753" s="20">
        <v>1.1507661881551601</v>
      </c>
      <c r="AJ753" s="21">
        <v>0.56686762154839998</v>
      </c>
      <c r="AK753" s="5"/>
      <c r="AL753" s="20">
        <v>0.34859514150475601</v>
      </c>
      <c r="AM753" s="21">
        <v>0.74296266014856205</v>
      </c>
      <c r="AN753" s="20">
        <v>0.42765669920669902</v>
      </c>
      <c r="AO753" s="21">
        <v>0.41951586216325798</v>
      </c>
      <c r="AP753" s="20">
        <v>-1.85402775455214</v>
      </c>
      <c r="AQ753" s="21">
        <v>6.7472021233622198E-2</v>
      </c>
      <c r="AR753" s="20">
        <v>-1.0746744087594899</v>
      </c>
      <c r="AS753" s="21">
        <v>0.20048231275140099</v>
      </c>
      <c r="AT753" s="20">
        <v>-0.14091828112183699</v>
      </c>
      <c r="AU753" s="21">
        <v>0.95067488319317806</v>
      </c>
      <c r="AV753" s="20">
        <v>0.15156863027524101</v>
      </c>
      <c r="AW753" s="21">
        <v>0.93331976854695298</v>
      </c>
    </row>
    <row r="754" spans="1:49">
      <c r="A754" s="3" t="s">
        <v>3903</v>
      </c>
      <c r="B754" s="3" t="s">
        <v>3904</v>
      </c>
      <c r="C754" s="4"/>
      <c r="D754" s="3"/>
      <c r="E754" s="3"/>
      <c r="F754" s="3"/>
      <c r="G754" s="3"/>
      <c r="H754" s="3"/>
      <c r="I754" s="3"/>
      <c r="K754" s="4"/>
      <c r="L754" s="20">
        <v>-1.66291799737159</v>
      </c>
      <c r="M754" s="21">
        <v>3.0405858640124701E-2</v>
      </c>
      <c r="N754" s="20">
        <v>-1.44693191204522</v>
      </c>
      <c r="O754" s="21">
        <v>2.87614337473436E-2</v>
      </c>
      <c r="P754" s="20">
        <v>-0.30025459110031499</v>
      </c>
      <c r="Q754" s="21">
        <v>0.74184043383759002</v>
      </c>
      <c r="R754" s="20">
        <v>-1.09257744973643</v>
      </c>
      <c r="S754" s="21">
        <v>0.24654791066787099</v>
      </c>
      <c r="T754" s="20">
        <v>-0.662593712815021</v>
      </c>
      <c r="U754" s="21">
        <v>0.230924139081398</v>
      </c>
      <c r="V754" s="20">
        <v>-1.64398410305189</v>
      </c>
      <c r="W754" s="21">
        <v>2.6346207793088799E-3</v>
      </c>
      <c r="X754" s="20">
        <v>-0.79760159150987198</v>
      </c>
      <c r="Y754" s="21">
        <v>0.34025564049473001</v>
      </c>
      <c r="Z754" s="20">
        <v>-0.661420538395465</v>
      </c>
      <c r="AA754" s="21">
        <v>0.44144121812129999</v>
      </c>
      <c r="AB754" s="5"/>
      <c r="AC754" s="20">
        <v>1.0070879187281201</v>
      </c>
      <c r="AD754" s="21">
        <v>0.80228649944939201</v>
      </c>
      <c r="AE754" s="20">
        <v>-0.229411822883269</v>
      </c>
      <c r="AF754" s="21">
        <v>0.96938384710534498</v>
      </c>
      <c r="AG754" s="22">
        <v>-0.51994760609026203</v>
      </c>
      <c r="AH754" s="21">
        <v>0.93549096841250001</v>
      </c>
      <c r="AI754" s="20">
        <v>0.44149180061316601</v>
      </c>
      <c r="AJ754" s="21">
        <v>0.87096324089062005</v>
      </c>
      <c r="AK754" s="5"/>
      <c r="AL754" s="20">
        <v>0.25511295117138599</v>
      </c>
      <c r="AM754" s="21">
        <v>0.92239277044542101</v>
      </c>
      <c r="AN754" s="20">
        <v>-0.98138679044000199</v>
      </c>
      <c r="AO754" s="21">
        <v>0.18235245263981201</v>
      </c>
      <c r="AP754" s="20">
        <v>1.1266106621179801</v>
      </c>
      <c r="AQ754" s="21">
        <v>0.36461640255398498</v>
      </c>
      <c r="AR754" s="20">
        <v>0.83607487891098797</v>
      </c>
      <c r="AS754" s="21">
        <v>0.47999932437385101</v>
      </c>
      <c r="AT754" s="20">
        <v>-0.81606415088499595</v>
      </c>
      <c r="AU754" s="21">
        <v>0.61056547962206997</v>
      </c>
      <c r="AV754" s="20">
        <v>0.145375255818432</v>
      </c>
      <c r="AW754" s="21">
        <v>0.94547260763438401</v>
      </c>
    </row>
    <row r="755" spans="1:49">
      <c r="A755" s="3" t="s">
        <v>1932</v>
      </c>
      <c r="B755" s="3" t="s">
        <v>1933</v>
      </c>
      <c r="C755" s="4"/>
      <c r="D755" s="3"/>
      <c r="E755" s="3"/>
      <c r="F755" s="3"/>
      <c r="G755" s="3"/>
      <c r="H755" s="3"/>
      <c r="I755" s="3"/>
      <c r="K755" s="4"/>
      <c r="L755" s="20">
        <v>2.55904395175352</v>
      </c>
      <c r="M755" s="21">
        <v>2.0173062231120101E-4</v>
      </c>
      <c r="N755" s="20">
        <v>1.96321547820246</v>
      </c>
      <c r="O755" s="21">
        <v>2.4611472425138301E-3</v>
      </c>
      <c r="P755" s="20">
        <v>1.1687096489412301</v>
      </c>
      <c r="Q755" s="21">
        <v>0.18932047286252099</v>
      </c>
      <c r="R755" s="20">
        <v>0.47647204624169598</v>
      </c>
      <c r="S755" s="21">
        <v>0.61729043788909799</v>
      </c>
      <c r="T755" s="20">
        <v>1.8721774155811799</v>
      </c>
      <c r="U755" s="21">
        <v>4.3390885184576601E-3</v>
      </c>
      <c r="V755" s="20">
        <v>1.7789071527081799</v>
      </c>
      <c r="W755" s="21">
        <v>1.7314261456731401E-3</v>
      </c>
      <c r="X755" s="20">
        <v>1.55063687561585</v>
      </c>
      <c r="Y755" s="21">
        <v>6.9470285303933996E-2</v>
      </c>
      <c r="Z755" s="20">
        <v>1.2284586463585501</v>
      </c>
      <c r="AA755" s="21">
        <v>0.17061281265324199</v>
      </c>
      <c r="AB755" s="5"/>
      <c r="AC755" s="20">
        <v>-0.69743951644302504</v>
      </c>
      <c r="AD755" s="21">
        <v>0.89027459623549299</v>
      </c>
      <c r="AE755" s="20">
        <v>-0.16312722768632101</v>
      </c>
      <c r="AF755" s="21">
        <v>0.97889218482039098</v>
      </c>
      <c r="AG755" s="22">
        <v>0.40317927477007198</v>
      </c>
      <c r="AH755" s="21">
        <v>0.96776595732717197</v>
      </c>
      <c r="AI755" s="20">
        <v>0.798206756868441</v>
      </c>
      <c r="AJ755" s="21">
        <v>0.81271372898043903</v>
      </c>
      <c r="AK755" s="5"/>
      <c r="AL755" s="20">
        <v>-0.606214876762729</v>
      </c>
      <c r="AM755" s="21">
        <v>0.74503410497285105</v>
      </c>
      <c r="AN755" s="20">
        <v>-7.1902588006024004E-2</v>
      </c>
      <c r="AO755" s="21">
        <v>0.965043815612874</v>
      </c>
      <c r="AP755" s="20">
        <v>-0.75989814866440897</v>
      </c>
      <c r="AQ755" s="21">
        <v>0.71211671561719603</v>
      </c>
      <c r="AR755" s="20">
        <v>-0.193591646208016</v>
      </c>
      <c r="AS755" s="21">
        <v>0.92296618854090895</v>
      </c>
      <c r="AT755" s="20">
        <v>-0.71882648448277298</v>
      </c>
      <c r="AU755" s="21">
        <v>0.76604241353521396</v>
      </c>
      <c r="AV755" s="20">
        <v>-0.32379900238440401</v>
      </c>
      <c r="AW755" s="21">
        <v>0.90473964566361398</v>
      </c>
    </row>
    <row r="756" spans="1:49">
      <c r="A756" s="3" t="s">
        <v>7840</v>
      </c>
      <c r="B756" s="3" t="s">
        <v>7841</v>
      </c>
      <c r="C756" s="4"/>
      <c r="D756" s="3"/>
      <c r="E756" s="3"/>
      <c r="F756" s="3"/>
      <c r="G756" s="3"/>
      <c r="H756" s="3"/>
      <c r="I756" s="3"/>
      <c r="K756" s="4"/>
      <c r="L756" s="20">
        <v>-0.63348628314843003</v>
      </c>
      <c r="M756" s="21">
        <v>0.41288508248615402</v>
      </c>
      <c r="N756" s="20">
        <v>-1.4100906819897601</v>
      </c>
      <c r="O756" s="21">
        <v>5.6516021190707699E-2</v>
      </c>
      <c r="P756" s="20">
        <v>-1.27291482848394</v>
      </c>
      <c r="Q756" s="21">
        <v>0.21081302342447999</v>
      </c>
      <c r="R756" s="20">
        <v>-0.41580947634670101</v>
      </c>
      <c r="S756" s="21">
        <v>0.698878528064386</v>
      </c>
      <c r="T756" s="20">
        <v>-0.82826697794205095</v>
      </c>
      <c r="U756" s="21">
        <v>0.22780226165704101</v>
      </c>
      <c r="V756" s="20">
        <v>-0.65873235395506902</v>
      </c>
      <c r="W756" s="21">
        <v>0.194903619780804</v>
      </c>
      <c r="X756" s="20">
        <v>-1.3630198746668E-3</v>
      </c>
      <c r="Y756" s="21">
        <v>0.99926713664258504</v>
      </c>
      <c r="Z756" s="20">
        <v>-1.0725435656839399</v>
      </c>
      <c r="AA756" s="21">
        <v>0.28876577626505501</v>
      </c>
      <c r="AB756" s="5"/>
      <c r="AC756" s="20">
        <v>-0.18773911048903499</v>
      </c>
      <c r="AD756" s="21">
        <v>0.97786161604630395</v>
      </c>
      <c r="AE756" s="20">
        <v>0.775002313901483</v>
      </c>
      <c r="AF756" s="21">
        <v>0.79059521971594904</v>
      </c>
      <c r="AG756" s="23">
        <v>1.2981570984523401</v>
      </c>
      <c r="AH756" s="21">
        <v>0.84565553985046804</v>
      </c>
      <c r="AI756" s="20">
        <v>-0.65698636406932098</v>
      </c>
      <c r="AJ756" s="21">
        <v>0.81448821451746001</v>
      </c>
      <c r="AK756" s="5"/>
      <c r="AL756" s="20">
        <v>-0.79098480864012999</v>
      </c>
      <c r="AM756" s="21">
        <v>0.66119557431058495</v>
      </c>
      <c r="AN756" s="20">
        <v>0.171756615750389</v>
      </c>
      <c r="AO756" s="21">
        <v>0.89839026121517696</v>
      </c>
      <c r="AP756" s="20">
        <v>0.144794091707867</v>
      </c>
      <c r="AQ756" s="21">
        <v>0.96110410101513</v>
      </c>
      <c r="AR756" s="20">
        <v>0.66794887625872501</v>
      </c>
      <c r="AS756" s="21">
        <v>0.56318331140279299</v>
      </c>
      <c r="AT756" s="20">
        <v>0.86640520163489199</v>
      </c>
      <c r="AU756" s="21">
        <v>0.64365428945901004</v>
      </c>
      <c r="AV756" s="20">
        <v>-1.0887382608867699</v>
      </c>
      <c r="AW756" s="21">
        <v>0.46321378709119498</v>
      </c>
    </row>
    <row r="757" spans="1:49">
      <c r="A757" s="3" t="s">
        <v>676</v>
      </c>
      <c r="B757" s="3" t="s">
        <v>59</v>
      </c>
      <c r="C757" s="4"/>
      <c r="D757" s="3"/>
      <c r="E757" s="3"/>
      <c r="F757" s="3"/>
      <c r="G757" s="3"/>
      <c r="H757" s="3"/>
      <c r="I757" s="3"/>
      <c r="K757" s="4"/>
      <c r="L757" s="20">
        <v>4.13566337269366</v>
      </c>
      <c r="M757" s="21">
        <v>1.80249241655657E-9</v>
      </c>
      <c r="N757" s="20">
        <v>4.4817947346808102</v>
      </c>
      <c r="O757" s="21">
        <v>5.7486391790255003E-11</v>
      </c>
      <c r="P757" s="20">
        <v>3.92982973471889</v>
      </c>
      <c r="Q757" s="21">
        <v>1.7497116563322399E-7</v>
      </c>
      <c r="R757" s="20">
        <v>2.5453164713985501</v>
      </c>
      <c r="S757" s="21">
        <v>3.3510824886361398E-3</v>
      </c>
      <c r="T757" s="20">
        <v>3.95242297767498</v>
      </c>
      <c r="U757" s="21">
        <v>1.50039461700836E-9</v>
      </c>
      <c r="V757" s="20">
        <v>4.7062454483082403</v>
      </c>
      <c r="W757" s="21">
        <v>3.9819742757327498E-12</v>
      </c>
      <c r="X757" s="20">
        <v>3.7442717650545601</v>
      </c>
      <c r="Y757" s="21">
        <v>3.6469993464900798E-7</v>
      </c>
      <c r="Z757" s="20">
        <v>2.9919313641126002</v>
      </c>
      <c r="AA757" s="21">
        <v>9.22841745010049E-5</v>
      </c>
      <c r="AB757" s="5"/>
      <c r="AC757" s="20">
        <v>-0.192197357529165</v>
      </c>
      <c r="AD757" s="21">
        <v>0.96238637210153999</v>
      </c>
      <c r="AE757" s="20">
        <v>0.22439317195186201</v>
      </c>
      <c r="AF757" s="21">
        <v>0.88658522571867404</v>
      </c>
      <c r="AG757" s="22">
        <v>-0.20592528379703801</v>
      </c>
      <c r="AH757" s="21">
        <v>0.96774389273796801</v>
      </c>
      <c r="AI757" s="20">
        <v>0.46543075153400298</v>
      </c>
      <c r="AJ757" s="21">
        <v>0.82207705161273503</v>
      </c>
      <c r="AK757" s="5"/>
      <c r="AL757" s="20">
        <v>0.33509217763793903</v>
      </c>
      <c r="AM757" s="21">
        <v>0.67062999844830895</v>
      </c>
      <c r="AN757" s="20">
        <v>0.75168270711896501</v>
      </c>
      <c r="AO757" s="21">
        <v>3.3021667577219901E-2</v>
      </c>
      <c r="AP757" s="20">
        <v>-0.54259628776954605</v>
      </c>
      <c r="AQ757" s="21">
        <v>0.451912667027348</v>
      </c>
      <c r="AR757" s="20">
        <v>-0.97291474351844598</v>
      </c>
      <c r="AS757" s="21">
        <v>7.2215334696341907E-2</v>
      </c>
      <c r="AT757" s="20">
        <v>-1.4048763912406901</v>
      </c>
      <c r="AU757" s="21">
        <v>0.138194974771639</v>
      </c>
      <c r="AV757" s="20">
        <v>-0.73352035590964904</v>
      </c>
      <c r="AW757" s="21">
        <v>0.420878391599529</v>
      </c>
    </row>
    <row r="758" spans="1:49">
      <c r="A758" s="3" t="s">
        <v>5983</v>
      </c>
      <c r="B758" s="3" t="s">
        <v>5984</v>
      </c>
      <c r="C758" s="4"/>
      <c r="D758" s="3"/>
      <c r="E758" s="3"/>
      <c r="F758" s="3"/>
      <c r="G758" s="3"/>
      <c r="H758" s="3"/>
      <c r="I758" s="3"/>
      <c r="K758" s="4"/>
      <c r="L758" s="20">
        <v>0.79552433309847503</v>
      </c>
      <c r="M758" s="21">
        <v>0.17828011431375801</v>
      </c>
      <c r="N758" s="20">
        <v>0.664223079658394</v>
      </c>
      <c r="O758" s="21">
        <v>0.207572039656088</v>
      </c>
      <c r="P758" s="20">
        <v>0.41272011471493503</v>
      </c>
      <c r="Q758" s="21">
        <v>0.66043549166382298</v>
      </c>
      <c r="R758" s="20">
        <v>-0.220385449254309</v>
      </c>
      <c r="S758" s="21">
        <v>0.855720683451895</v>
      </c>
      <c r="T758" s="20">
        <v>0.62297618563125901</v>
      </c>
      <c r="U758" s="21">
        <v>0.24659428508638001</v>
      </c>
      <c r="V758" s="20">
        <v>0.489381224575274</v>
      </c>
      <c r="W758" s="21">
        <v>0.28586929333467598</v>
      </c>
      <c r="X758" s="20">
        <v>-3.1656788141472001E-3</v>
      </c>
      <c r="Y758" s="21">
        <v>0.99783697176261399</v>
      </c>
      <c r="Z758" s="20">
        <v>-0.11781672087962999</v>
      </c>
      <c r="AA758" s="21">
        <v>0.92137854703211997</v>
      </c>
      <c r="AB758" s="5"/>
      <c r="AC758" s="20">
        <v>-0.17356946278383001</v>
      </c>
      <c r="AD758" s="21">
        <v>0.96847300214598397</v>
      </c>
      <c r="AE758" s="20">
        <v>-0.17006790123014301</v>
      </c>
      <c r="AF758" s="21">
        <v>0.96102510887786596</v>
      </c>
      <c r="AG758" s="22">
        <v>-0.40966427542646899</v>
      </c>
      <c r="AH758" s="21">
        <v>0.94290886818882702</v>
      </c>
      <c r="AI758" s="20">
        <v>0.11764264053609</v>
      </c>
      <c r="AJ758" s="21">
        <v>0.965665494981227</v>
      </c>
      <c r="AK758" s="5"/>
      <c r="AL758" s="20">
        <v>-0.13087988587976701</v>
      </c>
      <c r="AM758" s="21">
        <v>0.92777200771202994</v>
      </c>
      <c r="AN758" s="20">
        <v>-0.12737832432608001</v>
      </c>
      <c r="AO758" s="21">
        <v>0.86859202242164502</v>
      </c>
      <c r="AP758" s="20">
        <v>-0.27012751646366301</v>
      </c>
      <c r="AQ758" s="21">
        <v>0.82974057829271697</v>
      </c>
      <c r="AR758" s="20">
        <v>-0.50972389065998902</v>
      </c>
      <c r="AS758" s="21">
        <v>0.60886017335035603</v>
      </c>
      <c r="AT758" s="20">
        <v>-0.62142337405475101</v>
      </c>
      <c r="AU758" s="21">
        <v>0.65388026444137703</v>
      </c>
      <c r="AV758" s="20">
        <v>-9.4116458092191393E-2</v>
      </c>
      <c r="AW758" s="21">
        <v>0.96333439173405899</v>
      </c>
    </row>
    <row r="759" spans="1:49">
      <c r="A759" s="3" t="s">
        <v>3033</v>
      </c>
      <c r="B759" s="3" t="s">
        <v>3034</v>
      </c>
      <c r="C759" s="4"/>
      <c r="D759" s="3"/>
      <c r="E759" s="3"/>
      <c r="F759" s="3"/>
      <c r="G759" s="3"/>
      <c r="H759" s="3"/>
      <c r="I759" s="3" t="s">
        <v>2803</v>
      </c>
      <c r="K759" s="4"/>
      <c r="L759" s="20">
        <v>-1.2975372188852401</v>
      </c>
      <c r="M759" s="21">
        <v>6.7391380587862402E-3</v>
      </c>
      <c r="N759" s="20">
        <v>-0.91954836270534301</v>
      </c>
      <c r="O759" s="21">
        <v>1.6360966190157901E-2</v>
      </c>
      <c r="P759" s="20">
        <v>-0.76566338565555303</v>
      </c>
      <c r="Q759" s="21">
        <v>0.155415652228616</v>
      </c>
      <c r="R759" s="20">
        <v>-0.71078505964721095</v>
      </c>
      <c r="S759" s="21">
        <v>0.218220356053274</v>
      </c>
      <c r="T759" s="20">
        <v>-1.0472020604743</v>
      </c>
      <c r="U759" s="21">
        <v>9.1052333890891107E-3</v>
      </c>
      <c r="V759" s="20">
        <v>-1.5851052286338501</v>
      </c>
      <c r="W759" s="21">
        <v>5.0139430392014199E-5</v>
      </c>
      <c r="X759" s="20">
        <v>-1.13402480380705</v>
      </c>
      <c r="Y759" s="21">
        <v>4.1206748211363699E-2</v>
      </c>
      <c r="Z759" s="20">
        <v>-1.5489251851747201</v>
      </c>
      <c r="AA759" s="21">
        <v>8.7447042335406892E-3</v>
      </c>
      <c r="AB759" s="5"/>
      <c r="AC759" s="20">
        <v>0.25426385808334701</v>
      </c>
      <c r="AD759" s="21">
        <v>0.96847300214598397</v>
      </c>
      <c r="AE759" s="20">
        <v>-0.66017454497564398</v>
      </c>
      <c r="AF759" s="21">
        <v>0.71990291300653997</v>
      </c>
      <c r="AG759" s="22">
        <v>-0.35604838188283799</v>
      </c>
      <c r="AH759" s="21">
        <v>0.96142705193367595</v>
      </c>
      <c r="AI759" s="20">
        <v>-0.82333271424458399</v>
      </c>
      <c r="AJ759" s="21">
        <v>0.67869429912009804</v>
      </c>
      <c r="AK759" s="5"/>
      <c r="AL759" s="20">
        <v>0.375308851124041</v>
      </c>
      <c r="AM759" s="21">
        <v>0.82934569779860101</v>
      </c>
      <c r="AN759" s="20">
        <v>-0.53912955193494905</v>
      </c>
      <c r="AO759" s="21">
        <v>0.49143107098821398</v>
      </c>
      <c r="AP759" s="20">
        <v>0.16498757821030699</v>
      </c>
      <c r="AQ759" s="21">
        <v>0.92072073656453002</v>
      </c>
      <c r="AR759" s="20">
        <v>0.46911374130311301</v>
      </c>
      <c r="AS759" s="21">
        <v>0.70388840847914302</v>
      </c>
      <c r="AT759" s="20">
        <v>3.3005027206731298E-2</v>
      </c>
      <c r="AU759" s="21">
        <v>0.984036892872026</v>
      </c>
      <c r="AV759" s="20">
        <v>-0.43427930515501501</v>
      </c>
      <c r="AW759" s="21">
        <v>0.79721167633490198</v>
      </c>
    </row>
    <row r="760" spans="1:49">
      <c r="A760" s="3" t="s">
        <v>9518</v>
      </c>
      <c r="B760" s="3" t="s">
        <v>9519</v>
      </c>
      <c r="C760" s="4"/>
      <c r="D760" s="3"/>
      <c r="E760" s="3"/>
      <c r="F760" s="3"/>
      <c r="G760" s="3"/>
      <c r="H760" s="3"/>
      <c r="I760" s="3"/>
      <c r="K760" s="4"/>
      <c r="L760" s="20">
        <v>-0.26423163867781202</v>
      </c>
      <c r="M760" s="21">
        <v>0.69039004345017496</v>
      </c>
      <c r="N760" s="20">
        <v>-0.24020620105410201</v>
      </c>
      <c r="O760" s="21">
        <v>0.656029129516287</v>
      </c>
      <c r="P760" s="20">
        <v>-0.247626602827408</v>
      </c>
      <c r="Q760" s="21">
        <v>0.77853275657899401</v>
      </c>
      <c r="R760" s="20">
        <v>-0.69909308414469096</v>
      </c>
      <c r="S760" s="21">
        <v>0.43367659191162</v>
      </c>
      <c r="T760" s="20">
        <v>0.13211819264427399</v>
      </c>
      <c r="U760" s="21">
        <v>0.79707264499430797</v>
      </c>
      <c r="V760" s="20">
        <v>-0.15549755477743199</v>
      </c>
      <c r="W760" s="21">
        <v>0.70697933711057703</v>
      </c>
      <c r="X760" s="20">
        <v>-0.81182210041341496</v>
      </c>
      <c r="Y760" s="21">
        <v>0.31220618422090102</v>
      </c>
      <c r="Z760" s="20">
        <v>6.4328659378938696E-2</v>
      </c>
      <c r="AA760" s="21">
        <v>0.94290191843992299</v>
      </c>
      <c r="AB760" s="5"/>
      <c r="AC760" s="20">
        <v>0.36888464474037302</v>
      </c>
      <c r="AD760" s="21">
        <v>0.96038326400188601</v>
      </c>
      <c r="AE760" s="20">
        <v>7.5113034495093003E-2</v>
      </c>
      <c r="AF760" s="21">
        <v>0.98469900705626201</v>
      </c>
      <c r="AG760" s="22">
        <v>-0.58699559672048296</v>
      </c>
      <c r="AH760" s="21">
        <v>0.93354542008611596</v>
      </c>
      <c r="AI760" s="20">
        <v>0.74150669478800502</v>
      </c>
      <c r="AJ760" s="21">
        <v>0.77197713602538798</v>
      </c>
      <c r="AK760" s="5"/>
      <c r="AL760" s="20">
        <v>5.1415966980510302E-3</v>
      </c>
      <c r="AM760" s="21">
        <v>0.99658022636630095</v>
      </c>
      <c r="AN760" s="20">
        <v>-0.288630013547229</v>
      </c>
      <c r="AO760" s="21">
        <v>0.73431325449338303</v>
      </c>
      <c r="AP760" s="20">
        <v>-9.0081722714066004E-3</v>
      </c>
      <c r="AQ760" s="21">
        <v>0.99608172455213895</v>
      </c>
      <c r="AR760" s="20">
        <v>-0.67111680348698199</v>
      </c>
      <c r="AS760" s="21">
        <v>0.60874423073348705</v>
      </c>
      <c r="AT760" s="20">
        <v>-0.43554430036847702</v>
      </c>
      <c r="AU760" s="21">
        <v>0.83044560125032196</v>
      </c>
      <c r="AV760" s="20">
        <v>0.89295799114001095</v>
      </c>
      <c r="AW760" s="21">
        <v>0.53570482912097495</v>
      </c>
    </row>
    <row r="761" spans="1:49">
      <c r="A761" s="3" t="s">
        <v>5874</v>
      </c>
      <c r="B761" s="3" t="s">
        <v>5875</v>
      </c>
      <c r="C761" s="4"/>
      <c r="D761" s="3"/>
      <c r="E761" s="3"/>
      <c r="F761" s="3"/>
      <c r="G761" s="3"/>
      <c r="H761" s="3"/>
      <c r="I761" s="3"/>
      <c r="K761" s="4"/>
      <c r="L761" s="20">
        <v>-0.62000130212175997</v>
      </c>
      <c r="M761" s="21">
        <v>0.167460154951695</v>
      </c>
      <c r="N761" s="20">
        <v>-2.78738822891604E-2</v>
      </c>
      <c r="O761" s="21">
        <v>0.941854488122566</v>
      </c>
      <c r="P761" s="20">
        <v>7.3963122539821E-2</v>
      </c>
      <c r="Q761" s="21">
        <v>0.90262701975757698</v>
      </c>
      <c r="R761" s="20">
        <v>-0.60677799658919596</v>
      </c>
      <c r="S761" s="21">
        <v>0.31783546455073303</v>
      </c>
      <c r="T761" s="20">
        <v>-6.48131915505719E-2</v>
      </c>
      <c r="U761" s="21">
        <v>0.86844419698185904</v>
      </c>
      <c r="V761" s="20">
        <v>-0.30524593780320503</v>
      </c>
      <c r="W761" s="21">
        <v>0.282509585969837</v>
      </c>
      <c r="X761" s="20">
        <v>-0.73627509255447798</v>
      </c>
      <c r="Y761" s="21">
        <v>0.18912522786041999</v>
      </c>
      <c r="Z761" s="20">
        <v>-0.92309931557075897</v>
      </c>
      <c r="AA761" s="21">
        <v>0.10525406818855999</v>
      </c>
      <c r="AB761" s="5"/>
      <c r="AC761" s="20">
        <v>0.54298154357319794</v>
      </c>
      <c r="AD761" s="21">
        <v>0.88170904235255398</v>
      </c>
      <c r="AE761" s="20">
        <v>-0.277949422274755</v>
      </c>
      <c r="AF761" s="21">
        <v>0.90803962017574802</v>
      </c>
      <c r="AG761" s="22">
        <v>-0.79675902462698001</v>
      </c>
      <c r="AH761" s="21">
        <v>0.890944387964409</v>
      </c>
      <c r="AI761" s="20">
        <v>-0.32201221685770098</v>
      </c>
      <c r="AJ761" s="21">
        <v>0.89466337683306296</v>
      </c>
      <c r="AK761" s="5"/>
      <c r="AL761" s="20">
        <v>0.57850259581071295</v>
      </c>
      <c r="AM761" s="21">
        <v>0.61082365834225705</v>
      </c>
      <c r="AN761" s="20">
        <v>-0.24242837003723999</v>
      </c>
      <c r="AO761" s="21">
        <v>0.72543647929948396</v>
      </c>
      <c r="AP761" s="20">
        <v>0.10651605388721699</v>
      </c>
      <c r="AQ761" s="21">
        <v>0.94277506052638105</v>
      </c>
      <c r="AR761" s="20">
        <v>-0.41229354846500899</v>
      </c>
      <c r="AS761" s="21">
        <v>0.708056809908861</v>
      </c>
      <c r="AT761" s="20">
        <v>-0.67457011887210705</v>
      </c>
      <c r="AU761" s="21">
        <v>0.58880437564601196</v>
      </c>
      <c r="AV761" s="20">
        <v>-0.199823311102827</v>
      </c>
      <c r="AW761" s="21">
        <v>0.91080395341991605</v>
      </c>
    </row>
    <row r="762" spans="1:49">
      <c r="A762" s="3" t="s">
        <v>4364</v>
      </c>
      <c r="B762" s="3" t="s">
        <v>4365</v>
      </c>
      <c r="C762" s="4"/>
      <c r="D762" s="3"/>
      <c r="E762" s="3"/>
      <c r="F762" s="3"/>
      <c r="G762" s="3"/>
      <c r="H762" s="3"/>
      <c r="I762" s="3" t="s">
        <v>1784</v>
      </c>
      <c r="K762" s="4"/>
      <c r="L762" s="20">
        <v>-0.48446349824259899</v>
      </c>
      <c r="M762" s="21">
        <v>5.2730931352472303E-2</v>
      </c>
      <c r="N762" s="20">
        <v>-0.32734278205734002</v>
      </c>
      <c r="O762" s="21">
        <v>0.146946479246545</v>
      </c>
      <c r="P762" s="20">
        <v>-0.46290048583855598</v>
      </c>
      <c r="Q762" s="21">
        <v>0.12040510495818101</v>
      </c>
      <c r="R762" s="20">
        <v>-1.22516359275335</v>
      </c>
      <c r="S762" s="21">
        <v>2.2697942332092101E-3</v>
      </c>
      <c r="T762" s="20">
        <v>-0.26366244635282898</v>
      </c>
      <c r="U762" s="21">
        <v>0.25164982472764502</v>
      </c>
      <c r="V762" s="20">
        <v>-0.54227640981090597</v>
      </c>
      <c r="W762" s="21">
        <v>9.1657456486046503E-3</v>
      </c>
      <c r="X762" s="20">
        <v>-0.72307637261806901</v>
      </c>
      <c r="Y762" s="21">
        <v>1.69740093351189E-2</v>
      </c>
      <c r="Z762" s="20">
        <v>-0.63802790384189101</v>
      </c>
      <c r="AA762" s="21">
        <v>3.2662040114763098E-2</v>
      </c>
      <c r="AB762" s="5"/>
      <c r="AC762" s="20">
        <v>0.22981637715769301</v>
      </c>
      <c r="AD762" s="21">
        <v>0.90252154114486405</v>
      </c>
      <c r="AE762" s="20">
        <v>-0.21018787627528501</v>
      </c>
      <c r="AF762" s="21">
        <v>0.86601837360344103</v>
      </c>
      <c r="AG762" s="22">
        <v>-0.26421186860370399</v>
      </c>
      <c r="AH762" s="21">
        <v>0.92482425089038101</v>
      </c>
      <c r="AI762" s="20">
        <v>0.59035951487809901</v>
      </c>
      <c r="AJ762" s="21">
        <v>0.54479083297234598</v>
      </c>
      <c r="AK762" s="5"/>
      <c r="AL762" s="20">
        <v>0.16567902769571</v>
      </c>
      <c r="AM762" s="21">
        <v>0.83353252840680503</v>
      </c>
      <c r="AN762" s="20">
        <v>-0.27432522573726797</v>
      </c>
      <c r="AO762" s="21">
        <v>0.411914298355819</v>
      </c>
      <c r="AP762" s="20">
        <v>-0.134583892986335</v>
      </c>
      <c r="AQ762" s="21">
        <v>0.85587285291862403</v>
      </c>
      <c r="AR762" s="20">
        <v>-0.188607885314754</v>
      </c>
      <c r="AS762" s="21">
        <v>0.73983912334721902</v>
      </c>
      <c r="AT762" s="20">
        <v>-0.76690037740371297</v>
      </c>
      <c r="AU762" s="21">
        <v>0.21648385305224099</v>
      </c>
      <c r="AV762" s="20">
        <v>8.7671006078089406E-2</v>
      </c>
      <c r="AW762" s="21">
        <v>0.91954237220844404</v>
      </c>
    </row>
    <row r="763" spans="1:49">
      <c r="A763" s="3" t="s">
        <v>8585</v>
      </c>
      <c r="B763" s="3" t="s">
        <v>8586</v>
      </c>
      <c r="C763" s="4"/>
      <c r="D763" s="3"/>
      <c r="E763" s="3"/>
      <c r="F763" s="3"/>
      <c r="G763" s="3"/>
      <c r="H763" s="3"/>
      <c r="I763" s="3"/>
      <c r="K763" s="4"/>
      <c r="L763" s="20">
        <v>-0.49057950069189998</v>
      </c>
      <c r="M763" s="21">
        <v>0.52580977624467895</v>
      </c>
      <c r="N763" s="20">
        <v>-0.19758942811090399</v>
      </c>
      <c r="O763" s="21">
        <v>0.76104178960664803</v>
      </c>
      <c r="P763" s="20">
        <v>0.169665442092157</v>
      </c>
      <c r="Q763" s="21">
        <v>0.86516673107833697</v>
      </c>
      <c r="R763" s="20">
        <v>-0.99156639859620499</v>
      </c>
      <c r="S763" s="21">
        <v>0.38496545270371701</v>
      </c>
      <c r="T763" s="20">
        <v>-0.69521121380816397</v>
      </c>
      <c r="U763" s="21">
        <v>0.30250322759213699</v>
      </c>
      <c r="V763" s="20">
        <v>-0.36415124506034102</v>
      </c>
      <c r="W763" s="21">
        <v>0.46409104889293801</v>
      </c>
      <c r="X763" s="20">
        <v>-0.32606151714253501</v>
      </c>
      <c r="Y763" s="21">
        <v>0.74940804991450505</v>
      </c>
      <c r="Z763" s="20">
        <v>-1.2734670735300799</v>
      </c>
      <c r="AA763" s="21">
        <v>0.23433515070024399</v>
      </c>
      <c r="AB763" s="5"/>
      <c r="AC763" s="20">
        <v>-0.19768710958666</v>
      </c>
      <c r="AD763" s="21">
        <v>0.96847300214598397</v>
      </c>
      <c r="AE763" s="20">
        <v>-0.16879030712493301</v>
      </c>
      <c r="AF763" s="21">
        <v>0.96938384710534498</v>
      </c>
      <c r="AG763" s="22">
        <v>-0.48907591009594897</v>
      </c>
      <c r="AH763" s="21">
        <v>0.92482425089038101</v>
      </c>
      <c r="AI763" s="20">
        <v>-0.320128492391618</v>
      </c>
      <c r="AJ763" s="21">
        <v>0.91411849567760595</v>
      </c>
      <c r="AK763" s="5"/>
      <c r="AL763" s="20">
        <v>0.30091631778116801</v>
      </c>
      <c r="AM763" s="21">
        <v>0.84499817681850198</v>
      </c>
      <c r="AN763" s="20">
        <v>0.329813120242895</v>
      </c>
      <c r="AO763" s="21">
        <v>0.68055485652122205</v>
      </c>
      <c r="AP763" s="20">
        <v>0.34825898584303699</v>
      </c>
      <c r="AQ763" s="21">
        <v>0.765842636563701</v>
      </c>
      <c r="AR763" s="20">
        <v>2.79733828720206E-2</v>
      </c>
      <c r="AS763" s="21">
        <v>0.98285103690043896</v>
      </c>
      <c r="AT763" s="20">
        <v>-1.1013716029934999</v>
      </c>
      <c r="AU763" s="21">
        <v>0.37719395594052901</v>
      </c>
      <c r="AV763" s="20">
        <v>-0.93242418528917104</v>
      </c>
      <c r="AW763" s="21">
        <v>0.46537716878733199</v>
      </c>
    </row>
    <row r="764" spans="1:49">
      <c r="A764" s="3" t="s">
        <v>8924</v>
      </c>
      <c r="B764" s="3" t="s">
        <v>8925</v>
      </c>
      <c r="C764" s="4"/>
      <c r="D764" s="3"/>
      <c r="E764" s="3"/>
      <c r="F764" s="3"/>
      <c r="G764" s="3"/>
      <c r="H764" s="3"/>
      <c r="I764" s="3"/>
      <c r="K764" s="4"/>
      <c r="L764" s="20">
        <v>0.27593698175766201</v>
      </c>
      <c r="M764" s="21">
        <v>0.58812703662593202</v>
      </c>
      <c r="N764" s="20">
        <v>0.28998538080999198</v>
      </c>
      <c r="O764" s="21">
        <v>0.49287957784980102</v>
      </c>
      <c r="P764" s="20">
        <v>-0.35197649802018499</v>
      </c>
      <c r="Q764" s="21">
        <v>0.64955033402491102</v>
      </c>
      <c r="R764" s="20">
        <v>-0.46012644166774402</v>
      </c>
      <c r="S764" s="21">
        <v>0.56771367598108802</v>
      </c>
      <c r="T764" s="20">
        <v>-8.7667456744894096E-2</v>
      </c>
      <c r="U764" s="21">
        <v>0.86110558775583401</v>
      </c>
      <c r="V764" s="20">
        <v>0.47980180327538502</v>
      </c>
      <c r="W764" s="21">
        <v>0.138972219666299</v>
      </c>
      <c r="X764" s="20">
        <v>-1.1549980689957999</v>
      </c>
      <c r="Y764" s="21">
        <v>0.12973373959303999</v>
      </c>
      <c r="Z764" s="20">
        <v>-0.69148780067203997</v>
      </c>
      <c r="AA764" s="21">
        <v>0.35495781810128002</v>
      </c>
      <c r="AB764" s="5"/>
      <c r="AC764" s="20">
        <v>-0.36770419655971898</v>
      </c>
      <c r="AD764" s="21">
        <v>0.94967573251230697</v>
      </c>
      <c r="AE764" s="20">
        <v>0.18194783281207699</v>
      </c>
      <c r="AF764" s="21">
        <v>0.96938384710534498</v>
      </c>
      <c r="AG764" s="22">
        <v>-0.76139210551729297</v>
      </c>
      <c r="AH764" s="21">
        <v>0.92482425089038101</v>
      </c>
      <c r="AI764" s="20">
        <v>-0.22128536359906301</v>
      </c>
      <c r="AJ764" s="21">
        <v>0.944683639714471</v>
      </c>
      <c r="AK764" s="5"/>
      <c r="AL764" s="20">
        <v>1.44583298009531E-2</v>
      </c>
      <c r="AM764" s="21">
        <v>0.99314943487260199</v>
      </c>
      <c r="AN764" s="20">
        <v>0.56411035917274899</v>
      </c>
      <c r="AO764" s="21">
        <v>0.37823185565494299</v>
      </c>
      <c r="AP764" s="20">
        <v>-0.65284356538827804</v>
      </c>
      <c r="AQ764" s="21">
        <v>0.61391430415571902</v>
      </c>
      <c r="AR764" s="20">
        <v>-1.5961835037176499</v>
      </c>
      <c r="AS764" s="21">
        <v>0.148371568949555</v>
      </c>
      <c r="AT764" s="20">
        <v>-0.104540248091754</v>
      </c>
      <c r="AU764" s="21">
        <v>0.95986944052951595</v>
      </c>
      <c r="AV764" s="20">
        <v>0.435566493826475</v>
      </c>
      <c r="AW764" s="21">
        <v>0.83395578599990605</v>
      </c>
    </row>
    <row r="765" spans="1:49">
      <c r="A765" s="3" t="s">
        <v>8491</v>
      </c>
      <c r="B765" s="3" t="s">
        <v>7531</v>
      </c>
      <c r="C765" s="4"/>
      <c r="D765" s="3"/>
      <c r="E765" s="3"/>
      <c r="F765" s="3"/>
      <c r="G765" s="3"/>
      <c r="H765" s="3"/>
      <c r="I765" s="3" t="s">
        <v>8492</v>
      </c>
      <c r="K765" s="4"/>
      <c r="L765" s="20">
        <v>-0.50743969675554201</v>
      </c>
      <c r="M765" s="21">
        <v>0.51133782616691104</v>
      </c>
      <c r="N765" s="20">
        <v>0.416412129872894</v>
      </c>
      <c r="O765" s="21">
        <v>0.46445937360801298</v>
      </c>
      <c r="P765" s="20">
        <v>-0.75871741330655496</v>
      </c>
      <c r="Q765" s="21">
        <v>0.47149466958716801</v>
      </c>
      <c r="R765" s="20">
        <v>0.63256760894352404</v>
      </c>
      <c r="S765" s="21">
        <v>0.46352221299638602</v>
      </c>
      <c r="T765" s="20">
        <v>-0.23625767640651699</v>
      </c>
      <c r="U765" s="21">
        <v>0.7224070355069</v>
      </c>
      <c r="V765" s="20">
        <v>1.1676725001757799E-2</v>
      </c>
      <c r="W765" s="21">
        <v>0.98275057935229404</v>
      </c>
      <c r="X765" s="20">
        <v>0.22965778282723701</v>
      </c>
      <c r="Y765" s="21">
        <v>0.79818918773508896</v>
      </c>
      <c r="Z765" s="20">
        <v>-0.55841520060625405</v>
      </c>
      <c r="AA765" s="21">
        <v>0.59890239901119202</v>
      </c>
      <c r="AB765" s="5"/>
      <c r="AC765" s="20">
        <v>0.26703404862319402</v>
      </c>
      <c r="AD765" s="21">
        <v>0.96847300214598397</v>
      </c>
      <c r="AE765" s="20">
        <v>-0.37616092739350498</v>
      </c>
      <c r="AF765" s="21">
        <v>0.861096819163373</v>
      </c>
      <c r="AG765" s="22">
        <v>0.99452020848802902</v>
      </c>
      <c r="AH765" s="21">
        <v>0.84565553985046804</v>
      </c>
      <c r="AI765" s="20">
        <v>-1.1965428235306299</v>
      </c>
      <c r="AJ765" s="21">
        <v>0.44473271226852901</v>
      </c>
      <c r="AK765" s="5"/>
      <c r="AL765" s="20">
        <v>0.89657298784608297</v>
      </c>
      <c r="AM765" s="21">
        <v>0.39029463810638199</v>
      </c>
      <c r="AN765" s="20">
        <v>0.25337801182938402</v>
      </c>
      <c r="AO765" s="21">
        <v>0.75661976999821601</v>
      </c>
      <c r="AP765" s="20">
        <v>-1.16708240149201</v>
      </c>
      <c r="AQ765" s="21">
        <v>0.28491075539453398</v>
      </c>
      <c r="AR765" s="20">
        <v>0.203598734389522</v>
      </c>
      <c r="AS765" s="21">
        <v>0.84915426583989595</v>
      </c>
      <c r="AT765" s="20">
        <v>1.4128408052129999</v>
      </c>
      <c r="AU765" s="21">
        <v>0.18878926701545301</v>
      </c>
      <c r="AV765" s="20">
        <v>-0.778222226805659</v>
      </c>
      <c r="AW765" s="21">
        <v>0.49605616002979003</v>
      </c>
    </row>
    <row r="766" spans="1:49">
      <c r="A766" s="3" t="s">
        <v>10493</v>
      </c>
      <c r="B766" s="3" t="s">
        <v>10494</v>
      </c>
      <c r="C766" s="4"/>
      <c r="D766" s="3"/>
      <c r="E766" s="3"/>
      <c r="F766" s="3"/>
      <c r="G766" s="3"/>
      <c r="H766" s="3"/>
      <c r="I766" s="3"/>
      <c r="K766" s="4"/>
      <c r="L766" s="20">
        <v>-8.7261093139389304E-2</v>
      </c>
      <c r="M766" s="21">
        <v>0.84251630675654698</v>
      </c>
      <c r="N766" s="20">
        <v>-0.30029044638871299</v>
      </c>
      <c r="O766" s="21">
        <v>0.40123823967896899</v>
      </c>
      <c r="P766" s="20">
        <v>-0.63303241830922297</v>
      </c>
      <c r="Q766" s="21">
        <v>0.25409616500337101</v>
      </c>
      <c r="R766" s="20">
        <v>-0.94022815967045403</v>
      </c>
      <c r="S766" s="21">
        <v>0.151815145516149</v>
      </c>
      <c r="T766" s="20">
        <v>-0.174697154315411</v>
      </c>
      <c r="U766" s="21">
        <v>0.636401120850418</v>
      </c>
      <c r="V766" s="20">
        <v>-0.36900254632076801</v>
      </c>
      <c r="W766" s="21">
        <v>0.22045611620095301</v>
      </c>
      <c r="X766" s="20">
        <v>-0.49803466287540599</v>
      </c>
      <c r="Y766" s="21">
        <v>0.34428387148851203</v>
      </c>
      <c r="Z766" s="20">
        <v>-0.82418030745086102</v>
      </c>
      <c r="AA766" s="21">
        <v>0.13868965260319099</v>
      </c>
      <c r="AB766" s="5"/>
      <c r="AC766" s="20">
        <v>-8.5672554878253301E-2</v>
      </c>
      <c r="AD766" s="21">
        <v>0.97786161604630395</v>
      </c>
      <c r="AE766" s="20">
        <v>-7.9591388794097995E-2</v>
      </c>
      <c r="AF766" s="21">
        <v>0.97617483531268401</v>
      </c>
      <c r="AG766" s="22">
        <v>0.124656620150596</v>
      </c>
      <c r="AH766" s="21">
        <v>0.97944918704208495</v>
      </c>
      <c r="AI766" s="20">
        <v>8.37352042931752E-2</v>
      </c>
      <c r="AJ766" s="21">
        <v>0.96698090043613905</v>
      </c>
      <c r="AK766" s="5"/>
      <c r="AL766" s="20">
        <v>-0.20112035077899901</v>
      </c>
      <c r="AM766" s="21">
        <v>0.837552309024579</v>
      </c>
      <c r="AN766" s="20">
        <v>-0.19503918469484399</v>
      </c>
      <c r="AO766" s="21">
        <v>0.70556670604284299</v>
      </c>
      <c r="AP766" s="20">
        <v>-0.337642310121542</v>
      </c>
      <c r="AQ766" s="21">
        <v>0.69873480410409605</v>
      </c>
      <c r="AR766" s="20">
        <v>-0.133394301176848</v>
      </c>
      <c r="AS766" s="21">
        <v>0.87269851389423903</v>
      </c>
      <c r="AT766" s="20">
        <v>-0.282444974936997</v>
      </c>
      <c r="AU766" s="21">
        <v>0.81660804621455396</v>
      </c>
      <c r="AV766" s="20">
        <v>-0.32336639079441698</v>
      </c>
      <c r="AW766" s="21">
        <v>0.73125296913205595</v>
      </c>
    </row>
    <row r="767" spans="1:49">
      <c r="A767" s="3" t="s">
        <v>1712</v>
      </c>
      <c r="B767" s="3" t="s">
        <v>1713</v>
      </c>
      <c r="C767" s="4"/>
      <c r="D767" s="3"/>
      <c r="E767" s="3"/>
      <c r="F767" s="3"/>
      <c r="G767" s="3"/>
      <c r="H767" s="3"/>
      <c r="I767" s="3"/>
      <c r="K767" s="4"/>
      <c r="L767" s="20">
        <v>-3.4415508452053101</v>
      </c>
      <c r="M767" s="21">
        <v>6.1045977405059499E-5</v>
      </c>
      <c r="N767" s="20">
        <v>-3.1502111359712499</v>
      </c>
      <c r="O767" s="21">
        <v>1.1298392505091E-5</v>
      </c>
      <c r="P767" s="20">
        <v>-2.6681372458677699</v>
      </c>
      <c r="Q767" s="21">
        <v>1.52071931382033E-3</v>
      </c>
      <c r="R767" s="20">
        <v>-3.2960859470114299</v>
      </c>
      <c r="S767" s="21">
        <v>1.44297443069846E-3</v>
      </c>
      <c r="T767" s="20">
        <v>-2.9950122958683001</v>
      </c>
      <c r="U767" s="21">
        <v>1.34917803271186E-5</v>
      </c>
      <c r="V767" s="20">
        <v>-3.06562888266606</v>
      </c>
      <c r="W767" s="21">
        <v>3.1177372233229801E-7</v>
      </c>
      <c r="X767" s="20">
        <v>-3.9052904172471599</v>
      </c>
      <c r="Y767" s="21">
        <v>2.3786545458012501E-4</v>
      </c>
      <c r="Z767" s="20">
        <v>-4.3779846965671503</v>
      </c>
      <c r="AA767" s="21">
        <v>1.02589351816032E-4</v>
      </c>
      <c r="AB767" s="5"/>
      <c r="AC767" s="20">
        <v>0.411363667583518</v>
      </c>
      <c r="AD767" s="21">
        <v>0.96155349232073795</v>
      </c>
      <c r="AE767" s="20">
        <v>7.9898169897076904E-2</v>
      </c>
      <c r="AF767" s="21">
        <v>0.98469900705626201</v>
      </c>
      <c r="AG767" s="22">
        <v>-1.1811373181835001</v>
      </c>
      <c r="AH767" s="21">
        <v>0.87799733728666496</v>
      </c>
      <c r="AI767" s="20">
        <v>-1.1215604384542199</v>
      </c>
      <c r="AJ767" s="21">
        <v>0.66105850415606904</v>
      </c>
      <c r="AK767" s="5"/>
      <c r="AL767" s="20">
        <v>0.25941915040343599</v>
      </c>
      <c r="AM767" s="21">
        <v>0.90939661458972099</v>
      </c>
      <c r="AN767" s="20">
        <v>-7.2046347283005296E-2</v>
      </c>
      <c r="AO767" s="21">
        <v>0.95098155364551096</v>
      </c>
      <c r="AP767" s="20">
        <v>0.47896674827452701</v>
      </c>
      <c r="AQ767" s="21">
        <v>0.74784459216216503</v>
      </c>
      <c r="AR767" s="20">
        <v>-0.78206873980605396</v>
      </c>
      <c r="AS767" s="21">
        <v>0.58593001592038896</v>
      </c>
      <c r="AT767" s="20">
        <v>-0.62754732984098105</v>
      </c>
      <c r="AU767" s="21">
        <v>0.71691665398622595</v>
      </c>
      <c r="AV767" s="20">
        <v>-0.567970450111699</v>
      </c>
      <c r="AW767" s="21">
        <v>0.80412766133008395</v>
      </c>
    </row>
    <row r="768" spans="1:49">
      <c r="A768" s="3" t="s">
        <v>7412</v>
      </c>
      <c r="B768" s="3" t="s">
        <v>7413</v>
      </c>
      <c r="C768" s="4"/>
      <c r="D768" s="3"/>
      <c r="E768" s="3"/>
      <c r="F768" s="3"/>
      <c r="G768" s="3"/>
      <c r="H768" s="3"/>
      <c r="I768" s="3"/>
      <c r="K768" s="4"/>
      <c r="L768" s="20">
        <v>-0.80997332481767903</v>
      </c>
      <c r="M768" s="21">
        <v>0.35978711012076298</v>
      </c>
      <c r="N768" s="20">
        <v>-1.3533502760223901</v>
      </c>
      <c r="O768" s="21">
        <v>9.5694620161125094E-2</v>
      </c>
      <c r="P768" s="20">
        <v>-0.46657869001902702</v>
      </c>
      <c r="Q768" s="21">
        <v>0.68205133671871598</v>
      </c>
      <c r="R768" s="20">
        <v>-1.44359322329831</v>
      </c>
      <c r="S768" s="21">
        <v>0.18209304974652901</v>
      </c>
      <c r="T768" s="20">
        <v>-0.55380961271490903</v>
      </c>
      <c r="U768" s="21">
        <v>0.45447238737180501</v>
      </c>
      <c r="V768" s="20">
        <v>0.26741322564759301</v>
      </c>
      <c r="W768" s="21">
        <v>0.59491541757335198</v>
      </c>
      <c r="X768" s="20">
        <v>-2.0850063236378999</v>
      </c>
      <c r="Y768" s="21">
        <v>5.1585915464580502E-2</v>
      </c>
      <c r="Z768" s="20">
        <v>-0.17311661286348801</v>
      </c>
      <c r="AA768" s="21">
        <v>0.88247939172161005</v>
      </c>
      <c r="AB768" s="5"/>
      <c r="AC768" s="20">
        <v>0.246671828391368</v>
      </c>
      <c r="AD768" s="21">
        <v>0.977103008124387</v>
      </c>
      <c r="AE768" s="20">
        <v>1.6348420487631801</v>
      </c>
      <c r="AF768" s="21">
        <v>0.342212381138157</v>
      </c>
      <c r="AG768" s="22">
        <v>-1.56000218356913</v>
      </c>
      <c r="AH768" s="21">
        <v>0.890944387964409</v>
      </c>
      <c r="AI768" s="20">
        <v>1.2573295366853501</v>
      </c>
      <c r="AJ768" s="21">
        <v>0.69289194798527698</v>
      </c>
      <c r="AK768" s="5"/>
      <c r="AL768" s="20">
        <v>-0.56837997785046701</v>
      </c>
      <c r="AM768" s="21">
        <v>0.85092547439493904</v>
      </c>
      <c r="AN768" s="20">
        <v>0.81979024252134503</v>
      </c>
      <c r="AO768" s="21">
        <v>0.41336138742614098</v>
      </c>
      <c r="AP768" s="20">
        <v>0.89848695493683395</v>
      </c>
      <c r="AQ768" s="21">
        <v>0.67332116839394796</v>
      </c>
      <c r="AR768" s="20">
        <v>-2.2963572773954701</v>
      </c>
      <c r="AS768" s="21">
        <v>0.16997359744701701</v>
      </c>
      <c r="AT768" s="20">
        <v>-0.97249516465494901</v>
      </c>
      <c r="AU768" s="21">
        <v>0.69441163254490801</v>
      </c>
      <c r="AV768" s="20">
        <v>1.8448365555995301</v>
      </c>
      <c r="AW768" s="21">
        <v>0.36032977764475099</v>
      </c>
    </row>
    <row r="769" spans="1:49">
      <c r="A769" s="3" t="s">
        <v>3711</v>
      </c>
      <c r="B769" s="3" t="s">
        <v>3712</v>
      </c>
      <c r="C769" s="4"/>
      <c r="D769" s="3"/>
      <c r="E769" s="3"/>
      <c r="F769" s="3"/>
      <c r="G769" s="3"/>
      <c r="H769" s="3"/>
      <c r="I769" s="3"/>
      <c r="K769" s="4"/>
      <c r="L769" s="20">
        <v>-1.19352129934774</v>
      </c>
      <c r="M769" s="21">
        <v>2.3238658431011899E-2</v>
      </c>
      <c r="N769" s="20">
        <v>-0.292252201875914</v>
      </c>
      <c r="O769" s="21">
        <v>0.44288128582733899</v>
      </c>
      <c r="P769" s="20">
        <v>-0.91376453628975896</v>
      </c>
      <c r="Q769" s="21">
        <v>0.13917866960185399</v>
      </c>
      <c r="R769" s="20">
        <v>-1.7033133220813701</v>
      </c>
      <c r="S769" s="21">
        <v>2.0705435035074E-2</v>
      </c>
      <c r="T769" s="20">
        <v>-0.24918622405632099</v>
      </c>
      <c r="U769" s="21">
        <v>0.52028901633593705</v>
      </c>
      <c r="V769" s="20">
        <v>-0.11244192072258601</v>
      </c>
      <c r="W769" s="21">
        <v>0.72341679417948701</v>
      </c>
      <c r="X769" s="20">
        <v>-0.163387404910042</v>
      </c>
      <c r="Y769" s="21">
        <v>0.79435380805477096</v>
      </c>
      <c r="Z769" s="20">
        <v>-0.78228887946015002</v>
      </c>
      <c r="AA769" s="21">
        <v>0.20090019349482899</v>
      </c>
      <c r="AB769" s="5"/>
      <c r="AC769" s="20">
        <v>0.93305394692075805</v>
      </c>
      <c r="AD769" s="21">
        <v>0.672813335825732</v>
      </c>
      <c r="AE769" s="20">
        <v>0.18207489832229201</v>
      </c>
      <c r="AF769" s="21">
        <v>0.95045344224698602</v>
      </c>
      <c r="AG769" s="22">
        <v>0.75072774956966004</v>
      </c>
      <c r="AH769" s="21">
        <v>0.890944387964409</v>
      </c>
      <c r="AI769" s="20">
        <v>0.96071549150155999</v>
      </c>
      <c r="AJ769" s="21">
        <v>0.61880268232167301</v>
      </c>
      <c r="AK769" s="5"/>
      <c r="AL769" s="20">
        <v>0.88754091690952397</v>
      </c>
      <c r="AM769" s="21">
        <v>0.38147788632859803</v>
      </c>
      <c r="AN769" s="20">
        <v>0.13656186831105799</v>
      </c>
      <c r="AO769" s="21">
        <v>0.844390480874462</v>
      </c>
      <c r="AP769" s="20">
        <v>-0.62839610189705697</v>
      </c>
      <c r="AQ769" s="21">
        <v>0.55067638926658402</v>
      </c>
      <c r="AR769" s="20">
        <v>-5.9743250649688703E-2</v>
      </c>
      <c r="AS769" s="21">
        <v>0.95654943078996502</v>
      </c>
      <c r="AT769" s="20">
        <v>-0.82598318807394</v>
      </c>
      <c r="AU769" s="21">
        <v>0.56431041887752498</v>
      </c>
      <c r="AV769" s="20">
        <v>-0.61599544614204005</v>
      </c>
      <c r="AW769" s="21">
        <v>0.55938744379222105</v>
      </c>
    </row>
    <row r="770" spans="1:49">
      <c r="A770" s="3" t="s">
        <v>11174</v>
      </c>
      <c r="B770" s="3" t="s">
        <v>11175</v>
      </c>
      <c r="C770" s="4"/>
      <c r="D770" s="3"/>
      <c r="E770" s="3"/>
      <c r="F770" s="3"/>
      <c r="G770" s="3"/>
      <c r="H770" s="3"/>
      <c r="I770" s="3"/>
      <c r="K770" s="4"/>
      <c r="L770" s="20">
        <v>-6.80262986760862E-2</v>
      </c>
      <c r="M770" s="21">
        <v>0.95238751083990603</v>
      </c>
      <c r="N770" s="20">
        <v>-0.53832651341573501</v>
      </c>
      <c r="O770" s="21">
        <v>0.56413879988151405</v>
      </c>
      <c r="P770" s="20">
        <v>-0.98593027965237401</v>
      </c>
      <c r="Q770" s="21">
        <v>0.51077558874502305</v>
      </c>
      <c r="R770" s="20">
        <v>-0.32816932724592301</v>
      </c>
      <c r="S770" s="21">
        <v>0.84084781782852003</v>
      </c>
      <c r="T770" s="20">
        <v>-0.160950813400071</v>
      </c>
      <c r="U770" s="21">
        <v>0.86110558775583401</v>
      </c>
      <c r="V770" s="20">
        <v>-0.72709892763251205</v>
      </c>
      <c r="W770" s="21">
        <v>0.31498076351633503</v>
      </c>
      <c r="X770" s="20">
        <v>-6.4692327607272795E-2</v>
      </c>
      <c r="Y770" s="21">
        <v>0.96894369814054004</v>
      </c>
      <c r="Z770" s="20">
        <v>-0.56751738768430404</v>
      </c>
      <c r="AA770" s="21">
        <v>0.69947719113370199</v>
      </c>
      <c r="AB770" s="5"/>
      <c r="AC770" s="20">
        <v>-9.4497104699384799E-2</v>
      </c>
      <c r="AD770" s="21">
        <v>0.98177116041896795</v>
      </c>
      <c r="AE770" s="20">
        <v>-0.19713625999877499</v>
      </c>
      <c r="AF770" s="21">
        <v>0.96938384710534498</v>
      </c>
      <c r="AG770" s="22">
        <v>0.90989392579030903</v>
      </c>
      <c r="AH770" s="21">
        <v>0.890944387964409</v>
      </c>
      <c r="AI770" s="20">
        <v>-0.253716005598077</v>
      </c>
      <c r="AJ770" s="21">
        <v>0.92232796652202698</v>
      </c>
      <c r="AK770" s="5"/>
      <c r="AL770" s="20">
        <v>-0.46025578066947498</v>
      </c>
      <c r="AM770" s="21">
        <v>0.72663797883858505</v>
      </c>
      <c r="AN770" s="20">
        <v>-0.56289493596886497</v>
      </c>
      <c r="AO770" s="21">
        <v>0.37387555566665398</v>
      </c>
      <c r="AP770" s="20">
        <v>-0.43611192003971899</v>
      </c>
      <c r="AQ770" s="21">
        <v>0.78432709431196701</v>
      </c>
      <c r="AR770" s="20">
        <v>0.67091826574936497</v>
      </c>
      <c r="AS770" s="21">
        <v>0.46184922203961498</v>
      </c>
      <c r="AT770" s="20">
        <v>0.63994543935033099</v>
      </c>
      <c r="AU770" s="21">
        <v>0.68416045241773404</v>
      </c>
      <c r="AV770" s="20">
        <v>-0.52366449203805499</v>
      </c>
      <c r="AW770" s="21">
        <v>0.68575906143243004</v>
      </c>
    </row>
    <row r="771" spans="1:49">
      <c r="A771" s="3" t="s">
        <v>6016</v>
      </c>
      <c r="B771" s="3" t="s">
        <v>6017</v>
      </c>
      <c r="C771" s="4"/>
      <c r="D771" s="3"/>
      <c r="E771" s="3"/>
      <c r="F771" s="3"/>
      <c r="G771" s="3"/>
      <c r="H771" s="3"/>
      <c r="I771" s="3" t="s">
        <v>1784</v>
      </c>
      <c r="K771" s="4"/>
      <c r="L771" s="20">
        <v>-0.65141552280083903</v>
      </c>
      <c r="M771" s="21">
        <v>0.18048248466863301</v>
      </c>
      <c r="N771" s="20">
        <v>-0.28868497164359702</v>
      </c>
      <c r="O771" s="21">
        <v>0.48077668117853001</v>
      </c>
      <c r="P771" s="20">
        <v>-0.37029853148598302</v>
      </c>
      <c r="Q771" s="21">
        <v>0.56811459730028502</v>
      </c>
      <c r="R771" s="20">
        <v>-1.02089124164451</v>
      </c>
      <c r="S771" s="21">
        <v>0.16870951399259301</v>
      </c>
      <c r="T771" s="20">
        <v>-0.30205265969529699</v>
      </c>
      <c r="U771" s="21">
        <v>0.46352995857701701</v>
      </c>
      <c r="V771" s="20">
        <v>-0.41671454479396403</v>
      </c>
      <c r="W771" s="21">
        <v>0.22287896508510299</v>
      </c>
      <c r="X771" s="20">
        <v>-0.39162454145028902</v>
      </c>
      <c r="Y771" s="21">
        <v>0.53637086797135003</v>
      </c>
      <c r="Z771" s="20">
        <v>-0.23633263505883001</v>
      </c>
      <c r="AA771" s="21">
        <v>0.71946283633017305</v>
      </c>
      <c r="AB771" s="5"/>
      <c r="AC771" s="20">
        <v>0.350980886380722</v>
      </c>
      <c r="AD771" s="21">
        <v>0.89027459623549299</v>
      </c>
      <c r="AE771" s="20">
        <v>-0.122836272452212</v>
      </c>
      <c r="AF771" s="21">
        <v>0.96938384710534498</v>
      </c>
      <c r="AG771" s="22">
        <v>-1.6155677347821799E-2</v>
      </c>
      <c r="AH771" s="21">
        <v>0.99822285231443697</v>
      </c>
      <c r="AI771" s="20">
        <v>0.81190267266625105</v>
      </c>
      <c r="AJ771" s="21">
        <v>0.53920581429870196</v>
      </c>
      <c r="AK771" s="5"/>
      <c r="AL771" s="20">
        <v>0.358556603030806</v>
      </c>
      <c r="AM771" s="21">
        <v>0.69479242547295605</v>
      </c>
      <c r="AN771" s="20">
        <v>-0.115260555802129</v>
      </c>
      <c r="AO771" s="21">
        <v>0.85283814393308</v>
      </c>
      <c r="AP771" s="20">
        <v>-8.6587032214567594E-2</v>
      </c>
      <c r="AQ771" s="21">
        <v>0.94336181947868802</v>
      </c>
      <c r="AR771" s="20">
        <v>2.0093562889822902E-2</v>
      </c>
      <c r="AS771" s="21">
        <v>0.983020520190937</v>
      </c>
      <c r="AT771" s="20">
        <v>-0.67010272301629503</v>
      </c>
      <c r="AU771" s="21">
        <v>0.494885914561356</v>
      </c>
      <c r="AV771" s="20">
        <v>0.15795562699777799</v>
      </c>
      <c r="AW771" s="21">
        <v>0.88440913603745597</v>
      </c>
    </row>
    <row r="772" spans="1:49">
      <c r="A772" s="3" t="s">
        <v>10264</v>
      </c>
      <c r="B772" s="3" t="s">
        <v>10265</v>
      </c>
      <c r="C772" s="4"/>
      <c r="D772" s="3"/>
      <c r="E772" s="3"/>
      <c r="F772" s="3"/>
      <c r="G772" s="3"/>
      <c r="H772" s="3"/>
      <c r="I772" s="3"/>
      <c r="K772" s="4"/>
      <c r="L772" s="20">
        <v>-9.9507633838672199E-2</v>
      </c>
      <c r="M772" s="21">
        <v>0.80913373116738696</v>
      </c>
      <c r="N772" s="20">
        <v>-0.57235644949234499</v>
      </c>
      <c r="O772" s="21">
        <v>9.1432603951882699E-2</v>
      </c>
      <c r="P772" s="20">
        <v>-0.68120042436537398</v>
      </c>
      <c r="Q772" s="21">
        <v>0.18456426557222599</v>
      </c>
      <c r="R772" s="20">
        <v>-1.3760286247628599</v>
      </c>
      <c r="S772" s="21">
        <v>3.5759037028435102E-2</v>
      </c>
      <c r="T772" s="20">
        <v>-0.313799650199031</v>
      </c>
      <c r="U772" s="21">
        <v>0.35095000633988899</v>
      </c>
      <c r="V772" s="20">
        <v>-0.41598908272150298</v>
      </c>
      <c r="W772" s="21">
        <v>0.14036263476191799</v>
      </c>
      <c r="X772" s="20">
        <v>-0.61527614188234403</v>
      </c>
      <c r="Y772" s="21">
        <v>0.22337848406302599</v>
      </c>
      <c r="Z772" s="20">
        <v>-0.39119196899037101</v>
      </c>
      <c r="AA772" s="21">
        <v>0.44534843552386</v>
      </c>
      <c r="AB772" s="5"/>
      <c r="AC772" s="20">
        <v>-0.21429482945956799</v>
      </c>
      <c r="AD772" s="21">
        <v>0.96155349232073795</v>
      </c>
      <c r="AE772" s="20">
        <v>0.148232956145392</v>
      </c>
      <c r="AF772" s="21">
        <v>0.969380608552325</v>
      </c>
      <c r="AG772" s="22">
        <v>7.8775580159914996E-2</v>
      </c>
      <c r="AH772" s="21">
        <v>0.98843759279352505</v>
      </c>
      <c r="AI772" s="20">
        <v>0.96284322756674301</v>
      </c>
      <c r="AJ772" s="21">
        <v>0.51498075919453401</v>
      </c>
      <c r="AK772" s="5"/>
      <c r="AL772" s="20">
        <v>-0.46510263473638103</v>
      </c>
      <c r="AM772" s="21">
        <v>0.57747322737474405</v>
      </c>
      <c r="AN772" s="20">
        <v>-0.10257484913142</v>
      </c>
      <c r="AO772" s="21">
        <v>0.88049846488031902</v>
      </c>
      <c r="AP772" s="20">
        <v>-0.12885468024723401</v>
      </c>
      <c r="AQ772" s="21">
        <v>0.91750243231834305</v>
      </c>
      <c r="AR772" s="20">
        <v>-0.198312056232711</v>
      </c>
      <c r="AS772" s="21">
        <v>0.82736225576117906</v>
      </c>
      <c r="AT772" s="20">
        <v>-0.661927746151453</v>
      </c>
      <c r="AU772" s="21">
        <v>0.578730265591344</v>
      </c>
      <c r="AV772" s="20">
        <v>0.222139901255375</v>
      </c>
      <c r="AW772" s="21">
        <v>0.85048037896255702</v>
      </c>
    </row>
    <row r="773" spans="1:49">
      <c r="A773" s="3" t="s">
        <v>2391</v>
      </c>
      <c r="B773" s="3" t="s">
        <v>2392</v>
      </c>
      <c r="C773" s="4"/>
      <c r="D773" s="3"/>
      <c r="E773" s="3"/>
      <c r="F773" s="3"/>
      <c r="G773" s="3"/>
      <c r="H773" s="3"/>
      <c r="I773" s="3"/>
      <c r="K773" s="4"/>
      <c r="L773" s="20">
        <v>-1.0933349526770699</v>
      </c>
      <c r="M773" s="21">
        <v>1.3860368195928599E-3</v>
      </c>
      <c r="N773" s="20">
        <v>-1.09168083915686</v>
      </c>
      <c r="O773" s="21">
        <v>6.6182793041962896E-4</v>
      </c>
      <c r="P773" s="20">
        <v>-1.13100718312523</v>
      </c>
      <c r="Q773" s="21">
        <v>3.5700217799641402E-3</v>
      </c>
      <c r="R773" s="20">
        <v>-1.27674737061046</v>
      </c>
      <c r="S773" s="21">
        <v>3.5354331132280599E-3</v>
      </c>
      <c r="T773" s="20">
        <v>-1.13274834019396</v>
      </c>
      <c r="U773" s="21">
        <v>4.9468183400411996E-4</v>
      </c>
      <c r="V773" s="20">
        <v>-0.92295004777574996</v>
      </c>
      <c r="W773" s="21">
        <v>9.8809858676116198E-4</v>
      </c>
      <c r="X773" s="20">
        <v>-0.97970882909248802</v>
      </c>
      <c r="Y773" s="21">
        <v>8.8322461946180094E-3</v>
      </c>
      <c r="Z773" s="20">
        <v>-1.1651407277592101</v>
      </c>
      <c r="AA773" s="21">
        <v>2.5751747952997002E-3</v>
      </c>
      <c r="AB773" s="5"/>
      <c r="AC773" s="20">
        <v>-3.8541883002711302E-2</v>
      </c>
      <c r="AD773" s="21">
        <v>0.982094637750628</v>
      </c>
      <c r="AE773" s="20">
        <v>0.173284041033089</v>
      </c>
      <c r="AF773" s="21">
        <v>0.84439464805680498</v>
      </c>
      <c r="AG773" s="22">
        <v>0.15625759716861001</v>
      </c>
      <c r="AH773" s="21">
        <v>0.94552249173872904</v>
      </c>
      <c r="AI773" s="20">
        <v>0.115325641373593</v>
      </c>
      <c r="AJ773" s="21">
        <v>0.90312463071364002</v>
      </c>
      <c r="AK773" s="5"/>
      <c r="AL773" s="20">
        <v>-2.4619094019620001E-3</v>
      </c>
      <c r="AM773" s="21">
        <v>0.99602990777328704</v>
      </c>
      <c r="AN773" s="20">
        <v>0.209364014633838</v>
      </c>
      <c r="AO773" s="21">
        <v>0.43253656830334702</v>
      </c>
      <c r="AP773" s="20">
        <v>-3.62198236473006E-2</v>
      </c>
      <c r="AQ773" s="21">
        <v>0.96133604473579004</v>
      </c>
      <c r="AR773" s="20">
        <v>-5.3246267511779501E-2</v>
      </c>
      <c r="AS773" s="21">
        <v>0.91256313213465301</v>
      </c>
      <c r="AT773" s="20">
        <v>-0.149015890170345</v>
      </c>
      <c r="AU773" s="21">
        <v>0.80854079190226202</v>
      </c>
      <c r="AV773" s="20">
        <v>-0.18994784596536199</v>
      </c>
      <c r="AW773" s="21">
        <v>0.70307057670624495</v>
      </c>
    </row>
    <row r="774" spans="1:49">
      <c r="A774" s="3" t="s">
        <v>7104</v>
      </c>
      <c r="B774" s="3" t="s">
        <v>7105</v>
      </c>
      <c r="C774" s="4"/>
      <c r="D774" s="3"/>
      <c r="E774" s="3"/>
      <c r="F774" s="3"/>
      <c r="G774" s="3"/>
      <c r="H774" s="3"/>
      <c r="I774" s="3"/>
      <c r="K774" s="4"/>
      <c r="L774" s="20">
        <v>-0.54805066073215303</v>
      </c>
      <c r="M774" s="21">
        <v>0.31761556936025997</v>
      </c>
      <c r="N774" s="20">
        <v>-1.10149966985965</v>
      </c>
      <c r="O774" s="21">
        <v>3.1468325851943098E-2</v>
      </c>
      <c r="P774" s="20">
        <v>-1.33349611747835</v>
      </c>
      <c r="Q774" s="21">
        <v>6.8537180820650495E-2</v>
      </c>
      <c r="R774" s="20">
        <v>-0.77605124746974496</v>
      </c>
      <c r="S774" s="21">
        <v>0.29605039361730001</v>
      </c>
      <c r="T774" s="20">
        <v>-0.55206597243089806</v>
      </c>
      <c r="U774" s="21">
        <v>0.23151840851633701</v>
      </c>
      <c r="V774" s="20">
        <v>-0.56504082279154699</v>
      </c>
      <c r="W774" s="21">
        <v>0.111606058832387</v>
      </c>
      <c r="X774" s="20">
        <v>-0.21011075949940899</v>
      </c>
      <c r="Y774" s="21">
        <v>0.76635557610556804</v>
      </c>
      <c r="Z774" s="20">
        <v>-0.212293986883207</v>
      </c>
      <c r="AA774" s="21">
        <v>0.76946288451257505</v>
      </c>
      <c r="AB774" s="5"/>
      <c r="AC774" s="20">
        <v>-1.9693603790425E-2</v>
      </c>
      <c r="AD774" s="21">
        <v>0.99745626760644701</v>
      </c>
      <c r="AE774" s="20">
        <v>0.52809319912399999</v>
      </c>
      <c r="AF774" s="21">
        <v>0.84483121049885002</v>
      </c>
      <c r="AG774" s="23">
        <v>1.1224557957608099</v>
      </c>
      <c r="AH774" s="21">
        <v>0.85989313548873203</v>
      </c>
      <c r="AI774" s="20">
        <v>0.58841029509413501</v>
      </c>
      <c r="AJ774" s="21">
        <v>0.79940833059174798</v>
      </c>
      <c r="AK774" s="5"/>
      <c r="AL774" s="20">
        <v>-0.55957035380893905</v>
      </c>
      <c r="AM774" s="21">
        <v>0.73187852114906304</v>
      </c>
      <c r="AN774" s="20">
        <v>-1.17835508945143E-2</v>
      </c>
      <c r="AO774" s="21">
        <v>0.99191115054638201</v>
      </c>
      <c r="AP774" s="20">
        <v>-0.25106760347431001</v>
      </c>
      <c r="AQ774" s="21">
        <v>0.90164992866861504</v>
      </c>
      <c r="AR774" s="20">
        <v>0.34329499316249601</v>
      </c>
      <c r="AS774" s="21">
        <v>0.76715133350804499</v>
      </c>
      <c r="AT774" s="20">
        <v>0.53455195381465703</v>
      </c>
      <c r="AU774" s="21">
        <v>0.78042310335857301</v>
      </c>
      <c r="AV774" s="20">
        <v>5.0645314798636299E-4</v>
      </c>
      <c r="AW774" s="21">
        <v>0.99944003099694401</v>
      </c>
    </row>
    <row r="775" spans="1:49">
      <c r="A775" s="3" t="s">
        <v>2982</v>
      </c>
      <c r="B775" s="3" t="s">
        <v>2983</v>
      </c>
      <c r="C775" s="4"/>
      <c r="D775" s="3"/>
      <c r="E775" s="3"/>
      <c r="F775" s="3"/>
      <c r="G775" s="3"/>
      <c r="H775" s="3"/>
      <c r="I775" s="3"/>
      <c r="K775" s="4"/>
      <c r="L775" s="20">
        <v>-2.0776209483710901</v>
      </c>
      <c r="M775" s="21">
        <v>6.05584366516393E-3</v>
      </c>
      <c r="N775" s="20">
        <v>-1.4839047306970901</v>
      </c>
      <c r="O775" s="21">
        <v>9.4220501158802893E-3</v>
      </c>
      <c r="P775" s="20">
        <v>-2.80645708409982</v>
      </c>
      <c r="Q775" s="21">
        <v>4.8671997477469798E-3</v>
      </c>
      <c r="R775" s="20">
        <v>-1.2787308842695799</v>
      </c>
      <c r="S775" s="21">
        <v>0.147289199435611</v>
      </c>
      <c r="T775" s="20">
        <v>-2.7323543416073299</v>
      </c>
      <c r="U775" s="21">
        <v>4.8161598948778301E-4</v>
      </c>
      <c r="V775" s="20">
        <v>-1.8658309322444</v>
      </c>
      <c r="W775" s="21">
        <v>3.06919930772983E-4</v>
      </c>
      <c r="X775" s="20">
        <v>-2.9249417659377901</v>
      </c>
      <c r="Y775" s="21">
        <v>3.41450370561525E-3</v>
      </c>
      <c r="Z775" s="20">
        <v>-0.97475007357787902</v>
      </c>
      <c r="AA775" s="21">
        <v>0.20339356822355101</v>
      </c>
      <c r="AB775" s="5"/>
      <c r="AC775" s="20">
        <v>-0.66824227792722901</v>
      </c>
      <c r="AD775" s="21">
        <v>0.915021867789657</v>
      </c>
      <c r="AE775" s="20">
        <v>-0.38509541511721102</v>
      </c>
      <c r="AF775" s="21">
        <v>0.90664152764170303</v>
      </c>
      <c r="AG775" s="22">
        <v>7.3443736850960003E-3</v>
      </c>
      <c r="AH775" s="21">
        <v>0.99954396622436603</v>
      </c>
      <c r="AI775" s="20">
        <v>0.28919679727880199</v>
      </c>
      <c r="AJ775" s="21">
        <v>0.91264561653647602</v>
      </c>
      <c r="AK775" s="5"/>
      <c r="AL775" s="20">
        <v>0.58190258458700606</v>
      </c>
      <c r="AM775" s="21">
        <v>0.734637504497483</v>
      </c>
      <c r="AN775" s="20">
        <v>0.86504944739702305</v>
      </c>
      <c r="AO775" s="21">
        <v>0.36500323299523701</v>
      </c>
      <c r="AP775" s="20">
        <v>-1.4077917059896301</v>
      </c>
      <c r="AQ775" s="21">
        <v>0.33904058952482602</v>
      </c>
      <c r="AR775" s="20">
        <v>-1.01535191718732</v>
      </c>
      <c r="AS775" s="21">
        <v>0.483595751733712</v>
      </c>
      <c r="AT775" s="20">
        <v>1.6258307168739301</v>
      </c>
      <c r="AU775" s="21">
        <v>0.27095001466628199</v>
      </c>
      <c r="AV775" s="20">
        <v>1.90768314046763</v>
      </c>
      <c r="AW775" s="21">
        <v>0.148680039500868</v>
      </c>
    </row>
    <row r="776" spans="1:49">
      <c r="A776" s="3" t="s">
        <v>10359</v>
      </c>
      <c r="B776" s="3" t="s">
        <v>4286</v>
      </c>
      <c r="C776" s="4"/>
      <c r="D776" s="3"/>
      <c r="E776" s="3"/>
      <c r="F776" s="3"/>
      <c r="G776" s="3"/>
      <c r="H776" s="3"/>
      <c r="I776" s="3"/>
      <c r="K776" s="4"/>
      <c r="L776" s="20">
        <v>0.117278821673144</v>
      </c>
      <c r="M776" s="21">
        <v>0.82205495763122505</v>
      </c>
      <c r="N776" s="20">
        <v>0.45757858830141901</v>
      </c>
      <c r="O776" s="21">
        <v>0.23348412773523</v>
      </c>
      <c r="P776" s="20">
        <v>-9.2298098799448197E-2</v>
      </c>
      <c r="Q776" s="21">
        <v>0.90077517193086698</v>
      </c>
      <c r="R776" s="20">
        <v>6.8819924466461999E-2</v>
      </c>
      <c r="S776" s="21">
        <v>0.93433334525617895</v>
      </c>
      <c r="T776" s="20">
        <v>7.72704844379941E-2</v>
      </c>
      <c r="U776" s="21">
        <v>0.86837492471940703</v>
      </c>
      <c r="V776" s="20">
        <v>0.55225718810507995</v>
      </c>
      <c r="W776" s="21">
        <v>9.51647918007376E-2</v>
      </c>
      <c r="X776" s="20">
        <v>-0.12459300944781</v>
      </c>
      <c r="Y776" s="21">
        <v>0.86565589538222198</v>
      </c>
      <c r="Z776" s="20">
        <v>0.17395644661342799</v>
      </c>
      <c r="AA776" s="21">
        <v>0.79059390709974298</v>
      </c>
      <c r="AB776" s="5"/>
      <c r="AC776" s="20">
        <v>-4.3019668460926801E-2</v>
      </c>
      <c r="AD776" s="21">
        <v>0.98782801887746496</v>
      </c>
      <c r="AE776" s="20">
        <v>9.3879329693618493E-2</v>
      </c>
      <c r="AF776" s="21">
        <v>0.96938384710534498</v>
      </c>
      <c r="AG776" s="22">
        <v>-3.6689648373267901E-2</v>
      </c>
      <c r="AH776" s="21">
        <v>0.99465498375960404</v>
      </c>
      <c r="AI776" s="20">
        <v>0.106589468149949</v>
      </c>
      <c r="AJ776" s="21">
        <v>0.94700698541931605</v>
      </c>
      <c r="AK776" s="5"/>
      <c r="AL776" s="20">
        <v>0.33703585990840301</v>
      </c>
      <c r="AM776" s="21">
        <v>0.65509621177965704</v>
      </c>
      <c r="AN776" s="20">
        <v>0.47393485806294899</v>
      </c>
      <c r="AO776" s="21">
        <v>0.198875775685844</v>
      </c>
      <c r="AP776" s="20">
        <v>-0.54897699955276902</v>
      </c>
      <c r="AQ776" s="21">
        <v>0.41446021955321399</v>
      </c>
      <c r="AR776" s="20">
        <v>-0.67954597761965596</v>
      </c>
      <c r="AS776" s="21">
        <v>0.21217224271853599</v>
      </c>
      <c r="AT776" s="20">
        <v>0.16196419249990701</v>
      </c>
      <c r="AU776" s="21">
        <v>0.88503315268353799</v>
      </c>
      <c r="AV776" s="20">
        <v>0.30524330902312302</v>
      </c>
      <c r="AW776" s="21">
        <v>0.71576648060992998</v>
      </c>
    </row>
    <row r="777" spans="1:49">
      <c r="A777" s="3" t="s">
        <v>5420</v>
      </c>
      <c r="B777" s="3" t="s">
        <v>82</v>
      </c>
      <c r="C777" s="4"/>
      <c r="D777" s="3"/>
      <c r="E777" s="3"/>
      <c r="F777" s="3"/>
      <c r="G777" s="3"/>
      <c r="H777" s="3"/>
      <c r="I777" s="3"/>
      <c r="K777" s="4"/>
      <c r="L777" s="20">
        <v>-0.77301620792260095</v>
      </c>
      <c r="M777" s="21">
        <v>0.12891226501792599</v>
      </c>
      <c r="N777" s="20">
        <v>-0.74529558068837098</v>
      </c>
      <c r="O777" s="21">
        <v>8.5551600448891194E-2</v>
      </c>
      <c r="P777" s="20">
        <v>-0.80982743852750105</v>
      </c>
      <c r="Q777" s="21">
        <v>0.23663916686129699</v>
      </c>
      <c r="R777" s="20">
        <v>0.1862263985092</v>
      </c>
      <c r="S777" s="21">
        <v>0.79557371118344899</v>
      </c>
      <c r="T777" s="20">
        <v>-0.92570350394832202</v>
      </c>
      <c r="U777" s="21">
        <v>3.9852705331685299E-2</v>
      </c>
      <c r="V777" s="20">
        <v>-1.25156131298059</v>
      </c>
      <c r="W777" s="21">
        <v>1.93534885727571E-3</v>
      </c>
      <c r="X777" s="20">
        <v>-0.62173880083836497</v>
      </c>
      <c r="Y777" s="21">
        <v>0.33919588585087002</v>
      </c>
      <c r="Z777" s="20">
        <v>-0.23528914694432099</v>
      </c>
      <c r="AA777" s="21">
        <v>0.72931617933525095</v>
      </c>
      <c r="AB777" s="5"/>
      <c r="AC777" s="20">
        <v>-0.15290001073711901</v>
      </c>
      <c r="AD777" s="21">
        <v>0.96896236636553601</v>
      </c>
      <c r="AE777" s="20">
        <v>-0.50900616560834699</v>
      </c>
      <c r="AF777" s="21">
        <v>0.72608015913169299</v>
      </c>
      <c r="AG777" s="22">
        <v>0.17564502799440701</v>
      </c>
      <c r="AH777" s="21">
        <v>0.97143995755641999</v>
      </c>
      <c r="AI777" s="20">
        <v>-0.43374805440561498</v>
      </c>
      <c r="AJ777" s="21">
        <v>0.76157974810176998</v>
      </c>
      <c r="AK777" s="5"/>
      <c r="AL777" s="20">
        <v>2.9095315054720801E-2</v>
      </c>
      <c r="AM777" s="21">
        <v>0.985767053704105</v>
      </c>
      <c r="AN777" s="20">
        <v>-0.32701083981650703</v>
      </c>
      <c r="AO777" s="21">
        <v>0.62752362170097098</v>
      </c>
      <c r="AP777" s="20">
        <v>-5.3092701151636702E-2</v>
      </c>
      <c r="AQ777" s="21">
        <v>0.97434112251388005</v>
      </c>
      <c r="AR777" s="20">
        <v>0.63155849245111695</v>
      </c>
      <c r="AS777" s="21">
        <v>0.41805268463013301</v>
      </c>
      <c r="AT777" s="20">
        <v>0.99988785254099499</v>
      </c>
      <c r="AU777" s="21">
        <v>0.244235801782653</v>
      </c>
      <c r="AV777" s="20">
        <v>0.390494770140974</v>
      </c>
      <c r="AW777" s="21">
        <v>0.69980378382773001</v>
      </c>
    </row>
    <row r="778" spans="1:49">
      <c r="A778" s="3" t="s">
        <v>7215</v>
      </c>
      <c r="B778" s="3" t="s">
        <v>7216</v>
      </c>
      <c r="C778" s="4"/>
      <c r="D778" s="3"/>
      <c r="E778" s="3"/>
      <c r="F778" s="3"/>
      <c r="G778" s="3"/>
      <c r="H778" s="3"/>
      <c r="I778" s="3"/>
      <c r="K778" s="4"/>
      <c r="L778" s="20">
        <v>0.32560899635845503</v>
      </c>
      <c r="M778" s="21">
        <v>0.33380280391140799</v>
      </c>
      <c r="N778" s="20">
        <v>9.3121564882440402E-2</v>
      </c>
      <c r="O778" s="21">
        <v>0.782220636654122</v>
      </c>
      <c r="P778" s="20">
        <v>0.37212399937400997</v>
      </c>
      <c r="Q778" s="21">
        <v>0.38733353363675099</v>
      </c>
      <c r="R778" s="20">
        <v>-0.93366147630484797</v>
      </c>
      <c r="S778" s="21">
        <v>0.120084754478198</v>
      </c>
      <c r="T778" s="20">
        <v>0.246060812056208</v>
      </c>
      <c r="U778" s="21">
        <v>0.42295974104846101</v>
      </c>
      <c r="V778" s="20">
        <v>6.7136362742637304E-2</v>
      </c>
      <c r="W778" s="21">
        <v>0.81376037297847104</v>
      </c>
      <c r="X778" s="20">
        <v>-3.9962089581017303E-2</v>
      </c>
      <c r="Y778" s="21">
        <v>0.94777438263966995</v>
      </c>
      <c r="Z778" s="20">
        <v>-0.65901171256463498</v>
      </c>
      <c r="AA778" s="21">
        <v>0.20488878144087599</v>
      </c>
      <c r="AB778" s="5"/>
      <c r="AC778" s="20">
        <v>-8.34781385083678E-2</v>
      </c>
      <c r="AD778" s="21">
        <v>0.979118097036351</v>
      </c>
      <c r="AE778" s="20">
        <v>-2.8922448689416801E-2</v>
      </c>
      <c r="AF778" s="21">
        <v>0.98782894381497999</v>
      </c>
      <c r="AG778" s="22">
        <v>-0.40286419651519401</v>
      </c>
      <c r="AH778" s="21">
        <v>0.92073422791322701</v>
      </c>
      <c r="AI778" s="20">
        <v>0.26616425979845498</v>
      </c>
      <c r="AJ778" s="21">
        <v>0.89870127359929197</v>
      </c>
      <c r="AK778" s="5"/>
      <c r="AL778" s="20">
        <v>-0.226948040502957</v>
      </c>
      <c r="AM778" s="21">
        <v>0.81862418409779003</v>
      </c>
      <c r="AN778" s="20">
        <v>-0.17239235068400599</v>
      </c>
      <c r="AO778" s="21">
        <v>0.75251398646730705</v>
      </c>
      <c r="AP778" s="20">
        <v>0.27476545903410299</v>
      </c>
      <c r="AQ778" s="21">
        <v>0.74090174309290302</v>
      </c>
      <c r="AR778" s="20">
        <v>-9.9176288791674103E-2</v>
      </c>
      <c r="AS778" s="21">
        <v>0.91303752468994603</v>
      </c>
      <c r="AT778" s="20">
        <v>-1.3008431080690599</v>
      </c>
      <c r="AU778" s="21">
        <v>0.121190229295481</v>
      </c>
      <c r="AV778" s="20">
        <v>-0.63181465175541096</v>
      </c>
      <c r="AW778" s="21">
        <v>0.47549770019009302</v>
      </c>
    </row>
    <row r="779" spans="1:49">
      <c r="A779" s="3" t="s">
        <v>5488</v>
      </c>
      <c r="B779" s="3" t="s">
        <v>5489</v>
      </c>
      <c r="C779" s="4"/>
      <c r="D779" s="3"/>
      <c r="E779" s="3"/>
      <c r="F779" s="3"/>
      <c r="G779" s="3"/>
      <c r="H779" s="3"/>
      <c r="I779" s="3"/>
      <c r="K779" s="4"/>
      <c r="L779" s="20">
        <v>-0.68124150326167698</v>
      </c>
      <c r="M779" s="21">
        <v>0.13513686283003401</v>
      </c>
      <c r="N779" s="20">
        <v>-0.84201786295808001</v>
      </c>
      <c r="O779" s="21">
        <v>3.5842607269378803E-2</v>
      </c>
      <c r="P779" s="20">
        <v>-1.1164206216104999</v>
      </c>
      <c r="Q779" s="21">
        <v>7.40990325351472E-2</v>
      </c>
      <c r="R779" s="20">
        <v>-0.88065797876059004</v>
      </c>
      <c r="S779" s="21">
        <v>0.18969335990253999</v>
      </c>
      <c r="T779" s="20">
        <v>-0.81187429430968505</v>
      </c>
      <c r="U779" s="21">
        <v>4.2247593095248899E-2</v>
      </c>
      <c r="V779" s="20">
        <v>-0.75102656554847802</v>
      </c>
      <c r="W779" s="21">
        <v>1.9585560607925E-2</v>
      </c>
      <c r="X779" s="20">
        <v>-1.5214309329042099</v>
      </c>
      <c r="Y779" s="21">
        <v>2.0648516896546801E-2</v>
      </c>
      <c r="Z779" s="20">
        <v>-0.46002752787294998</v>
      </c>
      <c r="AA779" s="21">
        <v>0.44277581962826601</v>
      </c>
      <c r="AB779" s="5"/>
      <c r="AC779" s="20">
        <v>-0.130263060495698</v>
      </c>
      <c r="AD779" s="21">
        <v>0.977103008124387</v>
      </c>
      <c r="AE779" s="20">
        <v>9.1728847564942498E-2</v>
      </c>
      <c r="AF779" s="21">
        <v>0.97885716061442196</v>
      </c>
      <c r="AG779" s="22">
        <v>-0.393949885009865</v>
      </c>
      <c r="AH779" s="21">
        <v>0.94613117390231805</v>
      </c>
      <c r="AI779" s="20">
        <v>0.402518192226483</v>
      </c>
      <c r="AJ779" s="21">
        <v>0.82686726477633599</v>
      </c>
      <c r="AK779" s="5"/>
      <c r="AL779" s="20">
        <v>-0.15906594149956499</v>
      </c>
      <c r="AM779" s="21">
        <v>0.914039758360913</v>
      </c>
      <c r="AN779" s="20">
        <v>6.2925966561075505E-2</v>
      </c>
      <c r="AO779" s="21">
        <v>0.94257110006668698</v>
      </c>
      <c r="AP779" s="20">
        <v>-0.27976648689516997</v>
      </c>
      <c r="AQ779" s="21">
        <v>0.83383588742985604</v>
      </c>
      <c r="AR779" s="20">
        <v>-0.76544521946997701</v>
      </c>
      <c r="AS779" s="21">
        <v>0.41144208807381799</v>
      </c>
      <c r="AT779" s="20">
        <v>0.261439212681362</v>
      </c>
      <c r="AU779" s="21">
        <v>0.86367834761427997</v>
      </c>
      <c r="AV779" s="20">
        <v>1.05790728991771</v>
      </c>
      <c r="AW779" s="21">
        <v>0.29130652789481898</v>
      </c>
    </row>
    <row r="780" spans="1:49">
      <c r="A780" s="3" t="s">
        <v>2402</v>
      </c>
      <c r="B780" s="3" t="s">
        <v>2403</v>
      </c>
      <c r="C780" s="4"/>
      <c r="D780" s="3"/>
      <c r="E780" s="3"/>
      <c r="F780" s="3"/>
      <c r="G780" s="3"/>
      <c r="H780" s="3"/>
      <c r="I780" s="3"/>
      <c r="K780" s="4"/>
      <c r="L780" s="20">
        <v>1.7194734259440301</v>
      </c>
      <c r="M780" s="21">
        <v>1.47293045661194E-3</v>
      </c>
      <c r="N780" s="20">
        <v>1.96998734478787</v>
      </c>
      <c r="O780" s="21">
        <v>4.3698587821726103E-5</v>
      </c>
      <c r="P780" s="20">
        <v>1.3749908569096301</v>
      </c>
      <c r="Q780" s="21">
        <v>5.0195941186660098E-2</v>
      </c>
      <c r="R780" s="20">
        <v>0.40703721938458098</v>
      </c>
      <c r="S780" s="21">
        <v>0.67274077682601197</v>
      </c>
      <c r="T780" s="20">
        <v>1.6866402376126199</v>
      </c>
      <c r="U780" s="21">
        <v>5.1616464828203499E-4</v>
      </c>
      <c r="V780" s="20">
        <v>1.7109741847186</v>
      </c>
      <c r="W780" s="21">
        <v>6.0195283614780697E-5</v>
      </c>
      <c r="X780" s="20">
        <v>1.84984409706929</v>
      </c>
      <c r="Y780" s="21">
        <v>3.9104466025458202E-3</v>
      </c>
      <c r="Z780" s="20">
        <v>0.51493579064637096</v>
      </c>
      <c r="AA780" s="21">
        <v>0.57009944432816395</v>
      </c>
      <c r="AB780" s="5"/>
      <c r="AC780" s="20">
        <v>-3.06573016381089E-2</v>
      </c>
      <c r="AD780" s="21">
        <v>0.99466764347146297</v>
      </c>
      <c r="AE780" s="20">
        <v>-0.25288242182545201</v>
      </c>
      <c r="AF780" s="21">
        <v>0.93757184946828398</v>
      </c>
      <c r="AG780" s="22">
        <v>0.48154593112147398</v>
      </c>
      <c r="AH780" s="21">
        <v>0.93549096841250001</v>
      </c>
      <c r="AI780" s="20">
        <v>9.4826753676201705E-2</v>
      </c>
      <c r="AJ780" s="21">
        <v>0.98200701066181795</v>
      </c>
      <c r="AK780" s="5"/>
      <c r="AL780" s="20">
        <v>0.25241834292219301</v>
      </c>
      <c r="AM780" s="21">
        <v>0.87234083089644898</v>
      </c>
      <c r="AN780" s="20">
        <v>3.0193222734849801E-2</v>
      </c>
      <c r="AO780" s="21">
        <v>0.97929653078121404</v>
      </c>
      <c r="AP780" s="20">
        <v>-0.58987840365841304</v>
      </c>
      <c r="AQ780" s="21">
        <v>0.64290063780167805</v>
      </c>
      <c r="AR780" s="20">
        <v>0.144549949288513</v>
      </c>
      <c r="AS780" s="21">
        <v>0.90762634821240895</v>
      </c>
      <c r="AT780" s="20">
        <v>-0.95382134716658895</v>
      </c>
      <c r="AU780" s="21">
        <v>0.56549576311354499</v>
      </c>
      <c r="AV780" s="20">
        <v>-1.34054052461186</v>
      </c>
      <c r="AW780" s="21">
        <v>0.29007560671057198</v>
      </c>
    </row>
    <row r="781" spans="1:49">
      <c r="A781" s="3" t="s">
        <v>1550</v>
      </c>
      <c r="B781" s="3" t="s">
        <v>1551</v>
      </c>
      <c r="C781" s="4"/>
      <c r="D781" s="3"/>
      <c r="E781" s="3"/>
      <c r="F781" s="3"/>
      <c r="G781" s="3"/>
      <c r="H781" s="3"/>
      <c r="I781" s="3"/>
      <c r="K781" s="4"/>
      <c r="L781" s="20">
        <v>-2.2590739070449999</v>
      </c>
      <c r="M781" s="21">
        <v>1.7774960210779699E-5</v>
      </c>
      <c r="N781" s="20">
        <v>-2.6063894116389501</v>
      </c>
      <c r="O781" s="21">
        <v>9.83277924202491E-7</v>
      </c>
      <c r="P781" s="20">
        <v>-2.29891202004743</v>
      </c>
      <c r="Q781" s="21">
        <v>2.34911463649122E-4</v>
      </c>
      <c r="R781" s="20">
        <v>-3.2710170475315801</v>
      </c>
      <c r="S781" s="21">
        <v>4.5889507685029203E-5</v>
      </c>
      <c r="T781" s="20">
        <v>-2.5769540813644101</v>
      </c>
      <c r="U781" s="21">
        <v>1.0817408703902901E-6</v>
      </c>
      <c r="V781" s="20">
        <v>-2.34774703003096</v>
      </c>
      <c r="W781" s="21">
        <v>4.4404371204791597E-8</v>
      </c>
      <c r="X781" s="20">
        <v>-4.5711251693933503</v>
      </c>
      <c r="Y781" s="21">
        <v>3.78063454033551E-7</v>
      </c>
      <c r="Z781" s="20">
        <v>-1.79659290422186</v>
      </c>
      <c r="AA781" s="21">
        <v>1.00530823724006E-3</v>
      </c>
      <c r="AB781" s="5"/>
      <c r="AC781" s="20">
        <v>-0.31231570753622401</v>
      </c>
      <c r="AD781" s="21">
        <v>0.96155349232073795</v>
      </c>
      <c r="AE781" s="20">
        <v>0.25508058483918</v>
      </c>
      <c r="AF781" s="21">
        <v>0.94050407479820497</v>
      </c>
      <c r="AG781" s="22">
        <v>-2.2154583189121202</v>
      </c>
      <c r="AH781" s="21">
        <v>0.620581239574856</v>
      </c>
      <c r="AI781" s="20">
        <v>1.43332456764411</v>
      </c>
      <c r="AJ781" s="21">
        <v>0.39225314696783498</v>
      </c>
      <c r="AK781" s="5"/>
      <c r="AL781" s="20">
        <v>-0.34038275518910899</v>
      </c>
      <c r="AM781" s="21">
        <v>0.81863534090622803</v>
      </c>
      <c r="AN781" s="20">
        <v>0.22701353718629599</v>
      </c>
      <c r="AO781" s="21">
        <v>0.77817887878755099</v>
      </c>
      <c r="AP781" s="20">
        <v>0.304531902001623</v>
      </c>
      <c r="AQ781" s="21">
        <v>0.82882463793760497</v>
      </c>
      <c r="AR781" s="20">
        <v>-2.16600700174968</v>
      </c>
      <c r="AS781" s="21">
        <v>5.1215755615203203E-2</v>
      </c>
      <c r="AT781" s="20">
        <v>-0.93362645773244901</v>
      </c>
      <c r="AU781" s="21">
        <v>0.49763793662634498</v>
      </c>
      <c r="AV781" s="20">
        <v>2.7151564288237799</v>
      </c>
      <c r="AW781" s="21">
        <v>1.1263136862513101E-2</v>
      </c>
    </row>
    <row r="782" spans="1:49">
      <c r="A782" s="3" t="s">
        <v>2883</v>
      </c>
      <c r="B782" s="3" t="s">
        <v>59</v>
      </c>
      <c r="C782" s="4"/>
      <c r="D782" s="3"/>
      <c r="E782" s="3"/>
      <c r="F782" s="3"/>
      <c r="G782" s="3"/>
      <c r="H782" s="3"/>
      <c r="I782" s="3"/>
      <c r="K782" s="4"/>
      <c r="L782" s="20">
        <v>-0.765968769927733</v>
      </c>
      <c r="M782" s="21">
        <v>4.8212706390692401E-3</v>
      </c>
      <c r="N782" s="20">
        <v>-0.857789507256696</v>
      </c>
      <c r="O782" s="21">
        <v>9.2238528588559196E-4</v>
      </c>
      <c r="P782" s="20">
        <v>-1.28975763778631</v>
      </c>
      <c r="Q782" s="21">
        <v>3.7456687672741398E-4</v>
      </c>
      <c r="R782" s="20">
        <v>-1.4013911714615499</v>
      </c>
      <c r="S782" s="21">
        <v>1.08928522540567E-3</v>
      </c>
      <c r="T782" s="20">
        <v>-0.75518749559092202</v>
      </c>
      <c r="U782" s="21">
        <v>2.82342776736038E-3</v>
      </c>
      <c r="V782" s="20">
        <v>-1.07001593395857</v>
      </c>
      <c r="W782" s="21">
        <v>2.6230846520522799E-5</v>
      </c>
      <c r="X782" s="20">
        <v>-1.0841386696695701</v>
      </c>
      <c r="Y782" s="21">
        <v>1.4658086378184401E-3</v>
      </c>
      <c r="Z782" s="20">
        <v>-1.11908684286059</v>
      </c>
      <c r="AA782" s="21">
        <v>1.09699896168011E-3</v>
      </c>
      <c r="AB782" s="5"/>
      <c r="AC782" s="20">
        <v>2.1285557563640398E-2</v>
      </c>
      <c r="AD782" s="21">
        <v>0.993370850139908</v>
      </c>
      <c r="AE782" s="20">
        <v>-0.20749505342410901</v>
      </c>
      <c r="AF782" s="21">
        <v>0.89176910639713503</v>
      </c>
      <c r="AG782" s="22">
        <v>0.20914178513916601</v>
      </c>
      <c r="AH782" s="21">
        <v>0.95489276253320898</v>
      </c>
      <c r="AI782" s="20">
        <v>0.28521817764614299</v>
      </c>
      <c r="AJ782" s="21">
        <v>0.82567666256085204</v>
      </c>
      <c r="AK782" s="5"/>
      <c r="AL782" s="20">
        <v>-8.54124893452166E-2</v>
      </c>
      <c r="AM782" s="21">
        <v>0.93029314035455402</v>
      </c>
      <c r="AN782" s="20">
        <v>-0.31419310033296599</v>
      </c>
      <c r="AO782" s="21">
        <v>0.40167984099348097</v>
      </c>
      <c r="AP782" s="20">
        <v>-0.43160323332082601</v>
      </c>
      <c r="AQ782" s="21">
        <v>0.50552676727649404</v>
      </c>
      <c r="AR782" s="20">
        <v>-1.4966394757550501E-2</v>
      </c>
      <c r="AS782" s="21">
        <v>0.98463780280801305</v>
      </c>
      <c r="AT782" s="20">
        <v>-0.108727537350795</v>
      </c>
      <c r="AU782" s="21">
        <v>0.92039218514684995</v>
      </c>
      <c r="AV782" s="20">
        <v>-3.26511448438183E-2</v>
      </c>
      <c r="AW782" s="21">
        <v>0.97474130369682299</v>
      </c>
    </row>
    <row r="783" spans="1:49">
      <c r="A783" s="3" t="s">
        <v>10685</v>
      </c>
      <c r="B783" s="3" t="s">
        <v>3454</v>
      </c>
      <c r="C783" s="4"/>
      <c r="D783" s="3"/>
      <c r="E783" s="3"/>
      <c r="F783" s="3"/>
      <c r="G783" s="3"/>
      <c r="H783" s="3"/>
      <c r="I783" s="3"/>
      <c r="K783" s="4"/>
      <c r="L783" s="20">
        <v>0.138248716840565</v>
      </c>
      <c r="M783" s="21">
        <v>0.873099403276414</v>
      </c>
      <c r="N783" s="20">
        <v>0.59500074847541695</v>
      </c>
      <c r="O783" s="21">
        <v>0.358211047541247</v>
      </c>
      <c r="P783" s="20">
        <v>-0.28755975301680597</v>
      </c>
      <c r="Q783" s="21">
        <v>0.80746552522732595</v>
      </c>
      <c r="R783" s="20">
        <v>0.66694436737605001</v>
      </c>
      <c r="S783" s="21">
        <v>0.47842115425006398</v>
      </c>
      <c r="T783" s="20">
        <v>0.105133388343777</v>
      </c>
      <c r="U783" s="21">
        <v>0.89441202951203003</v>
      </c>
      <c r="V783" s="20">
        <v>0.39078713819510102</v>
      </c>
      <c r="W783" s="21">
        <v>0.50858817977314696</v>
      </c>
      <c r="X783" s="20">
        <v>-0.235655505193401</v>
      </c>
      <c r="Y783" s="21">
        <v>0.84190015233033</v>
      </c>
      <c r="Z783" s="20">
        <v>-6.7581743680366693E-2</v>
      </c>
      <c r="AA783" s="21">
        <v>0.95271105292662195</v>
      </c>
      <c r="AB783" s="5"/>
      <c r="AC783" s="20">
        <v>-4.2131353853093897E-2</v>
      </c>
      <c r="AD783" s="21">
        <v>0.98513713512669199</v>
      </c>
      <c r="AE783" s="20">
        <v>-0.21049163560126499</v>
      </c>
      <c r="AF783" s="21">
        <v>0.85292888358240504</v>
      </c>
      <c r="AG783" s="22">
        <v>5.50687421423302E-2</v>
      </c>
      <c r="AH783" s="21">
        <v>0.98868324522362205</v>
      </c>
      <c r="AI783" s="20">
        <v>-0.73748133095276602</v>
      </c>
      <c r="AJ783" s="21">
        <v>0.31563362244162801</v>
      </c>
      <c r="AK783" s="5"/>
      <c r="AL783" s="20">
        <v>0.452253779619603</v>
      </c>
      <c r="AM783" s="21">
        <v>0.401867391949631</v>
      </c>
      <c r="AN783" s="20">
        <v>0.28389349787143198</v>
      </c>
      <c r="AO783" s="21">
        <v>0.42234194001882702</v>
      </c>
      <c r="AP783" s="20">
        <v>-0.88631885041729896</v>
      </c>
      <c r="AQ783" s="21">
        <v>7.40461759772746E-2</v>
      </c>
      <c r="AR783" s="20">
        <v>-0.62075847267370299</v>
      </c>
      <c r="AS783" s="21">
        <v>0.19513616767348799</v>
      </c>
      <c r="AT783" s="20">
        <v>0.95708751331917497</v>
      </c>
      <c r="AU783" s="21">
        <v>5.7468316076892102E-2</v>
      </c>
      <c r="AV783" s="20">
        <v>0.16453744022407901</v>
      </c>
      <c r="AW783" s="21">
        <v>0.85239396243391896</v>
      </c>
    </row>
    <row r="784" spans="1:49">
      <c r="A784" s="3" t="s">
        <v>10224</v>
      </c>
      <c r="B784" s="3" t="s">
        <v>10225</v>
      </c>
      <c r="C784" s="4"/>
      <c r="D784" s="3"/>
      <c r="E784" s="3"/>
      <c r="F784" s="3"/>
      <c r="G784" s="3"/>
      <c r="H784" s="3"/>
      <c r="I784" s="3"/>
      <c r="K784" s="4"/>
      <c r="L784" s="20">
        <v>-0.192905183155063</v>
      </c>
      <c r="M784" s="21">
        <v>0.80395037734794195</v>
      </c>
      <c r="N784" s="20">
        <v>-0.15612537010382899</v>
      </c>
      <c r="O784" s="21">
        <v>0.80778805916321705</v>
      </c>
      <c r="P784" s="20">
        <v>1.91746888708977E-3</v>
      </c>
      <c r="Q784" s="21">
        <v>0.99856087984298603</v>
      </c>
      <c r="R784" s="20">
        <v>-0.87227759546624695</v>
      </c>
      <c r="S784" s="21">
        <v>0.31607634066017498</v>
      </c>
      <c r="T784" s="20">
        <v>-4.78164243158146E-2</v>
      </c>
      <c r="U784" s="21">
        <v>0.946501177356043</v>
      </c>
      <c r="V784" s="20">
        <v>0.32731817364840399</v>
      </c>
      <c r="W784" s="21">
        <v>0.43858071849972802</v>
      </c>
      <c r="X784" s="20">
        <v>0.31578388756178899</v>
      </c>
      <c r="Y784" s="21">
        <v>0.70867848088570795</v>
      </c>
      <c r="Z784" s="20">
        <v>-1.86706243846063</v>
      </c>
      <c r="AA784" s="21">
        <v>2.8453957795639299E-2</v>
      </c>
      <c r="AB784" s="5"/>
      <c r="AC784" s="20">
        <v>0.13611288305122399</v>
      </c>
      <c r="AD784" s="21">
        <v>0.98251799591009703</v>
      </c>
      <c r="AE784" s="20">
        <v>0.50171696562956902</v>
      </c>
      <c r="AF784" s="21">
        <v>0.88658522571867404</v>
      </c>
      <c r="AG784" s="22">
        <v>0.31216087716720697</v>
      </c>
      <c r="AH784" s="21">
        <v>0.96776595732717197</v>
      </c>
      <c r="AI784" s="20">
        <v>-0.99859083373916802</v>
      </c>
      <c r="AJ784" s="21">
        <v>0.77545224519531797</v>
      </c>
      <c r="AK784" s="5"/>
      <c r="AL784" s="20">
        <v>1.17546735270526E-2</v>
      </c>
      <c r="AM784" s="21">
        <v>0.99564337610688503</v>
      </c>
      <c r="AN784" s="20">
        <v>0.37735875610539799</v>
      </c>
      <c r="AO784" s="21">
        <v>0.72703504337638603</v>
      </c>
      <c r="AP784" s="20">
        <v>0.17837591970774999</v>
      </c>
      <c r="AQ784" s="21">
        <v>0.94168913976219004</v>
      </c>
      <c r="AR784" s="20">
        <v>-1.11801687546125E-2</v>
      </c>
      <c r="AS784" s="21">
        <v>0.99529988388567603</v>
      </c>
      <c r="AT784" s="20">
        <v>-0.87251913396876701</v>
      </c>
      <c r="AU784" s="21">
        <v>0.67436097157494201</v>
      </c>
      <c r="AV784" s="20">
        <v>-2.1832708448751399</v>
      </c>
      <c r="AW784" s="21">
        <v>0.17016449533427599</v>
      </c>
    </row>
    <row r="785" spans="1:49">
      <c r="A785" s="3" t="s">
        <v>2296</v>
      </c>
      <c r="B785" s="3" t="s">
        <v>59</v>
      </c>
      <c r="C785" s="4"/>
      <c r="D785" s="3"/>
      <c r="E785" s="3"/>
      <c r="F785" s="3"/>
      <c r="G785" s="3"/>
      <c r="H785" s="3"/>
      <c r="I785" s="3"/>
      <c r="K785" s="4"/>
      <c r="L785" s="20">
        <v>2.2830047361543802</v>
      </c>
      <c r="M785" s="21">
        <v>9.5020342128043604E-4</v>
      </c>
      <c r="N785" s="20">
        <v>2.46575385788308</v>
      </c>
      <c r="O785" s="21">
        <v>1.4404015400818E-4</v>
      </c>
      <c r="P785" s="20">
        <v>2.1182982474589802</v>
      </c>
      <c r="Q785" s="21">
        <v>8.5063428856077903E-3</v>
      </c>
      <c r="R785" s="20">
        <v>2.79882166839083</v>
      </c>
      <c r="S785" s="21">
        <v>6.23524747765482E-4</v>
      </c>
      <c r="T785" s="20">
        <v>1.67828296373682</v>
      </c>
      <c r="U785" s="21">
        <v>1.12751662497187E-2</v>
      </c>
      <c r="V785" s="20">
        <v>2.3744809766416699</v>
      </c>
      <c r="W785" s="21">
        <v>8.5818109993866497E-5</v>
      </c>
      <c r="X785" s="20">
        <v>1.8469600469704699</v>
      </c>
      <c r="Y785" s="21">
        <v>2.37326546417309E-2</v>
      </c>
      <c r="Z785" s="20">
        <v>1.8766123568541</v>
      </c>
      <c r="AA785" s="21">
        <v>2.4490822005734301E-2</v>
      </c>
      <c r="AB785" s="5"/>
      <c r="AC785" s="20">
        <v>-0.59895120140776203</v>
      </c>
      <c r="AD785" s="21">
        <v>0.88825150559437904</v>
      </c>
      <c r="AE785" s="20">
        <v>-3.25217932800594E-2</v>
      </c>
      <c r="AF785" s="21">
        <v>0.99038742225210097</v>
      </c>
      <c r="AG785" s="22">
        <v>-0.280706237547593</v>
      </c>
      <c r="AH785" s="21">
        <v>0.96776595732717197</v>
      </c>
      <c r="AI785" s="20">
        <v>-0.91765333524869297</v>
      </c>
      <c r="AJ785" s="21">
        <v>0.61137915640414198</v>
      </c>
      <c r="AK785" s="5"/>
      <c r="AL785" s="20">
        <v>0.141505948477748</v>
      </c>
      <c r="AM785" s="21">
        <v>0.93887736348918305</v>
      </c>
      <c r="AN785" s="20">
        <v>0.70793535660545104</v>
      </c>
      <c r="AO785" s="21">
        <v>0.36500323299523701</v>
      </c>
      <c r="AP785" s="20">
        <v>-0.30278411449779902</v>
      </c>
      <c r="AQ785" s="21">
        <v>0.85038293189435898</v>
      </c>
      <c r="AR785" s="20">
        <v>-0.55096855876533302</v>
      </c>
      <c r="AS785" s="21">
        <v>0.63753759468189197</v>
      </c>
      <c r="AT785" s="20">
        <v>0.67715088458455097</v>
      </c>
      <c r="AU785" s="21">
        <v>0.61413904167673805</v>
      </c>
      <c r="AV785" s="20">
        <v>4.0203786883450797E-2</v>
      </c>
      <c r="AW785" s="21">
        <v>0.98500087223928501</v>
      </c>
    </row>
    <row r="786" spans="1:49">
      <c r="A786" s="3" t="s">
        <v>6660</v>
      </c>
      <c r="B786" s="3" t="s">
        <v>59</v>
      </c>
      <c r="C786" s="4"/>
      <c r="D786" s="3"/>
      <c r="E786" s="3"/>
      <c r="F786" s="3"/>
      <c r="G786" s="3"/>
      <c r="H786" s="3"/>
      <c r="I786" s="3"/>
      <c r="K786" s="4"/>
      <c r="L786" s="20">
        <v>-0.83465890614848504</v>
      </c>
      <c r="M786" s="21">
        <v>0.25358097840069099</v>
      </c>
      <c r="N786" s="20">
        <v>-0.74484081007872305</v>
      </c>
      <c r="O786" s="21">
        <v>0.23435370339345199</v>
      </c>
      <c r="P786" s="20">
        <v>-1.75578363563901</v>
      </c>
      <c r="Q786" s="21">
        <v>7.0662250144823593E-2</v>
      </c>
      <c r="R786" s="20">
        <v>-1.9232425937136399</v>
      </c>
      <c r="S786" s="21">
        <v>4.5788478467766701E-2</v>
      </c>
      <c r="T786" s="20">
        <v>-0.74756994871916804</v>
      </c>
      <c r="U786" s="21">
        <v>0.23361160919719101</v>
      </c>
      <c r="V786" s="20">
        <v>-0.40500040311756003</v>
      </c>
      <c r="W786" s="21">
        <v>0.37238189614206801</v>
      </c>
      <c r="X786" s="20">
        <v>-0.68827079673013103</v>
      </c>
      <c r="Y786" s="21">
        <v>0.44367073225189102</v>
      </c>
      <c r="Z786" s="20">
        <v>-0.34262314825558898</v>
      </c>
      <c r="AA786" s="21">
        <v>0.71571672237763395</v>
      </c>
      <c r="AB786" s="5"/>
      <c r="AC786" s="20">
        <v>8.3594014591121799E-2</v>
      </c>
      <c r="AD786" s="21">
        <v>0.98782801887746496</v>
      </c>
      <c r="AE786" s="20">
        <v>0.31884376443359003</v>
      </c>
      <c r="AF786" s="21">
        <v>0.93617248568129896</v>
      </c>
      <c r="AG786" s="22">
        <v>0.99184466567402196</v>
      </c>
      <c r="AH786" s="21">
        <v>0.90618892079665103</v>
      </c>
      <c r="AI786" s="20">
        <v>1.55423926738672</v>
      </c>
      <c r="AJ786" s="21">
        <v>0.46012712332725197</v>
      </c>
      <c r="AK786" s="5"/>
      <c r="AL786" s="20">
        <v>0.106961914198934</v>
      </c>
      <c r="AM786" s="21">
        <v>0.96504161674437405</v>
      </c>
      <c r="AN786" s="20">
        <v>0.34221166404140202</v>
      </c>
      <c r="AO786" s="21">
        <v>0.70655767576426598</v>
      </c>
      <c r="AP786" s="20">
        <v>-0.94602008058322695</v>
      </c>
      <c r="AQ786" s="21">
        <v>0.55067638926658402</v>
      </c>
      <c r="AR786" s="20">
        <v>-0.27301917934279502</v>
      </c>
      <c r="AS786" s="21">
        <v>0.84730443855119297</v>
      </c>
      <c r="AT786" s="20">
        <v>-0.22802247244038701</v>
      </c>
      <c r="AU786" s="21">
        <v>0.93014903703023899</v>
      </c>
      <c r="AV786" s="20">
        <v>0.33437212927231302</v>
      </c>
      <c r="AW786" s="21">
        <v>0.85235167872426698</v>
      </c>
    </row>
    <row r="787" spans="1:49">
      <c r="A787" s="3" t="s">
        <v>2718</v>
      </c>
      <c r="B787" s="3" t="s">
        <v>2719</v>
      </c>
      <c r="C787" s="4"/>
      <c r="D787" s="3"/>
      <c r="E787" s="3"/>
      <c r="F787" s="3"/>
      <c r="G787" s="3"/>
      <c r="H787" s="3"/>
      <c r="I787" s="3" t="s">
        <v>121</v>
      </c>
      <c r="K787" s="4"/>
      <c r="L787" s="20">
        <v>1.7729594423339401</v>
      </c>
      <c r="M787" s="21">
        <v>3.2368408931853299E-3</v>
      </c>
      <c r="N787" s="20">
        <v>1.59089602944069</v>
      </c>
      <c r="O787" s="21">
        <v>3.19215191787919E-3</v>
      </c>
      <c r="P787" s="20">
        <v>1.36508437628449</v>
      </c>
      <c r="Q787" s="21">
        <v>8.3314614433106102E-2</v>
      </c>
      <c r="R787" s="20">
        <v>1.5185769690789399</v>
      </c>
      <c r="S787" s="21">
        <v>6.5906294109857599E-2</v>
      </c>
      <c r="T787" s="20">
        <v>1.3731976568155699</v>
      </c>
      <c r="U787" s="21">
        <v>1.47673542939639E-2</v>
      </c>
      <c r="V787" s="20">
        <v>2.24575928795071</v>
      </c>
      <c r="W787" s="21">
        <v>3.3240480558651199E-6</v>
      </c>
      <c r="X787" s="20">
        <v>0.181269849216914</v>
      </c>
      <c r="Y787" s="21">
        <v>0.87985342416650503</v>
      </c>
      <c r="Z787" s="20">
        <v>1.5994279998957599</v>
      </c>
      <c r="AA787" s="21">
        <v>3.1275363936550303E-2</v>
      </c>
      <c r="AB787" s="5"/>
      <c r="AC787" s="20">
        <v>-0.40312513391092802</v>
      </c>
      <c r="AD787" s="21">
        <v>0.94744757999518903</v>
      </c>
      <c r="AE787" s="20">
        <v>0.656832425533451</v>
      </c>
      <c r="AF787" s="21">
        <v>0.64523174881410095</v>
      </c>
      <c r="AG787" s="22">
        <v>-1.12306529756052</v>
      </c>
      <c r="AH787" s="21">
        <v>0.890944387964409</v>
      </c>
      <c r="AI787" s="20">
        <v>9.5889256626079195E-2</v>
      </c>
      <c r="AJ787" s="21">
        <v>0.97568761719545605</v>
      </c>
      <c r="AK787" s="5"/>
      <c r="AL787" s="20">
        <v>-0.19019258118901</v>
      </c>
      <c r="AM787" s="21">
        <v>0.914039758360913</v>
      </c>
      <c r="AN787" s="20">
        <v>0.86976497825536803</v>
      </c>
      <c r="AO787" s="21">
        <v>0.142605632435718</v>
      </c>
      <c r="AP787" s="20">
        <v>-0.21883042661322299</v>
      </c>
      <c r="AQ787" s="21">
        <v>0.89872173928768695</v>
      </c>
      <c r="AR787" s="20">
        <v>-1.9987281497072</v>
      </c>
      <c r="AS787" s="21">
        <v>7.0512770800862198E-2</v>
      </c>
      <c r="AT787" s="20">
        <v>0.128016025148878</v>
      </c>
      <c r="AU787" s="21">
        <v>0.94872329149427104</v>
      </c>
      <c r="AV787" s="20">
        <v>1.34697057933548</v>
      </c>
      <c r="AW787" s="21">
        <v>0.34373353771404702</v>
      </c>
    </row>
    <row r="788" spans="1:49">
      <c r="A788" s="3" t="s">
        <v>8937</v>
      </c>
      <c r="B788" s="3" t="s">
        <v>78</v>
      </c>
      <c r="C788" s="4"/>
      <c r="D788" s="3"/>
      <c r="E788" s="3"/>
      <c r="F788" s="3"/>
      <c r="G788" s="3"/>
      <c r="H788" s="3"/>
      <c r="I788" s="3"/>
      <c r="K788" s="4"/>
      <c r="L788" s="20">
        <v>-0.48045374138227598</v>
      </c>
      <c r="M788" s="21">
        <v>0.58824711997211698</v>
      </c>
      <c r="N788" s="20">
        <v>-0.33544084219495401</v>
      </c>
      <c r="O788" s="21">
        <v>0.65074312555370295</v>
      </c>
      <c r="P788" s="20">
        <v>0.180708212343556</v>
      </c>
      <c r="Q788" s="21">
        <v>0.87221586748854196</v>
      </c>
      <c r="R788" s="20">
        <v>0.34891367251348598</v>
      </c>
      <c r="S788" s="21">
        <v>0.75346773218346497</v>
      </c>
      <c r="T788" s="20">
        <v>-0.81768833481954695</v>
      </c>
      <c r="U788" s="21">
        <v>0.293829745939716</v>
      </c>
      <c r="V788" s="20">
        <v>-0.31447119477375401</v>
      </c>
      <c r="W788" s="21">
        <v>0.57750931565711405</v>
      </c>
      <c r="X788" s="20">
        <v>-0.47942930959039698</v>
      </c>
      <c r="Y788" s="21">
        <v>0.67677791954210698</v>
      </c>
      <c r="Z788" s="20">
        <v>1.1793354812688399</v>
      </c>
      <c r="AA788" s="21">
        <v>0.102075145708152</v>
      </c>
      <c r="AB788" s="5"/>
      <c r="AC788" s="20">
        <v>-0.34005908617400799</v>
      </c>
      <c r="AD788" s="21">
        <v>0.96038326400188601</v>
      </c>
      <c r="AE788" s="20">
        <v>1.38381833480929E-2</v>
      </c>
      <c r="AF788" s="21">
        <v>0.99476637726017303</v>
      </c>
      <c r="AG788" s="22">
        <v>-0.63253176128048605</v>
      </c>
      <c r="AH788" s="21">
        <v>0.91355719434098803</v>
      </c>
      <c r="AI788" s="20">
        <v>0.82944533581309599</v>
      </c>
      <c r="AJ788" s="21">
        <v>0.49268408518875001</v>
      </c>
      <c r="AK788" s="5"/>
      <c r="AL788" s="20">
        <v>0.14888206297592699</v>
      </c>
      <c r="AM788" s="21">
        <v>0.931553334628897</v>
      </c>
      <c r="AN788" s="20">
        <v>0.50277933249802798</v>
      </c>
      <c r="AO788" s="21">
        <v>0.46699913320383302</v>
      </c>
      <c r="AP788" s="20">
        <v>0.508938866477195</v>
      </c>
      <c r="AQ788" s="21">
        <v>0.62053142609381595</v>
      </c>
      <c r="AR788" s="20">
        <v>-0.137431078151383</v>
      </c>
      <c r="AS788" s="21">
        <v>0.91456283267984595</v>
      </c>
      <c r="AT788" s="20">
        <v>0.172746837692344</v>
      </c>
      <c r="AU788" s="21">
        <v>0.90382779780446398</v>
      </c>
      <c r="AV788" s="20">
        <v>1.6347239347859299</v>
      </c>
      <c r="AW788" s="21">
        <v>2.89419601615198E-2</v>
      </c>
    </row>
    <row r="789" spans="1:49">
      <c r="A789" s="3" t="s">
        <v>4934</v>
      </c>
      <c r="B789" s="3" t="s">
        <v>4935</v>
      </c>
      <c r="C789" s="4"/>
      <c r="D789" s="3"/>
      <c r="E789" s="3"/>
      <c r="F789" s="3"/>
      <c r="G789" s="3"/>
      <c r="H789" s="3"/>
      <c r="I789" s="3" t="s">
        <v>3661</v>
      </c>
      <c r="K789" s="4"/>
      <c r="L789" s="20">
        <v>-1.1216488901872099</v>
      </c>
      <c r="M789" s="21">
        <v>9.0333624587601205E-2</v>
      </c>
      <c r="N789" s="20">
        <v>-0.40207333109108701</v>
      </c>
      <c r="O789" s="21">
        <v>0.42512395221244198</v>
      </c>
      <c r="P789" s="20">
        <v>-0.98908797916187097</v>
      </c>
      <c r="Q789" s="21">
        <v>0.22551735559064701</v>
      </c>
      <c r="R789" s="20">
        <v>-0.49318538808359103</v>
      </c>
      <c r="S789" s="21">
        <v>0.57648571823873895</v>
      </c>
      <c r="T789" s="20">
        <v>-0.427878516186533</v>
      </c>
      <c r="U789" s="21">
        <v>0.39783931896251801</v>
      </c>
      <c r="V789" s="20">
        <v>-1.03581186143111</v>
      </c>
      <c r="W789" s="21">
        <v>1.8839003757912899E-2</v>
      </c>
      <c r="X789" s="20">
        <v>-0.49630454148674402</v>
      </c>
      <c r="Y789" s="21">
        <v>0.53264900953132399</v>
      </c>
      <c r="Z789" s="20">
        <v>-1.14732594939764</v>
      </c>
      <c r="AA789" s="21">
        <v>0.16388580306689399</v>
      </c>
      <c r="AB789" s="5"/>
      <c r="AC789" s="20">
        <v>0.69719319062190599</v>
      </c>
      <c r="AD789" s="21">
        <v>0.85948318257749501</v>
      </c>
      <c r="AE789" s="20">
        <v>-0.63709556452204597</v>
      </c>
      <c r="AF789" s="21">
        <v>0.71468932335453705</v>
      </c>
      <c r="AG789" s="22">
        <v>0.50840947317138196</v>
      </c>
      <c r="AH789" s="21">
        <v>0.93706732050270503</v>
      </c>
      <c r="AI789" s="20">
        <v>-0.67823787126370805</v>
      </c>
      <c r="AJ789" s="21">
        <v>0.77405862800619496</v>
      </c>
      <c r="AK789" s="5"/>
      <c r="AL789" s="20">
        <v>0.72561526675162802</v>
      </c>
      <c r="AM789" s="21">
        <v>0.59142935987788303</v>
      </c>
      <c r="AN789" s="20">
        <v>-0.60867348839232405</v>
      </c>
      <c r="AO789" s="21">
        <v>0.36500323299523701</v>
      </c>
      <c r="AP789" s="20">
        <v>-0.60270300158191503</v>
      </c>
      <c r="AQ789" s="21">
        <v>0.658206630855104</v>
      </c>
      <c r="AR789" s="20">
        <v>0.54280203611151301</v>
      </c>
      <c r="AS789" s="21">
        <v>0.61839508542398303</v>
      </c>
      <c r="AT789" s="20">
        <v>0.519836176180976</v>
      </c>
      <c r="AU789" s="21">
        <v>0.75726668032428102</v>
      </c>
      <c r="AV789" s="20">
        <v>-0.66681116825411402</v>
      </c>
      <c r="AW789" s="21">
        <v>0.63796655842652195</v>
      </c>
    </row>
    <row r="790" spans="1:49">
      <c r="A790" s="3" t="s">
        <v>952</v>
      </c>
      <c r="B790" s="3" t="s">
        <v>953</v>
      </c>
      <c r="C790" s="4"/>
      <c r="D790" s="3"/>
      <c r="E790" s="3"/>
      <c r="F790" s="3"/>
      <c r="G790" s="3"/>
      <c r="H790" s="3"/>
      <c r="I790" s="3"/>
      <c r="K790" s="4"/>
      <c r="L790" s="20">
        <v>8.0470006858670207</v>
      </c>
      <c r="M790" s="21">
        <v>7.94980117938707E-8</v>
      </c>
      <c r="N790" s="20">
        <v>8.1805607328776802</v>
      </c>
      <c r="O790" s="21">
        <v>1.7743373369869399E-8</v>
      </c>
      <c r="P790" s="20">
        <v>8.0032837322272101</v>
      </c>
      <c r="Q790" s="21">
        <v>3.3099392905162897E-7</v>
      </c>
      <c r="R790" s="20">
        <v>8.7924071515041504</v>
      </c>
      <c r="S790" s="21">
        <v>5.7415696939016502E-8</v>
      </c>
      <c r="T790" s="20">
        <v>8.4495438554433306</v>
      </c>
      <c r="U790" s="21">
        <v>8.5955916389065098E-9</v>
      </c>
      <c r="V790" s="20">
        <v>9.1911952543093491</v>
      </c>
      <c r="W790" s="21">
        <v>2.5349086367129502E-10</v>
      </c>
      <c r="X790" s="20">
        <v>7.73202882624817</v>
      </c>
      <c r="Y790" s="21">
        <v>6.3366192855157698E-7</v>
      </c>
      <c r="Z790" s="20">
        <v>9.2104459229976001</v>
      </c>
      <c r="AA790" s="21">
        <v>4.8535731100797198E-9</v>
      </c>
      <c r="AB790" s="5"/>
      <c r="AC790" s="20">
        <v>0.37138590800278098</v>
      </c>
      <c r="AD790" s="21">
        <v>0.96847300214598397</v>
      </c>
      <c r="AE790" s="20">
        <v>1.02562329905196</v>
      </c>
      <c r="AF790" s="21">
        <v>0.57738782748483397</v>
      </c>
      <c r="AG790" s="22">
        <v>-0.324252859476724</v>
      </c>
      <c r="AH790" s="21">
        <v>0.97405256656644401</v>
      </c>
      <c r="AI790" s="20">
        <v>0.37180571149507502</v>
      </c>
      <c r="AJ790" s="21">
        <v>0.90312463071364002</v>
      </c>
      <c r="AK790" s="5"/>
      <c r="AL790" s="20">
        <v>8.64310179521732E-2</v>
      </c>
      <c r="AM790" s="21">
        <v>0.97686952932950599</v>
      </c>
      <c r="AN790" s="20">
        <v>0.740668409001351</v>
      </c>
      <c r="AO790" s="21">
        <v>0.38604077793501501</v>
      </c>
      <c r="AP790" s="20">
        <v>-0.14844896876628499</v>
      </c>
      <c r="AQ790" s="21">
        <v>0.95978539611497105</v>
      </c>
      <c r="AR790" s="20">
        <v>-1.49832512729497</v>
      </c>
      <c r="AS790" s="21">
        <v>0.26986924455108602</v>
      </c>
      <c r="AT790" s="20">
        <v>0.82826953948833404</v>
      </c>
      <c r="AU790" s="21">
        <v>0.68657217918110103</v>
      </c>
      <c r="AV790" s="20">
        <v>1.5243281104601301</v>
      </c>
      <c r="AW790" s="21">
        <v>0.33066435039364001</v>
      </c>
    </row>
    <row r="791" spans="1:49">
      <c r="A791" s="3" t="s">
        <v>8346</v>
      </c>
      <c r="B791" s="3" t="s">
        <v>8347</v>
      </c>
      <c r="C791" s="4"/>
      <c r="D791" s="3" t="s">
        <v>56</v>
      </c>
      <c r="E791" s="3"/>
      <c r="F791" s="3"/>
      <c r="G791" s="3"/>
      <c r="H791" s="3"/>
      <c r="I791" s="3"/>
      <c r="J791" s="1" t="s">
        <v>8348</v>
      </c>
      <c r="K791" s="4"/>
      <c r="L791" s="20">
        <v>-0.60821757969159096</v>
      </c>
      <c r="M791" s="21">
        <v>0.48525941455904997</v>
      </c>
      <c r="N791" s="20">
        <v>0.69068805888483897</v>
      </c>
      <c r="O791" s="21">
        <v>0.32443292632238602</v>
      </c>
      <c r="P791" s="20">
        <v>0.23819182878077</v>
      </c>
      <c r="Q791" s="21">
        <v>0.82046571364340604</v>
      </c>
      <c r="R791" s="20">
        <v>4.2095461080431198</v>
      </c>
      <c r="S791" s="21">
        <v>1.6182948532018999E-8</v>
      </c>
      <c r="T791" s="20">
        <v>-9.2451097695729293E-3</v>
      </c>
      <c r="U791" s="21">
        <v>0.99197295583216605</v>
      </c>
      <c r="V791" s="20">
        <v>1.1681913023292601</v>
      </c>
      <c r="W791" s="21">
        <v>2.6556230553239201E-2</v>
      </c>
      <c r="X791" s="20">
        <v>1.7514232769770399</v>
      </c>
      <c r="Y791" s="21">
        <v>2.1111451676902399E-2</v>
      </c>
      <c r="Z791" s="20">
        <v>3.40143357391432</v>
      </c>
      <c r="AA791" s="21">
        <v>7.8799067184836697E-7</v>
      </c>
      <c r="AB791" s="5"/>
      <c r="AC791" s="20">
        <v>0.59654576085979905</v>
      </c>
      <c r="AD791" s="21">
        <v>0.96785480702437499</v>
      </c>
      <c r="AE791" s="20">
        <v>0.47518577256934802</v>
      </c>
      <c r="AF791" s="21">
        <v>0.93514067850605298</v>
      </c>
      <c r="AG791" s="23">
        <v>1.4972024684874901</v>
      </c>
      <c r="AH791" s="21">
        <v>0.84565553985046804</v>
      </c>
      <c r="AI791" s="20">
        <v>-0.80804908780045204</v>
      </c>
      <c r="AJ791" s="21">
        <v>0.54039824650903301</v>
      </c>
      <c r="AK791" s="5"/>
      <c r="AL791" s="20">
        <v>1.2970302616799101</v>
      </c>
      <c r="AM791" s="21">
        <v>0.59435609662558697</v>
      </c>
      <c r="AN791" s="20">
        <v>1.17567027338945</v>
      </c>
      <c r="AO791" s="21">
        <v>0.33805198623105598</v>
      </c>
      <c r="AP791" s="20">
        <v>-0.45505904814288201</v>
      </c>
      <c r="AQ791" s="21">
        <v>0.86624684321188705</v>
      </c>
      <c r="AR791" s="20">
        <v>0.56695764777525604</v>
      </c>
      <c r="AS791" s="21">
        <v>0.70281652796930705</v>
      </c>
      <c r="AT791" s="20">
        <v>3.9743838072961499</v>
      </c>
      <c r="AU791" s="21">
        <v>5.3495757925905703E-4</v>
      </c>
      <c r="AV791" s="20">
        <v>1.6691322510082101</v>
      </c>
      <c r="AW791" s="21">
        <v>0.12112252809513301</v>
      </c>
    </row>
    <row r="792" spans="1:49">
      <c r="A792" s="3" t="s">
        <v>1035</v>
      </c>
      <c r="B792" s="3" t="s">
        <v>1036</v>
      </c>
      <c r="C792" s="4"/>
      <c r="D792" s="3"/>
      <c r="E792" s="3"/>
      <c r="F792" s="3"/>
      <c r="G792" s="3"/>
      <c r="H792" s="3"/>
      <c r="I792" s="3"/>
      <c r="K792" s="4"/>
      <c r="L792" s="20">
        <v>8.3451264646575094</v>
      </c>
      <c r="M792" s="21">
        <v>2.29874550599246E-7</v>
      </c>
      <c r="N792" s="20">
        <v>9.1851632015787796</v>
      </c>
      <c r="O792" s="21">
        <v>7.8375658895226501E-9</v>
      </c>
      <c r="P792" s="20">
        <v>8.2094661944570397</v>
      </c>
      <c r="Q792" s="21">
        <v>1.23897952633957E-6</v>
      </c>
      <c r="R792" s="20">
        <v>8.3617470177943396</v>
      </c>
      <c r="S792" s="21">
        <v>1.5700106694728001E-6</v>
      </c>
      <c r="T792" s="20">
        <v>7.7775861148131504</v>
      </c>
      <c r="U792" s="21">
        <v>4.9994814535025704E-7</v>
      </c>
      <c r="V792" s="20">
        <v>9.6623679609321993</v>
      </c>
      <c r="W792" s="21">
        <v>1.3279420811228499E-9</v>
      </c>
      <c r="X792" s="20">
        <v>8.8947529521895401</v>
      </c>
      <c r="Y792" s="21">
        <v>1.1497488230286401E-7</v>
      </c>
      <c r="Z792" s="20">
        <v>9.0996216982332001</v>
      </c>
      <c r="AA792" s="21">
        <v>5.8781756866891302E-8</v>
      </c>
      <c r="AB792" s="5"/>
      <c r="AC792" s="20">
        <v>-0.60564979954431697</v>
      </c>
      <c r="AD792" s="21">
        <v>0.95763223885881799</v>
      </c>
      <c r="AE792" s="20">
        <v>0.44986863133662403</v>
      </c>
      <c r="AF792" s="21">
        <v>0.88658522571867404</v>
      </c>
      <c r="AG792" s="22">
        <v>0.65884202182899498</v>
      </c>
      <c r="AH792" s="21">
        <v>0.94255788687391595</v>
      </c>
      <c r="AI792" s="20">
        <v>0.73620448521943305</v>
      </c>
      <c r="AJ792" s="21">
        <v>0.81458754932455002</v>
      </c>
      <c r="AK792" s="5"/>
      <c r="AL792" s="20">
        <v>0.80757093517311995</v>
      </c>
      <c r="AM792" s="21">
        <v>0.66067259441495696</v>
      </c>
      <c r="AN792" s="20">
        <v>1.8630893660540599</v>
      </c>
      <c r="AO792" s="21">
        <v>2.9514521415952798E-2</v>
      </c>
      <c r="AP792" s="20">
        <v>-0.96248699012093697</v>
      </c>
      <c r="AQ792" s="21">
        <v>0.59770296079727403</v>
      </c>
      <c r="AR792" s="20">
        <v>-0.75351359962856701</v>
      </c>
      <c r="AS792" s="21">
        <v>0.56143192299785005</v>
      </c>
      <c r="AT792" s="20">
        <v>0.15228802585804099</v>
      </c>
      <c r="AU792" s="21">
        <v>0.95823019257227104</v>
      </c>
      <c r="AV792" s="20">
        <v>0.22965048924848</v>
      </c>
      <c r="AW792" s="21">
        <v>0.91926679454682603</v>
      </c>
    </row>
    <row r="793" spans="1:49">
      <c r="A793" s="3" t="s">
        <v>3535</v>
      </c>
      <c r="B793" s="3" t="s">
        <v>3536</v>
      </c>
      <c r="C793" s="4"/>
      <c r="D793" s="3"/>
      <c r="E793" s="3"/>
      <c r="F793" s="3"/>
      <c r="G793" s="3"/>
      <c r="H793" s="3"/>
      <c r="I793" s="3" t="s">
        <v>774</v>
      </c>
      <c r="K793" s="4"/>
      <c r="L793" s="20">
        <v>1.33255683974679</v>
      </c>
      <c r="M793" s="21">
        <v>1.75669109113743E-2</v>
      </c>
      <c r="N793" s="20">
        <v>0.94474192906243903</v>
      </c>
      <c r="O793" s="21">
        <v>7.0893622694943398E-2</v>
      </c>
      <c r="P793" s="20">
        <v>1.79141719692456</v>
      </c>
      <c r="Q793" s="21">
        <v>5.4785697231590196E-3</v>
      </c>
      <c r="R793" s="20">
        <v>2.2650271905383801</v>
      </c>
      <c r="S793" s="21">
        <v>5.8374511521982401E-4</v>
      </c>
      <c r="T793" s="20">
        <v>1.3839325496443999</v>
      </c>
      <c r="U793" s="21">
        <v>4.8013698062173496E-3</v>
      </c>
      <c r="V793" s="20">
        <v>0.41096498674555698</v>
      </c>
      <c r="W793" s="21">
        <v>0.38739888243033499</v>
      </c>
      <c r="X793" s="20">
        <v>1.8216178470809501</v>
      </c>
      <c r="Y793" s="21">
        <v>4.6098779025968402E-3</v>
      </c>
      <c r="Z793" s="20">
        <v>1.8243874729516101</v>
      </c>
      <c r="AA793" s="21">
        <v>3.6667177659931399E-3</v>
      </c>
      <c r="AB793" s="5"/>
      <c r="AC793" s="20">
        <v>4.9062117282997697E-2</v>
      </c>
      <c r="AD793" s="21">
        <v>0.99017759878388001</v>
      </c>
      <c r="AE793" s="20">
        <v>-0.531858632678188</v>
      </c>
      <c r="AF793" s="21">
        <v>0.81185814224680697</v>
      </c>
      <c r="AG793" s="22">
        <v>4.9289212649258098E-2</v>
      </c>
      <c r="AH793" s="21">
        <v>0.99377174446281902</v>
      </c>
      <c r="AI793" s="20">
        <v>-0.41062631586551901</v>
      </c>
      <c r="AJ793" s="21">
        <v>0.79540950356857498</v>
      </c>
      <c r="AK793" s="5"/>
      <c r="AL793" s="20">
        <v>-0.39063564367186399</v>
      </c>
      <c r="AM793" s="21">
        <v>0.78070671332099095</v>
      </c>
      <c r="AN793" s="20">
        <v>-0.97155639363304902</v>
      </c>
      <c r="AO793" s="21">
        <v>8.7180190633737498E-2</v>
      </c>
      <c r="AP793" s="20">
        <v>0.85029736767533803</v>
      </c>
      <c r="AQ793" s="21">
        <v>0.356013487173028</v>
      </c>
      <c r="AR793" s="20">
        <v>1.4314452130027799</v>
      </c>
      <c r="AS793" s="21">
        <v>4.7651154255552997E-2</v>
      </c>
      <c r="AT793" s="20">
        <v>0.437371852810721</v>
      </c>
      <c r="AU793" s="21">
        <v>0.68844272558611497</v>
      </c>
      <c r="AV793" s="20">
        <v>-2.2543675704056E-2</v>
      </c>
      <c r="AW793" s="21">
        <v>0.98899296564784001</v>
      </c>
    </row>
    <row r="794" spans="1:49">
      <c r="A794" s="3" t="s">
        <v>1644</v>
      </c>
      <c r="B794" s="3" t="s">
        <v>1645</v>
      </c>
      <c r="C794" s="4"/>
      <c r="D794" s="3"/>
      <c r="E794" s="3"/>
      <c r="F794" s="3"/>
      <c r="G794" s="3"/>
      <c r="H794" s="3"/>
      <c r="I794" s="3"/>
      <c r="K794" s="4"/>
      <c r="L794" s="20">
        <v>-4.6440328000394002</v>
      </c>
      <c r="M794" s="21">
        <v>3.77411939379789E-5</v>
      </c>
      <c r="N794" s="20">
        <v>-5.5068478737447499</v>
      </c>
      <c r="O794" s="21">
        <v>7.5327608159402997E-6</v>
      </c>
      <c r="P794" s="20">
        <v>-4.9240544225653</v>
      </c>
      <c r="Q794" s="21">
        <v>2.34740949351287E-4</v>
      </c>
      <c r="R794" s="20">
        <v>-3.7143326253984998</v>
      </c>
      <c r="S794" s="21">
        <v>1.8567645579018199E-3</v>
      </c>
      <c r="T794" s="20">
        <v>-3.9573397099303902</v>
      </c>
      <c r="U794" s="21">
        <v>1.3687182673808E-5</v>
      </c>
      <c r="V794" s="20">
        <v>-4.8004886034334397</v>
      </c>
      <c r="W794" s="21">
        <v>3.1565658291228699E-7</v>
      </c>
      <c r="X794" s="20">
        <v>-5.3640888464171699</v>
      </c>
      <c r="Y794" s="21">
        <v>9.7565638656589506E-5</v>
      </c>
      <c r="Z794" s="20">
        <v>-3.2673629896185101</v>
      </c>
      <c r="AA794" s="21">
        <v>1.1020265633024701E-3</v>
      </c>
      <c r="AB794" s="5"/>
      <c r="AC794" s="20">
        <v>0.72754998524874404</v>
      </c>
      <c r="AD794" s="21">
        <v>0.89027459623549299</v>
      </c>
      <c r="AE794" s="20">
        <v>0.69962090204945104</v>
      </c>
      <c r="AF794" s="21">
        <v>0.88658522571867404</v>
      </c>
      <c r="AG794" s="22">
        <v>-0.252718214047217</v>
      </c>
      <c r="AH794" s="21">
        <v>0.98143577838530205</v>
      </c>
      <c r="AI794" s="20">
        <v>0.48374975065068498</v>
      </c>
      <c r="AJ794" s="21">
        <v>0.84324944991668505</v>
      </c>
      <c r="AK794" s="5"/>
      <c r="AL794" s="20">
        <v>-0.82704922232531397</v>
      </c>
      <c r="AM794" s="21">
        <v>0.73184607554773595</v>
      </c>
      <c r="AN794" s="20">
        <v>-0.85497830552460696</v>
      </c>
      <c r="AO794" s="21">
        <v>0.35768644129688898</v>
      </c>
      <c r="AP794" s="20">
        <v>0.57281485288181599</v>
      </c>
      <c r="AQ794" s="21">
        <v>0.82174044757951303</v>
      </c>
      <c r="AR794" s="20">
        <v>-0.379524263214852</v>
      </c>
      <c r="AS794" s="21">
        <v>0.85792933707411001</v>
      </c>
      <c r="AT794" s="20">
        <v>1.1780184057827101</v>
      </c>
      <c r="AU794" s="21">
        <v>0.504854886506378</v>
      </c>
      <c r="AV794" s="20">
        <v>1.9144863704806201</v>
      </c>
      <c r="AW794" s="21">
        <v>0.208531081279308</v>
      </c>
    </row>
    <row r="795" spans="1:49">
      <c r="A795" s="3" t="s">
        <v>1465</v>
      </c>
      <c r="B795" s="3" t="s">
        <v>59</v>
      </c>
      <c r="C795" s="4"/>
      <c r="D795" s="3"/>
      <c r="E795" s="3"/>
      <c r="F795" s="3"/>
      <c r="G795" s="3"/>
      <c r="H795" s="3"/>
      <c r="I795" s="3"/>
      <c r="K795" s="4"/>
      <c r="L795" s="20">
        <v>2.5119917827077498</v>
      </c>
      <c r="M795" s="21">
        <v>9.2307217784518205E-6</v>
      </c>
      <c r="N795" s="20">
        <v>2.9132099914612799</v>
      </c>
      <c r="O795" s="21">
        <v>5.80919182494617E-8</v>
      </c>
      <c r="P795" s="20">
        <v>2.8753656970666599</v>
      </c>
      <c r="Q795" s="21">
        <v>9.9809983181559996E-6</v>
      </c>
      <c r="R795" s="20">
        <v>2.1556333453369398</v>
      </c>
      <c r="S795" s="21">
        <v>3.9027184140063499E-3</v>
      </c>
      <c r="T795" s="20">
        <v>2.4614360739054999</v>
      </c>
      <c r="U795" s="21">
        <v>2.9287546834321201E-6</v>
      </c>
      <c r="V795" s="20">
        <v>2.3395216270377799</v>
      </c>
      <c r="W795" s="21">
        <v>8.1149497543848997E-7</v>
      </c>
      <c r="X795" s="20">
        <v>2.6311692237555602</v>
      </c>
      <c r="Y795" s="21">
        <v>5.3233147611001503E-5</v>
      </c>
      <c r="Z795" s="20">
        <v>1.53895282077419</v>
      </c>
      <c r="AA795" s="21">
        <v>3.4680243037478603E-2</v>
      </c>
      <c r="AB795" s="5"/>
      <c r="AC795" s="20">
        <v>-4.6460255777747199E-2</v>
      </c>
      <c r="AD795" s="21">
        <v>0.99121493080468503</v>
      </c>
      <c r="AE795" s="20">
        <v>-0.56134305349367997</v>
      </c>
      <c r="AF795" s="21">
        <v>0.72608015913169299</v>
      </c>
      <c r="AG795" s="22">
        <v>-0.24320538504898101</v>
      </c>
      <c r="AH795" s="21">
        <v>0.96776595732717197</v>
      </c>
      <c r="AI795" s="20">
        <v>-0.64098831018371305</v>
      </c>
      <c r="AJ795" s="21">
        <v>0.80780026191196597</v>
      </c>
      <c r="AK795" s="5"/>
      <c r="AL795" s="20">
        <v>0.40178694841736301</v>
      </c>
      <c r="AM795" s="21">
        <v>0.76298647114384599</v>
      </c>
      <c r="AN795" s="20">
        <v>-0.11309584929857</v>
      </c>
      <c r="AO795" s="21">
        <v>0.91285832821357604</v>
      </c>
      <c r="AP795" s="20">
        <v>-3.8014447872127398E-2</v>
      </c>
      <c r="AQ795" s="21">
        <v>0.98601914344341202</v>
      </c>
      <c r="AR795" s="20">
        <v>0.280123220572571</v>
      </c>
      <c r="AS795" s="21">
        <v>0.81375670681578405</v>
      </c>
      <c r="AT795" s="20">
        <v>-0.69662092959198096</v>
      </c>
      <c r="AU795" s="21">
        <v>0.63454095157902601</v>
      </c>
      <c r="AV795" s="20">
        <v>-1.0944038547267101</v>
      </c>
      <c r="AW795" s="21">
        <v>0.40400184039440101</v>
      </c>
    </row>
    <row r="796" spans="1:49">
      <c r="A796" s="3" t="s">
        <v>10118</v>
      </c>
      <c r="B796" s="3" t="s">
        <v>59</v>
      </c>
      <c r="C796" s="4"/>
      <c r="D796" s="3"/>
      <c r="E796" s="3"/>
      <c r="F796" s="3"/>
      <c r="G796" s="3"/>
      <c r="H796" s="3"/>
      <c r="I796" s="3"/>
      <c r="K796" s="4"/>
      <c r="L796" s="20">
        <v>0.21761338807692601</v>
      </c>
      <c r="M796" s="21">
        <v>0.78104413460272804</v>
      </c>
      <c r="N796" s="20">
        <v>0.89398316098425701</v>
      </c>
      <c r="O796" s="21">
        <v>0.106251205122614</v>
      </c>
      <c r="P796" s="20">
        <v>0.68777547103285697</v>
      </c>
      <c r="Q796" s="21">
        <v>0.40084713212325701</v>
      </c>
      <c r="R796" s="20">
        <v>1.9100338592583299</v>
      </c>
      <c r="S796" s="21">
        <v>5.1634258074136196E-3</v>
      </c>
      <c r="T796" s="20">
        <v>-0.11684268330611999</v>
      </c>
      <c r="U796" s="21">
        <v>0.87494973849494095</v>
      </c>
      <c r="V796" s="20">
        <v>0.9014819619062</v>
      </c>
      <c r="W796" s="21">
        <v>6.7528630438721704E-2</v>
      </c>
      <c r="X796" s="20">
        <v>-2.7025170136187899E-3</v>
      </c>
      <c r="Y796" s="21">
        <v>0.99827630450014804</v>
      </c>
      <c r="Z796" s="20">
        <v>0.228951240673191</v>
      </c>
      <c r="AA796" s="21">
        <v>0.82506850116924602</v>
      </c>
      <c r="AB796" s="5"/>
      <c r="AC796" s="20">
        <v>-0.33352068661964901</v>
      </c>
      <c r="AD796" s="21">
        <v>0.96499708160283304</v>
      </c>
      <c r="AE796" s="20">
        <v>6.5269972407168794E-2</v>
      </c>
      <c r="AF796" s="21">
        <v>0.98473470221887904</v>
      </c>
      <c r="AG796" s="22">
        <v>-0.69180515922721797</v>
      </c>
      <c r="AH796" s="21">
        <v>0.91449684087671501</v>
      </c>
      <c r="AI796" s="20">
        <v>-1.67502453626471</v>
      </c>
      <c r="AJ796" s="21">
        <v>0.18657443536955201</v>
      </c>
      <c r="AK796" s="5"/>
      <c r="AL796" s="20">
        <v>0.636574678453664</v>
      </c>
      <c r="AM796" s="21">
        <v>0.62802525462432301</v>
      </c>
      <c r="AN796" s="20">
        <v>1.0353653374804801</v>
      </c>
      <c r="AO796" s="21">
        <v>0.123084631001928</v>
      </c>
      <c r="AP796" s="20">
        <v>-0.16948774997930299</v>
      </c>
      <c r="AQ796" s="21">
        <v>0.91501432400994198</v>
      </c>
      <c r="AR796" s="20">
        <v>-0.92656288161368905</v>
      </c>
      <c r="AS796" s="21">
        <v>0.38379162967111102</v>
      </c>
      <c r="AT796" s="20">
        <v>1.2181536934161801</v>
      </c>
      <c r="AU796" s="21">
        <v>0.189987240110885</v>
      </c>
      <c r="AV796" s="20">
        <v>0.234934316378696</v>
      </c>
      <c r="AW796" s="21">
        <v>0.90330646248875102</v>
      </c>
    </row>
    <row r="797" spans="1:49">
      <c r="A797" s="3" t="s">
        <v>3022</v>
      </c>
      <c r="B797" s="3" t="s">
        <v>59</v>
      </c>
      <c r="C797" s="4"/>
      <c r="D797" s="3"/>
      <c r="E797" s="3"/>
      <c r="F797" s="3"/>
      <c r="G797" s="3"/>
      <c r="H797" s="3"/>
      <c r="I797" s="3"/>
      <c r="K797" s="4"/>
      <c r="L797" s="20">
        <v>-2.5352347996090701</v>
      </c>
      <c r="M797" s="21">
        <v>6.6175090260694302E-3</v>
      </c>
      <c r="N797" s="20">
        <v>-1.297611358712</v>
      </c>
      <c r="O797" s="21">
        <v>3.9296973783845501E-2</v>
      </c>
      <c r="P797" s="20">
        <v>-2.2031880250485099</v>
      </c>
      <c r="Q797" s="21">
        <v>4.0438279436714797E-2</v>
      </c>
      <c r="R797" s="20">
        <v>0.73527292340941297</v>
      </c>
      <c r="S797" s="21">
        <v>0.29822354305465898</v>
      </c>
      <c r="T797" s="20">
        <v>-3.7264222922952999</v>
      </c>
      <c r="U797" s="21">
        <v>5.3347967878667705E-4</v>
      </c>
      <c r="V797" s="20">
        <v>-0.95641816787913403</v>
      </c>
      <c r="W797" s="21">
        <v>4.5053665937672398E-2</v>
      </c>
      <c r="X797" s="20">
        <v>-1.6115574394146599</v>
      </c>
      <c r="Y797" s="21">
        <v>9.9134637480523993E-2</v>
      </c>
      <c r="Z797" s="20">
        <v>7.2186800686587602E-2</v>
      </c>
      <c r="AA797" s="21">
        <v>0.93859635165018596</v>
      </c>
      <c r="AB797" s="5"/>
      <c r="AC797" s="20">
        <v>-1.13510644488516</v>
      </c>
      <c r="AD797" s="21">
        <v>0.88717430701380595</v>
      </c>
      <c r="AE797" s="20">
        <v>0.35456457336355701</v>
      </c>
      <c r="AF797" s="21">
        <v>0.93514067850605298</v>
      </c>
      <c r="AG797" s="22">
        <v>0.60758077611688699</v>
      </c>
      <c r="AH797" s="21">
        <v>0.95235111333487799</v>
      </c>
      <c r="AI797" s="20">
        <v>-0.65465602728516303</v>
      </c>
      <c r="AJ797" s="21">
        <v>0.67662411465329098</v>
      </c>
      <c r="AK797" s="5"/>
      <c r="AL797" s="20">
        <v>1.27006370650081</v>
      </c>
      <c r="AM797" s="21">
        <v>0.49708616267396299</v>
      </c>
      <c r="AN797" s="20">
        <v>2.7597347247495199</v>
      </c>
      <c r="AO797" s="21">
        <v>1.7886565704795802E-2</v>
      </c>
      <c r="AP797" s="20">
        <v>-0.89562974285644104</v>
      </c>
      <c r="AQ797" s="21">
        <v>0.64341781161567502</v>
      </c>
      <c r="AR797" s="20">
        <v>-0.642613540103111</v>
      </c>
      <c r="AS797" s="21">
        <v>0.67528488240481499</v>
      </c>
      <c r="AT797" s="20">
        <v>2.9383244668073298</v>
      </c>
      <c r="AU797" s="21">
        <v>1.36364705394532E-2</v>
      </c>
      <c r="AV797" s="20">
        <v>1.6760876634052799</v>
      </c>
      <c r="AW797" s="21">
        <v>0.18948198380753101</v>
      </c>
    </row>
    <row r="798" spans="1:49">
      <c r="A798" s="3" t="s">
        <v>2344</v>
      </c>
      <c r="B798" s="3" t="s">
        <v>2345</v>
      </c>
      <c r="C798" s="4"/>
      <c r="D798" s="3"/>
      <c r="E798" s="3"/>
      <c r="F798" s="3"/>
      <c r="G798" s="3"/>
      <c r="H798" s="3"/>
      <c r="I798" s="3"/>
      <c r="K798" s="4"/>
      <c r="L798" s="20">
        <v>1.3207836945884699</v>
      </c>
      <c r="M798" s="21">
        <v>1.1148249308136999E-3</v>
      </c>
      <c r="N798" s="20">
        <v>1.50651072149975</v>
      </c>
      <c r="O798" s="21">
        <v>4.7537505774180901E-5</v>
      </c>
      <c r="P798" s="20">
        <v>0.28295761507963801</v>
      </c>
      <c r="Q798" s="21">
        <v>0.69912415696742702</v>
      </c>
      <c r="R798" s="20">
        <v>1.3469815335505599</v>
      </c>
      <c r="S798" s="21">
        <v>1.62395556719763E-2</v>
      </c>
      <c r="T798" s="20">
        <v>1.19939340495984</v>
      </c>
      <c r="U798" s="21">
        <v>1.04632266068087E-3</v>
      </c>
      <c r="V798" s="20">
        <v>1.23499575000295</v>
      </c>
      <c r="W798" s="21">
        <v>1.6767114582160001E-4</v>
      </c>
      <c r="X798" s="20">
        <v>0.44725416683332703</v>
      </c>
      <c r="Y798" s="21">
        <v>0.48729622756803798</v>
      </c>
      <c r="Z798" s="20">
        <v>1.13784537473016</v>
      </c>
      <c r="AA798" s="21">
        <v>2.4887508055056101E-2</v>
      </c>
      <c r="AB798" s="5"/>
      <c r="AC798" s="20">
        <v>-0.123553519236738</v>
      </c>
      <c r="AD798" s="21">
        <v>0.977103008124387</v>
      </c>
      <c r="AE798" s="20">
        <v>-0.27512478430354798</v>
      </c>
      <c r="AF798" s="21">
        <v>0.90573158369237305</v>
      </c>
      <c r="AG798" s="22">
        <v>0.18686780284521701</v>
      </c>
      <c r="AH798" s="21">
        <v>0.98143577838530205</v>
      </c>
      <c r="AI798" s="20">
        <v>-0.22382253639500799</v>
      </c>
      <c r="AJ798" s="21">
        <v>0.91614034300180702</v>
      </c>
      <c r="AK798" s="5"/>
      <c r="AL798" s="20">
        <v>0.18158374340945599</v>
      </c>
      <c r="AM798" s="21">
        <v>0.89640130747993496</v>
      </c>
      <c r="AN798" s="20">
        <v>3.0012478342645602E-2</v>
      </c>
      <c r="AO798" s="21">
        <v>0.97593120826972002</v>
      </c>
      <c r="AP798" s="20">
        <v>-1.2082076710139</v>
      </c>
      <c r="AQ798" s="21">
        <v>0.23336331793541401</v>
      </c>
      <c r="AR798" s="20">
        <v>-0.74621508386513402</v>
      </c>
      <c r="AS798" s="21">
        <v>0.44748493309283199</v>
      </c>
      <c r="AT798" s="20">
        <v>1.06552015478212</v>
      </c>
      <c r="AU798" s="21">
        <v>0.35798631068355902</v>
      </c>
      <c r="AV798" s="20">
        <v>0.65482981554189801</v>
      </c>
      <c r="AW798" s="21">
        <v>0.58435718047193796</v>
      </c>
    </row>
    <row r="799" spans="1:49">
      <c r="A799" s="3" t="s">
        <v>988</v>
      </c>
      <c r="B799" s="3" t="s">
        <v>989</v>
      </c>
      <c r="C799" s="4"/>
      <c r="D799" s="3"/>
      <c r="E799" s="3"/>
      <c r="F799" s="3"/>
      <c r="G799" s="3"/>
      <c r="H799" s="3"/>
      <c r="I799" s="3"/>
      <c r="K799" s="4"/>
      <c r="L799" s="20">
        <v>8.9867202451418002</v>
      </c>
      <c r="M799" s="21">
        <v>1.4244766706000399E-7</v>
      </c>
      <c r="N799" s="20">
        <v>9.4950237262086894</v>
      </c>
      <c r="O799" s="21">
        <v>2.6093144328000499E-8</v>
      </c>
      <c r="P799" s="20">
        <v>8.0378244020059508</v>
      </c>
      <c r="Q799" s="21">
        <v>7.3722922238143502E-6</v>
      </c>
      <c r="R799" s="20">
        <v>8.8531252032406496</v>
      </c>
      <c r="S799" s="21">
        <v>1.7965716716807201E-6</v>
      </c>
      <c r="T799" s="20">
        <v>7.5796354717650596</v>
      </c>
      <c r="U799" s="21">
        <v>3.1553268279996502E-6</v>
      </c>
      <c r="V799" s="20">
        <v>10.3561472169369</v>
      </c>
      <c r="W799" s="21">
        <v>2.4268889481081E-9</v>
      </c>
      <c r="X799" s="20">
        <v>9.1549931478935296</v>
      </c>
      <c r="Y799" s="21">
        <v>1.9350924418108699E-7</v>
      </c>
      <c r="Z799" s="20">
        <v>10.468031721301999</v>
      </c>
      <c r="AA799" s="21">
        <v>6.8652852617992001E-9</v>
      </c>
      <c r="AB799" s="5"/>
      <c r="AC799" s="20">
        <v>-1.44668821424405</v>
      </c>
      <c r="AD799" s="21">
        <v>0.70823772815524899</v>
      </c>
      <c r="AE799" s="20">
        <v>0.83255686709882004</v>
      </c>
      <c r="AF799" s="21">
        <v>0.58734327822675303</v>
      </c>
      <c r="AG799" s="23">
        <v>1.1136799966445901</v>
      </c>
      <c r="AH799" s="21">
        <v>0.90760685720982504</v>
      </c>
      <c r="AI799" s="20">
        <v>1.5661531180175601</v>
      </c>
      <c r="AJ799" s="21">
        <v>0.46512830957066698</v>
      </c>
      <c r="AK799" s="5"/>
      <c r="AL799" s="20">
        <v>0.466167196295807</v>
      </c>
      <c r="AM799" s="21">
        <v>0.81540387045618701</v>
      </c>
      <c r="AN799" s="20">
        <v>2.74541227763868</v>
      </c>
      <c r="AO799" s="21">
        <v>1.2588818740223401E-3</v>
      </c>
      <c r="AP799" s="20">
        <v>-1.4528400343813299</v>
      </c>
      <c r="AQ799" s="21">
        <v>0.38616698433836899</v>
      </c>
      <c r="AR799" s="20">
        <v>-1.17171690483556</v>
      </c>
      <c r="AS799" s="21">
        <v>0.25388341292588101</v>
      </c>
      <c r="AT799" s="20">
        <v>0.87357164280125299</v>
      </c>
      <c r="AU799" s="21">
        <v>0.70950472559123601</v>
      </c>
      <c r="AV799" s="20">
        <v>1.3260447641742299</v>
      </c>
      <c r="AW799" s="21">
        <v>0.247183068651435</v>
      </c>
    </row>
    <row r="800" spans="1:49">
      <c r="A800" s="3" t="s">
        <v>1807</v>
      </c>
      <c r="B800" s="3" t="s">
        <v>1808</v>
      </c>
      <c r="C800" s="4"/>
      <c r="D800" s="3"/>
      <c r="E800" s="3"/>
      <c r="F800" s="3"/>
      <c r="G800" s="3"/>
      <c r="H800" s="3"/>
      <c r="I800" s="3"/>
      <c r="K800" s="4"/>
      <c r="L800" s="20">
        <v>-2.1220028002011802</v>
      </c>
      <c r="M800" s="21">
        <v>1.0254500059192699E-4</v>
      </c>
      <c r="N800" s="20">
        <v>-2.39162627460267</v>
      </c>
      <c r="O800" s="21">
        <v>6.0662450474813003E-6</v>
      </c>
      <c r="P800" s="20">
        <v>-1.8162454732136299</v>
      </c>
      <c r="Q800" s="21">
        <v>3.2006106870768902E-3</v>
      </c>
      <c r="R800" s="20">
        <v>-1.6620208933949301</v>
      </c>
      <c r="S800" s="21">
        <v>1.25309549323639E-2</v>
      </c>
      <c r="T800" s="20">
        <v>-1.9714208661034101</v>
      </c>
      <c r="U800" s="21">
        <v>2.65027545813538E-5</v>
      </c>
      <c r="V800" s="20">
        <v>-2.6380017542883198</v>
      </c>
      <c r="W800" s="21">
        <v>1.2616706011020301E-7</v>
      </c>
      <c r="X800" s="20">
        <v>-2.2882826531982499</v>
      </c>
      <c r="Y800" s="21">
        <v>6.2297238123986201E-4</v>
      </c>
      <c r="Z800" s="20">
        <v>-2.1138408028771898</v>
      </c>
      <c r="AA800" s="21">
        <v>1.0951639537030099E-3</v>
      </c>
      <c r="AB800" s="5"/>
      <c r="AC800" s="20">
        <v>0.14679110647447699</v>
      </c>
      <c r="AD800" s="21">
        <v>0.96896236636553601</v>
      </c>
      <c r="AE800" s="20">
        <v>-0.242630970170675</v>
      </c>
      <c r="AF800" s="21">
        <v>0.93757184946828398</v>
      </c>
      <c r="AG800" s="22">
        <v>-0.50819999973526198</v>
      </c>
      <c r="AH800" s="21">
        <v>0.91917654463708998</v>
      </c>
      <c r="AI800" s="20">
        <v>-0.44962911315308801</v>
      </c>
      <c r="AJ800" s="21">
        <v>0.787925381673098</v>
      </c>
      <c r="AK800" s="5"/>
      <c r="AL800" s="20">
        <v>-0.27297556581011101</v>
      </c>
      <c r="AM800" s="21">
        <v>0.84108755216491204</v>
      </c>
      <c r="AN800" s="20">
        <v>-0.662397642455263</v>
      </c>
      <c r="AO800" s="21">
        <v>0.19304220038923001</v>
      </c>
      <c r="AP800" s="20">
        <v>0.58238541610797401</v>
      </c>
      <c r="AQ800" s="21">
        <v>0.52491053133395205</v>
      </c>
      <c r="AR800" s="20">
        <v>0.31681638654338701</v>
      </c>
      <c r="AS800" s="21">
        <v>0.74540976832726902</v>
      </c>
      <c r="AT800" s="20">
        <v>0.13915268331300701</v>
      </c>
      <c r="AU800" s="21">
        <v>0.91813681080715503</v>
      </c>
      <c r="AV800" s="20">
        <v>0.197723569895182</v>
      </c>
      <c r="AW800" s="21">
        <v>0.88504676563851004</v>
      </c>
    </row>
    <row r="801" spans="1:49">
      <c r="A801" s="3" t="s">
        <v>2062</v>
      </c>
      <c r="B801" s="3" t="s">
        <v>1425</v>
      </c>
      <c r="C801" s="4"/>
      <c r="D801" s="3"/>
      <c r="E801" s="3"/>
      <c r="F801" s="3"/>
      <c r="G801" s="3"/>
      <c r="H801" s="3"/>
      <c r="I801" s="3"/>
      <c r="K801" s="4"/>
      <c r="L801" s="20">
        <v>2.4603483300381201</v>
      </c>
      <c r="M801" s="21">
        <v>3.5173365823408601E-4</v>
      </c>
      <c r="N801" s="20">
        <v>2.1648232905138398</v>
      </c>
      <c r="O801" s="21">
        <v>6.1700898810990005E-4</v>
      </c>
      <c r="P801" s="20">
        <v>1.8713879557336</v>
      </c>
      <c r="Q801" s="21">
        <v>3.11723433306644E-2</v>
      </c>
      <c r="R801" s="20">
        <v>1.13320747899576</v>
      </c>
      <c r="S801" s="21">
        <v>0.247198755501987</v>
      </c>
      <c r="T801" s="20">
        <v>1.3607398207588499</v>
      </c>
      <c r="U801" s="21">
        <v>5.3192798185877403E-2</v>
      </c>
      <c r="V801" s="20">
        <v>2.2328879300711302</v>
      </c>
      <c r="W801" s="21">
        <v>4.7028371524260803E-5</v>
      </c>
      <c r="X801" s="20">
        <v>2.1026192359835001</v>
      </c>
      <c r="Y801" s="21">
        <v>1.10158690310106E-2</v>
      </c>
      <c r="Z801" s="20">
        <v>1.24377904011604</v>
      </c>
      <c r="AA801" s="21">
        <v>0.201506408384963</v>
      </c>
      <c r="AB801" s="5"/>
      <c r="AC801" s="20">
        <v>-1.1066144473599799</v>
      </c>
      <c r="AD801" s="21">
        <v>0.74325519634759496</v>
      </c>
      <c r="AE801" s="20">
        <v>7.4044944660994497E-2</v>
      </c>
      <c r="AF801" s="21">
        <v>0.98473470221887904</v>
      </c>
      <c r="AG801" s="22">
        <v>0.221585365137659</v>
      </c>
      <c r="AH801" s="21">
        <v>0.98143577838530205</v>
      </c>
      <c r="AI801" s="20">
        <v>0.13712944693554499</v>
      </c>
      <c r="AJ801" s="21">
        <v>0.97568761719545605</v>
      </c>
      <c r="AK801" s="5"/>
      <c r="AL801" s="20">
        <v>-0.30620723146432599</v>
      </c>
      <c r="AM801" s="21">
        <v>0.875236036064167</v>
      </c>
      <c r="AN801" s="20">
        <v>0.87445216055664898</v>
      </c>
      <c r="AO801" s="21">
        <v>0.33455554812636701</v>
      </c>
      <c r="AP801" s="20">
        <v>-0.26923421455424801</v>
      </c>
      <c r="AQ801" s="21">
        <v>0.89416709178466802</v>
      </c>
      <c r="AR801" s="20">
        <v>-0.121693794077584</v>
      </c>
      <c r="AS801" s="21">
        <v>0.93899060127122902</v>
      </c>
      <c r="AT801" s="20">
        <v>-0.76635008188475795</v>
      </c>
      <c r="AU801" s="21">
        <v>0.71489231471887804</v>
      </c>
      <c r="AV801" s="20">
        <v>-0.85080600008687102</v>
      </c>
      <c r="AW801" s="21">
        <v>0.62275388213118898</v>
      </c>
    </row>
    <row r="802" spans="1:49">
      <c r="A802" s="3" t="s">
        <v>2703</v>
      </c>
      <c r="B802" s="3" t="s">
        <v>59</v>
      </c>
      <c r="C802" s="4"/>
      <c r="D802" s="3"/>
      <c r="E802" s="3"/>
      <c r="F802" s="3"/>
      <c r="G802" s="3"/>
      <c r="H802" s="3"/>
      <c r="I802" s="3"/>
      <c r="K802" s="4"/>
      <c r="L802" s="20">
        <v>2.8454910221187002</v>
      </c>
      <c r="M802" s="21">
        <v>3.2024225563508598E-3</v>
      </c>
      <c r="N802" s="20">
        <v>4.7636888646579498</v>
      </c>
      <c r="O802" s="21">
        <v>2.2289572489563299E-7</v>
      </c>
      <c r="P802" s="20">
        <v>2.5104602585164599</v>
      </c>
      <c r="Q802" s="21">
        <v>1.00538517152245E-2</v>
      </c>
      <c r="R802" s="20">
        <v>4.1771611881671999</v>
      </c>
      <c r="S802" s="21">
        <v>6.5832654380792394E-5</v>
      </c>
      <c r="T802" s="20">
        <v>3.6236525895942702</v>
      </c>
      <c r="U802" s="21">
        <v>8.83289478483126E-5</v>
      </c>
      <c r="V802" s="20">
        <v>5.2496618854896697</v>
      </c>
      <c r="W802" s="21">
        <v>1.40839080955018E-9</v>
      </c>
      <c r="X802" s="20">
        <v>3.2530824523092798</v>
      </c>
      <c r="Y802" s="21">
        <v>1.0690267742860401E-3</v>
      </c>
      <c r="Z802" s="20">
        <v>3.7106971787465302</v>
      </c>
      <c r="AA802" s="21">
        <v>2.61730843538158E-4</v>
      </c>
      <c r="AB802" s="5"/>
      <c r="AC802" s="20">
        <v>0.73707464912969001</v>
      </c>
      <c r="AD802" s="21">
        <v>0.95763223885881799</v>
      </c>
      <c r="AE802" s="20">
        <v>0.490180608227402</v>
      </c>
      <c r="AF802" s="21">
        <v>0.89176910639713503</v>
      </c>
      <c r="AG802" s="22">
        <v>0.74262219379282501</v>
      </c>
      <c r="AH802" s="21">
        <v>0.94552249173872904</v>
      </c>
      <c r="AI802" s="20">
        <v>-0.45296327313240597</v>
      </c>
      <c r="AJ802" s="21">
        <v>0.91146366059589901</v>
      </c>
      <c r="AK802" s="5"/>
      <c r="AL802" s="20">
        <v>1.8718703261823899</v>
      </c>
      <c r="AM802" s="21">
        <v>0.33352254273028997</v>
      </c>
      <c r="AN802" s="20">
        <v>1.6249762852801</v>
      </c>
      <c r="AO802" s="21">
        <v>9.0135182704131206E-2</v>
      </c>
      <c r="AP802" s="20">
        <v>-2.2490136036753801</v>
      </c>
      <c r="AQ802" s="21">
        <v>0.15746372007562501</v>
      </c>
      <c r="AR802" s="20">
        <v>-1.99657201810996</v>
      </c>
      <c r="AS802" s="21">
        <v>0.14981903860176399</v>
      </c>
      <c r="AT802" s="20">
        <v>1.6705069203955201</v>
      </c>
      <c r="AU802" s="21">
        <v>0.38457569900461702</v>
      </c>
      <c r="AV802" s="20">
        <v>0.47492145347028902</v>
      </c>
      <c r="AW802" s="21">
        <v>0.86428252022505903</v>
      </c>
    </row>
    <row r="803" spans="1:49">
      <c r="A803" s="3" t="s">
        <v>2189</v>
      </c>
      <c r="B803" s="3" t="s">
        <v>2190</v>
      </c>
      <c r="C803" s="4"/>
      <c r="D803" s="3"/>
      <c r="E803" s="3"/>
      <c r="F803" s="3"/>
      <c r="G803" s="3"/>
      <c r="H803" s="3"/>
      <c r="I803" s="3"/>
      <c r="K803" s="4"/>
      <c r="L803" s="20">
        <v>-2.53197307637351</v>
      </c>
      <c r="M803" s="21">
        <v>5.9336302038897595E-4</v>
      </c>
      <c r="N803" s="20">
        <v>-2.3562924199005502</v>
      </c>
      <c r="O803" s="21">
        <v>2.1915664113782201E-4</v>
      </c>
      <c r="P803" s="20">
        <v>-2.0759980073415898</v>
      </c>
      <c r="Q803" s="21">
        <v>9.6348208142193296E-3</v>
      </c>
      <c r="R803" s="20">
        <v>-2.7820367659238898</v>
      </c>
      <c r="S803" s="21">
        <v>3.00741327779986E-3</v>
      </c>
      <c r="T803" s="20">
        <v>-1.5924901510355001</v>
      </c>
      <c r="U803" s="21">
        <v>2.0387601560847698E-3</v>
      </c>
      <c r="V803" s="20">
        <v>-2.1563845540240298</v>
      </c>
      <c r="W803" s="21">
        <v>2.29545087537806E-5</v>
      </c>
      <c r="X803" s="20">
        <v>-1.7674046401030601</v>
      </c>
      <c r="Y803" s="21">
        <v>1.78113033130082E-2</v>
      </c>
      <c r="Z803" s="20">
        <v>-1.51815745851358</v>
      </c>
      <c r="AA803" s="21">
        <v>3.4103591568520303E-2</v>
      </c>
      <c r="AB803" s="5"/>
      <c r="AC803" s="20">
        <v>0.943201191890227</v>
      </c>
      <c r="AD803" s="21">
        <v>0.79556217728537704</v>
      </c>
      <c r="AE803" s="20">
        <v>0.20620456699419201</v>
      </c>
      <c r="AF803" s="21">
        <v>0.96938384710534498</v>
      </c>
      <c r="AG803" s="22">
        <v>0.30020834648439099</v>
      </c>
      <c r="AH803" s="21">
        <v>0.96776595732717197</v>
      </c>
      <c r="AI803" s="20">
        <v>1.21547599147545</v>
      </c>
      <c r="AJ803" s="21">
        <v>0.584036080342627</v>
      </c>
      <c r="AK803" s="5"/>
      <c r="AL803" s="20">
        <v>0.17675218883398999</v>
      </c>
      <c r="AM803" s="21">
        <v>0.941032596493381</v>
      </c>
      <c r="AN803" s="20">
        <v>-0.56024443606204599</v>
      </c>
      <c r="AO803" s="21">
        <v>0.45157416586475102</v>
      </c>
      <c r="AP803" s="20">
        <v>0.29843687460110502</v>
      </c>
      <c r="AQ803" s="21">
        <v>0.87794200975787295</v>
      </c>
      <c r="AR803" s="20">
        <v>0.39244065409130402</v>
      </c>
      <c r="AS803" s="21">
        <v>0.76091654152826105</v>
      </c>
      <c r="AT803" s="20">
        <v>-0.67107386440141203</v>
      </c>
      <c r="AU803" s="21">
        <v>0.73570797290571399</v>
      </c>
      <c r="AV803" s="20">
        <v>0.244193780589648</v>
      </c>
      <c r="AW803" s="21">
        <v>0.88958514945326705</v>
      </c>
    </row>
    <row r="804" spans="1:49">
      <c r="A804" s="3" t="s">
        <v>1071</v>
      </c>
      <c r="B804" s="3" t="s">
        <v>1072</v>
      </c>
      <c r="C804" s="4"/>
      <c r="D804" s="3"/>
      <c r="E804" s="3"/>
      <c r="F804" s="3"/>
      <c r="G804" s="3"/>
      <c r="H804" s="3"/>
      <c r="I804" s="3"/>
      <c r="K804" s="4"/>
      <c r="L804" s="20">
        <v>-3.3704905051593301</v>
      </c>
      <c r="M804" s="21">
        <v>3.0316486829488801E-7</v>
      </c>
      <c r="N804" s="20">
        <v>-2.0604570033614098</v>
      </c>
      <c r="O804" s="21">
        <v>1.2736748020859E-6</v>
      </c>
      <c r="P804" s="20">
        <v>-1.8993278151200399</v>
      </c>
      <c r="Q804" s="21">
        <v>3.4620102612404799E-4</v>
      </c>
      <c r="R804" s="20">
        <v>-2.9608230186678499</v>
      </c>
      <c r="S804" s="21">
        <v>2.4185658437726E-5</v>
      </c>
      <c r="T804" s="20">
        <v>-3.1742357417085798</v>
      </c>
      <c r="U804" s="21">
        <v>8.1018240566418795E-8</v>
      </c>
      <c r="V804" s="20">
        <v>-3.3243774684168699</v>
      </c>
      <c r="W804" s="21">
        <v>1.23378373921648E-9</v>
      </c>
      <c r="X804" s="20">
        <v>-2.7096978371588198</v>
      </c>
      <c r="Y804" s="21">
        <v>1.8216109239257901E-5</v>
      </c>
      <c r="Z804" s="20">
        <v>-1.8757959533977</v>
      </c>
      <c r="AA804" s="21">
        <v>2.8758866529972701E-4</v>
      </c>
      <c r="AB804" s="5"/>
      <c r="AC804" s="20">
        <v>0.19956573857058299</v>
      </c>
      <c r="AD804" s="21">
        <v>0.977103008124387</v>
      </c>
      <c r="AE804" s="20">
        <v>-1.25908144806625</v>
      </c>
      <c r="AF804" s="21">
        <v>0.12265030430938</v>
      </c>
      <c r="AG804" s="22">
        <v>-0.82434904845730494</v>
      </c>
      <c r="AH804" s="21">
        <v>0.89420186041507999</v>
      </c>
      <c r="AI804" s="20">
        <v>0.97909905389146601</v>
      </c>
      <c r="AJ804" s="21">
        <v>0.59711450784466502</v>
      </c>
      <c r="AK804" s="5"/>
      <c r="AL804" s="20">
        <v>1.3064280221975599</v>
      </c>
      <c r="AM804" s="21">
        <v>0.249462453717886</v>
      </c>
      <c r="AN804" s="20">
        <v>-0.152219164439273</v>
      </c>
      <c r="AO804" s="21">
        <v>0.90571258631111495</v>
      </c>
      <c r="AP804" s="20">
        <v>0.18200430882106899</v>
      </c>
      <c r="AQ804" s="21">
        <v>0.89876589596205003</v>
      </c>
      <c r="AR804" s="20">
        <v>0.61673670843001305</v>
      </c>
      <c r="AS804" s="21">
        <v>0.592057974900566</v>
      </c>
      <c r="AT804" s="20">
        <v>-0.97092843940956597</v>
      </c>
      <c r="AU804" s="21">
        <v>0.45913094785592501</v>
      </c>
      <c r="AV804" s="20">
        <v>0.83251966293920399</v>
      </c>
      <c r="AW804" s="21">
        <v>0.472019562087033</v>
      </c>
    </row>
    <row r="805" spans="1:49">
      <c r="A805" s="3" t="s">
        <v>10517</v>
      </c>
      <c r="B805" s="3" t="s">
        <v>10518</v>
      </c>
      <c r="C805" s="4"/>
      <c r="D805" s="3"/>
      <c r="E805" s="3"/>
      <c r="F805" s="3"/>
      <c r="G805" s="3"/>
      <c r="H805" s="3"/>
      <c r="I805" s="3"/>
      <c r="K805" s="4"/>
      <c r="L805" s="20">
        <v>0.15661161100496199</v>
      </c>
      <c r="M805" s="21">
        <v>0.84565405688810302</v>
      </c>
      <c r="N805" s="20">
        <v>0.82264734352159397</v>
      </c>
      <c r="O805" s="21">
        <v>0.11655567894755101</v>
      </c>
      <c r="P805" s="20">
        <v>0.72403761628660701</v>
      </c>
      <c r="Q805" s="21">
        <v>0.37334030023425002</v>
      </c>
      <c r="R805" s="20">
        <v>-5.4694117055024798E-2</v>
      </c>
      <c r="S805" s="21">
        <v>0.96308473247470305</v>
      </c>
      <c r="T805" s="20">
        <v>0.500052932144888</v>
      </c>
      <c r="U805" s="21">
        <v>0.39431496087790902</v>
      </c>
      <c r="V805" s="20">
        <v>1.19278594641927</v>
      </c>
      <c r="W805" s="21">
        <v>3.9710100519814396E-3</v>
      </c>
      <c r="X805" s="20">
        <v>0.51081418993590799</v>
      </c>
      <c r="Y805" s="21">
        <v>0.556644794384204</v>
      </c>
      <c r="Z805" s="20">
        <v>0.19777707859245799</v>
      </c>
      <c r="AA805" s="21">
        <v>0.84640689558520199</v>
      </c>
      <c r="AB805" s="5"/>
      <c r="AC805" s="20">
        <v>0.35545010058841497</v>
      </c>
      <c r="AD805" s="21">
        <v>0.96215073497546499</v>
      </c>
      <c r="AE805" s="20">
        <v>0.372257097619491</v>
      </c>
      <c r="AF805" s="21">
        <v>0.88658522571867404</v>
      </c>
      <c r="AG805" s="22">
        <v>-0.21669598751593799</v>
      </c>
      <c r="AH805" s="21">
        <v>0.97489934117002996</v>
      </c>
      <c r="AI805" s="20">
        <v>0.20499103515191</v>
      </c>
      <c r="AJ805" s="21">
        <v>0.94760505984252097</v>
      </c>
      <c r="AK805" s="5"/>
      <c r="AL805" s="20">
        <v>0.67803883428187595</v>
      </c>
      <c r="AM805" s="21">
        <v>0.62802525462432301</v>
      </c>
      <c r="AN805" s="20">
        <v>0.69484583131295197</v>
      </c>
      <c r="AO805" s="21">
        <v>0.28193890185187898</v>
      </c>
      <c r="AP805" s="20">
        <v>-7.7023665211711098E-2</v>
      </c>
      <c r="AQ805" s="21">
        <v>0.97089481222473895</v>
      </c>
      <c r="AR805" s="20">
        <v>-0.66597675034714099</v>
      </c>
      <c r="AS805" s="21">
        <v>0.53094924981271696</v>
      </c>
      <c r="AT805" s="20">
        <v>-0.76053401804086296</v>
      </c>
      <c r="AU805" s="21">
        <v>0.64265846934163995</v>
      </c>
      <c r="AV805" s="20">
        <v>-0.33884699537301399</v>
      </c>
      <c r="AW805" s="21">
        <v>0.85481179388127804</v>
      </c>
    </row>
    <row r="806" spans="1:49">
      <c r="A806" s="3" t="s">
        <v>6609</v>
      </c>
      <c r="B806" s="3" t="s">
        <v>6610</v>
      </c>
      <c r="C806" s="4"/>
      <c r="D806" s="3"/>
      <c r="E806" s="3"/>
      <c r="F806" s="3"/>
      <c r="G806" s="3"/>
      <c r="H806" s="3"/>
      <c r="I806" s="3"/>
      <c r="K806" s="4"/>
      <c r="L806" s="20">
        <v>0.97333772564741095</v>
      </c>
      <c r="M806" s="21">
        <v>0.246516035584571</v>
      </c>
      <c r="N806" s="20">
        <v>2.0320486955895101</v>
      </c>
      <c r="O806" s="21">
        <v>1.1890102032671901E-3</v>
      </c>
      <c r="P806" s="20">
        <v>0.69151881692816697</v>
      </c>
      <c r="Q806" s="21">
        <v>0.53177055753410596</v>
      </c>
      <c r="R806" s="20">
        <v>1.1007648309186899</v>
      </c>
      <c r="S806" s="21">
        <v>0.27835608172017101</v>
      </c>
      <c r="T806" s="20">
        <v>1.3313316167446201</v>
      </c>
      <c r="U806" s="21">
        <v>5.5404448391826802E-2</v>
      </c>
      <c r="V806" s="20">
        <v>1.6313065841913299</v>
      </c>
      <c r="W806" s="21">
        <v>2.4931473302360401E-3</v>
      </c>
      <c r="X806" s="20">
        <v>0.77674986317207495</v>
      </c>
      <c r="Y806" s="21">
        <v>0.46272305648092099</v>
      </c>
      <c r="Z806" s="20">
        <v>1.58120644135193</v>
      </c>
      <c r="AA806" s="21">
        <v>7.6505128965823802E-2</v>
      </c>
      <c r="AB806" s="5"/>
      <c r="AC806" s="20">
        <v>0.36517464914363801</v>
      </c>
      <c r="AD806" s="21">
        <v>0.96847300214598397</v>
      </c>
      <c r="AE806" s="20">
        <v>-0.40992400573605597</v>
      </c>
      <c r="AF806" s="21">
        <v>0.90664152764170303</v>
      </c>
      <c r="AG806" s="22">
        <v>4.0915761797729801E-2</v>
      </c>
      <c r="AH806" s="21">
        <v>0.99822285231443697</v>
      </c>
      <c r="AI806" s="20">
        <v>0.48410289443667098</v>
      </c>
      <c r="AJ806" s="21">
        <v>0.87963296157975102</v>
      </c>
      <c r="AK806" s="5"/>
      <c r="AL806" s="20">
        <v>1.0661671853033401</v>
      </c>
      <c r="AM806" s="21">
        <v>0.50744913688234405</v>
      </c>
      <c r="AN806" s="20">
        <v>0.291068530423641</v>
      </c>
      <c r="AO806" s="21">
        <v>0.80685007741609405</v>
      </c>
      <c r="AP806" s="20">
        <v>-1.3493516882721199</v>
      </c>
      <c r="AQ806" s="21">
        <v>0.39910529907665598</v>
      </c>
      <c r="AR806" s="20">
        <v>-0.89851192073833397</v>
      </c>
      <c r="AS806" s="21">
        <v>0.560885135571217</v>
      </c>
      <c r="AT806" s="20">
        <v>0.40719564094473398</v>
      </c>
      <c r="AU806" s="21">
        <v>0.87313558862688601</v>
      </c>
      <c r="AV806" s="20">
        <v>0.85038277358367498</v>
      </c>
      <c r="AW806" s="21">
        <v>0.648957280780321</v>
      </c>
    </row>
    <row r="807" spans="1:49">
      <c r="A807" s="3" t="s">
        <v>6132</v>
      </c>
      <c r="B807" s="3" t="s">
        <v>6133</v>
      </c>
      <c r="C807" s="4"/>
      <c r="D807" s="3"/>
      <c r="E807" s="3"/>
      <c r="F807" s="3"/>
      <c r="G807" s="3"/>
      <c r="H807" s="3"/>
      <c r="I807" s="3"/>
      <c r="K807" s="4"/>
      <c r="L807" s="20">
        <v>-0.68961916589036898</v>
      </c>
      <c r="M807" s="21">
        <v>0.195260674054481</v>
      </c>
      <c r="N807" s="20">
        <v>-5.4945115904381198E-2</v>
      </c>
      <c r="O807" s="21">
        <v>0.906432931194735</v>
      </c>
      <c r="P807" s="20">
        <v>-0.149304395700459</v>
      </c>
      <c r="Q807" s="21">
        <v>0.84163733166476795</v>
      </c>
      <c r="R807" s="20">
        <v>-0.233706014663039</v>
      </c>
      <c r="S807" s="21">
        <v>0.76471747376417398</v>
      </c>
      <c r="T807" s="20">
        <v>-0.59500639756319496</v>
      </c>
      <c r="U807" s="21">
        <v>0.19200684136578799</v>
      </c>
      <c r="V807" s="20">
        <v>-0.42074890526390601</v>
      </c>
      <c r="W807" s="21">
        <v>0.218617671882301</v>
      </c>
      <c r="X807" s="20">
        <v>-0.89183450773203399</v>
      </c>
      <c r="Y807" s="21">
        <v>0.191718231840387</v>
      </c>
      <c r="Z807" s="20">
        <v>-0.61634236783613705</v>
      </c>
      <c r="AA807" s="21">
        <v>0.36832716349231698</v>
      </c>
      <c r="AB807" s="5"/>
      <c r="AC807" s="20">
        <v>0.108007988353022</v>
      </c>
      <c r="AD807" s="21">
        <v>0.98177116041896795</v>
      </c>
      <c r="AE807" s="20">
        <v>-0.371542397205324</v>
      </c>
      <c r="AF807" s="21">
        <v>0.86861609954047303</v>
      </c>
      <c r="AG807" s="22">
        <v>-0.73022755912832504</v>
      </c>
      <c r="AH807" s="21">
        <v>0.90979816389118295</v>
      </c>
      <c r="AI807" s="20">
        <v>-0.40751813776142398</v>
      </c>
      <c r="AJ807" s="21">
        <v>0.84533655651324202</v>
      </c>
      <c r="AK807" s="5"/>
      <c r="AL807" s="20">
        <v>0.65467559420463295</v>
      </c>
      <c r="AM807" s="21">
        <v>0.56824005722236004</v>
      </c>
      <c r="AN807" s="20">
        <v>0.175125208646286</v>
      </c>
      <c r="AO807" s="21">
        <v>0.83778479989488996</v>
      </c>
      <c r="AP807" s="20">
        <v>-9.9332131285128994E-2</v>
      </c>
      <c r="AQ807" s="21">
        <v>0.95178210847318101</v>
      </c>
      <c r="AR807" s="20">
        <v>-0.45801729320813001</v>
      </c>
      <c r="AS807" s="21">
        <v>0.69529716728069402</v>
      </c>
      <c r="AT807" s="20">
        <v>-6.0055766091811499E-2</v>
      </c>
      <c r="AU807" s="21">
        <v>0.97231579000136104</v>
      </c>
      <c r="AV807" s="20">
        <v>0.26265365527508999</v>
      </c>
      <c r="AW807" s="21">
        <v>0.87885627146819401</v>
      </c>
    </row>
    <row r="808" spans="1:49">
      <c r="A808" s="3" t="s">
        <v>7959</v>
      </c>
      <c r="B808" s="3" t="s">
        <v>7960</v>
      </c>
      <c r="C808" s="4"/>
      <c r="D808" s="3"/>
      <c r="E808" s="3"/>
      <c r="F808" s="3"/>
      <c r="G808" s="3"/>
      <c r="H808" s="3"/>
      <c r="I808" s="3"/>
      <c r="K808" s="4"/>
      <c r="L808" s="20">
        <v>0.44143861051945399</v>
      </c>
      <c r="M808" s="21">
        <v>0.42795328407686101</v>
      </c>
      <c r="N808" s="20">
        <v>5.7835525590084202E-3</v>
      </c>
      <c r="O808" s="21">
        <v>0.99289182542555399</v>
      </c>
      <c r="P808" s="20">
        <v>-0.16780268297652601</v>
      </c>
      <c r="Q808" s="21">
        <v>0.85333460738838296</v>
      </c>
      <c r="R808" s="20">
        <v>-1.04605274443123</v>
      </c>
      <c r="S808" s="21">
        <v>0.18225841431797499</v>
      </c>
      <c r="T808" s="20">
        <v>2.13527438206196E-2</v>
      </c>
      <c r="U808" s="21">
        <v>0.97337434116236399</v>
      </c>
      <c r="V808" s="20">
        <v>-0.56345522966824901</v>
      </c>
      <c r="W808" s="21">
        <v>0.21234220276708499</v>
      </c>
      <c r="X808" s="20">
        <v>0.15863247986903001</v>
      </c>
      <c r="Y808" s="21">
        <v>0.85470650362397504</v>
      </c>
      <c r="Z808" s="20">
        <v>0.56878974699491502</v>
      </c>
      <c r="AA808" s="21">
        <v>0.41058388149146502</v>
      </c>
      <c r="AB808" s="5"/>
      <c r="AC808" s="20">
        <v>-0.404231706975898</v>
      </c>
      <c r="AD808" s="21">
        <v>0.95763223885881799</v>
      </c>
      <c r="AE808" s="20">
        <v>-0.55468179195725298</v>
      </c>
      <c r="AF808" s="21">
        <v>0.84439464805680498</v>
      </c>
      <c r="AG808" s="22">
        <v>0.33287960000204603</v>
      </c>
      <c r="AH808" s="21">
        <v>0.96774389273796801</v>
      </c>
      <c r="AI808" s="20">
        <v>1.58612383641931</v>
      </c>
      <c r="AJ808" s="21">
        <v>0.43527446771955502</v>
      </c>
      <c r="AK808" s="5"/>
      <c r="AL808" s="20">
        <v>-0.44183286419976903</v>
      </c>
      <c r="AM808" s="21">
        <v>0.78535431326980598</v>
      </c>
      <c r="AN808" s="20">
        <v>-0.59228294918112501</v>
      </c>
      <c r="AO808" s="21">
        <v>0.50019644415949205</v>
      </c>
      <c r="AP808" s="20">
        <v>-0.144471974414071</v>
      </c>
      <c r="AQ808" s="21">
        <v>0.94752315608898796</v>
      </c>
      <c r="AR808" s="20">
        <v>0.74308941754522695</v>
      </c>
      <c r="AS808" s="21">
        <v>0.52848654132574202</v>
      </c>
      <c r="AT808" s="20">
        <v>-0.86104508440835303</v>
      </c>
      <c r="AU808" s="21">
        <v>0.63540064785248096</v>
      </c>
      <c r="AV808" s="20">
        <v>0.39219915200890898</v>
      </c>
      <c r="AW808" s="21">
        <v>0.80826686018776495</v>
      </c>
    </row>
    <row r="809" spans="1:49">
      <c r="A809" s="3" t="s">
        <v>7862</v>
      </c>
      <c r="B809" s="3" t="s">
        <v>7863</v>
      </c>
      <c r="C809" s="4"/>
      <c r="D809" s="3"/>
      <c r="E809" s="3"/>
      <c r="F809" s="3"/>
      <c r="G809" s="3"/>
      <c r="H809" s="3"/>
      <c r="I809" s="3" t="s">
        <v>3956</v>
      </c>
      <c r="K809" s="4"/>
      <c r="L809" s="20">
        <v>-0.497029969865596</v>
      </c>
      <c r="M809" s="21">
        <v>0.416272844268746</v>
      </c>
      <c r="N809" s="20">
        <v>-0.69436886051567503</v>
      </c>
      <c r="O809" s="21">
        <v>0.19992204798843899</v>
      </c>
      <c r="P809" s="20">
        <v>-1.53529682621963</v>
      </c>
      <c r="Q809" s="21">
        <v>4.2740651527937497E-2</v>
      </c>
      <c r="R809" s="20">
        <v>-0.92523756371632804</v>
      </c>
      <c r="S809" s="21">
        <v>0.22554231731793101</v>
      </c>
      <c r="T809" s="20">
        <v>-0.20096145642951699</v>
      </c>
      <c r="U809" s="21">
        <v>0.71120018737733304</v>
      </c>
      <c r="V809" s="20">
        <v>-0.36863102269642001</v>
      </c>
      <c r="W809" s="21">
        <v>0.35751111280310299</v>
      </c>
      <c r="X809" s="20">
        <v>0.128898673281757</v>
      </c>
      <c r="Y809" s="21">
        <v>0.875307148462516</v>
      </c>
      <c r="Z809" s="20">
        <v>-1.6373567711924</v>
      </c>
      <c r="AA809" s="21">
        <v>3.0725639191182898E-2</v>
      </c>
      <c r="AB809" s="5"/>
      <c r="AC809" s="20">
        <v>0.31066780602551503</v>
      </c>
      <c r="AD809" s="21">
        <v>0.96847300214598397</v>
      </c>
      <c r="AE809" s="20">
        <v>0.31350976434225603</v>
      </c>
      <c r="AF809" s="21">
        <v>0.95045344224698602</v>
      </c>
      <c r="AG809" s="23">
        <v>1.6742797360080801</v>
      </c>
      <c r="AH809" s="21">
        <v>0.78007743506592297</v>
      </c>
      <c r="AI809" s="20">
        <v>-0.55899258716169498</v>
      </c>
      <c r="AJ809" s="21">
        <v>0.86127716042823199</v>
      </c>
      <c r="AK809" s="5"/>
      <c r="AL809" s="20">
        <v>-0.171485985150198</v>
      </c>
      <c r="AM809" s="21">
        <v>0.94268453347886505</v>
      </c>
      <c r="AN809" s="20">
        <v>-0.168644026833457</v>
      </c>
      <c r="AO809" s="21">
        <v>0.88356043956938701</v>
      </c>
      <c r="AP809" s="20">
        <v>-0.857790199198741</v>
      </c>
      <c r="AQ809" s="21">
        <v>0.64341781161567502</v>
      </c>
      <c r="AR809" s="20">
        <v>0.50297977246708203</v>
      </c>
      <c r="AS809" s="21">
        <v>0.67528488240481499</v>
      </c>
      <c r="AT809" s="20">
        <v>0.49050300424837801</v>
      </c>
      <c r="AU809" s="21">
        <v>0.83433863236981098</v>
      </c>
      <c r="AV809" s="20">
        <v>-1.7427693189214</v>
      </c>
      <c r="AW809" s="21">
        <v>0.228161676480198</v>
      </c>
    </row>
    <row r="810" spans="1:49">
      <c r="A810" s="3" t="s">
        <v>10598</v>
      </c>
      <c r="B810" s="3" t="s">
        <v>10599</v>
      </c>
      <c r="C810" s="4"/>
      <c r="D810" s="3"/>
      <c r="E810" s="3"/>
      <c r="F810" s="3"/>
      <c r="G810" s="3"/>
      <c r="H810" s="3"/>
      <c r="I810" s="3"/>
      <c r="J810" s="1" t="s">
        <v>3863</v>
      </c>
      <c r="K810" s="4"/>
      <c r="L810" s="20">
        <v>8.0703214844413104E-2</v>
      </c>
      <c r="M810" s="21">
        <v>0.85708804046846598</v>
      </c>
      <c r="N810" s="20">
        <v>5.4071856625872897E-2</v>
      </c>
      <c r="O810" s="21">
        <v>0.89171103447198397</v>
      </c>
      <c r="P810" s="20">
        <v>-3.4760749249618299E-2</v>
      </c>
      <c r="Q810" s="21">
        <v>0.95613989249408904</v>
      </c>
      <c r="R810" s="20">
        <v>-1.7298926539258099</v>
      </c>
      <c r="S810" s="21">
        <v>2.1217435183782499E-2</v>
      </c>
      <c r="T810" s="20">
        <v>0.14450775022098</v>
      </c>
      <c r="U810" s="21">
        <v>0.69538005343466702</v>
      </c>
      <c r="V810" s="20">
        <v>-5.30423672248848E-3</v>
      </c>
      <c r="W810" s="21">
        <v>0.987002712501033</v>
      </c>
      <c r="X810" s="20">
        <v>-0.218215597634144</v>
      </c>
      <c r="Y810" s="21">
        <v>0.71968667403893205</v>
      </c>
      <c r="Z810" s="20">
        <v>-0.18465885138316601</v>
      </c>
      <c r="AA810" s="21">
        <v>0.76274313624211398</v>
      </c>
      <c r="AB810" s="5"/>
      <c r="AC810" s="20">
        <v>6.4400107149057598E-2</v>
      </c>
      <c r="AD810" s="21">
        <v>0.98251799591009703</v>
      </c>
      <c r="AE810" s="20">
        <v>-6.6608413783197498E-2</v>
      </c>
      <c r="AF810" s="21">
        <v>0.98054165867174103</v>
      </c>
      <c r="AG810" s="22">
        <v>-0.17108534725806601</v>
      </c>
      <c r="AH810" s="21">
        <v>0.96776595732717197</v>
      </c>
      <c r="AI810" s="20">
        <v>1.57376601742433</v>
      </c>
      <c r="AJ810" s="21">
        <v>0.26786094163427898</v>
      </c>
      <c r="AK810" s="5"/>
      <c r="AL810" s="20">
        <v>-1.9587226888822001E-2</v>
      </c>
      <c r="AM810" s="21">
        <v>0.98786171068180895</v>
      </c>
      <c r="AN810" s="20">
        <v>-0.15059574782107699</v>
      </c>
      <c r="AO810" s="21">
        <v>0.80105924304667697</v>
      </c>
      <c r="AP810" s="20">
        <v>-9.9434624494494805E-2</v>
      </c>
      <c r="AQ810" s="21">
        <v>0.93400060031181198</v>
      </c>
      <c r="AR810" s="20">
        <v>-0.203911557969363</v>
      </c>
      <c r="AS810" s="21">
        <v>0.81953888420046705</v>
      </c>
      <c r="AT810" s="20">
        <v>-1.72498048543878</v>
      </c>
      <c r="AU810" s="21">
        <v>7.7046516917970806E-2</v>
      </c>
      <c r="AV810" s="20">
        <v>1.9870879243612201E-2</v>
      </c>
      <c r="AW810" s="21">
        <v>0.98934008438829502</v>
      </c>
    </row>
    <row r="811" spans="1:49">
      <c r="A811" s="3" t="s">
        <v>7207</v>
      </c>
      <c r="B811" s="3" t="s">
        <v>7208</v>
      </c>
      <c r="C811" s="4"/>
      <c r="D811" s="3"/>
      <c r="E811" s="3"/>
      <c r="F811" s="3"/>
      <c r="G811" s="3"/>
      <c r="H811" s="3"/>
      <c r="I811" s="3"/>
      <c r="K811" s="4"/>
      <c r="L811" s="20">
        <v>-0.56700180357415797</v>
      </c>
      <c r="M811" s="21">
        <v>0.33141413612057302</v>
      </c>
      <c r="N811" s="20">
        <v>-0.482395645482461</v>
      </c>
      <c r="O811" s="21">
        <v>0.32045851017829002</v>
      </c>
      <c r="P811" s="20">
        <v>-0.99742918156480598</v>
      </c>
      <c r="Q811" s="21">
        <v>0.19560106050430501</v>
      </c>
      <c r="R811" s="20">
        <v>-1.7161419081581499</v>
      </c>
      <c r="S811" s="21">
        <v>4.0021057247309699E-2</v>
      </c>
      <c r="T811" s="20">
        <v>-0.96150089080471302</v>
      </c>
      <c r="U811" s="21">
        <v>7.3651618887557002E-2</v>
      </c>
      <c r="V811" s="20">
        <v>-0.400375277570298</v>
      </c>
      <c r="W811" s="21">
        <v>0.28887147708401301</v>
      </c>
      <c r="X811" s="20">
        <v>-1.09523669343529</v>
      </c>
      <c r="Y811" s="21">
        <v>0.14602417561884201</v>
      </c>
      <c r="Z811" s="20">
        <v>-0.44962695507940498</v>
      </c>
      <c r="AA811" s="21">
        <v>0.56288579639992398</v>
      </c>
      <c r="AB811" s="5"/>
      <c r="AC811" s="20">
        <v>-0.38244836340906402</v>
      </c>
      <c r="AD811" s="21">
        <v>0.96155349232073795</v>
      </c>
      <c r="AE811" s="20">
        <v>8.8652585731658504E-2</v>
      </c>
      <c r="AF811" s="21">
        <v>0.98227989222590695</v>
      </c>
      <c r="AG811" s="22">
        <v>-0.12842775996250799</v>
      </c>
      <c r="AH811" s="21">
        <v>0.98843759279352505</v>
      </c>
      <c r="AI811" s="20">
        <v>1.40421361956215</v>
      </c>
      <c r="AJ811" s="21">
        <v>0.54622782842923001</v>
      </c>
      <c r="AK811" s="5"/>
      <c r="AL811" s="20">
        <v>9.3497578068795703E-2</v>
      </c>
      <c r="AM811" s="21">
        <v>0.96783947977416296</v>
      </c>
      <c r="AN811" s="20">
        <v>0.56459852720951798</v>
      </c>
      <c r="AO811" s="21">
        <v>0.50397745256970505</v>
      </c>
      <c r="AP811" s="20">
        <v>-0.49861991873950301</v>
      </c>
      <c r="AQ811" s="21">
        <v>0.77055413140721096</v>
      </c>
      <c r="AR811" s="20">
        <v>-0.71570026443366996</v>
      </c>
      <c r="AS811" s="21">
        <v>0.57470915105652198</v>
      </c>
      <c r="AT811" s="20">
        <v>-0.85365375923349796</v>
      </c>
      <c r="AU811" s="21">
        <v>0.66691971598018995</v>
      </c>
      <c r="AV811" s="20">
        <v>0.678987620291157</v>
      </c>
      <c r="AW811" s="21">
        <v>0.66946558183460303</v>
      </c>
    </row>
    <row r="812" spans="1:49">
      <c r="A812" s="3" t="s">
        <v>8359</v>
      </c>
      <c r="B812" s="3" t="s">
        <v>8360</v>
      </c>
      <c r="C812" s="4"/>
      <c r="D812" s="3"/>
      <c r="E812" s="3"/>
      <c r="F812" s="3"/>
      <c r="G812" s="3"/>
      <c r="H812" s="3"/>
      <c r="I812" s="3"/>
      <c r="K812" s="4"/>
      <c r="L812" s="20">
        <v>-0.34506879617297997</v>
      </c>
      <c r="M812" s="21">
        <v>0.48686563786472498</v>
      </c>
      <c r="N812" s="20">
        <v>-0.23300785225506099</v>
      </c>
      <c r="O812" s="21">
        <v>0.56503014457509904</v>
      </c>
      <c r="P812" s="20">
        <v>-0.69579356163553596</v>
      </c>
      <c r="Q812" s="21">
        <v>0.28538161204790902</v>
      </c>
      <c r="R812" s="20">
        <v>2.9481757313356598E-2</v>
      </c>
      <c r="S812" s="21">
        <v>0.96816548774864697</v>
      </c>
      <c r="T812" s="20">
        <v>-0.82723542793458404</v>
      </c>
      <c r="U812" s="21">
        <v>6.3027465755047807E-2</v>
      </c>
      <c r="V812" s="20">
        <v>-0.61087904554349504</v>
      </c>
      <c r="W812" s="21">
        <v>6.3913475238588299E-2</v>
      </c>
      <c r="X812" s="20">
        <v>-8.3490030089964598E-2</v>
      </c>
      <c r="Y812" s="21">
        <v>0.90792253521893695</v>
      </c>
      <c r="Z812" s="20">
        <v>-4.1014081979191999E-2</v>
      </c>
      <c r="AA812" s="21">
        <v>0.95271105292662195</v>
      </c>
      <c r="AB812" s="5"/>
      <c r="AC812" s="20">
        <v>-0.494717565590785</v>
      </c>
      <c r="AD812" s="21">
        <v>0.915021867789657</v>
      </c>
      <c r="AE812" s="20">
        <v>-0.377872633384366</v>
      </c>
      <c r="AF812" s="21">
        <v>0.88658522571867404</v>
      </c>
      <c r="AG812" s="22">
        <v>0.60740451585413202</v>
      </c>
      <c r="AH812" s="21">
        <v>0.92482425089038101</v>
      </c>
      <c r="AI812" s="20">
        <v>-6.1387200290163001E-2</v>
      </c>
      <c r="AJ812" s="21">
        <v>0.98264153603649396</v>
      </c>
      <c r="AK812" s="5"/>
      <c r="AL812" s="20">
        <v>9.5448655946654498E-2</v>
      </c>
      <c r="AM812" s="21">
        <v>0.959124367301183</v>
      </c>
      <c r="AN812" s="20">
        <v>0.212293588153073</v>
      </c>
      <c r="AO812" s="21">
        <v>0.82794304646360395</v>
      </c>
      <c r="AP812" s="20">
        <v>-0.43511877704282798</v>
      </c>
      <c r="AQ812" s="21">
        <v>0.771296149475166</v>
      </c>
      <c r="AR812" s="20">
        <v>0.55015837219566999</v>
      </c>
      <c r="AS812" s="21">
        <v>0.58108942676046804</v>
      </c>
      <c r="AT812" s="20">
        <v>0.69387579355939899</v>
      </c>
      <c r="AU812" s="21">
        <v>0.62647108397454898</v>
      </c>
      <c r="AV812" s="20">
        <v>2.5084077415104201E-2</v>
      </c>
      <c r="AW812" s="21">
        <v>0.98934008438829502</v>
      </c>
    </row>
    <row r="813" spans="1:49">
      <c r="A813" s="3" t="s">
        <v>4415</v>
      </c>
      <c r="B813" s="3" t="s">
        <v>4416</v>
      </c>
      <c r="C813" s="4"/>
      <c r="D813" s="3"/>
      <c r="E813" s="3"/>
      <c r="F813" s="3"/>
      <c r="G813" s="3"/>
      <c r="H813" s="3"/>
      <c r="I813" s="3"/>
      <c r="K813" s="4"/>
      <c r="L813" s="20">
        <v>-1.1173528621893201</v>
      </c>
      <c r="M813" s="21">
        <v>5.6096982429897198E-2</v>
      </c>
      <c r="N813" s="20">
        <v>-1.2337999138450999</v>
      </c>
      <c r="O813" s="21">
        <v>1.6760859899938901E-2</v>
      </c>
      <c r="P813" s="20">
        <v>-0.81577745122356704</v>
      </c>
      <c r="Q813" s="21">
        <v>0.261868548778938</v>
      </c>
      <c r="R813" s="20">
        <v>-0.94131061048646503</v>
      </c>
      <c r="S813" s="21">
        <v>0.25273644891938601</v>
      </c>
      <c r="T813" s="20">
        <v>-0.76276814011003902</v>
      </c>
      <c r="U813" s="21">
        <v>9.9756607355356394E-2</v>
      </c>
      <c r="V813" s="20">
        <v>-0.73975676046766004</v>
      </c>
      <c r="W813" s="21">
        <v>5.5101829644618003E-2</v>
      </c>
      <c r="X813" s="20">
        <v>-1.1328501054852</v>
      </c>
      <c r="Y813" s="21">
        <v>0.12178699163286399</v>
      </c>
      <c r="Z813" s="20">
        <v>-1.2330951216329999</v>
      </c>
      <c r="AA813" s="21">
        <v>0.105441177286452</v>
      </c>
      <c r="AB813" s="5"/>
      <c r="AC813" s="20">
        <v>0.34994622169232098</v>
      </c>
      <c r="AD813" s="21">
        <v>0.93091269238341501</v>
      </c>
      <c r="AE813" s="20">
        <v>0.49149584240477001</v>
      </c>
      <c r="AF813" s="21">
        <v>0.72762211303875601</v>
      </c>
      <c r="AG813" s="22">
        <v>-0.33600143582666903</v>
      </c>
      <c r="AH813" s="21">
        <v>0.94613117390231805</v>
      </c>
      <c r="AI813" s="20">
        <v>-0.30695841412999902</v>
      </c>
      <c r="AJ813" s="21">
        <v>0.87809161274543901</v>
      </c>
      <c r="AK813" s="5"/>
      <c r="AL813" s="20">
        <v>-0.11769329513099901</v>
      </c>
      <c r="AM813" s="21">
        <v>0.93790911903110696</v>
      </c>
      <c r="AN813" s="20">
        <v>2.3856325581451E-2</v>
      </c>
      <c r="AO813" s="21">
        <v>0.97929653078121404</v>
      </c>
      <c r="AP813" s="20">
        <v>0.41527322838193398</v>
      </c>
      <c r="AQ813" s="21">
        <v>0.69373095078230096</v>
      </c>
      <c r="AR813" s="20">
        <v>-0.412224049849506</v>
      </c>
      <c r="AS813" s="21">
        <v>0.64223108973014298</v>
      </c>
      <c r="AT813" s="20">
        <v>-0.109945801574638</v>
      </c>
      <c r="AU813" s="21">
        <v>0.94233662574760202</v>
      </c>
      <c r="AV813" s="20">
        <v>-8.0902779877966693E-2</v>
      </c>
      <c r="AW813" s="21">
        <v>0.96378354776618902</v>
      </c>
    </row>
    <row r="814" spans="1:49">
      <c r="A814" s="3" t="s">
        <v>5161</v>
      </c>
      <c r="B814" s="3" t="s">
        <v>5162</v>
      </c>
      <c r="C814" s="4"/>
      <c r="D814" s="3"/>
      <c r="E814" s="3"/>
      <c r="F814" s="3"/>
      <c r="G814" s="3"/>
      <c r="H814" s="3"/>
      <c r="I814" s="3"/>
      <c r="K814" s="4"/>
      <c r="L814" s="20">
        <v>-1.1066997610984399</v>
      </c>
      <c r="M814" s="21">
        <v>0.10695337575656701</v>
      </c>
      <c r="N814" s="20">
        <v>-0.30610799299367902</v>
      </c>
      <c r="O814" s="21">
        <v>0.58057474833783096</v>
      </c>
      <c r="P814" s="20">
        <v>-0.63331620798716604</v>
      </c>
      <c r="Q814" s="21">
        <v>0.45137468080691001</v>
      </c>
      <c r="R814" s="20">
        <v>-1.7990235513478201</v>
      </c>
      <c r="S814" s="21">
        <v>3.4603143264162702E-2</v>
      </c>
      <c r="T814" s="20">
        <v>-0.76199307229314805</v>
      </c>
      <c r="U814" s="21">
        <v>0.193919407109685</v>
      </c>
      <c r="V814" s="20">
        <v>-0.57464260828991498</v>
      </c>
      <c r="W814" s="21">
        <v>0.18354013988388301</v>
      </c>
      <c r="X814" s="20">
        <v>-1.9121158181136899</v>
      </c>
      <c r="Y814" s="21">
        <v>2.4198587676580299E-2</v>
      </c>
      <c r="Z814" s="20">
        <v>-1.73716672719476</v>
      </c>
      <c r="AA814" s="21">
        <v>4.37822136629318E-2</v>
      </c>
      <c r="AB814" s="5"/>
      <c r="AC814" s="20">
        <v>0.38162110777793201</v>
      </c>
      <c r="AD814" s="21">
        <v>0.96785480702437499</v>
      </c>
      <c r="AE814" s="20">
        <v>-0.26258998724358601</v>
      </c>
      <c r="AF814" s="21">
        <v>0.95045344224698602</v>
      </c>
      <c r="AG814" s="22">
        <v>-1.2555261302517999</v>
      </c>
      <c r="AH814" s="21">
        <v>0.890944387964409</v>
      </c>
      <c r="AI814" s="20">
        <v>5.3083287365477599E-2</v>
      </c>
      <c r="AJ814" s="21">
        <v>0.99056533340022102</v>
      </c>
      <c r="AK814" s="5"/>
      <c r="AL814" s="20">
        <v>0.82794547967709997</v>
      </c>
      <c r="AM814" s="21">
        <v>0.59435609662558697</v>
      </c>
      <c r="AN814" s="20">
        <v>0.18373438465558201</v>
      </c>
      <c r="AO814" s="21">
        <v>0.88035753597750399</v>
      </c>
      <c r="AP814" s="20">
        <v>-0.30902801626413401</v>
      </c>
      <c r="AQ814" s="21">
        <v>0.87112062545827795</v>
      </c>
      <c r="AR814" s="20">
        <v>-1.3019641592723401</v>
      </c>
      <c r="AS814" s="21">
        <v>0.35730825487700002</v>
      </c>
      <c r="AT814" s="20">
        <v>-1.1773649921751499</v>
      </c>
      <c r="AU814" s="21">
        <v>0.49655291862933199</v>
      </c>
      <c r="AV814" s="20">
        <v>0.131244425442123</v>
      </c>
      <c r="AW814" s="21">
        <v>0.968448878390058</v>
      </c>
    </row>
    <row r="815" spans="1:49">
      <c r="A815" s="3" t="s">
        <v>3773</v>
      </c>
      <c r="B815" s="3" t="s">
        <v>3774</v>
      </c>
      <c r="C815" s="4"/>
      <c r="D815" s="3"/>
      <c r="E815" s="3"/>
      <c r="F815" s="3"/>
      <c r="G815" s="3"/>
      <c r="H815" s="3"/>
      <c r="I815" s="3"/>
      <c r="K815" s="4"/>
      <c r="L815" s="20">
        <v>-1.9238440191819199</v>
      </c>
      <c r="M815" s="21">
        <v>2.5388833829408701E-2</v>
      </c>
      <c r="N815" s="20">
        <v>-0.98416607959937896</v>
      </c>
      <c r="O815" s="21">
        <v>9.70556397939671E-2</v>
      </c>
      <c r="P815" s="20">
        <v>-1.79310999276088</v>
      </c>
      <c r="Q815" s="21">
        <v>7.3389299751719303E-2</v>
      </c>
      <c r="R815" s="20">
        <v>-1.80334166560061</v>
      </c>
      <c r="S815" s="21">
        <v>9.0030243607007995E-2</v>
      </c>
      <c r="T815" s="20">
        <v>-1.29637726873301</v>
      </c>
      <c r="U815" s="21">
        <v>4.3639773786877702E-2</v>
      </c>
      <c r="V815" s="20">
        <v>-1.14452281450518</v>
      </c>
      <c r="W815" s="21">
        <v>1.91613922846279E-2</v>
      </c>
      <c r="X815" s="20">
        <v>-1.1435035285950499</v>
      </c>
      <c r="Y815" s="21">
        <v>0.20056209087496399</v>
      </c>
      <c r="Z815" s="20">
        <v>-0.991870729859612</v>
      </c>
      <c r="AA815" s="21">
        <v>0.276880465913175</v>
      </c>
      <c r="AB815" s="5"/>
      <c r="AC815" s="20">
        <v>0.567709399692649</v>
      </c>
      <c r="AD815" s="21">
        <v>0.95763223885881799</v>
      </c>
      <c r="AE815" s="20">
        <v>-0.15947256214507</v>
      </c>
      <c r="AF815" s="21">
        <v>0.97587797569525203</v>
      </c>
      <c r="AG815" s="22">
        <v>0.609468402685999</v>
      </c>
      <c r="AH815" s="21">
        <v>0.94552249173872904</v>
      </c>
      <c r="AI815" s="20">
        <v>0.74045318326038501</v>
      </c>
      <c r="AJ815" s="21">
        <v>0.81417348798964895</v>
      </c>
      <c r="AK815" s="5"/>
      <c r="AL815" s="20">
        <v>0.88240517887599901</v>
      </c>
      <c r="AM815" s="21">
        <v>0.65103088423062205</v>
      </c>
      <c r="AN815" s="20">
        <v>0.15522321703827899</v>
      </c>
      <c r="AO815" s="21">
        <v>0.90905691232781105</v>
      </c>
      <c r="AP815" s="20">
        <v>-0.79278776312153998</v>
      </c>
      <c r="AQ815" s="21">
        <v>0.67173667786343905</v>
      </c>
      <c r="AR815" s="20">
        <v>-2.38467982904709E-2</v>
      </c>
      <c r="AS815" s="21">
        <v>0.98952909221192098</v>
      </c>
      <c r="AT815" s="20">
        <v>4.7206738839269798E-2</v>
      </c>
      <c r="AU815" s="21">
        <v>0.98480687047652804</v>
      </c>
      <c r="AV815" s="20">
        <v>0.17819151941365599</v>
      </c>
      <c r="AW815" s="21">
        <v>0.94177600025382602</v>
      </c>
    </row>
    <row r="816" spans="1:49">
      <c r="A816" s="3" t="s">
        <v>10310</v>
      </c>
      <c r="B816" s="3" t="s">
        <v>59</v>
      </c>
      <c r="C816" s="4"/>
      <c r="D816" s="3"/>
      <c r="E816" s="3"/>
      <c r="F816" s="3"/>
      <c r="G816" s="3"/>
      <c r="H816" s="3"/>
      <c r="I816" s="3"/>
      <c r="K816" s="4"/>
      <c r="L816" s="20">
        <v>-0.140730099117781</v>
      </c>
      <c r="M816" s="21">
        <v>0.81609574577708299</v>
      </c>
      <c r="N816" s="20">
        <v>-0.239057911141171</v>
      </c>
      <c r="O816" s="21">
        <v>0.63189513837727795</v>
      </c>
      <c r="P816" s="20">
        <v>-0.27540069141454399</v>
      </c>
      <c r="Q816" s="21">
        <v>0.73061794913670797</v>
      </c>
      <c r="R816" s="20">
        <v>-0.965489462100656</v>
      </c>
      <c r="S816" s="21">
        <v>0.218373081942488</v>
      </c>
      <c r="T816" s="20">
        <v>-0.12061951187706101</v>
      </c>
      <c r="U816" s="21">
        <v>0.81572499867394499</v>
      </c>
      <c r="V816" s="20">
        <v>3.09003321695718E-2</v>
      </c>
      <c r="W816" s="21">
        <v>0.93921737316947296</v>
      </c>
      <c r="X816" s="20">
        <v>-2.4007305179668799</v>
      </c>
      <c r="Y816" s="21">
        <v>2.4862944100758101E-3</v>
      </c>
      <c r="Z816" s="20">
        <v>-0.70837453785774196</v>
      </c>
      <c r="AA816" s="21">
        <v>0.34439141960618602</v>
      </c>
      <c r="AB816" s="5"/>
      <c r="AC816" s="20">
        <v>3.5887571192084501E-2</v>
      </c>
      <c r="AD816" s="21">
        <v>0.99441577110157997</v>
      </c>
      <c r="AE816" s="20">
        <v>0.26465322452851597</v>
      </c>
      <c r="AF816" s="21">
        <v>0.94270481981877396</v>
      </c>
      <c r="AG816" s="22">
        <v>-2.08224011835406</v>
      </c>
      <c r="AH816" s="21">
        <v>0.70309578882216295</v>
      </c>
      <c r="AI816" s="20">
        <v>0.19001717336186399</v>
      </c>
      <c r="AJ816" s="21">
        <v>0.95513542275794605</v>
      </c>
      <c r="AK816" s="5"/>
      <c r="AL816" s="20">
        <v>-7.8494469939366596E-2</v>
      </c>
      <c r="AM816" s="21">
        <v>0.97238567382285401</v>
      </c>
      <c r="AN816" s="20">
        <v>0.15027118339706499</v>
      </c>
      <c r="AO816" s="21">
        <v>0.87313519245258497</v>
      </c>
      <c r="AP816" s="20">
        <v>-6.03231760904928E-2</v>
      </c>
      <c r="AQ816" s="21">
        <v>0.97829391254545095</v>
      </c>
      <c r="AR816" s="20">
        <v>-2.4072165189730699</v>
      </c>
      <c r="AS816" s="21">
        <v>4.5598365951324403E-2</v>
      </c>
      <c r="AT816" s="20">
        <v>-0.605316080282705</v>
      </c>
      <c r="AU816" s="21">
        <v>0.735850217373483</v>
      </c>
      <c r="AV816" s="20">
        <v>1.66694121143322</v>
      </c>
      <c r="AW816" s="21">
        <v>0.28400778381755498</v>
      </c>
    </row>
    <row r="817" spans="1:49">
      <c r="A817" s="3" t="s">
        <v>3380</v>
      </c>
      <c r="B817" s="3"/>
      <c r="C817" s="4"/>
      <c r="D817" s="3"/>
      <c r="E817" s="3"/>
      <c r="F817" s="3"/>
      <c r="G817" s="3"/>
      <c r="H817" s="3"/>
      <c r="I817" s="3"/>
      <c r="K817" s="4"/>
      <c r="L817" s="20">
        <v>-1.54327352616654</v>
      </c>
      <c r="M817" s="21">
        <v>1.31946308718049E-2</v>
      </c>
      <c r="N817" s="20">
        <v>-0.67506605654906904</v>
      </c>
      <c r="O817" s="21">
        <v>0.13655176651176601</v>
      </c>
      <c r="P817" s="20">
        <v>-1.1858154769456799</v>
      </c>
      <c r="Q817" s="21">
        <v>9.3658961976285704E-2</v>
      </c>
      <c r="R817" s="20">
        <v>-1.7330007859765699</v>
      </c>
      <c r="S817" s="21">
        <v>2.75946745050034E-2</v>
      </c>
      <c r="T817" s="20">
        <v>-1.57467898961861</v>
      </c>
      <c r="U817" s="21">
        <v>5.1927377883733304E-3</v>
      </c>
      <c r="V817" s="20">
        <v>-0.82707679620079899</v>
      </c>
      <c r="W817" s="21">
        <v>2.5681118407215899E-2</v>
      </c>
      <c r="X817" s="20">
        <v>-1.13033263477504</v>
      </c>
      <c r="Y817" s="21">
        <v>0.105007970880012</v>
      </c>
      <c r="Z817" s="20">
        <v>-1.6623211599654999</v>
      </c>
      <c r="AA817" s="21">
        <v>2.6935463811095201E-2</v>
      </c>
      <c r="AB817" s="5"/>
      <c r="AC817" s="20">
        <v>-2.7373027346272699E-2</v>
      </c>
      <c r="AD817" s="21">
        <v>0.99745626760644701</v>
      </c>
      <c r="AE817" s="20">
        <v>-0.15254143052681199</v>
      </c>
      <c r="AF817" s="21">
        <v>0.96938384710534498</v>
      </c>
      <c r="AG817" s="22">
        <v>6.82777701884731E-2</v>
      </c>
      <c r="AH817" s="21">
        <v>0.99380090635770002</v>
      </c>
      <c r="AI817" s="20">
        <v>0.120169316917506</v>
      </c>
      <c r="AJ817" s="21">
        <v>0.97472248709231801</v>
      </c>
      <c r="AK817" s="5"/>
      <c r="AL817" s="20">
        <v>0.86692668776711701</v>
      </c>
      <c r="AM817" s="21">
        <v>0.52685849402379603</v>
      </c>
      <c r="AN817" s="20">
        <v>0.741758284586578</v>
      </c>
      <c r="AO817" s="21">
        <v>0.349954597547185</v>
      </c>
      <c r="AP817" s="20">
        <v>-0.52088376094320599</v>
      </c>
      <c r="AQ817" s="21">
        <v>0.71992360113865606</v>
      </c>
      <c r="AR817" s="20">
        <v>-0.300064560227921</v>
      </c>
      <c r="AS817" s="21">
        <v>0.82401093677438997</v>
      </c>
      <c r="AT817" s="20">
        <v>-0.58356467844948101</v>
      </c>
      <c r="AU817" s="21">
        <v>0.76001871646712105</v>
      </c>
      <c r="AV817" s="20">
        <v>-0.53167313172044794</v>
      </c>
      <c r="AW817" s="21">
        <v>0.75787638905716104</v>
      </c>
    </row>
    <row r="818" spans="1:49">
      <c r="A818" s="3" t="s">
        <v>4744</v>
      </c>
      <c r="B818" s="3" t="s">
        <v>4745</v>
      </c>
      <c r="C818" s="4"/>
      <c r="D818" s="3"/>
      <c r="E818" s="3"/>
      <c r="F818" s="3"/>
      <c r="G818" s="3"/>
      <c r="H818" s="3"/>
      <c r="I818" s="3"/>
      <c r="K818" s="4"/>
      <c r="L818" s="20">
        <v>-0.456293879854972</v>
      </c>
      <c r="M818" s="21">
        <v>7.8725649885180202E-2</v>
      </c>
      <c r="N818" s="20">
        <v>-0.23316188674956601</v>
      </c>
      <c r="O818" s="21">
        <v>0.30216533674606899</v>
      </c>
      <c r="P818" s="20">
        <v>-1.0470052171225901</v>
      </c>
      <c r="Q818" s="21">
        <v>6.0036076521971203E-3</v>
      </c>
      <c r="R818" s="20">
        <v>-0.83145772345400604</v>
      </c>
      <c r="S818" s="21">
        <v>4.1906270468889797E-2</v>
      </c>
      <c r="T818" s="20">
        <v>-0.35803285442116101</v>
      </c>
      <c r="U818" s="21">
        <v>0.116417979782866</v>
      </c>
      <c r="V818" s="20">
        <v>-0.188520881384211</v>
      </c>
      <c r="W818" s="21">
        <v>0.33224407000144202</v>
      </c>
      <c r="X818" s="20">
        <v>-0.331301308778571</v>
      </c>
      <c r="Y818" s="21">
        <v>0.31921130759848598</v>
      </c>
      <c r="Z818" s="20">
        <v>-0.36408770268218799</v>
      </c>
      <c r="AA818" s="21">
        <v>0.28428338400417702</v>
      </c>
      <c r="AB818" s="5"/>
      <c r="AC818" s="20">
        <v>9.7694929884938594E-2</v>
      </c>
      <c r="AD818" s="21">
        <v>0.975591036215812</v>
      </c>
      <c r="AE818" s="20">
        <v>4.4039737529272899E-2</v>
      </c>
      <c r="AF818" s="21">
        <v>0.98302502748272402</v>
      </c>
      <c r="AG818" s="22">
        <v>0.71703362946610805</v>
      </c>
      <c r="AH818" s="21">
        <v>0.80816836092792899</v>
      </c>
      <c r="AI818" s="20">
        <v>0.46614904267542601</v>
      </c>
      <c r="AJ818" s="21">
        <v>0.70811766135431597</v>
      </c>
      <c r="AK818" s="5"/>
      <c r="AL818" s="20">
        <v>0.22355787313428399</v>
      </c>
      <c r="AM818" s="21">
        <v>0.79535238412933595</v>
      </c>
      <c r="AN818" s="20">
        <v>0.169902680778618</v>
      </c>
      <c r="AO818" s="21">
        <v>0.715466592806836</v>
      </c>
      <c r="AP818" s="20">
        <v>-0.812948875461869</v>
      </c>
      <c r="AQ818" s="21">
        <v>0.22125633590896299</v>
      </c>
      <c r="AR818" s="20">
        <v>-0.13995498352503299</v>
      </c>
      <c r="AS818" s="21">
        <v>0.84490763900583399</v>
      </c>
      <c r="AT818" s="20">
        <v>0.218522257261869</v>
      </c>
      <c r="AU818" s="21">
        <v>0.85085010337045397</v>
      </c>
      <c r="AV818" s="20">
        <v>-3.23623295288131E-2</v>
      </c>
      <c r="AW818" s="21">
        <v>0.97562888590319996</v>
      </c>
    </row>
    <row r="819" spans="1:49">
      <c r="A819" s="3" t="s">
        <v>6459</v>
      </c>
      <c r="B819" s="3" t="s">
        <v>6460</v>
      </c>
      <c r="C819" s="4"/>
      <c r="D819" s="3"/>
      <c r="E819" s="3"/>
      <c r="F819" s="3"/>
      <c r="G819" s="3"/>
      <c r="H819" s="3"/>
      <c r="I819" s="3"/>
      <c r="K819" s="4"/>
      <c r="L819" s="20">
        <v>-0.855877647531467</v>
      </c>
      <c r="M819" s="21">
        <v>0.23030674794373501</v>
      </c>
      <c r="N819" s="20">
        <v>-0.374671848201655</v>
      </c>
      <c r="O819" s="21">
        <v>0.53866295100315298</v>
      </c>
      <c r="P819" s="20">
        <v>-0.57922884415377096</v>
      </c>
      <c r="Q819" s="21">
        <v>0.50539025315962205</v>
      </c>
      <c r="R819" s="20">
        <v>-0.50146713085301597</v>
      </c>
      <c r="S819" s="21">
        <v>0.57135484905529799</v>
      </c>
      <c r="T819" s="20">
        <v>-0.31879572449299898</v>
      </c>
      <c r="U819" s="21">
        <v>0.60330687253049098</v>
      </c>
      <c r="V819" s="20">
        <v>-0.62707010581009204</v>
      </c>
      <c r="W819" s="21">
        <v>0.186831061050408</v>
      </c>
      <c r="X819" s="20">
        <v>-0.656322547166031</v>
      </c>
      <c r="Y819" s="21">
        <v>0.43781791905816902</v>
      </c>
      <c r="Z819" s="20">
        <v>-0.855333035855531</v>
      </c>
      <c r="AA819" s="21">
        <v>0.32854840956113002</v>
      </c>
      <c r="AB819" s="5"/>
      <c r="AC819" s="20">
        <v>0.53314039101925603</v>
      </c>
      <c r="AD819" s="21">
        <v>0.95815990125532402</v>
      </c>
      <c r="AE819" s="20">
        <v>-0.27171198630701798</v>
      </c>
      <c r="AF819" s="21">
        <v>0.96938384710534498</v>
      </c>
      <c r="AG819" s="22">
        <v>-0.10116228822989901</v>
      </c>
      <c r="AH819" s="21">
        <v>0.99327980853785203</v>
      </c>
      <c r="AI819" s="20">
        <v>-0.45677796943863302</v>
      </c>
      <c r="AJ819" s="21">
        <v>0.89497909028300304</v>
      </c>
      <c r="AK819" s="5"/>
      <c r="AL819" s="20">
        <v>0.488258776351501</v>
      </c>
      <c r="AM819" s="21">
        <v>0.84392537965159198</v>
      </c>
      <c r="AN819" s="20">
        <v>-0.31659360097477302</v>
      </c>
      <c r="AO819" s="21">
        <v>0.79598601605810404</v>
      </c>
      <c r="AP819" s="20">
        <v>-0.203222525160315</v>
      </c>
      <c r="AQ819" s="21">
        <v>0.93479462967209703</v>
      </c>
      <c r="AR819" s="20">
        <v>-3.2672827083196403E-2</v>
      </c>
      <c r="AS819" s="21">
        <v>0.98719001050306598</v>
      </c>
      <c r="AT819" s="20">
        <v>0.15984532306823199</v>
      </c>
      <c r="AU819" s="21">
        <v>0.95067488319317806</v>
      </c>
      <c r="AV819" s="20">
        <v>-0.195770358140502</v>
      </c>
      <c r="AW819" s="21">
        <v>0.94420714591324995</v>
      </c>
    </row>
    <row r="820" spans="1:49">
      <c r="A820" s="3" t="s">
        <v>10999</v>
      </c>
      <c r="B820" s="3" t="s">
        <v>11000</v>
      </c>
      <c r="C820" s="4"/>
      <c r="D820" s="3"/>
      <c r="E820" s="3"/>
      <c r="F820" s="3"/>
      <c r="G820" s="3"/>
      <c r="H820" s="3"/>
      <c r="I820" s="3"/>
      <c r="K820" s="4"/>
      <c r="L820" s="20">
        <v>3.2360928901386601E-2</v>
      </c>
      <c r="M820" s="21">
        <v>0.91967518842097395</v>
      </c>
      <c r="N820" s="20">
        <v>-9.8809226972578698E-2</v>
      </c>
      <c r="O820" s="21">
        <v>0.71930093555020902</v>
      </c>
      <c r="P820" s="20">
        <v>-0.17135811082278499</v>
      </c>
      <c r="Q820" s="21">
        <v>0.63555569389505395</v>
      </c>
      <c r="R820" s="20">
        <v>-0.66855600290486406</v>
      </c>
      <c r="S820" s="21">
        <v>6.1464062047729702E-2</v>
      </c>
      <c r="T820" s="20">
        <v>-0.19317327485001601</v>
      </c>
      <c r="U820" s="21">
        <v>0.46701163771134502</v>
      </c>
      <c r="V820" s="20">
        <v>0.427189041723055</v>
      </c>
      <c r="W820" s="21">
        <v>4.3447146416379E-2</v>
      </c>
      <c r="X820" s="20">
        <v>-0.25607486604250301</v>
      </c>
      <c r="Y820" s="21">
        <v>0.44269594711753202</v>
      </c>
      <c r="Z820" s="20">
        <v>-0.73133361589273504</v>
      </c>
      <c r="AA820" s="21">
        <v>2.6217893725657401E-2</v>
      </c>
      <c r="AB820" s="5"/>
      <c r="AC820" s="20">
        <v>-0.22428086759913801</v>
      </c>
      <c r="AD820" s="21">
        <v>0.88562813429982501</v>
      </c>
      <c r="AE820" s="20">
        <v>0.53124228084303704</v>
      </c>
      <c r="AF820" s="21">
        <v>4.1129847785541102E-2</v>
      </c>
      <c r="AG820" s="22">
        <v>-9.4766264433125996E-2</v>
      </c>
      <c r="AH820" s="21">
        <v>0.96776595732717197</v>
      </c>
      <c r="AI820" s="20">
        <v>-6.1075700767084101E-2</v>
      </c>
      <c r="AJ820" s="21">
        <v>0.95940206301028397</v>
      </c>
      <c r="AK820" s="5"/>
      <c r="AL820" s="20">
        <v>-0.13547400610371299</v>
      </c>
      <c r="AM820" s="21">
        <v>0.82934569779860101</v>
      </c>
      <c r="AN820" s="20">
        <v>0.62004914233846098</v>
      </c>
      <c r="AO820" s="21">
        <v>2.8071152257771199E-3</v>
      </c>
      <c r="AP820" s="20">
        <v>-5.9366920617007303E-2</v>
      </c>
      <c r="AQ820" s="21">
        <v>0.93053442019286003</v>
      </c>
      <c r="AR820" s="20">
        <v>-0.68537546589317</v>
      </c>
      <c r="AS820" s="21">
        <v>2.4634063491614702E-2</v>
      </c>
      <c r="AT820" s="20">
        <v>-0.50212816650592595</v>
      </c>
      <c r="AU820" s="21">
        <v>0.314495331786528</v>
      </c>
      <c r="AV820" s="20">
        <v>-0.468437602839884</v>
      </c>
      <c r="AW820" s="21">
        <v>0.322758429620639</v>
      </c>
    </row>
    <row r="821" spans="1:49">
      <c r="A821" s="3" t="s">
        <v>10871</v>
      </c>
      <c r="B821" s="3" t="s">
        <v>446</v>
      </c>
      <c r="C821" s="4"/>
      <c r="D821" s="3"/>
      <c r="E821" s="3"/>
      <c r="F821" s="3"/>
      <c r="G821" s="3"/>
      <c r="H821" s="3"/>
      <c r="I821" s="3"/>
      <c r="K821" s="4"/>
      <c r="L821" s="20">
        <v>-9.9405506334823798E-2</v>
      </c>
      <c r="M821" s="21">
        <v>0.90282771058066902</v>
      </c>
      <c r="N821" s="20">
        <v>0.58373883612055599</v>
      </c>
      <c r="O821" s="21">
        <v>0.29175100891442401</v>
      </c>
      <c r="P821" s="20">
        <v>0.612613644307482</v>
      </c>
      <c r="Q821" s="21">
        <v>0.43677805984999402</v>
      </c>
      <c r="R821" s="20">
        <v>-0.326431135036025</v>
      </c>
      <c r="S821" s="21">
        <v>0.72347165964919402</v>
      </c>
      <c r="T821" s="20">
        <v>-0.32098430843050102</v>
      </c>
      <c r="U821" s="21">
        <v>0.639662691937953</v>
      </c>
      <c r="V821" s="20">
        <v>0.183627910949927</v>
      </c>
      <c r="W821" s="21">
        <v>0.71390519285672704</v>
      </c>
      <c r="X821" s="20">
        <v>-0.44565259699256499</v>
      </c>
      <c r="Y821" s="21">
        <v>0.624472838286389</v>
      </c>
      <c r="Z821" s="20">
        <v>0.15595892024465999</v>
      </c>
      <c r="AA821" s="21">
        <v>0.87529503791024899</v>
      </c>
      <c r="AB821" s="5"/>
      <c r="AC821" s="20">
        <v>-0.23767445428995601</v>
      </c>
      <c r="AD821" s="21">
        <v>0.977103008124387</v>
      </c>
      <c r="AE821" s="20">
        <v>-0.42052121931806902</v>
      </c>
      <c r="AF821" s="21">
        <v>0.90970592398814798</v>
      </c>
      <c r="AG821" s="22">
        <v>-1.0957653572456501</v>
      </c>
      <c r="AH821" s="21">
        <v>0.90547810320490596</v>
      </c>
      <c r="AI821" s="20">
        <v>0.48441442177340499</v>
      </c>
      <c r="AJ821" s="21">
        <v>0.87963296157975102</v>
      </c>
      <c r="AK821" s="5"/>
      <c r="AL821" s="20">
        <v>0.69861957585450796</v>
      </c>
      <c r="AM821" s="21">
        <v>0.72057726558190405</v>
      </c>
      <c r="AN821" s="20">
        <v>0.51577281082639503</v>
      </c>
      <c r="AO821" s="21">
        <v>0.67020147731426405</v>
      </c>
      <c r="AP821" s="20">
        <v>-2.3526588415423398E-3</v>
      </c>
      <c r="AQ821" s="21">
        <v>0.99947945058966003</v>
      </c>
      <c r="AR821" s="20">
        <v>-0.67759679676912099</v>
      </c>
      <c r="AS821" s="21">
        <v>0.68128341680695803</v>
      </c>
      <c r="AT821" s="20">
        <v>-0.93573289798103898</v>
      </c>
      <c r="AU821" s="21">
        <v>0.61153441794384</v>
      </c>
      <c r="AV821" s="20">
        <v>0.64444688103801395</v>
      </c>
      <c r="AW821" s="21">
        <v>0.75296939705705701</v>
      </c>
    </row>
    <row r="822" spans="1:49">
      <c r="A822" s="3" t="s">
        <v>4705</v>
      </c>
      <c r="B822" s="3" t="s">
        <v>4706</v>
      </c>
      <c r="C822" s="4"/>
      <c r="D822" s="3"/>
      <c r="E822" s="3"/>
      <c r="F822" s="3"/>
      <c r="G822" s="3"/>
      <c r="H822" s="3"/>
      <c r="I822" s="3"/>
      <c r="K822" s="4"/>
      <c r="L822" s="20">
        <v>-0.56037420353665202</v>
      </c>
      <c r="M822" s="21">
        <v>7.5296446725189897E-2</v>
      </c>
      <c r="N822" s="20">
        <v>-0.94822451102109195</v>
      </c>
      <c r="O822" s="21">
        <v>2.1051329396011499E-3</v>
      </c>
      <c r="P822" s="20">
        <v>-0.74713002600404699</v>
      </c>
      <c r="Q822" s="21">
        <v>5.0572992737986398E-2</v>
      </c>
      <c r="R822" s="20">
        <v>-1.39834913261497</v>
      </c>
      <c r="S822" s="21">
        <v>5.6044475131081604E-3</v>
      </c>
      <c r="T822" s="20">
        <v>-0.52978500990824395</v>
      </c>
      <c r="U822" s="21">
        <v>6.6875659691467304E-2</v>
      </c>
      <c r="V822" s="20">
        <v>-0.99840191239582199</v>
      </c>
      <c r="W822" s="21">
        <v>4.53604390093984E-4</v>
      </c>
      <c r="X822" s="20">
        <v>-0.419167376303895</v>
      </c>
      <c r="Y822" s="21">
        <v>0.25318660037883201</v>
      </c>
      <c r="Z822" s="20">
        <v>-0.81584053478090401</v>
      </c>
      <c r="AA822" s="21">
        <v>3.1207750561487699E-2</v>
      </c>
      <c r="AB822" s="5"/>
      <c r="AC822" s="20">
        <v>3.2115628525401597E-2</v>
      </c>
      <c r="AD822" s="21">
        <v>0.98782801887746496</v>
      </c>
      <c r="AE822" s="20">
        <v>-4.7487474351736801E-2</v>
      </c>
      <c r="AF822" s="21">
        <v>0.98054165867174103</v>
      </c>
      <c r="AG822" s="22">
        <v>0.32468291301962898</v>
      </c>
      <c r="AH822" s="21">
        <v>0.90618892079665103</v>
      </c>
      <c r="AI822" s="20">
        <v>0.58184542120878602</v>
      </c>
      <c r="AJ822" s="21">
        <v>0.49204497935881503</v>
      </c>
      <c r="AK822" s="5"/>
      <c r="AL822" s="20">
        <v>-0.39119107634445499</v>
      </c>
      <c r="AM822" s="21">
        <v>0.44531790077401601</v>
      </c>
      <c r="AN822" s="20">
        <v>-0.470794179221594</v>
      </c>
      <c r="AO822" s="21">
        <v>7.4019283963512303E-2</v>
      </c>
      <c r="AP822" s="20">
        <v>0.21008396048609301</v>
      </c>
      <c r="AQ822" s="21">
        <v>0.72758157087964803</v>
      </c>
      <c r="AR822" s="20">
        <v>0.582254347857459</v>
      </c>
      <c r="AS822" s="21">
        <v>0.102187800437101</v>
      </c>
      <c r="AT822" s="20">
        <v>-0.65345962653546097</v>
      </c>
      <c r="AU822" s="21">
        <v>0.25302999925565101</v>
      </c>
      <c r="AV822" s="20">
        <v>-0.39629711834630399</v>
      </c>
      <c r="AW822" s="21">
        <v>0.41740973285565602</v>
      </c>
    </row>
    <row r="823" spans="1:49">
      <c r="A823" s="3" t="s">
        <v>1925</v>
      </c>
      <c r="B823" s="3" t="s">
        <v>368</v>
      </c>
      <c r="C823" s="4"/>
      <c r="D823" s="3"/>
      <c r="E823" s="3"/>
      <c r="F823" s="3"/>
      <c r="G823" s="3"/>
      <c r="H823" s="3"/>
      <c r="I823" s="3"/>
      <c r="J823" s="1" t="s">
        <v>384</v>
      </c>
      <c r="K823" s="4"/>
      <c r="L823" s="20">
        <v>2.59922959458852</v>
      </c>
      <c r="M823" s="21">
        <v>1.9588774188862901E-4</v>
      </c>
      <c r="N823" s="20">
        <v>1.96197160870265</v>
      </c>
      <c r="O823" s="21">
        <v>2.8353395082594702E-3</v>
      </c>
      <c r="P823" s="20">
        <v>1.33108729773289</v>
      </c>
      <c r="Q823" s="21">
        <v>0.17506592128260001</v>
      </c>
      <c r="R823" s="20">
        <v>2.2741233754194998</v>
      </c>
      <c r="S823" s="21">
        <v>1.3127941977696201E-2</v>
      </c>
      <c r="T823" s="20">
        <v>2.1734355572952699</v>
      </c>
      <c r="U823" s="21">
        <v>8.4220061877398602E-4</v>
      </c>
      <c r="V823" s="20">
        <v>1.78797971137662</v>
      </c>
      <c r="W823" s="21">
        <v>1.5347031982601499E-3</v>
      </c>
      <c r="X823" s="20">
        <v>0.55571486504082401</v>
      </c>
      <c r="Y823" s="21">
        <v>0.61762480144880305</v>
      </c>
      <c r="Z823" s="20">
        <v>2.94304233562461</v>
      </c>
      <c r="AA823" s="21">
        <v>1.5749252733116399E-4</v>
      </c>
      <c r="AB823" s="5"/>
      <c r="AC823" s="20">
        <v>-0.431714671294323</v>
      </c>
      <c r="AD823" s="21">
        <v>0.94265762708345302</v>
      </c>
      <c r="AE823" s="20">
        <v>-0.16502918120024701</v>
      </c>
      <c r="AF823" s="21">
        <v>0.97258679600754405</v>
      </c>
      <c r="AG823" s="22">
        <v>-0.79826983727176803</v>
      </c>
      <c r="AH823" s="21">
        <v>0.92482425089038101</v>
      </c>
      <c r="AI823" s="20">
        <v>0.660604000021905</v>
      </c>
      <c r="AJ823" s="21">
        <v>0.75806558754806996</v>
      </c>
      <c r="AK823" s="5"/>
      <c r="AL823" s="20">
        <v>-0.65340375614188395</v>
      </c>
      <c r="AM823" s="21">
        <v>0.62802525462432301</v>
      </c>
      <c r="AN823" s="20">
        <v>-0.38671826604780901</v>
      </c>
      <c r="AO823" s="21">
        <v>0.67479021606323497</v>
      </c>
      <c r="AP823" s="20">
        <v>-0.556131585999182</v>
      </c>
      <c r="AQ823" s="21">
        <v>0.75900444838421799</v>
      </c>
      <c r="AR823" s="20">
        <v>-1.1893722420707</v>
      </c>
      <c r="AS823" s="21">
        <v>0.40355311303446501</v>
      </c>
      <c r="AT823" s="20">
        <v>0.88457891218888196</v>
      </c>
      <c r="AU823" s="21">
        <v>0.59962931369518602</v>
      </c>
      <c r="AV823" s="20">
        <v>2.3434527494825601</v>
      </c>
      <c r="AW823" s="21">
        <v>5.6246192132725699E-2</v>
      </c>
    </row>
    <row r="824" spans="1:49">
      <c r="A824" s="3" t="s">
        <v>3074</v>
      </c>
      <c r="B824" s="3" t="s">
        <v>3075</v>
      </c>
      <c r="C824" s="4"/>
      <c r="D824" s="3"/>
      <c r="E824" s="3"/>
      <c r="F824" s="3"/>
      <c r="G824" s="3"/>
      <c r="H824" s="3"/>
      <c r="I824" s="3"/>
      <c r="K824" s="4"/>
      <c r="L824" s="20">
        <v>0.83134230859605196</v>
      </c>
      <c r="M824" s="21">
        <v>7.4079457202045999E-3</v>
      </c>
      <c r="N824" s="20">
        <v>0.84719052481673596</v>
      </c>
      <c r="O824" s="21">
        <v>3.4598047105253199E-3</v>
      </c>
      <c r="P824" s="20">
        <v>0.19956504429048699</v>
      </c>
      <c r="Q824" s="21">
        <v>0.67809328955481296</v>
      </c>
      <c r="R824" s="20">
        <v>-0.46093386756624</v>
      </c>
      <c r="S824" s="21">
        <v>0.39914884040644699</v>
      </c>
      <c r="T824" s="20">
        <v>0.85046139330135295</v>
      </c>
      <c r="U824" s="21">
        <v>3.3591260420030799E-3</v>
      </c>
      <c r="V824" s="20">
        <v>1.10415560239015</v>
      </c>
      <c r="W824" s="21">
        <v>5.5129773451520103E-5</v>
      </c>
      <c r="X824" s="20">
        <v>0.142051083956899</v>
      </c>
      <c r="Y824" s="21">
        <v>0.76797025328141799</v>
      </c>
      <c r="Z824" s="20">
        <v>-0.27717837096432202</v>
      </c>
      <c r="AA824" s="21">
        <v>0.58383427223235995</v>
      </c>
      <c r="AB824" s="5"/>
      <c r="AC824" s="20">
        <v>1.48081196923684E-2</v>
      </c>
      <c r="AD824" s="21">
        <v>0.99541729004528301</v>
      </c>
      <c r="AE824" s="20">
        <v>0.239811614682022</v>
      </c>
      <c r="AF824" s="21">
        <v>0.856434083834266</v>
      </c>
      <c r="AG824" s="22">
        <v>-5.5140386048963201E-2</v>
      </c>
      <c r="AH824" s="21">
        <v>0.99180036970160801</v>
      </c>
      <c r="AI824" s="20">
        <v>0.211706806824142</v>
      </c>
      <c r="AJ824" s="21">
        <v>0.91146366059589901</v>
      </c>
      <c r="AK824" s="5"/>
      <c r="AL824" s="20">
        <v>2.8417428253677102E-2</v>
      </c>
      <c r="AM824" s="21">
        <v>0.97827460255397303</v>
      </c>
      <c r="AN824" s="20">
        <v>0.25342092324333099</v>
      </c>
      <c r="AO824" s="21">
        <v>0.523112125418567</v>
      </c>
      <c r="AP824" s="20">
        <v>-0.66137585615320804</v>
      </c>
      <c r="AQ824" s="21">
        <v>0.298079924029992</v>
      </c>
      <c r="AR824" s="20">
        <v>-0.95632785688419397</v>
      </c>
      <c r="AS824" s="21">
        <v>5.6443133084193298E-2</v>
      </c>
      <c r="AT824" s="20">
        <v>-0.69023976594607805</v>
      </c>
      <c r="AU824" s="21">
        <v>0.43455306585286801</v>
      </c>
      <c r="AV824" s="20">
        <v>-0.42339257307297301</v>
      </c>
      <c r="AW824" s="21">
        <v>0.622101554010969</v>
      </c>
    </row>
    <row r="825" spans="1:49">
      <c r="A825" s="3" t="s">
        <v>4209</v>
      </c>
      <c r="B825" s="3" t="s">
        <v>4210</v>
      </c>
      <c r="C825" s="4"/>
      <c r="D825" s="3"/>
      <c r="E825" s="3"/>
      <c r="F825" s="3"/>
      <c r="G825" s="3"/>
      <c r="H825" s="3"/>
      <c r="I825" s="3"/>
      <c r="K825" s="4"/>
      <c r="L825" s="20">
        <v>-1.17438346804222</v>
      </c>
      <c r="M825" s="21">
        <v>4.4663725766357201E-2</v>
      </c>
      <c r="N825" s="20">
        <v>-1.3492621640860401</v>
      </c>
      <c r="O825" s="21">
        <v>9.7991519062633897E-3</v>
      </c>
      <c r="P825" s="20">
        <v>-0.71161865753168596</v>
      </c>
      <c r="Q825" s="21">
        <v>0.30117757776966497</v>
      </c>
      <c r="R825" s="20">
        <v>-1.3649321506983201</v>
      </c>
      <c r="S825" s="21">
        <v>9.5307924831390195E-2</v>
      </c>
      <c r="T825" s="20">
        <v>-1.52250198677979</v>
      </c>
      <c r="U825" s="21">
        <v>5.4751985521950802E-3</v>
      </c>
      <c r="V825" s="20">
        <v>-1.54363554510176</v>
      </c>
      <c r="W825" s="21">
        <v>5.0577323608919902E-4</v>
      </c>
      <c r="X825" s="20">
        <v>-0.73950692202923096</v>
      </c>
      <c r="Y825" s="21">
        <v>0.27794463546313097</v>
      </c>
      <c r="Z825" s="20">
        <v>-1.25581697644448</v>
      </c>
      <c r="AA825" s="21">
        <v>8.6220164455074494E-2</v>
      </c>
      <c r="AB825" s="5"/>
      <c r="AC825" s="20">
        <v>-0.36153570548445702</v>
      </c>
      <c r="AD825" s="21">
        <v>0.96238637210153999</v>
      </c>
      <c r="AE825" s="20">
        <v>-0.20211419119555801</v>
      </c>
      <c r="AF825" s="21">
        <v>0.96938384710534498</v>
      </c>
      <c r="AG825" s="22">
        <v>-3.0774240903417298E-3</v>
      </c>
      <c r="AH825" s="21">
        <v>0.99954396622436603</v>
      </c>
      <c r="AI825" s="20">
        <v>0.10749865960707999</v>
      </c>
      <c r="AJ825" s="21">
        <v>0.97744827438265602</v>
      </c>
      <c r="AK825" s="5"/>
      <c r="AL825" s="20">
        <v>-0.18637182202716701</v>
      </c>
      <c r="AM825" s="21">
        <v>0.932369286605509</v>
      </c>
      <c r="AN825" s="20">
        <v>-2.69503077382671E-2</v>
      </c>
      <c r="AO825" s="21">
        <v>0.98543628292401597</v>
      </c>
      <c r="AP825" s="20">
        <v>0.61296456834535096</v>
      </c>
      <c r="AQ825" s="21">
        <v>0.65191263840295099</v>
      </c>
      <c r="AR825" s="20">
        <v>0.81200133545056696</v>
      </c>
      <c r="AS825" s="21">
        <v>0.44083043685043599</v>
      </c>
      <c r="AT825" s="20">
        <v>-0.63241437548086898</v>
      </c>
      <c r="AU825" s="21">
        <v>0.71493348433305304</v>
      </c>
      <c r="AV825" s="20">
        <v>-0.52183829178344798</v>
      </c>
      <c r="AW825" s="21">
        <v>0.74145884774001203</v>
      </c>
    </row>
    <row r="826" spans="1:49">
      <c r="A826" s="3" t="s">
        <v>8176</v>
      </c>
      <c r="B826" s="3" t="s">
        <v>8177</v>
      </c>
      <c r="C826" s="4"/>
      <c r="D826" s="3"/>
      <c r="E826" s="3"/>
      <c r="F826" s="3"/>
      <c r="G826" s="3"/>
      <c r="H826" s="3"/>
      <c r="I826" s="3"/>
      <c r="K826" s="4"/>
      <c r="L826" s="20">
        <v>-0.67236796311264302</v>
      </c>
      <c r="M826" s="21">
        <v>0.457899171467748</v>
      </c>
      <c r="N826" s="20">
        <v>-0.77237687851763104</v>
      </c>
      <c r="O826" s="21">
        <v>0.325474416189795</v>
      </c>
      <c r="P826" s="20">
        <v>-0.65658829047206202</v>
      </c>
      <c r="Q826" s="21">
        <v>0.55637844359326805</v>
      </c>
      <c r="R826" s="20">
        <v>-0.31859229265253802</v>
      </c>
      <c r="S826" s="21">
        <v>0.79177886883696302</v>
      </c>
      <c r="T826" s="20">
        <v>3.1198078733597302E-2</v>
      </c>
      <c r="U826" s="21">
        <v>0.97015612766494497</v>
      </c>
      <c r="V826" s="20">
        <v>8.0561795008833301E-2</v>
      </c>
      <c r="W826" s="21">
        <v>0.89091682513584902</v>
      </c>
      <c r="X826" s="20">
        <v>-1.11078501700747</v>
      </c>
      <c r="Y826" s="21">
        <v>0.29665411997715802</v>
      </c>
      <c r="Z826" s="20">
        <v>-1.4580275644716001</v>
      </c>
      <c r="AA826" s="21">
        <v>0.17414272909686601</v>
      </c>
      <c r="AB826" s="5"/>
      <c r="AC826" s="20">
        <v>0.68816023582726504</v>
      </c>
      <c r="AD826" s="21">
        <v>0.92602667241385805</v>
      </c>
      <c r="AE826" s="20">
        <v>0.85123144569632003</v>
      </c>
      <c r="AF826" s="21">
        <v>0.77329501644394405</v>
      </c>
      <c r="AG826" s="22">
        <v>-0.42914812913577199</v>
      </c>
      <c r="AH826" s="21">
        <v>0.96776595732717197</v>
      </c>
      <c r="AI826" s="20">
        <v>-1.1850753490405601</v>
      </c>
      <c r="AJ826" s="21">
        <v>0.71376580875054696</v>
      </c>
      <c r="AK826" s="5"/>
      <c r="AL826" s="20">
        <v>-0.114320138609458</v>
      </c>
      <c r="AM826" s="21">
        <v>0.97488722607788902</v>
      </c>
      <c r="AN826" s="20">
        <v>4.8751071259596698E-2</v>
      </c>
      <c r="AO826" s="21">
        <v>0.97593120826972002</v>
      </c>
      <c r="AP826" s="20">
        <v>5.3676899794719901E-2</v>
      </c>
      <c r="AQ826" s="21">
        <v>0.98751941021455003</v>
      </c>
      <c r="AR826" s="20">
        <v>-1.22670267503737</v>
      </c>
      <c r="AS826" s="21">
        <v>0.43977329163753698</v>
      </c>
      <c r="AT826" s="20">
        <v>0.41877581174614997</v>
      </c>
      <c r="AU826" s="21">
        <v>0.86949786531149897</v>
      </c>
      <c r="AV826" s="20">
        <v>-0.33715140815863998</v>
      </c>
      <c r="AW826" s="21">
        <v>0.91468942204162496</v>
      </c>
    </row>
    <row r="827" spans="1:49">
      <c r="A827" s="3" t="s">
        <v>3939</v>
      </c>
      <c r="B827" s="3" t="s">
        <v>59</v>
      </c>
      <c r="C827" s="4"/>
      <c r="D827" s="3"/>
      <c r="E827" s="3"/>
      <c r="F827" s="3"/>
      <c r="G827" s="3"/>
      <c r="H827" s="3"/>
      <c r="I827" s="3"/>
      <c r="K827" s="4"/>
      <c r="L827" s="20">
        <v>1.34119815613737</v>
      </c>
      <c r="M827" s="21">
        <v>3.22078681848781E-2</v>
      </c>
      <c r="N827" s="20">
        <v>1.4764853968548799</v>
      </c>
      <c r="O827" s="21">
        <v>7.6889611386130102E-3</v>
      </c>
      <c r="P827" s="20">
        <v>-0.24965513931820499</v>
      </c>
      <c r="Q827" s="21">
        <v>0.79346191481835204</v>
      </c>
      <c r="R827" s="20">
        <v>0.88872495675881102</v>
      </c>
      <c r="S827" s="21">
        <v>0.25617305532545698</v>
      </c>
      <c r="T827" s="20">
        <v>1.8013362939906199</v>
      </c>
      <c r="U827" s="21">
        <v>8.3463547865036698E-4</v>
      </c>
      <c r="V827" s="20">
        <v>1.07992080206079</v>
      </c>
      <c r="W827" s="21">
        <v>2.4553152380399599E-2</v>
      </c>
      <c r="X827" s="20">
        <v>1.75562394743765</v>
      </c>
      <c r="Y827" s="21">
        <v>1.0507592126745201E-2</v>
      </c>
      <c r="Z827" s="20">
        <v>0.70492658285646304</v>
      </c>
      <c r="AA827" s="21">
        <v>0.40261793367926002</v>
      </c>
      <c r="AB827" s="5"/>
      <c r="AC827" s="20">
        <v>0.459546684156181</v>
      </c>
      <c r="AD827" s="21">
        <v>0.95148697940632398</v>
      </c>
      <c r="AE827" s="20">
        <v>-0.40648366549242498</v>
      </c>
      <c r="AF827" s="21">
        <v>0.91093832837390898</v>
      </c>
      <c r="AG827" s="23">
        <v>1.98930553275522</v>
      </c>
      <c r="AH827" s="21">
        <v>0.70936357017755103</v>
      </c>
      <c r="AI827" s="20">
        <v>-0.135361799062305</v>
      </c>
      <c r="AJ827" s="21">
        <v>0.97193106312803101</v>
      </c>
      <c r="AK827" s="5"/>
      <c r="AL827" s="20">
        <v>0.145117819916221</v>
      </c>
      <c r="AM827" s="21">
        <v>0.95227343869699799</v>
      </c>
      <c r="AN827" s="20">
        <v>-0.72091252973238495</v>
      </c>
      <c r="AO827" s="21">
        <v>0.36864657029140302</v>
      </c>
      <c r="AP827" s="20">
        <v>-1.7379932438782599</v>
      </c>
      <c r="AQ827" s="21">
        <v>0.22527227072011199</v>
      </c>
      <c r="AR827" s="20">
        <v>0.65779595436938099</v>
      </c>
      <c r="AS827" s="21">
        <v>0.58107927889224498</v>
      </c>
      <c r="AT827" s="20">
        <v>1.0851374356594199</v>
      </c>
      <c r="AU827" s="21">
        <v>0.5439689617415</v>
      </c>
      <c r="AV827" s="20">
        <v>-1.0395298961581101</v>
      </c>
      <c r="AW827" s="21">
        <v>0.48708291410384003</v>
      </c>
    </row>
    <row r="828" spans="1:49">
      <c r="A828" s="3" t="s">
        <v>4504</v>
      </c>
      <c r="B828" s="3" t="s">
        <v>4505</v>
      </c>
      <c r="C828" s="4"/>
      <c r="D828" s="3"/>
      <c r="E828" s="3"/>
      <c r="F828" s="3"/>
      <c r="G828" s="3"/>
      <c r="H828" s="3"/>
      <c r="I828" s="3"/>
      <c r="K828" s="4"/>
      <c r="L828" s="20">
        <v>-1.60905510686562</v>
      </c>
      <c r="M828" s="21">
        <v>6.2327077360054203E-2</v>
      </c>
      <c r="N828" s="20">
        <v>-1.32403973940588</v>
      </c>
      <c r="O828" s="21">
        <v>7.1356905682359195E-2</v>
      </c>
      <c r="P828" s="20">
        <v>-0.32350102318235302</v>
      </c>
      <c r="Q828" s="21">
        <v>0.75731297154061805</v>
      </c>
      <c r="R828" s="20">
        <v>0.66286821055627099</v>
      </c>
      <c r="S828" s="21">
        <v>0.42471710712985</v>
      </c>
      <c r="T828" s="20">
        <v>-0.91205904199816401</v>
      </c>
      <c r="U828" s="21">
        <v>0.19201204428303001</v>
      </c>
      <c r="V828" s="20">
        <v>-1.1306384946450101</v>
      </c>
      <c r="W828" s="21">
        <v>4.39633426553655E-2</v>
      </c>
      <c r="X828" s="20">
        <v>-0.47896173851440299</v>
      </c>
      <c r="Y828" s="21">
        <v>0.61979068556799299</v>
      </c>
      <c r="Z828" s="20">
        <v>-1.67733402821727</v>
      </c>
      <c r="AA828" s="21">
        <v>0.111096601833497</v>
      </c>
      <c r="AB828" s="5"/>
      <c r="AC828" s="20">
        <v>0.74609889587546996</v>
      </c>
      <c r="AD828" s="21">
        <v>0.93604968529771604</v>
      </c>
      <c r="AE828" s="20">
        <v>0.20379100914625101</v>
      </c>
      <c r="AF828" s="21">
        <v>0.97617483531268401</v>
      </c>
      <c r="AG828" s="22">
        <v>-0.194502667438439</v>
      </c>
      <c r="AH828" s="21">
        <v>0.98143577838530205</v>
      </c>
      <c r="AI828" s="20">
        <v>-2.3519832495244599</v>
      </c>
      <c r="AJ828" s="21">
        <v>0.27656983421567799</v>
      </c>
      <c r="AK828" s="5"/>
      <c r="AL828" s="20">
        <v>0.31682674746818901</v>
      </c>
      <c r="AM828" s="21">
        <v>0.92440416388336599</v>
      </c>
      <c r="AN828" s="20">
        <v>-0.225481139261031</v>
      </c>
      <c r="AO828" s="21">
        <v>0.88701827783759202</v>
      </c>
      <c r="AP828" s="20">
        <v>1.00218402923551</v>
      </c>
      <c r="AQ828" s="21">
        <v>0.56657288602554001</v>
      </c>
      <c r="AR828" s="20">
        <v>0.60389035265082003</v>
      </c>
      <c r="AS828" s="21">
        <v>0.70388840847914302</v>
      </c>
      <c r="AT828" s="20">
        <v>0.98206954528698298</v>
      </c>
      <c r="AU828" s="21">
        <v>0.52141056119891205</v>
      </c>
      <c r="AV828" s="20">
        <v>-1.17541103679904</v>
      </c>
      <c r="AW828" s="21">
        <v>0.55769988201176601</v>
      </c>
    </row>
    <row r="829" spans="1:49">
      <c r="A829" s="3" t="s">
        <v>5464</v>
      </c>
      <c r="B829" s="3" t="s">
        <v>5465</v>
      </c>
      <c r="C829" s="4"/>
      <c r="D829" s="3"/>
      <c r="E829" s="3"/>
      <c r="F829" s="3"/>
      <c r="G829" s="3"/>
      <c r="H829" s="3"/>
      <c r="I829" s="3"/>
      <c r="K829" s="4"/>
      <c r="L829" s="20">
        <v>-1.1111324824023101</v>
      </c>
      <c r="M829" s="21">
        <v>0.13305302821780199</v>
      </c>
      <c r="N829" s="20">
        <v>-1.91491017828965</v>
      </c>
      <c r="O829" s="21">
        <v>1.0249662225428099E-2</v>
      </c>
      <c r="P829" s="20">
        <v>-2.9399951206582799</v>
      </c>
      <c r="Q829" s="21">
        <v>7.98976641719879E-3</v>
      </c>
      <c r="R829" s="20">
        <v>-1.01834471324207</v>
      </c>
      <c r="S829" s="21">
        <v>0.31176483027665702</v>
      </c>
      <c r="T829" s="20">
        <v>-1.4989835154418201</v>
      </c>
      <c r="U829" s="21">
        <v>3.05025001301432E-2</v>
      </c>
      <c r="V829" s="20">
        <v>-1.62440349356081</v>
      </c>
      <c r="W829" s="21">
        <v>4.1811864684663498E-3</v>
      </c>
      <c r="X829" s="20">
        <v>-1.1513576840142301</v>
      </c>
      <c r="Y829" s="21">
        <v>0.21086128391710701</v>
      </c>
      <c r="Z829" s="20">
        <v>-0.945420970396328</v>
      </c>
      <c r="AA829" s="21">
        <v>0.30717935287510301</v>
      </c>
      <c r="AB829" s="5"/>
      <c r="AC829" s="20">
        <v>-0.38852485471033998</v>
      </c>
      <c r="AD829" s="21">
        <v>0.95220342481889098</v>
      </c>
      <c r="AE829" s="20">
        <v>0.31086303221866302</v>
      </c>
      <c r="AF829" s="21">
        <v>0.93785290848019798</v>
      </c>
      <c r="AG829" s="23">
        <v>1.7420838987835801</v>
      </c>
      <c r="AH829" s="21">
        <v>0.75239136859526301</v>
      </c>
      <c r="AI829" s="20">
        <v>6.8638491042893393E-2</v>
      </c>
      <c r="AJ829" s="21">
        <v>0.98200701066181795</v>
      </c>
      <c r="AK829" s="5"/>
      <c r="AL829" s="20">
        <v>-0.82715178742548601</v>
      </c>
      <c r="AM829" s="21">
        <v>0.50403690013578195</v>
      </c>
      <c r="AN829" s="20">
        <v>-0.12776390049648301</v>
      </c>
      <c r="AO829" s="21">
        <v>0.90905691232781105</v>
      </c>
      <c r="AP829" s="20">
        <v>-0.96846521523029705</v>
      </c>
      <c r="AQ829" s="21">
        <v>0.54510993580814204</v>
      </c>
      <c r="AR829" s="20">
        <v>0.46275565133461599</v>
      </c>
      <c r="AS829" s="21">
        <v>0.67410239158500396</v>
      </c>
      <c r="AT829" s="20">
        <v>1.8825880824441501</v>
      </c>
      <c r="AU829" s="21">
        <v>0.15083156957242799</v>
      </c>
      <c r="AV829" s="20">
        <v>0.20914267470347001</v>
      </c>
      <c r="AW829" s="21">
        <v>0.89921631491587795</v>
      </c>
    </row>
    <row r="830" spans="1:49">
      <c r="A830" s="3" t="s">
        <v>5785</v>
      </c>
      <c r="B830" s="3" t="s">
        <v>5786</v>
      </c>
      <c r="C830" s="4"/>
      <c r="D830" s="3"/>
      <c r="E830" s="3"/>
      <c r="F830" s="3"/>
      <c r="G830" s="3"/>
      <c r="H830" s="3"/>
      <c r="I830" s="3"/>
      <c r="K830" s="4"/>
      <c r="L830" s="20">
        <v>1.3624027758188499</v>
      </c>
      <c r="M830" s="21">
        <v>0.16168755510131499</v>
      </c>
      <c r="N830" s="20">
        <v>1.0437481269622499</v>
      </c>
      <c r="O830" s="21">
        <v>0.25227895817537899</v>
      </c>
      <c r="P830" s="20">
        <v>1.36375029697214</v>
      </c>
      <c r="Q830" s="21">
        <v>0.255343751288931</v>
      </c>
      <c r="R830" s="20">
        <v>0.78234359901314698</v>
      </c>
      <c r="S830" s="21">
        <v>0.58625894886585395</v>
      </c>
      <c r="T830" s="20">
        <v>1.4674048961375601</v>
      </c>
      <c r="U830" s="21">
        <v>7.9268869125431199E-2</v>
      </c>
      <c r="V830" s="20">
        <v>1.7927247325161499</v>
      </c>
      <c r="W830" s="21">
        <v>6.5079311260591403E-3</v>
      </c>
      <c r="X830" s="20">
        <v>1.8748738645432901</v>
      </c>
      <c r="Y830" s="21">
        <v>7.9457286075297007E-2</v>
      </c>
      <c r="Z830" s="20">
        <v>0.83712611343322996</v>
      </c>
      <c r="AA830" s="21">
        <v>0.55361534010161895</v>
      </c>
      <c r="AB830" s="5"/>
      <c r="AC830" s="20">
        <v>0.10864760659575801</v>
      </c>
      <c r="AD830" s="21">
        <v>0.98197109941464</v>
      </c>
      <c r="AE830" s="20">
        <v>0.74515330014755199</v>
      </c>
      <c r="AF830" s="21">
        <v>0.67257525579956801</v>
      </c>
      <c r="AG830" s="22">
        <v>0.53653808214385601</v>
      </c>
      <c r="AH830" s="21">
        <v>0.92482425089038101</v>
      </c>
      <c r="AI830" s="20">
        <v>0.19684845874010701</v>
      </c>
      <c r="AJ830" s="21">
        <v>0.95394155785061197</v>
      </c>
      <c r="AK830" s="5"/>
      <c r="AL830" s="20">
        <v>-0.30965902657383598</v>
      </c>
      <c r="AM830" s="21">
        <v>0.875236036064167</v>
      </c>
      <c r="AN830" s="20">
        <v>0.326846666977958</v>
      </c>
      <c r="AO830" s="21">
        <v>0.69510556005608404</v>
      </c>
      <c r="AP830" s="20">
        <v>0.30622048950508002</v>
      </c>
      <c r="AQ830" s="21">
        <v>0.86509670851548104</v>
      </c>
      <c r="AR830" s="20">
        <v>9.7605271501383803E-2</v>
      </c>
      <c r="AS830" s="21">
        <v>0.93899060127122902</v>
      </c>
      <c r="AT830" s="20">
        <v>-0.70835363559069298</v>
      </c>
      <c r="AU830" s="21">
        <v>0.67807996498554601</v>
      </c>
      <c r="AV830" s="20">
        <v>-1.04804325899444</v>
      </c>
      <c r="AW830" s="21">
        <v>0.41652724812272601</v>
      </c>
    </row>
    <row r="831" spans="1:49">
      <c r="A831" s="3" t="s">
        <v>7951</v>
      </c>
      <c r="B831" s="3" t="s">
        <v>7952</v>
      </c>
      <c r="C831" s="4"/>
      <c r="D831" s="3"/>
      <c r="E831" s="3"/>
      <c r="F831" s="3"/>
      <c r="G831" s="3"/>
      <c r="H831" s="3"/>
      <c r="I831" s="3"/>
      <c r="K831" s="4"/>
      <c r="L831" s="20">
        <v>-0.81296006386748498</v>
      </c>
      <c r="M831" s="21">
        <v>0.42760110972090098</v>
      </c>
      <c r="N831" s="20">
        <v>-1.83582902685831</v>
      </c>
      <c r="O831" s="21">
        <v>7.9404061351625602E-2</v>
      </c>
      <c r="P831" s="20">
        <v>-0.40852565532570301</v>
      </c>
      <c r="Q831" s="21">
        <v>0.76380579808720095</v>
      </c>
      <c r="R831" s="20">
        <v>-1.4184543833068199</v>
      </c>
      <c r="S831" s="21">
        <v>0.31319604591562999</v>
      </c>
      <c r="T831" s="20">
        <v>-0.91930942842512298</v>
      </c>
      <c r="U831" s="21">
        <v>0.30594482242290899</v>
      </c>
      <c r="V831" s="20">
        <v>-1.3898848620992099</v>
      </c>
      <c r="W831" s="21">
        <v>6.4227486668130898E-2</v>
      </c>
      <c r="X831" s="20">
        <v>-1.8997584831710299</v>
      </c>
      <c r="Y831" s="21">
        <v>0.167172378569199</v>
      </c>
      <c r="Z831" s="20">
        <v>-1.00011092221743</v>
      </c>
      <c r="AA831" s="21">
        <v>0.45716888582166698</v>
      </c>
      <c r="AB831" s="5"/>
      <c r="AC831" s="20">
        <v>-9.8114986840243099E-2</v>
      </c>
      <c r="AD831" s="21">
        <v>0.98782801887746496</v>
      </c>
      <c r="AE831" s="20">
        <v>0.430779795798515</v>
      </c>
      <c r="AF831" s="21">
        <v>0.94883487848361403</v>
      </c>
      <c r="AG831" s="22">
        <v>-1.52869090543463</v>
      </c>
      <c r="AH831" s="21">
        <v>0.83724886530414999</v>
      </c>
      <c r="AI831" s="20">
        <v>0.57852643986105201</v>
      </c>
      <c r="AJ831" s="21">
        <v>0.863496131256697</v>
      </c>
      <c r="AK831" s="5"/>
      <c r="AL831" s="20">
        <v>-0.99943591643058205</v>
      </c>
      <c r="AM831" s="21">
        <v>0.61993881518063698</v>
      </c>
      <c r="AN831" s="20">
        <v>-0.470541133791824</v>
      </c>
      <c r="AO831" s="21">
        <v>0.69525870142361501</v>
      </c>
      <c r="AP831" s="20">
        <v>1.3921455634353901</v>
      </c>
      <c r="AQ831" s="21">
        <v>0.36973193490026901</v>
      </c>
      <c r="AR831" s="20">
        <v>-0.56732513779774996</v>
      </c>
      <c r="AS831" s="21">
        <v>0.77073250554566697</v>
      </c>
      <c r="AT831" s="20">
        <v>-1.15235007826895</v>
      </c>
      <c r="AU831" s="21">
        <v>0.53548109303820202</v>
      </c>
      <c r="AV831" s="20">
        <v>0.95486726702673197</v>
      </c>
      <c r="AW831" s="21">
        <v>0.64159960381667902</v>
      </c>
    </row>
    <row r="832" spans="1:49">
      <c r="A832" s="3" t="s">
        <v>7606</v>
      </c>
      <c r="B832" s="3" t="s">
        <v>7607</v>
      </c>
      <c r="C832" s="4"/>
      <c r="D832" s="3"/>
      <c r="E832" s="3"/>
      <c r="F832" s="3"/>
      <c r="G832" s="3"/>
      <c r="H832" s="3"/>
      <c r="I832" s="3"/>
      <c r="K832" s="4"/>
      <c r="L832" s="20">
        <v>-0.383817535611023</v>
      </c>
      <c r="M832" s="21">
        <v>0.381213434434513</v>
      </c>
      <c r="N832" s="20">
        <v>-0.33740705021316098</v>
      </c>
      <c r="O832" s="21">
        <v>0.39519633443402602</v>
      </c>
      <c r="P832" s="20">
        <v>-0.38783690001918503</v>
      </c>
      <c r="Q832" s="21">
        <v>0.46304205326996201</v>
      </c>
      <c r="R832" s="20">
        <v>-0.91534036663962903</v>
      </c>
      <c r="S832" s="21">
        <v>0.12566881142771</v>
      </c>
      <c r="T832" s="20">
        <v>-0.44099937653723698</v>
      </c>
      <c r="U832" s="21">
        <v>0.26899280126186997</v>
      </c>
      <c r="V832" s="20">
        <v>-0.30410510679714298</v>
      </c>
      <c r="W832" s="21">
        <v>0.37451941930844401</v>
      </c>
      <c r="X832" s="20">
        <v>-0.247690462458172</v>
      </c>
      <c r="Y832" s="21">
        <v>0.64422909460480404</v>
      </c>
      <c r="Z832" s="20">
        <v>-0.43016506049763398</v>
      </c>
      <c r="AA832" s="21">
        <v>0.41550190343488003</v>
      </c>
      <c r="AB832" s="5"/>
      <c r="AC832" s="20">
        <v>-5.63973931185782E-2</v>
      </c>
      <c r="AD832" s="21">
        <v>0.98177116041896795</v>
      </c>
      <c r="AE832" s="20">
        <v>4.7005247809831702E-2</v>
      </c>
      <c r="AF832" s="21">
        <v>0.98003499721048903</v>
      </c>
      <c r="AG832" s="22">
        <v>0.13195916882314099</v>
      </c>
      <c r="AH832" s="21">
        <v>0.96774389273796801</v>
      </c>
      <c r="AI832" s="20">
        <v>0.483977686094127</v>
      </c>
      <c r="AJ832" s="21">
        <v>0.56880062538179399</v>
      </c>
      <c r="AK832" s="5"/>
      <c r="AL832" s="20">
        <v>3.74686679968423E-2</v>
      </c>
      <c r="AM832" s="21">
        <v>0.96906072565332002</v>
      </c>
      <c r="AN832" s="20">
        <v>0.14087130892525199</v>
      </c>
      <c r="AO832" s="21">
        <v>0.71086467963964695</v>
      </c>
      <c r="AP832" s="20">
        <v>-4.1735470395753503E-2</v>
      </c>
      <c r="AQ832" s="21">
        <v>0.96185719802828396</v>
      </c>
      <c r="AR832" s="20">
        <v>4.32184506175552E-2</v>
      </c>
      <c r="AS832" s="21">
        <v>0.93899060127122902</v>
      </c>
      <c r="AT832" s="20">
        <v>-0.52499925944906101</v>
      </c>
      <c r="AU832" s="21">
        <v>0.36276896934971897</v>
      </c>
      <c r="AV832" s="20">
        <v>-0.17298074217807399</v>
      </c>
      <c r="AW832" s="21">
        <v>0.786826139799499</v>
      </c>
    </row>
    <row r="833" spans="1:49">
      <c r="A833" s="3" t="s">
        <v>7477</v>
      </c>
      <c r="B833" s="3" t="s">
        <v>7478</v>
      </c>
      <c r="C833" s="4"/>
      <c r="D833" s="3"/>
      <c r="E833" s="3"/>
      <c r="F833" s="3"/>
      <c r="G833" s="3"/>
      <c r="H833" s="3"/>
      <c r="I833" s="3"/>
      <c r="J833" s="1" t="s">
        <v>3459</v>
      </c>
      <c r="K833" s="4"/>
      <c r="L833" s="20">
        <v>1.2888480187418601</v>
      </c>
      <c r="M833" s="21">
        <v>0.367076627554972</v>
      </c>
      <c r="N833" s="20">
        <v>1.5782404851173799</v>
      </c>
      <c r="O833" s="21">
        <v>0.16121515445815501</v>
      </c>
      <c r="P833" s="20">
        <v>1.2880396486693499</v>
      </c>
      <c r="Q833" s="21">
        <v>0.480180087948195</v>
      </c>
      <c r="R833" s="20">
        <v>0.88887046771008404</v>
      </c>
      <c r="S833" s="21">
        <v>0.67924927696551296</v>
      </c>
      <c r="T833" s="20">
        <v>0.99644586806232305</v>
      </c>
      <c r="U833" s="21">
        <v>0.45146238395805099</v>
      </c>
      <c r="V833" s="20">
        <v>1.17600045677856</v>
      </c>
      <c r="W833" s="21">
        <v>0.23916475044195601</v>
      </c>
      <c r="X833" s="20">
        <v>1.7115705186803301</v>
      </c>
      <c r="Y833" s="21">
        <v>0.28325582741548899</v>
      </c>
      <c r="Z833" s="20">
        <v>0.60944000448751501</v>
      </c>
      <c r="AA833" s="21">
        <v>0.78334368557902501</v>
      </c>
      <c r="AB833" s="5"/>
      <c r="AC833" s="20">
        <v>-0.29217813254500802</v>
      </c>
      <c r="AD833" s="21">
        <v>0.96847300214598397</v>
      </c>
      <c r="AE833" s="20">
        <v>-0.40253155232757298</v>
      </c>
      <c r="AF833" s="21">
        <v>0.88658522571867404</v>
      </c>
      <c r="AG833" s="22">
        <v>0.43464966512556902</v>
      </c>
      <c r="AH833" s="21">
        <v>0.94613117390231805</v>
      </c>
      <c r="AI833" s="20">
        <v>-0.24529245718453399</v>
      </c>
      <c r="AJ833" s="21">
        <v>0.94310797720344097</v>
      </c>
      <c r="AK833" s="5"/>
      <c r="AL833" s="20">
        <v>0.28708542416719901</v>
      </c>
      <c r="AM833" s="21">
        <v>0.87234083089644898</v>
      </c>
      <c r="AN833" s="20">
        <v>0.17673200438463299</v>
      </c>
      <c r="AO833" s="21">
        <v>0.86955701775249905</v>
      </c>
      <c r="AP833" s="20">
        <v>-0.29402090378731799</v>
      </c>
      <c r="AQ833" s="21">
        <v>0.86059334774304697</v>
      </c>
      <c r="AR833" s="20">
        <v>0.54316031366582396</v>
      </c>
      <c r="AS833" s="21">
        <v>0.60768649553159204</v>
      </c>
      <c r="AT833" s="20">
        <v>-0.43094860797729301</v>
      </c>
      <c r="AU833" s="21">
        <v>0.81862628225927903</v>
      </c>
      <c r="AV833" s="20">
        <v>-1.1108907302874</v>
      </c>
      <c r="AW833" s="21">
        <v>0.40320274801568701</v>
      </c>
    </row>
    <row r="834" spans="1:49">
      <c r="A834" s="3" t="s">
        <v>6259</v>
      </c>
      <c r="B834" s="3" t="s">
        <v>6260</v>
      </c>
      <c r="C834" s="4"/>
      <c r="D834" s="3"/>
      <c r="E834" s="3"/>
      <c r="F834" s="3"/>
      <c r="G834" s="3"/>
      <c r="H834" s="3"/>
      <c r="I834" s="3"/>
      <c r="K834" s="4"/>
      <c r="L834" s="20">
        <v>-0.80961528874367705</v>
      </c>
      <c r="M834" s="21">
        <v>0.20861588248156701</v>
      </c>
      <c r="N834" s="20">
        <v>-0.88628823333684803</v>
      </c>
      <c r="O834" s="21">
        <v>0.114480554214947</v>
      </c>
      <c r="P834" s="20">
        <v>-0.57217439988125895</v>
      </c>
      <c r="Q834" s="21">
        <v>0.47739504527953802</v>
      </c>
      <c r="R834" s="20">
        <v>-0.93921261812944001</v>
      </c>
      <c r="S834" s="21">
        <v>0.27110437347087002</v>
      </c>
      <c r="T834" s="20">
        <v>-0.13594147477547699</v>
      </c>
      <c r="U834" s="21">
        <v>0.80499405501394306</v>
      </c>
      <c r="V834" s="20">
        <v>-0.54881809986657504</v>
      </c>
      <c r="W834" s="21">
        <v>0.17953652971473699</v>
      </c>
      <c r="X834" s="20">
        <v>0.22478231727467399</v>
      </c>
      <c r="Y834" s="21">
        <v>0.76468634874141705</v>
      </c>
      <c r="Z834" s="20">
        <v>-0.58393447849136604</v>
      </c>
      <c r="AA834" s="21">
        <v>0.47223399776087199</v>
      </c>
      <c r="AB834" s="5"/>
      <c r="AC834" s="20">
        <v>0.68046914388535495</v>
      </c>
      <c r="AD834" s="21">
        <v>0.87807114515992901</v>
      </c>
      <c r="AE834" s="20">
        <v>0.34156158674742099</v>
      </c>
      <c r="AF834" s="21">
        <v>0.932965518375659</v>
      </c>
      <c r="AG834" s="22">
        <v>0.78920945188311598</v>
      </c>
      <c r="AH834" s="21">
        <v>0.90604639635880502</v>
      </c>
      <c r="AI834" s="20">
        <v>0.24731962162745899</v>
      </c>
      <c r="AJ834" s="21">
        <v>0.93904913412860502</v>
      </c>
      <c r="AK834" s="5"/>
      <c r="AL834" s="20">
        <v>-7.6349695054975797E-2</v>
      </c>
      <c r="AM834" s="21">
        <v>0.97686952932950599</v>
      </c>
      <c r="AN834" s="20">
        <v>-0.41525725219290999</v>
      </c>
      <c r="AO834" s="21">
        <v>0.58251860788797705</v>
      </c>
      <c r="AP834" s="20">
        <v>0.31067483850236</v>
      </c>
      <c r="AQ834" s="21">
        <v>0.86548674087459898</v>
      </c>
      <c r="AR834" s="20">
        <v>0.75832270363805498</v>
      </c>
      <c r="AS834" s="21">
        <v>0.39498877821176698</v>
      </c>
      <c r="AT834" s="20">
        <v>-0.251530014791569</v>
      </c>
      <c r="AU834" s="21">
        <v>0.905921539034231</v>
      </c>
      <c r="AV834" s="20">
        <v>-0.79341984504722596</v>
      </c>
      <c r="AW834" s="21">
        <v>0.51930461181031495</v>
      </c>
    </row>
    <row r="835" spans="1:49">
      <c r="A835" s="3" t="s">
        <v>402</v>
      </c>
      <c r="B835" s="3" t="s">
        <v>403</v>
      </c>
      <c r="C835" s="4"/>
      <c r="D835" s="3" t="s">
        <v>56</v>
      </c>
      <c r="E835" s="3"/>
      <c r="F835" s="3"/>
      <c r="G835" s="3"/>
      <c r="H835" s="3"/>
      <c r="I835" s="3"/>
      <c r="J835" s="1" t="s">
        <v>404</v>
      </c>
      <c r="K835" s="4"/>
      <c r="L835" s="20">
        <v>6.4630496622975997</v>
      </c>
      <c r="M835" s="21">
        <v>2.4455464113037799E-11</v>
      </c>
      <c r="N835" s="20">
        <v>6.5446659928544397</v>
      </c>
      <c r="O835" s="21">
        <v>4.6504485314058096E-12</v>
      </c>
      <c r="P835" s="20">
        <v>6.67149407282756</v>
      </c>
      <c r="Q835" s="21">
        <v>9.2359470893809296E-11</v>
      </c>
      <c r="R835" s="20">
        <v>8.3585712953909805</v>
      </c>
      <c r="S835" s="21">
        <v>1.0540851944231E-13</v>
      </c>
      <c r="T835" s="20">
        <v>6.16993841811958</v>
      </c>
      <c r="U835" s="21">
        <v>2.5896933353435201E-11</v>
      </c>
      <c r="V835" s="20">
        <v>6.8222400519213897</v>
      </c>
      <c r="W835" s="21">
        <v>4.9977506510093503E-13</v>
      </c>
      <c r="X835" s="20">
        <v>6.7990281037473403</v>
      </c>
      <c r="Y835" s="21">
        <v>3.54048254645105E-11</v>
      </c>
      <c r="Z835" s="20">
        <v>8.7614873438774801</v>
      </c>
      <c r="AA835" s="21">
        <v>9.4560017319187593E-15</v>
      </c>
      <c r="AB835" s="5"/>
      <c r="AC835" s="20">
        <v>-0.29532766940856803</v>
      </c>
      <c r="AD835" s="21">
        <v>0.96038326400188601</v>
      </c>
      <c r="AE835" s="20">
        <v>0.27634985423360098</v>
      </c>
      <c r="AF835" s="21">
        <v>0.90803962017574802</v>
      </c>
      <c r="AG835" s="22">
        <v>0.12944327698949301</v>
      </c>
      <c r="AH835" s="21">
        <v>0.98143577838530205</v>
      </c>
      <c r="AI835" s="20">
        <v>0.40941031923079901</v>
      </c>
      <c r="AJ835" s="21">
        <v>0.65393562195676103</v>
      </c>
      <c r="AK835" s="5"/>
      <c r="AL835" s="20">
        <v>7.6155038474056802E-2</v>
      </c>
      <c r="AM835" s="21">
        <v>0.96495719082103204</v>
      </c>
      <c r="AN835" s="20">
        <v>0.64783256211622597</v>
      </c>
      <c r="AO835" s="21">
        <v>0.22614021897757899</v>
      </c>
      <c r="AP835" s="20">
        <v>0.12492762939572601</v>
      </c>
      <c r="AQ835" s="21">
        <v>0.92846356629140203</v>
      </c>
      <c r="AR835" s="20">
        <v>-2.1978947848381801E-2</v>
      </c>
      <c r="AS835" s="21">
        <v>0.98391283431987997</v>
      </c>
      <c r="AT835" s="20">
        <v>1.6974790549027801</v>
      </c>
      <c r="AU835" s="21">
        <v>6.4031680994270802E-3</v>
      </c>
      <c r="AV835" s="20">
        <v>1.9774460971440899</v>
      </c>
      <c r="AW835" s="21">
        <v>3.9641777002628903E-4</v>
      </c>
    </row>
    <row r="836" spans="1:49">
      <c r="A836" s="3" t="s">
        <v>7672</v>
      </c>
      <c r="B836" s="3" t="s">
        <v>3503</v>
      </c>
      <c r="C836" s="4"/>
      <c r="D836" s="3"/>
      <c r="E836" s="3"/>
      <c r="F836" s="3"/>
      <c r="G836" s="3"/>
      <c r="H836" s="3"/>
      <c r="I836" s="3" t="s">
        <v>2819</v>
      </c>
      <c r="K836" s="4"/>
      <c r="L836" s="20">
        <v>-0.38911906252580902</v>
      </c>
      <c r="M836" s="21">
        <v>0.391304227888713</v>
      </c>
      <c r="N836" s="20">
        <v>-2.6133264345871202E-3</v>
      </c>
      <c r="O836" s="21">
        <v>0.99516645599373099</v>
      </c>
      <c r="P836" s="20">
        <v>0.15326892675956599</v>
      </c>
      <c r="Q836" s="21">
        <v>0.80296877986176696</v>
      </c>
      <c r="R836" s="20">
        <v>-0.37816823284132201</v>
      </c>
      <c r="S836" s="21">
        <v>0.57940381594802803</v>
      </c>
      <c r="T836" s="20">
        <v>4.5417136362182503E-2</v>
      </c>
      <c r="U836" s="21">
        <v>0.91434098112234596</v>
      </c>
      <c r="V836" s="20">
        <v>-0.13843828268932101</v>
      </c>
      <c r="W836" s="21">
        <v>0.66719955500348405</v>
      </c>
      <c r="X836" s="20">
        <v>0.194353467446612</v>
      </c>
      <c r="Y836" s="21">
        <v>0.74064769392899199</v>
      </c>
      <c r="Z836" s="20">
        <v>-0.55360442108947105</v>
      </c>
      <c r="AA836" s="21">
        <v>0.37592793675376002</v>
      </c>
      <c r="AB836" s="5"/>
      <c r="AC836" s="20">
        <v>0.44246412063615798</v>
      </c>
      <c r="AD836" s="21">
        <v>0.88562813429982501</v>
      </c>
      <c r="AE836" s="20">
        <v>-0.134938818999041</v>
      </c>
      <c r="AF836" s="21">
        <v>0.96938384710534498</v>
      </c>
      <c r="AG836" s="22">
        <v>6.4140440768893497E-2</v>
      </c>
      <c r="AH836" s="21">
        <v>0.99180036970160801</v>
      </c>
      <c r="AI836" s="20">
        <v>-0.15754821187724199</v>
      </c>
      <c r="AJ836" s="21">
        <v>0.94661573029463697</v>
      </c>
      <c r="AK836" s="5"/>
      <c r="AL836" s="20">
        <v>0.39158056714890899</v>
      </c>
      <c r="AM836" s="21">
        <v>0.72070437188446201</v>
      </c>
      <c r="AN836" s="20">
        <v>-0.18582237248629099</v>
      </c>
      <c r="AO836" s="21">
        <v>0.77516944256335096</v>
      </c>
      <c r="AP836" s="20">
        <v>0.15070046444473501</v>
      </c>
      <c r="AQ836" s="21">
        <v>0.89910239137043202</v>
      </c>
      <c r="AR836" s="20">
        <v>0.34977972421266901</v>
      </c>
      <c r="AS836" s="21">
        <v>0.67290046551217997</v>
      </c>
      <c r="AT836" s="20">
        <v>-0.53703237494219302</v>
      </c>
      <c r="AU836" s="21">
        <v>0.64365428945901004</v>
      </c>
      <c r="AV836" s="20">
        <v>-0.75872102758832805</v>
      </c>
      <c r="AW836" s="21">
        <v>0.43197743088344298</v>
      </c>
    </row>
    <row r="837" spans="1:49">
      <c r="A837" s="3" t="s">
        <v>876</v>
      </c>
      <c r="B837" s="3" t="s">
        <v>877</v>
      </c>
      <c r="C837" s="4"/>
      <c r="D837" s="3"/>
      <c r="E837" s="3"/>
      <c r="F837" s="3"/>
      <c r="G837" s="3"/>
      <c r="H837" s="3"/>
      <c r="I837" s="3"/>
      <c r="K837" s="4"/>
      <c r="L837" s="20">
        <v>3.6165954076783899</v>
      </c>
      <c r="M837" s="21">
        <v>2.9823748208435097E-8</v>
      </c>
      <c r="N837" s="20">
        <v>3.4807959411624099</v>
      </c>
      <c r="O837" s="21">
        <v>1.34662598867554E-8</v>
      </c>
      <c r="P837" s="20">
        <v>3.4731084894714299</v>
      </c>
      <c r="Q837" s="21">
        <v>1.11349077214375E-6</v>
      </c>
      <c r="R837" s="20">
        <v>3.7155793812923101</v>
      </c>
      <c r="S837" s="21">
        <v>1.0167624679651501E-6</v>
      </c>
      <c r="T837" s="20">
        <v>3.0452569342850899</v>
      </c>
      <c r="U837" s="21">
        <v>4.4697945764354603E-7</v>
      </c>
      <c r="V837" s="20">
        <v>3.71690111944574</v>
      </c>
      <c r="W837" s="21">
        <v>1.3146443943103799E-10</v>
      </c>
      <c r="X837" s="20">
        <v>3.6892421311404702</v>
      </c>
      <c r="Y837" s="21">
        <v>2.6344535107099901E-7</v>
      </c>
      <c r="Z837" s="20">
        <v>2.8621789780250899</v>
      </c>
      <c r="AA837" s="21">
        <v>4.8157411654312898E-5</v>
      </c>
      <c r="AB837" s="5"/>
      <c r="AC837" s="20">
        <v>-0.57387693134920903</v>
      </c>
      <c r="AD837" s="21">
        <v>0.88562813429982501</v>
      </c>
      <c r="AE837" s="20">
        <v>0.232845886140604</v>
      </c>
      <c r="AF837" s="21">
        <v>0.94925941211009002</v>
      </c>
      <c r="AG837" s="22">
        <v>0.24491052513390801</v>
      </c>
      <c r="AH837" s="21">
        <v>0.96776595732717197</v>
      </c>
      <c r="AI837" s="20">
        <v>-0.88547750782874302</v>
      </c>
      <c r="AJ837" s="21">
        <v>0.64696779475928401</v>
      </c>
      <c r="AK837" s="5"/>
      <c r="AL837" s="20">
        <v>-0.13655294203163201</v>
      </c>
      <c r="AM837" s="21">
        <v>0.93739396007915898</v>
      </c>
      <c r="AN837" s="20">
        <v>0.67016987545817996</v>
      </c>
      <c r="AO837" s="21">
        <v>0.33025352297316202</v>
      </c>
      <c r="AP837" s="20">
        <v>-1.6603223269478402E-2</v>
      </c>
      <c r="AQ837" s="21">
        <v>0.99435327206199897</v>
      </c>
      <c r="AR837" s="20">
        <v>-4.5385842761742597E-3</v>
      </c>
      <c r="AS837" s="21">
        <v>0.997763802657608</v>
      </c>
      <c r="AT837" s="20">
        <v>0.279529680860297</v>
      </c>
      <c r="AU837" s="21">
        <v>0.86828286425577905</v>
      </c>
      <c r="AV837" s="20">
        <v>-0.85085835210235405</v>
      </c>
      <c r="AW837" s="21">
        <v>0.50530809136226296</v>
      </c>
    </row>
    <row r="838" spans="1:49">
      <c r="A838" s="3" t="s">
        <v>149</v>
      </c>
      <c r="B838" s="3" t="s">
        <v>59</v>
      </c>
      <c r="C838" s="4"/>
      <c r="D838" s="3"/>
      <c r="E838" s="3"/>
      <c r="F838" s="3"/>
      <c r="G838" s="3"/>
      <c r="H838" s="3"/>
      <c r="I838" s="3"/>
      <c r="K838" s="4"/>
      <c r="L838" s="20">
        <v>6.1580544698116402</v>
      </c>
      <c r="M838" s="21">
        <v>6.1139855626878098E-15</v>
      </c>
      <c r="N838" s="20">
        <v>6.4970286764010403</v>
      </c>
      <c r="O838" s="21">
        <v>5.0642192292682996E-16</v>
      </c>
      <c r="P838" s="20">
        <v>5.7116944194194099</v>
      </c>
      <c r="Q838" s="21">
        <v>1.0406803967953199E-12</v>
      </c>
      <c r="R838" s="20">
        <v>5.7431234823997803</v>
      </c>
      <c r="S838" s="21">
        <v>3.5812569431546001E-12</v>
      </c>
      <c r="T838" s="20">
        <v>5.9920299824007204</v>
      </c>
      <c r="U838" s="21">
        <v>4.8222679620518498E-15</v>
      </c>
      <c r="V838" s="20">
        <v>6.6598908005826702</v>
      </c>
      <c r="W838" s="21">
        <v>9.7211318318012905E-17</v>
      </c>
      <c r="X838" s="20">
        <v>6.3061206643037302</v>
      </c>
      <c r="Y838" s="21">
        <v>2.07809858086508E-14</v>
      </c>
      <c r="Z838" s="20">
        <v>5.4663294971021399</v>
      </c>
      <c r="AA838" s="21">
        <v>2.51842599005632E-12</v>
      </c>
      <c r="AB838" s="5"/>
      <c r="AC838" s="20">
        <v>-0.168961768053973</v>
      </c>
      <c r="AD838" s="21">
        <v>0.96847300214598397</v>
      </c>
      <c r="AE838" s="20">
        <v>0.15247631094337299</v>
      </c>
      <c r="AF838" s="21">
        <v>0.93757184946828398</v>
      </c>
      <c r="AG838" s="22">
        <v>0.59097597415904102</v>
      </c>
      <c r="AH838" s="21">
        <v>0.86116103779928999</v>
      </c>
      <c r="AI838" s="20">
        <v>-0.268066514699351</v>
      </c>
      <c r="AJ838" s="21">
        <v>0.867237822981068</v>
      </c>
      <c r="AK838" s="5"/>
      <c r="AL838" s="20">
        <v>0.34189589915311303</v>
      </c>
      <c r="AM838" s="21">
        <v>0.64095010997178903</v>
      </c>
      <c r="AN838" s="20">
        <v>0.66333397815045902</v>
      </c>
      <c r="AO838" s="21">
        <v>4.9026009486633E-2</v>
      </c>
      <c r="AP838" s="20">
        <v>-0.79064750857356303</v>
      </c>
      <c r="AQ838" s="21">
        <v>0.22527227072011199</v>
      </c>
      <c r="AR838" s="20">
        <v>-0.35214784535789501</v>
      </c>
      <c r="AS838" s="21">
        <v>0.52791423193124898</v>
      </c>
      <c r="AT838" s="20">
        <v>2.4345035651545999E-2</v>
      </c>
      <c r="AU838" s="21">
        <v>0.98389806567423899</v>
      </c>
      <c r="AV838" s="20">
        <v>-0.83469745320684596</v>
      </c>
      <c r="AW838" s="21">
        <v>0.22722788808883701</v>
      </c>
    </row>
    <row r="839" spans="1:49">
      <c r="A839" s="3" t="s">
        <v>10430</v>
      </c>
      <c r="B839" s="3" t="s">
        <v>10431</v>
      </c>
      <c r="C839" s="4"/>
      <c r="D839" s="3"/>
      <c r="E839" s="3"/>
      <c r="F839" s="3"/>
      <c r="G839" s="3"/>
      <c r="H839" s="3"/>
      <c r="I839" s="3"/>
      <c r="K839" s="4"/>
      <c r="L839" s="20">
        <v>-0.15944765387429399</v>
      </c>
      <c r="M839" s="21">
        <v>0.83447696630572599</v>
      </c>
      <c r="N839" s="20">
        <v>-0.35101220809290701</v>
      </c>
      <c r="O839" s="21">
        <v>0.58025261452329602</v>
      </c>
      <c r="P839" s="20">
        <v>-0.54500720360735799</v>
      </c>
      <c r="Q839" s="21">
        <v>0.55689506032563096</v>
      </c>
      <c r="R839" s="20">
        <v>-0.14038244005387299</v>
      </c>
      <c r="S839" s="21">
        <v>0.89540383100777199</v>
      </c>
      <c r="T839" s="20">
        <v>-0.25019569108935502</v>
      </c>
      <c r="U839" s="21">
        <v>0.69814111472558604</v>
      </c>
      <c r="V839" s="20">
        <v>-0.35901903823345499</v>
      </c>
      <c r="W839" s="21">
        <v>0.45460220244371802</v>
      </c>
      <c r="X839" s="20">
        <v>-0.56782279135172997</v>
      </c>
      <c r="Y839" s="21">
        <v>0.53264900953132399</v>
      </c>
      <c r="Z839" s="20">
        <v>-9.4367492626798999E-2</v>
      </c>
      <c r="AA839" s="21">
        <v>0.92788106261103598</v>
      </c>
      <c r="AB839" s="5"/>
      <c r="AC839" s="20">
        <v>-7.2762277696148694E-2</v>
      </c>
      <c r="AD839" s="21">
        <v>0.98838704643623199</v>
      </c>
      <c r="AE839" s="20">
        <v>-1.2290266064645099E-2</v>
      </c>
      <c r="AF839" s="21">
        <v>0.99680410609618497</v>
      </c>
      <c r="AG839" s="22">
        <v>-1.97645505476878E-2</v>
      </c>
      <c r="AH839" s="21">
        <v>0.99872369792703597</v>
      </c>
      <c r="AI839" s="20">
        <v>8.1396301543660093E-2</v>
      </c>
      <c r="AJ839" s="21">
        <v>0.98105734118168797</v>
      </c>
      <c r="AK839" s="5"/>
      <c r="AL839" s="20">
        <v>-0.17240218648251601</v>
      </c>
      <c r="AM839" s="21">
        <v>0.93163121909562896</v>
      </c>
      <c r="AN839" s="20">
        <v>-0.111930174851012</v>
      </c>
      <c r="AO839" s="21">
        <v>0.92314654657346196</v>
      </c>
      <c r="AP839" s="20">
        <v>-0.20442611999663601</v>
      </c>
      <c r="AQ839" s="21">
        <v>0.91501432400994198</v>
      </c>
      <c r="AR839" s="20">
        <v>-0.21190040447967901</v>
      </c>
      <c r="AS839" s="21">
        <v>0.885146734618109</v>
      </c>
      <c r="AT839" s="20">
        <v>0.37914232649110402</v>
      </c>
      <c r="AU839" s="21">
        <v>0.83357794033912103</v>
      </c>
      <c r="AV839" s="20">
        <v>0.48030317858245197</v>
      </c>
      <c r="AW839" s="21">
        <v>0.76324613108091799</v>
      </c>
    </row>
    <row r="840" spans="1:49">
      <c r="A840" s="3" t="s">
        <v>9820</v>
      </c>
      <c r="B840" s="3" t="s">
        <v>9821</v>
      </c>
      <c r="C840" s="4"/>
      <c r="D840" s="3" t="s">
        <v>56</v>
      </c>
      <c r="E840" s="3"/>
      <c r="F840" s="3"/>
      <c r="G840" s="3"/>
      <c r="H840" s="3"/>
      <c r="I840" s="3"/>
      <c r="K840" s="4"/>
      <c r="L840" s="20">
        <v>-0.18595000035793999</v>
      </c>
      <c r="M840" s="21">
        <v>0.74053702523987597</v>
      </c>
      <c r="N840" s="20">
        <v>-0.41753697960583602</v>
      </c>
      <c r="O840" s="21">
        <v>0.35564893063256597</v>
      </c>
      <c r="P840" s="20">
        <v>9.8486141198638896E-2</v>
      </c>
      <c r="Q840" s="21">
        <v>0.88733751609765599</v>
      </c>
      <c r="R840" s="20">
        <v>-0.379662034460163</v>
      </c>
      <c r="S840" s="21">
        <v>0.59933830786942399</v>
      </c>
      <c r="T840" s="20">
        <v>-2.4176454656408299E-2</v>
      </c>
      <c r="U840" s="21">
        <v>0.96212257968649295</v>
      </c>
      <c r="V840" s="20">
        <v>5.10139618006216E-2</v>
      </c>
      <c r="W840" s="21">
        <v>0.88865911046499202</v>
      </c>
      <c r="X840" s="20">
        <v>0.37770268519689298</v>
      </c>
      <c r="Y840" s="21">
        <v>0.51929930692217097</v>
      </c>
      <c r="Z840" s="20">
        <v>0.39231679774233202</v>
      </c>
      <c r="AA840" s="21">
        <v>0.50833174853510099</v>
      </c>
      <c r="AB840" s="5"/>
      <c r="AC840" s="20">
        <v>0.14814101366493701</v>
      </c>
      <c r="AD840" s="21">
        <v>0.979118097036351</v>
      </c>
      <c r="AE840" s="20">
        <v>0.46952289020754401</v>
      </c>
      <c r="AF840" s="21">
        <v>0.86974519423159802</v>
      </c>
      <c r="AG840" s="22">
        <v>0.30979123887251803</v>
      </c>
      <c r="AH840" s="21">
        <v>0.96774389273796801</v>
      </c>
      <c r="AI840" s="20">
        <v>0.75428980665189604</v>
      </c>
      <c r="AJ840" s="21">
        <v>0.72465871209428101</v>
      </c>
      <c r="AK840" s="5"/>
      <c r="AL840" s="20">
        <v>-0.24393444259781999</v>
      </c>
      <c r="AM840" s="21">
        <v>0.90819800750454505</v>
      </c>
      <c r="AN840" s="20">
        <v>7.7447433944786995E-2</v>
      </c>
      <c r="AO840" s="21">
        <v>0.94337291671736301</v>
      </c>
      <c r="AP840" s="20">
        <v>0.49965260752685697</v>
      </c>
      <c r="AQ840" s="21">
        <v>0.72650904617353296</v>
      </c>
      <c r="AR840" s="20">
        <v>0.33992095619183099</v>
      </c>
      <c r="AS840" s="21">
        <v>0.76335503741053901</v>
      </c>
      <c r="AT840" s="20">
        <v>-0.44941819083965501</v>
      </c>
      <c r="AU840" s="21">
        <v>0.79779601211296802</v>
      </c>
      <c r="AV840" s="20">
        <v>-4.9196230602763799E-3</v>
      </c>
      <c r="AW840" s="21">
        <v>0.99788999015915403</v>
      </c>
    </row>
    <row r="841" spans="1:49">
      <c r="A841" s="3" t="s">
        <v>10653</v>
      </c>
      <c r="B841" s="3" t="s">
        <v>7674</v>
      </c>
      <c r="C841" s="4"/>
      <c r="D841" s="3"/>
      <c r="E841" s="3"/>
      <c r="F841" s="3"/>
      <c r="G841" s="3"/>
      <c r="H841" s="3"/>
      <c r="I841" s="3" t="s">
        <v>4041</v>
      </c>
      <c r="K841" s="4"/>
      <c r="L841" s="20">
        <v>-0.17787144212446199</v>
      </c>
      <c r="M841" s="21">
        <v>0.863425354174153</v>
      </c>
      <c r="N841" s="20">
        <v>-0.192795937688646</v>
      </c>
      <c r="O841" s="21">
        <v>0.82664421204102001</v>
      </c>
      <c r="P841" s="20">
        <v>1.1074944763018599</v>
      </c>
      <c r="Q841" s="21">
        <v>0.206676669445923</v>
      </c>
      <c r="R841" s="20">
        <v>0.102866732602213</v>
      </c>
      <c r="S841" s="21">
        <v>0.93635613341419199</v>
      </c>
      <c r="T841" s="20">
        <v>1.33897825985521</v>
      </c>
      <c r="U841" s="21">
        <v>2.4079967954550599E-2</v>
      </c>
      <c r="V841" s="20">
        <v>9.3743037266252202E-2</v>
      </c>
      <c r="W841" s="21">
        <v>0.89323160685649305</v>
      </c>
      <c r="X841" s="20">
        <v>-0.37399540128372699</v>
      </c>
      <c r="Y841" s="21">
        <v>0.74940804991450505</v>
      </c>
      <c r="Z841" s="20">
        <v>-0.60925247487385503</v>
      </c>
      <c r="AA841" s="21">
        <v>0.59790171057248698</v>
      </c>
      <c r="AB841" s="5"/>
      <c r="AC841" s="20">
        <v>1.48892409415022</v>
      </c>
      <c r="AD841" s="21">
        <v>0.68785446947740403</v>
      </c>
      <c r="AE841" s="20">
        <v>0.30263398110911099</v>
      </c>
      <c r="AF841" s="21">
        <v>0.96938384710534498</v>
      </c>
      <c r="AG841" s="22">
        <v>-1.43162016710825</v>
      </c>
      <c r="AH841" s="21">
        <v>0.87795705804990198</v>
      </c>
      <c r="AI841" s="20">
        <v>-0.78219158842549197</v>
      </c>
      <c r="AJ841" s="21">
        <v>0.83332782033752595</v>
      </c>
      <c r="AK841" s="5"/>
      <c r="AL841" s="20">
        <v>-5.5494361305605401E-2</v>
      </c>
      <c r="AM841" s="21">
        <v>0.98786171068180895</v>
      </c>
      <c r="AN841" s="20">
        <v>-1.2417844743467099</v>
      </c>
      <c r="AO841" s="21">
        <v>0.13216287428773599</v>
      </c>
      <c r="AP841" s="20">
        <v>1.30462826038154</v>
      </c>
      <c r="AQ841" s="21">
        <v>0.40909323310158002</v>
      </c>
      <c r="AR841" s="20">
        <v>-0.42962588783582201</v>
      </c>
      <c r="AS841" s="21">
        <v>0.84682999644561396</v>
      </c>
      <c r="AT841" s="20">
        <v>-0.957522482903713</v>
      </c>
      <c r="AU841" s="21">
        <v>0.63746535895521705</v>
      </c>
      <c r="AV841" s="20">
        <v>-0.30809390422095501</v>
      </c>
      <c r="AW841" s="21">
        <v>0.92460526788673603</v>
      </c>
    </row>
    <row r="842" spans="1:49">
      <c r="A842" s="3" t="s">
        <v>3683</v>
      </c>
      <c r="B842" s="3" t="s">
        <v>3567</v>
      </c>
      <c r="C842" s="4"/>
      <c r="D842" s="3"/>
      <c r="E842" s="3"/>
      <c r="F842" s="3"/>
      <c r="G842" s="3"/>
      <c r="H842" s="3"/>
      <c r="I842" s="3"/>
      <c r="K842" s="4"/>
      <c r="L842" s="20">
        <v>-0.99558058738331001</v>
      </c>
      <c r="M842" s="21">
        <v>2.2386076074323299E-2</v>
      </c>
      <c r="N842" s="20">
        <v>-0.84381677070739003</v>
      </c>
      <c r="O842" s="21">
        <v>1.87253994646416E-2</v>
      </c>
      <c r="P842" s="20">
        <v>-1.6088384967448399</v>
      </c>
      <c r="Q842" s="21">
        <v>8.4985588529287292E-3</v>
      </c>
      <c r="R842" s="20">
        <v>-1.52514331324337</v>
      </c>
      <c r="S842" s="21">
        <v>2.1856567037617E-2</v>
      </c>
      <c r="T842" s="20">
        <v>-0.48330175391187402</v>
      </c>
      <c r="U842" s="21">
        <v>0.15153323381655001</v>
      </c>
      <c r="V842" s="20">
        <v>-0.76981251077512602</v>
      </c>
      <c r="W842" s="21">
        <v>9.1077141727773907E-3</v>
      </c>
      <c r="X842" s="20">
        <v>-0.65959128931831401</v>
      </c>
      <c r="Y842" s="21">
        <v>0.19901560163231299</v>
      </c>
      <c r="Z842" s="20">
        <v>-1.41062642106876</v>
      </c>
      <c r="AA842" s="21">
        <v>1.6024032435319399E-2</v>
      </c>
      <c r="AB842" s="5"/>
      <c r="AC842" s="20">
        <v>0.51265087899497697</v>
      </c>
      <c r="AD842" s="21">
        <v>0.85948318257749501</v>
      </c>
      <c r="AE842" s="20">
        <v>7.6267558820861198E-2</v>
      </c>
      <c r="AF842" s="21">
        <v>0.98054165867174103</v>
      </c>
      <c r="AG842" s="22">
        <v>0.93027788716635396</v>
      </c>
      <c r="AH842" s="21">
        <v>0.83486193192928404</v>
      </c>
      <c r="AI842" s="20">
        <v>9.7551603544612703E-2</v>
      </c>
      <c r="AJ842" s="21">
        <v>0.97240699865663505</v>
      </c>
      <c r="AK842" s="5"/>
      <c r="AL842" s="20">
        <v>0.151019375021816</v>
      </c>
      <c r="AM842" s="21">
        <v>0.91562043309623498</v>
      </c>
      <c r="AN842" s="20">
        <v>-0.28536394515230001</v>
      </c>
      <c r="AO842" s="21">
        <v>0.61389059570411297</v>
      </c>
      <c r="AP842" s="20">
        <v>-0.76785467765659798</v>
      </c>
      <c r="AQ842" s="21">
        <v>0.46506705263863302</v>
      </c>
      <c r="AR842" s="20">
        <v>8.6155650688894497E-2</v>
      </c>
      <c r="AS842" s="21">
        <v>0.93019261469241799</v>
      </c>
      <c r="AT842" s="20">
        <v>0.101212121313146</v>
      </c>
      <c r="AU842" s="21">
        <v>0.95536838105812305</v>
      </c>
      <c r="AV842" s="20">
        <v>-0.73151416230859601</v>
      </c>
      <c r="AW842" s="21">
        <v>0.47073483623465501</v>
      </c>
    </row>
    <row r="843" spans="1:49">
      <c r="A843" s="3" t="s">
        <v>5623</v>
      </c>
      <c r="B843" s="3" t="s">
        <v>5624</v>
      </c>
      <c r="C843" s="4"/>
      <c r="D843" s="3" t="s">
        <v>56</v>
      </c>
      <c r="E843" s="3"/>
      <c r="F843" s="3"/>
      <c r="G843" s="3"/>
      <c r="H843" s="3"/>
      <c r="I843" s="3"/>
      <c r="K843" s="4"/>
      <c r="L843" s="20">
        <v>-0.667739433957517</v>
      </c>
      <c r="M843" s="21">
        <v>0.14575307401537399</v>
      </c>
      <c r="N843" s="20">
        <v>-1.0637373639365899</v>
      </c>
      <c r="O843" s="21">
        <v>1.3853706815394801E-2</v>
      </c>
      <c r="P843" s="20">
        <v>-1.3868305404005901</v>
      </c>
      <c r="Q843" s="21">
        <v>3.1937658057937003E-2</v>
      </c>
      <c r="R843" s="20">
        <v>-1.00375208700209</v>
      </c>
      <c r="S843" s="21">
        <v>0.12620620213994899</v>
      </c>
      <c r="T843" s="20">
        <v>-0.65999047430517299</v>
      </c>
      <c r="U843" s="21">
        <v>9.5195248962583301E-2</v>
      </c>
      <c r="V843" s="20">
        <v>-0.84980483364718895</v>
      </c>
      <c r="W843" s="21">
        <v>9.7335709280634893E-3</v>
      </c>
      <c r="X843" s="20">
        <v>-0.76634840809441296</v>
      </c>
      <c r="Y843" s="21">
        <v>0.19275378969431001</v>
      </c>
      <c r="Z843" s="20">
        <v>-0.59368377380708304</v>
      </c>
      <c r="AA843" s="21">
        <v>0.31596677622853703</v>
      </c>
      <c r="AB843" s="5"/>
      <c r="AC843" s="20">
        <v>1.4670969557642801E-2</v>
      </c>
      <c r="AD843" s="21">
        <v>0.99745626760644701</v>
      </c>
      <c r="AE843" s="20">
        <v>0.21463158980140701</v>
      </c>
      <c r="AF843" s="21">
        <v>0.96603051992542199</v>
      </c>
      <c r="AG843" s="22">
        <v>0.59236032983416698</v>
      </c>
      <c r="AH843" s="21">
        <v>0.92482425089038101</v>
      </c>
      <c r="AI843" s="20">
        <v>0.40862132137605101</v>
      </c>
      <c r="AJ843" s="21">
        <v>0.85840045445706004</v>
      </c>
      <c r="AK843" s="5"/>
      <c r="AL843" s="20">
        <v>-0.387837291261868</v>
      </c>
      <c r="AM843" s="21">
        <v>0.80548267797459605</v>
      </c>
      <c r="AN843" s="20">
        <v>-0.18787667101810401</v>
      </c>
      <c r="AO843" s="21">
        <v>0.82909832880294398</v>
      </c>
      <c r="AP843" s="20">
        <v>-0.27764787622116199</v>
      </c>
      <c r="AQ843" s="21">
        <v>0.88174139118668804</v>
      </c>
      <c r="AR843" s="20">
        <v>0.100080863811598</v>
      </c>
      <c r="AS843" s="21">
        <v>0.94153435408810404</v>
      </c>
      <c r="AT843" s="20">
        <v>0.33843905945401498</v>
      </c>
      <c r="AU843" s="21">
        <v>0.85887613144797204</v>
      </c>
      <c r="AV843" s="20">
        <v>0.15470005099589901</v>
      </c>
      <c r="AW843" s="21">
        <v>0.93331976854695298</v>
      </c>
    </row>
    <row r="844" spans="1:49">
      <c r="A844" s="3" t="s">
        <v>5376</v>
      </c>
      <c r="B844" s="3" t="s">
        <v>5377</v>
      </c>
      <c r="C844" s="4"/>
      <c r="D844" s="3"/>
      <c r="E844" s="3"/>
      <c r="F844" s="3"/>
      <c r="G844" s="3"/>
      <c r="H844" s="3"/>
      <c r="I844" s="3" t="s">
        <v>432</v>
      </c>
      <c r="K844" s="4"/>
      <c r="L844" s="20">
        <v>0.573530315717378</v>
      </c>
      <c r="M844" s="21">
        <v>0.125062979109204</v>
      </c>
      <c r="N844" s="20">
        <v>0.46212288203701801</v>
      </c>
      <c r="O844" s="21">
        <v>0.170808176101792</v>
      </c>
      <c r="P844" s="20">
        <v>0.64311995869982996</v>
      </c>
      <c r="Q844" s="21">
        <v>0.17064410282144701</v>
      </c>
      <c r="R844" s="20">
        <v>0.96753396297840599</v>
      </c>
      <c r="S844" s="21">
        <v>4.5814084018892101E-2</v>
      </c>
      <c r="T844" s="20">
        <v>0.48735934474682902</v>
      </c>
      <c r="U844" s="21">
        <v>0.15025697220795001</v>
      </c>
      <c r="V844" s="20">
        <v>0.48490733857194801</v>
      </c>
      <c r="W844" s="21">
        <v>9.4674725689583406E-2</v>
      </c>
      <c r="X844" s="20">
        <v>0.38967855926802197</v>
      </c>
      <c r="Y844" s="21">
        <v>0.44597309029551602</v>
      </c>
      <c r="Z844" s="20">
        <v>0.206738464449579</v>
      </c>
      <c r="AA844" s="21">
        <v>0.72896869722253699</v>
      </c>
      <c r="AB844" s="5"/>
      <c r="AC844" s="20">
        <v>-8.8935415550635902E-2</v>
      </c>
      <c r="AD844" s="21">
        <v>0.97786161604630395</v>
      </c>
      <c r="AE844" s="20">
        <v>1.9074500090901801E-2</v>
      </c>
      <c r="AF844" s="21">
        <v>0.99159964080678598</v>
      </c>
      <c r="AG844" s="22">
        <v>-0.258167801457931</v>
      </c>
      <c r="AH844" s="21">
        <v>0.94613117390231805</v>
      </c>
      <c r="AI844" s="20">
        <v>-0.760057204658942</v>
      </c>
      <c r="AJ844" s="21">
        <v>0.473394014900689</v>
      </c>
      <c r="AK844" s="5"/>
      <c r="AL844" s="20">
        <v>-0.11018001266366099</v>
      </c>
      <c r="AM844" s="21">
        <v>0.92601489293531503</v>
      </c>
      <c r="AN844" s="20">
        <v>-2.1700970221232301E-3</v>
      </c>
      <c r="AO844" s="21">
        <v>0.99781804777929195</v>
      </c>
      <c r="AP844" s="20">
        <v>0.17555183710397701</v>
      </c>
      <c r="AQ844" s="21">
        <v>0.85587285291862403</v>
      </c>
      <c r="AR844" s="20">
        <v>-0.10169046444485599</v>
      </c>
      <c r="AS844" s="21">
        <v>0.905258019154629</v>
      </c>
      <c r="AT844" s="20">
        <v>0.32218424237011001</v>
      </c>
      <c r="AU844" s="21">
        <v>0.71452332122496798</v>
      </c>
      <c r="AV844" s="20">
        <v>-0.17970516083090199</v>
      </c>
      <c r="AW844" s="21">
        <v>0.86847570280024</v>
      </c>
    </row>
    <row r="845" spans="1:49">
      <c r="A845" s="3" t="s">
        <v>3267</v>
      </c>
      <c r="B845" s="3" t="s">
        <v>3268</v>
      </c>
      <c r="C845" s="4"/>
      <c r="D845" s="3"/>
      <c r="E845" s="3"/>
      <c r="F845" s="3"/>
      <c r="G845" s="3"/>
      <c r="H845" s="3"/>
      <c r="I845" s="3"/>
      <c r="K845" s="4"/>
      <c r="L845" s="20">
        <v>-1.67757087349151</v>
      </c>
      <c r="M845" s="21">
        <v>1.05165297816684E-2</v>
      </c>
      <c r="N845" s="20">
        <v>-1.25068331472568</v>
      </c>
      <c r="O845" s="21">
        <v>1.7333080891990399E-2</v>
      </c>
      <c r="P845" s="20">
        <v>-1.4497728148770399</v>
      </c>
      <c r="Q845" s="21">
        <v>7.7296864041164703E-2</v>
      </c>
      <c r="R845" s="20">
        <v>-1.7581900056941799</v>
      </c>
      <c r="S845" s="21">
        <v>6.9780595352280803E-2</v>
      </c>
      <c r="T845" s="20">
        <v>-1.2754519013964101</v>
      </c>
      <c r="U845" s="21">
        <v>1.6229091076128299E-2</v>
      </c>
      <c r="V845" s="20">
        <v>-1.34306770182461</v>
      </c>
      <c r="W845" s="21">
        <v>3.5263630610693E-3</v>
      </c>
      <c r="X845" s="20">
        <v>-1.1419542910276901</v>
      </c>
      <c r="Y845" s="21">
        <v>0.131245501616708</v>
      </c>
      <c r="Z845" s="20">
        <v>-1.18836339855239</v>
      </c>
      <c r="AA845" s="21">
        <v>0.12568151253017101</v>
      </c>
      <c r="AB845" s="5"/>
      <c r="AC845" s="20">
        <v>0.414459381690649</v>
      </c>
      <c r="AD845" s="21">
        <v>0.89953624093931905</v>
      </c>
      <c r="AE845" s="20">
        <v>-8.9000470643272295E-2</v>
      </c>
      <c r="AF845" s="21">
        <v>0.97932060800798104</v>
      </c>
      <c r="AG845" s="22">
        <v>0.30524541799590998</v>
      </c>
      <c r="AH845" s="21">
        <v>0.95699534211058601</v>
      </c>
      <c r="AI845" s="20">
        <v>0.55713155651260005</v>
      </c>
      <c r="AJ845" s="21">
        <v>0.776136059833897</v>
      </c>
      <c r="AK845" s="5"/>
      <c r="AL845" s="20">
        <v>0.439518307268913</v>
      </c>
      <c r="AM845" s="21">
        <v>0.70016029948501102</v>
      </c>
      <c r="AN845" s="20">
        <v>-6.3941545065008001E-2</v>
      </c>
      <c r="AO845" s="21">
        <v>0.94257110006668698</v>
      </c>
      <c r="AP845" s="20">
        <v>-0.20368077437920401</v>
      </c>
      <c r="AQ845" s="21">
        <v>0.88225652197647397</v>
      </c>
      <c r="AR845" s="20">
        <v>0.19056511425997899</v>
      </c>
      <c r="AS845" s="21">
        <v>0.85205072817849004</v>
      </c>
      <c r="AT845" s="20">
        <v>-0.29173341647337497</v>
      </c>
      <c r="AU845" s="21">
        <v>0.85477282006937205</v>
      </c>
      <c r="AV845" s="20">
        <v>-3.9847277956685197E-2</v>
      </c>
      <c r="AW845" s="21">
        <v>0.980925509695038</v>
      </c>
    </row>
    <row r="846" spans="1:49">
      <c r="A846" s="3" t="s">
        <v>8473</v>
      </c>
      <c r="B846" s="3" t="s">
        <v>8474</v>
      </c>
      <c r="C846" s="4"/>
      <c r="D846" s="3"/>
      <c r="E846" s="3"/>
      <c r="F846" s="3"/>
      <c r="G846" s="3"/>
      <c r="H846" s="3"/>
      <c r="I846" s="3" t="s">
        <v>2714</v>
      </c>
      <c r="K846" s="4"/>
      <c r="L846" s="20">
        <v>0.70362662334562398</v>
      </c>
      <c r="M846" s="21">
        <v>0.50884637100241303</v>
      </c>
      <c r="N846" s="20">
        <v>0.73620673160323402</v>
      </c>
      <c r="O846" s="21">
        <v>0.43832338858953301</v>
      </c>
      <c r="P846" s="20">
        <v>0.67549588930267401</v>
      </c>
      <c r="Q846" s="21">
        <v>0.614594617347061</v>
      </c>
      <c r="R846" s="20">
        <v>3.16335997916148E-2</v>
      </c>
      <c r="S846" s="21">
        <v>0.98677576399741995</v>
      </c>
      <c r="T846" s="20">
        <v>0.79146076269611498</v>
      </c>
      <c r="U846" s="21">
        <v>0.40402960593250598</v>
      </c>
      <c r="V846" s="20">
        <v>0.78464329000677002</v>
      </c>
      <c r="W846" s="21">
        <v>0.336588458366681</v>
      </c>
      <c r="X846" s="20">
        <v>0.93404094751854005</v>
      </c>
      <c r="Y846" s="21">
        <v>0.43351043739565498</v>
      </c>
      <c r="Z846" s="20">
        <v>0.66261610925046599</v>
      </c>
      <c r="AA846" s="21">
        <v>0.62024769268911595</v>
      </c>
      <c r="AB846" s="5"/>
      <c r="AC846" s="20">
        <v>8.9210681449408497E-2</v>
      </c>
      <c r="AD846" s="21">
        <v>0.96847300214598397</v>
      </c>
      <c r="AE846" s="20">
        <v>4.2344614228774398E-2</v>
      </c>
      <c r="AF846" s="21">
        <v>0.98089215989830003</v>
      </c>
      <c r="AG846" s="22">
        <v>0.25769668853894101</v>
      </c>
      <c r="AH846" s="21">
        <v>0.92482425089038101</v>
      </c>
      <c r="AI846" s="20">
        <v>0.63728337140678104</v>
      </c>
      <c r="AJ846" s="21">
        <v>0.43527446771955502</v>
      </c>
      <c r="AK846" s="5"/>
      <c r="AL846" s="20">
        <v>3.7099167418796597E-2</v>
      </c>
      <c r="AM846" s="21">
        <v>0.96993024304165099</v>
      </c>
      <c r="AN846" s="20">
        <v>-9.7668998018374305E-3</v>
      </c>
      <c r="AO846" s="21">
        <v>0.98531134870131598</v>
      </c>
      <c r="AP846" s="20">
        <v>-6.7618400781332993E-2</v>
      </c>
      <c r="AQ846" s="21">
        <v>0.92939942400690301</v>
      </c>
      <c r="AR846" s="20">
        <v>0.14773367352883299</v>
      </c>
      <c r="AS846" s="21">
        <v>0.76097924661317695</v>
      </c>
      <c r="AT846" s="20">
        <v>-0.65096760467273096</v>
      </c>
      <c r="AU846" s="21">
        <v>0.244235801782653</v>
      </c>
      <c r="AV846" s="20">
        <v>-0.27138092180489098</v>
      </c>
      <c r="AW846" s="21">
        <v>0.61177504840011498</v>
      </c>
    </row>
    <row r="847" spans="1:49">
      <c r="A847" s="3" t="s">
        <v>6819</v>
      </c>
      <c r="B847" s="3" t="s">
        <v>6820</v>
      </c>
      <c r="C847" s="4"/>
      <c r="D847" s="3"/>
      <c r="E847" s="3"/>
      <c r="F847" s="3"/>
      <c r="G847" s="3"/>
      <c r="H847" s="3"/>
      <c r="I847" s="3"/>
      <c r="K847" s="4"/>
      <c r="L847" s="20">
        <v>0.49789751350643202</v>
      </c>
      <c r="M847" s="21">
        <v>0.27752913113546002</v>
      </c>
      <c r="N847" s="20">
        <v>-0.13304494655558299</v>
      </c>
      <c r="O847" s="21">
        <v>0.78712178558141799</v>
      </c>
      <c r="P847" s="20">
        <v>0.42526904251515002</v>
      </c>
      <c r="Q847" s="21">
        <v>0.48509060416079702</v>
      </c>
      <c r="R847" s="20">
        <v>-0.98639814447185103</v>
      </c>
      <c r="S847" s="21">
        <v>0.14096269648166701</v>
      </c>
      <c r="T847" s="20">
        <v>-0.61318757664815604</v>
      </c>
      <c r="U847" s="21">
        <v>0.216580724395455</v>
      </c>
      <c r="V847" s="20">
        <v>-0.18319963997873201</v>
      </c>
      <c r="W847" s="21">
        <v>0.62503546405875998</v>
      </c>
      <c r="X847" s="20">
        <v>0.20267172986051399</v>
      </c>
      <c r="Y847" s="21">
        <v>0.76468634874141705</v>
      </c>
      <c r="Z847" s="20">
        <v>-0.26863042678776899</v>
      </c>
      <c r="AA847" s="21">
        <v>0.71286352580106205</v>
      </c>
      <c r="AB847" s="5"/>
      <c r="AC847" s="20">
        <v>-1.10482381730641</v>
      </c>
      <c r="AD847" s="21">
        <v>0.682213496848456</v>
      </c>
      <c r="AE847" s="20">
        <v>-4.4160582084947997E-2</v>
      </c>
      <c r="AF847" s="21">
        <v>0.98840327754249702</v>
      </c>
      <c r="AG847" s="22">
        <v>-0.22591829518901499</v>
      </c>
      <c r="AH847" s="21">
        <v>0.970970461324006</v>
      </c>
      <c r="AI847" s="20">
        <v>0.71512622202953102</v>
      </c>
      <c r="AJ847" s="21">
        <v>0.78557678510444595</v>
      </c>
      <c r="AK847" s="5"/>
      <c r="AL847" s="20">
        <v>-0.63350519986749498</v>
      </c>
      <c r="AM847" s="21">
        <v>0.62802525462432301</v>
      </c>
      <c r="AN847" s="20">
        <v>0.42715803535396801</v>
      </c>
      <c r="AO847" s="21">
        <v>0.66955394310201999</v>
      </c>
      <c r="AP847" s="20">
        <v>0.56665776826637204</v>
      </c>
      <c r="AQ847" s="21">
        <v>0.66539104976306596</v>
      </c>
      <c r="AR847" s="20">
        <v>0.38490005516230502</v>
      </c>
      <c r="AS847" s="21">
        <v>0.74918868261979998</v>
      </c>
      <c r="AT847" s="20">
        <v>-1.41069767652314</v>
      </c>
      <c r="AU847" s="21">
        <v>0.30323363583169799</v>
      </c>
      <c r="AV847" s="20">
        <v>-0.46965315930459101</v>
      </c>
      <c r="AW847" s="21">
        <v>0.76748525991649197</v>
      </c>
    </row>
    <row r="848" spans="1:49">
      <c r="A848" s="3" t="s">
        <v>9582</v>
      </c>
      <c r="B848" s="3" t="s">
        <v>9583</v>
      </c>
      <c r="C848" s="4"/>
      <c r="D848" s="3"/>
      <c r="E848" s="3"/>
      <c r="F848" s="3"/>
      <c r="G848" s="3"/>
      <c r="H848" s="3"/>
      <c r="I848" s="3" t="s">
        <v>121</v>
      </c>
      <c r="K848" s="4"/>
      <c r="L848" s="20">
        <v>-0.23809872042417099</v>
      </c>
      <c r="M848" s="21">
        <v>0.70074018102819902</v>
      </c>
      <c r="N848" s="20">
        <v>7.8241738475112399E-2</v>
      </c>
      <c r="O848" s="21">
        <v>0.87919167689592803</v>
      </c>
      <c r="P848" s="20">
        <v>0.21932884900013</v>
      </c>
      <c r="Q848" s="21">
        <v>0.77527307625237296</v>
      </c>
      <c r="R848" s="20">
        <v>-1.45470266242054E-2</v>
      </c>
      <c r="S848" s="21">
        <v>0.98677576399741995</v>
      </c>
      <c r="T848" s="20">
        <v>0.11163618235763299</v>
      </c>
      <c r="U848" s="21">
        <v>0.82787645417005196</v>
      </c>
      <c r="V848" s="20">
        <v>-0.55059337773352302</v>
      </c>
      <c r="W848" s="21">
        <v>0.17490987888368201</v>
      </c>
      <c r="X848" s="20">
        <v>-0.33407607606316198</v>
      </c>
      <c r="Y848" s="21">
        <v>0.668137986484311</v>
      </c>
      <c r="Z848" s="20">
        <v>-0.62620395833251097</v>
      </c>
      <c r="AA848" s="21">
        <v>0.41878797081316199</v>
      </c>
      <c r="AB848" s="5"/>
      <c r="AC848" s="20">
        <v>0.37226624290501298</v>
      </c>
      <c r="AD848" s="21">
        <v>0.95815990125532402</v>
      </c>
      <c r="AE848" s="20">
        <v>-0.62164075392650997</v>
      </c>
      <c r="AF848" s="21">
        <v>0.73664436044077197</v>
      </c>
      <c r="AG848" s="22">
        <v>-0.54087156293695404</v>
      </c>
      <c r="AH848" s="21">
        <v>0.92482425089038101</v>
      </c>
      <c r="AI848" s="20">
        <v>-0.59159741346292205</v>
      </c>
      <c r="AJ848" s="21">
        <v>0.80780026191196597</v>
      </c>
      <c r="AK848" s="5"/>
      <c r="AL848" s="20">
        <v>0.334704754357315</v>
      </c>
      <c r="AM848" s="21">
        <v>0.84549605173144005</v>
      </c>
      <c r="AN848" s="20">
        <v>-0.659202242474208</v>
      </c>
      <c r="AO848" s="21">
        <v>0.34064168253408</v>
      </c>
      <c r="AP848" s="20">
        <v>0.14473164799337801</v>
      </c>
      <c r="AQ848" s="21">
        <v>0.93163906864682</v>
      </c>
      <c r="AR848" s="20">
        <v>0.22550083898293399</v>
      </c>
      <c r="AS848" s="21">
        <v>0.87715527436374496</v>
      </c>
      <c r="AT848" s="20">
        <v>-0.248009897776543</v>
      </c>
      <c r="AU848" s="21">
        <v>0.88780058437541598</v>
      </c>
      <c r="AV848" s="20">
        <v>-0.29873574830251098</v>
      </c>
      <c r="AW848" s="21">
        <v>0.87633808482924103</v>
      </c>
    </row>
    <row r="849" spans="1:49">
      <c r="A849" s="3" t="s">
        <v>3041</v>
      </c>
      <c r="B849" s="3" t="s">
        <v>539</v>
      </c>
      <c r="C849" s="4"/>
      <c r="D849" s="3"/>
      <c r="E849" s="3"/>
      <c r="F849" s="3"/>
      <c r="G849" s="3"/>
      <c r="H849" s="3"/>
      <c r="I849" s="3"/>
      <c r="K849" s="4"/>
      <c r="L849" s="20">
        <v>0.80275087184612803</v>
      </c>
      <c r="M849" s="21">
        <v>6.9822369419966302E-3</v>
      </c>
      <c r="N849" s="20">
        <v>0.73054358858107404</v>
      </c>
      <c r="O849" s="21">
        <v>7.63159244854763E-3</v>
      </c>
      <c r="P849" s="20">
        <v>0.50128690836752599</v>
      </c>
      <c r="Q849" s="21">
        <v>0.196286106122256</v>
      </c>
      <c r="R849" s="20">
        <v>0.697258853129746</v>
      </c>
      <c r="S849" s="21">
        <v>9.0207319412592205E-2</v>
      </c>
      <c r="T849" s="20">
        <v>0.60387176003297804</v>
      </c>
      <c r="U849" s="21">
        <v>2.88707865515727E-2</v>
      </c>
      <c r="V849" s="20">
        <v>0.56523236992973203</v>
      </c>
      <c r="W849" s="21">
        <v>2.0970500577636698E-2</v>
      </c>
      <c r="X849" s="20">
        <v>0.34317577485164202</v>
      </c>
      <c r="Y849" s="21">
        <v>0.41104608555335798</v>
      </c>
      <c r="Z849" s="20">
        <v>0.29937880276361101</v>
      </c>
      <c r="AA849" s="21">
        <v>0.49805470163200599</v>
      </c>
      <c r="AB849" s="5"/>
      <c r="AC849" s="20">
        <v>-0.20152007270588501</v>
      </c>
      <c r="AD849" s="21">
        <v>0.96038326400188601</v>
      </c>
      <c r="AE849" s="20">
        <v>-0.164649944011941</v>
      </c>
      <c r="AF849" s="21">
        <v>0.93757184946828398</v>
      </c>
      <c r="AG849" s="22">
        <v>-0.155547415969747</v>
      </c>
      <c r="AH849" s="21">
        <v>0.96776595732717197</v>
      </c>
      <c r="AI849" s="20">
        <v>-0.39001739679280001</v>
      </c>
      <c r="AJ849" s="21">
        <v>0.75205720344709703</v>
      </c>
      <c r="AK849" s="5"/>
      <c r="AL849" s="20">
        <v>-7.3965461602752705E-2</v>
      </c>
      <c r="AM849" s="21">
        <v>0.94268453347886505</v>
      </c>
      <c r="AN849" s="20">
        <v>-3.7095332908808801E-2</v>
      </c>
      <c r="AO849" s="21">
        <v>0.95350003640186098</v>
      </c>
      <c r="AP849" s="20">
        <v>-0.231966776265981</v>
      </c>
      <c r="AQ849" s="21">
        <v>0.77744299516722504</v>
      </c>
      <c r="AR849" s="20">
        <v>-0.222864248223787</v>
      </c>
      <c r="AS849" s="21">
        <v>0.75373320409459199</v>
      </c>
      <c r="AT849" s="20">
        <v>0.191985132073726</v>
      </c>
      <c r="AU849" s="21">
        <v>0.84146164950704305</v>
      </c>
      <c r="AV849" s="20">
        <v>-4.2484848749326801E-2</v>
      </c>
      <c r="AW849" s="21">
        <v>0.97230365573548005</v>
      </c>
    </row>
    <row r="850" spans="1:49">
      <c r="A850" s="3" t="s">
        <v>4862</v>
      </c>
      <c r="B850" s="3" t="s">
        <v>4863</v>
      </c>
      <c r="C850" s="4"/>
      <c r="D850" s="3"/>
      <c r="E850" s="3"/>
      <c r="F850" s="3"/>
      <c r="G850" s="3"/>
      <c r="H850" s="3"/>
      <c r="I850" s="3"/>
      <c r="K850" s="4"/>
      <c r="L850" s="20">
        <v>-1.00948683945479</v>
      </c>
      <c r="M850" s="21">
        <v>8.5878895597869695E-2</v>
      </c>
      <c r="N850" s="20">
        <v>-1.2279819309691899</v>
      </c>
      <c r="O850" s="21">
        <v>1.8721713496177399E-2</v>
      </c>
      <c r="P850" s="20">
        <v>-0.32337504743872603</v>
      </c>
      <c r="Q850" s="21">
        <v>0.66817153752540204</v>
      </c>
      <c r="R850" s="20">
        <v>-1.56861872935423</v>
      </c>
      <c r="S850" s="21">
        <v>8.9235510074472196E-2</v>
      </c>
      <c r="T850" s="20">
        <v>-0.969270211891195</v>
      </c>
      <c r="U850" s="21">
        <v>5.1202930978708497E-2</v>
      </c>
      <c r="V850" s="20">
        <v>-0.94085110708826702</v>
      </c>
      <c r="W850" s="21">
        <v>2.20295248636075E-2</v>
      </c>
      <c r="X850" s="20">
        <v>-1.7158504580337901</v>
      </c>
      <c r="Y850" s="21">
        <v>4.0296445526999798E-2</v>
      </c>
      <c r="Z850" s="20">
        <v>-1.1593593367283099</v>
      </c>
      <c r="AA850" s="21">
        <v>0.13646123529186399</v>
      </c>
      <c r="AB850" s="5"/>
      <c r="AC850" s="20">
        <v>3.9263942488033401E-2</v>
      </c>
      <c r="AD850" s="21">
        <v>0.99121493080468503</v>
      </c>
      <c r="AE850" s="20">
        <v>0.28580154787884599</v>
      </c>
      <c r="AF850" s="21">
        <v>0.90573158369237305</v>
      </c>
      <c r="AG850" s="22">
        <v>-1.39556221665767</v>
      </c>
      <c r="AH850" s="21">
        <v>0.65868959542814898</v>
      </c>
      <c r="AI850" s="20">
        <v>0.39459923795410701</v>
      </c>
      <c r="AJ850" s="21">
        <v>0.84287353966422895</v>
      </c>
      <c r="AK850" s="5"/>
      <c r="AL850" s="20">
        <v>-0.221196239314535</v>
      </c>
      <c r="AM850" s="21">
        <v>0.87305394047259799</v>
      </c>
      <c r="AN850" s="20">
        <v>2.5341366076276899E-2</v>
      </c>
      <c r="AO850" s="21">
        <v>0.97929063974943698</v>
      </c>
      <c r="AP850" s="20">
        <v>0.90016523456235298</v>
      </c>
      <c r="AQ850" s="21">
        <v>0.209350679804478</v>
      </c>
      <c r="AR850" s="20">
        <v>-0.78119852997415995</v>
      </c>
      <c r="AS850" s="21">
        <v>0.37576280513215798</v>
      </c>
      <c r="AT850" s="20">
        <v>-1.2199300014707899</v>
      </c>
      <c r="AU850" s="21">
        <v>0.20243912861746499</v>
      </c>
      <c r="AV850" s="20">
        <v>0.570231453140985</v>
      </c>
      <c r="AW850" s="21">
        <v>0.62448037616629004</v>
      </c>
    </row>
    <row r="851" spans="1:49">
      <c r="A851" s="3" t="s">
        <v>7264</v>
      </c>
      <c r="B851" s="3" t="s">
        <v>7265</v>
      </c>
      <c r="C851" s="4"/>
      <c r="D851" s="3"/>
      <c r="E851" s="3"/>
      <c r="F851" s="3"/>
      <c r="G851" s="3"/>
      <c r="H851" s="3"/>
      <c r="I851" s="3"/>
      <c r="K851" s="4"/>
      <c r="L851" s="20">
        <v>-0.53107769558233398</v>
      </c>
      <c r="M851" s="21">
        <v>0.33940146435396801</v>
      </c>
      <c r="N851" s="20">
        <v>0.116161384152904</v>
      </c>
      <c r="O851" s="21">
        <v>0.79769792192487099</v>
      </c>
      <c r="P851" s="20">
        <v>-0.86123192088150402</v>
      </c>
      <c r="Q851" s="21">
        <v>0.26076033719601999</v>
      </c>
      <c r="R851" s="20">
        <v>-1.0366393274269501</v>
      </c>
      <c r="S851" s="21">
        <v>0.21674329718166099</v>
      </c>
      <c r="T851" s="20">
        <v>-0.35548686438339899</v>
      </c>
      <c r="U851" s="21">
        <v>0.43900545563569898</v>
      </c>
      <c r="V851" s="20">
        <v>-0.11973694937243499</v>
      </c>
      <c r="W851" s="21">
        <v>0.75315837208806702</v>
      </c>
      <c r="X851" s="20">
        <v>-0.58676613644102704</v>
      </c>
      <c r="Y851" s="21">
        <v>0.42195325646682003</v>
      </c>
      <c r="Z851" s="20">
        <v>-1.4091377842953099</v>
      </c>
      <c r="AA851" s="21">
        <v>7.5017608710751402E-2</v>
      </c>
      <c r="AB851" s="5"/>
      <c r="AC851" s="20">
        <v>0.17611064738179399</v>
      </c>
      <c r="AD851" s="21">
        <v>0.96847300214598397</v>
      </c>
      <c r="AE851" s="20">
        <v>-0.243704059970657</v>
      </c>
      <c r="AF851" s="21">
        <v>0.90970592398814798</v>
      </c>
      <c r="AG851" s="22">
        <v>0.25450690170651602</v>
      </c>
      <c r="AH851" s="21">
        <v>0.96776595732717197</v>
      </c>
      <c r="AI851" s="20">
        <v>-0.39990107722361201</v>
      </c>
      <c r="AJ851" s="21">
        <v>0.87237343834747805</v>
      </c>
      <c r="AK851" s="5"/>
      <c r="AL851" s="20">
        <v>0.64962886310882895</v>
      </c>
      <c r="AM851" s="21">
        <v>0.49867994066476801</v>
      </c>
      <c r="AN851" s="20">
        <v>0.22981415575637801</v>
      </c>
      <c r="AO851" s="21">
        <v>0.73631092742624604</v>
      </c>
      <c r="AP851" s="20">
        <v>-0.94808630899517299</v>
      </c>
      <c r="AQ851" s="21">
        <v>0.33934973533135399</v>
      </c>
      <c r="AR851" s="20">
        <v>-0.449875347318001</v>
      </c>
      <c r="AS851" s="21">
        <v>0.64189291974688201</v>
      </c>
      <c r="AT851" s="20">
        <v>-0.181730888096785</v>
      </c>
      <c r="AU851" s="21">
        <v>0.922466912586696</v>
      </c>
      <c r="AV851" s="20">
        <v>-0.83613886702691298</v>
      </c>
      <c r="AW851" s="21">
        <v>0.49757800268630298</v>
      </c>
    </row>
    <row r="852" spans="1:49">
      <c r="A852" s="3" t="s">
        <v>8514</v>
      </c>
      <c r="B852" s="3" t="s">
        <v>8515</v>
      </c>
      <c r="C852" s="4"/>
      <c r="D852" s="3"/>
      <c r="E852" s="3"/>
      <c r="F852" s="3"/>
      <c r="G852" s="3"/>
      <c r="H852" s="3"/>
      <c r="I852" s="3"/>
      <c r="K852" s="4"/>
      <c r="L852" s="20">
        <v>0.31514781585214302</v>
      </c>
      <c r="M852" s="21">
        <v>0.51486730889174104</v>
      </c>
      <c r="N852" s="20">
        <v>0.304803037204331</v>
      </c>
      <c r="O852" s="21">
        <v>0.46254605990414599</v>
      </c>
      <c r="P852" s="20">
        <v>0.23553216006854899</v>
      </c>
      <c r="Q852" s="21">
        <v>0.74488686841307905</v>
      </c>
      <c r="R852" s="20">
        <v>-3.4988392850618902E-2</v>
      </c>
      <c r="S852" s="21">
        <v>0.96740852161637803</v>
      </c>
      <c r="T852" s="20">
        <v>-0.232317753979108</v>
      </c>
      <c r="U852" s="21">
        <v>0.62953713539257505</v>
      </c>
      <c r="V852" s="20">
        <v>0.38585011000361102</v>
      </c>
      <c r="W852" s="21">
        <v>0.23916475044195601</v>
      </c>
      <c r="X852" s="20">
        <v>0.47622031644706803</v>
      </c>
      <c r="Y852" s="21">
        <v>0.42136853590246898</v>
      </c>
      <c r="Z852" s="20">
        <v>-0.397898446409159</v>
      </c>
      <c r="AA852" s="21">
        <v>0.59892106135654999</v>
      </c>
      <c r="AB852" s="5"/>
      <c r="AC852" s="20">
        <v>-0.54462965808688502</v>
      </c>
      <c r="AD852" s="21">
        <v>0.85948318257749501</v>
      </c>
      <c r="AE852" s="20">
        <v>8.3377426813365602E-2</v>
      </c>
      <c r="AF852" s="21">
        <v>0.97932060800798104</v>
      </c>
      <c r="AG852" s="22">
        <v>0.24324679291599599</v>
      </c>
      <c r="AH852" s="21">
        <v>0.96774389273796801</v>
      </c>
      <c r="AI852" s="20">
        <v>-0.37539322604259001</v>
      </c>
      <c r="AJ852" s="21">
        <v>0.85830981523283201</v>
      </c>
      <c r="AK852" s="5"/>
      <c r="AL852" s="20">
        <v>-5.7769900952342502E-3</v>
      </c>
      <c r="AM852" s="21">
        <v>0.99564337610688503</v>
      </c>
      <c r="AN852" s="20">
        <v>0.62223009480501601</v>
      </c>
      <c r="AO852" s="21">
        <v>0.24604092172194</v>
      </c>
      <c r="AP852" s="20">
        <v>-7.3695475416109907E-2</v>
      </c>
      <c r="AQ852" s="21">
        <v>0.96321497537257394</v>
      </c>
      <c r="AR852" s="20">
        <v>8.6173890686520593E-2</v>
      </c>
      <c r="AS852" s="21">
        <v>0.93067086541455102</v>
      </c>
      <c r="AT852" s="20">
        <v>-0.25882184398798302</v>
      </c>
      <c r="AU852" s="21">
        <v>0.86183032559146699</v>
      </c>
      <c r="AV852" s="20">
        <v>-0.87746186294656903</v>
      </c>
      <c r="AW852" s="21">
        <v>0.38194955281871801</v>
      </c>
    </row>
    <row r="853" spans="1:49">
      <c r="A853" s="3" t="s">
        <v>9839</v>
      </c>
      <c r="B853" s="3" t="s">
        <v>2810</v>
      </c>
      <c r="C853" s="4"/>
      <c r="D853" s="3"/>
      <c r="E853" s="3"/>
      <c r="F853" s="3"/>
      <c r="G853" s="3"/>
      <c r="H853" s="3"/>
      <c r="I853" s="3" t="s">
        <v>2811</v>
      </c>
      <c r="K853" s="4"/>
      <c r="L853" s="20">
        <v>0.15475421971290801</v>
      </c>
      <c r="M853" s="21">
        <v>0.74422908102079499</v>
      </c>
      <c r="N853" s="20">
        <v>-0.11753056405821601</v>
      </c>
      <c r="O853" s="21">
        <v>0.78691964892383404</v>
      </c>
      <c r="P853" s="20">
        <v>-2.7062144164373698E-2</v>
      </c>
      <c r="Q853" s="21">
        <v>0.96329348899337697</v>
      </c>
      <c r="R853" s="20">
        <v>-0.92195323709939603</v>
      </c>
      <c r="S853" s="21">
        <v>0.14546467597395901</v>
      </c>
      <c r="T853" s="20">
        <v>0.24984688329218899</v>
      </c>
      <c r="U853" s="21">
        <v>0.53333440024596201</v>
      </c>
      <c r="V853" s="20">
        <v>-0.185277494278168</v>
      </c>
      <c r="W853" s="21">
        <v>0.61282492435005098</v>
      </c>
      <c r="X853" s="20">
        <v>0.321133507985296</v>
      </c>
      <c r="Y853" s="21">
        <v>0.52072168380508899</v>
      </c>
      <c r="Z853" s="20">
        <v>-0.64389088588907994</v>
      </c>
      <c r="AA853" s="21">
        <v>0.23355247140479199</v>
      </c>
      <c r="AB853" s="5"/>
      <c r="AC853" s="20">
        <v>8.7612213008206694E-2</v>
      </c>
      <c r="AD853" s="21">
        <v>0.96847300214598397</v>
      </c>
      <c r="AE853" s="20">
        <v>-5.3428666935103002E-2</v>
      </c>
      <c r="AF853" s="21">
        <v>0.97932060800798104</v>
      </c>
      <c r="AG853" s="22">
        <v>0.32641648959699399</v>
      </c>
      <c r="AH853" s="21">
        <v>0.90979816389118295</v>
      </c>
      <c r="AI853" s="20">
        <v>0.27660849431126699</v>
      </c>
      <c r="AJ853" s="21">
        <v>0.82463716869273596</v>
      </c>
      <c r="AK853" s="5"/>
      <c r="AL853" s="20">
        <v>-0.29275496750006103</v>
      </c>
      <c r="AM853" s="21">
        <v>0.62596403979011095</v>
      </c>
      <c r="AN853" s="20">
        <v>-0.43379584744337102</v>
      </c>
      <c r="AO853" s="21">
        <v>0.123084631001928</v>
      </c>
      <c r="AP853" s="20">
        <v>0.111211074350217</v>
      </c>
      <c r="AQ853" s="21">
        <v>0.88394623136608297</v>
      </c>
      <c r="AR853" s="20">
        <v>0.49105623088231498</v>
      </c>
      <c r="AS853" s="21">
        <v>0.20946576265028799</v>
      </c>
      <c r="AT853" s="20">
        <v>-0.89776194555332001</v>
      </c>
      <c r="AU853" s="21">
        <v>0.124558981217279</v>
      </c>
      <c r="AV853" s="20">
        <v>-0.947569940839047</v>
      </c>
      <c r="AW853" s="21">
        <v>3.47680148179354E-2</v>
      </c>
    </row>
    <row r="854" spans="1:49">
      <c r="A854" s="3" t="s">
        <v>3805</v>
      </c>
      <c r="B854" s="3" t="s">
        <v>3806</v>
      </c>
      <c r="C854" s="4"/>
      <c r="D854" s="3"/>
      <c r="E854" s="3"/>
      <c r="F854" s="3"/>
      <c r="G854" s="3"/>
      <c r="H854" s="3"/>
      <c r="I854" s="3"/>
      <c r="K854" s="4"/>
      <c r="L854" s="20">
        <v>-2.0907259656953099</v>
      </c>
      <c r="M854" s="21">
        <v>2.6505766315972699E-2</v>
      </c>
      <c r="N854" s="20">
        <v>-2.2276574177316899</v>
      </c>
      <c r="O854" s="21">
        <v>9.7258455735144498E-3</v>
      </c>
      <c r="P854" s="20">
        <v>-2.4135074740735201</v>
      </c>
      <c r="Q854" s="21">
        <v>4.6401886456470802E-2</v>
      </c>
      <c r="R854" s="20">
        <v>-2.8044594091819302</v>
      </c>
      <c r="S854" s="21">
        <v>2.98131341636842E-2</v>
      </c>
      <c r="T854" s="20">
        <v>-2.0952529518012999</v>
      </c>
      <c r="U854" s="21">
        <v>1.2471065731754801E-2</v>
      </c>
      <c r="V854" s="20">
        <v>-1.9886568843154999</v>
      </c>
      <c r="W854" s="21">
        <v>2.2524128480292901E-3</v>
      </c>
      <c r="X854" s="20">
        <v>-2.0285591210740401</v>
      </c>
      <c r="Y854" s="21">
        <v>7.02155803193074E-2</v>
      </c>
      <c r="Z854" s="20">
        <v>-2.7309765616504298</v>
      </c>
      <c r="AA854" s="21">
        <v>2.9021559502524601E-2</v>
      </c>
      <c r="AB854" s="5"/>
      <c r="AC854" s="20">
        <v>1.1436443101676901E-2</v>
      </c>
      <c r="AD854" s="21">
        <v>0.99823762668513805</v>
      </c>
      <c r="AE854" s="20">
        <v>0.22972617474594201</v>
      </c>
      <c r="AF854" s="21">
        <v>0.96938384710534498</v>
      </c>
      <c r="AG854" s="22">
        <v>0.375257075930225</v>
      </c>
      <c r="AH854" s="21">
        <v>0.96774389273796801</v>
      </c>
      <c r="AI854" s="20">
        <v>0.186589400999807</v>
      </c>
      <c r="AJ854" s="21">
        <v>0.96210450815496895</v>
      </c>
      <c r="AK854" s="5"/>
      <c r="AL854" s="20">
        <v>-0.11725909374362101</v>
      </c>
      <c r="AM854" s="21">
        <v>0.96496030621010598</v>
      </c>
      <c r="AN854" s="20">
        <v>0.101030637900645</v>
      </c>
      <c r="AO854" s="21">
        <v>0.940358704526157</v>
      </c>
      <c r="AP854" s="20">
        <v>-0.20439102350468599</v>
      </c>
      <c r="AQ854" s="21">
        <v>0.92939942400690301</v>
      </c>
      <c r="AR854" s="20">
        <v>-5.8860122320402802E-2</v>
      </c>
      <c r="AS854" s="21">
        <v>0.97078217304695302</v>
      </c>
      <c r="AT854" s="20">
        <v>-0.50767570548166996</v>
      </c>
      <c r="AU854" s="21">
        <v>0.82094015651001095</v>
      </c>
      <c r="AV854" s="20">
        <v>-0.69634338041208799</v>
      </c>
      <c r="AW854" s="21">
        <v>0.69612229365606004</v>
      </c>
    </row>
    <row r="855" spans="1:49">
      <c r="A855" s="3" t="s">
        <v>3756</v>
      </c>
      <c r="B855" s="3" t="s">
        <v>3757</v>
      </c>
      <c r="C855" s="4"/>
      <c r="D855" s="3" t="s">
        <v>56</v>
      </c>
      <c r="E855" s="3"/>
      <c r="F855" s="3"/>
      <c r="G855" s="3"/>
      <c r="H855" s="3"/>
      <c r="I855" s="3"/>
      <c r="K855" s="4"/>
      <c r="L855" s="20">
        <v>-2.2831409373023499</v>
      </c>
      <c r="M855" s="21">
        <v>2.4965001160379099E-2</v>
      </c>
      <c r="N855" s="20">
        <v>-1.60008741214467</v>
      </c>
      <c r="O855" s="21">
        <v>4.3548744326278303E-2</v>
      </c>
      <c r="P855" s="20">
        <v>-0.128523100048588</v>
      </c>
      <c r="Q855" s="21">
        <v>0.905021718097477</v>
      </c>
      <c r="R855" s="20">
        <v>0.49810736797053101</v>
      </c>
      <c r="S855" s="21">
        <v>0.59756072712175601</v>
      </c>
      <c r="T855" s="20">
        <v>-4.0666037216408597</v>
      </c>
      <c r="U855" s="21">
        <v>2.99836025982605E-4</v>
      </c>
      <c r="V855" s="20">
        <v>-1.19870946940357</v>
      </c>
      <c r="W855" s="21">
        <v>4.3979591106058501E-2</v>
      </c>
      <c r="X855" s="20">
        <v>-2.5436566796422002</v>
      </c>
      <c r="Y855" s="21">
        <v>2.0794541488061001E-2</v>
      </c>
      <c r="Z855" s="20">
        <v>-0.45837377308729099</v>
      </c>
      <c r="AA855" s="21">
        <v>0.66496257444102302</v>
      </c>
      <c r="AB855" s="5"/>
      <c r="AC855" s="20">
        <v>-1.7901097228379199</v>
      </c>
      <c r="AD855" s="21">
        <v>0.80394234301794398</v>
      </c>
      <c r="AE855" s="20">
        <v>0.44031198221835299</v>
      </c>
      <c r="AF855" s="21">
        <v>0.93757184946828398</v>
      </c>
      <c r="AG855" s="22">
        <v>-2.4432013042900702</v>
      </c>
      <c r="AH855" s="21">
        <v>0.69794859752086802</v>
      </c>
      <c r="AI855" s="20">
        <v>-0.96351500104012899</v>
      </c>
      <c r="AJ855" s="21">
        <v>0.62813472935105297</v>
      </c>
      <c r="AK855" s="5"/>
      <c r="AL855" s="20">
        <v>0.64012502257160597</v>
      </c>
      <c r="AM855" s="21">
        <v>0.829107403772671</v>
      </c>
      <c r="AN855" s="20">
        <v>2.8705467276278802</v>
      </c>
      <c r="AO855" s="21">
        <v>3.3948461550168403E-2</v>
      </c>
      <c r="AP855" s="20">
        <v>1.4863747642846701</v>
      </c>
      <c r="AQ855" s="21">
        <v>0.26612847852247001</v>
      </c>
      <c r="AR855" s="20">
        <v>-1.39713852222376</v>
      </c>
      <c r="AS855" s="21">
        <v>0.41096045998506497</v>
      </c>
      <c r="AT855" s="20">
        <v>0.65010689753707396</v>
      </c>
      <c r="AU855" s="21">
        <v>0.66387257619335005</v>
      </c>
      <c r="AV855" s="20">
        <v>2.1297932007870202</v>
      </c>
      <c r="AW855" s="21">
        <v>0.19975905209106101</v>
      </c>
    </row>
    <row r="856" spans="1:49">
      <c r="A856" s="3" t="s">
        <v>1345</v>
      </c>
      <c r="B856" s="3" t="s">
        <v>59</v>
      </c>
      <c r="C856" s="4"/>
      <c r="D856" s="3"/>
      <c r="E856" s="3"/>
      <c r="F856" s="3"/>
      <c r="G856" s="3"/>
      <c r="H856" s="3"/>
      <c r="I856" s="3"/>
      <c r="K856" s="4"/>
      <c r="L856" s="20">
        <v>2.51949191149532</v>
      </c>
      <c r="M856" s="21">
        <v>3.0860728354821301E-6</v>
      </c>
      <c r="N856" s="20">
        <v>1.6832400295779399</v>
      </c>
      <c r="O856" s="21">
        <v>7.3171019600378698E-4</v>
      </c>
      <c r="P856" s="20">
        <v>2.1976722662299402</v>
      </c>
      <c r="Q856" s="21">
        <v>5.1225226223617303E-4</v>
      </c>
      <c r="R856" s="20">
        <v>1.57525669324207</v>
      </c>
      <c r="S856" s="21">
        <v>3.1419280879224701E-2</v>
      </c>
      <c r="T856" s="20">
        <v>2.38524069459937</v>
      </c>
      <c r="U856" s="21">
        <v>1.51142084737265E-6</v>
      </c>
      <c r="V856" s="20">
        <v>2.1173368449090502</v>
      </c>
      <c r="W856" s="21">
        <v>1.4212347994664199E-6</v>
      </c>
      <c r="X856" s="20">
        <v>1.9294778127961401</v>
      </c>
      <c r="Y856" s="21">
        <v>2.8271231436367999E-3</v>
      </c>
      <c r="Z856" s="20">
        <v>0.84750519489099596</v>
      </c>
      <c r="AA856" s="21">
        <v>0.28128495927110903</v>
      </c>
      <c r="AB856" s="5"/>
      <c r="AC856" s="20">
        <v>-0.138308290978232</v>
      </c>
      <c r="AD856" s="21">
        <v>0.977103008124387</v>
      </c>
      <c r="AE856" s="20">
        <v>0.44279940951500202</v>
      </c>
      <c r="AF856" s="21">
        <v>0.84439464805680498</v>
      </c>
      <c r="AG856" s="22">
        <v>-0.24278552755764399</v>
      </c>
      <c r="AH856" s="21">
        <v>0.96776595732717197</v>
      </c>
      <c r="AI856" s="20">
        <v>-0.73499907621456295</v>
      </c>
      <c r="AJ856" s="21">
        <v>0.76157974810176998</v>
      </c>
      <c r="AK856" s="5"/>
      <c r="AL856" s="20">
        <v>-0.84489492135294997</v>
      </c>
      <c r="AM856" s="21">
        <v>0.39475317028999701</v>
      </c>
      <c r="AN856" s="20">
        <v>-0.26378722085971501</v>
      </c>
      <c r="AO856" s="21">
        <v>0.71081990079024304</v>
      </c>
      <c r="AP856" s="20">
        <v>0.52708812468234301</v>
      </c>
      <c r="AQ856" s="21">
        <v>0.66156298062008101</v>
      </c>
      <c r="AR856" s="20">
        <v>-0.158496812390304</v>
      </c>
      <c r="AS856" s="21">
        <v>0.90153455672753202</v>
      </c>
      <c r="AT856" s="20">
        <v>-0.62842925730819799</v>
      </c>
      <c r="AU856" s="21">
        <v>0.666145926177797</v>
      </c>
      <c r="AV856" s="20">
        <v>-1.1206428059651199</v>
      </c>
      <c r="AW856" s="21">
        <v>0.39021166260926998</v>
      </c>
    </row>
    <row r="857" spans="1:49">
      <c r="A857" s="3" t="s">
        <v>1563</v>
      </c>
      <c r="B857" s="3" t="s">
        <v>1564</v>
      </c>
      <c r="C857" s="4"/>
      <c r="D857" s="3" t="s">
        <v>56</v>
      </c>
      <c r="E857" s="3"/>
      <c r="F857" s="3"/>
      <c r="G857" s="3"/>
      <c r="H857" s="3"/>
      <c r="I857" s="3"/>
      <c r="J857" s="1" t="s">
        <v>1565</v>
      </c>
      <c r="K857" s="4"/>
      <c r="L857" s="20">
        <v>4.1159210413620997</v>
      </c>
      <c r="M857" s="21">
        <v>1.8474767649789898E-5</v>
      </c>
      <c r="N857" s="20">
        <v>4.4880586252854799</v>
      </c>
      <c r="O857" s="21">
        <v>1.3391980982396399E-6</v>
      </c>
      <c r="P857" s="20">
        <v>3.24836540721599</v>
      </c>
      <c r="Q857" s="21">
        <v>4.7419808085261502E-4</v>
      </c>
      <c r="R857" s="20">
        <v>7.8760665414858098</v>
      </c>
      <c r="S857" s="21">
        <v>7.9884649518914605E-12</v>
      </c>
      <c r="T857" s="20">
        <v>4.4541965197794298</v>
      </c>
      <c r="U857" s="21">
        <v>1.6607296655288799E-6</v>
      </c>
      <c r="V857" s="20">
        <v>5.7784851534828503</v>
      </c>
      <c r="W857" s="21">
        <v>2.6076827061832699E-10</v>
      </c>
      <c r="X857" s="20">
        <v>6.4876846451487404</v>
      </c>
      <c r="Y857" s="21">
        <v>1.6288726317007701E-9</v>
      </c>
      <c r="Z857" s="20">
        <v>8.4225200476305808</v>
      </c>
      <c r="AA857" s="21">
        <v>1.8958835381943399E-13</v>
      </c>
      <c r="AB857" s="5"/>
      <c r="AC857" s="20">
        <v>0.33139073231433003</v>
      </c>
      <c r="AD857" s="21">
        <v>0.96847300214598397</v>
      </c>
      <c r="AE857" s="20">
        <v>1.2892748349068499</v>
      </c>
      <c r="AF857" s="21">
        <v>0.401012868720583</v>
      </c>
      <c r="AG857" s="23">
        <v>3.2489162442291</v>
      </c>
      <c r="AH857" s="21">
        <v>0.14546851293433799</v>
      </c>
      <c r="AI857" s="20">
        <v>0.56407728750563302</v>
      </c>
      <c r="AJ857" s="21">
        <v>0.59994951417395903</v>
      </c>
      <c r="AK857" s="5"/>
      <c r="AL857" s="20">
        <v>0.36878649110440698</v>
      </c>
      <c r="AM857" s="21">
        <v>0.90273580320465596</v>
      </c>
      <c r="AN857" s="20">
        <v>1.3266705936969301</v>
      </c>
      <c r="AO857" s="21">
        <v>0.114122872456508</v>
      </c>
      <c r="AP857" s="20">
        <v>-1.2409054518446601</v>
      </c>
      <c r="AQ857" s="21">
        <v>0.46587289036215901</v>
      </c>
      <c r="AR857" s="20">
        <v>0.718735957477596</v>
      </c>
      <c r="AS857" s="21">
        <v>0.44226110972134403</v>
      </c>
      <c r="AT857" s="20">
        <v>4.6096627419090099</v>
      </c>
      <c r="AU857" s="21">
        <v>1.21225466858278E-5</v>
      </c>
      <c r="AV857" s="20">
        <v>1.9248237851855401</v>
      </c>
      <c r="AW857" s="21">
        <v>4.5176385559011498E-3</v>
      </c>
    </row>
    <row r="858" spans="1:49">
      <c r="A858" s="3" t="s">
        <v>7799</v>
      </c>
      <c r="B858" s="3" t="s">
        <v>7800</v>
      </c>
      <c r="C858" s="4"/>
      <c r="D858" s="3"/>
      <c r="E858" s="3"/>
      <c r="F858" s="3"/>
      <c r="G858" s="3"/>
      <c r="H858" s="3"/>
      <c r="I858" s="3"/>
      <c r="K858" s="4"/>
      <c r="L858" s="20">
        <v>-1.08001940928489</v>
      </c>
      <c r="M858" s="21">
        <v>0.40866075605909202</v>
      </c>
      <c r="N858" s="20">
        <v>-1.51098681126917</v>
      </c>
      <c r="O858" s="21">
        <v>0.20953183223008201</v>
      </c>
      <c r="P858" s="20">
        <v>-0.71328996712542803</v>
      </c>
      <c r="Q858" s="21">
        <v>0.67965734261577604</v>
      </c>
      <c r="R858" s="20">
        <v>-1.27986456682602</v>
      </c>
      <c r="S858" s="21">
        <v>0.50444349311246905</v>
      </c>
      <c r="T858" s="20">
        <v>-0.84391075815032002</v>
      </c>
      <c r="U858" s="21">
        <v>0.42658594493416602</v>
      </c>
      <c r="V858" s="20">
        <v>-1.6809869051234201</v>
      </c>
      <c r="W858" s="21">
        <v>7.9426429199060705E-2</v>
      </c>
      <c r="X858" s="20">
        <v>-0.84600908838033795</v>
      </c>
      <c r="Y858" s="21">
        <v>0.61649323130632205</v>
      </c>
      <c r="Z858" s="20">
        <v>-0.76396779862043396</v>
      </c>
      <c r="AA858" s="21">
        <v>0.65292788476872299</v>
      </c>
      <c r="AB858" s="5"/>
      <c r="AC858" s="20">
        <v>0.238717336803971</v>
      </c>
      <c r="AD858" s="21">
        <v>0.96847300214598397</v>
      </c>
      <c r="AE858" s="20">
        <v>-0.181804199755917</v>
      </c>
      <c r="AF858" s="21">
        <v>0.96938384710534498</v>
      </c>
      <c r="AG858" s="22">
        <v>-0.109075657370476</v>
      </c>
      <c r="AH858" s="21">
        <v>0.98584084917070403</v>
      </c>
      <c r="AI858" s="20">
        <v>0.50469934075525602</v>
      </c>
      <c r="AJ858" s="21">
        <v>0.81458754932455002</v>
      </c>
      <c r="AK858" s="5"/>
      <c r="AL858" s="20">
        <v>-0.41765042082128101</v>
      </c>
      <c r="AM858" s="21">
        <v>0.78748287592728095</v>
      </c>
      <c r="AN858" s="20">
        <v>-0.83817195738116901</v>
      </c>
      <c r="AO858" s="21">
        <v>0.15852363944234099</v>
      </c>
      <c r="AP858" s="20">
        <v>0.77518364927042005</v>
      </c>
      <c r="AQ858" s="21">
        <v>0.471217994797762</v>
      </c>
      <c r="AR858" s="20">
        <v>0.84791219165586096</v>
      </c>
      <c r="AS858" s="21">
        <v>0.35517930016930099</v>
      </c>
      <c r="AT858" s="20">
        <v>-0.54805050088266105</v>
      </c>
      <c r="AU858" s="21">
        <v>0.70953713903708504</v>
      </c>
      <c r="AV858" s="20">
        <v>6.5724497243071903E-2</v>
      </c>
      <c r="AW858" s="21">
        <v>0.97150823693819699</v>
      </c>
    </row>
    <row r="859" spans="1:49">
      <c r="A859" s="3" t="s">
        <v>2021</v>
      </c>
      <c r="B859" s="3" t="s">
        <v>2022</v>
      </c>
      <c r="C859" s="4"/>
      <c r="D859" s="3"/>
      <c r="E859" s="3"/>
      <c r="F859" s="3"/>
      <c r="G859" s="3"/>
      <c r="H859" s="3"/>
      <c r="I859" s="3" t="s">
        <v>96</v>
      </c>
      <c r="K859" s="4"/>
      <c r="L859" s="20">
        <v>1.6568521014100299</v>
      </c>
      <c r="M859" s="21">
        <v>2.9005778879279701E-4</v>
      </c>
      <c r="N859" s="20">
        <v>2.0552825248080202</v>
      </c>
      <c r="O859" s="21">
        <v>2.0177378664627101E-6</v>
      </c>
      <c r="P859" s="20">
        <v>2.4968283258416699</v>
      </c>
      <c r="Q859" s="21">
        <v>2.2968468475902401E-6</v>
      </c>
      <c r="R859" s="20">
        <v>1.6414582460940801</v>
      </c>
      <c r="S859" s="21">
        <v>8.8784513503037503E-3</v>
      </c>
      <c r="T859" s="20">
        <v>1.89472356683025</v>
      </c>
      <c r="U859" s="21">
        <v>8.9312011414734803E-6</v>
      </c>
      <c r="V859" s="20">
        <v>2.13395274837479</v>
      </c>
      <c r="W859" s="21">
        <v>1.60677734138895E-7</v>
      </c>
      <c r="X859" s="20">
        <v>2.09142760204079</v>
      </c>
      <c r="Y859" s="21">
        <v>7.8373277466561598E-5</v>
      </c>
      <c r="Z859" s="20">
        <v>1.1639186181204699</v>
      </c>
      <c r="AA859" s="21">
        <v>5.5661190218203802E-2</v>
      </c>
      <c r="AB859" s="5"/>
      <c r="AC859" s="20">
        <v>0.24128081818465599</v>
      </c>
      <c r="AD859" s="21">
        <v>0.96038326400188601</v>
      </c>
      <c r="AE859" s="20">
        <v>7.0375840650406501E-2</v>
      </c>
      <c r="AF859" s="21">
        <v>0.97932060800798104</v>
      </c>
      <c r="AG859" s="22">
        <v>-0.40438985139204903</v>
      </c>
      <c r="AH859" s="21">
        <v>0.91355719434098803</v>
      </c>
      <c r="AI859" s="20">
        <v>-0.47313275656531301</v>
      </c>
      <c r="AJ859" s="21">
        <v>0.78810299693542496</v>
      </c>
      <c r="AK859" s="5"/>
      <c r="AL859" s="20">
        <v>0.40589566531821902</v>
      </c>
      <c r="AM859" s="21">
        <v>0.650403988373498</v>
      </c>
      <c r="AN859" s="20">
        <v>0.23499068778397</v>
      </c>
      <c r="AO859" s="21">
        <v>0.66627682026698598</v>
      </c>
      <c r="AP859" s="20">
        <v>0.43660836613266502</v>
      </c>
      <c r="AQ859" s="21">
        <v>0.53688700239738896</v>
      </c>
      <c r="AR859" s="20">
        <v>-3.8157325909789798E-2</v>
      </c>
      <c r="AS859" s="21">
        <v>0.96590283284019396</v>
      </c>
      <c r="AT859" s="20">
        <v>-0.85010225489844604</v>
      </c>
      <c r="AU859" s="21">
        <v>0.30329102143881898</v>
      </c>
      <c r="AV859" s="20">
        <v>-0.91884516007171102</v>
      </c>
      <c r="AW859" s="21">
        <v>0.27722445574305099</v>
      </c>
    </row>
    <row r="860" spans="1:49">
      <c r="A860" s="3" t="s">
        <v>3674</v>
      </c>
      <c r="B860" s="3" t="s">
        <v>663</v>
      </c>
      <c r="C860" s="4"/>
      <c r="D860" s="3"/>
      <c r="E860" s="3"/>
      <c r="F860" s="3"/>
      <c r="G860" s="3"/>
      <c r="H860" s="3"/>
      <c r="I860" s="3"/>
      <c r="K860" s="4"/>
      <c r="L860" s="20">
        <v>2.56302788618886</v>
      </c>
      <c r="M860" s="21">
        <v>2.2236731156327301E-2</v>
      </c>
      <c r="N860" s="20">
        <v>2.8465942998182299</v>
      </c>
      <c r="O860" s="21">
        <v>5.0715815816507097E-3</v>
      </c>
      <c r="P860" s="20">
        <v>3.1482437577112501</v>
      </c>
      <c r="Q860" s="21">
        <v>8.1960380717624008E-3</v>
      </c>
      <c r="R860" s="20">
        <v>3.6429077500646301</v>
      </c>
      <c r="S860" s="21">
        <v>2.58172028622479E-3</v>
      </c>
      <c r="T860" s="20">
        <v>2.7372376726720402</v>
      </c>
      <c r="U860" s="21">
        <v>7.2356515599824199E-3</v>
      </c>
      <c r="V860" s="20">
        <v>3.7876435965851298</v>
      </c>
      <c r="W860" s="21">
        <v>1.26829066830588E-5</v>
      </c>
      <c r="X860" s="20">
        <v>3.2725746523374202</v>
      </c>
      <c r="Y860" s="21">
        <v>5.5376310081090901E-3</v>
      </c>
      <c r="Z860" s="20">
        <v>4.9341559001019899</v>
      </c>
      <c r="AA860" s="21">
        <v>5.1842923307342602E-6</v>
      </c>
      <c r="AB860" s="5"/>
      <c r="AC860" s="20">
        <v>0.17513800795699699</v>
      </c>
      <c r="AD860" s="21">
        <v>0.98453450753387906</v>
      </c>
      <c r="AE860" s="20">
        <v>0.91870781837728499</v>
      </c>
      <c r="AF860" s="21">
        <v>0.77570643129308703</v>
      </c>
      <c r="AG860" s="22">
        <v>0.28694597202487898</v>
      </c>
      <c r="AH860" s="21">
        <v>0.98141257431551499</v>
      </c>
      <c r="AI860" s="20">
        <v>1.25051692898615</v>
      </c>
      <c r="AJ860" s="21">
        <v>0.58585864832255397</v>
      </c>
      <c r="AK860" s="5"/>
      <c r="AL860" s="20">
        <v>0.31750362200888899</v>
      </c>
      <c r="AM860" s="21">
        <v>0.92777200771202994</v>
      </c>
      <c r="AN860" s="20">
        <v>1.06107343242918</v>
      </c>
      <c r="AO860" s="21">
        <v>0.34114709275872901</v>
      </c>
      <c r="AP860" s="20">
        <v>0.20452870805020401</v>
      </c>
      <c r="AQ860" s="21">
        <v>0.94752315608898796</v>
      </c>
      <c r="AR860" s="20">
        <v>-0.427233138302203</v>
      </c>
      <c r="AS860" s="21">
        <v>0.81902000881550696</v>
      </c>
      <c r="AT860" s="20">
        <v>0.60846449822882698</v>
      </c>
      <c r="AU860" s="21">
        <v>0.80132989276589695</v>
      </c>
      <c r="AV860" s="20">
        <v>1.5720354551900899</v>
      </c>
      <c r="AW860" s="21">
        <v>0.28944538115618801</v>
      </c>
    </row>
    <row r="861" spans="1:49">
      <c r="A861" s="3" t="s">
        <v>7431</v>
      </c>
      <c r="B861" s="3" t="s">
        <v>126</v>
      </c>
      <c r="C861" s="4"/>
      <c r="D861" s="3"/>
      <c r="E861" s="3"/>
      <c r="F861" s="3"/>
      <c r="G861" s="3"/>
      <c r="H861" s="3"/>
      <c r="I861" s="3"/>
      <c r="K861" s="4"/>
      <c r="L861" s="20">
        <v>-0.53660586213732397</v>
      </c>
      <c r="M861" s="21">
        <v>0.36111055526181801</v>
      </c>
      <c r="N861" s="20">
        <v>-0.54264248857917396</v>
      </c>
      <c r="O861" s="21">
        <v>0.26228273261909002</v>
      </c>
      <c r="P861" s="20">
        <v>0.60899488279756897</v>
      </c>
      <c r="Q861" s="21">
        <v>0.300983244538015</v>
      </c>
      <c r="R861" s="20">
        <v>-3.42179343071356E-2</v>
      </c>
      <c r="S861" s="21">
        <v>0.96776201652891902</v>
      </c>
      <c r="T861" s="20">
        <v>-0.300332584493054</v>
      </c>
      <c r="U861" s="21">
        <v>0.54111764767696402</v>
      </c>
      <c r="V861" s="20">
        <v>-7.2982377055823597E-2</v>
      </c>
      <c r="W861" s="21">
        <v>0.85104598930031405</v>
      </c>
      <c r="X861" s="20">
        <v>-0.96208266017339295</v>
      </c>
      <c r="Y861" s="21">
        <v>0.18470397804137301</v>
      </c>
      <c r="Z861" s="20">
        <v>0.57778943783951398</v>
      </c>
      <c r="AA861" s="21">
        <v>0.32808624646127399</v>
      </c>
      <c r="AB861" s="5"/>
      <c r="AC861" s="20">
        <v>0.21421102802290901</v>
      </c>
      <c r="AD861" s="21">
        <v>0.96847300214598397</v>
      </c>
      <c r="AE861" s="20">
        <v>0.48383804888353898</v>
      </c>
      <c r="AF861" s="21">
        <v>0.84439464805680498</v>
      </c>
      <c r="AG861" s="22">
        <v>-1.5995666358084799</v>
      </c>
      <c r="AH861" s="21">
        <v>0.70482132619640703</v>
      </c>
      <c r="AI861" s="20">
        <v>0.60806755998728301</v>
      </c>
      <c r="AJ861" s="21">
        <v>0.75251442580094097</v>
      </c>
      <c r="AK861" s="5"/>
      <c r="AL861" s="20">
        <v>-3.8663264961683402E-2</v>
      </c>
      <c r="AM861" s="21">
        <v>0.98715658348644597</v>
      </c>
      <c r="AN861" s="20">
        <v>0.23096375589894699</v>
      </c>
      <c r="AO861" s="21">
        <v>0.79106160519077295</v>
      </c>
      <c r="AP861" s="20">
        <v>1.1813032144153901</v>
      </c>
      <c r="AQ861" s="21">
        <v>0.20642916966212599</v>
      </c>
      <c r="AR861" s="20">
        <v>-0.90210147027662801</v>
      </c>
      <c r="AS861" s="21">
        <v>0.41759371860454803</v>
      </c>
      <c r="AT861" s="20">
        <v>-0.65389442364204298</v>
      </c>
      <c r="AU861" s="21">
        <v>0.61351730952303696</v>
      </c>
      <c r="AV861" s="20">
        <v>1.5537397721537201</v>
      </c>
      <c r="AW861" s="21">
        <v>0.145558482267306</v>
      </c>
    </row>
    <row r="862" spans="1:49">
      <c r="A862" s="3" t="s">
        <v>11059</v>
      </c>
      <c r="B862" s="3" t="s">
        <v>11060</v>
      </c>
      <c r="C862" s="4"/>
      <c r="D862" s="3"/>
      <c r="E862" s="3"/>
      <c r="F862" s="3"/>
      <c r="G862" s="3"/>
      <c r="H862" s="3"/>
      <c r="I862" s="3" t="s">
        <v>2819</v>
      </c>
      <c r="K862" s="4"/>
      <c r="L862" s="20">
        <v>-5.5205391242376202E-2</v>
      </c>
      <c r="M862" s="21">
        <v>0.92942124155811801</v>
      </c>
      <c r="N862" s="20">
        <v>0.26271744569790201</v>
      </c>
      <c r="O862" s="21">
        <v>0.56140307401759104</v>
      </c>
      <c r="P862" s="20">
        <v>-0.246751392012235</v>
      </c>
      <c r="Q862" s="21">
        <v>0.75523717662156498</v>
      </c>
      <c r="R862" s="20">
        <v>-0.263020779799573</v>
      </c>
      <c r="S862" s="21">
        <v>0.743367818944071</v>
      </c>
      <c r="T862" s="20">
        <v>-8.2216930843240596E-2</v>
      </c>
      <c r="U862" s="21">
        <v>0.87825705603680904</v>
      </c>
      <c r="V862" s="20">
        <v>-0.14641623169168799</v>
      </c>
      <c r="W862" s="21">
        <v>0.70692482513633403</v>
      </c>
      <c r="X862" s="20">
        <v>-0.42441489644778302</v>
      </c>
      <c r="Y862" s="21">
        <v>0.56468805330332905</v>
      </c>
      <c r="Z862" s="20">
        <v>-0.35795236245256501</v>
      </c>
      <c r="AA862" s="21">
        <v>0.63778963176913495</v>
      </c>
      <c r="AB862" s="5"/>
      <c r="AC862" s="20">
        <v>-1.8272179153383299E-2</v>
      </c>
      <c r="AD862" s="21">
        <v>0.99745626760644701</v>
      </c>
      <c r="AE862" s="20">
        <v>-0.40960849407363098</v>
      </c>
      <c r="AF862" s="21">
        <v>0.88658522571867404</v>
      </c>
      <c r="AG862" s="22">
        <v>-0.17215214339936299</v>
      </c>
      <c r="AH862" s="21">
        <v>0.98143577838530205</v>
      </c>
      <c r="AI862" s="20">
        <v>-0.16532120478769299</v>
      </c>
      <c r="AJ862" s="21">
        <v>0.959539654027318</v>
      </c>
      <c r="AK862" s="5"/>
      <c r="AL862" s="20">
        <v>0.33071450581992401</v>
      </c>
      <c r="AM862" s="21">
        <v>0.85961380209885097</v>
      </c>
      <c r="AN862" s="20">
        <v>-6.0621809100323901E-2</v>
      </c>
      <c r="AO862" s="21">
        <v>0.96175044549894495</v>
      </c>
      <c r="AP862" s="20">
        <v>-0.52064551370552903</v>
      </c>
      <c r="AQ862" s="21">
        <v>0.73772966241049298</v>
      </c>
      <c r="AR862" s="20">
        <v>-0.28318916303126102</v>
      </c>
      <c r="AS862" s="21">
        <v>0.85518983820966898</v>
      </c>
      <c r="AT862" s="20">
        <v>6.5316890378277898E-2</v>
      </c>
      <c r="AU862" s="21">
        <v>0.97546092184030198</v>
      </c>
      <c r="AV862" s="20">
        <v>7.2147828989947996E-2</v>
      </c>
      <c r="AW862" s="21">
        <v>0.97508283844796295</v>
      </c>
    </row>
    <row r="863" spans="1:49">
      <c r="A863" s="3" t="s">
        <v>4211</v>
      </c>
      <c r="B863" s="3" t="s">
        <v>4212</v>
      </c>
      <c r="C863" s="4"/>
      <c r="D863" s="3"/>
      <c r="E863" s="3"/>
      <c r="F863" s="3"/>
      <c r="G863" s="3"/>
      <c r="H863" s="3"/>
      <c r="I863" s="3"/>
      <c r="K863" s="4"/>
      <c r="L863" s="20">
        <v>-1.3141773043896701</v>
      </c>
      <c r="M863" s="21">
        <v>4.4663725766357201E-2</v>
      </c>
      <c r="N863" s="20">
        <v>-0.93962354829218997</v>
      </c>
      <c r="O863" s="21">
        <v>6.5359568829371606E-2</v>
      </c>
      <c r="P863" s="20">
        <v>-1.17095932220097</v>
      </c>
      <c r="Q863" s="21">
        <v>0.152305639290849</v>
      </c>
      <c r="R863" s="20">
        <v>-0.75812119104361797</v>
      </c>
      <c r="S863" s="21">
        <v>0.37995160875735601</v>
      </c>
      <c r="T863" s="20">
        <v>-1.2939562667679501</v>
      </c>
      <c r="U863" s="21">
        <v>1.9953333107554299E-2</v>
      </c>
      <c r="V863" s="20">
        <v>-1.4317923678142599</v>
      </c>
      <c r="W863" s="21">
        <v>2.6627709140163601E-3</v>
      </c>
      <c r="X863" s="20">
        <v>-0.94967048769860396</v>
      </c>
      <c r="Y863" s="21">
        <v>0.21984253901737599</v>
      </c>
      <c r="Z863" s="20">
        <v>-2.0175515315528401</v>
      </c>
      <c r="AA863" s="21">
        <v>3.1580939116692498E-2</v>
      </c>
      <c r="AB863" s="5"/>
      <c r="AC863" s="20">
        <v>1.54607631756702E-2</v>
      </c>
      <c r="AD863" s="21">
        <v>0.99745626760644701</v>
      </c>
      <c r="AE863" s="20">
        <v>-0.49682949556476902</v>
      </c>
      <c r="AF863" s="21">
        <v>0.72608015913169299</v>
      </c>
      <c r="AG863" s="22">
        <v>0.22414017719663001</v>
      </c>
      <c r="AH863" s="21">
        <v>0.96776595732717197</v>
      </c>
      <c r="AI863" s="20">
        <v>-1.23800211805338</v>
      </c>
      <c r="AJ863" s="21">
        <v>0.41146884956322999</v>
      </c>
      <c r="AK863" s="5"/>
      <c r="AL863" s="20">
        <v>0.366834094472966</v>
      </c>
      <c r="AM863" s="21">
        <v>0.75671827151599502</v>
      </c>
      <c r="AN863" s="20">
        <v>-0.14545616426747299</v>
      </c>
      <c r="AO863" s="21">
        <v>0.85568408053192502</v>
      </c>
      <c r="AP863" s="20">
        <v>-0.24007581779726</v>
      </c>
      <c r="AQ863" s="21">
        <v>0.85036971735766897</v>
      </c>
      <c r="AR863" s="20">
        <v>0.480893854964139</v>
      </c>
      <c r="AS863" s="21">
        <v>0.56318331140279299</v>
      </c>
      <c r="AT863" s="20">
        <v>0.40903647743522797</v>
      </c>
      <c r="AU863" s="21">
        <v>0.74031104308942697</v>
      </c>
      <c r="AV863" s="20">
        <v>-1.0531058178147801</v>
      </c>
      <c r="AW863" s="21">
        <v>0.31732327860604098</v>
      </c>
    </row>
    <row r="864" spans="1:49">
      <c r="A864" s="3" t="s">
        <v>5477</v>
      </c>
      <c r="B864" s="3" t="s">
        <v>5478</v>
      </c>
      <c r="C864" s="4"/>
      <c r="D864" s="3"/>
      <c r="E864" s="3"/>
      <c r="F864" s="3"/>
      <c r="G864" s="3"/>
      <c r="H864" s="3"/>
      <c r="I864" s="3"/>
      <c r="K864" s="4"/>
      <c r="L864" s="20">
        <v>0.545060823390074</v>
      </c>
      <c r="M864" s="21">
        <v>0.13370881543889901</v>
      </c>
      <c r="N864" s="20">
        <v>-0.25428014332075899</v>
      </c>
      <c r="O864" s="21">
        <v>0.51021998154395398</v>
      </c>
      <c r="P864" s="20">
        <v>-0.33472960026155002</v>
      </c>
      <c r="Q864" s="21">
        <v>0.59460091631300505</v>
      </c>
      <c r="R864" s="20">
        <v>-0.76472271513777101</v>
      </c>
      <c r="S864" s="21">
        <v>0.26674866624785598</v>
      </c>
      <c r="T864" s="20">
        <v>0.27956073794396602</v>
      </c>
      <c r="U864" s="21">
        <v>0.42320955460960102</v>
      </c>
      <c r="V864" s="20">
        <v>-0.25422624850459102</v>
      </c>
      <c r="W864" s="21">
        <v>0.41512159308521701</v>
      </c>
      <c r="X864" s="20">
        <v>-7.7670249042387104E-2</v>
      </c>
      <c r="Y864" s="21">
        <v>0.90764324110896799</v>
      </c>
      <c r="Z864" s="20">
        <v>-0.73349929217061904</v>
      </c>
      <c r="AA864" s="21">
        <v>0.23613875993043301</v>
      </c>
      <c r="AB864" s="5"/>
      <c r="AC864" s="20">
        <v>-0.26555762694062102</v>
      </c>
      <c r="AD864" s="21">
        <v>0.94744757999518903</v>
      </c>
      <c r="AE864" s="20">
        <v>-1.8785615484366901E-3</v>
      </c>
      <c r="AF864" s="21">
        <v>0.99885241038593997</v>
      </c>
      <c r="AG864" s="22">
        <v>0.24496024666173599</v>
      </c>
      <c r="AH864" s="21">
        <v>0.96774389273796801</v>
      </c>
      <c r="AI864" s="20">
        <v>-7.2014579941255298E-3</v>
      </c>
      <c r="AJ864" s="21">
        <v>0.99814726135548404</v>
      </c>
      <c r="AK864" s="5"/>
      <c r="AL864" s="20">
        <v>-0.79781420694636795</v>
      </c>
      <c r="AM864" s="21">
        <v>0.265347174231234</v>
      </c>
      <c r="AN864" s="20">
        <v>-0.53413514155418396</v>
      </c>
      <c r="AO864" s="21">
        <v>0.24985148251247499</v>
      </c>
      <c r="AP864" s="20">
        <v>-8.8350568018124201E-2</v>
      </c>
      <c r="AQ864" s="21">
        <v>0.95555842435668503</v>
      </c>
      <c r="AR864" s="20">
        <v>0.15848824019204899</v>
      </c>
      <c r="AS864" s="21">
        <v>0.87401191166091496</v>
      </c>
      <c r="AT864" s="20">
        <v>-0.38371538758572399</v>
      </c>
      <c r="AU864" s="21">
        <v>0.79677469429514003</v>
      </c>
      <c r="AV864" s="20">
        <v>-0.63587709224158595</v>
      </c>
      <c r="AW864" s="21">
        <v>0.54977365082566798</v>
      </c>
    </row>
    <row r="865" spans="1:49">
      <c r="A865" s="3" t="s">
        <v>1871</v>
      </c>
      <c r="B865" s="3" t="s">
        <v>1872</v>
      </c>
      <c r="C865" s="4"/>
      <c r="D865" s="3"/>
      <c r="E865" s="3"/>
      <c r="F865" s="3"/>
      <c r="G865" s="3"/>
      <c r="H865" s="3"/>
      <c r="I865" s="3"/>
      <c r="K865" s="4"/>
      <c r="L865" s="20">
        <v>1.28069052177082</v>
      </c>
      <c r="M865" s="21">
        <v>1.44650472333314E-4</v>
      </c>
      <c r="N865" s="20">
        <v>1.6086301042203099</v>
      </c>
      <c r="O865" s="21">
        <v>1.34122641543511E-6</v>
      </c>
      <c r="P865" s="20">
        <v>0.26869501114744898</v>
      </c>
      <c r="Q865" s="21">
        <v>0.62027965499356597</v>
      </c>
      <c r="R865" s="20">
        <v>0.30395595060564901</v>
      </c>
      <c r="S865" s="21">
        <v>0.59918380494402002</v>
      </c>
      <c r="T865" s="20">
        <v>0.84054943873194699</v>
      </c>
      <c r="U865" s="21">
        <v>6.1607209334995604E-3</v>
      </c>
      <c r="V865" s="20">
        <v>1.1733337742826999</v>
      </c>
      <c r="W865" s="21">
        <v>4.8951112770310599E-5</v>
      </c>
      <c r="X865" s="20">
        <v>0.91444395387395305</v>
      </c>
      <c r="Y865" s="21">
        <v>2.1524600303797301E-2</v>
      </c>
      <c r="Z865" s="20">
        <v>0.60390403668069903</v>
      </c>
      <c r="AA865" s="21">
        <v>0.17422084160594101</v>
      </c>
      <c r="AB865" s="5"/>
      <c r="AC865" s="20">
        <v>-0.45394335268293701</v>
      </c>
      <c r="AD865" s="21">
        <v>0.75146482415538496</v>
      </c>
      <c r="AE865" s="20">
        <v>-0.43659122928534499</v>
      </c>
      <c r="AF865" s="21">
        <v>0.46287082021342202</v>
      </c>
      <c r="AG865" s="22">
        <v>0.65109321827709898</v>
      </c>
      <c r="AH865" s="21">
        <v>0.83486193192928404</v>
      </c>
      <c r="AI865" s="20">
        <v>0.31955960248423498</v>
      </c>
      <c r="AJ865" s="21">
        <v>0.82100870653146996</v>
      </c>
      <c r="AK865" s="5"/>
      <c r="AL865" s="20">
        <v>0.32074587997710902</v>
      </c>
      <c r="AM865" s="21">
        <v>0.60470495707245397</v>
      </c>
      <c r="AN865" s="20">
        <v>0.33809800337469997</v>
      </c>
      <c r="AO865" s="21">
        <v>0.37087634801375202</v>
      </c>
      <c r="AP865" s="20">
        <v>-1.35165247594772</v>
      </c>
      <c r="AQ865" s="21">
        <v>9.49167672088818E-3</v>
      </c>
      <c r="AR865" s="20">
        <v>-0.263968028385271</v>
      </c>
      <c r="AS865" s="21">
        <v>0.65828348687404903</v>
      </c>
      <c r="AT865" s="20">
        <v>2.3353287701296702E-2</v>
      </c>
      <c r="AU865" s="21">
        <v>0.984036892872026</v>
      </c>
      <c r="AV865" s="20">
        <v>-0.30818032809156698</v>
      </c>
      <c r="AW865" s="21">
        <v>0.68740731603845695</v>
      </c>
    </row>
    <row r="866" spans="1:49">
      <c r="A866" s="3" t="s">
        <v>10107</v>
      </c>
      <c r="B866" s="3" t="s">
        <v>10108</v>
      </c>
      <c r="C866" s="4"/>
      <c r="D866" s="3"/>
      <c r="E866" s="3"/>
      <c r="F866" s="3"/>
      <c r="G866" s="3"/>
      <c r="H866" s="3"/>
      <c r="I866" s="3"/>
      <c r="J866" s="1" t="s">
        <v>10109</v>
      </c>
      <c r="K866" s="4"/>
      <c r="L866" s="20">
        <v>-0.149178388419797</v>
      </c>
      <c r="M866" s="21">
        <v>0.78018855439646195</v>
      </c>
      <c r="N866" s="20">
        <v>-0.91467839076914703</v>
      </c>
      <c r="O866" s="21">
        <v>5.4109391186767601E-2</v>
      </c>
      <c r="P866" s="20">
        <v>-0.71423132409950496</v>
      </c>
      <c r="Q866" s="21">
        <v>0.29283502897115099</v>
      </c>
      <c r="R866" s="20">
        <v>0.199002994073263</v>
      </c>
      <c r="S866" s="21">
        <v>0.78218897932923104</v>
      </c>
      <c r="T866" s="20">
        <v>-0.23618889800290599</v>
      </c>
      <c r="U866" s="21">
        <v>0.58745282745823402</v>
      </c>
      <c r="V866" s="20">
        <v>-0.55343288700239102</v>
      </c>
      <c r="W866" s="21">
        <v>0.107859916053595</v>
      </c>
      <c r="X866" s="20">
        <v>-0.52984274825297095</v>
      </c>
      <c r="Y866" s="21">
        <v>0.428191245592905</v>
      </c>
      <c r="Z866" s="20">
        <v>-0.22798796328815099</v>
      </c>
      <c r="AA866" s="21">
        <v>0.74556858487381905</v>
      </c>
      <c r="AB866" s="5"/>
      <c r="AC866" s="20">
        <v>-8.9241923530688702E-2</v>
      </c>
      <c r="AD866" s="21">
        <v>0.98177116041896795</v>
      </c>
      <c r="AE866" s="20">
        <v>0.34915086650809601</v>
      </c>
      <c r="AF866" s="21">
        <v>0.90573158369237305</v>
      </c>
      <c r="AG866" s="22">
        <v>0.20161041638496999</v>
      </c>
      <c r="AH866" s="21">
        <v>0.97402760992345805</v>
      </c>
      <c r="AI866" s="20">
        <v>-0.43732813118077901</v>
      </c>
      <c r="AJ866" s="21">
        <v>0.81055388334817102</v>
      </c>
      <c r="AK866" s="5"/>
      <c r="AL866" s="20">
        <v>-0.75556299303894603</v>
      </c>
      <c r="AM866" s="21">
        <v>0.47730061611520302</v>
      </c>
      <c r="AN866" s="20">
        <v>-0.31717020300016202</v>
      </c>
      <c r="AO866" s="21">
        <v>0.63768399769615003</v>
      </c>
      <c r="AP866" s="20">
        <v>0.19396284306276501</v>
      </c>
      <c r="AQ866" s="21">
        <v>0.90295460946546202</v>
      </c>
      <c r="AR866" s="20">
        <v>4.6422392939638797E-2</v>
      </c>
      <c r="AS866" s="21">
        <v>0.97076568129785601</v>
      </c>
      <c r="AT866" s="20">
        <v>0.92097602148220903</v>
      </c>
      <c r="AU866" s="21">
        <v>0.40032054340047701</v>
      </c>
      <c r="AV866" s="20">
        <v>0.282037473916461</v>
      </c>
      <c r="AW866" s="21">
        <v>0.85048037896255702</v>
      </c>
    </row>
    <row r="867" spans="1:49">
      <c r="A867" s="3" t="s">
        <v>623</v>
      </c>
      <c r="B867" s="3" t="s">
        <v>446</v>
      </c>
      <c r="C867" s="4"/>
      <c r="D867" s="3"/>
      <c r="E867" s="3"/>
      <c r="F867" s="3"/>
      <c r="G867" s="3"/>
      <c r="H867" s="3"/>
      <c r="I867" s="3"/>
      <c r="K867" s="4"/>
      <c r="L867" s="20">
        <v>5.0132174789005797</v>
      </c>
      <c r="M867" s="21">
        <v>8.3277212535289496E-10</v>
      </c>
      <c r="N867" s="20">
        <v>4.9461442927856396</v>
      </c>
      <c r="O867" s="21">
        <v>1.9546079812020201E-10</v>
      </c>
      <c r="P867" s="20">
        <v>4.00894696475281</v>
      </c>
      <c r="Q867" s="21">
        <v>2.0529426351951598E-6</v>
      </c>
      <c r="R867" s="20">
        <v>4.4883815390513799</v>
      </c>
      <c r="S867" s="21">
        <v>4.8659244057580403E-7</v>
      </c>
      <c r="T867" s="20">
        <v>5.3493081408997698</v>
      </c>
      <c r="U867" s="21">
        <v>1.7998081615251601E-11</v>
      </c>
      <c r="V867" s="20">
        <v>5.2438298775943304</v>
      </c>
      <c r="W867" s="21">
        <v>3.8707393406637196E-12</v>
      </c>
      <c r="X867" s="20">
        <v>4.5914268977796002</v>
      </c>
      <c r="Y867" s="21">
        <v>8.5995256731814297E-8</v>
      </c>
      <c r="Z867" s="20">
        <v>4.1950795116083999</v>
      </c>
      <c r="AA867" s="21">
        <v>6.5312778165794705E-7</v>
      </c>
      <c r="AB867" s="5"/>
      <c r="AC867" s="20">
        <v>0.31500827743674598</v>
      </c>
      <c r="AD867" s="21">
        <v>0.96155349232073795</v>
      </c>
      <c r="AE867" s="20">
        <v>0.29677634898194299</v>
      </c>
      <c r="AF867" s="21">
        <v>0.91939440142594198</v>
      </c>
      <c r="AG867" s="22">
        <v>0.63412932092906305</v>
      </c>
      <c r="AH867" s="21">
        <v>0.92482425089038101</v>
      </c>
      <c r="AI867" s="20">
        <v>-0.28941004948752602</v>
      </c>
      <c r="AJ867" s="21">
        <v>0.92478174629244803</v>
      </c>
      <c r="AK867" s="5"/>
      <c r="AL867" s="20">
        <v>-8.8178993257891095E-2</v>
      </c>
      <c r="AM867" s="21">
        <v>0.96596776604268597</v>
      </c>
      <c r="AN867" s="20">
        <v>-0.10641092171269401</v>
      </c>
      <c r="AO867" s="21">
        <v>0.90868781368842999</v>
      </c>
      <c r="AP867" s="20">
        <v>-0.97688210794464203</v>
      </c>
      <c r="AQ867" s="21">
        <v>0.46235933223727399</v>
      </c>
      <c r="AR867" s="20">
        <v>-0.63952913599752204</v>
      </c>
      <c r="AS867" s="21">
        <v>0.56458413395639095</v>
      </c>
      <c r="AT867" s="20">
        <v>0.51614936499610198</v>
      </c>
      <c r="AU867" s="21">
        <v>0.78527765240368996</v>
      </c>
      <c r="AV867" s="20">
        <v>-0.40739000542048798</v>
      </c>
      <c r="AW867" s="21">
        <v>0.82618954612505702</v>
      </c>
    </row>
    <row r="868" spans="1:49">
      <c r="A868" s="3" t="s">
        <v>9836</v>
      </c>
      <c r="B868" s="3" t="s">
        <v>126</v>
      </c>
      <c r="C868" s="4"/>
      <c r="D868" s="3"/>
      <c r="E868" s="3"/>
      <c r="F868" s="3"/>
      <c r="G868" s="3"/>
      <c r="H868" s="3"/>
      <c r="I868" s="3" t="s">
        <v>121</v>
      </c>
      <c r="K868" s="4"/>
      <c r="L868" s="20">
        <v>-0.25289994031202001</v>
      </c>
      <c r="M868" s="21">
        <v>0.74362058870345205</v>
      </c>
      <c r="N868" s="20">
        <v>0.199687525177525</v>
      </c>
      <c r="O868" s="21">
        <v>0.73632600922774705</v>
      </c>
      <c r="P868" s="20">
        <v>-8.2865960028429206E-2</v>
      </c>
      <c r="Q868" s="21">
        <v>0.93623943338893201</v>
      </c>
      <c r="R868" s="20">
        <v>-0.46947260163598897</v>
      </c>
      <c r="S868" s="21">
        <v>0.63091882032021396</v>
      </c>
      <c r="T868" s="20">
        <v>0.180411565267908</v>
      </c>
      <c r="U868" s="21">
        <v>0.77034673368620799</v>
      </c>
      <c r="V868" s="20">
        <v>0.16292990999024001</v>
      </c>
      <c r="W868" s="21">
        <v>0.72588206959456003</v>
      </c>
      <c r="X868" s="20">
        <v>0.504278915260708</v>
      </c>
      <c r="Y868" s="21">
        <v>0.525473814134513</v>
      </c>
      <c r="Z868" s="20">
        <v>-9.2558646211784903E-2</v>
      </c>
      <c r="AA868" s="21">
        <v>0.93079129589919096</v>
      </c>
      <c r="AB868" s="5"/>
      <c r="AC868" s="20">
        <v>0.46692853560182301</v>
      </c>
      <c r="AD868" s="21">
        <v>0.95763223885881799</v>
      </c>
      <c r="AE868" s="20">
        <v>-2.4762048933161501E-2</v>
      </c>
      <c r="AF868" s="21">
        <v>0.99303142026657698</v>
      </c>
      <c r="AG868" s="22">
        <v>0.59843358449129502</v>
      </c>
      <c r="AH868" s="21">
        <v>0.92890571122889698</v>
      </c>
      <c r="AI868" s="20">
        <v>0.51228728106904498</v>
      </c>
      <c r="AJ868" s="21">
        <v>0.86801756749724301</v>
      </c>
      <c r="AK868" s="5"/>
      <c r="AL868" s="20">
        <v>0.47327160595641699</v>
      </c>
      <c r="AM868" s="21">
        <v>0.81843899639135498</v>
      </c>
      <c r="AN868" s="20">
        <v>-1.84189785785671E-2</v>
      </c>
      <c r="AO868" s="21">
        <v>0.98966297130057301</v>
      </c>
      <c r="AP868" s="20">
        <v>-0.27266577775842799</v>
      </c>
      <c r="AQ868" s="21">
        <v>0.89410479412190902</v>
      </c>
      <c r="AR868" s="20">
        <v>0.35052985566602901</v>
      </c>
      <c r="AS868" s="21">
        <v>0.79970365869464899</v>
      </c>
      <c r="AT868" s="20">
        <v>-0.52196300895263203</v>
      </c>
      <c r="AU868" s="21">
        <v>0.813309175674506</v>
      </c>
      <c r="AV868" s="20">
        <v>-0.60810931237488197</v>
      </c>
      <c r="AW868" s="21">
        <v>0.71766210001560404</v>
      </c>
    </row>
    <row r="869" spans="1:49">
      <c r="A869" s="3" t="s">
        <v>1773</v>
      </c>
      <c r="B869" s="3" t="s">
        <v>1774</v>
      </c>
      <c r="C869" s="4"/>
      <c r="D869" s="3" t="s">
        <v>56</v>
      </c>
      <c r="E869" s="3"/>
      <c r="F869" s="3"/>
      <c r="G869" s="3"/>
      <c r="H869" s="3"/>
      <c r="I869" s="3"/>
      <c r="K869" s="4"/>
      <c r="L869" s="20">
        <v>2.7401364037775</v>
      </c>
      <c r="M869" s="21">
        <v>8.4302344208740998E-5</v>
      </c>
      <c r="N869" s="20">
        <v>2.2686287910247298</v>
      </c>
      <c r="O869" s="21">
        <v>4.9334922780185596E-4</v>
      </c>
      <c r="P869" s="20">
        <v>1.1909501988698501</v>
      </c>
      <c r="Q869" s="21">
        <v>0.16065820495198099</v>
      </c>
      <c r="R869" s="20">
        <v>1.6392005189830701</v>
      </c>
      <c r="S869" s="21">
        <v>4.7244122098857401E-2</v>
      </c>
      <c r="T869" s="20">
        <v>1.81551224649162</v>
      </c>
      <c r="U869" s="21">
        <v>7.3820744076685601E-3</v>
      </c>
      <c r="V869" s="20">
        <v>2.5102826325249601</v>
      </c>
      <c r="W869" s="21">
        <v>1.0749971326530801E-5</v>
      </c>
      <c r="X869" s="20">
        <v>0.75213222058807505</v>
      </c>
      <c r="Y869" s="21">
        <v>0.39235490713448201</v>
      </c>
      <c r="Z869" s="20">
        <v>2.9156975683442101</v>
      </c>
      <c r="AA869" s="21">
        <v>1.68566518081688E-4</v>
      </c>
      <c r="AB869" s="5"/>
      <c r="AC869" s="20">
        <v>-0.91417893221881996</v>
      </c>
      <c r="AD869" s="21">
        <v>0.85979517418858697</v>
      </c>
      <c r="AE869" s="20">
        <v>0.25519991647145102</v>
      </c>
      <c r="AF869" s="21">
        <v>0.96938384710534498</v>
      </c>
      <c r="AG869" s="22">
        <v>-0.43881797828177999</v>
      </c>
      <c r="AH869" s="21">
        <v>0.96776595732717197</v>
      </c>
      <c r="AI869" s="20">
        <v>1.28571396161774</v>
      </c>
      <c r="AJ869" s="21">
        <v>0.59551644052076402</v>
      </c>
      <c r="AK869" s="5"/>
      <c r="AL869" s="20">
        <v>-0.48066871600459299</v>
      </c>
      <c r="AM869" s="21">
        <v>0.82418810919593699</v>
      </c>
      <c r="AN869" s="20">
        <v>0.68871013268567804</v>
      </c>
      <c r="AO869" s="21">
        <v>0.53411298505374705</v>
      </c>
      <c r="AP869" s="20">
        <v>-1.06180731895909</v>
      </c>
      <c r="AQ869" s="21">
        <v>0.57304276911099095</v>
      </c>
      <c r="AR869" s="20">
        <v>-1.75582521371232</v>
      </c>
      <c r="AS869" s="21">
        <v>0.21039281759661199</v>
      </c>
      <c r="AT869" s="20">
        <v>0.44825032011321803</v>
      </c>
      <c r="AU869" s="21">
        <v>0.86310404562381604</v>
      </c>
      <c r="AV869" s="20">
        <v>2.17278226001274</v>
      </c>
      <c r="AW869" s="21">
        <v>0.14043869401400699</v>
      </c>
    </row>
    <row r="870" spans="1:49">
      <c r="A870" s="3" t="s">
        <v>9722</v>
      </c>
      <c r="B870" s="3" t="s">
        <v>9723</v>
      </c>
      <c r="C870" s="4"/>
      <c r="D870" s="3"/>
      <c r="E870" s="3"/>
      <c r="F870" s="3"/>
      <c r="G870" s="3"/>
      <c r="H870" s="3"/>
      <c r="I870" s="3"/>
      <c r="K870" s="4"/>
      <c r="L870" s="20">
        <v>-0.60908403834855596</v>
      </c>
      <c r="M870" s="21">
        <v>0.72371185338557298</v>
      </c>
      <c r="N870" s="20">
        <v>-2.81921235794469E-2</v>
      </c>
      <c r="O870" s="21">
        <v>0.98530494852216199</v>
      </c>
      <c r="P870" s="20">
        <v>6.8111201557620404E-2</v>
      </c>
      <c r="Q870" s="21">
        <v>0.973080811994537</v>
      </c>
      <c r="R870" s="20">
        <v>0.417717732451788</v>
      </c>
      <c r="S870" s="21">
        <v>0.83604053389366795</v>
      </c>
      <c r="T870" s="20">
        <v>0.58558481013499697</v>
      </c>
      <c r="U870" s="21">
        <v>0.59584076308071898</v>
      </c>
      <c r="V870" s="20">
        <v>1.83470740233691E-2</v>
      </c>
      <c r="W870" s="21">
        <v>0.98549778276687905</v>
      </c>
      <c r="X870" s="20">
        <v>-0.39788958066421598</v>
      </c>
      <c r="Y870" s="21">
        <v>0.85631360563118097</v>
      </c>
      <c r="Z870" s="20">
        <v>-1.30034432381738</v>
      </c>
      <c r="AA870" s="21">
        <v>0.56308316737526598</v>
      </c>
      <c r="AB870" s="5"/>
      <c r="AC870" s="20">
        <v>1.1846744646871299</v>
      </c>
      <c r="AD870" s="21">
        <v>0.623703450881406</v>
      </c>
      <c r="AE870" s="20">
        <v>3.6993527325433803E-2</v>
      </c>
      <c r="AF870" s="21">
        <v>0.98991865715122995</v>
      </c>
      <c r="AG870" s="22">
        <v>-0.458550245520989</v>
      </c>
      <c r="AH870" s="21">
        <v>0.94649944783906503</v>
      </c>
      <c r="AI870" s="20">
        <v>-1.68734380287903</v>
      </c>
      <c r="AJ870" s="21">
        <v>0.38993659640846801</v>
      </c>
      <c r="AK870" s="5"/>
      <c r="AL870" s="20">
        <v>0.579656291057008</v>
      </c>
      <c r="AM870" s="21">
        <v>0.73187852114906304</v>
      </c>
      <c r="AN870" s="20">
        <v>-0.56802464630468597</v>
      </c>
      <c r="AO870" s="21">
        <v>0.369853723305612</v>
      </c>
      <c r="AP870" s="20">
        <v>9.12374280053561E-2</v>
      </c>
      <c r="AQ870" s="21">
        <v>0.96624491754992703</v>
      </c>
      <c r="AR870" s="20">
        <v>-0.40430634484106698</v>
      </c>
      <c r="AS870" s="21">
        <v>0.76715133350804499</v>
      </c>
      <c r="AT870" s="20">
        <v>0.30888762126946301</v>
      </c>
      <c r="AU870" s="21">
        <v>0.85685625742110905</v>
      </c>
      <c r="AV870" s="20">
        <v>-0.91990593608857696</v>
      </c>
      <c r="AW870" s="21">
        <v>0.583364292331498</v>
      </c>
    </row>
    <row r="871" spans="1:49">
      <c r="A871" s="3" t="s">
        <v>395</v>
      </c>
      <c r="B871" s="3" t="s">
        <v>59</v>
      </c>
      <c r="C871" s="4"/>
      <c r="D871" s="3"/>
      <c r="E871" s="3"/>
      <c r="F871" s="3"/>
      <c r="G871" s="3"/>
      <c r="H871" s="3"/>
      <c r="I871" s="3"/>
      <c r="K871" s="4"/>
      <c r="L871" s="20">
        <v>3.4445099007775202</v>
      </c>
      <c r="M871" s="21">
        <v>2.0472553112400499E-11</v>
      </c>
      <c r="N871" s="20">
        <v>4.0436169753330597</v>
      </c>
      <c r="O871" s="21">
        <v>1.26089582790759E-13</v>
      </c>
      <c r="P871" s="20">
        <v>4.1151148359135501</v>
      </c>
      <c r="Q871" s="21">
        <v>1.62760171142775E-12</v>
      </c>
      <c r="R871" s="20">
        <v>2.4760118387492001</v>
      </c>
      <c r="S871" s="21">
        <v>9.7786682304517195E-6</v>
      </c>
      <c r="T871" s="20">
        <v>3.7495050273953101</v>
      </c>
      <c r="U871" s="21">
        <v>8.8751353194279198E-13</v>
      </c>
      <c r="V871" s="20">
        <v>3.8160624911622101</v>
      </c>
      <c r="W871" s="21">
        <v>1.05495762598742E-13</v>
      </c>
      <c r="X871" s="20">
        <v>3.6669993260592602</v>
      </c>
      <c r="Y871" s="21">
        <v>3.2605442667227098E-11</v>
      </c>
      <c r="Z871" s="20">
        <v>2.60250094230542</v>
      </c>
      <c r="AA871" s="21">
        <v>2.5294737739447898E-7</v>
      </c>
      <c r="AB871" s="5"/>
      <c r="AC871" s="20">
        <v>0.30833207615496899</v>
      </c>
      <c r="AD871" s="21">
        <v>0.84104536618758696</v>
      </c>
      <c r="AE871" s="20">
        <v>-0.22563295916675799</v>
      </c>
      <c r="AF871" s="21">
        <v>0.78681212125939004</v>
      </c>
      <c r="AG871" s="22">
        <v>-0.446250588774248</v>
      </c>
      <c r="AH871" s="21">
        <v>0.81968780574225197</v>
      </c>
      <c r="AI871" s="20">
        <v>0.124055979092159</v>
      </c>
      <c r="AJ871" s="21">
        <v>0.93880819787828096</v>
      </c>
      <c r="AK871" s="5"/>
      <c r="AL871" s="20">
        <v>0.60252085077563899</v>
      </c>
      <c r="AM871" s="21">
        <v>0.11669029435839801</v>
      </c>
      <c r="AN871" s="20">
        <v>6.8555815453912303E-2</v>
      </c>
      <c r="AO871" s="21">
        <v>0.86859202242164502</v>
      </c>
      <c r="AP871" s="20">
        <v>7.43311529644686E-2</v>
      </c>
      <c r="AQ871" s="21">
        <v>0.90478684454449798</v>
      </c>
      <c r="AR871" s="20">
        <v>-0.146286476643022</v>
      </c>
      <c r="AS871" s="21">
        <v>0.76961536942027897</v>
      </c>
      <c r="AT871" s="20">
        <v>-1.6387896004334299</v>
      </c>
      <c r="AU871" s="21">
        <v>9.3630464158288697E-4</v>
      </c>
      <c r="AV871" s="20">
        <v>-1.06848303256702</v>
      </c>
      <c r="AW871" s="21">
        <v>1.7529628620992499E-2</v>
      </c>
    </row>
    <row r="872" spans="1:49">
      <c r="A872" s="3" t="s">
        <v>9584</v>
      </c>
      <c r="B872" s="3" t="s">
        <v>59</v>
      </c>
      <c r="C872" s="4"/>
      <c r="D872" s="3"/>
      <c r="E872" s="3"/>
      <c r="F872" s="3"/>
      <c r="G872" s="3"/>
      <c r="H872" s="3"/>
      <c r="I872" s="3"/>
      <c r="K872" s="4"/>
      <c r="L872" s="20">
        <v>0.28377293769420198</v>
      </c>
      <c r="M872" s="21">
        <v>0.70074018102819902</v>
      </c>
      <c r="N872" s="20">
        <v>-0.71287529745189604</v>
      </c>
      <c r="O872" s="21">
        <v>0.30532735847033499</v>
      </c>
      <c r="P872" s="20">
        <v>-1.49660921921363</v>
      </c>
      <c r="Q872" s="21">
        <v>8.73741051664189E-2</v>
      </c>
      <c r="R872" s="20">
        <v>-0.10806895996683399</v>
      </c>
      <c r="S872" s="21">
        <v>0.92133482405261302</v>
      </c>
      <c r="T872" s="20">
        <v>0.21947207611681199</v>
      </c>
      <c r="U872" s="21">
        <v>0.73449824284071596</v>
      </c>
      <c r="V872" s="20">
        <v>-0.43700411445266002</v>
      </c>
      <c r="W872" s="21">
        <v>0.41632990063074599</v>
      </c>
      <c r="X872" s="20">
        <v>-0.245068593244408</v>
      </c>
      <c r="Y872" s="21">
        <v>0.80802955105210295</v>
      </c>
      <c r="Z872" s="20">
        <v>-1.07034833061268</v>
      </c>
      <c r="AA872" s="21">
        <v>0.24283971459194301</v>
      </c>
      <c r="AB872" s="5"/>
      <c r="AC872" s="20">
        <v>-6.3264698560876895E-2</v>
      </c>
      <c r="AD872" s="21">
        <v>0.99121493080468503</v>
      </c>
      <c r="AE872" s="20">
        <v>0.27309137613293599</v>
      </c>
      <c r="AF872" s="21">
        <v>0.96938384710534498</v>
      </c>
      <c r="AG872" s="23">
        <v>1.23168348975167</v>
      </c>
      <c r="AH872" s="21">
        <v>0.90618892079665103</v>
      </c>
      <c r="AI872" s="20">
        <v>-1.00185813716692</v>
      </c>
      <c r="AJ872" s="21">
        <v>0.759095864194964</v>
      </c>
      <c r="AK872" s="5"/>
      <c r="AL872" s="20">
        <v>-0.98824015710841495</v>
      </c>
      <c r="AM872" s="21">
        <v>0.59384404038476002</v>
      </c>
      <c r="AN872" s="20">
        <v>-0.65188408241460105</v>
      </c>
      <c r="AO872" s="21">
        <v>0.53226865567027604</v>
      </c>
      <c r="AP872" s="20">
        <v>-0.78590304785865595</v>
      </c>
      <c r="AQ872" s="21">
        <v>0.73735643340248902</v>
      </c>
      <c r="AR872" s="20">
        <v>0.172689065760082</v>
      </c>
      <c r="AS872" s="21">
        <v>0.92815962095815896</v>
      </c>
      <c r="AT872" s="20">
        <v>1.3917789041922799</v>
      </c>
      <c r="AU872" s="21">
        <v>0.48768114198851298</v>
      </c>
      <c r="AV872" s="20">
        <v>-0.84176272272631802</v>
      </c>
      <c r="AW872" s="21">
        <v>0.69612229365606004</v>
      </c>
    </row>
    <row r="873" spans="1:49">
      <c r="A873" s="3" t="s">
        <v>11038</v>
      </c>
      <c r="B873" s="3" t="s">
        <v>11039</v>
      </c>
      <c r="C873" s="4"/>
      <c r="D873" s="3"/>
      <c r="E873" s="3"/>
      <c r="F873" s="3"/>
      <c r="G873" s="3"/>
      <c r="H873" s="3"/>
      <c r="I873" s="3"/>
      <c r="K873" s="4"/>
      <c r="L873" s="20">
        <v>6.1536179322824403E-2</v>
      </c>
      <c r="M873" s="21">
        <v>0.92764996960092905</v>
      </c>
      <c r="N873" s="20">
        <v>0.485526973291528</v>
      </c>
      <c r="O873" s="21">
        <v>0.27190062509312901</v>
      </c>
      <c r="P873" s="20">
        <v>-0.69011898845547104</v>
      </c>
      <c r="Q873" s="21">
        <v>0.42777894922674298</v>
      </c>
      <c r="R873" s="20">
        <v>-0.134177582523514</v>
      </c>
      <c r="S873" s="21">
        <v>0.89682005907173501</v>
      </c>
      <c r="T873" s="20">
        <v>-4.88838210063713E-2</v>
      </c>
      <c r="U873" s="21">
        <v>0.936489704242638</v>
      </c>
      <c r="V873" s="20">
        <v>9.6637513028642999E-2</v>
      </c>
      <c r="W873" s="21">
        <v>0.82264600739118798</v>
      </c>
      <c r="X873" s="20">
        <v>8.2621533205130299E-2</v>
      </c>
      <c r="Y873" s="21">
        <v>0.92968111934680397</v>
      </c>
      <c r="Z873" s="20">
        <v>-1.4750902629996401</v>
      </c>
      <c r="AA873" s="21">
        <v>0.104545247793462</v>
      </c>
      <c r="AB873" s="5"/>
      <c r="AC873" s="20">
        <v>-0.114381306365694</v>
      </c>
      <c r="AD873" s="21">
        <v>0.98177116041896795</v>
      </c>
      <c r="AE873" s="20">
        <v>-0.37535841701922701</v>
      </c>
      <c r="AF873" s="21">
        <v>0.88658522571867404</v>
      </c>
      <c r="AG873" s="22">
        <v>0.751104550682825</v>
      </c>
      <c r="AH873" s="21">
        <v>0.92482425089038101</v>
      </c>
      <c r="AI873" s="20">
        <v>-1.38401363318492</v>
      </c>
      <c r="AJ873" s="21">
        <v>0.58052968999883603</v>
      </c>
      <c r="AK873" s="5"/>
      <c r="AL873" s="20">
        <v>0.41340800131348399</v>
      </c>
      <c r="AM873" s="21">
        <v>0.79207043639320196</v>
      </c>
      <c r="AN873" s="20">
        <v>0.15243089065995</v>
      </c>
      <c r="AO873" s="21">
        <v>0.88841969682999899</v>
      </c>
      <c r="AP873" s="20">
        <v>-1.17041647029688</v>
      </c>
      <c r="AQ873" s="21">
        <v>0.38399153577144002</v>
      </c>
      <c r="AR873" s="20">
        <v>-4.3953502594830801E-2</v>
      </c>
      <c r="AS873" s="21">
        <v>0.97568803104280999</v>
      </c>
      <c r="AT873" s="20">
        <v>0.57924147519569003</v>
      </c>
      <c r="AU873" s="21">
        <v>0.77440321186053596</v>
      </c>
      <c r="AV873" s="20">
        <v>-1.55587670867206</v>
      </c>
      <c r="AW873" s="21">
        <v>0.30450972629700801</v>
      </c>
    </row>
    <row r="874" spans="1:49">
      <c r="A874" s="3" t="s">
        <v>5691</v>
      </c>
      <c r="B874" s="3" t="s">
        <v>5692</v>
      </c>
      <c r="C874" s="4"/>
      <c r="D874" s="3"/>
      <c r="E874" s="3"/>
      <c r="F874" s="3"/>
      <c r="G874" s="3"/>
      <c r="H874" s="3"/>
      <c r="I874" s="3" t="s">
        <v>96</v>
      </c>
      <c r="K874" s="4"/>
      <c r="L874" s="20">
        <v>0.915867002932088</v>
      </c>
      <c r="M874" s="21">
        <v>0.15327779884959</v>
      </c>
      <c r="N874" s="20">
        <v>1.32360341269804</v>
      </c>
      <c r="O874" s="21">
        <v>1.13648394822571E-2</v>
      </c>
      <c r="P874" s="20">
        <v>1.1271402695988599</v>
      </c>
      <c r="Q874" s="21">
        <v>0.121489640805963</v>
      </c>
      <c r="R874" s="20">
        <v>1.0813193425882299</v>
      </c>
      <c r="S874" s="21">
        <v>0.15371139628198799</v>
      </c>
      <c r="T874" s="20">
        <v>0.140691996563167</v>
      </c>
      <c r="U874" s="21">
        <v>0.84724808061549695</v>
      </c>
      <c r="V874" s="20">
        <v>0.492127381693791</v>
      </c>
      <c r="W874" s="21">
        <v>0.32579568075694998</v>
      </c>
      <c r="X874" s="20">
        <v>1.1767297235724901</v>
      </c>
      <c r="Y874" s="21">
        <v>9.7506321641280702E-2</v>
      </c>
      <c r="Z874" s="20">
        <v>3.0041117409243001</v>
      </c>
      <c r="AA874" s="21">
        <v>1.0806425289804701E-6</v>
      </c>
      <c r="AB874" s="5"/>
      <c r="AC874" s="20">
        <v>-0.79826411614622705</v>
      </c>
      <c r="AD874" s="21">
        <v>0.89027459623549299</v>
      </c>
      <c r="AE874" s="20">
        <v>-0.82431683555610102</v>
      </c>
      <c r="AF874" s="21">
        <v>0.72762211303875601</v>
      </c>
      <c r="AG874" s="22">
        <v>4.8633911319326401E-2</v>
      </c>
      <c r="AH874" s="21">
        <v>0.99661340901143203</v>
      </c>
      <c r="AI874" s="20">
        <v>1.9294501207566099</v>
      </c>
      <c r="AJ874" s="21">
        <v>0.234965399278797</v>
      </c>
      <c r="AK874" s="5"/>
      <c r="AL874" s="20">
        <v>0.37775291007485801</v>
      </c>
      <c r="AM874" s="21">
        <v>0.87014180554827603</v>
      </c>
      <c r="AN874" s="20">
        <v>0.35170019066498398</v>
      </c>
      <c r="AO874" s="21">
        <v>0.809376449417193</v>
      </c>
      <c r="AP874" s="20">
        <v>-0.20064948989107301</v>
      </c>
      <c r="AQ874" s="21">
        <v>0.92745801522108795</v>
      </c>
      <c r="AR874" s="20">
        <v>0.67230125698435494</v>
      </c>
      <c r="AS874" s="21">
        <v>0.64040763882873797</v>
      </c>
      <c r="AT874" s="20">
        <v>-2.9482224723418299E-2</v>
      </c>
      <c r="AU874" s="21">
        <v>0.98916906864354504</v>
      </c>
      <c r="AV874" s="20">
        <v>1.8513339847138699</v>
      </c>
      <c r="AW874" s="21">
        <v>7.2088847071167805E-2</v>
      </c>
    </row>
    <row r="875" spans="1:49">
      <c r="A875" s="3" t="s">
        <v>5799</v>
      </c>
      <c r="B875" s="3" t="s">
        <v>59</v>
      </c>
      <c r="C875" s="4"/>
      <c r="D875" s="3"/>
      <c r="E875" s="3"/>
      <c r="F875" s="3"/>
      <c r="G875" s="3"/>
      <c r="H875" s="3"/>
      <c r="I875" s="3"/>
      <c r="K875" s="4"/>
      <c r="L875" s="20">
        <v>-0.90016140528831401</v>
      </c>
      <c r="M875" s="21">
        <v>0.16371773519101299</v>
      </c>
      <c r="N875" s="20">
        <v>-0.98796992321264898</v>
      </c>
      <c r="O875" s="21">
        <v>7.6608618595569694E-2</v>
      </c>
      <c r="P875" s="20">
        <v>-1.5007680563574399</v>
      </c>
      <c r="Q875" s="21">
        <v>8.6784736923144395E-2</v>
      </c>
      <c r="R875" s="20">
        <v>-1.33178421601772</v>
      </c>
      <c r="S875" s="21">
        <v>0.15641659891922899</v>
      </c>
      <c r="T875" s="20">
        <v>-1.65768857446059</v>
      </c>
      <c r="U875" s="21">
        <v>1.13014824908102E-2</v>
      </c>
      <c r="V875" s="20">
        <v>-0.97096743144112296</v>
      </c>
      <c r="W875" s="21">
        <v>2.6476747447705999E-2</v>
      </c>
      <c r="X875" s="20">
        <v>-0.44479948025497301</v>
      </c>
      <c r="Y875" s="21">
        <v>0.58165505574638399</v>
      </c>
      <c r="Z875" s="20">
        <v>-0.47735469827492599</v>
      </c>
      <c r="AA875" s="21">
        <v>0.56344501476626396</v>
      </c>
      <c r="AB875" s="5"/>
      <c r="AC875" s="20">
        <v>-0.76465128819279504</v>
      </c>
      <c r="AD875" s="21">
        <v>0.84843883974615697</v>
      </c>
      <c r="AE875" s="20">
        <v>1.4177068801362E-2</v>
      </c>
      <c r="AF875" s="21">
        <v>0.99512330099055302</v>
      </c>
      <c r="AG875" s="23">
        <v>1.04993302673421</v>
      </c>
      <c r="AH875" s="21">
        <v>0.84849831219460203</v>
      </c>
      <c r="AI875" s="20">
        <v>0.81193038746868695</v>
      </c>
      <c r="AJ875" s="21">
        <v>0.69712670625288797</v>
      </c>
      <c r="AK875" s="5"/>
      <c r="AL875" s="20">
        <v>-9.0969354941037694E-2</v>
      </c>
      <c r="AM875" s="21">
        <v>0.965319700366287</v>
      </c>
      <c r="AN875" s="20">
        <v>0.68785900205311901</v>
      </c>
      <c r="AO875" s="21">
        <v>0.38294541400834797</v>
      </c>
      <c r="AP875" s="20">
        <v>-0.51519394548015096</v>
      </c>
      <c r="AQ875" s="21">
        <v>0.73995351809167798</v>
      </c>
      <c r="AR875" s="20">
        <v>0.52056201245269196</v>
      </c>
      <c r="AS875" s="21">
        <v>0.58909991734118194</v>
      </c>
      <c r="AT875" s="20">
        <v>0.21394535250139299</v>
      </c>
      <c r="AU875" s="21">
        <v>0.91987062556866706</v>
      </c>
      <c r="AV875" s="20">
        <v>-2.4057286764125298E-2</v>
      </c>
      <c r="AW875" s="21">
        <v>0.98934008438829502</v>
      </c>
    </row>
    <row r="876" spans="1:49">
      <c r="A876" s="3" t="s">
        <v>10721</v>
      </c>
      <c r="B876" s="3" t="s">
        <v>59</v>
      </c>
      <c r="C876" s="4"/>
      <c r="D876" s="3" t="s">
        <v>56</v>
      </c>
      <c r="E876" s="3"/>
      <c r="F876" s="3"/>
      <c r="G876" s="3"/>
      <c r="H876" s="3"/>
      <c r="I876" s="3"/>
      <c r="K876" s="4"/>
      <c r="L876" s="20">
        <v>0.115861403104435</v>
      </c>
      <c r="M876" s="21">
        <v>0.87733148865596</v>
      </c>
      <c r="N876" s="20">
        <v>0.43880965237685998</v>
      </c>
      <c r="O876" s="21">
        <v>0.40938217122659698</v>
      </c>
      <c r="P876" s="20">
        <v>0.79334991309994696</v>
      </c>
      <c r="Q876" s="21">
        <v>0.26019462425754297</v>
      </c>
      <c r="R876" s="20">
        <v>0.27537186979682499</v>
      </c>
      <c r="S876" s="21">
        <v>0.76518258925252902</v>
      </c>
      <c r="T876" s="20">
        <v>0.72629323559679004</v>
      </c>
      <c r="U876" s="21">
        <v>0.14267870479256001</v>
      </c>
      <c r="V876" s="20">
        <v>0.75608057679788399</v>
      </c>
      <c r="W876" s="21">
        <v>5.0036862437795301E-2</v>
      </c>
      <c r="X876" s="20">
        <v>1.0754451028288901</v>
      </c>
      <c r="Y876" s="21">
        <v>9.34456126649236E-2</v>
      </c>
      <c r="Z876" s="20">
        <v>4.4730622560126498E-2</v>
      </c>
      <c r="AA876" s="21">
        <v>0.96320578246116095</v>
      </c>
      <c r="AB876" s="5"/>
      <c r="AC876" s="20">
        <v>0.60164952119897497</v>
      </c>
      <c r="AD876" s="21">
        <v>0.897343507187775</v>
      </c>
      <c r="AE876" s="20">
        <v>0.32782991003228901</v>
      </c>
      <c r="AF876" s="21">
        <v>0.93514067850605298</v>
      </c>
      <c r="AG876" s="22">
        <v>0.28192236516994601</v>
      </c>
      <c r="AH876" s="21">
        <v>0.96776595732717197</v>
      </c>
      <c r="AI876" s="20">
        <v>-0.21746322267572599</v>
      </c>
      <c r="AJ876" s="21">
        <v>0.94719228339307604</v>
      </c>
      <c r="AK876" s="5"/>
      <c r="AL876" s="20">
        <v>0.30285770886851099</v>
      </c>
      <c r="AM876" s="21">
        <v>0.89327480205154397</v>
      </c>
      <c r="AN876" s="20">
        <v>2.9038097701825201E-2</v>
      </c>
      <c r="AO876" s="21">
        <v>0.98124823068919298</v>
      </c>
      <c r="AP876" s="20">
        <v>0.35878546155004498</v>
      </c>
      <c r="AQ876" s="21">
        <v>0.82814512950077501</v>
      </c>
      <c r="AR876" s="20">
        <v>0.31287791668770099</v>
      </c>
      <c r="AS876" s="21">
        <v>0.797175491574036</v>
      </c>
      <c r="AT876" s="20">
        <v>-0.51430601368115603</v>
      </c>
      <c r="AU876" s="21">
        <v>0.78238244350893305</v>
      </c>
      <c r="AV876" s="20">
        <v>-1.01369160152683</v>
      </c>
      <c r="AW876" s="21">
        <v>0.45947347958718898</v>
      </c>
    </row>
    <row r="877" spans="1:49">
      <c r="A877" s="3" t="s">
        <v>3678</v>
      </c>
      <c r="B877" s="3" t="s">
        <v>59</v>
      </c>
      <c r="C877" s="4"/>
      <c r="D877" s="3"/>
      <c r="E877" s="3"/>
      <c r="F877" s="3"/>
      <c r="G877" s="3"/>
      <c r="H877" s="3"/>
      <c r="I877" s="3"/>
      <c r="K877" s="4"/>
      <c r="L877" s="20">
        <v>-0.68643104920796505</v>
      </c>
      <c r="M877" s="21">
        <v>2.2270533726405601E-2</v>
      </c>
      <c r="N877" s="20">
        <v>-0.494779585652245</v>
      </c>
      <c r="O877" s="21">
        <v>5.3035741711376802E-2</v>
      </c>
      <c r="P877" s="20">
        <v>-1.32498747461205</v>
      </c>
      <c r="Q877" s="21">
        <v>3.1321937616735698E-3</v>
      </c>
      <c r="R877" s="20">
        <v>-1.3497880435053999</v>
      </c>
      <c r="S877" s="21">
        <v>7.9048455820901892E-3</v>
      </c>
      <c r="T877" s="20">
        <v>-0.798047398026281</v>
      </c>
      <c r="U877" s="21">
        <v>3.6576669230266199E-3</v>
      </c>
      <c r="V877" s="20">
        <v>-0.25351266330820299</v>
      </c>
      <c r="W877" s="21">
        <v>0.241759967072909</v>
      </c>
      <c r="X877" s="20">
        <v>-1.2224349717890799</v>
      </c>
      <c r="Y877" s="21">
        <v>4.6197156344957597E-3</v>
      </c>
      <c r="Z877" s="20">
        <v>-0.70684017475896299</v>
      </c>
      <c r="AA877" s="21">
        <v>6.5304445064806094E-2</v>
      </c>
      <c r="AB877" s="5"/>
      <c r="AC877" s="20">
        <v>-0.111385301386922</v>
      </c>
      <c r="AD877" s="21">
        <v>0.977103008124387</v>
      </c>
      <c r="AE877" s="20">
        <v>0.248610305392408</v>
      </c>
      <c r="AF877" s="21">
        <v>0.88658522571867404</v>
      </c>
      <c r="AG877" s="22">
        <v>0.106682801758233</v>
      </c>
      <c r="AH877" s="21">
        <v>0.982512328160279</v>
      </c>
      <c r="AI877" s="20">
        <v>0.61695136241278503</v>
      </c>
      <c r="AJ877" s="21">
        <v>0.67639480146142705</v>
      </c>
      <c r="AK877" s="5"/>
      <c r="AL877" s="20">
        <v>0.18877847910252099</v>
      </c>
      <c r="AM877" s="21">
        <v>0.86388984463071194</v>
      </c>
      <c r="AN877" s="20">
        <v>0.54877408588185195</v>
      </c>
      <c r="AO877" s="21">
        <v>0.17024419946630401</v>
      </c>
      <c r="AP877" s="20">
        <v>-0.83032501803096204</v>
      </c>
      <c r="AQ877" s="21">
        <v>0.29686061281381398</v>
      </c>
      <c r="AR877" s="20">
        <v>-0.97225252166513698</v>
      </c>
      <c r="AS877" s="21">
        <v>0.12987962527350699</v>
      </c>
      <c r="AT877" s="20">
        <v>2.34023800500704E-3</v>
      </c>
      <c r="AU877" s="21">
        <v>0.998892158818797</v>
      </c>
      <c r="AV877" s="20">
        <v>0.512608798659559</v>
      </c>
      <c r="AW877" s="21">
        <v>0.57430317317575497</v>
      </c>
    </row>
    <row r="878" spans="1:49">
      <c r="A878" s="3" t="s">
        <v>8117</v>
      </c>
      <c r="B878" s="3" t="s">
        <v>844</v>
      </c>
      <c r="C878" s="4"/>
      <c r="D878" s="3"/>
      <c r="E878" s="3"/>
      <c r="F878" s="3"/>
      <c r="G878" s="3"/>
      <c r="H878" s="3"/>
      <c r="I878" s="3"/>
      <c r="K878" s="4"/>
      <c r="L878" s="20">
        <v>0.76121047485766002</v>
      </c>
      <c r="M878" s="21">
        <v>0.44995631025159799</v>
      </c>
      <c r="N878" s="20">
        <v>0.376430408024717</v>
      </c>
      <c r="O878" s="21">
        <v>0.70386294117310799</v>
      </c>
      <c r="P878" s="20">
        <v>0.68863774639450204</v>
      </c>
      <c r="Q878" s="21">
        <v>0.59515362198805499</v>
      </c>
      <c r="R878" s="20">
        <v>0.16076480618825201</v>
      </c>
      <c r="S878" s="21">
        <v>0.91593782736192397</v>
      </c>
      <c r="T878" s="20">
        <v>0.39411487709021997</v>
      </c>
      <c r="U878" s="21">
        <v>0.69046742153551199</v>
      </c>
      <c r="V878" s="20">
        <v>0.84961865416944904</v>
      </c>
      <c r="W878" s="21">
        <v>0.190949208360258</v>
      </c>
      <c r="X878" s="20">
        <v>-0.23499309609594099</v>
      </c>
      <c r="Y878" s="21">
        <v>0.880268087239789</v>
      </c>
      <c r="Z878" s="20">
        <v>-6.0044005177012097E-2</v>
      </c>
      <c r="AA878" s="21">
        <v>0.97079088664066004</v>
      </c>
      <c r="AB878" s="5"/>
      <c r="AC878" s="20">
        <v>-0.38835641300811702</v>
      </c>
      <c r="AD878" s="21">
        <v>0.96847300214598397</v>
      </c>
      <c r="AE878" s="20">
        <v>0.45110499469069198</v>
      </c>
      <c r="AF878" s="21">
        <v>0.93514067850605298</v>
      </c>
      <c r="AG878" s="22">
        <v>-0.86990729936615097</v>
      </c>
      <c r="AH878" s="21">
        <v>0.92482425089038101</v>
      </c>
      <c r="AI878" s="20">
        <v>-0.128095322803436</v>
      </c>
      <c r="AJ878" s="21">
        <v>0.98105734118168797</v>
      </c>
      <c r="AK878" s="5"/>
      <c r="AL878" s="20">
        <v>-0.38548956730504902</v>
      </c>
      <c r="AM878" s="21">
        <v>0.888667568141565</v>
      </c>
      <c r="AN878" s="20">
        <v>0.45397184039375998</v>
      </c>
      <c r="AO878" s="21">
        <v>0.72162441116370601</v>
      </c>
      <c r="AP878" s="20">
        <v>0.27868073327505799</v>
      </c>
      <c r="AQ878" s="21">
        <v>0.91008089287050697</v>
      </c>
      <c r="AR878" s="20">
        <v>-1.04233156078178</v>
      </c>
      <c r="AS878" s="21">
        <v>0.53784959598058402</v>
      </c>
      <c r="AT878" s="20">
        <v>-0.56232318618878896</v>
      </c>
      <c r="AU878" s="21">
        <v>0.81679201365399401</v>
      </c>
      <c r="AV878" s="20">
        <v>0.17948879037392601</v>
      </c>
      <c r="AW878" s="21">
        <v>0.95882520120052395</v>
      </c>
    </row>
    <row r="879" spans="1:49">
      <c r="A879" s="3" t="s">
        <v>5689</v>
      </c>
      <c r="B879" s="3" t="s">
        <v>4397</v>
      </c>
      <c r="C879" s="4"/>
      <c r="D879" s="3"/>
      <c r="E879" s="3"/>
      <c r="F879" s="3"/>
      <c r="G879" s="3"/>
      <c r="H879" s="3"/>
      <c r="I879" s="3"/>
      <c r="K879" s="4"/>
      <c r="L879" s="20">
        <v>0.53893720463863604</v>
      </c>
      <c r="M879" s="21">
        <v>0.153139992536339</v>
      </c>
      <c r="N879" s="20">
        <v>-0.35997868172088099</v>
      </c>
      <c r="O879" s="21">
        <v>0.370882286105501</v>
      </c>
      <c r="P879" s="20">
        <v>-0.22180878105034599</v>
      </c>
      <c r="Q879" s="21">
        <v>0.74530899403337103</v>
      </c>
      <c r="R879" s="20">
        <v>-0.26626042514934001</v>
      </c>
      <c r="S879" s="21">
        <v>0.70728782912246002</v>
      </c>
      <c r="T879" s="20">
        <v>0.48606421594835397</v>
      </c>
      <c r="U879" s="21">
        <v>0.14606868962053199</v>
      </c>
      <c r="V879" s="20">
        <v>-6.9665102416952798E-2</v>
      </c>
      <c r="W879" s="21">
        <v>0.83502832001969296</v>
      </c>
      <c r="X879" s="20">
        <v>0.31508502434097702</v>
      </c>
      <c r="Y879" s="21">
        <v>0.57638226752524302</v>
      </c>
      <c r="Z879" s="20">
        <v>0.26261388542791098</v>
      </c>
      <c r="AA879" s="21">
        <v>0.65325130606894199</v>
      </c>
      <c r="AB879" s="5"/>
      <c r="AC879" s="20">
        <v>-5.2469708278245299E-2</v>
      </c>
      <c r="AD879" s="21">
        <v>0.98782801887746496</v>
      </c>
      <c r="AE879" s="20">
        <v>0.29951082790251898</v>
      </c>
      <c r="AF879" s="21">
        <v>0.91093832837390898</v>
      </c>
      <c r="AG879" s="22">
        <v>0.55611332880237996</v>
      </c>
      <c r="AH879" s="21">
        <v>0.92414685460925905</v>
      </c>
      <c r="AI879" s="20">
        <v>0.51859915329889905</v>
      </c>
      <c r="AJ879" s="21">
        <v>0.79552811714061999</v>
      </c>
      <c r="AK879" s="5"/>
      <c r="AL879" s="20">
        <v>-0.89805201376121702</v>
      </c>
      <c r="AM879" s="21">
        <v>0.30562479061425102</v>
      </c>
      <c r="AN879" s="20">
        <v>-0.54607147758045305</v>
      </c>
      <c r="AO879" s="21">
        <v>0.302232552788743</v>
      </c>
      <c r="AP879" s="20">
        <v>0.13355790353441799</v>
      </c>
      <c r="AQ879" s="21">
        <v>0.93761283766484305</v>
      </c>
      <c r="AR879" s="20">
        <v>0.39016040443427902</v>
      </c>
      <c r="AS879" s="21">
        <v>0.675417951787463</v>
      </c>
      <c r="AT879" s="20">
        <v>-3.1724653055404103E-2</v>
      </c>
      <c r="AU879" s="21">
        <v>0.98438414061006296</v>
      </c>
      <c r="AV879" s="20">
        <v>-6.9238828558884996E-2</v>
      </c>
      <c r="AW879" s="21">
        <v>0.96845307043627304</v>
      </c>
    </row>
    <row r="880" spans="1:49">
      <c r="A880" s="3" t="s">
        <v>898</v>
      </c>
      <c r="B880" s="3" t="s">
        <v>899</v>
      </c>
      <c r="C880" s="4"/>
      <c r="D880" s="3"/>
      <c r="E880" s="3"/>
      <c r="F880" s="3"/>
      <c r="G880" s="3"/>
      <c r="H880" s="3"/>
      <c r="I880" s="3"/>
      <c r="K880" s="4"/>
      <c r="L880" s="20">
        <v>2.0933242232051401</v>
      </c>
      <c r="M880" s="21">
        <v>3.9801565676955301E-8</v>
      </c>
      <c r="N880" s="20">
        <v>1.1033573764094999</v>
      </c>
      <c r="O880" s="21">
        <v>5.3341612149187395E-4</v>
      </c>
      <c r="P880" s="20">
        <v>1.4658688459957001</v>
      </c>
      <c r="Q880" s="21">
        <v>3.03203321532556E-4</v>
      </c>
      <c r="R880" s="20">
        <v>1.22911558445906</v>
      </c>
      <c r="S880" s="21">
        <v>1.03644200663721E-2</v>
      </c>
      <c r="T880" s="20">
        <v>1.7559160594311201</v>
      </c>
      <c r="U880" s="21">
        <v>4.1553470574136599E-7</v>
      </c>
      <c r="V880" s="20">
        <v>1.43175593577815</v>
      </c>
      <c r="W880" s="21">
        <v>2.9797953918599698E-6</v>
      </c>
      <c r="X880" s="20">
        <v>1.20482656700171</v>
      </c>
      <c r="Y880" s="21">
        <v>3.1513819125149E-3</v>
      </c>
      <c r="Z880" s="20">
        <v>0.42081521503187702</v>
      </c>
      <c r="AA880" s="21">
        <v>0.43239031546437301</v>
      </c>
      <c r="AB880" s="5"/>
      <c r="AC880" s="20">
        <v>-0.33283003522050397</v>
      </c>
      <c r="AD880" s="21">
        <v>0.87091185700081897</v>
      </c>
      <c r="AE880" s="20">
        <v>0.33312740254191697</v>
      </c>
      <c r="AF880" s="21">
        <v>0.81185814224680697</v>
      </c>
      <c r="AG880" s="22">
        <v>-0.26427260483916998</v>
      </c>
      <c r="AH880" s="21">
        <v>0.94552249173872904</v>
      </c>
      <c r="AI880" s="20">
        <v>-0.82092952042267997</v>
      </c>
      <c r="AJ880" s="21">
        <v>0.520773591056513</v>
      </c>
      <c r="AK880" s="5"/>
      <c r="AL880" s="20">
        <v>-0.98563301590572105</v>
      </c>
      <c r="AM880" s="21">
        <v>3.6294156275056499E-2</v>
      </c>
      <c r="AN880" s="20">
        <v>-0.3196755781433</v>
      </c>
      <c r="AO880" s="21">
        <v>0.439685014630467</v>
      </c>
      <c r="AP880" s="20">
        <v>0.36129115040034199</v>
      </c>
      <c r="AQ880" s="21">
        <v>0.63717491296136497</v>
      </c>
      <c r="AR880" s="20">
        <v>-0.23610885698074599</v>
      </c>
      <c r="AS880" s="21">
        <v>0.74198085301038796</v>
      </c>
      <c r="AT880" s="20">
        <v>-0.21999504107044501</v>
      </c>
      <c r="AU880" s="21">
        <v>0.83609820561444903</v>
      </c>
      <c r="AV880" s="20">
        <v>-0.77665195665395403</v>
      </c>
      <c r="AW880" s="21">
        <v>0.34418284050341402</v>
      </c>
    </row>
    <row r="881" spans="1:49">
      <c r="A881" s="3" t="s">
        <v>4425</v>
      </c>
      <c r="B881" s="3" t="s">
        <v>702</v>
      </c>
      <c r="C881" s="4"/>
      <c r="D881" s="3"/>
      <c r="E881" s="3"/>
      <c r="F881" s="3"/>
      <c r="G881" s="3"/>
      <c r="H881" s="3"/>
      <c r="I881" s="3"/>
      <c r="K881" s="4"/>
      <c r="L881" s="20">
        <v>1.21911767930172</v>
      </c>
      <c r="M881" s="21">
        <v>5.6408921204123198E-2</v>
      </c>
      <c r="N881" s="20">
        <v>1.26365457126118</v>
      </c>
      <c r="O881" s="21">
        <v>2.1602344104879601E-2</v>
      </c>
      <c r="P881" s="20">
        <v>1.4559493091620901</v>
      </c>
      <c r="Q881" s="21">
        <v>5.4967237656992698E-2</v>
      </c>
      <c r="R881" s="20">
        <v>1.22006292688314</v>
      </c>
      <c r="S881" s="21">
        <v>0.15887804630848901</v>
      </c>
      <c r="T881" s="20">
        <v>1.06099068833779</v>
      </c>
      <c r="U881" s="21">
        <v>6.4537201186249005E-2</v>
      </c>
      <c r="V881" s="20">
        <v>1.9458373131445801</v>
      </c>
      <c r="W881" s="21">
        <v>3.10652709066591E-5</v>
      </c>
      <c r="X881" s="20">
        <v>1.5470039316243001</v>
      </c>
      <c r="Y881" s="21">
        <v>3.2643882180471699E-2</v>
      </c>
      <c r="Z881" s="20">
        <v>1.7680362544431401</v>
      </c>
      <c r="AA881" s="21">
        <v>1.2286278334300099E-2</v>
      </c>
      <c r="AB881" s="5"/>
      <c r="AC881" s="20">
        <v>-0.163106639835882</v>
      </c>
      <c r="AD881" s="21">
        <v>0.97786161604630395</v>
      </c>
      <c r="AE881" s="20">
        <v>0.675078732512016</v>
      </c>
      <c r="AF881" s="21">
        <v>0.67976891695724995</v>
      </c>
      <c r="AG881" s="22">
        <v>7.98485996906972E-2</v>
      </c>
      <c r="AH881" s="21">
        <v>0.99327980853785203</v>
      </c>
      <c r="AI881" s="20">
        <v>0.54510661838970598</v>
      </c>
      <c r="AJ881" s="21">
        <v>0.81473121073810195</v>
      </c>
      <c r="AK881" s="5"/>
      <c r="AL881" s="20">
        <v>4.5207158201011802E-2</v>
      </c>
      <c r="AM881" s="21">
        <v>0.983146648496662</v>
      </c>
      <c r="AN881" s="20">
        <v>0.88339253054890998</v>
      </c>
      <c r="AO881" s="21">
        <v>0.170999634896189</v>
      </c>
      <c r="AP881" s="20">
        <v>0.19322621919598101</v>
      </c>
      <c r="AQ881" s="21">
        <v>0.91416682298993401</v>
      </c>
      <c r="AR881" s="20">
        <v>-0.40200391362533799</v>
      </c>
      <c r="AS881" s="21">
        <v>0.72226718526640898</v>
      </c>
      <c r="AT881" s="20">
        <v>-0.23219691961113401</v>
      </c>
      <c r="AU881" s="21">
        <v>0.90775988021967802</v>
      </c>
      <c r="AV881" s="20">
        <v>0.23306109908787501</v>
      </c>
      <c r="AW881" s="21">
        <v>0.88901558219961296</v>
      </c>
    </row>
    <row r="882" spans="1:49">
      <c r="A882" s="3" t="s">
        <v>4815</v>
      </c>
      <c r="B882" s="3" t="s">
        <v>4816</v>
      </c>
      <c r="C882" s="4"/>
      <c r="D882" s="3" t="s">
        <v>56</v>
      </c>
      <c r="E882" s="3"/>
      <c r="F882" s="3"/>
      <c r="G882" s="3"/>
      <c r="H882" s="3"/>
      <c r="I882" s="3"/>
      <c r="K882" s="4"/>
      <c r="L882" s="20">
        <v>0.75274440146963295</v>
      </c>
      <c r="M882" s="21">
        <v>8.3549862947164294E-2</v>
      </c>
      <c r="N882" s="20">
        <v>-1.8187094753112401</v>
      </c>
      <c r="O882" s="21">
        <v>5.4994689914002002E-3</v>
      </c>
      <c r="P882" s="20">
        <v>-2.1989147433399099</v>
      </c>
      <c r="Q882" s="21">
        <v>1.6854346450551099E-2</v>
      </c>
      <c r="R882" s="20">
        <v>-0.23741822572986601</v>
      </c>
      <c r="S882" s="21">
        <v>0.79291654896763597</v>
      </c>
      <c r="T882" s="20">
        <v>-0.639643564637286</v>
      </c>
      <c r="U882" s="21">
        <v>0.21161466103307999</v>
      </c>
      <c r="V882" s="20">
        <v>-0.55030772251822502</v>
      </c>
      <c r="W882" s="21">
        <v>0.16207126614234199</v>
      </c>
      <c r="X882" s="20">
        <v>-1.2831378631191399</v>
      </c>
      <c r="Y882" s="21">
        <v>0.117727510333063</v>
      </c>
      <c r="Z882" s="20">
        <v>0.86920064829433996</v>
      </c>
      <c r="AA882" s="21">
        <v>0.101360066309458</v>
      </c>
      <c r="AB882" s="5"/>
      <c r="AC882" s="20">
        <v>-1.3931290704263</v>
      </c>
      <c r="AD882" s="21">
        <v>0.15373008460700699</v>
      </c>
      <c r="AE882" s="20">
        <v>1.27989478693686</v>
      </c>
      <c r="AF882" s="21">
        <v>0.32229407974295199</v>
      </c>
      <c r="AG882" s="22">
        <v>0.94395593229032304</v>
      </c>
      <c r="AH882" s="21">
        <v>0.91355719434098803</v>
      </c>
      <c r="AI882" s="20">
        <v>1.08506640088551</v>
      </c>
      <c r="AJ882" s="21">
        <v>0.46512830957066698</v>
      </c>
      <c r="AK882" s="5"/>
      <c r="AL882" s="20">
        <v>-2.5823292885177298</v>
      </c>
      <c r="AM882" s="21">
        <v>1.2453646817003801E-3</v>
      </c>
      <c r="AN882" s="20">
        <v>9.0694568845433907E-2</v>
      </c>
      <c r="AO882" s="21">
        <v>0.933693101353405</v>
      </c>
      <c r="AP882" s="20">
        <v>-0.37415515819337097</v>
      </c>
      <c r="AQ882" s="21">
        <v>0.87794200975787295</v>
      </c>
      <c r="AR882" s="20">
        <v>-0.71009401283991003</v>
      </c>
      <c r="AS882" s="21">
        <v>0.57470915105652198</v>
      </c>
      <c r="AT882" s="20">
        <v>1.98720484655644</v>
      </c>
      <c r="AU882" s="21">
        <v>0.15045833021612601</v>
      </c>
      <c r="AV882" s="20">
        <v>2.1283153151516299</v>
      </c>
      <c r="AW882" s="21">
        <v>2.33698724442814E-2</v>
      </c>
    </row>
    <row r="883" spans="1:49">
      <c r="A883" s="3" t="s">
        <v>1779</v>
      </c>
      <c r="B883" s="3" t="s">
        <v>59</v>
      </c>
      <c r="C883" s="4"/>
      <c r="D883" s="3"/>
      <c r="E883" s="3"/>
      <c r="F883" s="3"/>
      <c r="G883" s="3"/>
      <c r="H883" s="3"/>
      <c r="I883" s="3"/>
      <c r="K883" s="4"/>
      <c r="L883" s="20">
        <v>1.68278755904823</v>
      </c>
      <c r="M883" s="21">
        <v>9.0746178903980295E-5</v>
      </c>
      <c r="N883" s="20">
        <v>1.84744187648591</v>
      </c>
      <c r="O883" s="21">
        <v>8.9408848577967597E-6</v>
      </c>
      <c r="P883" s="20">
        <v>1.36011774364789</v>
      </c>
      <c r="Q883" s="21">
        <v>5.3071583346796696E-3</v>
      </c>
      <c r="R883" s="20">
        <v>1.2392775975669399</v>
      </c>
      <c r="S883" s="21">
        <v>2.72333928672489E-2</v>
      </c>
      <c r="T883" s="20">
        <v>1.71475965094142</v>
      </c>
      <c r="U883" s="21">
        <v>2.9954246567404801E-5</v>
      </c>
      <c r="V883" s="20">
        <v>1.6907643089318201</v>
      </c>
      <c r="W883" s="21">
        <v>9.2706922893778194E-6</v>
      </c>
      <c r="X883" s="20">
        <v>1.5491901322071999</v>
      </c>
      <c r="Y883" s="21">
        <v>1.1450760845293801E-3</v>
      </c>
      <c r="Z883" s="20">
        <v>0.96820629853742401</v>
      </c>
      <c r="AA883" s="21">
        <v>6.2168362255188202E-2</v>
      </c>
      <c r="AB883" s="5"/>
      <c r="AC883" s="20">
        <v>3.3148054288037798E-2</v>
      </c>
      <c r="AD883" s="21">
        <v>0.98531822656621004</v>
      </c>
      <c r="AE883" s="20">
        <v>-0.161671457859171</v>
      </c>
      <c r="AF883" s="21">
        <v>0.88658522571867404</v>
      </c>
      <c r="AG883" s="22">
        <v>0.19086688664808099</v>
      </c>
      <c r="AH883" s="21">
        <v>0.94005906523216698</v>
      </c>
      <c r="AI883" s="20">
        <v>-0.27018646369299798</v>
      </c>
      <c r="AJ883" s="21">
        <v>0.78383668843722598</v>
      </c>
      <c r="AK883" s="5"/>
      <c r="AL883" s="20">
        <v>0.17214100131066901</v>
      </c>
      <c r="AM883" s="21">
        <v>0.77444816828643703</v>
      </c>
      <c r="AN883" s="20">
        <v>-2.2678510836540201E-2</v>
      </c>
      <c r="AO883" s="21">
        <v>0.95915597297216504</v>
      </c>
      <c r="AP883" s="20">
        <v>-0.49302838315952602</v>
      </c>
      <c r="AQ883" s="21">
        <v>0.25070933231141801</v>
      </c>
      <c r="AR883" s="20">
        <v>-0.140490038652274</v>
      </c>
      <c r="AS883" s="21">
        <v>0.76961536942027897</v>
      </c>
      <c r="AT883" s="20">
        <v>-0.120763836000396</v>
      </c>
      <c r="AU883" s="21">
        <v>0.87308524151155198</v>
      </c>
      <c r="AV883" s="20">
        <v>-0.58181718634147495</v>
      </c>
      <c r="AW883" s="21">
        <v>0.21503103427628401</v>
      </c>
    </row>
    <row r="884" spans="1:49">
      <c r="A884" s="3" t="s">
        <v>5566</v>
      </c>
      <c r="B884" s="3" t="s">
        <v>5567</v>
      </c>
      <c r="C884" s="4"/>
      <c r="D884" s="3"/>
      <c r="E884" s="3"/>
      <c r="F884" s="3"/>
      <c r="G884" s="3"/>
      <c r="H884" s="3"/>
      <c r="I884" s="3" t="s">
        <v>5333</v>
      </c>
      <c r="K884" s="4"/>
      <c r="L884" s="20">
        <v>1.3088106525591401</v>
      </c>
      <c r="M884" s="21">
        <v>0.14179067113250701</v>
      </c>
      <c r="N884" s="20">
        <v>1.08711086679949</v>
      </c>
      <c r="O884" s="21">
        <v>0.1911007768395</v>
      </c>
      <c r="P884" s="20">
        <v>0.93649522388309503</v>
      </c>
      <c r="Q884" s="21">
        <v>0.44507538460032398</v>
      </c>
      <c r="R884" s="20">
        <v>0.985007589821288</v>
      </c>
      <c r="S884" s="21">
        <v>0.46589903392867998</v>
      </c>
      <c r="T884" s="20">
        <v>0.96655361672559503</v>
      </c>
      <c r="U884" s="21">
        <v>0.26139006908600498</v>
      </c>
      <c r="V884" s="20">
        <v>1.0828932235427999</v>
      </c>
      <c r="W884" s="21">
        <v>0.14022370332481701</v>
      </c>
      <c r="X884" s="20">
        <v>0.58279729914057099</v>
      </c>
      <c r="Y884" s="21">
        <v>0.67805292105949699</v>
      </c>
      <c r="Z884" s="20">
        <v>0.70288845311561099</v>
      </c>
      <c r="AA884" s="21">
        <v>0.60381350064461803</v>
      </c>
      <c r="AB884" s="5"/>
      <c r="AC884" s="20">
        <v>-0.33942254720640203</v>
      </c>
      <c r="AD884" s="21">
        <v>0.88562813429982501</v>
      </c>
      <c r="AE884" s="20">
        <v>2.3313320063049802E-3</v>
      </c>
      <c r="AF884" s="21">
        <v>0.99850581311037101</v>
      </c>
      <c r="AG884" s="22">
        <v>-0.34706305821495498</v>
      </c>
      <c r="AH884" s="21">
        <v>0.92482425089038101</v>
      </c>
      <c r="AI884" s="20">
        <v>-0.282818328669246</v>
      </c>
      <c r="AJ884" s="21">
        <v>0.84564095047007903</v>
      </c>
      <c r="AK884" s="5"/>
      <c r="AL884" s="20">
        <v>-0.21802256655633501</v>
      </c>
      <c r="AM884" s="21">
        <v>0.82579230497491896</v>
      </c>
      <c r="AN884" s="20">
        <v>0.12373131265637199</v>
      </c>
      <c r="AO884" s="21">
        <v>0.83359765498758898</v>
      </c>
      <c r="AP884" s="20">
        <v>-0.15621391445932301</v>
      </c>
      <c r="AQ884" s="21">
        <v>0.87926248049206401</v>
      </c>
      <c r="AR884" s="20">
        <v>-0.50560830468058304</v>
      </c>
      <c r="AS884" s="21">
        <v>0.46147553753723403</v>
      </c>
      <c r="AT884" s="20">
        <v>5.0131445055102503E-2</v>
      </c>
      <c r="AU884" s="21">
        <v>0.96668626982277495</v>
      </c>
      <c r="AV884" s="20">
        <v>0.114376174600811</v>
      </c>
      <c r="AW884" s="21">
        <v>0.92768394232649498</v>
      </c>
    </row>
    <row r="885" spans="1:49">
      <c r="A885" s="3" t="s">
        <v>1535</v>
      </c>
      <c r="B885" s="3" t="s">
        <v>1171</v>
      </c>
      <c r="C885" s="4"/>
      <c r="D885" s="3" t="s">
        <v>56</v>
      </c>
      <c r="E885" s="3"/>
      <c r="F885" s="3"/>
      <c r="G885" s="3"/>
      <c r="H885" s="3"/>
      <c r="I885" s="3"/>
      <c r="J885" s="1" t="s">
        <v>1536</v>
      </c>
      <c r="K885" s="4"/>
      <c r="L885" s="20">
        <v>7.3449332202763697</v>
      </c>
      <c r="M885" s="21">
        <v>1.5684834567819401E-5</v>
      </c>
      <c r="N885" s="20">
        <v>7.5851400768174697</v>
      </c>
      <c r="O885" s="21">
        <v>3.6612345051820798E-6</v>
      </c>
      <c r="P885" s="20">
        <v>8.2547403047978296</v>
      </c>
      <c r="Q885" s="21">
        <v>3.8405795991483997E-6</v>
      </c>
      <c r="R885" s="20">
        <v>12.5656310073722</v>
      </c>
      <c r="S885" s="21">
        <v>5.7325116879367401E-11</v>
      </c>
      <c r="T885" s="20">
        <v>6.1238690335572796</v>
      </c>
      <c r="U885" s="21">
        <v>2.5256104597978199E-4</v>
      </c>
      <c r="V885" s="20">
        <v>9.4133895821922806</v>
      </c>
      <c r="W885" s="21">
        <v>6.78325742514072E-9</v>
      </c>
      <c r="X885" s="20">
        <v>7.84661859710363</v>
      </c>
      <c r="Y885" s="21">
        <v>1.0672645174849899E-5</v>
      </c>
      <c r="Z885" s="20">
        <v>11.0228016051739</v>
      </c>
      <c r="AA885" s="21">
        <v>9.4555617986538104E-10</v>
      </c>
      <c r="AB885" s="5"/>
      <c r="AC885" s="20">
        <v>-1.2075107515427199</v>
      </c>
      <c r="AD885" s="21">
        <v>0.88562813429982501</v>
      </c>
      <c r="AE885" s="20">
        <v>1.8142786301278699</v>
      </c>
      <c r="AF885" s="21">
        <v>0.16760756522693199</v>
      </c>
      <c r="AG885" s="22">
        <v>-0.43569056120112198</v>
      </c>
      <c r="AH885" s="21">
        <v>0.96776595732717197</v>
      </c>
      <c r="AI885" s="20">
        <v>-1.54741222092182</v>
      </c>
      <c r="AJ885" s="21">
        <v>2.2946489384032299E-2</v>
      </c>
      <c r="AK885" s="5"/>
      <c r="AL885" s="20">
        <v>0.242253367416572</v>
      </c>
      <c r="AM885" s="21">
        <v>0.94268453347886505</v>
      </c>
      <c r="AN885" s="20">
        <v>3.26404274908715</v>
      </c>
      <c r="AO885" s="21">
        <v>4.8442899657258204E-3</v>
      </c>
      <c r="AP885" s="20">
        <v>0.67313797908930695</v>
      </c>
      <c r="AQ885" s="21">
        <v>0.75900444838421799</v>
      </c>
      <c r="AR885" s="20">
        <v>-1.5768312122396799</v>
      </c>
      <c r="AS885" s="21">
        <v>0.237069923436631</v>
      </c>
      <c r="AT885" s="20">
        <v>4.3068371967393899</v>
      </c>
      <c r="AU885" s="21">
        <v>1.6297644254412399E-5</v>
      </c>
      <c r="AV885" s="20">
        <v>3.1951155370186801</v>
      </c>
      <c r="AW885" s="21">
        <v>3.6756164518913399E-3</v>
      </c>
    </row>
    <row r="886" spans="1:49">
      <c r="A886" s="3" t="s">
        <v>9589</v>
      </c>
      <c r="B886" s="3" t="s">
        <v>9590</v>
      </c>
      <c r="C886" s="4"/>
      <c r="D886" s="3"/>
      <c r="E886" s="3"/>
      <c r="F886" s="3"/>
      <c r="G886" s="3"/>
      <c r="H886" s="3"/>
      <c r="I886" s="3" t="s">
        <v>93</v>
      </c>
      <c r="K886" s="4"/>
      <c r="L886" s="20">
        <v>-0.25729683243763801</v>
      </c>
      <c r="M886" s="21">
        <v>0.70090114097559797</v>
      </c>
      <c r="N886" s="20">
        <v>-0.57129669653068504</v>
      </c>
      <c r="O886" s="21">
        <v>0.30417435562426998</v>
      </c>
      <c r="P886" s="20">
        <v>6.2527305626049997E-3</v>
      </c>
      <c r="Q886" s="21">
        <v>0.99496750342012896</v>
      </c>
      <c r="R886" s="20">
        <v>7.9546181737121899E-2</v>
      </c>
      <c r="S886" s="21">
        <v>0.93710011508286195</v>
      </c>
      <c r="T886" s="20">
        <v>-0.620528146642918</v>
      </c>
      <c r="U886" s="21">
        <v>0.27441128604371801</v>
      </c>
      <c r="V886" s="20">
        <v>-0.52313196286780705</v>
      </c>
      <c r="W886" s="21">
        <v>0.21840001154844599</v>
      </c>
      <c r="X886" s="20">
        <v>-0.78832094062199698</v>
      </c>
      <c r="Y886" s="21">
        <v>0.35772630618602602</v>
      </c>
      <c r="Z886" s="20">
        <v>-1.0480823106908399</v>
      </c>
      <c r="AA886" s="21">
        <v>0.234217430871108</v>
      </c>
      <c r="AB886" s="5"/>
      <c r="AC886" s="20">
        <v>-0.36014292869469799</v>
      </c>
      <c r="AD886" s="21">
        <v>0.95763223885881799</v>
      </c>
      <c r="AE886" s="20">
        <v>4.2277327750269003E-2</v>
      </c>
      <c r="AF886" s="21">
        <v>0.98840327754249702</v>
      </c>
      <c r="AG886" s="22">
        <v>-0.76805969442920596</v>
      </c>
      <c r="AH886" s="21">
        <v>0.90908179262475597</v>
      </c>
      <c r="AI886" s="20">
        <v>-1.1274723051864599</v>
      </c>
      <c r="AJ886" s="21">
        <v>0.54020967417474297</v>
      </c>
      <c r="AK886" s="5"/>
      <c r="AL886" s="20">
        <v>-0.30895405324585601</v>
      </c>
      <c r="AM886" s="21">
        <v>0.85217461278866002</v>
      </c>
      <c r="AN886" s="20">
        <v>9.34662031991111E-2</v>
      </c>
      <c r="AO886" s="21">
        <v>0.93074805037436403</v>
      </c>
      <c r="AP886" s="20">
        <v>0.57019744215632695</v>
      </c>
      <c r="AQ886" s="21">
        <v>0.62973062355882004</v>
      </c>
      <c r="AR886" s="20">
        <v>-0.240139580023148</v>
      </c>
      <c r="AS886" s="21">
        <v>0.86399424134630798</v>
      </c>
      <c r="AT886" s="20">
        <v>8.1045185929439406E-2</v>
      </c>
      <c r="AU886" s="21">
        <v>0.961371767602334</v>
      </c>
      <c r="AV886" s="20">
        <v>-0.27836742482781801</v>
      </c>
      <c r="AW886" s="21">
        <v>0.88556716405457203</v>
      </c>
    </row>
    <row r="887" spans="1:49">
      <c r="A887" s="3" t="s">
        <v>1780</v>
      </c>
      <c r="B887" s="3" t="s">
        <v>1781</v>
      </c>
      <c r="C887" s="4"/>
      <c r="D887" s="3"/>
      <c r="E887" s="3"/>
      <c r="F887" s="3"/>
      <c r="G887" s="3"/>
      <c r="H887" s="3"/>
      <c r="I887" s="3"/>
      <c r="K887" s="4"/>
      <c r="L887" s="20">
        <v>1.34411602740633</v>
      </c>
      <c r="M887" s="21">
        <v>9.0791892068542305E-5</v>
      </c>
      <c r="N887" s="20">
        <v>1.4171493478195401</v>
      </c>
      <c r="O887" s="21">
        <v>1.09406938785615E-5</v>
      </c>
      <c r="P887" s="20">
        <v>0.84958511996828801</v>
      </c>
      <c r="Q887" s="21">
        <v>6.13633700497212E-2</v>
      </c>
      <c r="R887" s="20">
        <v>0.63708098986178796</v>
      </c>
      <c r="S887" s="21">
        <v>0.22967248250468</v>
      </c>
      <c r="T887" s="20">
        <v>1.0853718352224699</v>
      </c>
      <c r="U887" s="21">
        <v>5.28358390844376E-4</v>
      </c>
      <c r="V887" s="20">
        <v>1.37276875316966</v>
      </c>
      <c r="W887" s="21">
        <v>3.0875633078097202E-6</v>
      </c>
      <c r="X887" s="20">
        <v>0.87394808335292795</v>
      </c>
      <c r="Y887" s="21">
        <v>4.7293925593453599E-2</v>
      </c>
      <c r="Z887" s="20">
        <v>0.57007441698782002</v>
      </c>
      <c r="AA887" s="21">
        <v>0.24910845940703299</v>
      </c>
      <c r="AB887" s="5"/>
      <c r="AC887" s="20">
        <v>-0.25316254669225102</v>
      </c>
      <c r="AD887" s="21">
        <v>0.95690142742957995</v>
      </c>
      <c r="AE887" s="20">
        <v>-4.5587777924000199E-2</v>
      </c>
      <c r="AF887" s="21">
        <v>0.98469900705626201</v>
      </c>
      <c r="AG887" s="22">
        <v>1.8919295726498801E-2</v>
      </c>
      <c r="AH887" s="21">
        <v>0.99822285231443697</v>
      </c>
      <c r="AI887" s="20">
        <v>-7.10391495027487E-2</v>
      </c>
      <c r="AJ887" s="21">
        <v>0.97853021927206696</v>
      </c>
      <c r="AK887" s="5"/>
      <c r="AL887" s="20">
        <v>7.73886677305686E-2</v>
      </c>
      <c r="AM887" s="21">
        <v>0.95138879815689803</v>
      </c>
      <c r="AN887" s="20">
        <v>0.28496343649882</v>
      </c>
      <c r="AO887" s="21">
        <v>0.58559549766915597</v>
      </c>
      <c r="AP887" s="20">
        <v>-0.56737118637644302</v>
      </c>
      <c r="AQ887" s="21">
        <v>0.50890688573629494</v>
      </c>
      <c r="AR887" s="20">
        <v>-0.502864112725944</v>
      </c>
      <c r="AS887" s="21">
        <v>0.49980332979212699</v>
      </c>
      <c r="AT887" s="20">
        <v>-0.21372776640729699</v>
      </c>
      <c r="AU887" s="21">
        <v>0.88076739828163098</v>
      </c>
      <c r="AV887" s="20">
        <v>-0.30368621163654502</v>
      </c>
      <c r="AW887" s="21">
        <v>0.80347838263216698</v>
      </c>
    </row>
    <row r="888" spans="1:49">
      <c r="A888" s="3" t="s">
        <v>7237</v>
      </c>
      <c r="B888" s="3" t="s">
        <v>7238</v>
      </c>
      <c r="C888" s="4"/>
      <c r="D888" s="3"/>
      <c r="E888" s="3"/>
      <c r="F888" s="3"/>
      <c r="G888" s="3"/>
      <c r="H888" s="3"/>
      <c r="I888" s="3"/>
      <c r="K888" s="4"/>
      <c r="L888" s="20">
        <v>-0.462984005684491</v>
      </c>
      <c r="M888" s="21">
        <v>0.33621989090942</v>
      </c>
      <c r="N888" s="20">
        <v>-0.21310941669448999</v>
      </c>
      <c r="O888" s="21">
        <v>0.59637201565650899</v>
      </c>
      <c r="P888" s="20">
        <v>-1.05126873717226</v>
      </c>
      <c r="Q888" s="21">
        <v>9.9202876528342102E-2</v>
      </c>
      <c r="R888" s="20">
        <v>-0.218946086560492</v>
      </c>
      <c r="S888" s="21">
        <v>0.75794367919626204</v>
      </c>
      <c r="T888" s="20">
        <v>-0.19348257237504601</v>
      </c>
      <c r="U888" s="21">
        <v>0.63768420058864905</v>
      </c>
      <c r="V888" s="20">
        <v>-0.15191955614454</v>
      </c>
      <c r="W888" s="21">
        <v>0.63410731754323102</v>
      </c>
      <c r="X888" s="20">
        <v>-0.52975621038114795</v>
      </c>
      <c r="Y888" s="21">
        <v>0.38696974339260898</v>
      </c>
      <c r="Z888" s="20">
        <v>-0.170697644886737</v>
      </c>
      <c r="AA888" s="21">
        <v>0.79366335004419397</v>
      </c>
      <c r="AB888" s="5"/>
      <c r="AC888" s="20">
        <v>0.27742655557142598</v>
      </c>
      <c r="AD888" s="21">
        <v>0.96238637210153999</v>
      </c>
      <c r="AE888" s="20">
        <v>6.3001493226110497E-2</v>
      </c>
      <c r="AF888" s="21">
        <v>0.98450744878163998</v>
      </c>
      <c r="AG888" s="22">
        <v>0.52230222028997397</v>
      </c>
      <c r="AH888" s="21">
        <v>0.92740987588118595</v>
      </c>
      <c r="AI888" s="20">
        <v>3.5497629839777098E-2</v>
      </c>
      <c r="AJ888" s="21">
        <v>0.98978614650480401</v>
      </c>
      <c r="AK888" s="5"/>
      <c r="AL888" s="20">
        <v>0.254292355294229</v>
      </c>
      <c r="AM888" s="21">
        <v>0.87305394047259799</v>
      </c>
      <c r="AN888" s="20">
        <v>3.9867292948913197E-2</v>
      </c>
      <c r="AO888" s="21">
        <v>0.96717856480465503</v>
      </c>
      <c r="AP888" s="20">
        <v>-0.82282224794001702</v>
      </c>
      <c r="AQ888" s="21">
        <v>0.499600006802213</v>
      </c>
      <c r="AR888" s="20">
        <v>-0.36352152087615403</v>
      </c>
      <c r="AS888" s="21">
        <v>0.74085856662841398</v>
      </c>
      <c r="AT888" s="20">
        <v>0.83365229762043402</v>
      </c>
      <c r="AU888" s="21">
        <v>0.53215260875161796</v>
      </c>
      <c r="AV888" s="20">
        <v>0.346847707170237</v>
      </c>
      <c r="AW888" s="21">
        <v>0.81176359524917596</v>
      </c>
    </row>
    <row r="889" spans="1:49">
      <c r="A889" s="3" t="s">
        <v>2716</v>
      </c>
      <c r="B889" s="3" t="s">
        <v>2717</v>
      </c>
      <c r="C889" s="4"/>
      <c r="D889" s="3"/>
      <c r="E889" s="3"/>
      <c r="F889" s="3"/>
      <c r="G889" s="3"/>
      <c r="H889" s="3"/>
      <c r="I889" s="3"/>
      <c r="K889" s="4"/>
      <c r="L889" s="20">
        <v>2.1242090709605601</v>
      </c>
      <c r="M889" s="21">
        <v>3.2347016583803602E-3</v>
      </c>
      <c r="N889" s="20">
        <v>1.5868236132629201</v>
      </c>
      <c r="O889" s="21">
        <v>2.1357166414471801E-2</v>
      </c>
      <c r="P889" s="20">
        <v>1.8030427395817601</v>
      </c>
      <c r="Q889" s="21">
        <v>2.85725370122192E-2</v>
      </c>
      <c r="R889" s="20">
        <v>2.4348600892579402</v>
      </c>
      <c r="S889" s="21">
        <v>3.41997839862276E-3</v>
      </c>
      <c r="T889" s="20">
        <v>2.2761782367931498</v>
      </c>
      <c r="U889" s="21">
        <v>8.0853762853823601E-4</v>
      </c>
      <c r="V889" s="20">
        <v>1.5544161524111799</v>
      </c>
      <c r="W889" s="21">
        <v>1.28858853597234E-2</v>
      </c>
      <c r="X889" s="20">
        <v>1.8484375997308999</v>
      </c>
      <c r="Y889" s="21">
        <v>2.2247815271383298E-2</v>
      </c>
      <c r="Z889" s="20">
        <v>1.8981349750141601</v>
      </c>
      <c r="AA889" s="21">
        <v>1.94234830980025E-2</v>
      </c>
      <c r="AB889" s="5"/>
      <c r="AC889" s="20">
        <v>0.14389907904824101</v>
      </c>
      <c r="AD889" s="21">
        <v>0.937235071733175</v>
      </c>
      <c r="AE889" s="20">
        <v>-3.0633843793008701E-2</v>
      </c>
      <c r="AF889" s="21">
        <v>0.98302502748272402</v>
      </c>
      <c r="AG889" s="22">
        <v>3.6915528766194E-2</v>
      </c>
      <c r="AH889" s="21">
        <v>0.98843759279352505</v>
      </c>
      <c r="AI889" s="20">
        <v>-0.550991699429494</v>
      </c>
      <c r="AJ889" s="21">
        <v>0.26075222809774101</v>
      </c>
      <c r="AK889" s="5"/>
      <c r="AL889" s="20">
        <v>-0.54905288066489</v>
      </c>
      <c r="AM889" s="21">
        <v>7.7322242836877803E-2</v>
      </c>
      <c r="AN889" s="20">
        <v>-0.72358580350613999</v>
      </c>
      <c r="AO889" s="21">
        <v>2.35053869865053E-4</v>
      </c>
      <c r="AP889" s="20">
        <v>0.22094650067678001</v>
      </c>
      <c r="AQ889" s="21">
        <v>0.63210778515814303</v>
      </c>
      <c r="AR889" s="20">
        <v>0.28849587323598203</v>
      </c>
      <c r="AS889" s="21">
        <v>0.40608149049644998</v>
      </c>
      <c r="AT889" s="20">
        <v>0.64861159584910899</v>
      </c>
      <c r="AU889" s="21">
        <v>5.6305025945057201E-2</v>
      </c>
      <c r="AV889" s="20">
        <v>6.0704367653421798E-2</v>
      </c>
      <c r="AW889" s="21">
        <v>0.92398974448028204</v>
      </c>
    </row>
    <row r="890" spans="1:49">
      <c r="A890" s="3" t="s">
        <v>2090</v>
      </c>
      <c r="B890" s="3" t="s">
        <v>59</v>
      </c>
      <c r="C890" s="4"/>
      <c r="D890" s="3" t="s">
        <v>56</v>
      </c>
      <c r="E890" s="3"/>
      <c r="F890" s="3" t="s">
        <v>2090</v>
      </c>
      <c r="G890" s="3"/>
      <c r="H890" s="3"/>
      <c r="I890" s="3"/>
      <c r="K890" s="4"/>
      <c r="L890" s="20">
        <v>2.3102410284957702</v>
      </c>
      <c r="M890" s="21">
        <v>4.0978653822097699E-4</v>
      </c>
      <c r="N890" s="20">
        <v>3.2923260977375302</v>
      </c>
      <c r="O890" s="21">
        <v>8.2478273593554106E-8</v>
      </c>
      <c r="P890" s="20">
        <v>1.7182867228682801</v>
      </c>
      <c r="Q890" s="21">
        <v>1.8582507202778899E-2</v>
      </c>
      <c r="R890" s="20">
        <v>1.55436995374246</v>
      </c>
      <c r="S890" s="21">
        <v>3.2457956324541799E-2</v>
      </c>
      <c r="T890" s="20">
        <v>3.1427524789682302</v>
      </c>
      <c r="U890" s="21">
        <v>2.8344009553396902E-7</v>
      </c>
      <c r="V890" s="20">
        <v>3.1427717313983501</v>
      </c>
      <c r="W890" s="21">
        <v>1.40566605019658E-8</v>
      </c>
      <c r="X890" s="20">
        <v>3.0779284787240302</v>
      </c>
      <c r="Y890" s="21">
        <v>1.4828964667560501E-5</v>
      </c>
      <c r="Z890" s="20">
        <v>0.84225074626639196</v>
      </c>
      <c r="AA890" s="21">
        <v>0.27998156035022098</v>
      </c>
      <c r="AB890" s="5"/>
      <c r="AC890" s="20">
        <v>0.82408823763842998</v>
      </c>
      <c r="AD890" s="21">
        <v>0.85309410366715199</v>
      </c>
      <c r="AE890" s="20">
        <v>-0.15120876862621499</v>
      </c>
      <c r="AF890" s="21">
        <v>0.96938384710534498</v>
      </c>
      <c r="AG890" s="23">
        <v>1.30484789445265</v>
      </c>
      <c r="AH890" s="21">
        <v>0.83554642318808403</v>
      </c>
      <c r="AI890" s="20">
        <v>-0.71211920747606705</v>
      </c>
      <c r="AJ890" s="21">
        <v>0.81457098723384802</v>
      </c>
      <c r="AK890" s="5"/>
      <c r="AL890" s="20">
        <v>0.974649929605507</v>
      </c>
      <c r="AM890" s="21">
        <v>0.49768263573458099</v>
      </c>
      <c r="AN890" s="20">
        <v>-6.4707665913754696E-4</v>
      </c>
      <c r="AO890" s="21">
        <v>0.99935936444768003</v>
      </c>
      <c r="AP890" s="20">
        <v>-1.5500891758892399</v>
      </c>
      <c r="AQ890" s="21">
        <v>0.25525947220845502</v>
      </c>
      <c r="AR890" s="20">
        <v>-9.4032512810374905E-2</v>
      </c>
      <c r="AS890" s="21">
        <v>0.94854980321622395</v>
      </c>
      <c r="AT890" s="20">
        <v>-0.190505650909055</v>
      </c>
      <c r="AU890" s="21">
        <v>0.94052649065217897</v>
      </c>
      <c r="AV890" s="20">
        <v>-2.2074727528377802</v>
      </c>
      <c r="AW890" s="21">
        <v>8.4807049244858296E-2</v>
      </c>
    </row>
    <row r="891" spans="1:49">
      <c r="A891" s="3" t="s">
        <v>10949</v>
      </c>
      <c r="B891" s="3" t="s">
        <v>10950</v>
      </c>
      <c r="C891" s="4"/>
      <c r="D891" s="3"/>
      <c r="E891" s="3"/>
      <c r="F891" s="3"/>
      <c r="G891" s="3"/>
      <c r="H891" s="3"/>
      <c r="I891" s="3"/>
      <c r="K891" s="4"/>
      <c r="L891" s="20">
        <v>7.6074968816967306E-2</v>
      </c>
      <c r="M891" s="21">
        <v>0.91359647337036398</v>
      </c>
      <c r="N891" s="20">
        <v>-0.42158672593116198</v>
      </c>
      <c r="O891" s="21">
        <v>0.46685109276477499</v>
      </c>
      <c r="P891" s="20">
        <v>0.96220790942079304</v>
      </c>
      <c r="Q891" s="21">
        <v>0.11453533087656501</v>
      </c>
      <c r="R891" s="20">
        <v>-0.17737156562127401</v>
      </c>
      <c r="S891" s="21">
        <v>0.85829420871323803</v>
      </c>
      <c r="T891" s="20">
        <v>0.43925858711355997</v>
      </c>
      <c r="U891" s="21">
        <v>0.35962004885785898</v>
      </c>
      <c r="V891" s="20">
        <v>0.21061725749867299</v>
      </c>
      <c r="W891" s="21">
        <v>0.60705961313073398</v>
      </c>
      <c r="X891" s="20">
        <v>-9.2246673175303301E-2</v>
      </c>
      <c r="Y891" s="21">
        <v>0.92430418749995302</v>
      </c>
      <c r="Z891" s="20">
        <v>0.44535253506693001</v>
      </c>
      <c r="AA891" s="21">
        <v>0.54890471682594799</v>
      </c>
      <c r="AB891" s="5"/>
      <c r="AC891" s="20">
        <v>0.34003705725028899</v>
      </c>
      <c r="AD891" s="21">
        <v>0.96155349232073795</v>
      </c>
      <c r="AE891" s="20">
        <v>0.63440395473758704</v>
      </c>
      <c r="AF891" s="21">
        <v>0.790675724835748</v>
      </c>
      <c r="AG891" s="22">
        <v>-1.04615126494832</v>
      </c>
      <c r="AH891" s="21">
        <v>0.84565553985046804</v>
      </c>
      <c r="AI891" s="20">
        <v>0.57311859199922299</v>
      </c>
      <c r="AJ891" s="21">
        <v>0.81458754932455002</v>
      </c>
      <c r="AK891" s="5"/>
      <c r="AL891" s="20">
        <v>-0.52210568767395704</v>
      </c>
      <c r="AM891" s="21">
        <v>0.76298647114384599</v>
      </c>
      <c r="AN891" s="20">
        <v>-0.22773879018665899</v>
      </c>
      <c r="AO891" s="21">
        <v>0.795186704409937</v>
      </c>
      <c r="AP891" s="20">
        <v>1.3916045925860201</v>
      </c>
      <c r="AQ891" s="21">
        <v>0.17161463805895699</v>
      </c>
      <c r="AR891" s="20">
        <v>-0.28895062709988301</v>
      </c>
      <c r="AS891" s="21">
        <v>0.84248692372742096</v>
      </c>
      <c r="AT891" s="20">
        <v>-1.1020688667355401</v>
      </c>
      <c r="AU891" s="21">
        <v>0.41342730950714301</v>
      </c>
      <c r="AV891" s="20">
        <v>0.51720099021199795</v>
      </c>
      <c r="AW891" s="21">
        <v>0.73411459229054599</v>
      </c>
    </row>
    <row r="892" spans="1:49">
      <c r="A892" s="3" t="s">
        <v>7881</v>
      </c>
      <c r="B892" s="3" t="s">
        <v>7882</v>
      </c>
      <c r="C892" s="4"/>
      <c r="D892" s="3"/>
      <c r="E892" s="3"/>
      <c r="F892" s="3"/>
      <c r="G892" s="3"/>
      <c r="H892" s="3"/>
      <c r="I892" s="3"/>
      <c r="K892" s="4"/>
      <c r="L892" s="20">
        <v>-0.89580542250047901</v>
      </c>
      <c r="M892" s="21">
        <v>0.41823989209134299</v>
      </c>
      <c r="N892" s="20">
        <v>0.210402469896671</v>
      </c>
      <c r="O892" s="21">
        <v>0.79769884292916104</v>
      </c>
      <c r="P892" s="20">
        <v>-1.0238406981852299</v>
      </c>
      <c r="Q892" s="21">
        <v>0.44465622419907203</v>
      </c>
      <c r="R892" s="20">
        <v>0.63696126041130596</v>
      </c>
      <c r="S892" s="21">
        <v>0.59072893072434396</v>
      </c>
      <c r="T892" s="20">
        <v>0.129760810084876</v>
      </c>
      <c r="U892" s="21">
        <v>0.88278004259880705</v>
      </c>
      <c r="V892" s="20">
        <v>0.52072357315657802</v>
      </c>
      <c r="W892" s="21">
        <v>0.35382740869266199</v>
      </c>
      <c r="X892" s="20">
        <v>-0.53900813573440398</v>
      </c>
      <c r="Y892" s="21">
        <v>0.68647832314559198</v>
      </c>
      <c r="Z892" s="20">
        <v>-0.81342947149101397</v>
      </c>
      <c r="AA892" s="21">
        <v>0.54968326081699703</v>
      </c>
      <c r="AB892" s="5"/>
      <c r="AC892" s="20">
        <v>0.97585083167860098</v>
      </c>
      <c r="AD892" s="21">
        <v>0.88562813429982501</v>
      </c>
      <c r="AE892" s="20">
        <v>0.31128847633576001</v>
      </c>
      <c r="AF892" s="21">
        <v>0.95045344224698602</v>
      </c>
      <c r="AG892" s="22">
        <v>0.39755518758936698</v>
      </c>
      <c r="AH892" s="21">
        <v>0.970970461324006</v>
      </c>
      <c r="AI892" s="20">
        <v>-1.5075789396411401</v>
      </c>
      <c r="AJ892" s="21">
        <v>0.58497769270645805</v>
      </c>
      <c r="AK892" s="5"/>
      <c r="AL892" s="20">
        <v>1.05760346932231</v>
      </c>
      <c r="AM892" s="21">
        <v>0.63085689908574705</v>
      </c>
      <c r="AN892" s="20">
        <v>0.393041113979468</v>
      </c>
      <c r="AO892" s="21">
        <v>0.73246944058210595</v>
      </c>
      <c r="AP892" s="20">
        <v>-1.15449891884295</v>
      </c>
      <c r="AQ892" s="21">
        <v>0.58837693369892297</v>
      </c>
      <c r="AR892" s="20">
        <v>-1.06823220758934</v>
      </c>
      <c r="AS892" s="21">
        <v>0.50886803478543996</v>
      </c>
      <c r="AT892" s="20">
        <v>1.6168650924875301</v>
      </c>
      <c r="AU892" s="21">
        <v>0.41555777787836701</v>
      </c>
      <c r="AV892" s="20">
        <v>-0.28826903474297899</v>
      </c>
      <c r="AW892" s="21">
        <v>0.92726185434529595</v>
      </c>
    </row>
    <row r="893" spans="1:49">
      <c r="A893" s="3" t="s">
        <v>1717</v>
      </c>
      <c r="B893" s="3" t="s">
        <v>1718</v>
      </c>
      <c r="C893" s="4"/>
      <c r="D893" s="3"/>
      <c r="E893" s="3"/>
      <c r="F893" s="3"/>
      <c r="G893" s="3"/>
      <c r="H893" s="3"/>
      <c r="I893" s="3" t="s">
        <v>1719</v>
      </c>
      <c r="K893" s="4"/>
      <c r="L893" s="20">
        <v>1.14393802832253</v>
      </c>
      <c r="M893" s="21">
        <v>6.25184088178099E-5</v>
      </c>
      <c r="N893" s="20">
        <v>0.96595518008494596</v>
      </c>
      <c r="O893" s="21">
        <v>2.47742122603731E-4</v>
      </c>
      <c r="P893" s="20">
        <v>0.53602029542278995</v>
      </c>
      <c r="Q893" s="21">
        <v>0.10402979545238999</v>
      </c>
      <c r="R893" s="20">
        <v>0.25425432406037701</v>
      </c>
      <c r="S893" s="21">
        <v>0.54860276726129398</v>
      </c>
      <c r="T893" s="20">
        <v>1.1036612235785599</v>
      </c>
      <c r="U893" s="21">
        <v>4.4578991145122097E-5</v>
      </c>
      <c r="V893" s="20">
        <v>0.95059540012627097</v>
      </c>
      <c r="W893" s="21">
        <v>8.8427800155260503E-5</v>
      </c>
      <c r="X893" s="20">
        <v>0.37253134751450001</v>
      </c>
      <c r="Y893" s="21">
        <v>0.28321524389185299</v>
      </c>
      <c r="Z893" s="20">
        <v>0.42127525808465799</v>
      </c>
      <c r="AA893" s="21">
        <v>0.220310706164391</v>
      </c>
      <c r="AB893" s="5"/>
      <c r="AC893" s="20">
        <v>-4.69650576421436E-2</v>
      </c>
      <c r="AD893" s="21">
        <v>0.98177116041896795</v>
      </c>
      <c r="AE893" s="20">
        <v>-1.38087646695322E-2</v>
      </c>
      <c r="AF893" s="21">
        <v>0.99012874208378698</v>
      </c>
      <c r="AG893" s="22">
        <v>-0.157434736757741</v>
      </c>
      <c r="AH893" s="21">
        <v>0.95699534211058601</v>
      </c>
      <c r="AI893" s="20">
        <v>0.16652416463830899</v>
      </c>
      <c r="AJ893" s="21">
        <v>0.87254228540577405</v>
      </c>
      <c r="AK893" s="5"/>
      <c r="AL893" s="20">
        <v>-0.18423922237249499</v>
      </c>
      <c r="AM893" s="21">
        <v>0.734637504497483</v>
      </c>
      <c r="AN893" s="20">
        <v>-0.15108292939988399</v>
      </c>
      <c r="AO893" s="21">
        <v>0.62459178736933896</v>
      </c>
      <c r="AP893" s="20">
        <v>-0.43345670142878501</v>
      </c>
      <c r="AQ893" s="21">
        <v>0.324539279882613</v>
      </c>
      <c r="AR893" s="20">
        <v>-0.57708267351699405</v>
      </c>
      <c r="AS893" s="21">
        <v>0.12210818804231199</v>
      </c>
      <c r="AT893" s="20">
        <v>-0.279873170551733</v>
      </c>
      <c r="AU893" s="21">
        <v>0.66680094391190603</v>
      </c>
      <c r="AV893" s="20">
        <v>4.4085730844317397E-2</v>
      </c>
      <c r="AW893" s="21">
        <v>0.96095907606235798</v>
      </c>
    </row>
    <row r="894" spans="1:49">
      <c r="A894" s="3" t="s">
        <v>6838</v>
      </c>
      <c r="B894" s="3" t="s">
        <v>6839</v>
      </c>
      <c r="C894" s="4"/>
      <c r="D894" s="3"/>
      <c r="E894" s="3"/>
      <c r="F894" s="3"/>
      <c r="G894" s="3"/>
      <c r="H894" s="3"/>
      <c r="I894" s="3"/>
      <c r="K894" s="4"/>
      <c r="L894" s="20">
        <v>0.48611028898536901</v>
      </c>
      <c r="M894" s="21">
        <v>0.28165822292675202</v>
      </c>
      <c r="N894" s="20">
        <v>0.240812611573965</v>
      </c>
      <c r="O894" s="21">
        <v>0.58624443132097304</v>
      </c>
      <c r="P894" s="20">
        <v>-0.22155535724119299</v>
      </c>
      <c r="Q894" s="21">
        <v>0.73343286648395201</v>
      </c>
      <c r="R894" s="20">
        <v>-9.0844876654473994E-2</v>
      </c>
      <c r="S894" s="21">
        <v>0.898030926278092</v>
      </c>
      <c r="T894" s="20">
        <v>0.120247000171627</v>
      </c>
      <c r="U894" s="21">
        <v>0.80240032785244297</v>
      </c>
      <c r="V894" s="20">
        <v>0.392324597619499</v>
      </c>
      <c r="W894" s="21">
        <v>0.28310514165362699</v>
      </c>
      <c r="X894" s="20">
        <v>-4.8975892661552202E-2</v>
      </c>
      <c r="Y894" s="21">
        <v>0.94605002307045605</v>
      </c>
      <c r="Z894" s="20">
        <v>0.147336755437939</v>
      </c>
      <c r="AA894" s="21">
        <v>0.81380284189011698</v>
      </c>
      <c r="AB894" s="5"/>
      <c r="AC894" s="20">
        <v>-0.36685028105994999</v>
      </c>
      <c r="AD894" s="21">
        <v>0.33939403947973201</v>
      </c>
      <c r="AE894" s="20">
        <v>0.14525230806289</v>
      </c>
      <c r="AF894" s="21">
        <v>0.81185814224680697</v>
      </c>
      <c r="AG894" s="22">
        <v>0.18127238011552799</v>
      </c>
      <c r="AH894" s="21">
        <v>0.92482425089038101</v>
      </c>
      <c r="AI894" s="20">
        <v>0.23335332328540301</v>
      </c>
      <c r="AJ894" s="21">
        <v>0.68713971971325105</v>
      </c>
      <c r="AK894" s="5"/>
      <c r="AL894" s="20">
        <v>-0.24647196440762401</v>
      </c>
      <c r="AM894" s="21">
        <v>0.43571069979989502</v>
      </c>
      <c r="AN894" s="20">
        <v>0.26563062471521598</v>
      </c>
      <c r="AO894" s="21">
        <v>0.11792994122650099</v>
      </c>
      <c r="AP894" s="20">
        <v>-0.46357769524124998</v>
      </c>
      <c r="AQ894" s="21">
        <v>0.11757476533112</v>
      </c>
      <c r="AR894" s="20">
        <v>-0.42755762318861201</v>
      </c>
      <c r="AS894" s="21">
        <v>8.3565372384815595E-2</v>
      </c>
      <c r="AT894" s="20">
        <v>0.13825043175062601</v>
      </c>
      <c r="AU894" s="21">
        <v>0.78104937823070897</v>
      </c>
      <c r="AV894" s="20">
        <v>0.19033137492050001</v>
      </c>
      <c r="AW894" s="21">
        <v>0.61408126165228705</v>
      </c>
    </row>
    <row r="895" spans="1:49">
      <c r="A895" s="3" t="s">
        <v>4840</v>
      </c>
      <c r="B895" s="3" t="s">
        <v>4841</v>
      </c>
      <c r="C895" s="4"/>
      <c r="D895" s="3" t="s">
        <v>56</v>
      </c>
      <c r="E895" s="3"/>
      <c r="F895" s="3"/>
      <c r="G895" s="3"/>
      <c r="H895" s="3"/>
      <c r="I895" s="3"/>
      <c r="K895" s="4"/>
      <c r="L895" s="20">
        <v>0.84061600456372398</v>
      </c>
      <c r="M895" s="21">
        <v>8.4376603722213506E-2</v>
      </c>
      <c r="N895" s="20">
        <v>0.71162720950472802</v>
      </c>
      <c r="O895" s="21">
        <v>9.8491669336519094E-2</v>
      </c>
      <c r="P895" s="20">
        <v>0.28693030518525098</v>
      </c>
      <c r="Q895" s="21">
        <v>0.73247895989637002</v>
      </c>
      <c r="R895" s="20">
        <v>1.0318404691579799</v>
      </c>
      <c r="S895" s="21">
        <v>0.124287987100643</v>
      </c>
      <c r="T895" s="20">
        <v>0.60593413065087498</v>
      </c>
      <c r="U895" s="21">
        <v>0.175384096802152</v>
      </c>
      <c r="V895" s="20">
        <v>0.67347798413920001</v>
      </c>
      <c r="W895" s="21">
        <v>6.5751030380121797E-2</v>
      </c>
      <c r="X895" s="20">
        <v>0.195426091291731</v>
      </c>
      <c r="Y895" s="21">
        <v>0.81777089638579403</v>
      </c>
      <c r="Z895" s="20">
        <v>0.48206580037653002</v>
      </c>
      <c r="AA895" s="21">
        <v>0.51422038629135203</v>
      </c>
      <c r="AB895" s="5"/>
      <c r="AC895" s="20">
        <v>-0.23561163946076599</v>
      </c>
      <c r="AD895" s="21">
        <v>0.96847300214598397</v>
      </c>
      <c r="AE895" s="20">
        <v>-3.8331881881368303E-2</v>
      </c>
      <c r="AF895" s="21">
        <v>0.98782894381497999</v>
      </c>
      <c r="AG895" s="22">
        <v>-7.3423315202182607E-2</v>
      </c>
      <c r="AH895" s="21">
        <v>0.99327980853785203</v>
      </c>
      <c r="AI895" s="20">
        <v>-0.55415079568194503</v>
      </c>
      <c r="AJ895" s="21">
        <v>0.776136059833897</v>
      </c>
      <c r="AK895" s="5"/>
      <c r="AL895" s="20">
        <v>-0.130376048211329</v>
      </c>
      <c r="AM895" s="21">
        <v>0.93407850017262395</v>
      </c>
      <c r="AN895" s="20">
        <v>6.6903709368068207E-2</v>
      </c>
      <c r="AO895" s="21">
        <v>0.94432266550188004</v>
      </c>
      <c r="AP895" s="20">
        <v>-0.42829685980219101</v>
      </c>
      <c r="AQ895" s="21">
        <v>0.749296034371421</v>
      </c>
      <c r="AR895" s="20">
        <v>-0.463388293123005</v>
      </c>
      <c r="AS895" s="21">
        <v>0.68426176635254798</v>
      </c>
      <c r="AT895" s="20">
        <v>0.76001619024089595</v>
      </c>
      <c r="AU895" s="21">
        <v>0.53650536491543799</v>
      </c>
      <c r="AV895" s="20">
        <v>0.27928870976113401</v>
      </c>
      <c r="AW895" s="21">
        <v>0.86557605002652604</v>
      </c>
    </row>
    <row r="896" spans="1:49">
      <c r="A896" s="3" t="s">
        <v>1963</v>
      </c>
      <c r="B896" s="3" t="s">
        <v>59</v>
      </c>
      <c r="C896" s="4"/>
      <c r="D896" s="3"/>
      <c r="E896" s="3"/>
      <c r="F896" s="3"/>
      <c r="G896" s="3"/>
      <c r="H896" s="3"/>
      <c r="I896" s="3"/>
      <c r="K896" s="4"/>
      <c r="L896" s="20">
        <v>-4.0136732433803601</v>
      </c>
      <c r="M896" s="21">
        <v>2.3062536974469299E-4</v>
      </c>
      <c r="N896" s="20">
        <v>-3.4397371054618699</v>
      </c>
      <c r="O896" s="21">
        <v>9.3028052552724397E-5</v>
      </c>
      <c r="P896" s="20">
        <v>-3.8923146860215398</v>
      </c>
      <c r="Q896" s="21">
        <v>1.75641095001112E-3</v>
      </c>
      <c r="R896" s="20">
        <v>-5.4137623361956297</v>
      </c>
      <c r="S896" s="21">
        <v>2.52076576268475E-4</v>
      </c>
      <c r="T896" s="20">
        <v>-2.8444082579510201</v>
      </c>
      <c r="U896" s="21">
        <v>1.4568282458705901E-4</v>
      </c>
      <c r="V896" s="20">
        <v>-4.0514990188814304</v>
      </c>
      <c r="W896" s="21">
        <v>2.0855564797497599E-6</v>
      </c>
      <c r="X896" s="20">
        <v>-3.74267811452034</v>
      </c>
      <c r="Y896" s="21">
        <v>2.5587383879363901E-3</v>
      </c>
      <c r="Z896" s="20">
        <v>-4.0781429697402203</v>
      </c>
      <c r="AA896" s="21">
        <v>1.4616893551326201E-3</v>
      </c>
      <c r="AB896" s="5"/>
      <c r="AC896" s="20">
        <v>1.2025634015654401</v>
      </c>
      <c r="AD896" s="21">
        <v>0.71598246251535103</v>
      </c>
      <c r="AE896" s="20">
        <v>-0.62143057075394803</v>
      </c>
      <c r="AF896" s="21">
        <v>0.84439464805680498</v>
      </c>
      <c r="AG896" s="22">
        <v>0.23544780421186401</v>
      </c>
      <c r="AH896" s="21">
        <v>0.98143577838530205</v>
      </c>
      <c r="AI896" s="20">
        <v>1.32435549901747</v>
      </c>
      <c r="AJ896" s="21">
        <v>0.661812743926674</v>
      </c>
      <c r="AK896" s="5"/>
      <c r="AL896" s="20">
        <v>0.615730931792</v>
      </c>
      <c r="AM896" s="21">
        <v>0.76215778201675799</v>
      </c>
      <c r="AN896" s="20">
        <v>-1.20826304052739</v>
      </c>
      <c r="AO896" s="21">
        <v>9.0270507298403704E-2</v>
      </c>
      <c r="AP896" s="20">
        <v>-0.50124182577170595</v>
      </c>
      <c r="AQ896" s="21">
        <v>0.80110518836217204</v>
      </c>
      <c r="AR896" s="20">
        <v>0.35563654919410698</v>
      </c>
      <c r="AS896" s="21">
        <v>0.84682999644561396</v>
      </c>
      <c r="AT896" s="20">
        <v>-1.4820359930184599</v>
      </c>
      <c r="AU896" s="21">
        <v>0.46779183835791999</v>
      </c>
      <c r="AV896" s="20">
        <v>-0.393128298212858</v>
      </c>
      <c r="AW896" s="21">
        <v>0.868839191736409</v>
      </c>
    </row>
    <row r="897" spans="1:49">
      <c r="A897" s="3" t="s">
        <v>7146</v>
      </c>
      <c r="B897" s="3" t="s">
        <v>59</v>
      </c>
      <c r="C897" s="4"/>
      <c r="D897" s="3"/>
      <c r="E897" s="3"/>
      <c r="F897" s="3"/>
      <c r="G897" s="3"/>
      <c r="H897" s="3"/>
      <c r="I897" s="3"/>
      <c r="K897" s="4"/>
      <c r="L897" s="20">
        <v>0.67437754828193397</v>
      </c>
      <c r="M897" s="21">
        <v>0.32132091490661202</v>
      </c>
      <c r="N897" s="20">
        <v>0.58491145027206803</v>
      </c>
      <c r="O897" s="21">
        <v>0.33222040774445899</v>
      </c>
      <c r="P897" s="20">
        <v>0.70660793226348695</v>
      </c>
      <c r="Q897" s="21">
        <v>0.40085721922090201</v>
      </c>
      <c r="R897" s="20">
        <v>0.90106838250723398</v>
      </c>
      <c r="S897" s="21">
        <v>0.28488121569075903</v>
      </c>
      <c r="T897" s="20">
        <v>0.64111225864903298</v>
      </c>
      <c r="U897" s="21">
        <v>0.288641922691733</v>
      </c>
      <c r="V897" s="20">
        <v>0.61050641771526604</v>
      </c>
      <c r="W897" s="21">
        <v>0.197052063959403</v>
      </c>
      <c r="X897" s="20">
        <v>-1.2726317164030401</v>
      </c>
      <c r="Y897" s="21">
        <v>0.14090816276768101</v>
      </c>
      <c r="Z897" s="20">
        <v>-0.28669615639207402</v>
      </c>
      <c r="AA897" s="21">
        <v>0.78332403487110003</v>
      </c>
      <c r="AB897" s="5"/>
      <c r="AC897" s="20">
        <v>-2.1591033008088598E-2</v>
      </c>
      <c r="AD897" s="21">
        <v>0.99745626760644701</v>
      </c>
      <c r="AE897" s="20">
        <v>3.1285577320898199E-2</v>
      </c>
      <c r="AF897" s="21">
        <v>0.99241506643392996</v>
      </c>
      <c r="AG897" s="22">
        <v>-1.97619315784065</v>
      </c>
      <c r="AH897" s="21">
        <v>0.72116633157820498</v>
      </c>
      <c r="AI897" s="20">
        <v>-1.2062203758263099</v>
      </c>
      <c r="AJ897" s="21">
        <v>0.59711450784466502</v>
      </c>
      <c r="AK897" s="5"/>
      <c r="AL897" s="20">
        <v>-8.2515804382944105E-2</v>
      </c>
      <c r="AM897" s="21">
        <v>0.97488722607788902</v>
      </c>
      <c r="AN897" s="20">
        <v>-2.9639194053957301E-2</v>
      </c>
      <c r="AO897" s="21">
        <v>0.982602638155335</v>
      </c>
      <c r="AP897" s="20">
        <v>0.122941056231854</v>
      </c>
      <c r="AQ897" s="21">
        <v>0.95758621799108901</v>
      </c>
      <c r="AR897" s="20">
        <v>-1.8845376789296999</v>
      </c>
      <c r="AS897" s="21">
        <v>0.13454601326488</v>
      </c>
      <c r="AT897" s="20">
        <v>0.18628737041002399</v>
      </c>
      <c r="AU897" s="21">
        <v>0.929454341570075</v>
      </c>
      <c r="AV897" s="20">
        <v>0.95626015242436901</v>
      </c>
      <c r="AW897" s="21">
        <v>0.61910760733157399</v>
      </c>
    </row>
    <row r="898" spans="1:49">
      <c r="A898" s="3" t="s">
        <v>7999</v>
      </c>
      <c r="B898" s="3" t="s">
        <v>8000</v>
      </c>
      <c r="C898" s="4"/>
      <c r="D898" s="3"/>
      <c r="E898" s="3"/>
      <c r="F898" s="3"/>
      <c r="G898" s="3"/>
      <c r="H898" s="3"/>
      <c r="I898" s="3"/>
      <c r="K898" s="4"/>
      <c r="L898" s="20">
        <v>-0.27415828011568399</v>
      </c>
      <c r="M898" s="21">
        <v>0.43323826326388198</v>
      </c>
      <c r="N898" s="20">
        <v>-0.572725653899128</v>
      </c>
      <c r="O898" s="21">
        <v>6.3690523649933106E-2</v>
      </c>
      <c r="P898" s="20">
        <v>-0.115298583432993</v>
      </c>
      <c r="Q898" s="21">
        <v>0.82306072610714798</v>
      </c>
      <c r="R898" s="20">
        <v>-0.93340260818311105</v>
      </c>
      <c r="S898" s="21">
        <v>8.8296873496980899E-2</v>
      </c>
      <c r="T898" s="20">
        <v>-0.53423598134132499</v>
      </c>
      <c r="U898" s="21">
        <v>8.1164130632352699E-2</v>
      </c>
      <c r="V898" s="20">
        <v>-0.371628155800246</v>
      </c>
      <c r="W898" s="21">
        <v>0.13697011330056999</v>
      </c>
      <c r="X898" s="20">
        <v>-1.42076330148143</v>
      </c>
      <c r="Y898" s="21">
        <v>7.2518211360905697E-3</v>
      </c>
      <c r="Z898" s="20">
        <v>-0.63734729325010397</v>
      </c>
      <c r="AA898" s="21">
        <v>0.17960937065235</v>
      </c>
      <c r="AB898" s="5"/>
      <c r="AC898" s="20">
        <v>-0.259686538778655</v>
      </c>
      <c r="AD898" s="21">
        <v>0.95954967426522297</v>
      </c>
      <c r="AE898" s="20">
        <v>0.19416278432733799</v>
      </c>
      <c r="AF898" s="21">
        <v>0.94664530021709403</v>
      </c>
      <c r="AG898" s="22">
        <v>-1.3227500913839101</v>
      </c>
      <c r="AH898" s="21">
        <v>0.70309578882216295</v>
      </c>
      <c r="AI898" s="20">
        <v>0.29432760621852999</v>
      </c>
      <c r="AJ898" s="21">
        <v>0.88542035083564996</v>
      </c>
      <c r="AK898" s="5"/>
      <c r="AL898" s="20">
        <v>-0.294949672429971</v>
      </c>
      <c r="AM898" s="21">
        <v>0.79294681520837396</v>
      </c>
      <c r="AN898" s="20">
        <v>0.15889965067602099</v>
      </c>
      <c r="AO898" s="21">
        <v>0.81153184545661095</v>
      </c>
      <c r="AP898" s="20">
        <v>0.45766048773516699</v>
      </c>
      <c r="AQ898" s="21">
        <v>0.60360960517227502</v>
      </c>
      <c r="AR898" s="20">
        <v>-1.05925238797608</v>
      </c>
      <c r="AS898" s="21">
        <v>0.20709294097001099</v>
      </c>
      <c r="AT898" s="20">
        <v>-0.81710168186147003</v>
      </c>
      <c r="AU898" s="21">
        <v>0.42601332370633599</v>
      </c>
      <c r="AV898" s="20">
        <v>0.799976015740966</v>
      </c>
      <c r="AW898" s="21">
        <v>0.45645117728061402</v>
      </c>
    </row>
    <row r="899" spans="1:49">
      <c r="A899" s="3" t="s">
        <v>6353</v>
      </c>
      <c r="B899" s="3" t="s">
        <v>804</v>
      </c>
      <c r="C899" s="4"/>
      <c r="D899" s="3" t="s">
        <v>56</v>
      </c>
      <c r="E899" s="3"/>
      <c r="F899" s="3"/>
      <c r="G899" s="3"/>
      <c r="H899" s="3"/>
      <c r="I899" s="3"/>
      <c r="J899" s="1" t="s">
        <v>805</v>
      </c>
      <c r="K899" s="4"/>
      <c r="L899" s="20">
        <v>-0.82741325347345696</v>
      </c>
      <c r="M899" s="21">
        <v>0.21810370002804</v>
      </c>
      <c r="N899" s="20">
        <v>-0.36925660612185301</v>
      </c>
      <c r="O899" s="21">
        <v>0.48701107491804602</v>
      </c>
      <c r="P899" s="20">
        <v>-0.88945970430826504</v>
      </c>
      <c r="Q899" s="21">
        <v>0.304225622428485</v>
      </c>
      <c r="R899" s="20">
        <v>3.0960393779044401E-2</v>
      </c>
      <c r="S899" s="21">
        <v>0.97479483028376102</v>
      </c>
      <c r="T899" s="20">
        <v>-0.81707207877332</v>
      </c>
      <c r="U899" s="21">
        <v>0.15124673296458099</v>
      </c>
      <c r="V899" s="20">
        <v>-1.05332559737095E-2</v>
      </c>
      <c r="W899" s="21">
        <v>0.98084667462261099</v>
      </c>
      <c r="X899" s="20">
        <v>-0.34279420070795402</v>
      </c>
      <c r="Y899" s="21">
        <v>0.68599936017705399</v>
      </c>
      <c r="Z899" s="20">
        <v>0.98830514151684201</v>
      </c>
      <c r="AA899" s="21">
        <v>7.5941173968206599E-2</v>
      </c>
      <c r="AB899" s="5"/>
      <c r="AC899" s="20">
        <v>-4.5361605787457302E-3</v>
      </c>
      <c r="AD899" s="21">
        <v>0.99942274560768896</v>
      </c>
      <c r="AE899" s="20">
        <v>0.35221429738566301</v>
      </c>
      <c r="AF899" s="21">
        <v>0.90970592398814798</v>
      </c>
      <c r="AG899" s="22">
        <v>0.520473742545704</v>
      </c>
      <c r="AH899" s="21">
        <v>0.94552249173872904</v>
      </c>
      <c r="AI899" s="20">
        <v>0.94950690649359804</v>
      </c>
      <c r="AJ899" s="21">
        <v>0.56880062538179399</v>
      </c>
      <c r="AK899" s="5"/>
      <c r="AL899" s="20">
        <v>0.446500811414489</v>
      </c>
      <c r="AM899" s="21">
        <v>0.81540387045618701</v>
      </c>
      <c r="AN899" s="20">
        <v>0.80325126937889701</v>
      </c>
      <c r="AO899" s="21">
        <v>0.27235612100251899</v>
      </c>
      <c r="AP899" s="20">
        <v>-0.496163053703506</v>
      </c>
      <c r="AQ899" s="21">
        <v>0.77823733897567904</v>
      </c>
      <c r="AR899" s="20">
        <v>-0.32790360854346501</v>
      </c>
      <c r="AS899" s="21">
        <v>0.80578433240220604</v>
      </c>
      <c r="AT899" s="20">
        <v>0.90651801392078102</v>
      </c>
      <c r="AU899" s="21">
        <v>0.56277312009456404</v>
      </c>
      <c r="AV899" s="20">
        <v>1.3355511778686799</v>
      </c>
      <c r="AW899" s="21">
        <v>0.18119033773412099</v>
      </c>
    </row>
    <row r="900" spans="1:49">
      <c r="A900" s="3" t="s">
        <v>5422</v>
      </c>
      <c r="B900" s="3" t="s">
        <v>5423</v>
      </c>
      <c r="C900" s="4"/>
      <c r="D900" s="3" t="s">
        <v>56</v>
      </c>
      <c r="E900" s="3"/>
      <c r="F900" s="3"/>
      <c r="G900" s="3"/>
      <c r="H900" s="3"/>
      <c r="I900" s="3"/>
      <c r="J900" s="1" t="s">
        <v>2077</v>
      </c>
      <c r="K900" s="4"/>
      <c r="L900" s="20">
        <v>1.1635789821840401</v>
      </c>
      <c r="M900" s="21">
        <v>0.129106120185144</v>
      </c>
      <c r="N900" s="20">
        <v>0.52865920533584598</v>
      </c>
      <c r="O900" s="21">
        <v>0.49495822475069301</v>
      </c>
      <c r="P900" s="20">
        <v>0.79094482055131199</v>
      </c>
      <c r="Q900" s="21">
        <v>0.45934214437882498</v>
      </c>
      <c r="R900" s="20">
        <v>0.63663914070372796</v>
      </c>
      <c r="S900" s="21">
        <v>0.59497621715260496</v>
      </c>
      <c r="T900" s="20">
        <v>0.69276160361469397</v>
      </c>
      <c r="U900" s="21">
        <v>0.355278309210872</v>
      </c>
      <c r="V900" s="20">
        <v>0.76702359044551705</v>
      </c>
      <c r="W900" s="21">
        <v>0.17632660109184201</v>
      </c>
      <c r="X900" s="20">
        <v>1.40027739019681</v>
      </c>
      <c r="Y900" s="21">
        <v>0.116591375556369</v>
      </c>
      <c r="Z900" s="20">
        <v>-0.52050428393031101</v>
      </c>
      <c r="AA900" s="21">
        <v>0.71019256273758602</v>
      </c>
      <c r="AB900" s="5"/>
      <c r="AC900" s="20">
        <v>-0.48201433649896402</v>
      </c>
      <c r="AD900" s="21">
        <v>0.913925480195103</v>
      </c>
      <c r="AE900" s="20">
        <v>0.24755048857033199</v>
      </c>
      <c r="AF900" s="21">
        <v>0.95322755495503497</v>
      </c>
      <c r="AG900" s="22">
        <v>0.63179527015881698</v>
      </c>
      <c r="AH900" s="21">
        <v>0.91917654463708998</v>
      </c>
      <c r="AI900" s="20">
        <v>-1.0854967456287801</v>
      </c>
      <c r="AJ900" s="21">
        <v>0.63426904234041204</v>
      </c>
      <c r="AK900" s="5"/>
      <c r="AL900" s="20">
        <v>-0.65666908767908305</v>
      </c>
      <c r="AM900" s="21">
        <v>0.61451378771273202</v>
      </c>
      <c r="AN900" s="20">
        <v>7.2895737390213697E-2</v>
      </c>
      <c r="AO900" s="21">
        <v>0.94888307916917503</v>
      </c>
      <c r="AP900" s="20">
        <v>0.25936073384223302</v>
      </c>
      <c r="AQ900" s="21">
        <v>0.88174139118668804</v>
      </c>
      <c r="AR900" s="20">
        <v>0.64360551543071798</v>
      </c>
      <c r="AS900" s="21">
        <v>0.49176507379273598</v>
      </c>
      <c r="AT900" s="20">
        <v>-0.176016820050206</v>
      </c>
      <c r="AU900" s="21">
        <v>0.93014903703023899</v>
      </c>
      <c r="AV900" s="20">
        <v>-1.8933088358378101</v>
      </c>
      <c r="AW900" s="21">
        <v>0.11885865011758</v>
      </c>
    </row>
    <row r="901" spans="1:49">
      <c r="A901" s="3" t="s">
        <v>6631</v>
      </c>
      <c r="B901" s="3" t="s">
        <v>2057</v>
      </c>
      <c r="C901" s="4"/>
      <c r="D901" s="3" t="s">
        <v>56</v>
      </c>
      <c r="E901" s="3"/>
      <c r="F901" s="3"/>
      <c r="G901" s="3"/>
      <c r="H901" s="3"/>
      <c r="I901" s="3"/>
      <c r="J901" s="1" t="s">
        <v>6632</v>
      </c>
      <c r="K901" s="4"/>
      <c r="L901" s="20">
        <v>0.55564282867831505</v>
      </c>
      <c r="M901" s="21">
        <v>0.24990286858751901</v>
      </c>
      <c r="N901" s="20">
        <v>1.01927375315033</v>
      </c>
      <c r="O901" s="21">
        <v>9.1201459206844398E-3</v>
      </c>
      <c r="P901" s="20">
        <v>0.60270253427947895</v>
      </c>
      <c r="Q901" s="21">
        <v>0.335897920747113</v>
      </c>
      <c r="R901" s="20">
        <v>-0.67831184733433902</v>
      </c>
      <c r="S901" s="21">
        <v>0.44698208031202802</v>
      </c>
      <c r="T901" s="20">
        <v>0.91731111818444999</v>
      </c>
      <c r="U901" s="21">
        <v>1.9925422730103799E-2</v>
      </c>
      <c r="V901" s="20">
        <v>0.75320965333813095</v>
      </c>
      <c r="W901" s="21">
        <v>3.0546656101806999E-2</v>
      </c>
      <c r="X901" s="20">
        <v>0.64857140777133804</v>
      </c>
      <c r="Y901" s="21">
        <v>0.28658395164950401</v>
      </c>
      <c r="Z901" s="20">
        <v>0.58296205856782302</v>
      </c>
      <c r="AA901" s="21">
        <v>0.35927694883276101</v>
      </c>
      <c r="AB901" s="5"/>
      <c r="AC901" s="20">
        <v>0.359503816056363</v>
      </c>
      <c r="AD901" s="21">
        <v>0.89027459623549299</v>
      </c>
      <c r="AE901" s="20">
        <v>-0.27736958344935903</v>
      </c>
      <c r="AF901" s="21">
        <v>0.884007618267169</v>
      </c>
      <c r="AG901" s="22">
        <v>6.1841720925765599E-2</v>
      </c>
      <c r="AH901" s="21">
        <v>0.99298356974199997</v>
      </c>
      <c r="AI901" s="20">
        <v>1.2127185018934701</v>
      </c>
      <c r="AJ901" s="21">
        <v>0.46058207157057202</v>
      </c>
      <c r="AK901" s="5"/>
      <c r="AL901" s="20">
        <v>0.469283357572643</v>
      </c>
      <c r="AM901" s="21">
        <v>0.593490655775471</v>
      </c>
      <c r="AN901" s="20">
        <v>-0.16759004193308</v>
      </c>
      <c r="AO901" s="21">
        <v>0.77791051187078697</v>
      </c>
      <c r="AP901" s="20">
        <v>-0.4260291708924</v>
      </c>
      <c r="AQ901" s="21">
        <v>0.63594069770012496</v>
      </c>
      <c r="AR901" s="20">
        <v>-8.6817866517274703E-2</v>
      </c>
      <c r="AS901" s="21">
        <v>0.92815962095815896</v>
      </c>
      <c r="AT901" s="20">
        <v>-1.2260811638131801</v>
      </c>
      <c r="AU901" s="21">
        <v>0.27409611703623699</v>
      </c>
      <c r="AV901" s="20">
        <v>-7.5204382845478299E-2</v>
      </c>
      <c r="AW901" s="21">
        <v>0.96095907606235798</v>
      </c>
    </row>
    <row r="902" spans="1:49">
      <c r="A902" s="3" t="s">
        <v>6844</v>
      </c>
      <c r="B902" s="3" t="s">
        <v>126</v>
      </c>
      <c r="C902" s="4"/>
      <c r="D902" s="3"/>
      <c r="E902" s="3"/>
      <c r="F902" s="3"/>
      <c r="G902" s="3"/>
      <c r="H902" s="3"/>
      <c r="I902" s="3" t="s">
        <v>121</v>
      </c>
      <c r="K902" s="4"/>
      <c r="L902" s="20">
        <v>-0.84484549551055899</v>
      </c>
      <c r="M902" s="21">
        <v>0.282036768032914</v>
      </c>
      <c r="N902" s="20">
        <v>-0.83006395826460599</v>
      </c>
      <c r="O902" s="21">
        <v>0.22139584622559599</v>
      </c>
      <c r="P902" s="20">
        <v>-0.394594152713658</v>
      </c>
      <c r="Q902" s="21">
        <v>0.70493207639778799</v>
      </c>
      <c r="R902" s="20">
        <v>-1.2037340966747601</v>
      </c>
      <c r="S902" s="21">
        <v>0.25739928336129497</v>
      </c>
      <c r="T902" s="20">
        <v>-1.25747832802267</v>
      </c>
      <c r="U902" s="21">
        <v>8.6515527977802598E-2</v>
      </c>
      <c r="V902" s="20">
        <v>-0.78793610175843198</v>
      </c>
      <c r="W902" s="21">
        <v>0.124047318247854</v>
      </c>
      <c r="X902" s="20">
        <v>-0.76999269821928895</v>
      </c>
      <c r="Y902" s="21">
        <v>0.43788006460969298</v>
      </c>
      <c r="Z902" s="20">
        <v>3.9666823511953303E-2</v>
      </c>
      <c r="AA902" s="21">
        <v>0.97079088664066004</v>
      </c>
      <c r="AB902" s="5"/>
      <c r="AC902" s="20">
        <v>-0.39867185593837601</v>
      </c>
      <c r="AD902" s="21">
        <v>0.96238637210153999</v>
      </c>
      <c r="AE902" s="20">
        <v>2.6270256750430002E-2</v>
      </c>
      <c r="AF902" s="21">
        <v>0.99241506643392996</v>
      </c>
      <c r="AG902" s="22">
        <v>-0.33403446901900602</v>
      </c>
      <c r="AH902" s="21">
        <v>0.96776595732717197</v>
      </c>
      <c r="AI902" s="20">
        <v>1.18717918489639</v>
      </c>
      <c r="AJ902" s="21">
        <v>0.58497769270645805</v>
      </c>
      <c r="AK902" s="5"/>
      <c r="AL902" s="20">
        <v>4.3051444552563801E-2</v>
      </c>
      <c r="AM902" s="21">
        <v>0.98715658348644597</v>
      </c>
      <c r="AN902" s="20">
        <v>0.46799355724136998</v>
      </c>
      <c r="AO902" s="21">
        <v>0.65764716385518995</v>
      </c>
      <c r="AP902" s="20">
        <v>0.41301742306920902</v>
      </c>
      <c r="AQ902" s="21">
        <v>0.80773063022809</v>
      </c>
      <c r="AR902" s="20">
        <v>5.2712697299773098E-2</v>
      </c>
      <c r="AS902" s="21">
        <v>0.97408314998413104</v>
      </c>
      <c r="AT902" s="20">
        <v>-0.73533682818883905</v>
      </c>
      <c r="AU902" s="21">
        <v>0.68755859883567805</v>
      </c>
      <c r="AV902" s="20">
        <v>0.78587682572655904</v>
      </c>
      <c r="AW902" s="21">
        <v>0.57720674835224495</v>
      </c>
    </row>
    <row r="903" spans="1:49">
      <c r="A903" s="3" t="s">
        <v>1751</v>
      </c>
      <c r="B903" s="3" t="s">
        <v>1752</v>
      </c>
      <c r="C903" s="4"/>
      <c r="D903" s="3"/>
      <c r="E903" s="3"/>
      <c r="F903" s="3"/>
      <c r="G903" s="3"/>
      <c r="H903" s="3"/>
      <c r="I903" s="3"/>
      <c r="K903" s="4"/>
      <c r="L903" s="20">
        <v>-3.5601533401411101</v>
      </c>
      <c r="M903" s="21">
        <v>7.4397574190985705E-5</v>
      </c>
      <c r="N903" s="20">
        <v>-3.5032654868166899</v>
      </c>
      <c r="O903" s="21">
        <v>1.3051041798655101E-5</v>
      </c>
      <c r="P903" s="20">
        <v>-4.9239482272841304</v>
      </c>
      <c r="Q903" s="21">
        <v>1.48630935178835E-4</v>
      </c>
      <c r="R903" s="20">
        <v>-3.4060406754622599</v>
      </c>
      <c r="S903" s="21">
        <v>2.1450372492701798E-3</v>
      </c>
      <c r="T903" s="20">
        <v>-3.28100286496228</v>
      </c>
      <c r="U903" s="21">
        <v>1.2478143551266201E-5</v>
      </c>
      <c r="V903" s="20">
        <v>-3.7068708002388502</v>
      </c>
      <c r="W903" s="21">
        <v>2.3100522457969099E-7</v>
      </c>
      <c r="X903" s="20">
        <v>-3.3246500404349701</v>
      </c>
      <c r="Y903" s="21">
        <v>8.5355102446445501E-4</v>
      </c>
      <c r="Z903" s="20">
        <v>-3.1614635492858598</v>
      </c>
      <c r="AA903" s="21">
        <v>8.5799000435049099E-4</v>
      </c>
      <c r="AB903" s="5"/>
      <c r="AC903" s="20">
        <v>0.26669415502474503</v>
      </c>
      <c r="AD903" s="21">
        <v>0.96847300214598397</v>
      </c>
      <c r="AE903" s="20">
        <v>-0.21608303607444301</v>
      </c>
      <c r="AF903" s="21">
        <v>0.96938384710534498</v>
      </c>
      <c r="AG903" s="23">
        <v>1.6986278905768699</v>
      </c>
      <c r="AH903" s="21">
        <v>0.786633841143486</v>
      </c>
      <c r="AI903" s="20">
        <v>0.238406729139722</v>
      </c>
      <c r="AJ903" s="21">
        <v>0.93285992053409095</v>
      </c>
      <c r="AK903" s="5"/>
      <c r="AL903" s="20">
        <v>5.7773001242162003E-2</v>
      </c>
      <c r="AM903" s="21">
        <v>0.97827460255397303</v>
      </c>
      <c r="AN903" s="20">
        <v>-0.42500418985702598</v>
      </c>
      <c r="AO903" s="21">
        <v>0.60167814017308396</v>
      </c>
      <c r="AP903" s="20">
        <v>-1.5212720002329001</v>
      </c>
      <c r="AQ903" s="21">
        <v>0.31422746949342101</v>
      </c>
      <c r="AR903" s="20">
        <v>0.393438926418409</v>
      </c>
      <c r="AS903" s="21">
        <v>0.75638109000323706</v>
      </c>
      <c r="AT903" s="20">
        <v>1.59577710595741</v>
      </c>
      <c r="AU903" s="21">
        <v>0.30504481923522297</v>
      </c>
      <c r="AV903" s="20">
        <v>0.13555594452026701</v>
      </c>
      <c r="AW903" s="21">
        <v>0.945369633664919</v>
      </c>
    </row>
    <row r="904" spans="1:49">
      <c r="A904" s="3" t="s">
        <v>5766</v>
      </c>
      <c r="B904" s="3" t="s">
        <v>4472</v>
      </c>
      <c r="C904" s="4"/>
      <c r="D904" s="3"/>
      <c r="E904" s="3"/>
      <c r="F904" s="3"/>
      <c r="G904" s="3"/>
      <c r="H904" s="3"/>
      <c r="I904" s="3" t="s">
        <v>2637</v>
      </c>
      <c r="K904" s="4"/>
      <c r="L904" s="20">
        <v>-0.96207868055003498</v>
      </c>
      <c r="M904" s="21">
        <v>0.15961245642739899</v>
      </c>
      <c r="N904" s="20">
        <v>-0.75374633206077801</v>
      </c>
      <c r="O904" s="21">
        <v>0.19179289050857401</v>
      </c>
      <c r="P904" s="20">
        <v>-1.6171694279239399</v>
      </c>
      <c r="Q904" s="21">
        <v>5.48086356250201E-2</v>
      </c>
      <c r="R904" s="20">
        <v>-0.74160304346773598</v>
      </c>
      <c r="S904" s="21">
        <v>0.38792887443392998</v>
      </c>
      <c r="T904" s="20">
        <v>-0.49555582816821703</v>
      </c>
      <c r="U904" s="21">
        <v>0.38257216881605199</v>
      </c>
      <c r="V904" s="20">
        <v>-1.2084813116872399</v>
      </c>
      <c r="W904" s="21">
        <v>1.6768622482285601E-2</v>
      </c>
      <c r="X904" s="20">
        <v>-0.73828523072121999</v>
      </c>
      <c r="Y904" s="21">
        <v>0.362549530025427</v>
      </c>
      <c r="Z904" s="20">
        <v>-0.185911311607355</v>
      </c>
      <c r="AA904" s="21">
        <v>0.83327528350395996</v>
      </c>
      <c r="AB904" s="5"/>
      <c r="AC904" s="20">
        <v>0.45781743108679201</v>
      </c>
      <c r="AD904" s="21">
        <v>0.95509542636003697</v>
      </c>
      <c r="AE904" s="20">
        <v>-0.464734979239251</v>
      </c>
      <c r="AF904" s="21">
        <v>0.89399157977646704</v>
      </c>
      <c r="AG904" s="22">
        <v>0.91686084453463401</v>
      </c>
      <c r="AH904" s="21">
        <v>0.91355719434098803</v>
      </c>
      <c r="AI904" s="20">
        <v>0.49448621926255798</v>
      </c>
      <c r="AJ904" s="21">
        <v>0.84057386539599599</v>
      </c>
      <c r="AK904" s="5"/>
      <c r="AL904" s="20">
        <v>0.20689931582367599</v>
      </c>
      <c r="AM904" s="21">
        <v>0.93017930436934604</v>
      </c>
      <c r="AN904" s="20">
        <v>-0.71565309450236603</v>
      </c>
      <c r="AO904" s="21">
        <v>0.37529427269029603</v>
      </c>
      <c r="AP904" s="20">
        <v>-0.91876409011332005</v>
      </c>
      <c r="AQ904" s="21">
        <v>0.56690884482317105</v>
      </c>
      <c r="AR904" s="20">
        <v>0.46283173366056501</v>
      </c>
      <c r="AS904" s="21">
        <v>0.73360248546502604</v>
      </c>
      <c r="AT904" s="20">
        <v>0.99012569203895096</v>
      </c>
      <c r="AU904" s="21">
        <v>0.56431041887752498</v>
      </c>
      <c r="AV904" s="20">
        <v>0.56775106676687503</v>
      </c>
      <c r="AW904" s="21">
        <v>0.70400456946118695</v>
      </c>
    </row>
    <row r="905" spans="1:49">
      <c r="A905" s="3" t="s">
        <v>8200</v>
      </c>
      <c r="B905" s="3" t="s">
        <v>59</v>
      </c>
      <c r="C905" s="4"/>
      <c r="D905" s="3"/>
      <c r="E905" s="3"/>
      <c r="F905" s="3"/>
      <c r="G905" s="3"/>
      <c r="H905" s="3"/>
      <c r="I905" s="3"/>
      <c r="K905" s="4"/>
      <c r="L905" s="20">
        <v>0.420187038943372</v>
      </c>
      <c r="M905" s="21">
        <v>0.46109094172516002</v>
      </c>
      <c r="N905" s="20">
        <v>1.3911906548373201</v>
      </c>
      <c r="O905" s="21">
        <v>7.7920493099420895E-4</v>
      </c>
      <c r="P905" s="20">
        <v>0.97596771687881601</v>
      </c>
      <c r="Q905" s="21">
        <v>0.110181568275869</v>
      </c>
      <c r="R905" s="20">
        <v>0.216348136973842</v>
      </c>
      <c r="S905" s="21">
        <v>0.81575735484453504</v>
      </c>
      <c r="T905" s="20">
        <v>0.67807462283377395</v>
      </c>
      <c r="U905" s="21">
        <v>0.12856437305698201</v>
      </c>
      <c r="V905" s="20">
        <v>0.85221697589453804</v>
      </c>
      <c r="W905" s="21">
        <v>2.12146045699198E-2</v>
      </c>
      <c r="X905" s="20">
        <v>0.14598912183309501</v>
      </c>
      <c r="Y905" s="21">
        <v>0.87449683285624602</v>
      </c>
      <c r="Z905" s="20">
        <v>0.43239703798149898</v>
      </c>
      <c r="AA905" s="21">
        <v>0.57495639702627999</v>
      </c>
      <c r="AB905" s="5"/>
      <c r="AC905" s="20">
        <v>0.25445180612157098</v>
      </c>
      <c r="AD905" s="21">
        <v>0.96155349232073795</v>
      </c>
      <c r="AE905" s="20">
        <v>-0.53970232695338904</v>
      </c>
      <c r="AF905" s="21">
        <v>0.55854555927902905</v>
      </c>
      <c r="AG905" s="22">
        <v>-0.81186105868161196</v>
      </c>
      <c r="AH905" s="21">
        <v>0.85989313548873203</v>
      </c>
      <c r="AI905" s="20">
        <v>0.22660513018557399</v>
      </c>
      <c r="AJ905" s="21">
        <v>0.92078955199743595</v>
      </c>
      <c r="AK905" s="5"/>
      <c r="AL905" s="20">
        <v>0.96209153126012803</v>
      </c>
      <c r="AM905" s="21">
        <v>0.17209214766445899</v>
      </c>
      <c r="AN905" s="20">
        <v>0.16793739818516901</v>
      </c>
      <c r="AO905" s="21">
        <v>0.80217055422696304</v>
      </c>
      <c r="AP905" s="20">
        <v>-0.41041770145648598</v>
      </c>
      <c r="AQ905" s="21">
        <v>0.63712083126921704</v>
      </c>
      <c r="AR905" s="20">
        <v>-0.68257643318470895</v>
      </c>
      <c r="AS905" s="21">
        <v>0.42538082964502499</v>
      </c>
      <c r="AT905" s="20">
        <v>-0.76377978967433002</v>
      </c>
      <c r="AU905" s="21">
        <v>0.47511466130247598</v>
      </c>
      <c r="AV905" s="20">
        <v>0.27468639919285698</v>
      </c>
      <c r="AW905" s="21">
        <v>0.85239396243391896</v>
      </c>
    </row>
    <row r="906" spans="1:49">
      <c r="A906" s="3" t="s">
        <v>6425</v>
      </c>
      <c r="B906" s="3" t="s">
        <v>6426</v>
      </c>
      <c r="C906" s="4"/>
      <c r="D906" s="3"/>
      <c r="E906" s="3"/>
      <c r="F906" s="3"/>
      <c r="G906" s="3"/>
      <c r="H906" s="3"/>
      <c r="I906" s="3"/>
      <c r="K906" s="4"/>
      <c r="L906" s="20">
        <v>-0.43113132814275401</v>
      </c>
      <c r="M906" s="21">
        <v>0.22683967968264601</v>
      </c>
      <c r="N906" s="20">
        <v>-0.50115098971425698</v>
      </c>
      <c r="O906" s="21">
        <v>0.108638753839467</v>
      </c>
      <c r="P906" s="20">
        <v>-0.34127728407702901</v>
      </c>
      <c r="Q906" s="21">
        <v>0.469860135657647</v>
      </c>
      <c r="R906" s="20">
        <v>-0.72698555896191697</v>
      </c>
      <c r="S906" s="21">
        <v>0.18465949230678499</v>
      </c>
      <c r="T906" s="20">
        <v>-0.13025489557901601</v>
      </c>
      <c r="U906" s="21">
        <v>0.69374393781167498</v>
      </c>
      <c r="V906" s="20">
        <v>-0.25778351038021002</v>
      </c>
      <c r="W906" s="21">
        <v>0.33419630624871399</v>
      </c>
      <c r="X906" s="20">
        <v>-0.61031134836761503</v>
      </c>
      <c r="Y906" s="21">
        <v>0.19566319807383301</v>
      </c>
      <c r="Z906" s="20">
        <v>-0.69265581967277001</v>
      </c>
      <c r="AA906" s="21">
        <v>0.14829780198228301</v>
      </c>
      <c r="AB906" s="5"/>
      <c r="AC906" s="20">
        <v>0.30355755520480898</v>
      </c>
      <c r="AD906" s="21">
        <v>0.93174354892218003</v>
      </c>
      <c r="AE906" s="20">
        <v>0.256281535127451</v>
      </c>
      <c r="AF906" s="21">
        <v>0.90573158369237305</v>
      </c>
      <c r="AG906" s="22">
        <v>-0.26321698218137901</v>
      </c>
      <c r="AH906" s="21">
        <v>0.95699534211058601</v>
      </c>
      <c r="AI906" s="20">
        <v>3.6331528140902201E-2</v>
      </c>
      <c r="AJ906" s="21">
        <v>0.98922388273852702</v>
      </c>
      <c r="AK906" s="5"/>
      <c r="AL906" s="20">
        <v>-7.9008627315780594E-2</v>
      </c>
      <c r="AM906" s="21">
        <v>0.95331244327125297</v>
      </c>
      <c r="AN906" s="20">
        <v>-0.12628464739313799</v>
      </c>
      <c r="AO906" s="21">
        <v>0.838395575984209</v>
      </c>
      <c r="AP906" s="20">
        <v>0.16364454959136901</v>
      </c>
      <c r="AQ906" s="21">
        <v>0.88539132004962995</v>
      </c>
      <c r="AR906" s="20">
        <v>-0.35585396771746097</v>
      </c>
      <c r="AS906" s="21">
        <v>0.66430021149723995</v>
      </c>
      <c r="AT906" s="20">
        <v>-0.38103872135436201</v>
      </c>
      <c r="AU906" s="21">
        <v>0.74805609337524404</v>
      </c>
      <c r="AV906" s="20">
        <v>-8.1490211032081206E-2</v>
      </c>
      <c r="AW906" s="21">
        <v>0.95726886224384899</v>
      </c>
    </row>
    <row r="907" spans="1:49">
      <c r="A907" s="3" t="s">
        <v>1145</v>
      </c>
      <c r="B907" s="3" t="s">
        <v>120</v>
      </c>
      <c r="C907" s="4"/>
      <c r="D907" s="3"/>
      <c r="E907" s="3"/>
      <c r="F907" s="3"/>
      <c r="G907" s="3"/>
      <c r="H907" s="3"/>
      <c r="I907" s="3"/>
      <c r="K907" s="4"/>
      <c r="L907" s="20">
        <v>3.25050200302474</v>
      </c>
      <c r="M907" s="21">
        <v>5.9558331059804103E-7</v>
      </c>
      <c r="N907" s="20">
        <v>4.4987714676872699</v>
      </c>
      <c r="O907" s="21">
        <v>1.00559397801871E-10</v>
      </c>
      <c r="P907" s="20">
        <v>4.3017710823773596</v>
      </c>
      <c r="Q907" s="21">
        <v>5.5304802431913496E-9</v>
      </c>
      <c r="R907" s="20">
        <v>6.2155403939136704</v>
      </c>
      <c r="S907" s="21">
        <v>5.2923645089567499E-13</v>
      </c>
      <c r="T907" s="20">
        <v>3.1753932082332099</v>
      </c>
      <c r="U907" s="21">
        <v>2.9644691958483298E-7</v>
      </c>
      <c r="V907" s="20">
        <v>4.7602339473843402</v>
      </c>
      <c r="W907" s="21">
        <v>6.4222888916146297E-12</v>
      </c>
      <c r="X907" s="20">
        <v>4.3757834989864399</v>
      </c>
      <c r="Y907" s="21">
        <v>2.8870735743298501E-9</v>
      </c>
      <c r="Z907" s="20">
        <v>5.8367444904611698</v>
      </c>
      <c r="AA907" s="21">
        <v>8.7400966072528595E-13</v>
      </c>
      <c r="AB907" s="5"/>
      <c r="AC907" s="20">
        <v>-7.3898120857798205E-2</v>
      </c>
      <c r="AD907" s="21">
        <v>0.98506558752366302</v>
      </c>
      <c r="AE907" s="20">
        <v>0.242565705577723</v>
      </c>
      <c r="AF907" s="21">
        <v>0.89176910639713503</v>
      </c>
      <c r="AG907" s="22">
        <v>7.7191183279541803E-2</v>
      </c>
      <c r="AH907" s="21">
        <v>0.98594006786869803</v>
      </c>
      <c r="AI907" s="20">
        <v>-0.36785429056915803</v>
      </c>
      <c r="AJ907" s="21">
        <v>0.64921128492695102</v>
      </c>
      <c r="AK907" s="5"/>
      <c r="AL907" s="20">
        <v>1.2642351908623799</v>
      </c>
      <c r="AM907" s="21">
        <v>5.2650687068014297E-2</v>
      </c>
      <c r="AN907" s="20">
        <v>1.5806990172979001</v>
      </c>
      <c r="AO907" s="21">
        <v>4.0904812667615098E-4</v>
      </c>
      <c r="AP907" s="20">
        <v>-0.21095198333609</v>
      </c>
      <c r="AQ907" s="21">
        <v>0.83383588742985604</v>
      </c>
      <c r="AR907" s="20">
        <v>-0.376326505634271</v>
      </c>
      <c r="AS907" s="21">
        <v>0.57794334500316302</v>
      </c>
      <c r="AT907" s="20">
        <v>1.91661899097111</v>
      </c>
      <c r="AU907" s="21">
        <v>1.98433516355998E-4</v>
      </c>
      <c r="AV907" s="20">
        <v>1.47157351712241</v>
      </c>
      <c r="AW907" s="21">
        <v>3.7849844059385501E-3</v>
      </c>
    </row>
    <row r="908" spans="1:49">
      <c r="A908" s="3" t="s">
        <v>2101</v>
      </c>
      <c r="B908" s="3" t="s">
        <v>126</v>
      </c>
      <c r="C908" s="4"/>
      <c r="D908" s="3"/>
      <c r="E908" s="3"/>
      <c r="F908" s="3"/>
      <c r="G908" s="3"/>
      <c r="H908" s="3"/>
      <c r="I908" s="3" t="s">
        <v>121</v>
      </c>
      <c r="K908" s="4"/>
      <c r="L908" s="20">
        <v>2.62145018143196</v>
      </c>
      <c r="M908" s="21">
        <v>4.1567663357727498E-4</v>
      </c>
      <c r="N908" s="20">
        <v>4.0634396642123001</v>
      </c>
      <c r="O908" s="21">
        <v>9.0625593338162899E-9</v>
      </c>
      <c r="P908" s="20">
        <v>2.8554018594300299</v>
      </c>
      <c r="Q908" s="21">
        <v>4.6112082720769598E-4</v>
      </c>
      <c r="R908" s="20">
        <v>3.21590691093887</v>
      </c>
      <c r="S908" s="21">
        <v>1.24797088490892E-4</v>
      </c>
      <c r="T908" s="20">
        <v>2.7000268449679998</v>
      </c>
      <c r="U908" s="21">
        <v>9.7707668261189594E-5</v>
      </c>
      <c r="V908" s="20">
        <v>4.1339750961527697</v>
      </c>
      <c r="W908" s="21">
        <v>2.6588221006921102E-10</v>
      </c>
      <c r="X908" s="20">
        <v>4.2192574460771803</v>
      </c>
      <c r="Y908" s="21">
        <v>1.99104262499451E-7</v>
      </c>
      <c r="Z908" s="20">
        <v>3.9177076237586701</v>
      </c>
      <c r="AA908" s="21">
        <v>1.05848377313001E-6</v>
      </c>
      <c r="AB908" s="5"/>
      <c r="AC908" s="20">
        <v>8.5753623919839303E-2</v>
      </c>
      <c r="AD908" s="21">
        <v>0.99017759878388001</v>
      </c>
      <c r="AE908" s="20">
        <v>6.3321642066864706E-2</v>
      </c>
      <c r="AF908" s="21">
        <v>0.98473470221887904</v>
      </c>
      <c r="AG908" s="23">
        <v>1.2759876543447899</v>
      </c>
      <c r="AH908" s="21">
        <v>0.83486193192928404</v>
      </c>
      <c r="AI908" s="20">
        <v>0.61229268461231801</v>
      </c>
      <c r="AJ908" s="21">
        <v>0.81055388334817102</v>
      </c>
      <c r="AK908" s="5"/>
      <c r="AL908" s="20">
        <v>1.4631064127071201</v>
      </c>
      <c r="AM908" s="21">
        <v>0.265347174231234</v>
      </c>
      <c r="AN908" s="20">
        <v>1.4406744308541499</v>
      </c>
      <c r="AO908" s="21">
        <v>5.2567257119114703E-2</v>
      </c>
      <c r="AP908" s="20">
        <v>-1.12436581470526</v>
      </c>
      <c r="AQ908" s="21">
        <v>0.41168034106892698</v>
      </c>
      <c r="AR908" s="20">
        <v>8.8300197572666897E-2</v>
      </c>
      <c r="AS908" s="21">
        <v>0.94788311401441505</v>
      </c>
      <c r="AT908" s="20">
        <v>0.35701850563392101</v>
      </c>
      <c r="AU908" s="21">
        <v>0.87098159193316405</v>
      </c>
      <c r="AV908" s="20">
        <v>-0.30667646409854898</v>
      </c>
      <c r="AW908" s="21">
        <v>0.85481179388127804</v>
      </c>
    </row>
    <row r="909" spans="1:49">
      <c r="A909" s="3" t="s">
        <v>7792</v>
      </c>
      <c r="B909" s="3" t="s">
        <v>663</v>
      </c>
      <c r="C909" s="4"/>
      <c r="D909" s="3"/>
      <c r="E909" s="3"/>
      <c r="F909" s="3"/>
      <c r="G909" s="3"/>
      <c r="H909" s="3"/>
      <c r="I909" s="3"/>
      <c r="K909" s="4"/>
      <c r="L909" s="20">
        <v>0.69190099357462298</v>
      </c>
      <c r="M909" s="21">
        <v>0.40802549417197498</v>
      </c>
      <c r="N909" s="20">
        <v>0.93771594616285503</v>
      </c>
      <c r="O909" s="21">
        <v>0.16356486785229901</v>
      </c>
      <c r="P909" s="20">
        <v>1.1743122421076899</v>
      </c>
      <c r="Q909" s="21">
        <v>0.19092860192687899</v>
      </c>
      <c r="R909" s="20">
        <v>0.38626829714248101</v>
      </c>
      <c r="S909" s="21">
        <v>0.72130003224349604</v>
      </c>
      <c r="T909" s="20">
        <v>0.460133328463664</v>
      </c>
      <c r="U909" s="21">
        <v>0.55925840175877195</v>
      </c>
      <c r="V909" s="20">
        <v>0.99218310319320902</v>
      </c>
      <c r="W909" s="21">
        <v>6.3288250902764603E-2</v>
      </c>
      <c r="X909" s="20">
        <v>1.7087974006017901</v>
      </c>
      <c r="Y909" s="21">
        <v>3.1117493628494398E-2</v>
      </c>
      <c r="Z909" s="20">
        <v>0.32726842816729801</v>
      </c>
      <c r="AA909" s="21">
        <v>0.77765424050818899</v>
      </c>
      <c r="AB909" s="5"/>
      <c r="AC909" s="20">
        <v>-0.25170411047139801</v>
      </c>
      <c r="AD909" s="21">
        <v>0.977103008124387</v>
      </c>
      <c r="AE909" s="20">
        <v>5.8762918361571402E-2</v>
      </c>
      <c r="AF909" s="21">
        <v>0.98782894381497999</v>
      </c>
      <c r="AG909" s="22">
        <v>0.53342412593965305</v>
      </c>
      <c r="AH909" s="21">
        <v>0.94290886818882702</v>
      </c>
      <c r="AI909" s="20">
        <v>-6.10115552963615E-2</v>
      </c>
      <c r="AJ909" s="21">
        <v>0.98925418512865904</v>
      </c>
      <c r="AK909" s="5"/>
      <c r="AL909" s="20">
        <v>0.21933881286427601</v>
      </c>
      <c r="AM909" s="21">
        <v>0.93407850017262395</v>
      </c>
      <c r="AN909" s="20">
        <v>0.52980584169724598</v>
      </c>
      <c r="AO909" s="21">
        <v>0.65353413249010595</v>
      </c>
      <c r="AP909" s="20">
        <v>0.24290224032179</v>
      </c>
      <c r="AQ909" s="21">
        <v>0.90966001099774196</v>
      </c>
      <c r="AR909" s="20">
        <v>0.71756344789987103</v>
      </c>
      <c r="AS909" s="21">
        <v>0.54351105461891602</v>
      </c>
      <c r="AT909" s="20">
        <v>-0.84110776311037405</v>
      </c>
      <c r="AU909" s="21">
        <v>0.67092201149624897</v>
      </c>
      <c r="AV909" s="20">
        <v>-1.4355434443463899</v>
      </c>
      <c r="AW909" s="21">
        <v>0.34418284050341402</v>
      </c>
    </row>
    <row r="910" spans="1:49">
      <c r="A910" s="3" t="s">
        <v>1647</v>
      </c>
      <c r="B910" s="3" t="s">
        <v>59</v>
      </c>
      <c r="C910" s="4"/>
      <c r="D910" s="3"/>
      <c r="E910" s="3"/>
      <c r="F910" s="3"/>
      <c r="G910" s="3"/>
      <c r="H910" s="3"/>
      <c r="I910" s="3"/>
      <c r="K910" s="4"/>
      <c r="L910" s="20">
        <v>2.52484514300036</v>
      </c>
      <c r="M910" s="21">
        <v>3.7855191369236602E-5</v>
      </c>
      <c r="N910" s="20">
        <v>2.8315679220939001</v>
      </c>
      <c r="O910" s="21">
        <v>8.2690620749253901E-7</v>
      </c>
      <c r="P910" s="20">
        <v>2.4039896421168701</v>
      </c>
      <c r="Q910" s="21">
        <v>1.0334466648193399E-3</v>
      </c>
      <c r="R910" s="20">
        <v>2.9804793897761099</v>
      </c>
      <c r="S910" s="21">
        <v>8.8378829025071898E-5</v>
      </c>
      <c r="T910" s="20">
        <v>1.5459465116891</v>
      </c>
      <c r="U910" s="21">
        <v>1.00405308650297E-2</v>
      </c>
      <c r="V910" s="20">
        <v>2.8475063252610799</v>
      </c>
      <c r="W910" s="21">
        <v>1.4331860004249601E-7</v>
      </c>
      <c r="X910" s="20">
        <v>2.3995513148151502</v>
      </c>
      <c r="Y910" s="21">
        <v>7.5227193765691803E-4</v>
      </c>
      <c r="Z910" s="20">
        <v>2.1272140570419902</v>
      </c>
      <c r="AA910" s="21">
        <v>4.6596298428868499E-3</v>
      </c>
      <c r="AB910" s="5"/>
      <c r="AC910" s="20">
        <v>-0.97942452599718299</v>
      </c>
      <c r="AD910" s="21">
        <v>0.71773992295454803</v>
      </c>
      <c r="AE910" s="20">
        <v>4.3820182248662597E-2</v>
      </c>
      <c r="AF910" s="21">
        <v>0.98782894381497999</v>
      </c>
      <c r="AG910" s="22">
        <v>-2.73980113546246E-2</v>
      </c>
      <c r="AH910" s="21">
        <v>0.99769000603342906</v>
      </c>
      <c r="AI910" s="20">
        <v>-0.83745905867407899</v>
      </c>
      <c r="AJ910" s="21">
        <v>0.63980803944882203</v>
      </c>
      <c r="AK910" s="5"/>
      <c r="AL910" s="20">
        <v>0.291909955166751</v>
      </c>
      <c r="AM910" s="21">
        <v>0.84978964636839305</v>
      </c>
      <c r="AN910" s="20">
        <v>1.3151546634125999</v>
      </c>
      <c r="AO910" s="21">
        <v>4.1613615358501402E-2</v>
      </c>
      <c r="AP910" s="20">
        <v>-0.418324041479332</v>
      </c>
      <c r="AQ910" s="21">
        <v>0.75900444838421799</v>
      </c>
      <c r="AR910" s="20">
        <v>-0.48954223508261901</v>
      </c>
      <c r="AS910" s="21">
        <v>0.641490734639243</v>
      </c>
      <c r="AT910" s="20">
        <v>0.56325810027035805</v>
      </c>
      <c r="AU910" s="21">
        <v>0.68610049942557605</v>
      </c>
      <c r="AV910" s="20">
        <v>-0.246802947049097</v>
      </c>
      <c r="AW910" s="21">
        <v>0.88720009942856803</v>
      </c>
    </row>
    <row r="911" spans="1:49">
      <c r="A911" s="3" t="s">
        <v>6071</v>
      </c>
      <c r="B911" s="3" t="s">
        <v>539</v>
      </c>
      <c r="C911" s="4"/>
      <c r="D911" s="3"/>
      <c r="E911" s="3"/>
      <c r="F911" s="3"/>
      <c r="G911" s="3"/>
      <c r="H911" s="3"/>
      <c r="I911" s="3"/>
      <c r="K911" s="4"/>
      <c r="L911" s="20">
        <v>-0.75346823938838803</v>
      </c>
      <c r="M911" s="21">
        <v>0.18704479927856901</v>
      </c>
      <c r="N911" s="20">
        <v>-0.300195901114647</v>
      </c>
      <c r="O911" s="21">
        <v>0.51795572933756096</v>
      </c>
      <c r="P911" s="20">
        <v>-0.36113293099073002</v>
      </c>
      <c r="Q911" s="21">
        <v>0.63402644423459797</v>
      </c>
      <c r="R911" s="20">
        <v>-0.56430867590970601</v>
      </c>
      <c r="S911" s="21">
        <v>0.48503862366653999</v>
      </c>
      <c r="T911" s="20">
        <v>-0.118628779540969</v>
      </c>
      <c r="U911" s="21">
        <v>0.80690697503026598</v>
      </c>
      <c r="V911" s="20">
        <v>-0.46461053286868997</v>
      </c>
      <c r="W911" s="21">
        <v>0.20225429899629699</v>
      </c>
      <c r="X911" s="20">
        <v>-0.99531180558715204</v>
      </c>
      <c r="Y911" s="21">
        <v>0.18344754363996699</v>
      </c>
      <c r="Z911" s="20">
        <v>-0.69031979937124099</v>
      </c>
      <c r="AA911" s="21">
        <v>0.35173105786213898</v>
      </c>
      <c r="AB911" s="5"/>
      <c r="AC911" s="20">
        <v>0.64552704555727902</v>
      </c>
      <c r="AD911" s="21">
        <v>0.84857432220132101</v>
      </c>
      <c r="AE911" s="20">
        <v>-0.17162023721879399</v>
      </c>
      <c r="AF911" s="21">
        <v>0.96938384710534498</v>
      </c>
      <c r="AG911" s="22">
        <v>-0.59750722696787895</v>
      </c>
      <c r="AH911" s="21">
        <v>0.92482425089038101</v>
      </c>
      <c r="AI911" s="20">
        <v>-0.15443486248229599</v>
      </c>
      <c r="AJ911" s="21">
        <v>0.95630466956824001</v>
      </c>
      <c r="AK911" s="5"/>
      <c r="AL911" s="20">
        <v>0.46478693018341</v>
      </c>
      <c r="AM911" s="21">
        <v>0.734637504497483</v>
      </c>
      <c r="AN911" s="20">
        <v>-0.35236035259266302</v>
      </c>
      <c r="AO911" s="21">
        <v>0.59898840664333797</v>
      </c>
      <c r="AP911" s="20">
        <v>-7.3294912914918506E-2</v>
      </c>
      <c r="AQ911" s="21">
        <v>0.97043135146697501</v>
      </c>
      <c r="AR911" s="20">
        <v>-0.49918190266400397</v>
      </c>
      <c r="AS911" s="21">
        <v>0.67988591054477099</v>
      </c>
      <c r="AT911" s="20">
        <v>-0.16034375868109599</v>
      </c>
      <c r="AU911" s="21">
        <v>0.93135822355545606</v>
      </c>
      <c r="AV911" s="20">
        <v>0.282728605804487</v>
      </c>
      <c r="AW911" s="21">
        <v>0.87416315337434503</v>
      </c>
    </row>
    <row r="912" spans="1:49">
      <c r="A912" s="3" t="s">
        <v>7517</v>
      </c>
      <c r="B912" s="3" t="s">
        <v>7518</v>
      </c>
      <c r="C912" s="4"/>
      <c r="D912" s="3"/>
      <c r="E912" s="3"/>
      <c r="F912" s="3"/>
      <c r="G912" s="3"/>
      <c r="H912" s="3"/>
      <c r="I912" s="3"/>
      <c r="K912" s="4"/>
      <c r="L912" s="20">
        <v>-0.51100023249080695</v>
      </c>
      <c r="M912" s="21">
        <v>0.37046563928265602</v>
      </c>
      <c r="N912" s="20">
        <v>-0.88387549951902999</v>
      </c>
      <c r="O912" s="21">
        <v>8.4765836776163603E-2</v>
      </c>
      <c r="P912" s="20">
        <v>-1.1581735678401099</v>
      </c>
      <c r="Q912" s="21">
        <v>0.15865698346284701</v>
      </c>
      <c r="R912" s="20">
        <v>-1.1584903432047899</v>
      </c>
      <c r="S912" s="21">
        <v>0.196806879626405</v>
      </c>
      <c r="T912" s="20">
        <v>-0.32398272187675697</v>
      </c>
      <c r="U912" s="21">
        <v>0.501651545350564</v>
      </c>
      <c r="V912" s="20">
        <v>-0.70597853199932104</v>
      </c>
      <c r="W912" s="21">
        <v>8.1402238001433702E-2</v>
      </c>
      <c r="X912" s="20">
        <v>-0.33935512091852299</v>
      </c>
      <c r="Y912" s="21">
        <v>0.65905903176712699</v>
      </c>
      <c r="Z912" s="20">
        <v>-1.31490987854612</v>
      </c>
      <c r="AA912" s="21">
        <v>0.11212405149949201</v>
      </c>
      <c r="AB912" s="5"/>
      <c r="AC912" s="20">
        <v>0.18599842694895799</v>
      </c>
      <c r="AD912" s="21">
        <v>0.96847300214598397</v>
      </c>
      <c r="AE912" s="20">
        <v>0.167412192238935</v>
      </c>
      <c r="AF912" s="21">
        <v>0.95891490380528999</v>
      </c>
      <c r="AG912" s="22">
        <v>0.81848832175475905</v>
      </c>
      <c r="AH912" s="21">
        <v>0.83989267958479796</v>
      </c>
      <c r="AI912" s="20">
        <v>-0.16556841614461701</v>
      </c>
      <c r="AJ912" s="21">
        <v>0.94611944065652498</v>
      </c>
      <c r="AK912" s="5"/>
      <c r="AL912" s="20">
        <v>-0.37050811264123801</v>
      </c>
      <c r="AM912" s="21">
        <v>0.72186137138973505</v>
      </c>
      <c r="AN912" s="20">
        <v>-0.38909434735126103</v>
      </c>
      <c r="AO912" s="21">
        <v>0.43038157956630801</v>
      </c>
      <c r="AP912" s="20">
        <v>-0.27028246734400502</v>
      </c>
      <c r="AQ912" s="21">
        <v>0.83444792795231804</v>
      </c>
      <c r="AR912" s="20">
        <v>0.38079366217181898</v>
      </c>
      <c r="AS912" s="21">
        <v>0.614618857590429</v>
      </c>
      <c r="AT912" s="20">
        <v>-1.6690053941026401E-4</v>
      </c>
      <c r="AU912" s="21">
        <v>0.99976578245206704</v>
      </c>
      <c r="AV912" s="20">
        <v>-0.98422363843878602</v>
      </c>
      <c r="AW912" s="21">
        <v>0.27722445574305099</v>
      </c>
    </row>
    <row r="913" spans="1:49">
      <c r="A913" s="3" t="s">
        <v>6864</v>
      </c>
      <c r="B913" s="3" t="s">
        <v>6865</v>
      </c>
      <c r="C913" s="4"/>
      <c r="D913" s="3"/>
      <c r="E913" s="3"/>
      <c r="F913" s="3"/>
      <c r="G913" s="3"/>
      <c r="H913" s="3"/>
      <c r="I913" s="3"/>
      <c r="J913" s="1" t="s">
        <v>102</v>
      </c>
      <c r="K913" s="4"/>
      <c r="L913" s="20">
        <v>0.79009353958235395</v>
      </c>
      <c r="M913" s="21">
        <v>0.28501404173619499</v>
      </c>
      <c r="N913" s="20">
        <v>0.81275998756002099</v>
      </c>
      <c r="O913" s="21">
        <v>0.213778420237794</v>
      </c>
      <c r="P913" s="20">
        <v>0.303379125239505</v>
      </c>
      <c r="Q913" s="21">
        <v>0.77527307625237296</v>
      </c>
      <c r="R913" s="20">
        <v>1.02729527648432</v>
      </c>
      <c r="S913" s="21">
        <v>0.23573375435604299</v>
      </c>
      <c r="T913" s="20">
        <v>0.74401221044141097</v>
      </c>
      <c r="U913" s="21">
        <v>0.262727622885569</v>
      </c>
      <c r="V913" s="20">
        <v>0.69219586631104402</v>
      </c>
      <c r="W913" s="21">
        <v>0.19573848260440199</v>
      </c>
      <c r="X913" s="20">
        <v>0.410590046422595</v>
      </c>
      <c r="Y913" s="21">
        <v>0.67663349311572996</v>
      </c>
      <c r="Z913" s="20">
        <v>1.49617411910277</v>
      </c>
      <c r="AA913" s="21">
        <v>5.0659344854414298E-2</v>
      </c>
      <c r="AB913" s="5"/>
      <c r="AC913" s="20">
        <v>-3.9549213031132298E-2</v>
      </c>
      <c r="AD913" s="21">
        <v>0.99591447445444203</v>
      </c>
      <c r="AE913" s="20">
        <v>-0.14546613698156299</v>
      </c>
      <c r="AF913" s="21">
        <v>0.98089215989830003</v>
      </c>
      <c r="AG913" s="22">
        <v>0.15909733371138901</v>
      </c>
      <c r="AH913" s="21">
        <v>0.98868324522362205</v>
      </c>
      <c r="AI913" s="20">
        <v>0.51089066730403698</v>
      </c>
      <c r="AJ913" s="21">
        <v>0.86749503510355097</v>
      </c>
      <c r="AK913" s="5"/>
      <c r="AL913" s="20">
        <v>5.9320073550950703E-2</v>
      </c>
      <c r="AM913" s="21">
        <v>0.98518428258128199</v>
      </c>
      <c r="AN913" s="20">
        <v>-4.6596850399479799E-2</v>
      </c>
      <c r="AO913" s="21">
        <v>0.98025027884972704</v>
      </c>
      <c r="AP913" s="20">
        <v>-0.547407434929438</v>
      </c>
      <c r="AQ913" s="21">
        <v>0.822515916061764</v>
      </c>
      <c r="AR913" s="20">
        <v>-0.24284396423648599</v>
      </c>
      <c r="AS913" s="21">
        <v>0.909037200270436</v>
      </c>
      <c r="AT913" s="20">
        <v>0.69502835432387899</v>
      </c>
      <c r="AU913" s="21">
        <v>0.77126534972249305</v>
      </c>
      <c r="AV913" s="20">
        <v>1.04682168791653</v>
      </c>
      <c r="AW913" s="21">
        <v>0.56402359525993995</v>
      </c>
    </row>
    <row r="914" spans="1:49">
      <c r="A914" s="3" t="s">
        <v>4461</v>
      </c>
      <c r="B914" s="3" t="s">
        <v>4462</v>
      </c>
      <c r="C914" s="4"/>
      <c r="D914" s="3"/>
      <c r="E914" s="3"/>
      <c r="F914" s="3"/>
      <c r="G914" s="3"/>
      <c r="H914" s="3"/>
      <c r="I914" s="3"/>
      <c r="K914" s="4"/>
      <c r="L914" s="20">
        <v>1.4938848991409099</v>
      </c>
      <c r="M914" s="21">
        <v>5.8382905410435899E-2</v>
      </c>
      <c r="N914" s="20">
        <v>1.32668462132848</v>
      </c>
      <c r="O914" s="21">
        <v>7.0775898906215204E-2</v>
      </c>
      <c r="P914" s="20">
        <v>1.5411024471213399</v>
      </c>
      <c r="Q914" s="21">
        <v>9.7733288705286497E-2</v>
      </c>
      <c r="R914" s="20">
        <v>2.0830381847497499</v>
      </c>
      <c r="S914" s="21">
        <v>2.5688811262252399E-2</v>
      </c>
      <c r="T914" s="20">
        <v>1.65296012367722</v>
      </c>
      <c r="U914" s="21">
        <v>1.6588792514864899E-2</v>
      </c>
      <c r="V914" s="20">
        <v>1.6505309807673301</v>
      </c>
      <c r="W914" s="21">
        <v>4.3329741100078699E-3</v>
      </c>
      <c r="X914" s="20">
        <v>1.6934570349982401</v>
      </c>
      <c r="Y914" s="21">
        <v>6.3257775949869796E-2</v>
      </c>
      <c r="Z914" s="20">
        <v>1.0506730332149501</v>
      </c>
      <c r="AA914" s="21">
        <v>0.31403141865407502</v>
      </c>
      <c r="AB914" s="5"/>
      <c r="AC914" s="20">
        <v>0.15397490255223001</v>
      </c>
      <c r="AD914" s="21">
        <v>0.98215791221429505</v>
      </c>
      <c r="AE914" s="20">
        <v>0.29813396548952298</v>
      </c>
      <c r="AF914" s="21">
        <v>0.96938384710534498</v>
      </c>
      <c r="AG914" s="22">
        <v>0.201363926526653</v>
      </c>
      <c r="AH914" s="21">
        <v>0.982512328160279</v>
      </c>
      <c r="AI914" s="20">
        <v>-1.08120381973476</v>
      </c>
      <c r="AJ914" s="21">
        <v>0.715480096274976</v>
      </c>
      <c r="AK914" s="5"/>
      <c r="AL914" s="20">
        <v>-0.13205125313749499</v>
      </c>
      <c r="AM914" s="21">
        <v>0.97120450950334702</v>
      </c>
      <c r="AN914" s="20">
        <v>1.2107809799798201E-2</v>
      </c>
      <c r="AO914" s="21">
        <v>0.99368019834423005</v>
      </c>
      <c r="AP914" s="20">
        <v>0.17389562055326099</v>
      </c>
      <c r="AQ914" s="21">
        <v>0.95294102843345296</v>
      </c>
      <c r="AR914" s="20">
        <v>7.7125581590391498E-2</v>
      </c>
      <c r="AS914" s="21">
        <v>0.96922302087165302</v>
      </c>
      <c r="AT914" s="20">
        <v>0.56834830985223594</v>
      </c>
      <c r="AU914" s="21">
        <v>0.80349863020915102</v>
      </c>
      <c r="AV914" s="20">
        <v>-0.71421943640917795</v>
      </c>
      <c r="AW914" s="21">
        <v>0.75296939705705701</v>
      </c>
    </row>
    <row r="915" spans="1:49">
      <c r="A915" s="3" t="s">
        <v>1285</v>
      </c>
      <c r="B915" s="3" t="s">
        <v>1286</v>
      </c>
      <c r="C915" s="4"/>
      <c r="D915" s="3"/>
      <c r="E915" s="3"/>
      <c r="F915" s="3"/>
      <c r="G915" s="3"/>
      <c r="H915" s="3"/>
      <c r="I915" s="3"/>
      <c r="K915" s="4"/>
      <c r="L915" s="20">
        <v>2.9280903930415199</v>
      </c>
      <c r="M915" s="21">
        <v>2.12078039573969E-6</v>
      </c>
      <c r="N915" s="20">
        <v>2.5492742199365899</v>
      </c>
      <c r="O915" s="21">
        <v>8.4206309233529408E-6</v>
      </c>
      <c r="P915" s="20">
        <v>2.8645255640110401</v>
      </c>
      <c r="Q915" s="21">
        <v>3.2385459759205298E-5</v>
      </c>
      <c r="R915" s="20">
        <v>2.96759462558119</v>
      </c>
      <c r="S915" s="21">
        <v>4.7433485564057798E-5</v>
      </c>
      <c r="T915" s="20">
        <v>2.0986149641591001</v>
      </c>
      <c r="U915" s="21">
        <v>2.8694366871261502E-4</v>
      </c>
      <c r="V915" s="20">
        <v>2.71538678517273</v>
      </c>
      <c r="W915" s="21">
        <v>1.14188726028282E-7</v>
      </c>
      <c r="X915" s="20">
        <v>2.4144146988941602</v>
      </c>
      <c r="Y915" s="21">
        <v>5.1122415445883397E-4</v>
      </c>
      <c r="Z915" s="20">
        <v>2.58763995540111</v>
      </c>
      <c r="AA915" s="21">
        <v>1.67970677668578E-4</v>
      </c>
      <c r="AB915" s="5"/>
      <c r="AC915" s="20">
        <v>-0.81811267927334397</v>
      </c>
      <c r="AD915" s="21">
        <v>0.83002252784982</v>
      </c>
      <c r="AE915" s="20">
        <v>0.172372551154336</v>
      </c>
      <c r="AF915" s="21">
        <v>0.96938384710534498</v>
      </c>
      <c r="AG915" s="22">
        <v>-0.43826949250951203</v>
      </c>
      <c r="AH915" s="21">
        <v>0.95006386525500497</v>
      </c>
      <c r="AI915" s="20">
        <v>-0.34277788982823598</v>
      </c>
      <c r="AJ915" s="21">
        <v>0.89206536055507801</v>
      </c>
      <c r="AK915" s="5"/>
      <c r="AL915" s="20">
        <v>-0.38066739267189498</v>
      </c>
      <c r="AM915" s="21">
        <v>0.82934569779860101</v>
      </c>
      <c r="AN915" s="20">
        <v>0.60981783775578502</v>
      </c>
      <c r="AO915" s="21">
        <v>0.48314682814934801</v>
      </c>
      <c r="AP915" s="20">
        <v>0.313508309340853</v>
      </c>
      <c r="AQ915" s="21">
        <v>0.85092266517888704</v>
      </c>
      <c r="AR915" s="20">
        <v>-0.297133734322995</v>
      </c>
      <c r="AS915" s="21">
        <v>0.834652052832632</v>
      </c>
      <c r="AT915" s="20">
        <v>7.6383534497091801E-2</v>
      </c>
      <c r="AU915" s="21">
        <v>0.96703368972551895</v>
      </c>
      <c r="AV915" s="20">
        <v>0.171875137178368</v>
      </c>
      <c r="AW915" s="21">
        <v>0.93546634709937404</v>
      </c>
    </row>
    <row r="916" spans="1:49">
      <c r="A916" s="3" t="s">
        <v>173</v>
      </c>
      <c r="B916" s="3" t="s">
        <v>174</v>
      </c>
      <c r="C916" s="4"/>
      <c r="D916" s="3"/>
      <c r="E916" s="3"/>
      <c r="F916" s="3"/>
      <c r="G916" s="3"/>
      <c r="H916" s="3"/>
      <c r="I916" s="3" t="s">
        <v>121</v>
      </c>
      <c r="K916" s="4"/>
      <c r="L916" s="20">
        <v>7.6246873737437904</v>
      </c>
      <c r="M916" s="21">
        <v>2.09992512111765E-14</v>
      </c>
      <c r="N916" s="20">
        <v>6.7755869117175802</v>
      </c>
      <c r="O916" s="21">
        <v>2.05251805577753E-13</v>
      </c>
      <c r="P916" s="20">
        <v>7.4281178199174098</v>
      </c>
      <c r="Q916" s="21">
        <v>2.5554393054194202E-13</v>
      </c>
      <c r="R916" s="20">
        <v>8.7829072126500307</v>
      </c>
      <c r="S916" s="21">
        <v>3.0078663213283601E-15</v>
      </c>
      <c r="T916" s="20">
        <v>7.2760573650179596</v>
      </c>
      <c r="U916" s="21">
        <v>3.4246696076914501E-14</v>
      </c>
      <c r="V916" s="20">
        <v>8.3844680013166109</v>
      </c>
      <c r="W916" s="21">
        <v>4.8573952183305604E-16</v>
      </c>
      <c r="X916" s="20">
        <v>7.7817180005013702</v>
      </c>
      <c r="Y916" s="21">
        <v>4.2079307546821398E-14</v>
      </c>
      <c r="Z916" s="20">
        <v>7.5666732371912904</v>
      </c>
      <c r="AA916" s="21">
        <v>6.9094856280771596E-14</v>
      </c>
      <c r="AB916" s="5"/>
      <c r="AC916" s="20">
        <v>-0.35537875185184797</v>
      </c>
      <c r="AD916" s="21">
        <v>0.88562813429982501</v>
      </c>
      <c r="AE916" s="20">
        <v>1.6025091163932199</v>
      </c>
      <c r="AF916" s="21">
        <v>3.9372326095479302E-5</v>
      </c>
      <c r="AG916" s="22">
        <v>0.35268366578806698</v>
      </c>
      <c r="AH916" s="21">
        <v>0.92482425089038101</v>
      </c>
      <c r="AI916" s="20">
        <v>-1.2180066520483299</v>
      </c>
      <c r="AJ916" s="21">
        <v>6.6967992052103104E-2</v>
      </c>
      <c r="AK916" s="5"/>
      <c r="AL916" s="20">
        <v>-0.84467122764912705</v>
      </c>
      <c r="AM916" s="21">
        <v>0.17847866812736099</v>
      </c>
      <c r="AN916" s="20">
        <v>1.1132166405959401</v>
      </c>
      <c r="AO916" s="21">
        <v>7.9570634262988299E-4</v>
      </c>
      <c r="AP916" s="20">
        <v>0.64969046807382003</v>
      </c>
      <c r="AQ916" s="21">
        <v>0.36135247450581798</v>
      </c>
      <c r="AR916" s="20">
        <v>-0.60013498253133502</v>
      </c>
      <c r="AS916" s="21">
        <v>0.21967632865245201</v>
      </c>
      <c r="AT916" s="20">
        <v>1.35563713381685</v>
      </c>
      <c r="AU916" s="21">
        <v>7.71327983749945E-3</v>
      </c>
      <c r="AV916" s="20">
        <v>-0.21505318401954901</v>
      </c>
      <c r="AW916" s="21">
        <v>0.80606145902355797</v>
      </c>
    </row>
    <row r="917" spans="1:49">
      <c r="A917" s="3" t="s">
        <v>7761</v>
      </c>
      <c r="B917" s="3" t="s">
        <v>702</v>
      </c>
      <c r="C917" s="4"/>
      <c r="D917" s="3"/>
      <c r="E917" s="3"/>
      <c r="F917" s="3"/>
      <c r="G917" s="3"/>
      <c r="H917" s="3"/>
      <c r="I917" s="3"/>
      <c r="K917" s="4"/>
      <c r="L917" s="20">
        <v>-0.82846407422262003</v>
      </c>
      <c r="M917" s="21">
        <v>0.40283091947266397</v>
      </c>
      <c r="N917" s="20">
        <v>-0.96327079247810898</v>
      </c>
      <c r="O917" s="21">
        <v>0.27135164923011701</v>
      </c>
      <c r="P917" s="20">
        <v>2.20692237423048E-3</v>
      </c>
      <c r="Q917" s="21">
        <v>0.99856559141864498</v>
      </c>
      <c r="R917" s="20">
        <v>-0.76946559617571397</v>
      </c>
      <c r="S917" s="21">
        <v>0.53759562412151196</v>
      </c>
      <c r="T917" s="20">
        <v>-1.06978606922147</v>
      </c>
      <c r="U917" s="21">
        <v>0.23376340104248799</v>
      </c>
      <c r="V917" s="20">
        <v>-0.82617111182939995</v>
      </c>
      <c r="W917" s="21">
        <v>0.221154309814352</v>
      </c>
      <c r="X917" s="20">
        <v>-0.86724433429085002</v>
      </c>
      <c r="Y917" s="21">
        <v>0.47370939207738</v>
      </c>
      <c r="Z917" s="20">
        <v>-0.72302785727886199</v>
      </c>
      <c r="AA917" s="21">
        <v>0.565993675054275</v>
      </c>
      <c r="AB917" s="5"/>
      <c r="AC917" s="20">
        <v>-0.23032540375840899</v>
      </c>
      <c r="AD917" s="21">
        <v>0.977103008124387</v>
      </c>
      <c r="AE917" s="20">
        <v>0.13226967620553401</v>
      </c>
      <c r="AF917" s="21">
        <v>0.98147360115538695</v>
      </c>
      <c r="AG917" s="22">
        <v>-0.85807066254082498</v>
      </c>
      <c r="AH917" s="21">
        <v>0.91786701604492604</v>
      </c>
      <c r="AI917" s="20">
        <v>-4.62685115160699E-2</v>
      </c>
      <c r="AJ917" s="21">
        <v>0.99122878813138904</v>
      </c>
      <c r="AK917" s="5"/>
      <c r="AL917" s="20">
        <v>-0.11171448866231901</v>
      </c>
      <c r="AM917" s="21">
        <v>0.97343745335102105</v>
      </c>
      <c r="AN917" s="20">
        <v>0.25088059130162399</v>
      </c>
      <c r="AO917" s="21">
        <v>0.86549371743430503</v>
      </c>
      <c r="AP917" s="20">
        <v>0.95695545017620398</v>
      </c>
      <c r="AQ917" s="21">
        <v>0.53540866625664796</v>
      </c>
      <c r="AR917" s="20">
        <v>-3.3384888570155098E-2</v>
      </c>
      <c r="AS917" s="21">
        <v>0.98719001050306598</v>
      </c>
      <c r="AT917" s="20">
        <v>-0.68346961426415997</v>
      </c>
      <c r="AU917" s="21">
        <v>0.735850217373483</v>
      </c>
      <c r="AV917" s="20">
        <v>0.128332536760595</v>
      </c>
      <c r="AW917" s="21">
        <v>0.96586926298631304</v>
      </c>
    </row>
    <row r="918" spans="1:49">
      <c r="A918" s="3" t="s">
        <v>445</v>
      </c>
      <c r="B918" s="3" t="s">
        <v>446</v>
      </c>
      <c r="C918" s="4"/>
      <c r="D918" s="3"/>
      <c r="E918" s="3"/>
      <c r="F918" s="3"/>
      <c r="G918" s="3"/>
      <c r="H918" s="3"/>
      <c r="I918" s="3"/>
      <c r="K918" s="4"/>
      <c r="L918" s="20">
        <v>3.6628649081572502</v>
      </c>
      <c r="M918" s="21">
        <v>4.38270263648682E-11</v>
      </c>
      <c r="N918" s="20">
        <v>3.1739917830370801</v>
      </c>
      <c r="O918" s="21">
        <v>4.1529622620675502E-10</v>
      </c>
      <c r="P918" s="20">
        <v>3.0038058110341801</v>
      </c>
      <c r="Q918" s="21">
        <v>1.8476163573739999E-7</v>
      </c>
      <c r="R918" s="20">
        <v>2.82723592443701</v>
      </c>
      <c r="S918" s="21">
        <v>4.5602350342965401E-6</v>
      </c>
      <c r="T918" s="20">
        <v>3.14307003746088</v>
      </c>
      <c r="U918" s="21">
        <v>5.5715268109599604E-10</v>
      </c>
      <c r="V918" s="20">
        <v>3.4466321985977801</v>
      </c>
      <c r="W918" s="21">
        <v>1.14573889386122E-11</v>
      </c>
      <c r="X918" s="20">
        <v>2.90418021592092</v>
      </c>
      <c r="Y918" s="21">
        <v>3.0257033999124899E-7</v>
      </c>
      <c r="Z918" s="20">
        <v>2.917398321267</v>
      </c>
      <c r="AA918" s="21">
        <v>2.1111721884970599E-7</v>
      </c>
      <c r="AB918" s="5"/>
      <c r="AC918" s="20">
        <v>-0.52331724664239898</v>
      </c>
      <c r="AD918" s="21">
        <v>0.76731315334866601</v>
      </c>
      <c r="AE918" s="20">
        <v>0.27934973406116897</v>
      </c>
      <c r="AF918" s="21">
        <v>0.87424343582086705</v>
      </c>
      <c r="AG918" s="22">
        <v>-0.108763141407033</v>
      </c>
      <c r="AH918" s="21">
        <v>0.98143577838530205</v>
      </c>
      <c r="AI918" s="20">
        <v>8.9702658732977406E-2</v>
      </c>
      <c r="AJ918" s="21">
        <v>0.964699362507622</v>
      </c>
      <c r="AK918" s="5"/>
      <c r="AL918" s="20">
        <v>-0.48737632191666802</v>
      </c>
      <c r="AM918" s="21">
        <v>0.50403690013578195</v>
      </c>
      <c r="AN918" s="20">
        <v>0.31529065878689999</v>
      </c>
      <c r="AO918" s="21">
        <v>0.51673156493802097</v>
      </c>
      <c r="AP918" s="20">
        <v>-0.160785075217101</v>
      </c>
      <c r="AQ918" s="21">
        <v>0.88569561527016305</v>
      </c>
      <c r="AR918" s="20">
        <v>-0.548897950685303</v>
      </c>
      <c r="AS918" s="21">
        <v>0.41601044770229501</v>
      </c>
      <c r="AT918" s="20">
        <v>-0.185702589110361</v>
      </c>
      <c r="AU918" s="21">
        <v>0.88777765884931603</v>
      </c>
      <c r="AV918" s="20">
        <v>1.27632110296503E-2</v>
      </c>
      <c r="AW918" s="21">
        <v>0.99418743299790202</v>
      </c>
    </row>
    <row r="919" spans="1:49">
      <c r="A919" s="3" t="s">
        <v>8660</v>
      </c>
      <c r="B919" s="3" t="s">
        <v>2057</v>
      </c>
      <c r="C919" s="4"/>
      <c r="D919" s="3"/>
      <c r="E919" s="3"/>
      <c r="F919" s="3"/>
      <c r="G919" s="3"/>
      <c r="H919" s="3"/>
      <c r="I919" s="3"/>
      <c r="J919" s="1" t="s">
        <v>656</v>
      </c>
      <c r="K919" s="4"/>
      <c r="L919" s="20">
        <v>0.512525617975084</v>
      </c>
      <c r="M919" s="21">
        <v>0.54181092429523003</v>
      </c>
      <c r="N919" s="20">
        <v>0.55759474867594405</v>
      </c>
      <c r="O919" s="21">
        <v>0.41582126517573198</v>
      </c>
      <c r="P919" s="20">
        <v>0.29297939959397201</v>
      </c>
      <c r="Q919" s="21">
        <v>0.80215802267055603</v>
      </c>
      <c r="R919" s="20">
        <v>0.110943348945613</v>
      </c>
      <c r="S919" s="21">
        <v>0.93433334525617895</v>
      </c>
      <c r="T919" s="20">
        <v>0.11313237860965999</v>
      </c>
      <c r="U919" s="21">
        <v>0.89707402976092299</v>
      </c>
      <c r="V919" s="20">
        <v>7.0590127213476406E-2</v>
      </c>
      <c r="W919" s="21">
        <v>0.91584094659896897</v>
      </c>
      <c r="X919" s="20">
        <v>1.1682439149605399</v>
      </c>
      <c r="Y919" s="21">
        <v>0.16448141138299399</v>
      </c>
      <c r="Z919" s="20">
        <v>-0.48388689694720699</v>
      </c>
      <c r="AA919" s="21">
        <v>0.70027638524133395</v>
      </c>
      <c r="AB919" s="5"/>
      <c r="AC919" s="20">
        <v>-0.40561642790931401</v>
      </c>
      <c r="AD919" s="21">
        <v>0.96785480702437499</v>
      </c>
      <c r="AE919" s="20">
        <v>-0.48646504818136899</v>
      </c>
      <c r="AF919" s="21">
        <v>0.90123287419925402</v>
      </c>
      <c r="AG919" s="22">
        <v>0.91279346517642201</v>
      </c>
      <c r="AH919" s="21">
        <v>0.91115366157061695</v>
      </c>
      <c r="AI919" s="20">
        <v>-0.66500606738567403</v>
      </c>
      <c r="AJ919" s="21">
        <v>0.84287353966422895</v>
      </c>
      <c r="AK919" s="5"/>
      <c r="AL919" s="20">
        <v>2.2203480908299999E-2</v>
      </c>
      <c r="AM919" s="21">
        <v>0.99299672217880197</v>
      </c>
      <c r="AN919" s="20">
        <v>-5.8645139363754602E-2</v>
      </c>
      <c r="AO919" s="21">
        <v>0.97423763019993403</v>
      </c>
      <c r="AP919" s="20">
        <v>-0.29635055623201501</v>
      </c>
      <c r="AQ919" s="21">
        <v>0.89283746337302095</v>
      </c>
      <c r="AR919" s="20">
        <v>1.10290795712578</v>
      </c>
      <c r="AS919" s="21">
        <v>0.31536014219104203</v>
      </c>
      <c r="AT919" s="20">
        <v>-7.0343367122265299E-2</v>
      </c>
      <c r="AU919" s="21">
        <v>0.97808729463436905</v>
      </c>
      <c r="AV919" s="20">
        <v>-1.6481428996843599</v>
      </c>
      <c r="AW919" s="21">
        <v>0.291453854608832</v>
      </c>
    </row>
    <row r="920" spans="1:49">
      <c r="A920" s="3" t="s">
        <v>10064</v>
      </c>
      <c r="B920" s="3" t="s">
        <v>10065</v>
      </c>
      <c r="C920" s="4"/>
      <c r="D920" s="3"/>
      <c r="E920" s="3"/>
      <c r="F920" s="3"/>
      <c r="G920" s="3"/>
      <c r="H920" s="3"/>
      <c r="I920" s="3"/>
      <c r="K920" s="4"/>
      <c r="L920" s="20">
        <v>8.2966915040909597E-2</v>
      </c>
      <c r="M920" s="21">
        <v>0.77461374413723105</v>
      </c>
      <c r="N920" s="20">
        <v>0.32713413924335599</v>
      </c>
      <c r="O920" s="21">
        <v>0.146946479246545</v>
      </c>
      <c r="P920" s="20">
        <v>-0.23041698807017699</v>
      </c>
      <c r="Q920" s="21">
        <v>0.47913352243444102</v>
      </c>
      <c r="R920" s="20">
        <v>-0.181579650714422</v>
      </c>
      <c r="S920" s="21">
        <v>0.61004789601245302</v>
      </c>
      <c r="T920" s="20">
        <v>-0.17328560838974599</v>
      </c>
      <c r="U920" s="21">
        <v>0.488918840211576</v>
      </c>
      <c r="V920" s="20">
        <v>0.28907887669107202</v>
      </c>
      <c r="W920" s="21">
        <v>0.14836056499432901</v>
      </c>
      <c r="X920" s="20">
        <v>-0.32066074591197202</v>
      </c>
      <c r="Y920" s="21">
        <v>0.30269404802372202</v>
      </c>
      <c r="Z920" s="20">
        <v>-0.145664632197402</v>
      </c>
      <c r="AA920" s="21">
        <v>0.66953591073933605</v>
      </c>
      <c r="AB920" s="5"/>
      <c r="AC920" s="20">
        <v>-0.25234291072425002</v>
      </c>
      <c r="AD920" s="21">
        <v>0.88562813429982501</v>
      </c>
      <c r="AE920" s="20">
        <v>-4.2519786176253398E-2</v>
      </c>
      <c r="AF920" s="21">
        <v>0.97932060800798104</v>
      </c>
      <c r="AG920" s="22">
        <v>-8.2704860698763497E-2</v>
      </c>
      <c r="AH920" s="21">
        <v>0.97944918704208495</v>
      </c>
      <c r="AI920" s="20">
        <v>3.3112599636297098E-2</v>
      </c>
      <c r="AJ920" s="21">
        <v>0.98200701066181795</v>
      </c>
      <c r="AK920" s="5"/>
      <c r="AL920" s="20">
        <v>0.24982433059009401</v>
      </c>
      <c r="AM920" s="21">
        <v>0.628475928616266</v>
      </c>
      <c r="AN920" s="20">
        <v>0.45964745513809102</v>
      </c>
      <c r="AO920" s="21">
        <v>6.4514808947080698E-2</v>
      </c>
      <c r="AP920" s="20">
        <v>-0.55474859724137604</v>
      </c>
      <c r="AQ920" s="21">
        <v>0.195186457700499</v>
      </c>
      <c r="AR920" s="20">
        <v>-0.59493367176388601</v>
      </c>
      <c r="AS920" s="21">
        <v>0.10985293731306001</v>
      </c>
      <c r="AT920" s="20">
        <v>4.25396142548298E-2</v>
      </c>
      <c r="AU920" s="21">
        <v>0.95782128466047201</v>
      </c>
      <c r="AV920" s="20">
        <v>0.15835707458989001</v>
      </c>
      <c r="AW920" s="21">
        <v>0.815079718526171</v>
      </c>
    </row>
    <row r="921" spans="1:49">
      <c r="A921" s="3" t="s">
        <v>1370</v>
      </c>
      <c r="B921" s="3" t="s">
        <v>1371</v>
      </c>
      <c r="C921" s="4"/>
      <c r="D921" s="3"/>
      <c r="E921" s="3"/>
      <c r="F921" s="3"/>
      <c r="G921" s="3"/>
      <c r="H921" s="3"/>
      <c r="I921" s="3" t="s">
        <v>215</v>
      </c>
      <c r="K921" s="4"/>
      <c r="L921" s="20">
        <v>4.0144636947410399</v>
      </c>
      <c r="M921" s="21">
        <v>3.76265980444564E-6</v>
      </c>
      <c r="N921" s="20">
        <v>4.1540924055411397</v>
      </c>
      <c r="O921" s="21">
        <v>2.8269277917010499E-7</v>
      </c>
      <c r="P921" s="20">
        <v>4.06510138553912</v>
      </c>
      <c r="Q921" s="21">
        <v>2.5714894049050601E-5</v>
      </c>
      <c r="R921" s="20">
        <v>3.1791406529797799</v>
      </c>
      <c r="S921" s="21">
        <v>2.13688621748492E-3</v>
      </c>
      <c r="T921" s="20">
        <v>3.6824907612963802</v>
      </c>
      <c r="U921" s="21">
        <v>7.2893048738424903E-6</v>
      </c>
      <c r="V921" s="20">
        <v>4.7131113567377696</v>
      </c>
      <c r="W921" s="21">
        <v>1.06281095651513E-9</v>
      </c>
      <c r="X921" s="20">
        <v>3.8357381693327901</v>
      </c>
      <c r="Y921" s="21">
        <v>8.9896044762269596E-5</v>
      </c>
      <c r="Z921" s="20">
        <v>4.7838893118101904</v>
      </c>
      <c r="AA921" s="21">
        <v>3.9128864734072199E-7</v>
      </c>
      <c r="AB921" s="5"/>
      <c r="AC921" s="20">
        <v>-0.32792137469238403</v>
      </c>
      <c r="AD921" s="21">
        <v>0.96847300214598397</v>
      </c>
      <c r="AE921" s="20">
        <v>0.56918078865070398</v>
      </c>
      <c r="AF921" s="21">
        <v>0.821841834145419</v>
      </c>
      <c r="AG921" s="22">
        <v>-0.17329613916528899</v>
      </c>
      <c r="AH921" s="21">
        <v>0.98402626218083</v>
      </c>
      <c r="AI921" s="20">
        <v>1.52706713831625</v>
      </c>
      <c r="AJ921" s="21">
        <v>0.52841644302705604</v>
      </c>
      <c r="AK921" s="5"/>
      <c r="AL921" s="20">
        <v>0.12869200214169199</v>
      </c>
      <c r="AM921" s="21">
        <v>0.95726463977904797</v>
      </c>
      <c r="AN921" s="20">
        <v>1.02579416548478</v>
      </c>
      <c r="AO921" s="21">
        <v>0.206429450003392</v>
      </c>
      <c r="AP921" s="20">
        <v>-6.9629379010831494E-2</v>
      </c>
      <c r="AQ921" s="21">
        <v>0.97909340463452998</v>
      </c>
      <c r="AR921" s="20">
        <v>-0.81210630682682405</v>
      </c>
      <c r="AS921" s="21">
        <v>0.56112288236299501</v>
      </c>
      <c r="AT921" s="20">
        <v>-0.80602598003979997</v>
      </c>
      <c r="AU921" s="21">
        <v>0.71362859602381501</v>
      </c>
      <c r="AV921" s="20">
        <v>0.89433729744173596</v>
      </c>
      <c r="AW921" s="21">
        <v>0.57300645353511004</v>
      </c>
    </row>
    <row r="922" spans="1:49">
      <c r="A922" s="3" t="s">
        <v>8222</v>
      </c>
      <c r="B922" s="3" t="s">
        <v>8223</v>
      </c>
      <c r="C922" s="4"/>
      <c r="D922" s="3"/>
      <c r="E922" s="3"/>
      <c r="F922" s="3"/>
      <c r="G922" s="3"/>
      <c r="H922" s="3"/>
      <c r="I922" s="3"/>
      <c r="K922" s="4"/>
      <c r="L922" s="20">
        <v>0.61053688855397104</v>
      </c>
      <c r="M922" s="21">
        <v>0.46414743429682298</v>
      </c>
      <c r="N922" s="20">
        <v>1.1052319516186599</v>
      </c>
      <c r="O922" s="21">
        <v>0.103976563108443</v>
      </c>
      <c r="P922" s="20">
        <v>0.70650135494722199</v>
      </c>
      <c r="Q922" s="21">
        <v>0.42880090058361597</v>
      </c>
      <c r="R922" s="20">
        <v>3.6070188075712402</v>
      </c>
      <c r="S922" s="21">
        <v>3.08142411594337E-6</v>
      </c>
      <c r="T922" s="20">
        <v>0.90145802563317901</v>
      </c>
      <c r="U922" s="21">
        <v>0.20566443929804401</v>
      </c>
      <c r="V922" s="20">
        <v>2.4658954099531001</v>
      </c>
      <c r="W922" s="21">
        <v>3.0875633078097202E-6</v>
      </c>
      <c r="X922" s="20">
        <v>2.2176665611945001</v>
      </c>
      <c r="Y922" s="21">
        <v>3.5275856509009002E-3</v>
      </c>
      <c r="Z922" s="20">
        <v>3.5291280659465798</v>
      </c>
      <c r="AA922" s="21">
        <v>9.4702420753093797E-7</v>
      </c>
      <c r="AB922" s="5"/>
      <c r="AC922" s="20">
        <v>0.31040111221900502</v>
      </c>
      <c r="AD922" s="21">
        <v>0.977103008124387</v>
      </c>
      <c r="AE922" s="20">
        <v>1.35489842409665</v>
      </c>
      <c r="AF922" s="21">
        <v>0.441538948304455</v>
      </c>
      <c r="AG922" s="23">
        <v>1.52096171528852</v>
      </c>
      <c r="AH922" s="21">
        <v>0.83537003461904602</v>
      </c>
      <c r="AI922" s="20">
        <v>-6.8722234879226504E-2</v>
      </c>
      <c r="AJ922" s="21">
        <v>0.98200701066181795</v>
      </c>
      <c r="AK922" s="5"/>
      <c r="AL922" s="20">
        <v>0.52567410886845001</v>
      </c>
      <c r="AM922" s="21">
        <v>0.86569429001390996</v>
      </c>
      <c r="AN922" s="20">
        <v>1.5701714207460999</v>
      </c>
      <c r="AO922" s="21">
        <v>9.0040521525475703E-2</v>
      </c>
      <c r="AP922" s="20">
        <v>-0.40410405618694201</v>
      </c>
      <c r="AQ922" s="21">
        <v>0.88075460065357003</v>
      </c>
      <c r="AR922" s="20">
        <v>-0.23804076499507301</v>
      </c>
      <c r="AS922" s="21">
        <v>0.88174392555354197</v>
      </c>
      <c r="AT922" s="20">
        <v>2.8987447345030799</v>
      </c>
      <c r="AU922" s="21">
        <v>2.0387744692136701E-2</v>
      </c>
      <c r="AV922" s="20">
        <v>1.3090607843353299</v>
      </c>
      <c r="AW922" s="21">
        <v>0.28554059553125199</v>
      </c>
    </row>
    <row r="923" spans="1:49">
      <c r="A923" s="3" t="s">
        <v>2569</v>
      </c>
      <c r="B923" s="3" t="s">
        <v>1827</v>
      </c>
      <c r="C923" s="4"/>
      <c r="D923" s="3"/>
      <c r="E923" s="3"/>
      <c r="F923" s="3"/>
      <c r="G923" s="3"/>
      <c r="H923" s="3"/>
      <c r="I923" s="3"/>
      <c r="J923" s="1" t="s">
        <v>384</v>
      </c>
      <c r="K923" s="4"/>
      <c r="L923" s="20">
        <v>1.7964172619686101</v>
      </c>
      <c r="M923" s="21">
        <v>2.3246196750793401E-3</v>
      </c>
      <c r="N923" s="20">
        <v>1.8748554944818201</v>
      </c>
      <c r="O923" s="21">
        <v>4.5048782369426802E-4</v>
      </c>
      <c r="P923" s="20">
        <v>1.9467383317799301</v>
      </c>
      <c r="Q923" s="21">
        <v>4.4262333334096201E-3</v>
      </c>
      <c r="R923" s="20">
        <v>2.0398409466481202</v>
      </c>
      <c r="S923" s="21">
        <v>6.2427613386606398E-3</v>
      </c>
      <c r="T923" s="20">
        <v>1.8395204916171899</v>
      </c>
      <c r="U923" s="21">
        <v>5.2881348608500996E-4</v>
      </c>
      <c r="V923" s="20">
        <v>1.8441801221538601</v>
      </c>
      <c r="W923" s="21">
        <v>5.0036721859970101E-5</v>
      </c>
      <c r="X923" s="20">
        <v>1.9416998410938799</v>
      </c>
      <c r="Y923" s="21">
        <v>4.1884213245136801E-3</v>
      </c>
      <c r="Z923" s="20">
        <v>2.8386801994415598</v>
      </c>
      <c r="AA923" s="21">
        <v>9.5243310690213194E-6</v>
      </c>
      <c r="AB923" s="5"/>
      <c r="AC923" s="20">
        <v>4.7698640660487797E-2</v>
      </c>
      <c r="AD923" s="21">
        <v>0.991356267951361</v>
      </c>
      <c r="AE923" s="20">
        <v>-4.7223337137652699E-2</v>
      </c>
      <c r="AF923" s="21">
        <v>0.98782894381497999</v>
      </c>
      <c r="AG923" s="22">
        <v>6.8840503818279298E-4</v>
      </c>
      <c r="AH923" s="21">
        <v>0.99954396622436603</v>
      </c>
      <c r="AI923" s="20">
        <v>0.78499557344079895</v>
      </c>
      <c r="AJ923" s="21">
        <v>0.65544003882845103</v>
      </c>
      <c r="AK923" s="5"/>
      <c r="AL923" s="20">
        <v>0.100314477912182</v>
      </c>
      <c r="AM923" s="21">
        <v>0.96431083617619295</v>
      </c>
      <c r="AN923" s="20">
        <v>5.3925001140413499E-3</v>
      </c>
      <c r="AO923" s="21">
        <v>0.99654745432554603</v>
      </c>
      <c r="AP923" s="20">
        <v>4.12692477334042E-2</v>
      </c>
      <c r="AQ923" s="21">
        <v>0.98659653008457404</v>
      </c>
      <c r="AR923" s="20">
        <v>8.91809899092397E-2</v>
      </c>
      <c r="AS923" s="21">
        <v>0.95068997809922295</v>
      </c>
      <c r="AT923" s="20">
        <v>0.124860380549786</v>
      </c>
      <c r="AU923" s="21">
        <v>0.94872329149427104</v>
      </c>
      <c r="AV923" s="20">
        <v>0.90916754895240304</v>
      </c>
      <c r="AW923" s="21">
        <v>0.402760467586878</v>
      </c>
    </row>
    <row r="924" spans="1:49">
      <c r="A924" s="3" t="s">
        <v>2690</v>
      </c>
      <c r="B924" s="3" t="s">
        <v>246</v>
      </c>
      <c r="C924" s="4"/>
      <c r="D924" s="3" t="s">
        <v>56</v>
      </c>
      <c r="E924" s="3"/>
      <c r="F924" s="3"/>
      <c r="G924" s="3"/>
      <c r="H924" s="3"/>
      <c r="I924" s="3"/>
      <c r="J924" s="1" t="s">
        <v>2691</v>
      </c>
      <c r="K924" s="4"/>
      <c r="L924" s="20">
        <v>1.26238036247654</v>
      </c>
      <c r="M924" s="21">
        <v>3.11002472688415E-3</v>
      </c>
      <c r="N924" s="20">
        <v>2.1400399124982901</v>
      </c>
      <c r="O924" s="21">
        <v>1.9060304383460001E-7</v>
      </c>
      <c r="P924" s="20">
        <v>2.0125060502961598</v>
      </c>
      <c r="Q924" s="21">
        <v>3.4892335249609998E-5</v>
      </c>
      <c r="R924" s="20">
        <v>4.1811124479611799</v>
      </c>
      <c r="S924" s="21">
        <v>1.6656044308328601E-12</v>
      </c>
      <c r="T924" s="20">
        <v>1.1715260949178099</v>
      </c>
      <c r="U924" s="21">
        <v>2.2215104702350999E-3</v>
      </c>
      <c r="V924" s="20">
        <v>2.1940294735405699</v>
      </c>
      <c r="W924" s="21">
        <v>1.9404750625562098E-8</v>
      </c>
      <c r="X924" s="20">
        <v>2.4477710069405498</v>
      </c>
      <c r="Y924" s="21">
        <v>4.7826450735363397E-7</v>
      </c>
      <c r="Z924" s="20">
        <v>4.4670699992945302</v>
      </c>
      <c r="AA924" s="21">
        <v>6.4861137501915305E-14</v>
      </c>
      <c r="AB924" s="5"/>
      <c r="AC924" s="20">
        <v>-9.2411390742219296E-2</v>
      </c>
      <c r="AD924" s="21">
        <v>0.98177116041896795</v>
      </c>
      <c r="AE924" s="20">
        <v>3.9238357735809998E-2</v>
      </c>
      <c r="AF924" s="21">
        <v>0.98668031466917505</v>
      </c>
      <c r="AG924" s="22">
        <v>0.43670213629647803</v>
      </c>
      <c r="AH924" s="21">
        <v>0.91451864325227605</v>
      </c>
      <c r="AI924" s="20">
        <v>0.29384303201453399</v>
      </c>
      <c r="AJ924" s="21">
        <v>0.712497169894173</v>
      </c>
      <c r="AK924" s="5"/>
      <c r="AL924" s="20">
        <v>0.88164312008038503</v>
      </c>
      <c r="AM924" s="21">
        <v>0.28847486100000802</v>
      </c>
      <c r="AN924" s="20">
        <v>1.0132928685584099</v>
      </c>
      <c r="AO924" s="21">
        <v>2.7919452904666301E-2</v>
      </c>
      <c r="AP924" s="20">
        <v>-0.13304770166624699</v>
      </c>
      <c r="AQ924" s="21">
        <v>0.90799058043620196</v>
      </c>
      <c r="AR924" s="20">
        <v>0.26441607689442098</v>
      </c>
      <c r="AS924" s="21">
        <v>0.71772803849357303</v>
      </c>
      <c r="AT924" s="20">
        <v>2.1702098435032</v>
      </c>
      <c r="AU924" s="21">
        <v>5.3088086399163002E-5</v>
      </c>
      <c r="AV924" s="20">
        <v>2.02735073922126</v>
      </c>
      <c r="AW924" s="21">
        <v>1.83926955887459E-5</v>
      </c>
    </row>
    <row r="925" spans="1:49">
      <c r="A925" s="3" t="s">
        <v>5208</v>
      </c>
      <c r="B925" s="3" t="s">
        <v>59</v>
      </c>
      <c r="C925" s="4"/>
      <c r="D925" s="3"/>
      <c r="E925" s="3"/>
      <c r="F925" s="3"/>
      <c r="G925" s="3"/>
      <c r="H925" s="3"/>
      <c r="I925" s="3"/>
      <c r="K925" s="4"/>
      <c r="L925" s="20">
        <v>0.94677012905184599</v>
      </c>
      <c r="M925" s="21">
        <v>0.110540880280841</v>
      </c>
      <c r="N925" s="20">
        <v>0.89780820606128398</v>
      </c>
      <c r="O925" s="21">
        <v>7.96532595624454E-2</v>
      </c>
      <c r="P925" s="20">
        <v>0.40636600389127697</v>
      </c>
      <c r="Q925" s="21">
        <v>0.66698830092912798</v>
      </c>
      <c r="R925" s="20">
        <v>-0.27863817890376003</v>
      </c>
      <c r="S925" s="21">
        <v>0.80164241957093896</v>
      </c>
      <c r="T925" s="20">
        <v>0.470791415569495</v>
      </c>
      <c r="U925" s="21">
        <v>0.422232203230957</v>
      </c>
      <c r="V925" s="20">
        <v>0.99257543175806495</v>
      </c>
      <c r="W925" s="21">
        <v>1.7709457144598598E-2</v>
      </c>
      <c r="X925" s="20">
        <v>0.99259937746138505</v>
      </c>
      <c r="Y925" s="21">
        <v>0.17678564366066299</v>
      </c>
      <c r="Z925" s="20">
        <v>-0.32789853116051598</v>
      </c>
      <c r="AA925" s="21">
        <v>0.75733014373681795</v>
      </c>
      <c r="AB925" s="5"/>
      <c r="AC925" s="20">
        <v>-0.483068954907237</v>
      </c>
      <c r="AD925" s="21">
        <v>0.89266682326416802</v>
      </c>
      <c r="AE925" s="20">
        <v>9.46408071335956E-2</v>
      </c>
      <c r="AF925" s="21">
        <v>0.98003499721048903</v>
      </c>
      <c r="AG925" s="22">
        <v>0.60952147689537295</v>
      </c>
      <c r="AH925" s="21">
        <v>0.92482425089038101</v>
      </c>
      <c r="AI925" s="20">
        <v>-0.13212821997138099</v>
      </c>
      <c r="AJ925" s="21">
        <v>0.97070519653919096</v>
      </c>
      <c r="AK925" s="5"/>
      <c r="AL925" s="20">
        <v>-5.5183460847671603E-2</v>
      </c>
      <c r="AM925" s="21">
        <v>0.97686952932950599</v>
      </c>
      <c r="AN925" s="20">
        <v>0.52252630119316101</v>
      </c>
      <c r="AO925" s="21">
        <v>0.44893740869854898</v>
      </c>
      <c r="AP925" s="20">
        <v>-0.49839842784085803</v>
      </c>
      <c r="AQ925" s="21">
        <v>0.712837651761564</v>
      </c>
      <c r="AR925" s="20">
        <v>1.6482241920919599E-2</v>
      </c>
      <c r="AS925" s="21">
        <v>0.98953861765759998</v>
      </c>
      <c r="AT925" s="20">
        <v>-0.60589077167321503</v>
      </c>
      <c r="AU925" s="21">
        <v>0.73894670910515403</v>
      </c>
      <c r="AV925" s="20">
        <v>-1.3475404685399699</v>
      </c>
      <c r="AW925" s="21">
        <v>0.27407992933978698</v>
      </c>
    </row>
    <row r="926" spans="1:49">
      <c r="A926" s="3" t="s">
        <v>6551</v>
      </c>
      <c r="B926" s="3" t="s">
        <v>1184</v>
      </c>
      <c r="C926" s="4"/>
      <c r="D926" s="3" t="s">
        <v>56</v>
      </c>
      <c r="E926" s="3"/>
      <c r="F926" s="3"/>
      <c r="G926" s="3"/>
      <c r="H926" s="3"/>
      <c r="I926" s="3"/>
      <c r="J926" s="1" t="s">
        <v>6552</v>
      </c>
      <c r="K926" s="4"/>
      <c r="L926" s="20">
        <v>-1.14229844928272</v>
      </c>
      <c r="M926" s="21">
        <v>0.24056273758744201</v>
      </c>
      <c r="N926" s="20">
        <v>-1.7309560221261999</v>
      </c>
      <c r="O926" s="21">
        <v>6.1994226226921599E-2</v>
      </c>
      <c r="P926" s="20">
        <v>-1.6517221715244801</v>
      </c>
      <c r="Q926" s="21">
        <v>0.23782177155022</v>
      </c>
      <c r="R926" s="20">
        <v>-0.367613313891828</v>
      </c>
      <c r="S926" s="21">
        <v>0.78913654740746297</v>
      </c>
      <c r="T926" s="20">
        <v>-1.2947350628409899</v>
      </c>
      <c r="U926" s="21">
        <v>0.14055933971947901</v>
      </c>
      <c r="V926" s="20">
        <v>-1.81852468055414</v>
      </c>
      <c r="W926" s="21">
        <v>2.3403957140314301E-2</v>
      </c>
      <c r="X926" s="20">
        <v>-1.18241019699702</v>
      </c>
      <c r="Y926" s="21">
        <v>0.348793367245952</v>
      </c>
      <c r="Z926" s="20">
        <v>-0.71218696682249905</v>
      </c>
      <c r="AA926" s="21">
        <v>0.56036681842792102</v>
      </c>
      <c r="AB926" s="5"/>
      <c r="AC926" s="20">
        <v>-0.151319789531522</v>
      </c>
      <c r="AD926" s="21">
        <v>0.96847300214598397</v>
      </c>
      <c r="AE926" s="20">
        <v>-8.6017684156880506E-2</v>
      </c>
      <c r="AF926" s="21">
        <v>0.97889218482039098</v>
      </c>
      <c r="AG926" s="22">
        <v>0.47833367956952599</v>
      </c>
      <c r="AH926" s="21">
        <v>0.91355719434098803</v>
      </c>
      <c r="AI926" s="20">
        <v>-0.34771311415128497</v>
      </c>
      <c r="AJ926" s="21">
        <v>0.76985239331749999</v>
      </c>
      <c r="AK926" s="5"/>
      <c r="AL926" s="20">
        <v>-0.58890382100898497</v>
      </c>
      <c r="AM926" s="21">
        <v>0.468005149898502</v>
      </c>
      <c r="AN926" s="20">
        <v>-0.52360171563434399</v>
      </c>
      <c r="AO926" s="21">
        <v>0.25212702331005898</v>
      </c>
      <c r="AP926" s="20">
        <v>6.9983564348396102E-2</v>
      </c>
      <c r="AQ926" s="21">
        <v>0.96197152625584403</v>
      </c>
      <c r="AR926" s="20">
        <v>0.63433492807480296</v>
      </c>
      <c r="AS926" s="21">
        <v>0.31418615272691403</v>
      </c>
      <c r="AT926" s="20">
        <v>1.2968684040993701</v>
      </c>
      <c r="AU926" s="21">
        <v>4.3364909538301598E-2</v>
      </c>
      <c r="AV926" s="20">
        <v>0.47082161037856302</v>
      </c>
      <c r="AW926" s="21">
        <v>0.53179872749521795</v>
      </c>
    </row>
    <row r="927" spans="1:49">
      <c r="A927" s="3" t="s">
        <v>6342</v>
      </c>
      <c r="B927" s="3" t="s">
        <v>6343</v>
      </c>
      <c r="C927" s="4"/>
      <c r="D927" s="3"/>
      <c r="E927" s="3"/>
      <c r="F927" s="3"/>
      <c r="G927" s="3"/>
      <c r="H927" s="3"/>
      <c r="I927" s="3"/>
      <c r="K927" s="4"/>
      <c r="L927" s="20">
        <v>1.0732093593718699</v>
      </c>
      <c r="M927" s="21">
        <v>0.21659300890958599</v>
      </c>
      <c r="N927" s="20">
        <v>1.27565495292259</v>
      </c>
      <c r="O927" s="21">
        <v>9.7524124998487796E-2</v>
      </c>
      <c r="P927" s="20">
        <v>1.4137437796849801</v>
      </c>
      <c r="Q927" s="21">
        <v>0.14295754531354399</v>
      </c>
      <c r="R927" s="20">
        <v>1.0631074180806299</v>
      </c>
      <c r="S927" s="21">
        <v>0.356356512219479</v>
      </c>
      <c r="T927" s="20">
        <v>1.26473245726559</v>
      </c>
      <c r="U927" s="21">
        <v>0.103918592610975</v>
      </c>
      <c r="V927" s="20">
        <v>1.10399260592167</v>
      </c>
      <c r="W927" s="21">
        <v>0.112609343029742</v>
      </c>
      <c r="X927" s="20">
        <v>1.3341434261271301</v>
      </c>
      <c r="Y927" s="21">
        <v>0.167879616056923</v>
      </c>
      <c r="Z927" s="20">
        <v>1.3149190064016201</v>
      </c>
      <c r="AA927" s="21">
        <v>0.18065340690505799</v>
      </c>
      <c r="AB927" s="5"/>
      <c r="AC927" s="20">
        <v>0.18414254250280301</v>
      </c>
      <c r="AD927" s="21">
        <v>0.94744757999518903</v>
      </c>
      <c r="AE927" s="20">
        <v>-0.176143707242153</v>
      </c>
      <c r="AF927" s="21">
        <v>0.88658522571867404</v>
      </c>
      <c r="AG927" s="22">
        <v>-7.4048159053250004E-2</v>
      </c>
      <c r="AH927" s="21">
        <v>0.98143577838530205</v>
      </c>
      <c r="AI927" s="20">
        <v>0.25525981271037401</v>
      </c>
      <c r="AJ927" s="21">
        <v>0.79256020259978799</v>
      </c>
      <c r="AK927" s="5"/>
      <c r="AL927" s="20">
        <v>0.19772039602559499</v>
      </c>
      <c r="AM927" s="21">
        <v>0.77444816828643703</v>
      </c>
      <c r="AN927" s="20">
        <v>-0.162565853719361</v>
      </c>
      <c r="AO927" s="21">
        <v>0.66368407210904501</v>
      </c>
      <c r="AP927" s="20">
        <v>0.14018369735900499</v>
      </c>
      <c r="AQ927" s="21">
        <v>0.82720215110193895</v>
      </c>
      <c r="AR927" s="20">
        <v>0.242279245547907</v>
      </c>
      <c r="AS927" s="21">
        <v>0.59901415685597104</v>
      </c>
      <c r="AT927" s="20">
        <v>-0.35737755405871902</v>
      </c>
      <c r="AU927" s="21">
        <v>0.54064253574783505</v>
      </c>
      <c r="AV927" s="20">
        <v>-2.8069582295094299E-2</v>
      </c>
      <c r="AW927" s="21">
        <v>0.97334108130312602</v>
      </c>
    </row>
    <row r="928" spans="1:49">
      <c r="A928" s="3" t="s">
        <v>3285</v>
      </c>
      <c r="B928" s="3" t="s">
        <v>59</v>
      </c>
      <c r="C928" s="4"/>
      <c r="D928" s="3"/>
      <c r="E928" s="3"/>
      <c r="F928" s="3"/>
      <c r="G928" s="3"/>
      <c r="H928" s="3"/>
      <c r="I928" s="3"/>
      <c r="K928" s="4"/>
      <c r="L928" s="20">
        <v>1.3658545389994601</v>
      </c>
      <c r="M928" s="21">
        <v>1.10702116250818E-2</v>
      </c>
      <c r="N928" s="20">
        <v>1.6493752047952299</v>
      </c>
      <c r="O928" s="21">
        <v>5.4294973171473105E-4</v>
      </c>
      <c r="P928" s="20">
        <v>1.0906012356802499</v>
      </c>
      <c r="Q928" s="21">
        <v>0.113395583432484</v>
      </c>
      <c r="R928" s="20">
        <v>1.7209303573543999</v>
      </c>
      <c r="S928" s="21">
        <v>1.08285069662259E-2</v>
      </c>
      <c r="T928" s="20">
        <v>1.47935702744422</v>
      </c>
      <c r="U928" s="21">
        <v>2.2036220788507E-3</v>
      </c>
      <c r="V928" s="20">
        <v>1.7026841039009999</v>
      </c>
      <c r="W928" s="21">
        <v>2.9121551132195899E-5</v>
      </c>
      <c r="X928" s="20">
        <v>1.9791083191493499</v>
      </c>
      <c r="Y928" s="21">
        <v>1.0582953342212801E-3</v>
      </c>
      <c r="Z928" s="20">
        <v>2.0235449901830198</v>
      </c>
      <c r="AA928" s="21">
        <v>7.1380040025832096E-4</v>
      </c>
      <c r="AB928" s="5"/>
      <c r="AC928" s="20">
        <v>0.145259677300352</v>
      </c>
      <c r="AD928" s="21">
        <v>0.97909411416088099</v>
      </c>
      <c r="AE928" s="20">
        <v>4.7674113734280398E-2</v>
      </c>
      <c r="AF928" s="21">
        <v>0.98782894381497999</v>
      </c>
      <c r="AG928" s="22">
        <v>0.89024852630348394</v>
      </c>
      <c r="AH928" s="21">
        <v>0.890944387964409</v>
      </c>
      <c r="AI928" s="20">
        <v>0.32165111559611098</v>
      </c>
      <c r="AJ928" s="21">
        <v>0.88587163067772901</v>
      </c>
      <c r="AK928" s="5"/>
      <c r="AL928" s="20">
        <v>0.31788999833579101</v>
      </c>
      <c r="AM928" s="21">
        <v>0.85483868823416698</v>
      </c>
      <c r="AN928" s="20">
        <v>0.220304434769719</v>
      </c>
      <c r="AO928" s="21">
        <v>0.805853634591298</v>
      </c>
      <c r="AP928" s="20">
        <v>-0.55325994160846004</v>
      </c>
      <c r="AQ928" s="21">
        <v>0.70292989666936201</v>
      </c>
      <c r="AR928" s="20">
        <v>0.28931447096074298</v>
      </c>
      <c r="AS928" s="21">
        <v>0.79730446148462997</v>
      </c>
      <c r="AT928" s="20">
        <v>0.603843547812282</v>
      </c>
      <c r="AU928" s="21">
        <v>0.70215456118334196</v>
      </c>
      <c r="AV928" s="20">
        <v>3.5246137104908599E-2</v>
      </c>
      <c r="AW928" s="21">
        <v>0.98500087223928501</v>
      </c>
    </row>
    <row r="929" spans="1:49">
      <c r="A929" s="3" t="s">
        <v>10646</v>
      </c>
      <c r="B929" s="3" t="s">
        <v>10647</v>
      </c>
      <c r="C929" s="4"/>
      <c r="D929" s="3"/>
      <c r="E929" s="3"/>
      <c r="F929" s="3"/>
      <c r="G929" s="3"/>
      <c r="H929" s="3"/>
      <c r="I929" s="3"/>
      <c r="K929" s="4"/>
      <c r="L929" s="20">
        <v>-0.149279299634173</v>
      </c>
      <c r="M929" s="21">
        <v>0.86341536075087499</v>
      </c>
      <c r="N929" s="20">
        <v>0.39844193874621298</v>
      </c>
      <c r="O929" s="21">
        <v>0.51667254623117898</v>
      </c>
      <c r="P929" s="20">
        <v>-0.16313056548622001</v>
      </c>
      <c r="Q929" s="21">
        <v>0.88042005106940102</v>
      </c>
      <c r="R929" s="20">
        <v>-0.46928119235865801</v>
      </c>
      <c r="S929" s="21">
        <v>0.63091882032021396</v>
      </c>
      <c r="T929" s="20">
        <v>0.67273139168162799</v>
      </c>
      <c r="U929" s="21">
        <v>0.236823919309992</v>
      </c>
      <c r="V929" s="20">
        <v>0.31927802805898198</v>
      </c>
      <c r="W929" s="21">
        <v>0.514011418800562</v>
      </c>
      <c r="X929" s="20">
        <v>0.33525766180864802</v>
      </c>
      <c r="Y929" s="21">
        <v>0.72130269211236298</v>
      </c>
      <c r="Z929" s="20">
        <v>-0.65307956626100805</v>
      </c>
      <c r="AA929" s="21">
        <v>0.51335327622473703</v>
      </c>
      <c r="AB929" s="5"/>
      <c r="AC929" s="20">
        <v>0.79607613108825204</v>
      </c>
      <c r="AD929" s="21">
        <v>0.88562813429982501</v>
      </c>
      <c r="AE929" s="20">
        <v>-7.5007054386953903E-2</v>
      </c>
      <c r="AF929" s="21">
        <v>0.98668031466917505</v>
      </c>
      <c r="AG929" s="22">
        <v>0.44147531895994602</v>
      </c>
      <c r="AH929" s="21">
        <v>0.96774389273796801</v>
      </c>
      <c r="AI929" s="20">
        <v>-7.7436333722977799E-2</v>
      </c>
      <c r="AJ929" s="21">
        <v>0.98872735966163605</v>
      </c>
      <c r="AK929" s="5"/>
      <c r="AL929" s="20">
        <v>0.51440515008733301</v>
      </c>
      <c r="AM929" s="21">
        <v>0.83406727158711003</v>
      </c>
      <c r="AN929" s="20">
        <v>-0.35667803538787302</v>
      </c>
      <c r="AO929" s="21">
        <v>0.74463936217608095</v>
      </c>
      <c r="AP929" s="20">
        <v>-0.48031971408249702</v>
      </c>
      <c r="AQ929" s="21">
        <v>0.82800303901320804</v>
      </c>
      <c r="AR929" s="20">
        <v>3.6162659264403103E-2</v>
      </c>
      <c r="AS929" s="21">
        <v>0.98487548489005305</v>
      </c>
      <c r="AT929" s="20">
        <v>-0.43583000929684901</v>
      </c>
      <c r="AU929" s="21">
        <v>0.86817396482250297</v>
      </c>
      <c r="AV929" s="20">
        <v>-0.95474166197977295</v>
      </c>
      <c r="AW929" s="21">
        <v>0.62646670898890799</v>
      </c>
    </row>
    <row r="930" spans="1:49">
      <c r="A930" s="3" t="s">
        <v>8197</v>
      </c>
      <c r="B930" s="3" t="s">
        <v>8198</v>
      </c>
      <c r="C930" s="4"/>
      <c r="D930" s="3"/>
      <c r="E930" s="3"/>
      <c r="F930" s="3"/>
      <c r="G930" s="3"/>
      <c r="H930" s="3"/>
      <c r="I930" s="3"/>
      <c r="K930" s="4"/>
      <c r="L930" s="20">
        <v>0.50027566872450702</v>
      </c>
      <c r="M930" s="21">
        <v>0.46080772055778002</v>
      </c>
      <c r="N930" s="20">
        <v>0.42530742726269199</v>
      </c>
      <c r="O930" s="21">
        <v>0.48064349313402499</v>
      </c>
      <c r="P930" s="20">
        <v>0.67563569601796503</v>
      </c>
      <c r="Q930" s="21">
        <v>0.42777894922674298</v>
      </c>
      <c r="R930" s="20">
        <v>-0.101079071332872</v>
      </c>
      <c r="S930" s="21">
        <v>0.94100225047627195</v>
      </c>
      <c r="T930" s="20">
        <v>0.425399691341666</v>
      </c>
      <c r="U930" s="21">
        <v>0.48220341538741301</v>
      </c>
      <c r="V930" s="20">
        <v>0.69942364879833896</v>
      </c>
      <c r="W930" s="21">
        <v>0.14534215664365399</v>
      </c>
      <c r="X930" s="20">
        <v>3.55145342007646E-2</v>
      </c>
      <c r="Y930" s="21">
        <v>0.97878303478329898</v>
      </c>
      <c r="Z930" s="20">
        <v>-0.19284122450340699</v>
      </c>
      <c r="AA930" s="21">
        <v>0.87398080490952501</v>
      </c>
      <c r="AB930" s="5"/>
      <c r="AC930" s="20">
        <v>-7.9454519488953296E-2</v>
      </c>
      <c r="AD930" s="21">
        <v>0.98197109941464</v>
      </c>
      <c r="AE930" s="20">
        <v>0.27295678219493802</v>
      </c>
      <c r="AF930" s="21">
        <v>0.90664152764170303</v>
      </c>
      <c r="AG930" s="22">
        <v>-0.59752015362265598</v>
      </c>
      <c r="AH930" s="21">
        <v>0.91355719434098803</v>
      </c>
      <c r="AI930" s="20">
        <v>-9.9138884963352297E-2</v>
      </c>
      <c r="AJ930" s="21">
        <v>0.97240699865663505</v>
      </c>
      <c r="AK930" s="5"/>
      <c r="AL930" s="20">
        <v>-7.5467016414849694E-2</v>
      </c>
      <c r="AM930" s="21">
        <v>0.96166374446960601</v>
      </c>
      <c r="AN930" s="20">
        <v>0.27694428526904202</v>
      </c>
      <c r="AO930" s="21">
        <v>0.66292524524867202</v>
      </c>
      <c r="AP930" s="20">
        <v>0.252267956846561</v>
      </c>
      <c r="AQ930" s="21">
        <v>0.82660550067793004</v>
      </c>
      <c r="AR930" s="20">
        <v>-0.618208978971033</v>
      </c>
      <c r="AS930" s="21">
        <v>0.49937788613127498</v>
      </c>
      <c r="AT930" s="20">
        <v>-0.77462918668085101</v>
      </c>
      <c r="AU930" s="21">
        <v>0.50055191209956595</v>
      </c>
      <c r="AV930" s="20">
        <v>-0.27624791802154702</v>
      </c>
      <c r="AW930" s="21">
        <v>0.85999617106195103</v>
      </c>
    </row>
    <row r="931" spans="1:49">
      <c r="A931" s="3" t="s">
        <v>1577</v>
      </c>
      <c r="B931" s="3" t="s">
        <v>1578</v>
      </c>
      <c r="C931" s="4"/>
      <c r="D931" s="3"/>
      <c r="E931" s="3"/>
      <c r="F931" s="3"/>
      <c r="G931" s="3"/>
      <c r="H931" s="3"/>
      <c r="I931" s="3"/>
      <c r="J931" s="1" t="s">
        <v>1579</v>
      </c>
      <c r="K931" s="4"/>
      <c r="L931" s="20">
        <v>-1.5709877593545001</v>
      </c>
      <c r="M931" s="21">
        <v>2.13819485131876E-5</v>
      </c>
      <c r="N931" s="20">
        <v>-1.6737077060373</v>
      </c>
      <c r="O931" s="21">
        <v>3.68247854759082E-6</v>
      </c>
      <c r="P931" s="20">
        <v>-2.3035697575451599</v>
      </c>
      <c r="Q931" s="21">
        <v>4.5676557768041002E-6</v>
      </c>
      <c r="R931" s="20">
        <v>-2.05159960055712</v>
      </c>
      <c r="S931" s="21">
        <v>6.9960023508812004E-5</v>
      </c>
      <c r="T931" s="20">
        <v>-1.7250713913284099</v>
      </c>
      <c r="U931" s="21">
        <v>2.65997963217999E-6</v>
      </c>
      <c r="V931" s="20">
        <v>-1.3526312198897199</v>
      </c>
      <c r="W931" s="21">
        <v>1.01995411496032E-5</v>
      </c>
      <c r="X931" s="20">
        <v>-1.87475267435471</v>
      </c>
      <c r="Y931" s="21">
        <v>2.2375262696980802E-5</v>
      </c>
      <c r="Z931" s="20">
        <v>-1.4766509400466601</v>
      </c>
      <c r="AA931" s="21">
        <v>1.8323286785690401E-4</v>
      </c>
      <c r="AB931" s="5"/>
      <c r="AC931" s="20">
        <v>-0.15418665402606299</v>
      </c>
      <c r="AD931" s="21">
        <v>0.94967573251230697</v>
      </c>
      <c r="AE931" s="20">
        <v>0.32282469548009401</v>
      </c>
      <c r="AF931" s="21">
        <v>0.52364354685854397</v>
      </c>
      <c r="AG931" s="22">
        <v>0.42737349008936198</v>
      </c>
      <c r="AH931" s="21">
        <v>0.84849831219460203</v>
      </c>
      <c r="AI931" s="20">
        <v>0.57174147818142596</v>
      </c>
      <c r="AJ931" s="21">
        <v>0.39225314696783498</v>
      </c>
      <c r="AK931" s="5"/>
      <c r="AL931" s="20">
        <v>-0.101950352603351</v>
      </c>
      <c r="AM931" s="21">
        <v>0.88210309470358095</v>
      </c>
      <c r="AN931" s="20">
        <v>0.37506099690280498</v>
      </c>
      <c r="AO931" s="21">
        <v>0.11169308050629199</v>
      </c>
      <c r="AP931" s="20">
        <v>-0.62714434548367304</v>
      </c>
      <c r="AQ931" s="21">
        <v>0.14559509332442699</v>
      </c>
      <c r="AR931" s="20">
        <v>-0.52259555087440501</v>
      </c>
      <c r="AS931" s="21">
        <v>0.126851105646376</v>
      </c>
      <c r="AT931" s="20">
        <v>0.25161647375810903</v>
      </c>
      <c r="AU931" s="21">
        <v>0.70387194849686596</v>
      </c>
      <c r="AV931" s="20">
        <v>0.395984461850173</v>
      </c>
      <c r="AW931" s="21">
        <v>0.36870220620308097</v>
      </c>
    </row>
    <row r="932" spans="1:49">
      <c r="A932" s="3" t="s">
        <v>10272</v>
      </c>
      <c r="B932" s="3" t="s">
        <v>6372</v>
      </c>
      <c r="C932" s="4"/>
      <c r="D932" s="3"/>
      <c r="E932" s="3"/>
      <c r="F932" s="3"/>
      <c r="G932" s="3"/>
      <c r="H932" s="3"/>
      <c r="I932" s="3"/>
      <c r="K932" s="4"/>
      <c r="L932" s="20">
        <v>0.13511419521722601</v>
      </c>
      <c r="M932" s="21">
        <v>0.81003018296141105</v>
      </c>
      <c r="N932" s="20">
        <v>-0.19397595806153101</v>
      </c>
      <c r="O932" s="21">
        <v>0.68820211665406605</v>
      </c>
      <c r="P932" s="20">
        <v>-0.556181415211359</v>
      </c>
      <c r="Q932" s="21">
        <v>0.47973107038023799</v>
      </c>
      <c r="R932" s="20">
        <v>-4.1909482324299099E-2</v>
      </c>
      <c r="S932" s="21">
        <v>0.96394949635981697</v>
      </c>
      <c r="T932" s="20">
        <v>-0.30817809634256799</v>
      </c>
      <c r="U932" s="21">
        <v>0.52616378437067501</v>
      </c>
      <c r="V932" s="20">
        <v>0.34529375107814902</v>
      </c>
      <c r="W932" s="21">
        <v>0.33815387645894601</v>
      </c>
      <c r="X932" s="20">
        <v>-0.73784488181521402</v>
      </c>
      <c r="Y932" s="21">
        <v>0.34577296340111602</v>
      </c>
      <c r="Z932" s="20">
        <v>-0.70658580622856904</v>
      </c>
      <c r="AA932" s="21">
        <v>0.36911885449903598</v>
      </c>
      <c r="AB932" s="5"/>
      <c r="AC932" s="20">
        <v>-0.44211988685502002</v>
      </c>
      <c r="AD932" s="21">
        <v>0.88562813429982501</v>
      </c>
      <c r="AE932" s="20">
        <v>0.54282086996486101</v>
      </c>
      <c r="AF932" s="21">
        <v>0.65723458782675803</v>
      </c>
      <c r="AG932" s="22">
        <v>-0.16255433071442199</v>
      </c>
      <c r="AH932" s="21">
        <v>0.98143577838530205</v>
      </c>
      <c r="AI932" s="20">
        <v>-0.64878706008942799</v>
      </c>
      <c r="AJ932" s="21">
        <v>0.71589209612909799</v>
      </c>
      <c r="AK932" s="5"/>
      <c r="AL932" s="20">
        <v>-0.33420659664602598</v>
      </c>
      <c r="AM932" s="21">
        <v>0.77056508005661695</v>
      </c>
      <c r="AN932" s="20">
        <v>0.65073416017385499</v>
      </c>
      <c r="AO932" s="21">
        <v>0.19365432711319699</v>
      </c>
      <c r="AP932" s="20">
        <v>-0.34820860845354401</v>
      </c>
      <c r="AQ932" s="21">
        <v>0.78964274874497398</v>
      </c>
      <c r="AR932" s="20">
        <v>-1.05358380913283</v>
      </c>
      <c r="AS932" s="21">
        <v>0.21599835866221301</v>
      </c>
      <c r="AT932" s="20">
        <v>0.48860558769184997</v>
      </c>
      <c r="AU932" s="21">
        <v>0.71337271702258997</v>
      </c>
      <c r="AV932" s="20">
        <v>2.3728583168436401E-3</v>
      </c>
      <c r="AW932" s="21">
        <v>0.99912297422907004</v>
      </c>
    </row>
    <row r="933" spans="1:49">
      <c r="A933" s="3" t="s">
        <v>7751</v>
      </c>
      <c r="B933" s="3" t="s">
        <v>7752</v>
      </c>
      <c r="C933" s="4"/>
      <c r="D933" s="3"/>
      <c r="E933" s="3"/>
      <c r="F933" s="3"/>
      <c r="G933" s="3"/>
      <c r="H933" s="3"/>
      <c r="I933" s="3"/>
      <c r="K933" s="4"/>
      <c r="L933" s="20">
        <v>-0.38061203190091097</v>
      </c>
      <c r="M933" s="21">
        <v>0.40127053536276402</v>
      </c>
      <c r="N933" s="20">
        <v>0.142303126248227</v>
      </c>
      <c r="O933" s="21">
        <v>0.69820106355086498</v>
      </c>
      <c r="P933" s="20">
        <v>6.6070145242942899E-2</v>
      </c>
      <c r="Q933" s="21">
        <v>0.91672013774790895</v>
      </c>
      <c r="R933" s="20">
        <v>5.4092545018964898E-2</v>
      </c>
      <c r="S933" s="21">
        <v>0.94100225047627195</v>
      </c>
      <c r="T933" s="20">
        <v>0.14964840628385301</v>
      </c>
      <c r="U933" s="21">
        <v>0.68455125428001495</v>
      </c>
      <c r="V933" s="20">
        <v>-4.0137580032339103E-2</v>
      </c>
      <c r="W933" s="21">
        <v>0.90334314886828404</v>
      </c>
      <c r="X933" s="20">
        <v>-0.83658008935639205</v>
      </c>
      <c r="Y933" s="21">
        <v>0.16180265842483199</v>
      </c>
      <c r="Z933" s="20">
        <v>6.3792693925427593E-2</v>
      </c>
      <c r="AA933" s="21">
        <v>0.92463523648884005</v>
      </c>
      <c r="AB933" s="5"/>
      <c r="AC933" s="20">
        <v>0.53666240103669005</v>
      </c>
      <c r="AD933" s="21">
        <v>0.84986526979561505</v>
      </c>
      <c r="AE933" s="20">
        <v>-0.18943005661420201</v>
      </c>
      <c r="AF933" s="21">
        <v>0.94883487848361403</v>
      </c>
      <c r="AG933" s="22">
        <v>-0.88885282759408302</v>
      </c>
      <c r="AH933" s="21">
        <v>0.84849831219460203</v>
      </c>
      <c r="AI933" s="20">
        <v>2.0024377680758002E-2</v>
      </c>
      <c r="AJ933" s="21">
        <v>0.99286914122955106</v>
      </c>
      <c r="AK933" s="5"/>
      <c r="AL933" s="20">
        <v>0.53211510628776404</v>
      </c>
      <c r="AM933" s="21">
        <v>0.59384404038476002</v>
      </c>
      <c r="AN933" s="20">
        <v>-0.19397735136312699</v>
      </c>
      <c r="AO933" s="21">
        <v>0.76169810339032396</v>
      </c>
      <c r="AP933" s="20">
        <v>-8.2533421135563501E-2</v>
      </c>
      <c r="AQ933" s="21">
        <v>0.95555842435668503</v>
      </c>
      <c r="AR933" s="20">
        <v>-0.78195619211544498</v>
      </c>
      <c r="AS933" s="21">
        <v>0.39026721168385903</v>
      </c>
      <c r="AT933" s="20">
        <v>-1.0286399997720999E-2</v>
      </c>
      <c r="AU933" s="21">
        <v>0.99217400015750801</v>
      </c>
      <c r="AV933" s="20">
        <v>0.89859080527711999</v>
      </c>
      <c r="AW933" s="21">
        <v>0.38551103545822302</v>
      </c>
    </row>
    <row r="934" spans="1:49">
      <c r="A934" s="3" t="s">
        <v>733</v>
      </c>
      <c r="B934" s="3" t="s">
        <v>734</v>
      </c>
      <c r="C934" s="4"/>
      <c r="D934" s="3"/>
      <c r="E934" s="3"/>
      <c r="F934" s="3"/>
      <c r="G934" s="3"/>
      <c r="H934" s="3"/>
      <c r="I934" s="3"/>
      <c r="K934" s="4"/>
      <c r="L934" s="20">
        <v>-4.0249126081857298</v>
      </c>
      <c r="M934" s="21">
        <v>4.2756847173406001E-9</v>
      </c>
      <c r="N934" s="20">
        <v>-4.5520587871915401</v>
      </c>
      <c r="O934" s="21">
        <v>3.4719846994989101E-10</v>
      </c>
      <c r="P934" s="20">
        <v>-4.4107457728988804</v>
      </c>
      <c r="Q934" s="21">
        <v>2.44062789124678E-8</v>
      </c>
      <c r="R934" s="20">
        <v>-4.8881759293460298</v>
      </c>
      <c r="S934" s="21">
        <v>1.7874095791476901E-7</v>
      </c>
      <c r="T934" s="20">
        <v>-4.1198298312715096</v>
      </c>
      <c r="U934" s="21">
        <v>1.0617743513213299E-9</v>
      </c>
      <c r="V934" s="20">
        <v>-4.4829363360587902</v>
      </c>
      <c r="W934" s="21">
        <v>5.4456249798704601E-11</v>
      </c>
      <c r="X934" s="20">
        <v>-4.71923016282972</v>
      </c>
      <c r="Y934" s="21">
        <v>1.73034598535503E-8</v>
      </c>
      <c r="Z934" s="20">
        <v>-4.4544492633649204</v>
      </c>
      <c r="AA934" s="21">
        <v>1.17680203693735E-8</v>
      </c>
      <c r="AB934" s="5"/>
      <c r="AC934" s="20">
        <v>-8.9912181243889194E-2</v>
      </c>
      <c r="AD934" s="21">
        <v>0.98177116041896795</v>
      </c>
      <c r="AE934" s="20">
        <v>7.1899710949248102E-2</v>
      </c>
      <c r="AF934" s="21">
        <v>0.98130493043325795</v>
      </c>
      <c r="AG934" s="22">
        <v>-0.30937554800584099</v>
      </c>
      <c r="AH934" s="21">
        <v>0.95235111333487799</v>
      </c>
      <c r="AI934" s="20">
        <v>0.42321841319300302</v>
      </c>
      <c r="AJ934" s="21">
        <v>0.81417348798964895</v>
      </c>
      <c r="AK934" s="5"/>
      <c r="AL934" s="20">
        <v>-0.52314258071391095</v>
      </c>
      <c r="AM934" s="21">
        <v>0.57747322737474405</v>
      </c>
      <c r="AN934" s="20">
        <v>-0.36133068852077299</v>
      </c>
      <c r="AO934" s="21">
        <v>0.52426819055992901</v>
      </c>
      <c r="AP934" s="20">
        <v>0.14354084116316199</v>
      </c>
      <c r="AQ934" s="21">
        <v>0.91108049666926105</v>
      </c>
      <c r="AR934" s="20">
        <v>-0.237734417791927</v>
      </c>
      <c r="AS934" s="21">
        <v>0.81267858635963297</v>
      </c>
      <c r="AT934" s="20">
        <v>-0.48318855453617399</v>
      </c>
      <c r="AU934" s="21">
        <v>0.69327957936864604</v>
      </c>
      <c r="AV934" s="20">
        <v>0.249405406662669</v>
      </c>
      <c r="AW934" s="21">
        <v>0.84807590702827296</v>
      </c>
    </row>
    <row r="935" spans="1:49">
      <c r="A935" s="3" t="s">
        <v>8774</v>
      </c>
      <c r="B935" s="3" t="s">
        <v>8775</v>
      </c>
      <c r="C935" s="4"/>
      <c r="D935" s="3"/>
      <c r="E935" s="3"/>
      <c r="F935" s="3"/>
      <c r="G935" s="3"/>
      <c r="H935" s="3"/>
      <c r="I935" s="3"/>
      <c r="K935" s="4"/>
      <c r="L935" s="20">
        <v>0.24178636489241401</v>
      </c>
      <c r="M935" s="21">
        <v>0.56042140722013301</v>
      </c>
      <c r="N935" s="20">
        <v>-0.147620953179913</v>
      </c>
      <c r="O935" s="21">
        <v>0.71301370438718104</v>
      </c>
      <c r="P935" s="20">
        <v>0.157030659414754</v>
      </c>
      <c r="Q935" s="21">
        <v>0.799217037630223</v>
      </c>
      <c r="R935" s="20">
        <v>-0.45623590140166598</v>
      </c>
      <c r="S935" s="21">
        <v>0.505935998837307</v>
      </c>
      <c r="T935" s="20">
        <v>0.399797774454063</v>
      </c>
      <c r="U935" s="21">
        <v>0.23730050112328499</v>
      </c>
      <c r="V935" s="20">
        <v>0.3277765478679</v>
      </c>
      <c r="W935" s="21">
        <v>0.25781355642095899</v>
      </c>
      <c r="X935" s="20">
        <v>-0.57256048071004395</v>
      </c>
      <c r="Y935" s="21">
        <v>0.34575682172231698</v>
      </c>
      <c r="Z935" s="20">
        <v>-0.98249051234803597</v>
      </c>
      <c r="AA935" s="21">
        <v>0.123138197136032</v>
      </c>
      <c r="AB935" s="5"/>
      <c r="AC935" s="20">
        <v>0.15949524369026999</v>
      </c>
      <c r="AD935" s="21">
        <v>0.96847300214598397</v>
      </c>
      <c r="AE935" s="20">
        <v>0.46962796417935598</v>
      </c>
      <c r="AF935" s="21">
        <v>0.76897583358472199</v>
      </c>
      <c r="AG935" s="22">
        <v>-0.72339019566578999</v>
      </c>
      <c r="AH935" s="21">
        <v>0.90045222911024003</v>
      </c>
      <c r="AI935" s="20">
        <v>-0.53818842709980896</v>
      </c>
      <c r="AJ935" s="21">
        <v>0.81417348798964895</v>
      </c>
      <c r="AK935" s="5"/>
      <c r="AL935" s="20">
        <v>-0.382169523557434</v>
      </c>
      <c r="AM935" s="21">
        <v>0.73552098525325904</v>
      </c>
      <c r="AN935" s="20">
        <v>-7.2036803068348504E-2</v>
      </c>
      <c r="AO935" s="21">
        <v>0.92786847711430798</v>
      </c>
      <c r="AP935" s="20">
        <v>0.293331086944152</v>
      </c>
      <c r="AQ935" s="21">
        <v>0.80773063022809</v>
      </c>
      <c r="AR935" s="20">
        <v>-0.89968707290099403</v>
      </c>
      <c r="AS935" s="21">
        <v>0.30146305784264699</v>
      </c>
      <c r="AT935" s="20">
        <v>-0.58637352002394905</v>
      </c>
      <c r="AU935" s="21">
        <v>0.654401337558148</v>
      </c>
      <c r="AV935" s="20">
        <v>-0.40117175145796802</v>
      </c>
      <c r="AW935" s="21">
        <v>0.80297552653878201</v>
      </c>
    </row>
    <row r="936" spans="1:49">
      <c r="A936" s="3" t="s">
        <v>11204</v>
      </c>
      <c r="B936" s="3" t="s">
        <v>11205</v>
      </c>
      <c r="C936" s="4"/>
      <c r="D936" s="3"/>
      <c r="E936" s="3"/>
      <c r="F936" s="3"/>
      <c r="G936" s="3"/>
      <c r="H936" s="3"/>
      <c r="I936" s="3"/>
      <c r="K936" s="4"/>
      <c r="L936" s="20">
        <v>2.8738229774218901E-2</v>
      </c>
      <c r="M936" s="21">
        <v>0.95637942241389595</v>
      </c>
      <c r="N936" s="20">
        <v>0.73520514479880705</v>
      </c>
      <c r="O936" s="21">
        <v>3.2720816365464298E-2</v>
      </c>
      <c r="P936" s="20">
        <v>0.356792342993906</v>
      </c>
      <c r="Q936" s="21">
        <v>0.49870415438093801</v>
      </c>
      <c r="R936" s="20">
        <v>0.72799206239108605</v>
      </c>
      <c r="S936" s="21">
        <v>0.15435309765421201</v>
      </c>
      <c r="T936" s="20">
        <v>0.13191447835466999</v>
      </c>
      <c r="U936" s="21">
        <v>0.75162043653838595</v>
      </c>
      <c r="V936" s="20">
        <v>0.73740676144895301</v>
      </c>
      <c r="W936" s="21">
        <v>1.7103483274450201E-2</v>
      </c>
      <c r="X936" s="20">
        <v>9.7227761848755798E-2</v>
      </c>
      <c r="Y936" s="21">
        <v>0.88282443751037398</v>
      </c>
      <c r="Z936" s="20">
        <v>3.4904228005220098E-2</v>
      </c>
      <c r="AA936" s="21">
        <v>0.95697789179544002</v>
      </c>
      <c r="AB936" s="5"/>
      <c r="AC936" s="20">
        <v>0.101333810969683</v>
      </c>
      <c r="AD936" s="21">
        <v>0.977103008124387</v>
      </c>
      <c r="AE936" s="20">
        <v>1.5668475915941098E-2</v>
      </c>
      <c r="AF936" s="21">
        <v>0.99200029221177299</v>
      </c>
      <c r="AG936" s="22">
        <v>-0.25753444127594499</v>
      </c>
      <c r="AH936" s="21">
        <v>0.94552249173872904</v>
      </c>
      <c r="AI936" s="20">
        <v>-0.69151138021369096</v>
      </c>
      <c r="AJ936" s="21">
        <v>0.48745861218917902</v>
      </c>
      <c r="AK936" s="5"/>
      <c r="AL936" s="20">
        <v>0.69444701892157901</v>
      </c>
      <c r="AM936" s="21">
        <v>0.26292256131991598</v>
      </c>
      <c r="AN936" s="20">
        <v>0.60878168386783704</v>
      </c>
      <c r="AO936" s="21">
        <v>9.0248562730284906E-2</v>
      </c>
      <c r="AP936" s="20">
        <v>-0.36911932001164799</v>
      </c>
      <c r="AQ936" s="21">
        <v>0.59691896409594103</v>
      </c>
      <c r="AR936" s="20">
        <v>-0.64232223720353399</v>
      </c>
      <c r="AS936" s="21">
        <v>0.242335851012007</v>
      </c>
      <c r="AT936" s="20">
        <v>0.37220510035167598</v>
      </c>
      <c r="AU936" s="21">
        <v>0.64103184546818204</v>
      </c>
      <c r="AV936" s="20">
        <v>-6.1771838586070202E-2</v>
      </c>
      <c r="AW936" s="21">
        <v>0.96212138547701498</v>
      </c>
    </row>
    <row r="937" spans="1:49">
      <c r="A937" s="3" t="s">
        <v>1033</v>
      </c>
      <c r="B937" s="3" t="s">
        <v>1034</v>
      </c>
      <c r="C937" s="4"/>
      <c r="D937" s="3"/>
      <c r="E937" s="3"/>
      <c r="F937" s="3"/>
      <c r="G937" s="3"/>
      <c r="H937" s="3"/>
      <c r="I937" s="3"/>
      <c r="K937" s="4"/>
      <c r="L937" s="20">
        <v>3.36039778630147</v>
      </c>
      <c r="M937" s="21">
        <v>2.2938246620187001E-7</v>
      </c>
      <c r="N937" s="20">
        <v>3.15644025309299</v>
      </c>
      <c r="O937" s="21">
        <v>1.9958583964380899E-7</v>
      </c>
      <c r="P937" s="20">
        <v>2.3533242409415398</v>
      </c>
      <c r="Q937" s="21">
        <v>3.0291458126886499E-3</v>
      </c>
      <c r="R937" s="20">
        <v>0.99161927727683497</v>
      </c>
      <c r="S937" s="21">
        <v>0.346666633896483</v>
      </c>
      <c r="T937" s="20">
        <v>3.9332590053652701</v>
      </c>
      <c r="U937" s="21">
        <v>1.22777320552655E-9</v>
      </c>
      <c r="V937" s="20">
        <v>3.58763722189854</v>
      </c>
      <c r="W937" s="21">
        <v>1.8111998695175901E-9</v>
      </c>
      <c r="X937" s="20">
        <v>2.9153924960490598</v>
      </c>
      <c r="Y937" s="21">
        <v>8.6405486084683596E-5</v>
      </c>
      <c r="Z937" s="20">
        <v>2.6002570638007199</v>
      </c>
      <c r="AA937" s="21">
        <v>6.0621878914301705E-4</v>
      </c>
      <c r="AB937" s="5"/>
      <c r="AC937" s="20">
        <v>0.56711784807675703</v>
      </c>
      <c r="AD937" s="21">
        <v>0.73673323218617504</v>
      </c>
      <c r="AE937" s="20">
        <v>0.42822709700433897</v>
      </c>
      <c r="AF937" s="21">
        <v>0.72608015913169299</v>
      </c>
      <c r="AG937" s="22">
        <v>0.55982104896473595</v>
      </c>
      <c r="AH937" s="21">
        <v>0.91738950620196302</v>
      </c>
      <c r="AI937" s="20">
        <v>1.50764070574516</v>
      </c>
      <c r="AJ937" s="21">
        <v>0.42770679149056101</v>
      </c>
      <c r="AK937" s="5"/>
      <c r="AL937" s="20">
        <v>-0.208084026190476</v>
      </c>
      <c r="AM937" s="21">
        <v>0.86149115545481203</v>
      </c>
      <c r="AN937" s="20">
        <v>-0.346974777262893</v>
      </c>
      <c r="AO937" s="21">
        <v>0.420130984257995</v>
      </c>
      <c r="AP937" s="20">
        <v>-0.79500492925545396</v>
      </c>
      <c r="AQ937" s="21">
        <v>0.40336869537992698</v>
      </c>
      <c r="AR937" s="20">
        <v>-0.66341097729505805</v>
      </c>
      <c r="AS937" s="21">
        <v>0.35756163416494102</v>
      </c>
      <c r="AT937" s="20">
        <v>-1.2661359431255299</v>
      </c>
      <c r="AU937" s="21">
        <v>0.367787608538794</v>
      </c>
      <c r="AV937" s="20">
        <v>-0.318316286345106</v>
      </c>
      <c r="AW937" s="21">
        <v>0.79824260628689903</v>
      </c>
    </row>
    <row r="938" spans="1:49">
      <c r="A938" s="3" t="s">
        <v>597</v>
      </c>
      <c r="B938" s="3" t="s">
        <v>598</v>
      </c>
      <c r="C938" s="4"/>
      <c r="D938" s="3" t="s">
        <v>56</v>
      </c>
      <c r="E938" s="3"/>
      <c r="F938" s="3"/>
      <c r="G938" s="3" t="s">
        <v>599</v>
      </c>
      <c r="H938" s="3"/>
      <c r="I938" s="3"/>
      <c r="K938" s="4"/>
      <c r="L938" s="20">
        <v>7.1823291188351002</v>
      </c>
      <c r="M938" s="21">
        <v>4.5948324635469502E-10</v>
      </c>
      <c r="N938" s="20">
        <v>6.7746450640505396</v>
      </c>
      <c r="O938" s="21">
        <v>8.7897470755395404E-10</v>
      </c>
      <c r="P938" s="20">
        <v>5.9813743527757799</v>
      </c>
      <c r="Q938" s="21">
        <v>2.1631994817980801E-7</v>
      </c>
      <c r="R938" s="20">
        <v>8.4067264707692999</v>
      </c>
      <c r="S938" s="21">
        <v>4.0535141587495397E-11</v>
      </c>
      <c r="T938" s="20">
        <v>5.8929469800902501</v>
      </c>
      <c r="U938" s="21">
        <v>3.9787375315433502E-8</v>
      </c>
      <c r="V938" s="20">
        <v>6.5980550154801296</v>
      </c>
      <c r="W938" s="21">
        <v>3.4465673983839402E-10</v>
      </c>
      <c r="X938" s="20">
        <v>7.0365442005468397</v>
      </c>
      <c r="Y938" s="21">
        <v>3.46260378763911E-9</v>
      </c>
      <c r="Z938" s="20">
        <v>6.4032454020039697</v>
      </c>
      <c r="AA938" s="21">
        <v>4.3190139230126E-8</v>
      </c>
      <c r="AB938" s="5"/>
      <c r="AC938" s="20">
        <v>-1.2818946769099999</v>
      </c>
      <c r="AD938" s="21">
        <v>0.68785446947740403</v>
      </c>
      <c r="AE938" s="20">
        <v>-0.17089513592018599</v>
      </c>
      <c r="AF938" s="21">
        <v>0.97346179756339402</v>
      </c>
      <c r="AG938" s="22">
        <v>0.95158288314705397</v>
      </c>
      <c r="AH938" s="21">
        <v>0.90979816389118295</v>
      </c>
      <c r="AI938" s="20">
        <v>-1.9892391505117599</v>
      </c>
      <c r="AJ938" s="21">
        <v>0.18657443536955201</v>
      </c>
      <c r="AK938" s="5"/>
      <c r="AL938" s="20">
        <v>-0.40445633526010299</v>
      </c>
      <c r="AM938" s="21">
        <v>0.82963140125096502</v>
      </c>
      <c r="AN938" s="20">
        <v>0.70654320572971496</v>
      </c>
      <c r="AO938" s="21">
        <v>0.497254234008771</v>
      </c>
      <c r="AP938" s="20">
        <v>-0.70526221817245005</v>
      </c>
      <c r="AQ938" s="21">
        <v>0.69537515967362595</v>
      </c>
      <c r="AR938" s="20">
        <v>0.41721580089478999</v>
      </c>
      <c r="AS938" s="21">
        <v>0.75301375501498502</v>
      </c>
      <c r="AT938" s="20">
        <v>2.3294329079782101</v>
      </c>
      <c r="AU938" s="21">
        <v>3.7489776054674101E-2</v>
      </c>
      <c r="AV938" s="20">
        <v>-0.611389125680598</v>
      </c>
      <c r="AW938" s="21">
        <v>0.71494593080076696</v>
      </c>
    </row>
    <row r="939" spans="1:49">
      <c r="A939" s="3" t="s">
        <v>1126</v>
      </c>
      <c r="B939" s="3" t="s">
        <v>1127</v>
      </c>
      <c r="C939" s="4"/>
      <c r="D939" s="3"/>
      <c r="E939" s="3"/>
      <c r="F939" s="3"/>
      <c r="G939" s="3"/>
      <c r="H939" s="3"/>
      <c r="I939" s="3"/>
      <c r="K939" s="4"/>
      <c r="L939" s="20">
        <v>3.71216661357274</v>
      </c>
      <c r="M939" s="21">
        <v>4.9688985710600999E-7</v>
      </c>
      <c r="N939" s="20">
        <v>2.8404325291596</v>
      </c>
      <c r="O939" s="21">
        <v>3.8101265258974203E-5</v>
      </c>
      <c r="P939" s="20">
        <v>3.1192637771754299</v>
      </c>
      <c r="Q939" s="21">
        <v>1.7752265331995499E-4</v>
      </c>
      <c r="R939" s="20">
        <v>4.07837046276327</v>
      </c>
      <c r="S939" s="21">
        <v>2.9616235813158798E-6</v>
      </c>
      <c r="T939" s="20">
        <v>4.1912199791981202</v>
      </c>
      <c r="U939" s="21">
        <v>2.2418960811854898E-9</v>
      </c>
      <c r="V939" s="20">
        <v>3.8946222550397702</v>
      </c>
      <c r="W939" s="21">
        <v>1.2565005841634699E-9</v>
      </c>
      <c r="X939" s="20">
        <v>3.0933655570998702</v>
      </c>
      <c r="Y939" s="21">
        <v>1.7519258204834199E-4</v>
      </c>
      <c r="Z939" s="20">
        <v>3.44341899938073</v>
      </c>
      <c r="AA939" s="21">
        <v>2.5163294672540799E-5</v>
      </c>
      <c r="AB939" s="5"/>
      <c r="AC939" s="20">
        <v>0.47203560422268798</v>
      </c>
      <c r="AD939" s="21">
        <v>0.89027459623549299</v>
      </c>
      <c r="AE939" s="20">
        <v>1.0646166819979801</v>
      </c>
      <c r="AF939" s="21">
        <v>0.35108661107816502</v>
      </c>
      <c r="AG939" s="22">
        <v>-3.5493493854389199E-2</v>
      </c>
      <c r="AH939" s="21">
        <v>0.99728547576841198</v>
      </c>
      <c r="AI939" s="20">
        <v>-0.65127205022314805</v>
      </c>
      <c r="AJ939" s="21">
        <v>0.75103812661015001</v>
      </c>
      <c r="AK939" s="5"/>
      <c r="AL939" s="20">
        <v>-0.89055444267586303</v>
      </c>
      <c r="AM939" s="21">
        <v>0.48617578375737103</v>
      </c>
      <c r="AN939" s="20">
        <v>-0.29797336490056803</v>
      </c>
      <c r="AO939" s="21">
        <v>0.66699312936368205</v>
      </c>
      <c r="AP939" s="20">
        <v>0.27286805789512097</v>
      </c>
      <c r="AQ939" s="21">
        <v>0.88479736887174398</v>
      </c>
      <c r="AR939" s="20">
        <v>-0.82724211795725</v>
      </c>
      <c r="AS939" s="21">
        <v>0.42813966671946202</v>
      </c>
      <c r="AT939" s="20">
        <v>0.99753325816796201</v>
      </c>
      <c r="AU939" s="21">
        <v>0.43578531085699801</v>
      </c>
      <c r="AV939" s="20">
        <v>0.38175470179920401</v>
      </c>
      <c r="AW939" s="21">
        <v>0.82618954612505702</v>
      </c>
    </row>
    <row r="940" spans="1:49">
      <c r="A940" s="3" t="s">
        <v>5334</v>
      </c>
      <c r="B940" s="3" t="s">
        <v>1664</v>
      </c>
      <c r="C940" s="4"/>
      <c r="D940" s="3"/>
      <c r="E940" s="3"/>
      <c r="F940" s="3"/>
      <c r="G940" s="3"/>
      <c r="H940" s="3"/>
      <c r="I940" s="3"/>
      <c r="K940" s="4"/>
      <c r="L940" s="20">
        <v>-1.35798979206687</v>
      </c>
      <c r="M940" s="21">
        <v>0.12099372382644601</v>
      </c>
      <c r="N940" s="20">
        <v>-0.446448551920412</v>
      </c>
      <c r="O940" s="21">
        <v>0.53554738805549096</v>
      </c>
      <c r="P940" s="20">
        <v>-0.92264863633768102</v>
      </c>
      <c r="Q940" s="21">
        <v>0.36986148804508501</v>
      </c>
      <c r="R940" s="20">
        <v>1.4832781096446801</v>
      </c>
      <c r="S940" s="21">
        <v>4.2856722122400902E-2</v>
      </c>
      <c r="T940" s="20">
        <v>-0.36125778201001602</v>
      </c>
      <c r="U940" s="21">
        <v>0.61435002419808704</v>
      </c>
      <c r="V940" s="20">
        <v>-1.2096893997945699</v>
      </c>
      <c r="W940" s="21">
        <v>5.4656562965243898E-2</v>
      </c>
      <c r="X940" s="20">
        <v>-0.64811777455691599</v>
      </c>
      <c r="Y940" s="21">
        <v>0.52211336506308004</v>
      </c>
      <c r="Z940" s="20">
        <v>1.4641671669738401</v>
      </c>
      <c r="AA940" s="21">
        <v>2.28218288054515E-2</v>
      </c>
      <c r="AB940" s="5"/>
      <c r="AC940" s="20">
        <v>1.0283537163094301</v>
      </c>
      <c r="AD940" s="21">
        <v>0.85948318257749501</v>
      </c>
      <c r="AE940" s="20">
        <v>-0.78087322794650305</v>
      </c>
      <c r="AF940" s="21">
        <v>0.81346958928186097</v>
      </c>
      <c r="AG940" s="22">
        <v>0.158539329695667</v>
      </c>
      <c r="AH940" s="21">
        <v>0.98843759279352505</v>
      </c>
      <c r="AI940" s="20">
        <v>-3.0740293365909999E-2</v>
      </c>
      <c r="AJ940" s="21">
        <v>0.99043242095352102</v>
      </c>
      <c r="AK940" s="5"/>
      <c r="AL940" s="20">
        <v>0.96782864457436701</v>
      </c>
      <c r="AM940" s="21">
        <v>0.63020670955580804</v>
      </c>
      <c r="AN940" s="20">
        <v>-0.84139829968156299</v>
      </c>
      <c r="AO940" s="21">
        <v>0.418399853522611</v>
      </c>
      <c r="AP940" s="20">
        <v>-0.42181389210723602</v>
      </c>
      <c r="AQ940" s="21">
        <v>0.85587285291862403</v>
      </c>
      <c r="AR940" s="20">
        <v>0.51759866553493405</v>
      </c>
      <c r="AS940" s="21">
        <v>0.76227629665642604</v>
      </c>
      <c r="AT940" s="20">
        <v>2.3331118809653</v>
      </c>
      <c r="AU940" s="21">
        <v>5.1175394258476802E-2</v>
      </c>
      <c r="AV940" s="20">
        <v>2.1438322579037199</v>
      </c>
      <c r="AW940" s="21">
        <v>4.9074823346883498E-2</v>
      </c>
    </row>
    <row r="941" spans="1:49">
      <c r="A941" s="3" t="s">
        <v>2237</v>
      </c>
      <c r="B941" s="3" t="s">
        <v>2238</v>
      </c>
      <c r="C941" s="4"/>
      <c r="D941" s="3" t="s">
        <v>56</v>
      </c>
      <c r="E941" s="3"/>
      <c r="F941" s="3"/>
      <c r="G941" s="3"/>
      <c r="H941" s="3"/>
      <c r="I941" s="3"/>
      <c r="J941" s="1" t="s">
        <v>1545</v>
      </c>
      <c r="K941" s="4"/>
      <c r="L941" s="20">
        <v>2.0325674926332402</v>
      </c>
      <c r="M941" s="21">
        <v>7.1485572905935003E-4</v>
      </c>
      <c r="N941" s="20">
        <v>2.46065715463557</v>
      </c>
      <c r="O941" s="21">
        <v>6.2272348574247497E-6</v>
      </c>
      <c r="P941" s="20">
        <v>1.7915923328769101</v>
      </c>
      <c r="Q941" s="21">
        <v>1.5787056751813099E-2</v>
      </c>
      <c r="R941" s="20">
        <v>2.15787350729659</v>
      </c>
      <c r="S941" s="21">
        <v>4.81595256805766E-3</v>
      </c>
      <c r="T941" s="20">
        <v>2.4590281812805999</v>
      </c>
      <c r="U941" s="21">
        <v>5.6810111635280398E-6</v>
      </c>
      <c r="V941" s="20">
        <v>2.0283218663340801</v>
      </c>
      <c r="W941" s="21">
        <v>2.1165268119352598E-5</v>
      </c>
      <c r="X941" s="20">
        <v>2.3263796751728498</v>
      </c>
      <c r="Y941" s="21">
        <v>7.3363474243418199E-4</v>
      </c>
      <c r="Z941" s="20">
        <v>0.76290079342788797</v>
      </c>
      <c r="AA941" s="21">
        <v>0.41034498126560998</v>
      </c>
      <c r="AB941" s="5"/>
      <c r="AC941" s="20">
        <v>0.43228487409087502</v>
      </c>
      <c r="AD941" s="21">
        <v>0.915021867789657</v>
      </c>
      <c r="AE941" s="20">
        <v>-0.435509477934787</v>
      </c>
      <c r="AF941" s="21">
        <v>0.82588009949871</v>
      </c>
      <c r="AG941" s="22">
        <v>0.52250951513659005</v>
      </c>
      <c r="AH941" s="21">
        <v>0.92482425089038101</v>
      </c>
      <c r="AI941" s="20">
        <v>-1.38106619284156</v>
      </c>
      <c r="AJ941" s="21">
        <v>0.47620888504740899</v>
      </c>
      <c r="AK941" s="5"/>
      <c r="AL941" s="20">
        <v>0.43739212116096399</v>
      </c>
      <c r="AM941" s="21">
        <v>0.73552098525325904</v>
      </c>
      <c r="AN941" s="20">
        <v>-0.43040223086469798</v>
      </c>
      <c r="AO941" s="21">
        <v>0.49886795902634101</v>
      </c>
      <c r="AP941" s="20">
        <v>-0.65030075272492205</v>
      </c>
      <c r="AQ941" s="21">
        <v>0.59691896409594103</v>
      </c>
      <c r="AR941" s="20">
        <v>0.30771824034645401</v>
      </c>
      <c r="AS941" s="21">
        <v>0.77788984669277705</v>
      </c>
      <c r="AT941" s="20">
        <v>0.338187830001419</v>
      </c>
      <c r="AU941" s="21">
        <v>0.84272696613360099</v>
      </c>
      <c r="AV941" s="20">
        <v>-1.5653878779767301</v>
      </c>
      <c r="AW941" s="21">
        <v>0.19745298138077999</v>
      </c>
    </row>
    <row r="942" spans="1:49">
      <c r="A942" s="3" t="s">
        <v>2806</v>
      </c>
      <c r="B942" s="3" t="s">
        <v>59</v>
      </c>
      <c r="C942" s="4"/>
      <c r="D942" s="3"/>
      <c r="E942" s="3"/>
      <c r="F942" s="3"/>
      <c r="G942" s="3"/>
      <c r="H942" s="3"/>
      <c r="I942" s="3" t="s">
        <v>121</v>
      </c>
      <c r="K942" s="4"/>
      <c r="L942" s="20">
        <v>2.0555549741902799</v>
      </c>
      <c r="M942" s="21">
        <v>4.06037871294562E-3</v>
      </c>
      <c r="N942" s="20">
        <v>2.9201449224168399</v>
      </c>
      <c r="O942" s="21">
        <v>3.57067938716906E-6</v>
      </c>
      <c r="P942" s="20">
        <v>2.04777354111358</v>
      </c>
      <c r="Q942" s="21">
        <v>1.44648560507111E-2</v>
      </c>
      <c r="R942" s="20">
        <v>4.8788475470732697</v>
      </c>
      <c r="S942" s="21">
        <v>1.7914380943978701E-9</v>
      </c>
      <c r="T942" s="20">
        <v>2.7801413294830399</v>
      </c>
      <c r="U942" s="21">
        <v>1.0981501316885601E-5</v>
      </c>
      <c r="V942" s="20">
        <v>3.3350404735499501</v>
      </c>
      <c r="W942" s="21">
        <v>1.0455620741243101E-8</v>
      </c>
      <c r="X942" s="20">
        <v>2.0760151114162899</v>
      </c>
      <c r="Y942" s="21">
        <v>1.25352235822645E-2</v>
      </c>
      <c r="Z942" s="20">
        <v>4.4373169846298799</v>
      </c>
      <c r="AA942" s="21">
        <v>3.7684953024850798E-9</v>
      </c>
      <c r="AB942" s="5"/>
      <c r="AC942" s="20">
        <v>0.72737490367523605</v>
      </c>
      <c r="AD942" s="21">
        <v>0.88562813429982501</v>
      </c>
      <c r="AE942" s="20">
        <v>0.41213569258685001</v>
      </c>
      <c r="AF942" s="21">
        <v>0.884007618267169</v>
      </c>
      <c r="AG942" s="22">
        <v>5.6247836586870797E-2</v>
      </c>
      <c r="AH942" s="21">
        <v>0.99582222346536797</v>
      </c>
      <c r="AI942" s="20">
        <v>-0.443497858232693</v>
      </c>
      <c r="AJ942" s="21">
        <v>0.75250271652413303</v>
      </c>
      <c r="AK942" s="5"/>
      <c r="AL942" s="20">
        <v>0.868786014441427</v>
      </c>
      <c r="AM942" s="21">
        <v>0.56788073735078604</v>
      </c>
      <c r="AN942" s="20">
        <v>0.55354680335304096</v>
      </c>
      <c r="AO942" s="21">
        <v>0.45004105734204403</v>
      </c>
      <c r="AP942" s="20">
        <v>-0.86527570079798199</v>
      </c>
      <c r="AQ942" s="21">
        <v>0.56071223046959395</v>
      </c>
      <c r="AR942" s="20">
        <v>-1.22116355679796</v>
      </c>
      <c r="AS942" s="21">
        <v>0.295488800695072</v>
      </c>
      <c r="AT942" s="20">
        <v>2.83063519623144</v>
      </c>
      <c r="AU942" s="21">
        <v>3.3177018383195398E-3</v>
      </c>
      <c r="AV942" s="20">
        <v>2.33088950141188</v>
      </c>
      <c r="AW942" s="21">
        <v>1.81888306665734E-2</v>
      </c>
    </row>
    <row r="943" spans="1:49">
      <c r="A943" s="3" t="s">
        <v>5912</v>
      </c>
      <c r="B943" s="3" t="s">
        <v>5913</v>
      </c>
      <c r="C943" s="4"/>
      <c r="D943" s="3"/>
      <c r="E943" s="3"/>
      <c r="F943" s="3"/>
      <c r="G943" s="3"/>
      <c r="H943" s="3"/>
      <c r="I943" s="3"/>
      <c r="K943" s="4"/>
      <c r="L943" s="20">
        <v>-0.986887704543705</v>
      </c>
      <c r="M943" s="21">
        <v>0.17075799079383899</v>
      </c>
      <c r="N943" s="20">
        <v>-1.2418180559543599</v>
      </c>
      <c r="O943" s="21">
        <v>5.9443704264048602E-2</v>
      </c>
      <c r="P943" s="20">
        <v>-0.297690463365335</v>
      </c>
      <c r="Q943" s="21">
        <v>0.75178398201068097</v>
      </c>
      <c r="R943" s="20">
        <v>-1.13942946726285</v>
      </c>
      <c r="S943" s="21">
        <v>0.219900258490585</v>
      </c>
      <c r="T943" s="20">
        <v>-0.80981559920412804</v>
      </c>
      <c r="U943" s="21">
        <v>0.19189110471547199</v>
      </c>
      <c r="V943" s="20">
        <v>-1.06301881104985</v>
      </c>
      <c r="W943" s="21">
        <v>3.5655432307850697E-2</v>
      </c>
      <c r="X943" s="20">
        <v>-1.28717528656264</v>
      </c>
      <c r="Y943" s="21">
        <v>0.14930264357154699</v>
      </c>
      <c r="Z943" s="20">
        <v>-1.0775006615445599</v>
      </c>
      <c r="AA943" s="21">
        <v>0.23740934839271299</v>
      </c>
      <c r="AB943" s="5"/>
      <c r="AC943" s="20">
        <v>0.191003932487606</v>
      </c>
      <c r="AD943" s="21">
        <v>0.97795964398863899</v>
      </c>
      <c r="AE943" s="20">
        <v>0.180370943974066</v>
      </c>
      <c r="AF943" s="21">
        <v>0.97617483531268401</v>
      </c>
      <c r="AG943" s="22">
        <v>-0.98926735943926303</v>
      </c>
      <c r="AH943" s="21">
        <v>0.90618892079665103</v>
      </c>
      <c r="AI943" s="20">
        <v>0.116140891432197</v>
      </c>
      <c r="AJ943" s="21">
        <v>0.97866056813574098</v>
      </c>
      <c r="AK943" s="5"/>
      <c r="AL943" s="20">
        <v>-0.243908048970463</v>
      </c>
      <c r="AM943" s="21">
        <v>0.927768358915952</v>
      </c>
      <c r="AN943" s="20">
        <v>-0.25454103748400297</v>
      </c>
      <c r="AO943" s="21">
        <v>0.83182135551932801</v>
      </c>
      <c r="AP943" s="20">
        <v>0.928653726584872</v>
      </c>
      <c r="AQ943" s="21">
        <v>0.52491053133395205</v>
      </c>
      <c r="AR943" s="20">
        <v>-0.240984576828457</v>
      </c>
      <c r="AS943" s="21">
        <v>0.89511127890401099</v>
      </c>
      <c r="AT943" s="20">
        <v>-0.85735040644767002</v>
      </c>
      <c r="AU943" s="21">
        <v>0.63690571309685895</v>
      </c>
      <c r="AV943" s="20">
        <v>0.24805784442379</v>
      </c>
      <c r="AW943" s="21">
        <v>0.92169087870994704</v>
      </c>
    </row>
    <row r="944" spans="1:49">
      <c r="A944" s="3" t="s">
        <v>2776</v>
      </c>
      <c r="B944" s="3" t="s">
        <v>2777</v>
      </c>
      <c r="C944" s="4"/>
      <c r="D944" s="3"/>
      <c r="E944" s="3"/>
      <c r="F944" s="3"/>
      <c r="G944" s="3"/>
      <c r="H944" s="3"/>
      <c r="I944" s="3" t="s">
        <v>555</v>
      </c>
      <c r="K944" s="4"/>
      <c r="L944" s="20">
        <v>1.79140139354181</v>
      </c>
      <c r="M944" s="21">
        <v>3.8403186147898801E-3</v>
      </c>
      <c r="N944" s="20">
        <v>0.54321139822024</v>
      </c>
      <c r="O944" s="21">
        <v>0.42908249365561002</v>
      </c>
      <c r="P944" s="20">
        <v>0.72660390416188503</v>
      </c>
      <c r="Q944" s="21">
        <v>0.42735040023750998</v>
      </c>
      <c r="R944" s="20">
        <v>0.49182545720833798</v>
      </c>
      <c r="S944" s="21">
        <v>0.60425588700497501</v>
      </c>
      <c r="T944" s="20">
        <v>1.2313900570527201</v>
      </c>
      <c r="U944" s="21">
        <v>3.8280734197467498E-2</v>
      </c>
      <c r="V944" s="20">
        <v>0.79958494350763198</v>
      </c>
      <c r="W944" s="21">
        <v>0.12327420322458001</v>
      </c>
      <c r="X944" s="20">
        <v>0.50934861943505305</v>
      </c>
      <c r="Y944" s="21">
        <v>0.59573910662749197</v>
      </c>
      <c r="Z944" s="20">
        <v>0.187170390177753</v>
      </c>
      <c r="AA944" s="21">
        <v>0.86726194167731496</v>
      </c>
      <c r="AB944" s="5"/>
      <c r="AC944" s="20">
        <v>-0.57623099972194802</v>
      </c>
      <c r="AD944" s="21">
        <v>0.89766868974700398</v>
      </c>
      <c r="AE944" s="20">
        <v>0.26809494880048501</v>
      </c>
      <c r="AF944" s="21">
        <v>0.96938384710534498</v>
      </c>
      <c r="AG944" s="22">
        <v>-0.17951144734604599</v>
      </c>
      <c r="AH944" s="21">
        <v>0.98442796047446501</v>
      </c>
      <c r="AI944" s="20">
        <v>-0.29489475866151299</v>
      </c>
      <c r="AJ944" s="21">
        <v>0.94234765856945002</v>
      </c>
      <c r="AK944" s="5"/>
      <c r="AL944" s="20">
        <v>-1.2686869456352501</v>
      </c>
      <c r="AM944" s="21">
        <v>0.35199430567767798</v>
      </c>
      <c r="AN944" s="20">
        <v>-0.42436099711282199</v>
      </c>
      <c r="AO944" s="21">
        <v>0.69525870142361501</v>
      </c>
      <c r="AP944" s="20">
        <v>0.26832969139865098</v>
      </c>
      <c r="AQ944" s="21">
        <v>0.90834818385401495</v>
      </c>
      <c r="AR944" s="20">
        <v>-0.17927670474787999</v>
      </c>
      <c r="AS944" s="21">
        <v>0.925433621162979</v>
      </c>
      <c r="AT944" s="20">
        <v>-0.30941617544820899</v>
      </c>
      <c r="AU944" s="21">
        <v>0.90080341985955503</v>
      </c>
      <c r="AV944" s="20">
        <v>-0.42479948676367701</v>
      </c>
      <c r="AW944" s="21">
        <v>0.86174927283062397</v>
      </c>
    </row>
    <row r="945" spans="1:49">
      <c r="A945" s="3" t="s">
        <v>2327</v>
      </c>
      <c r="B945" s="3" t="s">
        <v>1812</v>
      </c>
      <c r="C945" s="4"/>
      <c r="D945" s="3" t="s">
        <v>56</v>
      </c>
      <c r="E945" s="3"/>
      <c r="F945" s="3"/>
      <c r="G945" s="3"/>
      <c r="H945" s="3"/>
      <c r="I945" s="3"/>
      <c r="K945" s="4"/>
      <c r="L945" s="20">
        <v>1.1318636449233299</v>
      </c>
      <c r="M945" s="21">
        <v>1.0664014838314001E-3</v>
      </c>
      <c r="N945" s="20">
        <v>0.44485417944335698</v>
      </c>
      <c r="O945" s="21">
        <v>0.18288901973778399</v>
      </c>
      <c r="P945" s="20">
        <v>4.9157763242217101E-2</v>
      </c>
      <c r="Q945" s="21">
        <v>0.94150320523020303</v>
      </c>
      <c r="R945" s="20">
        <v>0.31614372671539898</v>
      </c>
      <c r="S945" s="21">
        <v>0.59565138872388002</v>
      </c>
      <c r="T945" s="20">
        <v>0.86202165862945601</v>
      </c>
      <c r="U945" s="21">
        <v>5.4009071099902798E-3</v>
      </c>
      <c r="V945" s="20">
        <v>0.356463776527431</v>
      </c>
      <c r="W945" s="21">
        <v>0.190821808259763</v>
      </c>
      <c r="X945" s="20">
        <v>0.75069952670824802</v>
      </c>
      <c r="Y945" s="21">
        <v>9.1452700741706305E-2</v>
      </c>
      <c r="Z945" s="20">
        <v>-0.15582015870893401</v>
      </c>
      <c r="AA945" s="21">
        <v>0.80766260398055401</v>
      </c>
      <c r="AB945" s="5"/>
      <c r="AC945" s="20">
        <v>-0.27277270856707198</v>
      </c>
      <c r="AD945" s="21">
        <v>0.95614965262628504</v>
      </c>
      <c r="AE945" s="20">
        <v>-8.8980751834085006E-2</v>
      </c>
      <c r="AF945" s="21">
        <v>0.98003499721048903</v>
      </c>
      <c r="AG945" s="22">
        <v>0.67378989288648095</v>
      </c>
      <c r="AH945" s="21">
        <v>0.90760685720982504</v>
      </c>
      <c r="AI945" s="20">
        <v>-0.48413140716485997</v>
      </c>
      <c r="AJ945" s="21">
        <v>0.81888819525616596</v>
      </c>
      <c r="AK945" s="5"/>
      <c r="AL945" s="20">
        <v>-0.68904696958474598</v>
      </c>
      <c r="AM945" s="21">
        <v>0.431065743644167</v>
      </c>
      <c r="AN945" s="20">
        <v>-0.505255012851759</v>
      </c>
      <c r="AO945" s="21">
        <v>0.33678919756423298</v>
      </c>
      <c r="AP945" s="20">
        <v>-0.39061457517278497</v>
      </c>
      <c r="AQ945" s="21">
        <v>0.76837818735916197</v>
      </c>
      <c r="AR945" s="20">
        <v>0.37215606954778002</v>
      </c>
      <c r="AS945" s="21">
        <v>0.67505966644468895</v>
      </c>
      <c r="AT945" s="20">
        <v>0.277058020742458</v>
      </c>
      <c r="AU945" s="21">
        <v>0.86367834761427997</v>
      </c>
      <c r="AV945" s="20">
        <v>-0.88086327930888197</v>
      </c>
      <c r="AW945" s="21">
        <v>0.404879800216221</v>
      </c>
    </row>
    <row r="946" spans="1:49">
      <c r="A946" s="3" t="s">
        <v>842</v>
      </c>
      <c r="B946" s="3" t="s">
        <v>59</v>
      </c>
      <c r="C946" s="4"/>
      <c r="D946" s="3" t="s">
        <v>56</v>
      </c>
      <c r="E946" s="3"/>
      <c r="F946" s="3"/>
      <c r="G946" s="3"/>
      <c r="H946" s="3"/>
      <c r="I946" s="3"/>
      <c r="K946" s="4"/>
      <c r="L946" s="20">
        <v>2.5281171828135802</v>
      </c>
      <c r="M946" s="21">
        <v>2.2524021334076399E-8</v>
      </c>
      <c r="N946" s="20">
        <v>2.0191272602827599</v>
      </c>
      <c r="O946" s="21">
        <v>6.1795902302315096E-7</v>
      </c>
      <c r="P946" s="20">
        <v>2.2401586092573398</v>
      </c>
      <c r="Q946" s="21">
        <v>4.5742044604210201E-6</v>
      </c>
      <c r="R946" s="20">
        <v>0.82576435478871202</v>
      </c>
      <c r="S946" s="21">
        <v>0.20388162736276899</v>
      </c>
      <c r="T946" s="20">
        <v>2.5784752680501999</v>
      </c>
      <c r="U946" s="21">
        <v>4.0006815430526903E-9</v>
      </c>
      <c r="V946" s="20">
        <v>2.7676293328136601</v>
      </c>
      <c r="W946" s="21">
        <v>1.3927532330764401E-10</v>
      </c>
      <c r="X946" s="20">
        <v>1.65484185109287</v>
      </c>
      <c r="Y946" s="21">
        <v>1.09149575716166E-3</v>
      </c>
      <c r="Z946" s="20">
        <v>0.86099151853624101</v>
      </c>
      <c r="AA946" s="21">
        <v>0.14668929124921001</v>
      </c>
      <c r="AB946" s="5"/>
      <c r="AC946" s="20">
        <v>4.1049002574110802E-2</v>
      </c>
      <c r="AD946" s="21">
        <v>0.98782801887746496</v>
      </c>
      <c r="AE946" s="20">
        <v>0.74494196098232301</v>
      </c>
      <c r="AF946" s="21">
        <v>0.16760756522693199</v>
      </c>
      <c r="AG946" s="22">
        <v>-0.57163077003910001</v>
      </c>
      <c r="AH946" s="21">
        <v>0.89748324079488095</v>
      </c>
      <c r="AI946" s="20">
        <v>6.0886633491196399E-2</v>
      </c>
      <c r="AJ946" s="21">
        <v>0.98355612543603099</v>
      </c>
      <c r="AK946" s="5"/>
      <c r="AL946" s="20">
        <v>-0.52369398280328705</v>
      </c>
      <c r="AM946" s="21">
        <v>0.47149594683933599</v>
      </c>
      <c r="AN946" s="20">
        <v>0.18019897560492501</v>
      </c>
      <c r="AO946" s="21">
        <v>0.71202275000742399</v>
      </c>
      <c r="AP946" s="20">
        <v>0.219808856520047</v>
      </c>
      <c r="AQ946" s="21">
        <v>0.81648639240463206</v>
      </c>
      <c r="AR946" s="20">
        <v>-1.0967638745013799</v>
      </c>
      <c r="AS946" s="21">
        <v>6.4976197983233897E-2</v>
      </c>
      <c r="AT946" s="20">
        <v>-1.4281259307190499</v>
      </c>
      <c r="AU946" s="21">
        <v>0.107499514327092</v>
      </c>
      <c r="AV946" s="20">
        <v>-0.79560852718874897</v>
      </c>
      <c r="AW946" s="21">
        <v>0.42348867438797799</v>
      </c>
    </row>
    <row r="947" spans="1:49">
      <c r="A947" s="3" t="s">
        <v>6842</v>
      </c>
      <c r="B947" s="3" t="s">
        <v>6843</v>
      </c>
      <c r="C947" s="4"/>
      <c r="D947" s="3"/>
      <c r="E947" s="3"/>
      <c r="F947" s="3"/>
      <c r="G947" s="3"/>
      <c r="H947" s="3"/>
      <c r="I947" s="3"/>
      <c r="K947" s="4"/>
      <c r="L947" s="20">
        <v>0.65232023561424901</v>
      </c>
      <c r="M947" s="21">
        <v>0.28186681153200399</v>
      </c>
      <c r="N947" s="20">
        <v>0.78597092196835205</v>
      </c>
      <c r="O947" s="21">
        <v>0.11773096130268799</v>
      </c>
      <c r="P947" s="20">
        <v>-0.17434998886994199</v>
      </c>
      <c r="Q947" s="21">
        <v>0.86764633482143605</v>
      </c>
      <c r="R947" s="20">
        <v>-0.565301923978351</v>
      </c>
      <c r="S947" s="21">
        <v>0.55271764374732202</v>
      </c>
      <c r="T947" s="20">
        <v>0.55362921674672105</v>
      </c>
      <c r="U947" s="21">
        <v>0.308107249216235</v>
      </c>
      <c r="V947" s="20">
        <v>0.629753574875351</v>
      </c>
      <c r="W947" s="21">
        <v>0.128870107206178</v>
      </c>
      <c r="X947" s="20">
        <v>0.37011844693492302</v>
      </c>
      <c r="Y947" s="21">
        <v>0.66924701138464804</v>
      </c>
      <c r="Z947" s="20">
        <v>0.88953227337052898</v>
      </c>
      <c r="AA947" s="21">
        <v>0.21727499995996799</v>
      </c>
      <c r="AB947" s="5"/>
      <c r="AC947" s="20">
        <v>-8.8984606188524204E-2</v>
      </c>
      <c r="AD947" s="21">
        <v>0.98453450753387906</v>
      </c>
      <c r="AE947" s="20">
        <v>-0.15863324621525199</v>
      </c>
      <c r="AF947" s="21">
        <v>0.96938384710534498</v>
      </c>
      <c r="AG947" s="22">
        <v>0.55864885272686504</v>
      </c>
      <c r="AH947" s="21">
        <v>0.92687398925479703</v>
      </c>
      <c r="AI947" s="20">
        <v>1.5787445311992401</v>
      </c>
      <c r="AJ947" s="21">
        <v>0.39621622288681002</v>
      </c>
      <c r="AK947" s="5"/>
      <c r="AL947" s="20">
        <v>0.150015204144163</v>
      </c>
      <c r="AM947" s="21">
        <v>0.931553334628897</v>
      </c>
      <c r="AN947" s="20">
        <v>8.0366564117435105E-2</v>
      </c>
      <c r="AO947" s="21">
        <v>0.94007362260334004</v>
      </c>
      <c r="AP947" s="20">
        <v>-0.97254995427553304</v>
      </c>
      <c r="AQ947" s="21">
        <v>0.43018612754084001</v>
      </c>
      <c r="AR947" s="20">
        <v>-0.255267855333416</v>
      </c>
      <c r="AS947" s="21">
        <v>0.84682999644561396</v>
      </c>
      <c r="AT947" s="20">
        <v>-0.50767570548166996</v>
      </c>
      <c r="AU947" s="21">
        <v>0.79724652525843698</v>
      </c>
      <c r="AV947" s="20">
        <v>0.51241997299069997</v>
      </c>
      <c r="AW947" s="21">
        <v>0.70349341600027204</v>
      </c>
    </row>
    <row r="948" spans="1:49">
      <c r="A948" s="3" t="s">
        <v>9145</v>
      </c>
      <c r="B948" s="3" t="s">
        <v>9146</v>
      </c>
      <c r="C948" s="4"/>
      <c r="D948" s="3"/>
      <c r="E948" s="3"/>
      <c r="F948" s="3"/>
      <c r="G948" s="3"/>
      <c r="H948" s="3"/>
      <c r="I948" s="3"/>
      <c r="K948" s="4"/>
      <c r="L948" s="20">
        <v>0.16777140034919499</v>
      </c>
      <c r="M948" s="21">
        <v>0.62304016814132201</v>
      </c>
      <c r="N948" s="20">
        <v>-5.5705765550064797E-2</v>
      </c>
      <c r="O948" s="21">
        <v>0.86640119149656003</v>
      </c>
      <c r="P948" s="20">
        <v>0.37216951927112901</v>
      </c>
      <c r="Q948" s="21">
        <v>0.33648768899514298</v>
      </c>
      <c r="R948" s="20">
        <v>0.30851876499185599</v>
      </c>
      <c r="S948" s="21">
        <v>0.49897682124419601</v>
      </c>
      <c r="T948" s="20">
        <v>6.1724764745745703E-2</v>
      </c>
      <c r="U948" s="21">
        <v>0.85066742312711596</v>
      </c>
      <c r="V948" s="20">
        <v>-0.233664306366408</v>
      </c>
      <c r="W948" s="21">
        <v>0.36510171115394802</v>
      </c>
      <c r="X948" s="20">
        <v>0.46631125727743</v>
      </c>
      <c r="Y948" s="21">
        <v>0.20225442651623701</v>
      </c>
      <c r="Z948" s="20">
        <v>0.18631515234396101</v>
      </c>
      <c r="AA948" s="21">
        <v>0.67086252157676596</v>
      </c>
      <c r="AB948" s="5"/>
      <c r="AC948" s="20">
        <v>-0.10031680790851499</v>
      </c>
      <c r="AD948" s="21">
        <v>0.96896236636553601</v>
      </c>
      <c r="AE948" s="20">
        <v>-0.180835212568902</v>
      </c>
      <c r="AF948" s="21">
        <v>0.91817147578249003</v>
      </c>
      <c r="AG948" s="22">
        <v>9.5790830887169803E-2</v>
      </c>
      <c r="AH948" s="21">
        <v>0.97601606660106299</v>
      </c>
      <c r="AI948" s="20">
        <v>-0.12446691015672801</v>
      </c>
      <c r="AJ948" s="21">
        <v>0.92742077890899699</v>
      </c>
      <c r="AK948" s="5"/>
      <c r="AL948" s="20">
        <v>-0.21909707608072401</v>
      </c>
      <c r="AM948" s="21">
        <v>0.79270101270026505</v>
      </c>
      <c r="AN948" s="20">
        <v>-0.29961548074111</v>
      </c>
      <c r="AO948" s="21">
        <v>0.45894592111070098</v>
      </c>
      <c r="AP948" s="20">
        <v>0.43113545058543101</v>
      </c>
      <c r="AQ948" s="21">
        <v>0.463131158589972</v>
      </c>
      <c r="AR948" s="20">
        <v>0.70776149404150202</v>
      </c>
      <c r="AS948" s="21">
        <v>0.102878363666916</v>
      </c>
      <c r="AT948" s="20">
        <v>-6.1986161939856302E-2</v>
      </c>
      <c r="AU948" s="21">
        <v>0.94864921888578002</v>
      </c>
      <c r="AV948" s="20">
        <v>-0.28224390298375401</v>
      </c>
      <c r="AW948" s="21">
        <v>0.67233837483088799</v>
      </c>
    </row>
    <row r="949" spans="1:49">
      <c r="A949" s="3" t="s">
        <v>11016</v>
      </c>
      <c r="B949" s="3" t="s">
        <v>11017</v>
      </c>
      <c r="C949" s="4"/>
      <c r="D949" s="3" t="s">
        <v>56</v>
      </c>
      <c r="E949" s="3"/>
      <c r="F949" s="3"/>
      <c r="G949" s="3"/>
      <c r="H949" s="3"/>
      <c r="I949" s="3"/>
      <c r="K949" s="4"/>
      <c r="L949" s="20">
        <v>-5.2743843313203698E-2</v>
      </c>
      <c r="M949" s="21">
        <v>0.92268115404335305</v>
      </c>
      <c r="N949" s="20">
        <v>0.36369372773280501</v>
      </c>
      <c r="O949" s="21">
        <v>0.36913652697231603</v>
      </c>
      <c r="P949" s="20">
        <v>-1.7466507069116202E-2</v>
      </c>
      <c r="Q949" s="21">
        <v>0.98000117447174995</v>
      </c>
      <c r="R949" s="20">
        <v>-0.36884138048654402</v>
      </c>
      <c r="S949" s="21">
        <v>0.62604478343860204</v>
      </c>
      <c r="T949" s="20">
        <v>0.123702417734414</v>
      </c>
      <c r="U949" s="21">
        <v>0.78807171858166503</v>
      </c>
      <c r="V949" s="20">
        <v>0.23152494676021401</v>
      </c>
      <c r="W949" s="21">
        <v>0.52921169210812302</v>
      </c>
      <c r="X949" s="20">
        <v>0.15624549832199899</v>
      </c>
      <c r="Y949" s="21">
        <v>0.80302221440392496</v>
      </c>
      <c r="Z949" s="20">
        <v>-0.47637993088415997</v>
      </c>
      <c r="AA949" s="21">
        <v>0.46400637043074899</v>
      </c>
      <c r="AB949" s="5"/>
      <c r="AC949" s="20">
        <v>0.17542590013951601</v>
      </c>
      <c r="AD949" s="21">
        <v>0.96038326400188601</v>
      </c>
      <c r="AE949" s="20">
        <v>-0.13524237802997899</v>
      </c>
      <c r="AF949" s="21">
        <v>0.93640780165787196</v>
      </c>
      <c r="AG949" s="22">
        <v>0.172970609829354</v>
      </c>
      <c r="AH949" s="21">
        <v>0.95699534211058601</v>
      </c>
      <c r="AI949" s="20">
        <v>-0.120505170183583</v>
      </c>
      <c r="AJ949" s="21">
        <v>0.93745969776372196</v>
      </c>
      <c r="AK949" s="5"/>
      <c r="AL949" s="20">
        <v>0.41873445388171099</v>
      </c>
      <c r="AM949" s="21">
        <v>0.45992283497482001</v>
      </c>
      <c r="AN949" s="20">
        <v>0.10806617571221699</v>
      </c>
      <c r="AO949" s="21">
        <v>0.80475829428017698</v>
      </c>
      <c r="AP949" s="20">
        <v>-0.38080681687850598</v>
      </c>
      <c r="AQ949" s="21">
        <v>0.492849941394917</v>
      </c>
      <c r="AR949" s="20">
        <v>-7.2593829019172801E-2</v>
      </c>
      <c r="AS949" s="21">
        <v>0.90736576952329595</v>
      </c>
      <c r="AT949" s="20">
        <v>-0.34016551207104501</v>
      </c>
      <c r="AU949" s="21">
        <v>0.65898506307281501</v>
      </c>
      <c r="AV949" s="20">
        <v>-0.63364129208398301</v>
      </c>
      <c r="AW949" s="21">
        <v>0.253169296147915</v>
      </c>
    </row>
    <row r="950" spans="1:49">
      <c r="A950" s="3" t="s">
        <v>9625</v>
      </c>
      <c r="B950" s="3" t="s">
        <v>9626</v>
      </c>
      <c r="C950" s="4"/>
      <c r="D950" s="3"/>
      <c r="E950" s="3"/>
      <c r="F950" s="3"/>
      <c r="G950" s="3"/>
      <c r="H950" s="3"/>
      <c r="I950" s="3"/>
      <c r="K950" s="4"/>
      <c r="L950" s="20">
        <v>0.32306239284681698</v>
      </c>
      <c r="M950" s="21">
        <v>0.70713148853115604</v>
      </c>
      <c r="N950" s="20">
        <v>0.47651654473023902</v>
      </c>
      <c r="O950" s="21">
        <v>0.46989234273712199</v>
      </c>
      <c r="P950" s="20">
        <v>0.133257593706786</v>
      </c>
      <c r="Q950" s="21">
        <v>0.91135307669704801</v>
      </c>
      <c r="R950" s="20">
        <v>-0.95848776955798598</v>
      </c>
      <c r="S950" s="21">
        <v>0.39912350452537898</v>
      </c>
      <c r="T950" s="20">
        <v>0.216895468642542</v>
      </c>
      <c r="U950" s="21">
        <v>0.77852410871098698</v>
      </c>
      <c r="V950" s="20">
        <v>0.28363261049754002</v>
      </c>
      <c r="W950" s="21">
        <v>0.60884356651525295</v>
      </c>
      <c r="X950" s="20">
        <v>0.57654254462705401</v>
      </c>
      <c r="Y950" s="21">
        <v>0.55610498752111903</v>
      </c>
      <c r="Z950" s="20">
        <v>-0.63720122132219303</v>
      </c>
      <c r="AA950" s="21">
        <v>0.60174170663043702</v>
      </c>
      <c r="AB950" s="5"/>
      <c r="AC950" s="20">
        <v>-9.0057495299142906E-2</v>
      </c>
      <c r="AD950" s="21">
        <v>0.98982673804878096</v>
      </c>
      <c r="AE950" s="20">
        <v>-0.18433308198656601</v>
      </c>
      <c r="AF950" s="21">
        <v>0.97346179756339402</v>
      </c>
      <c r="AG950" s="22">
        <v>0.46143664264435502</v>
      </c>
      <c r="AH950" s="21">
        <v>0.96774389273796801</v>
      </c>
      <c r="AI950" s="20">
        <v>0.318196924062359</v>
      </c>
      <c r="AJ950" s="21">
        <v>0.94661573029463697</v>
      </c>
      <c r="AK950" s="5"/>
      <c r="AL950" s="20">
        <v>0.1499184481251</v>
      </c>
      <c r="AM950" s="21">
        <v>0.95340383355895097</v>
      </c>
      <c r="AN950" s="20">
        <v>5.5642861437677403E-2</v>
      </c>
      <c r="AO950" s="21">
        <v>0.97504775929403897</v>
      </c>
      <c r="AP950" s="20">
        <v>-0.35518740658810899</v>
      </c>
      <c r="AQ950" s="21">
        <v>0.87794200975787295</v>
      </c>
      <c r="AR950" s="20">
        <v>0.29058231804281098</v>
      </c>
      <c r="AS950" s="21">
        <v>0.86422417990723399</v>
      </c>
      <c r="AT950" s="20">
        <v>-1.06628602305803</v>
      </c>
      <c r="AU950" s="21">
        <v>0.654401337558148</v>
      </c>
      <c r="AV950" s="20">
        <v>-1.20952574164002</v>
      </c>
      <c r="AW950" s="21">
        <v>0.53222323043050002</v>
      </c>
    </row>
    <row r="951" spans="1:49">
      <c r="A951" s="3" t="s">
        <v>4905</v>
      </c>
      <c r="B951" s="3" t="s">
        <v>4906</v>
      </c>
      <c r="C951" s="4"/>
      <c r="D951" s="3"/>
      <c r="E951" s="3"/>
      <c r="F951" s="3"/>
      <c r="G951" s="3"/>
      <c r="H951" s="3"/>
      <c r="I951" s="3"/>
      <c r="K951" s="4"/>
      <c r="L951" s="20">
        <v>1.1034028150398101</v>
      </c>
      <c r="M951" s="21">
        <v>8.8742367854219198E-2</v>
      </c>
      <c r="N951" s="20">
        <v>0.76174706949221005</v>
      </c>
      <c r="O951" s="21">
        <v>0.214345756493312</v>
      </c>
      <c r="P951" s="20">
        <v>0.77225189055714205</v>
      </c>
      <c r="Q951" s="21">
        <v>0.42015144609642002</v>
      </c>
      <c r="R951" s="20">
        <v>0.47799752081907798</v>
      </c>
      <c r="S951" s="21">
        <v>0.68416530465478897</v>
      </c>
      <c r="T951" s="20">
        <v>1.44012753973028</v>
      </c>
      <c r="U951" s="21">
        <v>1.01843961267195E-2</v>
      </c>
      <c r="V951" s="20">
        <v>1.05256618154313</v>
      </c>
      <c r="W951" s="21">
        <v>3.7241017472300998E-2</v>
      </c>
      <c r="X951" s="20">
        <v>1.3760741746466101</v>
      </c>
      <c r="Y951" s="21">
        <v>6.73384529926183E-2</v>
      </c>
      <c r="Z951" s="20">
        <v>0.66186994528025</v>
      </c>
      <c r="AA951" s="21">
        <v>0.51049445513555103</v>
      </c>
      <c r="AB951" s="5"/>
      <c r="AC951" s="20">
        <v>0.34227085644927902</v>
      </c>
      <c r="AD951" s="21">
        <v>0.89027459623549299</v>
      </c>
      <c r="AE951" s="20">
        <v>0.28100583853868899</v>
      </c>
      <c r="AF951" s="21">
        <v>0.89176910639713503</v>
      </c>
      <c r="AG951" s="22">
        <v>0.58936240379440497</v>
      </c>
      <c r="AH951" s="21">
        <v>0.90045069195985705</v>
      </c>
      <c r="AI951" s="20">
        <v>0.18149555244844101</v>
      </c>
      <c r="AJ951" s="21">
        <v>0.93880819787828096</v>
      </c>
      <c r="AK951" s="5"/>
      <c r="AL951" s="20">
        <v>-0.33776976603245901</v>
      </c>
      <c r="AM951" s="21">
        <v>0.74122954639097605</v>
      </c>
      <c r="AN951" s="20">
        <v>-0.39903478394304898</v>
      </c>
      <c r="AO951" s="21">
        <v>0.38821024589234399</v>
      </c>
      <c r="AP951" s="20">
        <v>1.64436927059146E-2</v>
      </c>
      <c r="AQ951" s="21">
        <v>0.99426968085803702</v>
      </c>
      <c r="AR951" s="20">
        <v>0.32480025796162998</v>
      </c>
      <c r="AS951" s="21">
        <v>0.65281184285743199</v>
      </c>
      <c r="AT951" s="20">
        <v>-0.29785852601296797</v>
      </c>
      <c r="AU951" s="21">
        <v>0.83287504105467403</v>
      </c>
      <c r="AV951" s="20">
        <v>-0.70572537735893204</v>
      </c>
      <c r="AW951" s="21">
        <v>0.40664790691028502</v>
      </c>
    </row>
    <row r="952" spans="1:49">
      <c r="A952" s="3" t="s">
        <v>8826</v>
      </c>
      <c r="B952" s="3" t="s">
        <v>8827</v>
      </c>
      <c r="C952" s="4"/>
      <c r="D952" s="3"/>
      <c r="E952" s="3"/>
      <c r="F952" s="3"/>
      <c r="G952" s="3"/>
      <c r="H952" s="3"/>
      <c r="I952" s="3" t="s">
        <v>1315</v>
      </c>
      <c r="K952" s="4"/>
      <c r="L952" s="20">
        <v>-0.40957000026766199</v>
      </c>
      <c r="M952" s="21">
        <v>0.56993281633734505</v>
      </c>
      <c r="N952" s="20">
        <v>0.41171161318159699</v>
      </c>
      <c r="O952" s="21">
        <v>0.40571763152371698</v>
      </c>
      <c r="P952" s="20">
        <v>-0.18973121536498599</v>
      </c>
      <c r="Q952" s="21">
        <v>0.84964279539512699</v>
      </c>
      <c r="R952" s="20">
        <v>-0.67094547340296795</v>
      </c>
      <c r="S952" s="21">
        <v>0.50270698916621803</v>
      </c>
      <c r="T952" s="20">
        <v>-0.303422985748247</v>
      </c>
      <c r="U952" s="21">
        <v>0.61359884886512195</v>
      </c>
      <c r="V952" s="20">
        <v>-0.58893164689898603</v>
      </c>
      <c r="W952" s="21">
        <v>0.208927014100731</v>
      </c>
      <c r="X952" s="20">
        <v>-0.65115285501908704</v>
      </c>
      <c r="Y952" s="21">
        <v>0.47928573479891901</v>
      </c>
      <c r="Z952" s="20">
        <v>-0.28106365153173002</v>
      </c>
      <c r="AA952" s="21">
        <v>0.76946288451257505</v>
      </c>
      <c r="AB952" s="5"/>
      <c r="AC952" s="20">
        <v>0.104433370290703</v>
      </c>
      <c r="AD952" s="21">
        <v>0.98177116041896795</v>
      </c>
      <c r="AE952" s="20">
        <v>-0.99999247922644596</v>
      </c>
      <c r="AF952" s="21">
        <v>8.8764249348726995E-2</v>
      </c>
      <c r="AG952" s="22">
        <v>-0.456953432835491</v>
      </c>
      <c r="AH952" s="21">
        <v>0.92675264119981704</v>
      </c>
      <c r="AI952" s="20">
        <v>0.39827792693088498</v>
      </c>
      <c r="AJ952" s="21">
        <v>0.84287353966422895</v>
      </c>
      <c r="AK952" s="5"/>
      <c r="AL952" s="20">
        <v>0.82003806417501302</v>
      </c>
      <c r="AM952" s="21">
        <v>0.332981088269304</v>
      </c>
      <c r="AN952" s="20">
        <v>-0.28438778534213599</v>
      </c>
      <c r="AO952" s="21">
        <v>0.68621582331393804</v>
      </c>
      <c r="AP952" s="20">
        <v>-0.59560355567393397</v>
      </c>
      <c r="AQ952" s="21">
        <v>0.52773967003350497</v>
      </c>
      <c r="AR952" s="20">
        <v>-5.25645092829796E-2</v>
      </c>
      <c r="AS952" s="21">
        <v>0.96707033447700896</v>
      </c>
      <c r="AT952" s="20">
        <v>-0.49754481808067103</v>
      </c>
      <c r="AU952" s="21">
        <v>0.71663220893754198</v>
      </c>
      <c r="AV952" s="20">
        <v>0.35768654168570502</v>
      </c>
      <c r="AW952" s="21">
        <v>0.79581144577581098</v>
      </c>
    </row>
    <row r="953" spans="1:49">
      <c r="A953" s="3" t="s">
        <v>1690</v>
      </c>
      <c r="B953" s="3" t="s">
        <v>1691</v>
      </c>
      <c r="C953" s="4"/>
      <c r="D953" s="3"/>
      <c r="E953" s="3"/>
      <c r="F953" s="3"/>
      <c r="G953" s="3"/>
      <c r="H953" s="3"/>
      <c r="I953" s="3"/>
      <c r="K953" s="4"/>
      <c r="L953" s="20">
        <v>1.48540122107842</v>
      </c>
      <c r="M953" s="21">
        <v>5.5046545796906302E-5</v>
      </c>
      <c r="N953" s="20">
        <v>1.49332588322921</v>
      </c>
      <c r="O953" s="21">
        <v>1.3209303149121799E-5</v>
      </c>
      <c r="P953" s="20">
        <v>0.95911765624949896</v>
      </c>
      <c r="Q953" s="21">
        <v>4.3871189506189699E-2</v>
      </c>
      <c r="R953" s="20">
        <v>0.314596193986239</v>
      </c>
      <c r="S953" s="21">
        <v>0.63052601148976894</v>
      </c>
      <c r="T953" s="20">
        <v>1.5667993745133399</v>
      </c>
      <c r="U953" s="21">
        <v>5.9145197354029801E-6</v>
      </c>
      <c r="V953" s="20">
        <v>1.5042831473723199</v>
      </c>
      <c r="W953" s="21">
        <v>1.9880396174746399E-6</v>
      </c>
      <c r="X953" s="20">
        <v>0.87217170752015605</v>
      </c>
      <c r="Y953" s="21">
        <v>6.5900403190544896E-2</v>
      </c>
      <c r="Z953" s="20">
        <v>1.3691074822944E-2</v>
      </c>
      <c r="AA953" s="21">
        <v>0.98553047577572706</v>
      </c>
      <c r="AB953" s="5"/>
      <c r="AC953" s="20">
        <v>8.2620985890328805E-2</v>
      </c>
      <c r="AD953" s="21">
        <v>0.98177116041896795</v>
      </c>
      <c r="AE953" s="20">
        <v>8.0871779637225992E-3</v>
      </c>
      <c r="AF953" s="21">
        <v>0.99621507467687898</v>
      </c>
      <c r="AG953" s="22">
        <v>-9.2633437576221694E-2</v>
      </c>
      <c r="AH953" s="21">
        <v>0.98594006786869803</v>
      </c>
      <c r="AI953" s="20">
        <v>-0.27014445503254703</v>
      </c>
      <c r="AJ953" s="21">
        <v>0.913152352433237</v>
      </c>
      <c r="AK953" s="5"/>
      <c r="AL953" s="20">
        <v>9.2769775472625292E-3</v>
      </c>
      <c r="AM953" s="21">
        <v>0.99386615362115005</v>
      </c>
      <c r="AN953" s="20">
        <v>-6.5256830379343697E-2</v>
      </c>
      <c r="AO953" s="21">
        <v>0.92580332093145501</v>
      </c>
      <c r="AP953" s="20">
        <v>-0.54532215166414</v>
      </c>
      <c r="AQ953" s="21">
        <v>0.53021083856823703</v>
      </c>
      <c r="AR953" s="20">
        <v>-0.64604276720408504</v>
      </c>
      <c r="AS953" s="21">
        <v>0.37131512666581501</v>
      </c>
      <c r="AT953" s="20">
        <v>-0.65287094584320304</v>
      </c>
      <c r="AU953" s="21">
        <v>0.58676746488838705</v>
      </c>
      <c r="AV953" s="20">
        <v>-0.83038196329952796</v>
      </c>
      <c r="AW953" s="21">
        <v>0.43565049245972398</v>
      </c>
    </row>
    <row r="954" spans="1:49">
      <c r="A954" s="3" t="s">
        <v>6431</v>
      </c>
      <c r="B954" s="3" t="s">
        <v>1079</v>
      </c>
      <c r="C954" s="4"/>
      <c r="D954" s="3"/>
      <c r="E954" s="3"/>
      <c r="F954" s="3"/>
      <c r="G954" s="3"/>
      <c r="H954" s="3"/>
      <c r="I954" s="3" t="s">
        <v>1080</v>
      </c>
      <c r="K954" s="4"/>
      <c r="L954" s="20">
        <v>0.453401998927148</v>
      </c>
      <c r="M954" s="21">
        <v>0.227423780465002</v>
      </c>
      <c r="N954" s="20">
        <v>0.175754567372223</v>
      </c>
      <c r="O954" s="21">
        <v>0.63453901228211496</v>
      </c>
      <c r="P954" s="20">
        <v>0.52034396245697701</v>
      </c>
      <c r="Q954" s="21">
        <v>0.25808973222750298</v>
      </c>
      <c r="R954" s="20">
        <v>-0.89185145711172498</v>
      </c>
      <c r="S954" s="21">
        <v>0.19415852519349899</v>
      </c>
      <c r="T954" s="20">
        <v>0.206923165644359</v>
      </c>
      <c r="U954" s="21">
        <v>0.57379490957833601</v>
      </c>
      <c r="V954" s="20">
        <v>0.15841626147904</v>
      </c>
      <c r="W954" s="21">
        <v>0.61575186401277104</v>
      </c>
      <c r="X954" s="20">
        <v>0.21801294419221701</v>
      </c>
      <c r="Y954" s="21">
        <v>0.69081038949233797</v>
      </c>
      <c r="Z954" s="20">
        <v>-0.40586673761693998</v>
      </c>
      <c r="AA954" s="21">
        <v>0.51293350577771601</v>
      </c>
      <c r="AB954" s="5"/>
      <c r="AC954" s="20">
        <v>-0.25663850224311202</v>
      </c>
      <c r="AD954" s="21">
        <v>0.94744757999518903</v>
      </c>
      <c r="AE954" s="20">
        <v>-1.19728065503431E-2</v>
      </c>
      <c r="AF954" s="21">
        <v>0.99476637726017303</v>
      </c>
      <c r="AG954" s="22">
        <v>-0.30078823435685598</v>
      </c>
      <c r="AH954" s="21">
        <v>0.93396320287762802</v>
      </c>
      <c r="AI954" s="20">
        <v>0.49457919953864299</v>
      </c>
      <c r="AJ954" s="21">
        <v>0.79540950356857498</v>
      </c>
      <c r="AK954" s="5"/>
      <c r="AL954" s="20">
        <v>-0.28893566815989002</v>
      </c>
      <c r="AM954" s="21">
        <v>0.75394757432848103</v>
      </c>
      <c r="AN954" s="20">
        <v>-4.4269972467120902E-2</v>
      </c>
      <c r="AO954" s="21">
        <v>0.95092256111545304</v>
      </c>
      <c r="AP954" s="20">
        <v>0.34329039177047499</v>
      </c>
      <c r="AQ954" s="21">
        <v>0.66018284822658901</v>
      </c>
      <c r="AR954" s="20">
        <v>5.44749639639628E-2</v>
      </c>
      <c r="AS954" s="21">
        <v>0.95412796495880603</v>
      </c>
      <c r="AT954" s="20">
        <v>-1.4120681098599299</v>
      </c>
      <c r="AU954" s="21">
        <v>9.7322028358690194E-2</v>
      </c>
      <c r="AV954" s="20">
        <v>-0.61670067596443401</v>
      </c>
      <c r="AW954" s="21">
        <v>0.47908606945968002</v>
      </c>
    </row>
    <row r="955" spans="1:49">
      <c r="A955" s="3" t="s">
        <v>3150</v>
      </c>
      <c r="B955" s="3" t="s">
        <v>3151</v>
      </c>
      <c r="C955" s="4"/>
      <c r="D955" s="3"/>
      <c r="E955" s="3"/>
      <c r="F955" s="3"/>
      <c r="G955" s="3"/>
      <c r="H955" s="3"/>
      <c r="I955" s="3"/>
      <c r="K955" s="4"/>
      <c r="L955" s="20">
        <v>0.90310287129642197</v>
      </c>
      <c r="M955" s="21">
        <v>8.3374495320098895E-3</v>
      </c>
      <c r="N955" s="20">
        <v>1.0486908666622099</v>
      </c>
      <c r="O955" s="21">
        <v>1.1320990699211901E-3</v>
      </c>
      <c r="P955" s="20">
        <v>0.46957820046662702</v>
      </c>
      <c r="Q955" s="21">
        <v>0.26349141015483102</v>
      </c>
      <c r="R955" s="20">
        <v>-2.8482711627875201E-2</v>
      </c>
      <c r="S955" s="21">
        <v>0.96308473247470305</v>
      </c>
      <c r="T955" s="20">
        <v>0.81403629295313495</v>
      </c>
      <c r="U955" s="21">
        <v>1.12243860425523E-2</v>
      </c>
      <c r="V955" s="20">
        <v>1.1377420389983699</v>
      </c>
      <c r="W955" s="21">
        <v>1.4848336032049399E-4</v>
      </c>
      <c r="X955" s="20">
        <v>0.55488760201625498</v>
      </c>
      <c r="Y955" s="21">
        <v>0.167635667413531</v>
      </c>
      <c r="Z955" s="20">
        <v>0.45133847342938299</v>
      </c>
      <c r="AA955" s="21">
        <v>0.28952598841524801</v>
      </c>
      <c r="AB955" s="5"/>
      <c r="AC955" s="20">
        <v>-8.95567454128674E-2</v>
      </c>
      <c r="AD955" s="21">
        <v>0.96847300214598397</v>
      </c>
      <c r="AE955" s="20">
        <v>7.8431910571069394E-2</v>
      </c>
      <c r="AF955" s="21">
        <v>0.95891490380528999</v>
      </c>
      <c r="AG955" s="22">
        <v>8.0058569823940204E-2</v>
      </c>
      <c r="AH955" s="21">
        <v>0.97600987686760199</v>
      </c>
      <c r="AI955" s="20">
        <v>0.48126357973824702</v>
      </c>
      <c r="AJ955" s="21">
        <v>0.53920581429870196</v>
      </c>
      <c r="AK955" s="5"/>
      <c r="AL955" s="20">
        <v>0.15380667424130201</v>
      </c>
      <c r="AM955" s="21">
        <v>0.78443838454255799</v>
      </c>
      <c r="AN955" s="20">
        <v>0.32179533022523898</v>
      </c>
      <c r="AO955" s="21">
        <v>0.15643456158764099</v>
      </c>
      <c r="AP955" s="20">
        <v>-0.58325856530851405</v>
      </c>
      <c r="AQ955" s="21">
        <v>0.13044927904510001</v>
      </c>
      <c r="AR955" s="20">
        <v>-0.58163190605564297</v>
      </c>
      <c r="AS955" s="21">
        <v>7.0512770800862198E-2</v>
      </c>
      <c r="AT955" s="20">
        <v>-0.49879089179969299</v>
      </c>
      <c r="AU955" s="21">
        <v>0.35431084221609199</v>
      </c>
      <c r="AV955" s="20">
        <v>-9.75858818853865E-2</v>
      </c>
      <c r="AW955" s="21">
        <v>0.88478481085568705</v>
      </c>
    </row>
    <row r="956" spans="1:49">
      <c r="A956" s="3" t="s">
        <v>5935</v>
      </c>
      <c r="B956" s="3" t="s">
        <v>5936</v>
      </c>
      <c r="C956" s="4"/>
      <c r="D956" s="3"/>
      <c r="E956" s="3"/>
      <c r="F956" s="3"/>
      <c r="G956" s="3"/>
      <c r="H956" s="3"/>
      <c r="I956" s="3"/>
      <c r="K956" s="4"/>
      <c r="L956" s="20">
        <v>-0.63697676308837203</v>
      </c>
      <c r="M956" s="21">
        <v>0.17350803817041399</v>
      </c>
      <c r="N956" s="20">
        <v>-0.78945068459159495</v>
      </c>
      <c r="O956" s="21">
        <v>5.3276427875761499E-2</v>
      </c>
      <c r="P956" s="20">
        <v>-0.67322971203577198</v>
      </c>
      <c r="Q956" s="21">
        <v>0.27146401739765902</v>
      </c>
      <c r="R956" s="20">
        <v>-1.69704800119916</v>
      </c>
      <c r="S956" s="21">
        <v>1.9331174038606101E-2</v>
      </c>
      <c r="T956" s="20">
        <v>-0.85068578596205702</v>
      </c>
      <c r="U956" s="21">
        <v>4.3699099176111297E-2</v>
      </c>
      <c r="V956" s="20">
        <v>-0.45620484248812498</v>
      </c>
      <c r="W956" s="21">
        <v>0.13693717914078099</v>
      </c>
      <c r="X956" s="20">
        <v>-0.31296069911364599</v>
      </c>
      <c r="Y956" s="21">
        <v>0.60704492591068704</v>
      </c>
      <c r="Z956" s="20">
        <v>-3.1181883818793402E-2</v>
      </c>
      <c r="AA956" s="21">
        <v>0.96181902149881604</v>
      </c>
      <c r="AB956" s="5"/>
      <c r="AC956" s="20">
        <v>-0.20872511943340699</v>
      </c>
      <c r="AD956" s="21">
        <v>0.96847300214598397</v>
      </c>
      <c r="AE956" s="20">
        <v>0.33588911538681598</v>
      </c>
      <c r="AF956" s="21">
        <v>0.90803962017574802</v>
      </c>
      <c r="AG956" s="22">
        <v>0.34358486613796801</v>
      </c>
      <c r="AH956" s="21">
        <v>0.95938871845549201</v>
      </c>
      <c r="AI956" s="20">
        <v>1.6317414948444899</v>
      </c>
      <c r="AJ956" s="21">
        <v>0.38155958889109898</v>
      </c>
      <c r="AK956" s="5"/>
      <c r="AL956" s="20">
        <v>-0.153309812478438</v>
      </c>
      <c r="AM956" s="21">
        <v>0.93329410038466198</v>
      </c>
      <c r="AN956" s="20">
        <v>0.39130442234178497</v>
      </c>
      <c r="AO956" s="21">
        <v>0.611234739227696</v>
      </c>
      <c r="AP956" s="20">
        <v>0.13214423448583801</v>
      </c>
      <c r="AQ956" s="21">
        <v>0.94456288341238803</v>
      </c>
      <c r="AR956" s="20">
        <v>0.13983998523699001</v>
      </c>
      <c r="AS956" s="21">
        <v>0.908864242576641</v>
      </c>
      <c r="AT956" s="20">
        <v>-0.99835746085294796</v>
      </c>
      <c r="AU956" s="21">
        <v>0.51664816578922401</v>
      </c>
      <c r="AV956" s="20">
        <v>0.28979916785357401</v>
      </c>
      <c r="AW956" s="21">
        <v>0.83813363309254196</v>
      </c>
    </row>
    <row r="957" spans="1:49">
      <c r="A957" s="3" t="s">
        <v>9668</v>
      </c>
      <c r="B957" s="3" t="s">
        <v>9669</v>
      </c>
      <c r="C957" s="4"/>
      <c r="D957" s="3"/>
      <c r="E957" s="3"/>
      <c r="F957" s="3"/>
      <c r="G957" s="3"/>
      <c r="H957" s="3"/>
      <c r="I957" s="3"/>
      <c r="K957" s="4"/>
      <c r="L957" s="20">
        <v>-0.32513997207822698</v>
      </c>
      <c r="M957" s="21">
        <v>0.71179261178319397</v>
      </c>
      <c r="N957" s="20">
        <v>-0.912831181132294</v>
      </c>
      <c r="O957" s="21">
        <v>0.23348412773523</v>
      </c>
      <c r="P957" s="20">
        <v>-0.93465743945166901</v>
      </c>
      <c r="Q957" s="21">
        <v>0.38633564810325199</v>
      </c>
      <c r="R957" s="20">
        <v>-0.71457294652207504</v>
      </c>
      <c r="S957" s="21">
        <v>0.51284796223908202</v>
      </c>
      <c r="T957" s="20">
        <v>-0.94403596266995604</v>
      </c>
      <c r="U957" s="21">
        <v>0.22919307268102501</v>
      </c>
      <c r="V957" s="20">
        <v>-0.53684429428048197</v>
      </c>
      <c r="W957" s="21">
        <v>0.34479128260736502</v>
      </c>
      <c r="X957" s="20">
        <v>-0.16162755700002901</v>
      </c>
      <c r="Y957" s="21">
        <v>0.89117717065497204</v>
      </c>
      <c r="Z957" s="20">
        <v>-0.82298812000511601</v>
      </c>
      <c r="AA957" s="21">
        <v>0.45307576596937599</v>
      </c>
      <c r="AB957" s="5"/>
      <c r="AC957" s="20">
        <v>-0.61176750256035495</v>
      </c>
      <c r="AD957" s="21">
        <v>0.92235999856138495</v>
      </c>
      <c r="AE957" s="20">
        <v>0.37691836352699098</v>
      </c>
      <c r="AF957" s="21">
        <v>0.93785290848019798</v>
      </c>
      <c r="AG957" s="22">
        <v>0.706520898152879</v>
      </c>
      <c r="AH957" s="21">
        <v>0.92482425089038101</v>
      </c>
      <c r="AI957" s="20">
        <v>-0.19808959822031699</v>
      </c>
      <c r="AJ957" s="21">
        <v>0.95678066529763395</v>
      </c>
      <c r="AK957" s="5"/>
      <c r="AL957" s="20">
        <v>-0.58668233696957695</v>
      </c>
      <c r="AM957" s="21">
        <v>0.76298647114384599</v>
      </c>
      <c r="AN957" s="20">
        <v>0.40200352911776799</v>
      </c>
      <c r="AO957" s="21">
        <v>0.73491425334265603</v>
      </c>
      <c r="AP957" s="20">
        <v>6.4409486268210095E-2</v>
      </c>
      <c r="AQ957" s="21">
        <v>0.98405884689813905</v>
      </c>
      <c r="AR957" s="20">
        <v>0.39401202089409798</v>
      </c>
      <c r="AS957" s="21">
        <v>0.77970129791393294</v>
      </c>
      <c r="AT957" s="20">
        <v>0.223470967557828</v>
      </c>
      <c r="AU957" s="21">
        <v>0.928792102009527</v>
      </c>
      <c r="AV957" s="20">
        <v>-0.68113952881536699</v>
      </c>
      <c r="AW957" s="21">
        <v>0.69055117920608899</v>
      </c>
    </row>
    <row r="958" spans="1:49">
      <c r="A958" s="3" t="s">
        <v>3634</v>
      </c>
      <c r="B958" s="3" t="s">
        <v>59</v>
      </c>
      <c r="C958" s="4"/>
      <c r="D958" s="3" t="s">
        <v>56</v>
      </c>
      <c r="E958" s="3"/>
      <c r="F958" s="3"/>
      <c r="G958" s="3"/>
      <c r="H958" s="3"/>
      <c r="I958" s="3"/>
      <c r="K958" s="4"/>
      <c r="L958" s="20">
        <v>-1.0268683450096601</v>
      </c>
      <c r="M958" s="21">
        <v>2.1201339679735701E-2</v>
      </c>
      <c r="N958" s="20">
        <v>-1.0720900927196699</v>
      </c>
      <c r="O958" s="21">
        <v>8.56815238958707E-3</v>
      </c>
      <c r="P958" s="20">
        <v>-0.92481053438595195</v>
      </c>
      <c r="Q958" s="21">
        <v>8.8339565488252503E-2</v>
      </c>
      <c r="R958" s="20">
        <v>-1.1348396516461901</v>
      </c>
      <c r="S958" s="21">
        <v>7.98487752824137E-2</v>
      </c>
      <c r="T958" s="20">
        <v>-0.96612432414043203</v>
      </c>
      <c r="U958" s="21">
        <v>1.65232032159199E-2</v>
      </c>
      <c r="V958" s="20">
        <v>-1.22971270054707</v>
      </c>
      <c r="W958" s="21">
        <v>1.1263490153857699E-3</v>
      </c>
      <c r="X958" s="20">
        <v>-1.10005026812268</v>
      </c>
      <c r="Y958" s="21">
        <v>4.95044074891191E-2</v>
      </c>
      <c r="Z958" s="20">
        <v>-0.89390060742494104</v>
      </c>
      <c r="AA958" s="21">
        <v>9.7536984223806106E-2</v>
      </c>
      <c r="AB958" s="5"/>
      <c r="AC958" s="20">
        <v>6.4479679183285996E-2</v>
      </c>
      <c r="AD958" s="21">
        <v>0.98177116041896795</v>
      </c>
      <c r="AE958" s="20">
        <v>-0.142900660966125</v>
      </c>
      <c r="AF958" s="21">
        <v>0.95453054328271403</v>
      </c>
      <c r="AG958" s="22">
        <v>-0.17066082154998499</v>
      </c>
      <c r="AH958" s="21">
        <v>0.96774389273796801</v>
      </c>
      <c r="AI958" s="20">
        <v>0.25217161892416101</v>
      </c>
      <c r="AJ958" s="21">
        <v>0.84911166778354097</v>
      </c>
      <c r="AK958" s="5"/>
      <c r="AL958" s="20">
        <v>-4.93158730205829E-2</v>
      </c>
      <c r="AM958" s="21">
        <v>0.97064494016156799</v>
      </c>
      <c r="AN958" s="20">
        <v>-0.25669621316999403</v>
      </c>
      <c r="AO958" s="21">
        <v>0.584245192062533</v>
      </c>
      <c r="AP958" s="20">
        <v>0.153205799399311</v>
      </c>
      <c r="AQ958" s="21">
        <v>0.87100560154224305</v>
      </c>
      <c r="AR958" s="20">
        <v>0.12544563881545101</v>
      </c>
      <c r="AS958" s="21">
        <v>0.87636696173979101</v>
      </c>
      <c r="AT958" s="20">
        <v>-0.21806369952792701</v>
      </c>
      <c r="AU958" s="21">
        <v>0.82619822026266299</v>
      </c>
      <c r="AV958" s="20">
        <v>0.20476874094622</v>
      </c>
      <c r="AW958" s="21">
        <v>0.82618954612505702</v>
      </c>
    </row>
    <row r="959" spans="1:49">
      <c r="A959" s="3" t="s">
        <v>10180</v>
      </c>
      <c r="B959" s="3" t="s">
        <v>10181</v>
      </c>
      <c r="C959" s="4"/>
      <c r="D959" s="3"/>
      <c r="E959" s="3"/>
      <c r="F959" s="3"/>
      <c r="G959" s="3"/>
      <c r="H959" s="3"/>
      <c r="I959" s="3"/>
      <c r="K959" s="4"/>
      <c r="L959" s="20">
        <v>-0.19660933966043201</v>
      </c>
      <c r="M959" s="21">
        <v>0.79468607285938497</v>
      </c>
      <c r="N959" s="20">
        <v>-0.84570565157935595</v>
      </c>
      <c r="O959" s="21">
        <v>0.18311112675177099</v>
      </c>
      <c r="P959" s="20">
        <v>-0.851441248941184</v>
      </c>
      <c r="Q959" s="21">
        <v>0.34951427514697803</v>
      </c>
      <c r="R959" s="20">
        <v>-0.75875677951714104</v>
      </c>
      <c r="S959" s="21">
        <v>0.407508841806899</v>
      </c>
      <c r="T959" s="20">
        <v>7.7923957093094701E-2</v>
      </c>
      <c r="U959" s="21">
        <v>0.90084673027254702</v>
      </c>
      <c r="V959" s="20">
        <v>-0.57061952478371802</v>
      </c>
      <c r="W959" s="21">
        <v>0.230144618246962</v>
      </c>
      <c r="X959" s="20">
        <v>-1.1398351890398299</v>
      </c>
      <c r="Y959" s="21">
        <v>0.20043352306096099</v>
      </c>
      <c r="Z959" s="20">
        <v>-0.91149296497921095</v>
      </c>
      <c r="AA959" s="21">
        <v>0.31957441417049998</v>
      </c>
      <c r="AB959" s="5"/>
      <c r="AC959" s="20">
        <v>0.25404141563739602</v>
      </c>
      <c r="AD959" s="21">
        <v>0.96847300214598397</v>
      </c>
      <c r="AE959" s="20">
        <v>0.27742821169962401</v>
      </c>
      <c r="AF959" s="21">
        <v>0.96938384710534498</v>
      </c>
      <c r="AG959" s="22">
        <v>-0.31066714230764197</v>
      </c>
      <c r="AH959" s="21">
        <v>0.97337795522785198</v>
      </c>
      <c r="AI959" s="20">
        <v>-0.20350306569378701</v>
      </c>
      <c r="AJ959" s="21">
        <v>0.95678066529763395</v>
      </c>
      <c r="AK959" s="5"/>
      <c r="AL959" s="20">
        <v>-0.67248896464003405</v>
      </c>
      <c r="AM959" s="21">
        <v>0.72070437188446201</v>
      </c>
      <c r="AN959" s="20">
        <v>-0.649102168577806</v>
      </c>
      <c r="AO959" s="21">
        <v>0.434178941469892</v>
      </c>
      <c r="AP959" s="20">
        <v>6.7409703688688302E-2</v>
      </c>
      <c r="AQ959" s="21">
        <v>0.98324830320464796</v>
      </c>
      <c r="AR959" s="20">
        <v>-0.52068565031857705</v>
      </c>
      <c r="AS959" s="21">
        <v>0.76335503741053901</v>
      </c>
      <c r="AT959" s="20">
        <v>7.4182554088592298E-2</v>
      </c>
      <c r="AU959" s="21">
        <v>0.975923274528257</v>
      </c>
      <c r="AV959" s="20">
        <v>0.181346630702447</v>
      </c>
      <c r="AW959" s="21">
        <v>0.94927282075550401</v>
      </c>
    </row>
    <row r="960" spans="1:49">
      <c r="A960" s="3" t="s">
        <v>9981</v>
      </c>
      <c r="B960" s="3" t="s">
        <v>458</v>
      </c>
      <c r="C960" s="4"/>
      <c r="D960" s="3" t="s">
        <v>56</v>
      </c>
      <c r="E960" s="3"/>
      <c r="F960" s="3"/>
      <c r="G960" s="3"/>
      <c r="H960" s="3"/>
      <c r="I960" s="3"/>
      <c r="K960" s="4"/>
      <c r="L960" s="20">
        <v>0.13991563921089401</v>
      </c>
      <c r="M960" s="21">
        <v>0.76238737559423397</v>
      </c>
      <c r="N960" s="20">
        <v>0.43402098983505699</v>
      </c>
      <c r="O960" s="21">
        <v>0.23109788004394599</v>
      </c>
      <c r="P960" s="20">
        <v>-4.4908543262796002E-2</v>
      </c>
      <c r="Q960" s="21">
        <v>0.941515231071262</v>
      </c>
      <c r="R960" s="20">
        <v>-0.52690367720682996</v>
      </c>
      <c r="S960" s="21">
        <v>0.37532779273279898</v>
      </c>
      <c r="T960" s="20">
        <v>0.230727304216826</v>
      </c>
      <c r="U960" s="21">
        <v>0.55925840175877195</v>
      </c>
      <c r="V960" s="20">
        <v>0.53220446718333003</v>
      </c>
      <c r="W960" s="21">
        <v>9.1123706001483104E-2</v>
      </c>
      <c r="X960" s="20">
        <v>0.17284910858500199</v>
      </c>
      <c r="Y960" s="21">
        <v>0.74811378294100594</v>
      </c>
      <c r="Z960" s="20">
        <v>0.111405107988647</v>
      </c>
      <c r="AA960" s="21">
        <v>0.84649949369455801</v>
      </c>
      <c r="AB960" s="5"/>
      <c r="AC960" s="20">
        <v>8.2751638367000196E-2</v>
      </c>
      <c r="AD960" s="21">
        <v>0.96896236636553601</v>
      </c>
      <c r="AE960" s="20">
        <v>9.89548455777189E-2</v>
      </c>
      <c r="AF960" s="21">
        <v>0.95045344224698602</v>
      </c>
      <c r="AG960" s="22">
        <v>0.22690187982422</v>
      </c>
      <c r="AH960" s="21">
        <v>0.92482425089038101</v>
      </c>
      <c r="AI960" s="20">
        <v>0.63570030917258402</v>
      </c>
      <c r="AJ960" s="21">
        <v>0.42770679149056101</v>
      </c>
      <c r="AK960" s="5"/>
      <c r="AL960" s="20">
        <v>0.28429253627712803</v>
      </c>
      <c r="AM960" s="21">
        <v>0.59199204798778704</v>
      </c>
      <c r="AN960" s="20">
        <v>0.30049574348784702</v>
      </c>
      <c r="AO960" s="21">
        <v>0.259301205823603</v>
      </c>
      <c r="AP960" s="20">
        <v>-0.46807942550981901</v>
      </c>
      <c r="AQ960" s="21">
        <v>0.30502513063466102</v>
      </c>
      <c r="AR960" s="20">
        <v>-0.34013239126331701</v>
      </c>
      <c r="AS960" s="21">
        <v>0.394967184970695</v>
      </c>
      <c r="AT960" s="20">
        <v>-0.48729938866777001</v>
      </c>
      <c r="AU960" s="21">
        <v>0.41743606817871498</v>
      </c>
      <c r="AV960" s="20">
        <v>-7.8500959319406094E-2</v>
      </c>
      <c r="AW960" s="21">
        <v>0.91621599167227097</v>
      </c>
    </row>
    <row r="961" spans="1:49">
      <c r="A961" s="3" t="s">
        <v>5139</v>
      </c>
      <c r="B961" s="3" t="s">
        <v>1195</v>
      </c>
      <c r="C961" s="4"/>
      <c r="D961" s="3"/>
      <c r="E961" s="3"/>
      <c r="F961" s="3"/>
      <c r="G961" s="3"/>
      <c r="H961" s="3"/>
      <c r="I961" s="3"/>
      <c r="K961" s="4"/>
      <c r="L961" s="20">
        <v>-1.22261818787441</v>
      </c>
      <c r="M961" s="21">
        <v>0.105494915618722</v>
      </c>
      <c r="N961" s="20">
        <v>-1.33955171479082</v>
      </c>
      <c r="O961" s="21">
        <v>4.73313489305121E-2</v>
      </c>
      <c r="P961" s="20">
        <v>6.5061767336002801E-2</v>
      </c>
      <c r="Q961" s="21">
        <v>0.94444303636492499</v>
      </c>
      <c r="R961" s="20">
        <v>-1.62703060367182E-2</v>
      </c>
      <c r="S961" s="21">
        <v>0.98715725972276702</v>
      </c>
      <c r="T961" s="20">
        <v>-1.1444717631563699</v>
      </c>
      <c r="U961" s="21">
        <v>8.0858947507455106E-2</v>
      </c>
      <c r="V961" s="20">
        <v>-0.735782482435832</v>
      </c>
      <c r="W961" s="21">
        <v>0.114752027800405</v>
      </c>
      <c r="X961" s="20">
        <v>-1.3803309768499401</v>
      </c>
      <c r="Y961" s="21">
        <v>0.127488924858601</v>
      </c>
      <c r="Z961" s="20">
        <v>-0.47181125690848702</v>
      </c>
      <c r="AA961" s="21">
        <v>0.60381348384974398</v>
      </c>
      <c r="AB961" s="5"/>
      <c r="AC961" s="20">
        <v>6.8780607024900894E-2</v>
      </c>
      <c r="AD961" s="21">
        <v>0.99121493080468503</v>
      </c>
      <c r="AE961" s="20">
        <v>0.59594882380298297</v>
      </c>
      <c r="AF961" s="21">
        <v>0.856434083834266</v>
      </c>
      <c r="AG961" s="22">
        <v>-1.45108341629767</v>
      </c>
      <c r="AH961" s="21">
        <v>0.79455316020629196</v>
      </c>
      <c r="AI961" s="20">
        <v>-0.44619878834327598</v>
      </c>
      <c r="AJ961" s="21">
        <v>0.84911166778354097</v>
      </c>
      <c r="AK961" s="5"/>
      <c r="AL961" s="20">
        <v>-0.120752098422739</v>
      </c>
      <c r="AM961" s="21">
        <v>0.96858767347497299</v>
      </c>
      <c r="AN961" s="20">
        <v>0.40641611835534303</v>
      </c>
      <c r="AO961" s="21">
        <v>0.70799460799788905</v>
      </c>
      <c r="AP961" s="20">
        <v>1.38364224737094</v>
      </c>
      <c r="AQ961" s="21">
        <v>0.23831085570083399</v>
      </c>
      <c r="AR961" s="20">
        <v>-0.663389992729714</v>
      </c>
      <c r="AS961" s="21">
        <v>0.65194198799691505</v>
      </c>
      <c r="AT961" s="20">
        <v>-7.7372875840743496E-2</v>
      </c>
      <c r="AU961" s="21">
        <v>0.96668626982277495</v>
      </c>
      <c r="AV961" s="20">
        <v>0.927511752113654</v>
      </c>
      <c r="AW961" s="21">
        <v>0.55769988201176601</v>
      </c>
    </row>
    <row r="962" spans="1:49">
      <c r="A962" s="3" t="s">
        <v>3905</v>
      </c>
      <c r="B962" s="3" t="s">
        <v>82</v>
      </c>
      <c r="C962" s="4"/>
      <c r="D962" s="3"/>
      <c r="E962" s="3"/>
      <c r="F962" s="3"/>
      <c r="G962" s="3"/>
      <c r="H962" s="3"/>
      <c r="I962" s="3"/>
      <c r="K962" s="4"/>
      <c r="L962" s="20">
        <v>-1.09003594331328</v>
      </c>
      <c r="M962" s="21">
        <v>3.0405858640124701E-2</v>
      </c>
      <c r="N962" s="20">
        <v>-0.90132219040970896</v>
      </c>
      <c r="O962" s="21">
        <v>3.3319781076523801E-2</v>
      </c>
      <c r="P962" s="20">
        <v>-0.39693745886558102</v>
      </c>
      <c r="Q962" s="21">
        <v>0.52482260513888601</v>
      </c>
      <c r="R962" s="20">
        <v>-0.80547589008949805</v>
      </c>
      <c r="S962" s="21">
        <v>0.24556646338174701</v>
      </c>
      <c r="T962" s="20">
        <v>-0.71276302583294604</v>
      </c>
      <c r="U962" s="21">
        <v>8.2435709552526798E-2</v>
      </c>
      <c r="V962" s="20">
        <v>-0.64786350704450901</v>
      </c>
      <c r="W962" s="21">
        <v>5.0056034365694398E-2</v>
      </c>
      <c r="X962" s="20">
        <v>-0.73017939031999601</v>
      </c>
      <c r="Y962" s="21">
        <v>0.23286570604206799</v>
      </c>
      <c r="Z962" s="20">
        <v>-0.18622182751202701</v>
      </c>
      <c r="AA962" s="21">
        <v>0.77477194382394399</v>
      </c>
      <c r="AB962" s="5"/>
      <c r="AC962" s="20">
        <v>0.40647886007167999</v>
      </c>
      <c r="AD962" s="21">
        <v>0.94512860254853903</v>
      </c>
      <c r="AE962" s="20">
        <v>0.258421358965505</v>
      </c>
      <c r="AF962" s="21">
        <v>0.94270481981877396</v>
      </c>
      <c r="AG962" s="22">
        <v>-0.33130551981739698</v>
      </c>
      <c r="AH962" s="21">
        <v>0.95938871845549201</v>
      </c>
      <c r="AI962" s="20">
        <v>0.63312061034910905</v>
      </c>
      <c r="AJ962" s="21">
        <v>0.74942430039177499</v>
      </c>
      <c r="AK962" s="5"/>
      <c r="AL962" s="20">
        <v>0.21679048712964599</v>
      </c>
      <c r="AM962" s="21">
        <v>0.90831470697762495</v>
      </c>
      <c r="AN962" s="20">
        <v>6.8732986023470694E-2</v>
      </c>
      <c r="AO962" s="21">
        <v>0.94597304545278404</v>
      </c>
      <c r="AP962" s="20">
        <v>0.49295558888919899</v>
      </c>
      <c r="AQ962" s="21">
        <v>0.68085577965275401</v>
      </c>
      <c r="AR962" s="20">
        <v>-9.6771289893702303E-2</v>
      </c>
      <c r="AS962" s="21">
        <v>0.94188088752882604</v>
      </c>
      <c r="AT962" s="20">
        <v>-0.40683778657078001</v>
      </c>
      <c r="AU962" s="21">
        <v>0.79485239514775996</v>
      </c>
      <c r="AV962" s="20">
        <v>0.55758834359572496</v>
      </c>
      <c r="AW962" s="21">
        <v>0.641541373662596</v>
      </c>
    </row>
    <row r="963" spans="1:49">
      <c r="A963" s="3" t="s">
        <v>1793</v>
      </c>
      <c r="B963" s="3" t="s">
        <v>1425</v>
      </c>
      <c r="C963" s="4"/>
      <c r="D963" s="3"/>
      <c r="E963" s="3"/>
      <c r="F963" s="3"/>
      <c r="G963" s="3"/>
      <c r="H963" s="3"/>
      <c r="I963" s="3"/>
      <c r="K963" s="4"/>
      <c r="L963" s="20">
        <v>2.1764560692375201</v>
      </c>
      <c r="M963" s="21">
        <v>9.37376144680914E-5</v>
      </c>
      <c r="N963" s="20">
        <v>2.2704990449397102</v>
      </c>
      <c r="O963" s="21">
        <v>6.3771619235984099E-6</v>
      </c>
      <c r="P963" s="20">
        <v>9.2469920339457404E-2</v>
      </c>
      <c r="Q963" s="21">
        <v>0.92738038455587501</v>
      </c>
      <c r="R963" s="20">
        <v>1.4156478729563</v>
      </c>
      <c r="S963" s="21">
        <v>6.5154887430085406E-2</v>
      </c>
      <c r="T963" s="20">
        <v>1.8841497485888099</v>
      </c>
      <c r="U963" s="21">
        <v>2.1879992944177299E-4</v>
      </c>
      <c r="V963" s="20">
        <v>2.3125234624847102</v>
      </c>
      <c r="W963" s="21">
        <v>3.7284893262345802E-7</v>
      </c>
      <c r="X963" s="20">
        <v>1.6488129440900801</v>
      </c>
      <c r="Y963" s="21">
        <v>1.4325689692642E-2</v>
      </c>
      <c r="Z963" s="20">
        <v>1.9891959521517899</v>
      </c>
      <c r="AA963" s="21">
        <v>2.2926599438494802E-3</v>
      </c>
      <c r="AB963" s="5"/>
      <c r="AC963" s="20">
        <v>-0.29896758976319199</v>
      </c>
      <c r="AD963" s="21">
        <v>0.96155349232073795</v>
      </c>
      <c r="AE963" s="20">
        <v>4.3766065883176899E-2</v>
      </c>
      <c r="AF963" s="21">
        <v>0.98668031466917505</v>
      </c>
      <c r="AG963" s="23">
        <v>1.5148370218665901</v>
      </c>
      <c r="AH963" s="21">
        <v>0.793358234091045</v>
      </c>
      <c r="AI963" s="20">
        <v>0.56239418345798198</v>
      </c>
      <c r="AJ963" s="21">
        <v>0.79540950356857498</v>
      </c>
      <c r="AK963" s="5"/>
      <c r="AL963" s="20">
        <v>8.6353787840747195E-2</v>
      </c>
      <c r="AM963" s="21">
        <v>0.95640976936099298</v>
      </c>
      <c r="AN963" s="20">
        <v>0.42908744348711603</v>
      </c>
      <c r="AO963" s="21">
        <v>0.496244504178944</v>
      </c>
      <c r="AP963" s="20">
        <v>-2.1475388932442199</v>
      </c>
      <c r="AQ963" s="21">
        <v>6.2068081571631302E-2</v>
      </c>
      <c r="AR963" s="20">
        <v>-0.67646793726080101</v>
      </c>
      <c r="AS963" s="21">
        <v>0.46779478798677498</v>
      </c>
      <c r="AT963" s="20">
        <v>1.3101282092392099</v>
      </c>
      <c r="AU963" s="21">
        <v>0.38138921720260599</v>
      </c>
      <c r="AV963" s="20">
        <v>0.35768537083059598</v>
      </c>
      <c r="AW963" s="21">
        <v>0.80486975102436797</v>
      </c>
    </row>
    <row r="964" spans="1:49">
      <c r="A964" s="3" t="s">
        <v>3396</v>
      </c>
      <c r="B964" s="3" t="s">
        <v>3397</v>
      </c>
      <c r="C964" s="4"/>
      <c r="D964" s="3"/>
      <c r="E964" s="3"/>
      <c r="F964" s="3"/>
      <c r="G964" s="3"/>
      <c r="H964" s="3"/>
      <c r="I964" s="3"/>
      <c r="K964" s="4"/>
      <c r="L964" s="20">
        <v>1.5358694087217399</v>
      </c>
      <c r="M964" s="21">
        <v>1.36938647951158E-2</v>
      </c>
      <c r="N964" s="20">
        <v>1.15028832805976</v>
      </c>
      <c r="O964" s="21">
        <v>4.59028541142339E-2</v>
      </c>
      <c r="P964" s="20">
        <v>-0.977721250158472</v>
      </c>
      <c r="Q964" s="21">
        <v>0.41180267055424902</v>
      </c>
      <c r="R964" s="20">
        <v>1.3520029349346701</v>
      </c>
      <c r="S964" s="21">
        <v>0.13770981624389</v>
      </c>
      <c r="T964" s="20">
        <v>-0.199060272710153</v>
      </c>
      <c r="U964" s="21">
        <v>0.82204875499951302</v>
      </c>
      <c r="V964" s="20">
        <v>2.6937622680263398</v>
      </c>
      <c r="W964" s="21">
        <v>2.29157412706008E-7</v>
      </c>
      <c r="X964" s="20">
        <v>-0.40242654301349701</v>
      </c>
      <c r="Y964" s="21">
        <v>0.74712610658886203</v>
      </c>
      <c r="Z964" s="20">
        <v>1.12032978845423</v>
      </c>
      <c r="AA964" s="21">
        <v>0.20000508568348199</v>
      </c>
      <c r="AB964" s="5"/>
      <c r="AC964" s="20">
        <v>-1.74600544452385</v>
      </c>
      <c r="AD964" s="21">
        <v>0.26167381338544199</v>
      </c>
      <c r="AE964" s="20">
        <v>1.54070163705937</v>
      </c>
      <c r="AF964" s="21">
        <v>8.80811799793094E-3</v>
      </c>
      <c r="AG964" s="22">
        <v>0.52218801393161995</v>
      </c>
      <c r="AH964" s="21">
        <v>0.96774389273796801</v>
      </c>
      <c r="AI964" s="20">
        <v>-0.244814407092043</v>
      </c>
      <c r="AJ964" s="21">
        <v>0.93144818739251001</v>
      </c>
      <c r="AK964" s="5"/>
      <c r="AL964" s="20">
        <v>-0.38937630382357202</v>
      </c>
      <c r="AM964" s="21">
        <v>0.797086730876716</v>
      </c>
      <c r="AN964" s="20">
        <v>2.8973307777596502</v>
      </c>
      <c r="AO964" s="21">
        <v>7.3564226043371794E-5</v>
      </c>
      <c r="AP964" s="20">
        <v>-2.0737926500934201</v>
      </c>
      <c r="AQ964" s="21">
        <v>0.19164001965785901</v>
      </c>
      <c r="AR964" s="20">
        <v>-3.0923062732211699</v>
      </c>
      <c r="AS964" s="21">
        <v>4.69106589966927E-3</v>
      </c>
      <c r="AT964" s="20">
        <v>2.29940260298424</v>
      </c>
      <c r="AU964" s="21">
        <v>0.13367981888996699</v>
      </c>
      <c r="AV964" s="20">
        <v>1.5324001819605799</v>
      </c>
      <c r="AW964" s="21">
        <v>0.313087514168295</v>
      </c>
    </row>
    <row r="965" spans="1:49">
      <c r="A965" s="3" t="s">
        <v>1672</v>
      </c>
      <c r="B965" s="3" t="s">
        <v>1673</v>
      </c>
      <c r="C965" s="4"/>
      <c r="D965" s="3"/>
      <c r="E965" s="3"/>
      <c r="F965" s="3"/>
      <c r="G965" s="3"/>
      <c r="H965" s="3"/>
      <c r="I965" s="3"/>
      <c r="K965" s="4"/>
      <c r="L965" s="20">
        <v>2.26891090257809</v>
      </c>
      <c r="M965" s="21">
        <v>4.6290553455525203E-5</v>
      </c>
      <c r="N965" s="20">
        <v>2.9508309529243499</v>
      </c>
      <c r="O965" s="21">
        <v>1.1376204088530599E-7</v>
      </c>
      <c r="P965" s="20">
        <v>1.70625622136124</v>
      </c>
      <c r="Q965" s="21">
        <v>1.6119180246045001E-2</v>
      </c>
      <c r="R965" s="20">
        <v>2.1108055438147799</v>
      </c>
      <c r="S965" s="21">
        <v>4.1991936847110001E-3</v>
      </c>
      <c r="T965" s="20">
        <v>2.0563958693034401</v>
      </c>
      <c r="U965" s="21">
        <v>8.1634690946174094E-5</v>
      </c>
      <c r="V965" s="20">
        <v>2.7389740908181199</v>
      </c>
      <c r="W965" s="21">
        <v>1.11950166435053E-7</v>
      </c>
      <c r="X965" s="20">
        <v>1.51387996239936</v>
      </c>
      <c r="Y965" s="21">
        <v>3.46873819239557E-2</v>
      </c>
      <c r="Z965" s="20">
        <v>2.5220399469434902</v>
      </c>
      <c r="AA965" s="21">
        <v>4.99188960432343E-5</v>
      </c>
      <c r="AB965" s="5"/>
      <c r="AC965" s="20">
        <v>-0.209742956195241</v>
      </c>
      <c r="AD965" s="21">
        <v>0.96215073497546499</v>
      </c>
      <c r="AE965" s="20">
        <v>-0.20633037469203699</v>
      </c>
      <c r="AF965" s="21">
        <v>0.90583894763058803</v>
      </c>
      <c r="AG965" s="22">
        <v>-0.202648888132369</v>
      </c>
      <c r="AH965" s="21">
        <v>0.96776595732717197</v>
      </c>
      <c r="AI965" s="20">
        <v>0.41452888953276101</v>
      </c>
      <c r="AJ965" s="21">
        <v>0.77266762171769299</v>
      </c>
      <c r="AK965" s="5"/>
      <c r="AL965" s="20">
        <v>0.67927877225508304</v>
      </c>
      <c r="AM965" s="21">
        <v>0.28748533016768202</v>
      </c>
      <c r="AN965" s="20">
        <v>0.68269135375828705</v>
      </c>
      <c r="AO965" s="21">
        <v>7.79774561871137E-2</v>
      </c>
      <c r="AP965" s="20">
        <v>-1.2273751660641099</v>
      </c>
      <c r="AQ965" s="21">
        <v>6.7443603093185006E-2</v>
      </c>
      <c r="AR965" s="20">
        <v>-1.22369367950444</v>
      </c>
      <c r="AS965" s="21">
        <v>5.0796500620294102E-2</v>
      </c>
      <c r="AT965" s="20">
        <v>0.39303828115747602</v>
      </c>
      <c r="AU965" s="21">
        <v>0.72567083637224805</v>
      </c>
      <c r="AV965" s="20">
        <v>1.0102160588226099</v>
      </c>
      <c r="AW965" s="21">
        <v>0.174186347456215</v>
      </c>
    </row>
    <row r="966" spans="1:49">
      <c r="A966" s="3" t="s">
        <v>4724</v>
      </c>
      <c r="B966" s="3" t="s">
        <v>293</v>
      </c>
      <c r="C966" s="4"/>
      <c r="D966" s="3"/>
      <c r="E966" s="3"/>
      <c r="F966" s="3"/>
      <c r="G966" s="3"/>
      <c r="H966" s="3"/>
      <c r="I966" s="3"/>
      <c r="K966" s="4"/>
      <c r="L966" s="20">
        <v>1.2452414724035401</v>
      </c>
      <c r="M966" s="21">
        <v>7.5984650674166598E-2</v>
      </c>
      <c r="N966" s="20">
        <v>1.1506109415302499</v>
      </c>
      <c r="O966" s="21">
        <v>6.5185356940222802E-2</v>
      </c>
      <c r="P966" s="20">
        <v>-0.41187618261474401</v>
      </c>
      <c r="Q966" s="21">
        <v>0.69081171482176695</v>
      </c>
      <c r="R966" s="20">
        <v>0.72650391346227405</v>
      </c>
      <c r="S966" s="21">
        <v>0.42174560946059803</v>
      </c>
      <c r="T966" s="20">
        <v>0.11846643055940199</v>
      </c>
      <c r="U966" s="21">
        <v>0.89340498953837699</v>
      </c>
      <c r="V966" s="20">
        <v>1.8369082878894301</v>
      </c>
      <c r="W966" s="21">
        <v>1.5953301519839501E-4</v>
      </c>
      <c r="X966" s="20">
        <v>0.83253233448941699</v>
      </c>
      <c r="Y966" s="21">
        <v>0.35091492069221603</v>
      </c>
      <c r="Z966" s="20">
        <v>0.42184884643168902</v>
      </c>
      <c r="AA966" s="21">
        <v>0.68111687498940299</v>
      </c>
      <c r="AB966" s="5"/>
      <c r="AC966" s="20">
        <v>-1.13353395908215</v>
      </c>
      <c r="AD966" s="21">
        <v>0.82782101073105896</v>
      </c>
      <c r="AE966" s="20">
        <v>0.69755193482835798</v>
      </c>
      <c r="AF966" s="21">
        <v>0.78926261731164804</v>
      </c>
      <c r="AG966" s="23">
        <v>1.2198643726184999</v>
      </c>
      <c r="AH966" s="21">
        <v>0.90599471841826795</v>
      </c>
      <c r="AI966" s="20">
        <v>-0.26224090102378</v>
      </c>
      <c r="AJ966" s="21">
        <v>0.94661573029463697</v>
      </c>
      <c r="AK966" s="5"/>
      <c r="AL966" s="20">
        <v>-0.117343657828891</v>
      </c>
      <c r="AM966" s="21">
        <v>0.96818692750146995</v>
      </c>
      <c r="AN966" s="20">
        <v>1.7137422360816199</v>
      </c>
      <c r="AO966" s="21">
        <v>6.0135415904127E-2</v>
      </c>
      <c r="AP966" s="20">
        <v>-1.54985366243346</v>
      </c>
      <c r="AQ966" s="21">
        <v>0.35374434541483701</v>
      </c>
      <c r="AR966" s="20">
        <v>-1.02754122464332</v>
      </c>
      <c r="AS966" s="21">
        <v>0.44083043685043599</v>
      </c>
      <c r="AT966" s="20">
        <v>1.1421860868217999</v>
      </c>
      <c r="AU966" s="21">
        <v>0.57678427148054101</v>
      </c>
      <c r="AV966" s="20">
        <v>-0.339919186820477</v>
      </c>
      <c r="AW966" s="21">
        <v>0.89442891914776801</v>
      </c>
    </row>
    <row r="967" spans="1:49">
      <c r="A967" s="3" t="s">
        <v>5613</v>
      </c>
      <c r="B967" s="3" t="s">
        <v>5614</v>
      </c>
      <c r="C967" s="4"/>
      <c r="D967" s="3"/>
      <c r="E967" s="3"/>
      <c r="F967" s="3"/>
      <c r="G967" s="3"/>
      <c r="H967" s="3"/>
      <c r="I967" s="3"/>
      <c r="K967" s="4"/>
      <c r="L967" s="20">
        <v>-1.4421768832627899</v>
      </c>
      <c r="M967" s="21">
        <v>0.14508872142184301</v>
      </c>
      <c r="N967" s="20">
        <v>0.107911219940139</v>
      </c>
      <c r="O967" s="21">
        <v>0.88563314490257095</v>
      </c>
      <c r="P967" s="20">
        <v>-0.39993306726795402</v>
      </c>
      <c r="Q967" s="21">
        <v>0.73663544668504999</v>
      </c>
      <c r="R967" s="20">
        <v>0.40044491048791497</v>
      </c>
      <c r="S967" s="21">
        <v>0.70754347257961803</v>
      </c>
      <c r="T967" s="20">
        <v>-8.8847226034337395E-2</v>
      </c>
      <c r="U967" s="21">
        <v>0.91313298902990903</v>
      </c>
      <c r="V967" s="20">
        <v>-0.22458195084812299</v>
      </c>
      <c r="W967" s="21">
        <v>0.69824555321415505</v>
      </c>
      <c r="X967" s="20">
        <v>-0.87496292784269203</v>
      </c>
      <c r="Y967" s="21">
        <v>0.421040199177594</v>
      </c>
      <c r="Z967" s="20">
        <v>8.9718717157548894E-2</v>
      </c>
      <c r="AA967" s="21">
        <v>0.94096673449538704</v>
      </c>
      <c r="AB967" s="5"/>
      <c r="AC967" s="20">
        <v>1.30908153742419</v>
      </c>
      <c r="AD967" s="21">
        <v>0.80394234301794398</v>
      </c>
      <c r="AE967" s="20">
        <v>-0.33671728595190797</v>
      </c>
      <c r="AF967" s="21">
        <v>0.94592311026336195</v>
      </c>
      <c r="AG967" s="22">
        <v>-0.52712221264556502</v>
      </c>
      <c r="AH967" s="21">
        <v>0.95938871845549201</v>
      </c>
      <c r="AI967" s="20">
        <v>-0.28951944556252801</v>
      </c>
      <c r="AJ967" s="21">
        <v>0.92965815199272805</v>
      </c>
      <c r="AK967" s="5"/>
      <c r="AL967" s="20">
        <v>1.5088930273921599</v>
      </c>
      <c r="AM967" s="21">
        <v>0.43760165211324498</v>
      </c>
      <c r="AN967" s="20">
        <v>-0.13690579598393901</v>
      </c>
      <c r="AO967" s="21">
        <v>0.924666469921261</v>
      </c>
      <c r="AP967" s="20">
        <v>-0.53728459240564597</v>
      </c>
      <c r="AQ967" s="21">
        <v>0.78628544389924104</v>
      </c>
      <c r="AR967" s="20">
        <v>-0.72768951909930402</v>
      </c>
      <c r="AS967" s="21">
        <v>0.66430021149723995</v>
      </c>
      <c r="AT967" s="20">
        <v>0.80468618907185296</v>
      </c>
      <c r="AU967" s="21">
        <v>0.67302834931168298</v>
      </c>
      <c r="AV967" s="20">
        <v>1.04228895615489</v>
      </c>
      <c r="AW967" s="21">
        <v>0.560417304695489</v>
      </c>
    </row>
    <row r="968" spans="1:49">
      <c r="A968" s="3" t="s">
        <v>7855</v>
      </c>
      <c r="B968" s="3" t="s">
        <v>7856</v>
      </c>
      <c r="C968" s="4"/>
      <c r="D968" s="3" t="s">
        <v>56</v>
      </c>
      <c r="E968" s="3"/>
      <c r="F968" s="3"/>
      <c r="G968" s="3"/>
      <c r="H968" s="3"/>
      <c r="I968" s="3"/>
      <c r="K968" s="4"/>
      <c r="L968" s="20">
        <v>0.52665765115266105</v>
      </c>
      <c r="M968" s="21">
        <v>0.41527617049297399</v>
      </c>
      <c r="N968" s="20">
        <v>0.83769756560532704</v>
      </c>
      <c r="O968" s="21">
        <v>9.8652207058290295E-2</v>
      </c>
      <c r="P968" s="20">
        <v>0.587837236939037</v>
      </c>
      <c r="Q968" s="21">
        <v>0.44452395161330199</v>
      </c>
      <c r="R968" s="20">
        <v>1.6721463996491099</v>
      </c>
      <c r="S968" s="21">
        <v>1.21986541422809E-2</v>
      </c>
      <c r="T968" s="20">
        <v>0.74130548695010601</v>
      </c>
      <c r="U968" s="21">
        <v>0.16280382437104801</v>
      </c>
      <c r="V968" s="20">
        <v>0.98750788410048995</v>
      </c>
      <c r="W968" s="21">
        <v>1.60240706497395E-2</v>
      </c>
      <c r="X968" s="20">
        <v>0.73952974881616695</v>
      </c>
      <c r="Y968" s="21">
        <v>0.30389372806690401</v>
      </c>
      <c r="Z968" s="20">
        <v>1.0729862574817099</v>
      </c>
      <c r="AA968" s="21">
        <v>0.10904775143201099</v>
      </c>
      <c r="AB968" s="5"/>
      <c r="AC968" s="20">
        <v>0.18829081142512799</v>
      </c>
      <c r="AD968" s="21">
        <v>0.98090687967534296</v>
      </c>
      <c r="AE968" s="20">
        <v>0.17425574029517801</v>
      </c>
      <c r="AF968" s="21">
        <v>0.97346179756339402</v>
      </c>
      <c r="AG968" s="22">
        <v>0.16972637121442799</v>
      </c>
      <c r="AH968" s="21">
        <v>0.98402626218083</v>
      </c>
      <c r="AI968" s="20">
        <v>-0.60362561990971697</v>
      </c>
      <c r="AJ968" s="21">
        <v>0.80512284605273499</v>
      </c>
      <c r="AK968" s="5"/>
      <c r="AL968" s="20">
        <v>0.26539838224879198</v>
      </c>
      <c r="AM968" s="21">
        <v>0.91515512656193698</v>
      </c>
      <c r="AN968" s="20">
        <v>0.25136331111884103</v>
      </c>
      <c r="AO968" s="21">
        <v>0.83176815672703097</v>
      </c>
      <c r="AP968" s="20">
        <v>-0.25435131300847003</v>
      </c>
      <c r="AQ968" s="21">
        <v>0.903734068668821</v>
      </c>
      <c r="AR968" s="20">
        <v>-0.25888068208921999</v>
      </c>
      <c r="AS968" s="21">
        <v>0.87638753821584403</v>
      </c>
      <c r="AT968" s="20">
        <v>1.10633266152003</v>
      </c>
      <c r="AU968" s="21">
        <v>0.46273623298709199</v>
      </c>
      <c r="AV968" s="20">
        <v>0.33298067039588197</v>
      </c>
      <c r="AW968" s="21">
        <v>0.86980677739277001</v>
      </c>
    </row>
    <row r="969" spans="1:49">
      <c r="A969" s="3" t="s">
        <v>5269</v>
      </c>
      <c r="B969" s="3" t="s">
        <v>5270</v>
      </c>
      <c r="C969" s="4"/>
      <c r="D969" s="3"/>
      <c r="E969" s="3"/>
      <c r="F969" s="3"/>
      <c r="G969" s="3"/>
      <c r="H969" s="3"/>
      <c r="I969" s="3"/>
      <c r="K969" s="4"/>
      <c r="L969" s="20">
        <v>-1.1318121338263201</v>
      </c>
      <c r="M969" s="21">
        <v>0.116056625066023</v>
      </c>
      <c r="N969" s="20">
        <v>-2.35118005207495</v>
      </c>
      <c r="O969" s="21">
        <v>4.1611896249508298E-3</v>
      </c>
      <c r="P969" s="20">
        <v>0.37928398356792298</v>
      </c>
      <c r="Q969" s="21">
        <v>0.62202916827070698</v>
      </c>
      <c r="R969" s="20">
        <v>-0.69133382074314398</v>
      </c>
      <c r="S969" s="21">
        <v>0.46819793654043201</v>
      </c>
      <c r="T969" s="20">
        <v>-0.54011552319428602</v>
      </c>
      <c r="U969" s="21">
        <v>0.34628129748782299</v>
      </c>
      <c r="V969" s="20">
        <v>-1.0408414089824201</v>
      </c>
      <c r="W969" s="21">
        <v>3.03715376387374E-2</v>
      </c>
      <c r="X969" s="20">
        <v>-0.39978640859501402</v>
      </c>
      <c r="Y969" s="21">
        <v>0.64433851188880298</v>
      </c>
      <c r="Z969" s="20">
        <v>-0.83478380528875296</v>
      </c>
      <c r="AA969" s="21">
        <v>0.34468510684583797</v>
      </c>
      <c r="AB969" s="5"/>
      <c r="AC969" s="20">
        <v>0.60550431460848797</v>
      </c>
      <c r="AD969" s="21">
        <v>0.91945506515214503</v>
      </c>
      <c r="AE969" s="20">
        <v>1.2574842270678099</v>
      </c>
      <c r="AF969" s="21">
        <v>0.64788039646828899</v>
      </c>
      <c r="AG969" s="22">
        <v>-0.79073523882289298</v>
      </c>
      <c r="AH969" s="21">
        <v>0.90760685720982504</v>
      </c>
      <c r="AI969" s="20">
        <v>-0.17537666664589399</v>
      </c>
      <c r="AJ969" s="21">
        <v>0.95958796605243601</v>
      </c>
      <c r="AK969" s="5"/>
      <c r="AL969" s="20">
        <v>-1.1557590034298</v>
      </c>
      <c r="AM969" s="21">
        <v>0.58239488589991995</v>
      </c>
      <c r="AN969" s="20">
        <v>-0.50377909097047102</v>
      </c>
      <c r="AO969" s="21">
        <v>0.58855641379118195</v>
      </c>
      <c r="AP969" s="20">
        <v>2.6798295998491701</v>
      </c>
      <c r="AQ969" s="21">
        <v>2.46040967242377E-2</v>
      </c>
      <c r="AR969" s="20">
        <v>0.63161013395846699</v>
      </c>
      <c r="AS969" s="21">
        <v>0.61888991252287895</v>
      </c>
      <c r="AT969" s="20">
        <v>-1.045222932857</v>
      </c>
      <c r="AU969" s="21">
        <v>0.47771327789901102</v>
      </c>
      <c r="AV969" s="20">
        <v>-0.429864360680001</v>
      </c>
      <c r="AW969" s="21">
        <v>0.82501461518316999</v>
      </c>
    </row>
    <row r="970" spans="1:49">
      <c r="A970" s="3" t="s">
        <v>8366</v>
      </c>
      <c r="B970" s="3" t="s">
        <v>8367</v>
      </c>
      <c r="C970" s="4"/>
      <c r="D970" s="3"/>
      <c r="E970" s="3"/>
      <c r="F970" s="3"/>
      <c r="G970" s="3"/>
      <c r="H970" s="3"/>
      <c r="I970" s="3"/>
      <c r="K970" s="4"/>
      <c r="L970" s="20">
        <v>-0.49439646901498402</v>
      </c>
      <c r="M970" s="21">
        <v>0.48875396378397301</v>
      </c>
      <c r="N970" s="20">
        <v>-0.88097101060413396</v>
      </c>
      <c r="O970" s="21">
        <v>0.17169455391453201</v>
      </c>
      <c r="P970" s="20">
        <v>-0.377177369411206</v>
      </c>
      <c r="Q970" s="21">
        <v>0.69902730529304302</v>
      </c>
      <c r="R970" s="20">
        <v>-1.6982937827086899</v>
      </c>
      <c r="S970" s="21">
        <v>9.1612765436897697E-2</v>
      </c>
      <c r="T970" s="20">
        <v>-0.253085839092408</v>
      </c>
      <c r="U970" s="21">
        <v>0.67807028195840102</v>
      </c>
      <c r="V970" s="20">
        <v>-0.69700210488233605</v>
      </c>
      <c r="W970" s="21">
        <v>0.14486711177542899</v>
      </c>
      <c r="X970" s="20">
        <v>-0.27199258383776398</v>
      </c>
      <c r="Y970" s="21">
        <v>0.76903822092652097</v>
      </c>
      <c r="Z970" s="20">
        <v>-1.1771209869002299</v>
      </c>
      <c r="AA970" s="21">
        <v>0.22031387180461001</v>
      </c>
      <c r="AB970" s="5"/>
      <c r="AC970" s="20">
        <v>0.25020823160243499</v>
      </c>
      <c r="AD970" s="21">
        <v>0.96847300214598397</v>
      </c>
      <c r="AE970" s="20">
        <v>0.16808356231075999</v>
      </c>
      <c r="AF970" s="21">
        <v>0.96938384710534498</v>
      </c>
      <c r="AG970" s="22">
        <v>8.8392009278994293E-2</v>
      </c>
      <c r="AH970" s="21">
        <v>0.98980241375751998</v>
      </c>
      <c r="AI970" s="20">
        <v>0.53735338200103</v>
      </c>
      <c r="AJ970" s="21">
        <v>0.84564095047007903</v>
      </c>
      <c r="AK970" s="5"/>
      <c r="AL970" s="20">
        <v>-0.361367471100912</v>
      </c>
      <c r="AM970" s="21">
        <v>0.83675185666372498</v>
      </c>
      <c r="AN970" s="20">
        <v>-0.443492140392586</v>
      </c>
      <c r="AO970" s="21">
        <v>0.53134895830362505</v>
      </c>
      <c r="AP970" s="20">
        <v>0.47642226728289699</v>
      </c>
      <c r="AQ970" s="21">
        <v>0.73498733271106498</v>
      </c>
      <c r="AR970" s="20">
        <v>0.39673071425113199</v>
      </c>
      <c r="AS970" s="21">
        <v>0.71672875835354299</v>
      </c>
      <c r="AT970" s="20">
        <v>-1.3194840765303399</v>
      </c>
      <c r="AU970" s="21">
        <v>0.36165700067954398</v>
      </c>
      <c r="AV970" s="20">
        <v>-0.87052270380830099</v>
      </c>
      <c r="AW970" s="21">
        <v>0.50325494329510001</v>
      </c>
    </row>
    <row r="971" spans="1:49">
      <c r="A971" s="3" t="s">
        <v>2732</v>
      </c>
      <c r="B971" s="3" t="s">
        <v>2733</v>
      </c>
      <c r="C971" s="4"/>
      <c r="D971" s="3"/>
      <c r="E971" s="3"/>
      <c r="F971" s="3"/>
      <c r="G971" s="3"/>
      <c r="H971" s="3"/>
      <c r="I971" s="3"/>
      <c r="K971" s="4"/>
      <c r="L971" s="20">
        <v>-1.3791935319459601</v>
      </c>
      <c r="M971" s="21">
        <v>3.3647555781070701E-3</v>
      </c>
      <c r="N971" s="20">
        <v>-1.60973931882194</v>
      </c>
      <c r="O971" s="21">
        <v>3.0991250704054499E-4</v>
      </c>
      <c r="P971" s="20">
        <v>-2.0962902666465801</v>
      </c>
      <c r="Q971" s="21">
        <v>1.80974288898997E-3</v>
      </c>
      <c r="R971" s="20">
        <v>-2.3557475781594399</v>
      </c>
      <c r="S971" s="21">
        <v>2.2517639302392302E-3</v>
      </c>
      <c r="T971" s="20">
        <v>-1.7625215542879</v>
      </c>
      <c r="U971" s="21">
        <v>1.6236742248637901E-4</v>
      </c>
      <c r="V971" s="20">
        <v>-0.98025814171447001</v>
      </c>
      <c r="W971" s="21">
        <v>1.8640471366914201E-3</v>
      </c>
      <c r="X971" s="20">
        <v>-2.6279666235139998</v>
      </c>
      <c r="Y971" s="21">
        <v>4.66335633699442E-4</v>
      </c>
      <c r="Z971" s="20">
        <v>-1.7958300264246201</v>
      </c>
      <c r="AA971" s="21">
        <v>4.4049195728484199E-3</v>
      </c>
      <c r="AB971" s="5"/>
      <c r="AC971" s="20">
        <v>-0.383665732130196</v>
      </c>
      <c r="AD971" s="21">
        <v>0.93367630942672897</v>
      </c>
      <c r="AE971" s="20">
        <v>0.62344817658255802</v>
      </c>
      <c r="AF971" s="21">
        <v>0.61783906765706098</v>
      </c>
      <c r="AG971" s="22">
        <v>-0.48162073175980802</v>
      </c>
      <c r="AH971" s="21">
        <v>0.94552249173872904</v>
      </c>
      <c r="AI971" s="20">
        <v>0.57495672732631198</v>
      </c>
      <c r="AJ971" s="21">
        <v>0.80191237439763396</v>
      </c>
      <c r="AK971" s="5"/>
      <c r="AL971" s="20">
        <v>-0.226537137599644</v>
      </c>
      <c r="AM971" s="21">
        <v>0.88066404326694803</v>
      </c>
      <c r="AN971" s="20">
        <v>0.78057677111310997</v>
      </c>
      <c r="AO971" s="21">
        <v>0.134373077600866</v>
      </c>
      <c r="AP971" s="20">
        <v>-0.51084913865283799</v>
      </c>
      <c r="AQ971" s="21">
        <v>0.69373095078230096</v>
      </c>
      <c r="AR971" s="20">
        <v>-1.6159180469951999</v>
      </c>
      <c r="AS971" s="21">
        <v>8.4006041748648494E-2</v>
      </c>
      <c r="AT971" s="20">
        <v>-0.251162908255601</v>
      </c>
      <c r="AU971" s="21">
        <v>0.89627902660451597</v>
      </c>
      <c r="AV971" s="20">
        <v>0.80541455083051905</v>
      </c>
      <c r="AW971" s="21">
        <v>0.55462857024035195</v>
      </c>
    </row>
    <row r="972" spans="1:49">
      <c r="A972" s="3" t="s">
        <v>2906</v>
      </c>
      <c r="B972" s="3" t="s">
        <v>2907</v>
      </c>
      <c r="C972" s="4"/>
      <c r="D972" s="3"/>
      <c r="E972" s="3"/>
      <c r="F972" s="3"/>
      <c r="G972" s="3"/>
      <c r="H972" s="3"/>
      <c r="I972" s="3"/>
      <c r="K972" s="4"/>
      <c r="L972" s="20">
        <v>-1.7805938912971999</v>
      </c>
      <c r="M972" s="21">
        <v>5.18033191870122E-3</v>
      </c>
      <c r="N972" s="20">
        <v>-1.6373704889245799</v>
      </c>
      <c r="O972" s="21">
        <v>2.8865954172949599E-3</v>
      </c>
      <c r="P972" s="20">
        <v>-2.80720848489092</v>
      </c>
      <c r="Q972" s="21">
        <v>7.1541153573682599E-4</v>
      </c>
      <c r="R972" s="20">
        <v>-1.69705518399266</v>
      </c>
      <c r="S972" s="21">
        <v>3.11620596183548E-2</v>
      </c>
      <c r="T972" s="20">
        <v>-1.2616750628324001</v>
      </c>
      <c r="U972" s="21">
        <v>1.08941870102553E-2</v>
      </c>
      <c r="V972" s="20">
        <v>-1.6013769481737701</v>
      </c>
      <c r="W972" s="21">
        <v>3.3545662166072798E-4</v>
      </c>
      <c r="X972" s="20">
        <v>-1.51961827756607</v>
      </c>
      <c r="Y972" s="21">
        <v>3.2392271585771397E-2</v>
      </c>
      <c r="Z972" s="20">
        <v>-0.87776415578229505</v>
      </c>
      <c r="AA972" s="21">
        <v>0.186340187745198</v>
      </c>
      <c r="AB972" s="5"/>
      <c r="AC972" s="20">
        <v>0.49717965606387698</v>
      </c>
      <c r="AD972" s="21">
        <v>0.94171930627353395</v>
      </c>
      <c r="AE972" s="20">
        <v>2.70577966390038E-2</v>
      </c>
      <c r="AF972" s="21">
        <v>0.99241506643392996</v>
      </c>
      <c r="AG972" s="23">
        <v>1.29474591857453</v>
      </c>
      <c r="AH972" s="21">
        <v>0.85989313548873203</v>
      </c>
      <c r="AI972" s="20">
        <v>0.85969163824079597</v>
      </c>
      <c r="AJ972" s="21">
        <v>0.68447938611561998</v>
      </c>
      <c r="AK972" s="5"/>
      <c r="AL972" s="20">
        <v>0.13582257062768699</v>
      </c>
      <c r="AM972" s="21">
        <v>0.95340383355895097</v>
      </c>
      <c r="AN972" s="20">
        <v>-0.33429928879718601</v>
      </c>
      <c r="AO972" s="21">
        <v>0.71406120574029397</v>
      </c>
      <c r="AP972" s="20">
        <v>-1.18586407487058</v>
      </c>
      <c r="AQ972" s="21">
        <v>0.45576534183475298</v>
      </c>
      <c r="AR972" s="20">
        <v>8.1824047064945796E-2</v>
      </c>
      <c r="AS972" s="21">
        <v>0.960194258914978</v>
      </c>
      <c r="AT972" s="20">
        <v>1.0701076294112499</v>
      </c>
      <c r="AU972" s="21">
        <v>0.54000579660860104</v>
      </c>
      <c r="AV972" s="20">
        <v>0.63505334907752298</v>
      </c>
      <c r="AW972" s="21">
        <v>0.64836031455979304</v>
      </c>
    </row>
    <row r="973" spans="1:49">
      <c r="A973" s="3" t="s">
        <v>5163</v>
      </c>
      <c r="B973" s="3" t="s">
        <v>5164</v>
      </c>
      <c r="C973" s="4"/>
      <c r="D973" s="3"/>
      <c r="E973" s="3"/>
      <c r="F973" s="3"/>
      <c r="G973" s="3"/>
      <c r="H973" s="3"/>
      <c r="I973" s="3"/>
      <c r="K973" s="4"/>
      <c r="L973" s="20">
        <v>-0.89844387224607003</v>
      </c>
      <c r="M973" s="21">
        <v>0.10695337575656701</v>
      </c>
      <c r="N973" s="20">
        <v>-0.98717709003860099</v>
      </c>
      <c r="O973" s="21">
        <v>3.9713192393186901E-2</v>
      </c>
      <c r="P973" s="20">
        <v>-0.11481415375069801</v>
      </c>
      <c r="Q973" s="21">
        <v>0.87771814566056405</v>
      </c>
      <c r="R973" s="20">
        <v>0.32225117213245902</v>
      </c>
      <c r="S973" s="21">
        <v>0.64123254607615698</v>
      </c>
      <c r="T973" s="20">
        <v>-0.84573325337982697</v>
      </c>
      <c r="U973" s="21">
        <v>7.4723790413430496E-2</v>
      </c>
      <c r="V973" s="20">
        <v>-1.3219805092377499</v>
      </c>
      <c r="W973" s="21">
        <v>1.8385387892543301E-3</v>
      </c>
      <c r="X973" s="20">
        <v>-0.35880644455593103</v>
      </c>
      <c r="Y973" s="21">
        <v>0.61151447936251802</v>
      </c>
      <c r="Z973" s="20">
        <v>-0.76527714543903302</v>
      </c>
      <c r="AA973" s="21">
        <v>0.27445568574326401</v>
      </c>
      <c r="AB973" s="5"/>
      <c r="AC973" s="20">
        <v>5.1301137691060802E-2</v>
      </c>
      <c r="AD973" s="21">
        <v>0.99121493080468503</v>
      </c>
      <c r="AE973" s="20">
        <v>-0.326997138037111</v>
      </c>
      <c r="AF973" s="21">
        <v>0.93757184946828398</v>
      </c>
      <c r="AG973" s="22">
        <v>-0.19761190892443101</v>
      </c>
      <c r="AH973" s="21">
        <v>0.97489934117002996</v>
      </c>
      <c r="AI973" s="20">
        <v>-1.1247346316609901</v>
      </c>
      <c r="AJ973" s="21">
        <v>0.51260111428816102</v>
      </c>
      <c r="AK973" s="5"/>
      <c r="AL973" s="20">
        <v>-9.9800822097234801E-2</v>
      </c>
      <c r="AM973" s="21">
        <v>0.96651827091221598</v>
      </c>
      <c r="AN973" s="20">
        <v>-0.47809909782540699</v>
      </c>
      <c r="AO973" s="21">
        <v>0.58695891233034803</v>
      </c>
      <c r="AP973" s="20">
        <v>0.85798600968541705</v>
      </c>
      <c r="AQ973" s="21">
        <v>0.44141321078205598</v>
      </c>
      <c r="AR973" s="20">
        <v>0.98737123879809696</v>
      </c>
      <c r="AS973" s="21">
        <v>0.32282983226038198</v>
      </c>
      <c r="AT973" s="20">
        <v>0.49326045694008203</v>
      </c>
      <c r="AU973" s="21">
        <v>0.71630013661469105</v>
      </c>
      <c r="AV973" s="20">
        <v>-0.43386226579647602</v>
      </c>
      <c r="AW973" s="21">
        <v>0.78878575276472596</v>
      </c>
    </row>
    <row r="974" spans="1:49">
      <c r="A974" s="3" t="s">
        <v>7333</v>
      </c>
      <c r="B974" s="3" t="s">
        <v>7334</v>
      </c>
      <c r="C974" s="4"/>
      <c r="D974" s="3"/>
      <c r="E974" s="3"/>
      <c r="F974" s="3"/>
      <c r="G974" s="3"/>
      <c r="H974" s="3"/>
      <c r="I974" s="3"/>
      <c r="K974" s="4"/>
      <c r="L974" s="20">
        <v>-0.66210771452454198</v>
      </c>
      <c r="M974" s="21">
        <v>0.350454125920305</v>
      </c>
      <c r="N974" s="20">
        <v>-1.13668781340229</v>
      </c>
      <c r="O974" s="21">
        <v>7.9606379254503506E-2</v>
      </c>
      <c r="P974" s="20">
        <v>-4.7498923927911099E-3</v>
      </c>
      <c r="Q974" s="21">
        <v>0.99594390830693902</v>
      </c>
      <c r="R974" s="20">
        <v>-1.7741725583516901</v>
      </c>
      <c r="S974" s="21">
        <v>8.3950487081654895E-2</v>
      </c>
      <c r="T974" s="20">
        <v>-0.98586737822471204</v>
      </c>
      <c r="U974" s="21">
        <v>0.11868793453370501</v>
      </c>
      <c r="V974" s="20">
        <v>-1.1521402274501999</v>
      </c>
      <c r="W974" s="21">
        <v>2.5201274715080501E-2</v>
      </c>
      <c r="X974" s="20">
        <v>-1.25303430992098</v>
      </c>
      <c r="Y974" s="21">
        <v>0.17779502216104201</v>
      </c>
      <c r="Z974" s="20">
        <v>-0.90995568903636104</v>
      </c>
      <c r="AA974" s="21">
        <v>0.32701325937637599</v>
      </c>
      <c r="AB974" s="5"/>
      <c r="AC974" s="20">
        <v>-0.329326581286918</v>
      </c>
      <c r="AD974" s="21">
        <v>0.96038326400188601</v>
      </c>
      <c r="AE974" s="20">
        <v>-1.5962737528206501E-2</v>
      </c>
      <c r="AF974" s="21">
        <v>0.99476637726017303</v>
      </c>
      <c r="AG974" s="22">
        <v>-1.2620400708791799</v>
      </c>
      <c r="AH974" s="21">
        <v>0.7628695055993</v>
      </c>
      <c r="AI974" s="20">
        <v>0.77488338140921198</v>
      </c>
      <c r="AJ974" s="21">
        <v>0.73410040824905098</v>
      </c>
      <c r="AK974" s="5"/>
      <c r="AL974" s="20">
        <v>-0.47528961478250398</v>
      </c>
      <c r="AM974" s="21">
        <v>0.73187852114906304</v>
      </c>
      <c r="AN974" s="20">
        <v>-0.16192577102379199</v>
      </c>
      <c r="AO974" s="21">
        <v>0.86813445748802898</v>
      </c>
      <c r="AP974" s="20">
        <v>1.13667731600907</v>
      </c>
      <c r="AQ974" s="21">
        <v>0.20355978789440601</v>
      </c>
      <c r="AR974" s="20">
        <v>-0.109400017341899</v>
      </c>
      <c r="AS974" s="21">
        <v>0.93899060127122902</v>
      </c>
      <c r="AT974" s="20">
        <v>-1.6895562428456601</v>
      </c>
      <c r="AU974" s="21">
        <v>0.14070840999273199</v>
      </c>
      <c r="AV974" s="20">
        <v>0.34736720944273097</v>
      </c>
      <c r="AW974" s="21">
        <v>0.83450566872297405</v>
      </c>
    </row>
    <row r="975" spans="1:49">
      <c r="A975" s="3" t="s">
        <v>3587</v>
      </c>
      <c r="B975" s="3" t="s">
        <v>3588</v>
      </c>
      <c r="C975" s="4"/>
      <c r="D975" s="3"/>
      <c r="E975" s="3"/>
      <c r="F975" s="3"/>
      <c r="G975" s="3"/>
      <c r="H975" s="3"/>
      <c r="I975" s="3"/>
      <c r="K975" s="4"/>
      <c r="L975" s="20">
        <v>-1.20076792782177</v>
      </c>
      <c r="M975" s="21">
        <v>1.94393765435571E-2</v>
      </c>
      <c r="N975" s="20">
        <v>-1.66298547759516</v>
      </c>
      <c r="O975" s="21">
        <v>1.4098934867171401E-3</v>
      </c>
      <c r="P975" s="20">
        <v>-1.0614006906156499</v>
      </c>
      <c r="Q975" s="21">
        <v>9.8824916087972697E-2</v>
      </c>
      <c r="R975" s="20">
        <v>-2.31580790439304</v>
      </c>
      <c r="S975" s="21">
        <v>8.2847763818777297E-3</v>
      </c>
      <c r="T975" s="20">
        <v>-1.1124991479092201</v>
      </c>
      <c r="U975" s="21">
        <v>1.1094682169171701E-2</v>
      </c>
      <c r="V975" s="20">
        <v>-1.2332830285940799</v>
      </c>
      <c r="W975" s="21">
        <v>1.18852207282721E-3</v>
      </c>
      <c r="X975" s="20">
        <v>-1.7596701674194899</v>
      </c>
      <c r="Y975" s="21">
        <v>1.44772707267812E-2</v>
      </c>
      <c r="Z975" s="20">
        <v>-1.28094200000229</v>
      </c>
      <c r="AA975" s="21">
        <v>5.2809831740968198E-2</v>
      </c>
      <c r="AB975" s="5"/>
      <c r="AC975" s="20">
        <v>9.2406470867474305E-2</v>
      </c>
      <c r="AD975" s="21">
        <v>0.98251799591009703</v>
      </c>
      <c r="AE975" s="20">
        <v>0.41765125013083199</v>
      </c>
      <c r="AF975" s="21">
        <v>0.88658522571867404</v>
      </c>
      <c r="AG975" s="22">
        <v>-0.68787885837479501</v>
      </c>
      <c r="AH975" s="21">
        <v>0.91539898053864799</v>
      </c>
      <c r="AI975" s="20">
        <v>1.0065556997928999</v>
      </c>
      <c r="AJ975" s="21">
        <v>0.64968241257721704</v>
      </c>
      <c r="AK975" s="5"/>
      <c r="AL975" s="20">
        <v>-0.44336656952046299</v>
      </c>
      <c r="AM975" s="21">
        <v>0.76849386219637605</v>
      </c>
      <c r="AN975" s="20">
        <v>-0.11812179025710499</v>
      </c>
      <c r="AO975" s="21">
        <v>0.904969525846682</v>
      </c>
      <c r="AP975" s="20">
        <v>0.58091579713853603</v>
      </c>
      <c r="AQ975" s="21">
        <v>0.64645185367000102</v>
      </c>
      <c r="AR975" s="20">
        <v>-0.52461431136709102</v>
      </c>
      <c r="AS975" s="21">
        <v>0.67074765979796003</v>
      </c>
      <c r="AT975" s="20">
        <v>-1.22510417066767</v>
      </c>
      <c r="AU975" s="21">
        <v>0.40835534497637399</v>
      </c>
      <c r="AV975" s="20">
        <v>0.46933038750002498</v>
      </c>
      <c r="AW975" s="21">
        <v>0.76643863882478402</v>
      </c>
    </row>
    <row r="976" spans="1:49">
      <c r="A976" s="3" t="s">
        <v>4149</v>
      </c>
      <c r="B976" s="3" t="s">
        <v>4150</v>
      </c>
      <c r="C976" s="4"/>
      <c r="D976" s="3"/>
      <c r="E976" s="3"/>
      <c r="F976" s="3"/>
      <c r="G976" s="3"/>
      <c r="H976" s="3"/>
      <c r="I976" s="3"/>
      <c r="K976" s="4"/>
      <c r="L976" s="20">
        <v>0.90900381080465498</v>
      </c>
      <c r="M976" s="21">
        <v>4.2059708314047997E-2</v>
      </c>
      <c r="N976" s="20">
        <v>0.90607310450319001</v>
      </c>
      <c r="O976" s="21">
        <v>2.75580566521136E-2</v>
      </c>
      <c r="P976" s="20">
        <v>0.59586468599143605</v>
      </c>
      <c r="Q976" s="21">
        <v>0.30785548607098301</v>
      </c>
      <c r="R976" s="20">
        <v>-0.23993906918800201</v>
      </c>
      <c r="S976" s="21">
        <v>0.79341856985923798</v>
      </c>
      <c r="T976" s="20">
        <v>1.02549386165524</v>
      </c>
      <c r="U976" s="21">
        <v>1.2586579702055E-2</v>
      </c>
      <c r="V976" s="20">
        <v>0.971268670452898</v>
      </c>
      <c r="W976" s="21">
        <v>8.7328640328265903E-3</v>
      </c>
      <c r="X976" s="20">
        <v>0.68689659586865903</v>
      </c>
      <c r="Y976" s="21">
        <v>0.21642639942689501</v>
      </c>
      <c r="Z976" s="20">
        <v>-8.6150715423211302E-2</v>
      </c>
      <c r="AA976" s="21">
        <v>0.91979696340616701</v>
      </c>
      <c r="AB976" s="5"/>
      <c r="AC976" s="20">
        <v>0.11902421916244101</v>
      </c>
      <c r="AD976" s="21">
        <v>0.96847300214598397</v>
      </c>
      <c r="AE976" s="20">
        <v>6.0378875305291402E-2</v>
      </c>
      <c r="AF976" s="21">
        <v>0.97587797569525203</v>
      </c>
      <c r="AG976" s="22">
        <v>9.50431677106192E-2</v>
      </c>
      <c r="AH976" s="21">
        <v>0.97489934117002996</v>
      </c>
      <c r="AI976" s="20">
        <v>0.14084182194738601</v>
      </c>
      <c r="AJ976" s="21">
        <v>0.93020300814560297</v>
      </c>
      <c r="AK976" s="5"/>
      <c r="AL976" s="20">
        <v>3.6201738839292102E-3</v>
      </c>
      <c r="AM976" s="21">
        <v>0.99564337610688503</v>
      </c>
      <c r="AN976" s="20">
        <v>-5.5025169973220003E-2</v>
      </c>
      <c r="AO976" s="21">
        <v>0.90674424525237396</v>
      </c>
      <c r="AP976" s="20">
        <v>-0.31461455533459498</v>
      </c>
      <c r="AQ976" s="21">
        <v>0.58076487201593097</v>
      </c>
      <c r="AR976" s="20">
        <v>-0.279950262929267</v>
      </c>
      <c r="AS976" s="21">
        <v>0.563097647048031</v>
      </c>
      <c r="AT976" s="20">
        <v>-0.822479070873121</v>
      </c>
      <c r="AU976" s="21">
        <v>0.211749018531182</v>
      </c>
      <c r="AV976" s="20">
        <v>-0.77668041663635501</v>
      </c>
      <c r="AW976" s="21">
        <v>0.148318266462377</v>
      </c>
    </row>
    <row r="977" spans="1:49">
      <c r="A977" s="3" t="s">
        <v>8674</v>
      </c>
      <c r="B977" s="3" t="s">
        <v>472</v>
      </c>
      <c r="C977" s="4"/>
      <c r="D977" s="3"/>
      <c r="E977" s="3"/>
      <c r="F977" s="3"/>
      <c r="G977" s="3"/>
      <c r="H977" s="3"/>
      <c r="I977" s="3"/>
      <c r="K977" s="4"/>
      <c r="L977" s="20">
        <v>0.42170537650231699</v>
      </c>
      <c r="M977" s="21">
        <v>0.54413807666885405</v>
      </c>
      <c r="N977" s="20">
        <v>0.25644678354640299</v>
      </c>
      <c r="O977" s="21">
        <v>0.690086073907764</v>
      </c>
      <c r="P977" s="20">
        <v>1.6986736791768899</v>
      </c>
      <c r="Q977" s="21">
        <v>7.2941073371527399E-3</v>
      </c>
      <c r="R977" s="20">
        <v>1.2628936833650299</v>
      </c>
      <c r="S977" s="21">
        <v>8.2572605773135604E-2</v>
      </c>
      <c r="T977" s="20">
        <v>0.77564601595625604</v>
      </c>
      <c r="U977" s="21">
        <v>0.15892863968543899</v>
      </c>
      <c r="V977" s="20">
        <v>-0.59198509486561002</v>
      </c>
      <c r="W977" s="21">
        <v>0.29921980450816299</v>
      </c>
      <c r="X977" s="20">
        <v>1.17523559847534</v>
      </c>
      <c r="Y977" s="21">
        <v>8.5870148882618194E-2</v>
      </c>
      <c r="Z977" s="20">
        <v>1.07146151271579</v>
      </c>
      <c r="AA977" s="21">
        <v>0.12738799559396599</v>
      </c>
      <c r="AB977" s="5"/>
      <c r="AC977" s="20">
        <v>0.36741026852907099</v>
      </c>
      <c r="AD977" s="21">
        <v>0.96847300214598397</v>
      </c>
      <c r="AE977" s="20">
        <v>-0.83537489561047595</v>
      </c>
      <c r="AF977" s="21">
        <v>0.81969622203651304</v>
      </c>
      <c r="AG977" s="22">
        <v>-0.508317806598648</v>
      </c>
      <c r="AH977" s="21">
        <v>0.93975015303505105</v>
      </c>
      <c r="AI977" s="20">
        <v>-0.16429900358097399</v>
      </c>
      <c r="AJ977" s="21">
        <v>0.95700967998424402</v>
      </c>
      <c r="AK977" s="5"/>
      <c r="AL977" s="20">
        <v>-0.16267037351132199</v>
      </c>
      <c r="AM977" s="21">
        <v>0.95331244327125297</v>
      </c>
      <c r="AN977" s="20">
        <v>-1.3654555376508699</v>
      </c>
      <c r="AO977" s="21">
        <v>0.151940327754812</v>
      </c>
      <c r="AP977" s="20">
        <v>1.4440772909955899</v>
      </c>
      <c r="AQ977" s="21">
        <v>0.235171947037256</v>
      </c>
      <c r="AR977" s="20">
        <v>1.77113438000742</v>
      </c>
      <c r="AS977" s="21">
        <v>0.128106459754148</v>
      </c>
      <c r="AT977" s="20">
        <v>-0.46248041619160302</v>
      </c>
      <c r="AU977" s="21">
        <v>0.78989559861218395</v>
      </c>
      <c r="AV977" s="20">
        <v>-0.118461613173929</v>
      </c>
      <c r="AW977" s="21">
        <v>0.96099987314408497</v>
      </c>
    </row>
    <row r="978" spans="1:49">
      <c r="A978" s="3" t="s">
        <v>8578</v>
      </c>
      <c r="B978" s="3" t="s">
        <v>293</v>
      </c>
      <c r="C978" s="4"/>
      <c r="D978" s="3"/>
      <c r="E978" s="3"/>
      <c r="F978" s="3"/>
      <c r="G978" s="3"/>
      <c r="H978" s="3"/>
      <c r="I978" s="3"/>
      <c r="K978" s="4"/>
      <c r="L978" s="20">
        <v>0.29682630243928398</v>
      </c>
      <c r="M978" s="21">
        <v>0.52446517065800802</v>
      </c>
      <c r="N978" s="20">
        <v>-1.16276998432543E-2</v>
      </c>
      <c r="O978" s="21">
        <v>0.98203125448173401</v>
      </c>
      <c r="P978" s="20">
        <v>-0.124325708778855</v>
      </c>
      <c r="Q978" s="21">
        <v>0.87017825613774802</v>
      </c>
      <c r="R978" s="20">
        <v>1.21692840207802</v>
      </c>
      <c r="S978" s="21">
        <v>1.5961209109328599E-2</v>
      </c>
      <c r="T978" s="20">
        <v>1.02932014083595</v>
      </c>
      <c r="U978" s="21">
        <v>4.7690354609758803E-3</v>
      </c>
      <c r="V978" s="20">
        <v>-0.18082782329743499</v>
      </c>
      <c r="W978" s="21">
        <v>0.63407990246089596</v>
      </c>
      <c r="X978" s="20">
        <v>0.37317320496209599</v>
      </c>
      <c r="Y978" s="21">
        <v>0.52211336506308004</v>
      </c>
      <c r="Z978" s="20">
        <v>-0.76808610215937201</v>
      </c>
      <c r="AA978" s="21">
        <v>0.28743901882669398</v>
      </c>
      <c r="AB978" s="5"/>
      <c r="AC978" s="20">
        <v>0.72182110715196501</v>
      </c>
      <c r="AD978" s="21">
        <v>0.68785446947740403</v>
      </c>
      <c r="AE978" s="20">
        <v>-0.15609456801741101</v>
      </c>
      <c r="AF978" s="21">
        <v>0.96938384710534498</v>
      </c>
      <c r="AG978" s="22">
        <v>0.50616545977432403</v>
      </c>
      <c r="AH978" s="21">
        <v>0.92482425089038101</v>
      </c>
      <c r="AI978" s="20">
        <v>-1.99371620909276</v>
      </c>
      <c r="AJ978" s="21">
        <v>7.6069618713965698E-2</v>
      </c>
      <c r="AK978" s="5"/>
      <c r="AL978" s="20">
        <v>-0.32834101643673103</v>
      </c>
      <c r="AM978" s="21">
        <v>0.797086730876716</v>
      </c>
      <c r="AN978" s="20">
        <v>-1.2062566916061099</v>
      </c>
      <c r="AO978" s="21">
        <v>4.8442899657258204E-3</v>
      </c>
      <c r="AP978" s="20">
        <v>-0.103729269539322</v>
      </c>
      <c r="AQ978" s="21">
        <v>0.94971728068129502</v>
      </c>
      <c r="AR978" s="20">
        <v>0.55853075825241305</v>
      </c>
      <c r="AS978" s="21">
        <v>0.48837838278440798</v>
      </c>
      <c r="AT978" s="20">
        <v>1.3481458174111001</v>
      </c>
      <c r="AU978" s="21">
        <v>9.0645177080970502E-2</v>
      </c>
      <c r="AV978" s="20">
        <v>-1.1517358514559799</v>
      </c>
      <c r="AW978" s="21">
        <v>0.26931403875047</v>
      </c>
    </row>
    <row r="979" spans="1:49">
      <c r="A979" s="3" t="s">
        <v>5311</v>
      </c>
      <c r="B979" s="3" t="s">
        <v>4699</v>
      </c>
      <c r="C979" s="4"/>
      <c r="D979" s="3"/>
      <c r="E979" s="3"/>
      <c r="F979" s="3"/>
      <c r="G979" s="3"/>
      <c r="H979" s="3"/>
      <c r="I979" s="3"/>
      <c r="K979" s="4"/>
      <c r="L979" s="20">
        <v>-0.61527911939560198</v>
      </c>
      <c r="M979" s="21">
        <v>0.11999669269912799</v>
      </c>
      <c r="N979" s="20">
        <v>-0.87474255219399499</v>
      </c>
      <c r="O979" s="21">
        <v>1.8357258943736101E-2</v>
      </c>
      <c r="P979" s="20">
        <v>-0.83623070833120206</v>
      </c>
      <c r="Q979" s="21">
        <v>8.6818949613218802E-2</v>
      </c>
      <c r="R979" s="20">
        <v>-0.98158247015967703</v>
      </c>
      <c r="S979" s="21">
        <v>9.0068722639585E-2</v>
      </c>
      <c r="T979" s="20">
        <v>-0.63838241158892295</v>
      </c>
      <c r="U979" s="21">
        <v>7.8180828985492196E-2</v>
      </c>
      <c r="V979" s="20">
        <v>-0.79588159229908895</v>
      </c>
      <c r="W979" s="21">
        <v>1.50242235258256E-2</v>
      </c>
      <c r="X979" s="20">
        <v>-1.2125447123020701</v>
      </c>
      <c r="Y979" s="21">
        <v>2.0393933374339299E-2</v>
      </c>
      <c r="Z979" s="20">
        <v>-0.91560609226098599</v>
      </c>
      <c r="AA979" s="21">
        <v>6.2399309745076202E-2</v>
      </c>
      <c r="AB979" s="5"/>
      <c r="AC979" s="20">
        <v>-2.2716057053852299E-2</v>
      </c>
      <c r="AD979" s="21">
        <v>0.99121493080468503</v>
      </c>
      <c r="AE979" s="20">
        <v>6.5669895814913601E-2</v>
      </c>
      <c r="AF979" s="21">
        <v>0.97617483531268401</v>
      </c>
      <c r="AG979" s="22">
        <v>-0.37268228362122002</v>
      </c>
      <c r="AH979" s="21">
        <v>0.91355719434098803</v>
      </c>
      <c r="AI979" s="20">
        <v>6.4040280695058599E-2</v>
      </c>
      <c r="AJ979" s="21">
        <v>0.96503701775342998</v>
      </c>
      <c r="AK979" s="5"/>
      <c r="AL979" s="20">
        <v>-0.24835909292165101</v>
      </c>
      <c r="AM979" s="21">
        <v>0.734637504497483</v>
      </c>
      <c r="AN979" s="20">
        <v>-0.15997314005288599</v>
      </c>
      <c r="AO979" s="21">
        <v>0.71417938062234698</v>
      </c>
      <c r="AP979" s="20">
        <v>2.56969570330021E-2</v>
      </c>
      <c r="AQ979" s="21">
        <v>0.98193567340865096</v>
      </c>
      <c r="AR979" s="20">
        <v>-0.41265522240313102</v>
      </c>
      <c r="AS979" s="21">
        <v>0.45604650524437701</v>
      </c>
      <c r="AT979" s="20">
        <v>-0.14051140325412201</v>
      </c>
      <c r="AU979" s="21">
        <v>0.88223080519241803</v>
      </c>
      <c r="AV979" s="20">
        <v>0.296211161062157</v>
      </c>
      <c r="AW979" s="21">
        <v>0.68887574862815204</v>
      </c>
    </row>
    <row r="980" spans="1:49">
      <c r="A980" s="3" t="s">
        <v>4329</v>
      </c>
      <c r="B980" s="3" t="s">
        <v>4330</v>
      </c>
      <c r="C980" s="4"/>
      <c r="D980" s="3"/>
      <c r="E980" s="3"/>
      <c r="F980" s="3"/>
      <c r="G980" s="3"/>
      <c r="H980" s="3"/>
      <c r="I980" s="3" t="s">
        <v>1315</v>
      </c>
      <c r="K980" s="4"/>
      <c r="L980" s="20">
        <v>1.7423320858334199</v>
      </c>
      <c r="M980" s="21">
        <v>5.0875311503579899E-2</v>
      </c>
      <c r="N980" s="20">
        <v>1.3525886168805901</v>
      </c>
      <c r="O980" s="21">
        <v>0.10445781319332099</v>
      </c>
      <c r="P980" s="20">
        <v>1.3843587994436699</v>
      </c>
      <c r="Q980" s="21">
        <v>0.23510116724646801</v>
      </c>
      <c r="R980" s="20">
        <v>0.61675068415902801</v>
      </c>
      <c r="S980" s="21">
        <v>0.67652955602459497</v>
      </c>
      <c r="T980" s="20">
        <v>2.15522367073851</v>
      </c>
      <c r="U980" s="21">
        <v>3.1183755324340899E-3</v>
      </c>
      <c r="V980" s="20">
        <v>1.6919424667106899</v>
      </c>
      <c r="W980" s="21">
        <v>9.3506973245137907E-3</v>
      </c>
      <c r="X980" s="20">
        <v>2.3149737145285498</v>
      </c>
      <c r="Y980" s="21">
        <v>1.51714764397748E-2</v>
      </c>
      <c r="Z980" s="20">
        <v>1.2039770400272201</v>
      </c>
      <c r="AA980" s="21">
        <v>0.328480824005911</v>
      </c>
      <c r="AB980" s="5"/>
      <c r="AC980" s="20">
        <v>0.39234853263192998</v>
      </c>
      <c r="AD980" s="21">
        <v>0.94967573251230697</v>
      </c>
      <c r="AE980" s="20">
        <v>0.33467108566265902</v>
      </c>
      <c r="AF980" s="21">
        <v>0.92905184998075696</v>
      </c>
      <c r="AG980" s="22">
        <v>0.94099131458807195</v>
      </c>
      <c r="AH980" s="21">
        <v>0.88944032155958197</v>
      </c>
      <c r="AI980" s="20">
        <v>0.52703444134467103</v>
      </c>
      <c r="AJ980" s="21">
        <v>0.85830981523283201</v>
      </c>
      <c r="AK980" s="5"/>
      <c r="AL980" s="20">
        <v>-0.403919180402532</v>
      </c>
      <c r="AM980" s="21">
        <v>0.82251962370797205</v>
      </c>
      <c r="AN980" s="20">
        <v>-0.46159662737180301</v>
      </c>
      <c r="AO980" s="21">
        <v>0.50356376358193999</v>
      </c>
      <c r="AP980" s="20">
        <v>5.8434232807220701E-3</v>
      </c>
      <c r="AQ980" s="21">
        <v>0.99676953772975796</v>
      </c>
      <c r="AR980" s="20">
        <v>0.612163652206134</v>
      </c>
      <c r="AS980" s="21">
        <v>0.515889479224937</v>
      </c>
      <c r="AT980" s="20">
        <v>-0.69808933372986604</v>
      </c>
      <c r="AU980" s="21">
        <v>0.71752964725943402</v>
      </c>
      <c r="AV980" s="20">
        <v>-1.1120462069732699</v>
      </c>
      <c r="AW980" s="21">
        <v>0.35961027981739402</v>
      </c>
    </row>
    <row r="981" spans="1:49">
      <c r="A981" s="3" t="s">
        <v>5849</v>
      </c>
      <c r="B981" s="3" t="s">
        <v>5850</v>
      </c>
      <c r="C981" s="4"/>
      <c r="D981" s="3"/>
      <c r="E981" s="3"/>
      <c r="F981" s="3"/>
      <c r="G981" s="3"/>
      <c r="H981" s="3"/>
      <c r="I981" s="3"/>
      <c r="K981" s="4"/>
      <c r="L981" s="20">
        <v>1.2556282623657999</v>
      </c>
      <c r="M981" s="21">
        <v>0.16700610499980501</v>
      </c>
      <c r="N981" s="20">
        <v>1.81398566585357</v>
      </c>
      <c r="O981" s="21">
        <v>9.9339607923230096E-3</v>
      </c>
      <c r="P981" s="20">
        <v>2.3236541853107502</v>
      </c>
      <c r="Q981" s="21">
        <v>1.0007492579238801E-2</v>
      </c>
      <c r="R981" s="20">
        <v>3.67845922921079</v>
      </c>
      <c r="S981" s="21">
        <v>1.7293580609100202E-5</v>
      </c>
      <c r="T981" s="20">
        <v>0.73980209927783702</v>
      </c>
      <c r="U981" s="21">
        <v>0.41476572278475898</v>
      </c>
      <c r="V981" s="20">
        <v>2.3600188128232502</v>
      </c>
      <c r="W981" s="21">
        <v>8.2293818421424103E-5</v>
      </c>
      <c r="X981" s="20">
        <v>0.83219874566784502</v>
      </c>
      <c r="Y981" s="21">
        <v>0.50613569740881303</v>
      </c>
      <c r="Z981" s="20">
        <v>4.0285646929277004</v>
      </c>
      <c r="AA981" s="21">
        <v>2.00760473537069E-7</v>
      </c>
      <c r="AB981" s="5"/>
      <c r="AC981" s="20">
        <v>-0.51903913760413101</v>
      </c>
      <c r="AD981" s="21">
        <v>0.96038326400188601</v>
      </c>
      <c r="AE981" s="20">
        <v>0.52776415145831201</v>
      </c>
      <c r="AF981" s="21">
        <v>0.84439464805680498</v>
      </c>
      <c r="AG981" s="22">
        <v>-1.5099109807603199</v>
      </c>
      <c r="AH981" s="21">
        <v>0.810507002339662</v>
      </c>
      <c r="AI981" s="20">
        <v>0.35273045293567101</v>
      </c>
      <c r="AJ981" s="21">
        <v>0.82092168888452199</v>
      </c>
      <c r="AK981" s="5"/>
      <c r="AL981" s="20">
        <v>0.55425861518135899</v>
      </c>
      <c r="AM981" s="21">
        <v>0.78443838454255799</v>
      </c>
      <c r="AN981" s="20">
        <v>1.6010619042437999</v>
      </c>
      <c r="AO981" s="21">
        <v>5.2552194280376698E-2</v>
      </c>
      <c r="AP981" s="20">
        <v>0.50738116726290805</v>
      </c>
      <c r="AQ981" s="21">
        <v>0.73620856828191705</v>
      </c>
      <c r="AR981" s="20">
        <v>-1.5302939649557199</v>
      </c>
      <c r="AS981" s="21">
        <v>0.24051456669580601</v>
      </c>
      <c r="AT981" s="20">
        <v>1.3557575240847399</v>
      </c>
      <c r="AU981" s="21">
        <v>0.18024441514622799</v>
      </c>
      <c r="AV981" s="20">
        <v>3.2183989577807299</v>
      </c>
      <c r="AW981" s="21">
        <v>2.6031912850252399E-3</v>
      </c>
    </row>
    <row r="982" spans="1:49">
      <c r="A982" s="3" t="s">
        <v>377</v>
      </c>
      <c r="B982" s="3" t="s">
        <v>378</v>
      </c>
      <c r="C982" s="4"/>
      <c r="D982" s="3"/>
      <c r="E982" s="3"/>
      <c r="F982" s="3"/>
      <c r="G982" s="3"/>
      <c r="H982" s="3"/>
      <c r="I982" s="3"/>
      <c r="J982" s="1" t="s">
        <v>379</v>
      </c>
      <c r="K982" s="4"/>
      <c r="L982" s="20">
        <v>3.99497092699256</v>
      </c>
      <c r="M982" s="21">
        <v>1.5331231432579901E-11</v>
      </c>
      <c r="N982" s="20">
        <v>4.2017846492792197</v>
      </c>
      <c r="O982" s="21">
        <v>1.40536508729665E-12</v>
      </c>
      <c r="P982" s="20">
        <v>3.98772378330872</v>
      </c>
      <c r="Q982" s="21">
        <v>1.52239414013946E-10</v>
      </c>
      <c r="R982" s="20">
        <v>5.7893027443662897</v>
      </c>
      <c r="S982" s="21">
        <v>1.04777216407014E-14</v>
      </c>
      <c r="T982" s="20">
        <v>4.1161438582998597</v>
      </c>
      <c r="U982" s="21">
        <v>2.6814622842862598E-12</v>
      </c>
      <c r="V982" s="20">
        <v>4.7811967108958404</v>
      </c>
      <c r="W982" s="21">
        <v>1.4494414978287099E-14</v>
      </c>
      <c r="X982" s="20">
        <v>4.86714615559863</v>
      </c>
      <c r="Y982" s="21">
        <v>4.3995569621079398E-13</v>
      </c>
      <c r="Z982" s="20">
        <v>5.9267050931434602</v>
      </c>
      <c r="AA982" s="21">
        <v>2.15428622358804E-15</v>
      </c>
      <c r="AB982" s="5"/>
      <c r="AC982" s="20">
        <v>0.12687332151043099</v>
      </c>
      <c r="AD982" s="21">
        <v>0.96847300214598397</v>
      </c>
      <c r="AE982" s="20">
        <v>0.57023970697293302</v>
      </c>
      <c r="AF982" s="21">
        <v>0.32229407974295199</v>
      </c>
      <c r="AG982" s="22">
        <v>0.87627476250818503</v>
      </c>
      <c r="AH982" s="21">
        <v>0.69794859752086802</v>
      </c>
      <c r="AI982" s="20">
        <v>0.140352244251986</v>
      </c>
      <c r="AJ982" s="21">
        <v>0.87809161274543901</v>
      </c>
      <c r="AK982" s="5"/>
      <c r="AL982" s="20">
        <v>0.21178757375971499</v>
      </c>
      <c r="AM982" s="21">
        <v>0.83353252840680503</v>
      </c>
      <c r="AN982" s="20">
        <v>0.65515395922221698</v>
      </c>
      <c r="AO982" s="21">
        <v>4.9026009486633E-2</v>
      </c>
      <c r="AP982" s="20">
        <v>-0.21532144889059901</v>
      </c>
      <c r="AQ982" s="21">
        <v>0.809476276037151</v>
      </c>
      <c r="AR982" s="20">
        <v>9.0713606644653694E-2</v>
      </c>
      <c r="AS982" s="21">
        <v>0.88807743331811595</v>
      </c>
      <c r="AT982" s="20">
        <v>1.81202483498098</v>
      </c>
      <c r="AU982" s="21">
        <v>1.3275207912012501E-4</v>
      </c>
      <c r="AV982" s="20">
        <v>1.0761023167247801</v>
      </c>
      <c r="AW982" s="21">
        <v>6.4214000568840399E-3</v>
      </c>
    </row>
    <row r="983" spans="1:49">
      <c r="A983" s="3" t="s">
        <v>264</v>
      </c>
      <c r="B983" s="3" t="s">
        <v>265</v>
      </c>
      <c r="C983" s="4"/>
      <c r="D983" s="3" t="s">
        <v>56</v>
      </c>
      <c r="E983" s="3"/>
      <c r="F983" s="3"/>
      <c r="G983" s="3"/>
      <c r="H983" s="3"/>
      <c r="I983" s="3"/>
      <c r="K983" s="4"/>
      <c r="L983" s="20">
        <v>7.0227196960051703</v>
      </c>
      <c r="M983" s="21">
        <v>1.3206970814002601E-12</v>
      </c>
      <c r="N983" s="20">
        <v>8.0486572354264698</v>
      </c>
      <c r="O983" s="21">
        <v>1.058659515145E-14</v>
      </c>
      <c r="P983" s="20">
        <v>7.3015099616480104</v>
      </c>
      <c r="Q983" s="21">
        <v>3.7580248058726598E-12</v>
      </c>
      <c r="R983" s="20">
        <v>7.5575764732950903</v>
      </c>
      <c r="S983" s="21">
        <v>2.5727597983354702E-12</v>
      </c>
      <c r="T983" s="20">
        <v>7.2943751275987996</v>
      </c>
      <c r="U983" s="21">
        <v>1.5490151743057601E-13</v>
      </c>
      <c r="V983" s="20">
        <v>8.0026138825421906</v>
      </c>
      <c r="W983" s="21">
        <v>6.0627416041795003E-15</v>
      </c>
      <c r="X983" s="20">
        <v>7.6181187708068698</v>
      </c>
      <c r="Y983" s="21">
        <v>5.4178903357287503E-13</v>
      </c>
      <c r="Z983" s="20">
        <v>7.9384065711027398</v>
      </c>
      <c r="AA983" s="21">
        <v>9.8421516813663099E-14</v>
      </c>
      <c r="AB983" s="5"/>
      <c r="AC983" s="20">
        <v>0.27364544724679901</v>
      </c>
      <c r="AD983" s="21">
        <v>0.95763223885881799</v>
      </c>
      <c r="AE983" s="20">
        <v>-4.4660762814503499E-2</v>
      </c>
      <c r="AF983" s="21">
        <v>0.98450744878163998</v>
      </c>
      <c r="AG983" s="22">
        <v>0.301160065107069</v>
      </c>
      <c r="AH983" s="21">
        <v>0.94552249173872904</v>
      </c>
      <c r="AI983" s="20">
        <v>0.39537398449843603</v>
      </c>
      <c r="AJ983" s="21">
        <v>0.78416558669674397</v>
      </c>
      <c r="AK983" s="5"/>
      <c r="AL983" s="20">
        <v>1.0326761677062299</v>
      </c>
      <c r="AM983" s="21">
        <v>9.3490164173733598E-2</v>
      </c>
      <c r="AN983" s="20">
        <v>0.71436995764492806</v>
      </c>
      <c r="AO983" s="21">
        <v>7.4939979002260196E-2</v>
      </c>
      <c r="AP983" s="20">
        <v>-0.74187332173265197</v>
      </c>
      <c r="AQ983" s="21">
        <v>0.32584277605509898</v>
      </c>
      <c r="AR983" s="20">
        <v>-0.39605249381107899</v>
      </c>
      <c r="AS983" s="21">
        <v>0.56207999525344099</v>
      </c>
      <c r="AT983" s="20">
        <v>0.234988927268134</v>
      </c>
      <c r="AU983" s="21">
        <v>0.84993601493563198</v>
      </c>
      <c r="AV983" s="20">
        <v>0.3292028466595</v>
      </c>
      <c r="AW983" s="21">
        <v>0.70670965482090198</v>
      </c>
    </row>
    <row r="984" spans="1:49">
      <c r="A984" s="3" t="s">
        <v>7747</v>
      </c>
      <c r="B984" s="3" t="s">
        <v>1673</v>
      </c>
      <c r="C984" s="4"/>
      <c r="D984" s="3"/>
      <c r="E984" s="3"/>
      <c r="F984" s="3"/>
      <c r="G984" s="3"/>
      <c r="H984" s="3"/>
      <c r="I984" s="3"/>
      <c r="K984" s="4"/>
      <c r="L984" s="20">
        <v>0.67781891138407901</v>
      </c>
      <c r="M984" s="21">
        <v>0.40069817317075901</v>
      </c>
      <c r="N984" s="20">
        <v>0.97109799300414101</v>
      </c>
      <c r="O984" s="21">
        <v>0.120425525978837</v>
      </c>
      <c r="P984" s="20">
        <v>0.27132045029356</v>
      </c>
      <c r="Q984" s="21">
        <v>0.83243457963913603</v>
      </c>
      <c r="R984" s="20">
        <v>3.1200522781884699</v>
      </c>
      <c r="S984" s="21">
        <v>1.7625750083625699E-5</v>
      </c>
      <c r="T984" s="20">
        <v>7.2390841730453695E-2</v>
      </c>
      <c r="U984" s="21">
        <v>0.93833564702046202</v>
      </c>
      <c r="V984" s="20">
        <v>1.8974477469953199</v>
      </c>
      <c r="W984" s="21">
        <v>2.33022509181119E-4</v>
      </c>
      <c r="X984" s="20">
        <v>-2.0032451413420898E-3</v>
      </c>
      <c r="Y984" s="21">
        <v>0.99919743184431298</v>
      </c>
      <c r="Z984" s="20">
        <v>2.8708639656666901</v>
      </c>
      <c r="AA984" s="21">
        <v>1.4697744264895501E-5</v>
      </c>
      <c r="AB984" s="5"/>
      <c r="AC984" s="20">
        <v>-0.61614830594794001</v>
      </c>
      <c r="AD984" s="21">
        <v>0.92171576768996399</v>
      </c>
      <c r="AE984" s="20">
        <v>0.90407559207322297</v>
      </c>
      <c r="AF984" s="21">
        <v>0.47580014004154503</v>
      </c>
      <c r="AG984" s="22">
        <v>-0.28928399679365102</v>
      </c>
      <c r="AH984" s="21">
        <v>0.97600987686760199</v>
      </c>
      <c r="AI984" s="20">
        <v>-0.25286777857814302</v>
      </c>
      <c r="AJ984" s="21">
        <v>0.86801756749724301</v>
      </c>
      <c r="AK984" s="5"/>
      <c r="AL984" s="20">
        <v>0.28848065535204698</v>
      </c>
      <c r="AM984" s="21">
        <v>0.89557953473918195</v>
      </c>
      <c r="AN984" s="20">
        <v>1.80870455337321</v>
      </c>
      <c r="AO984" s="21">
        <v>1.03252384660527E-2</v>
      </c>
      <c r="AP984" s="20">
        <v>-0.70368221795680297</v>
      </c>
      <c r="AQ984" s="21">
        <v>0.68996482410829596</v>
      </c>
      <c r="AR984" s="20">
        <v>-1.8970418068236801</v>
      </c>
      <c r="AS984" s="21">
        <v>0.110855485382012</v>
      </c>
      <c r="AT984" s="20">
        <v>2.8547649554890002</v>
      </c>
      <c r="AU984" s="21">
        <v>4.79739062749341E-3</v>
      </c>
      <c r="AV984" s="20">
        <v>2.8911811737045099</v>
      </c>
      <c r="AW984" s="21">
        <v>5.7664815280450499E-3</v>
      </c>
    </row>
    <row r="985" spans="1:49">
      <c r="A985" s="3" t="s">
        <v>1501</v>
      </c>
      <c r="B985" s="3" t="s">
        <v>1502</v>
      </c>
      <c r="C985" s="4"/>
      <c r="D985" s="3"/>
      <c r="E985" s="3"/>
      <c r="F985" s="3"/>
      <c r="G985" s="3"/>
      <c r="H985" s="3"/>
      <c r="I985" s="3"/>
      <c r="K985" s="4"/>
      <c r="L985" s="20">
        <v>-2.0050250074643299</v>
      </c>
      <c r="M985" s="21">
        <v>1.19335862080427E-5</v>
      </c>
      <c r="N985" s="20">
        <v>-2.4351147812406602</v>
      </c>
      <c r="O985" s="21">
        <v>4.4384514975132799E-7</v>
      </c>
      <c r="P985" s="20">
        <v>-2.8516191824534598</v>
      </c>
      <c r="Q985" s="21">
        <v>2.8960911185197901E-6</v>
      </c>
      <c r="R985" s="20">
        <v>-2.8216528040711202</v>
      </c>
      <c r="S985" s="21">
        <v>1.9349268144883499E-5</v>
      </c>
      <c r="T985" s="20">
        <v>-2.3007366074675901</v>
      </c>
      <c r="U985" s="21">
        <v>9.2025162623054995E-7</v>
      </c>
      <c r="V985" s="20">
        <v>-2.4473825903662698</v>
      </c>
      <c r="W985" s="21">
        <v>6.8086424841873995E-8</v>
      </c>
      <c r="X985" s="20">
        <v>-2.5741363526371801</v>
      </c>
      <c r="Y985" s="21">
        <v>5.8294346992652698E-6</v>
      </c>
      <c r="Z985" s="20">
        <v>-2.5178076511138499</v>
      </c>
      <c r="AA985" s="21">
        <v>5.6014643724987597E-6</v>
      </c>
      <c r="AB985" s="5"/>
      <c r="AC985" s="20">
        <v>-0.29364118771222902</v>
      </c>
      <c r="AD985" s="21">
        <v>0.82993957804331497</v>
      </c>
      <c r="AE985" s="20">
        <v>-1.2354038647679E-2</v>
      </c>
      <c r="AF985" s="21">
        <v>0.99200029221177299</v>
      </c>
      <c r="AG985" s="22">
        <v>0.27531476657197601</v>
      </c>
      <c r="AH985" s="21">
        <v>0.92482425089038101</v>
      </c>
      <c r="AI985" s="20">
        <v>0.30345723896780902</v>
      </c>
      <c r="AJ985" s="21">
        <v>0.74950664526592103</v>
      </c>
      <c r="AK985" s="5"/>
      <c r="AL985" s="20">
        <v>-0.42198126352253101</v>
      </c>
      <c r="AM985" s="21">
        <v>0.33609845232486202</v>
      </c>
      <c r="AN985" s="20">
        <v>-0.140694114457981</v>
      </c>
      <c r="AO985" s="21">
        <v>0.703228722122483</v>
      </c>
      <c r="AP985" s="20">
        <v>-0.423660929354291</v>
      </c>
      <c r="AQ985" s="21">
        <v>0.403311588898151</v>
      </c>
      <c r="AR985" s="20">
        <v>-0.13599212413463699</v>
      </c>
      <c r="AS985" s="21">
        <v>0.79970365869464899</v>
      </c>
      <c r="AT985" s="20">
        <v>2.8433798777856002E-2</v>
      </c>
      <c r="AU985" s="21">
        <v>0.97418755650199595</v>
      </c>
      <c r="AV985" s="20">
        <v>5.6576271173689498E-2</v>
      </c>
      <c r="AW985" s="21">
        <v>0.945369633664919</v>
      </c>
    </row>
    <row r="986" spans="1:49">
      <c r="A986" s="3" t="s">
        <v>4772</v>
      </c>
      <c r="B986" s="3" t="s">
        <v>4773</v>
      </c>
      <c r="C986" s="4"/>
      <c r="D986" s="3"/>
      <c r="E986" s="3"/>
      <c r="F986" s="3"/>
      <c r="G986" s="3"/>
      <c r="H986" s="3"/>
      <c r="I986" s="3"/>
      <c r="K986" s="4"/>
      <c r="L986" s="20">
        <v>-0.981074797301412</v>
      </c>
      <c r="M986" s="21">
        <v>8.1235073755630799E-2</v>
      </c>
      <c r="N986" s="20">
        <v>-0.35422210255060099</v>
      </c>
      <c r="O986" s="21">
        <v>0.41801424034450402</v>
      </c>
      <c r="P986" s="20">
        <v>-0.37248484330305798</v>
      </c>
      <c r="Q986" s="21">
        <v>0.60870518667739104</v>
      </c>
      <c r="R986" s="20">
        <v>-0.94164340457303797</v>
      </c>
      <c r="S986" s="21">
        <v>0.24668339523521901</v>
      </c>
      <c r="T986" s="20">
        <v>-0.73114494320339396</v>
      </c>
      <c r="U986" s="21">
        <v>0.110065499689647</v>
      </c>
      <c r="V986" s="20">
        <v>-0.41899281344759898</v>
      </c>
      <c r="W986" s="21">
        <v>0.25073250884972698</v>
      </c>
      <c r="X986" s="20">
        <v>-1.1368561743733701</v>
      </c>
      <c r="Y986" s="21">
        <v>0.12503584453959901</v>
      </c>
      <c r="Z986" s="20">
        <v>-0.67324238180987706</v>
      </c>
      <c r="AA986" s="21">
        <v>0.34288894838556999</v>
      </c>
      <c r="AB986" s="5"/>
      <c r="AC986" s="20">
        <v>0.25057527083831999</v>
      </c>
      <c r="AD986" s="21">
        <v>0.96155349232073795</v>
      </c>
      <c r="AE986" s="20">
        <v>-6.4580116860200903E-2</v>
      </c>
      <c r="AF986" s="21">
        <v>0.98054165867174103</v>
      </c>
      <c r="AG986" s="22">
        <v>-0.75633906459208</v>
      </c>
      <c r="AH986" s="21">
        <v>0.85989313548873203</v>
      </c>
      <c r="AI986" s="20">
        <v>0.244155403309646</v>
      </c>
      <c r="AJ986" s="21">
        <v>0.90264044208624905</v>
      </c>
      <c r="AK986" s="5"/>
      <c r="AL986" s="20">
        <v>0.62516175227161797</v>
      </c>
      <c r="AM986" s="21">
        <v>0.46776741814786499</v>
      </c>
      <c r="AN986" s="20">
        <v>0.31000636457309699</v>
      </c>
      <c r="AO986" s="21">
        <v>0.55668872470377995</v>
      </c>
      <c r="AP986" s="20">
        <v>-5.7816928955007896E-3</v>
      </c>
      <c r="AQ986" s="21">
        <v>0.99608172455213895</v>
      </c>
      <c r="AR986" s="20">
        <v>-0.69754064062737997</v>
      </c>
      <c r="AS986" s="21">
        <v>0.37131512666581501</v>
      </c>
      <c r="AT986" s="20">
        <v>-0.55772084655293097</v>
      </c>
      <c r="AU986" s="21">
        <v>0.60522226357199904</v>
      </c>
      <c r="AV986" s="20">
        <v>0.442773621348795</v>
      </c>
      <c r="AW986" s="21">
        <v>0.679598710196756</v>
      </c>
    </row>
    <row r="987" spans="1:49">
      <c r="A987" s="3" t="s">
        <v>8471</v>
      </c>
      <c r="B987" s="3" t="s">
        <v>2882</v>
      </c>
      <c r="C987" s="4"/>
      <c r="D987" s="3"/>
      <c r="E987" s="3"/>
      <c r="F987" s="3"/>
      <c r="G987" s="3"/>
      <c r="H987" s="3"/>
      <c r="I987" s="3"/>
      <c r="K987" s="4"/>
      <c r="L987" s="20">
        <v>-0.37135339140324602</v>
      </c>
      <c r="M987" s="21">
        <v>0.50776482751152296</v>
      </c>
      <c r="N987" s="20">
        <v>0.17442425783223001</v>
      </c>
      <c r="O987" s="21">
        <v>0.69479321025859897</v>
      </c>
      <c r="P987" s="20">
        <v>2.45978298485738E-2</v>
      </c>
      <c r="Q987" s="21">
        <v>0.97352586801586705</v>
      </c>
      <c r="R987" s="20">
        <v>-2.44850974744495</v>
      </c>
      <c r="S987" s="21">
        <v>9.6143864283326297E-4</v>
      </c>
      <c r="T987" s="20">
        <v>0.17916702008705301</v>
      </c>
      <c r="U987" s="21">
        <v>0.69090327485055103</v>
      </c>
      <c r="V987" s="20">
        <v>0.35670642289734</v>
      </c>
      <c r="W987" s="21">
        <v>0.262691323024146</v>
      </c>
      <c r="X987" s="20">
        <v>-0.65491976183140699</v>
      </c>
      <c r="Y987" s="21">
        <v>0.35747607469418602</v>
      </c>
      <c r="Z987" s="20">
        <v>-0.92083268767922899</v>
      </c>
      <c r="AA987" s="21">
        <v>0.196534493552596</v>
      </c>
      <c r="AB987" s="5"/>
      <c r="AC987" s="20">
        <v>0.56041185079535905</v>
      </c>
      <c r="AD987" s="21">
        <v>0.89027459623549299</v>
      </c>
      <c r="AE987" s="20">
        <v>0.18436966886286599</v>
      </c>
      <c r="AF987" s="21">
        <v>0.96938384710534498</v>
      </c>
      <c r="AG987" s="22">
        <v>-0.61959794105162702</v>
      </c>
      <c r="AH987" s="21">
        <v>0.92482425089038101</v>
      </c>
      <c r="AI987" s="20">
        <v>1.5285068371281301</v>
      </c>
      <c r="AJ987" s="21">
        <v>0.51179370002072799</v>
      </c>
      <c r="AK987" s="5"/>
      <c r="AL987" s="20">
        <v>0.55547652430805405</v>
      </c>
      <c r="AM987" s="21">
        <v>0.70542379575562197</v>
      </c>
      <c r="AN987" s="20">
        <v>0.179434342375561</v>
      </c>
      <c r="AO987" s="21">
        <v>0.83301807527460303</v>
      </c>
      <c r="AP987" s="20">
        <v>-0.141298173442545</v>
      </c>
      <c r="AQ987" s="21">
        <v>0.93892961469363301</v>
      </c>
      <c r="AR987" s="20">
        <v>-0.94526578335703804</v>
      </c>
      <c r="AS987" s="21">
        <v>0.41096045998506497</v>
      </c>
      <c r="AT987" s="20">
        <v>-2.4796875530822802</v>
      </c>
      <c r="AU987" s="21">
        <v>4.91719612991059E-2</v>
      </c>
      <c r="AV987" s="20">
        <v>-0.33158277490251897</v>
      </c>
      <c r="AW987" s="21">
        <v>0.87541558669127095</v>
      </c>
    </row>
    <row r="988" spans="1:49">
      <c r="A988" s="3" t="s">
        <v>6892</v>
      </c>
      <c r="B988" s="3" t="s">
        <v>6893</v>
      </c>
      <c r="C988" s="4"/>
      <c r="D988" s="3"/>
      <c r="E988" s="3"/>
      <c r="F988" s="3"/>
      <c r="G988" s="3"/>
      <c r="H988" s="3"/>
      <c r="I988" s="3"/>
      <c r="K988" s="4"/>
      <c r="L988" s="20">
        <v>-0.73833692948388097</v>
      </c>
      <c r="M988" s="21">
        <v>0.28828487299623901</v>
      </c>
      <c r="N988" s="20">
        <v>-1.1960461966315801</v>
      </c>
      <c r="O988" s="21">
        <v>6.6720021322146494E-2</v>
      </c>
      <c r="P988" s="20">
        <v>-1.0269368906310199</v>
      </c>
      <c r="Q988" s="21">
        <v>0.25402877689962</v>
      </c>
      <c r="R988" s="20">
        <v>-2.37818869738155</v>
      </c>
      <c r="S988" s="21">
        <v>1.21645119083418E-2</v>
      </c>
      <c r="T988" s="20">
        <v>-0.86977682332193296</v>
      </c>
      <c r="U988" s="21">
        <v>0.15732776894484901</v>
      </c>
      <c r="V988" s="20">
        <v>-0.57579596597041605</v>
      </c>
      <c r="W988" s="21">
        <v>0.197668649728866</v>
      </c>
      <c r="X988" s="20">
        <v>-1.8189550420298799</v>
      </c>
      <c r="Y988" s="21">
        <v>5.0297265071880398E-2</v>
      </c>
      <c r="Z988" s="20">
        <v>-0.76560722781255697</v>
      </c>
      <c r="AA988" s="21">
        <v>0.38856178457741303</v>
      </c>
      <c r="AB988" s="5"/>
      <c r="AC988" s="20">
        <v>-0.123199903421955</v>
      </c>
      <c r="AD988" s="21">
        <v>0.98177116041896795</v>
      </c>
      <c r="AE988" s="20">
        <v>0.60650160422722599</v>
      </c>
      <c r="AF988" s="21">
        <v>0.82078763775944996</v>
      </c>
      <c r="AG988" s="22">
        <v>-0.82055863174943</v>
      </c>
      <c r="AH988" s="21">
        <v>0.92482425089038101</v>
      </c>
      <c r="AI988" s="20">
        <v>1.608867185881</v>
      </c>
      <c r="AJ988" s="21">
        <v>0.46643910855877302</v>
      </c>
      <c r="AK988" s="5"/>
      <c r="AL988" s="20">
        <v>-0.43449117209346799</v>
      </c>
      <c r="AM988" s="21">
        <v>0.82641564487861396</v>
      </c>
      <c r="AN988" s="20">
        <v>0.29521033555571302</v>
      </c>
      <c r="AO988" s="21">
        <v>0.76032567090686098</v>
      </c>
      <c r="AP988" s="20">
        <v>0.16960227900586</v>
      </c>
      <c r="AQ988" s="21">
        <v>0.941079320224399</v>
      </c>
      <c r="AR988" s="20">
        <v>-1.2574579569708</v>
      </c>
      <c r="AS988" s="21">
        <v>0.32838882505803402</v>
      </c>
      <c r="AT988" s="20">
        <v>-1.3653675122964599</v>
      </c>
      <c r="AU988" s="21">
        <v>0.41342730950714301</v>
      </c>
      <c r="AV988" s="20">
        <v>1.06405830533398</v>
      </c>
      <c r="AW988" s="21">
        <v>0.49953318399308999</v>
      </c>
    </row>
    <row r="989" spans="1:49">
      <c r="A989" s="3" t="s">
        <v>8529</v>
      </c>
      <c r="B989" s="3" t="s">
        <v>5102</v>
      </c>
      <c r="C989" s="4"/>
      <c r="D989" s="3"/>
      <c r="E989" s="3"/>
      <c r="F989" s="3"/>
      <c r="G989" s="3"/>
      <c r="H989" s="3"/>
      <c r="I989" s="3"/>
      <c r="K989" s="4"/>
      <c r="L989" s="20">
        <v>0.569127000410527</v>
      </c>
      <c r="M989" s="21">
        <v>0.516805135327701</v>
      </c>
      <c r="N989" s="20">
        <v>2.3772155477686002E-2</v>
      </c>
      <c r="O989" s="21">
        <v>0.98148551554682695</v>
      </c>
      <c r="P989" s="20">
        <v>0.19920134998213401</v>
      </c>
      <c r="Q989" s="21">
        <v>0.87839465305866304</v>
      </c>
      <c r="R989" s="20">
        <v>0.87600305882884</v>
      </c>
      <c r="S989" s="21">
        <v>0.40502925556837799</v>
      </c>
      <c r="T989" s="20">
        <v>-4.5684695896445901E-2</v>
      </c>
      <c r="U989" s="21">
        <v>0.96419520320264696</v>
      </c>
      <c r="V989" s="20">
        <v>0.16679097533098999</v>
      </c>
      <c r="W989" s="21">
        <v>0.80756159942930905</v>
      </c>
      <c r="X989" s="20">
        <v>-0.868455205870311</v>
      </c>
      <c r="Y989" s="21">
        <v>0.44095165270160902</v>
      </c>
      <c r="Z989" s="20">
        <v>-0.165185281377664</v>
      </c>
      <c r="AA989" s="21">
        <v>0.90590701565117504</v>
      </c>
      <c r="AB989" s="5"/>
      <c r="AC989" s="20">
        <v>-0.59914083263205298</v>
      </c>
      <c r="AD989" s="21">
        <v>0.96038326400188601</v>
      </c>
      <c r="AE989" s="20">
        <v>0.128649500797613</v>
      </c>
      <c r="AF989" s="21">
        <v>0.98469900705626201</v>
      </c>
      <c r="AG989" s="22">
        <v>-1.0516894306343001</v>
      </c>
      <c r="AH989" s="21">
        <v>0.92482425089038101</v>
      </c>
      <c r="AI989" s="20">
        <v>-0.95471904890729398</v>
      </c>
      <c r="AJ989" s="21">
        <v>0.78126462780178796</v>
      </c>
      <c r="AK989" s="5"/>
      <c r="AL989" s="20">
        <v>-0.52913708316653296</v>
      </c>
      <c r="AM989" s="21">
        <v>0.85533888560916804</v>
      </c>
      <c r="AN989" s="20">
        <v>0.19865325026313299</v>
      </c>
      <c r="AO989" s="21">
        <v>0.91822229175695602</v>
      </c>
      <c r="AP989" s="20">
        <v>0.12564061660741599</v>
      </c>
      <c r="AQ989" s="21">
        <v>0.97198735698098404</v>
      </c>
      <c r="AR989" s="20">
        <v>-1.0546983148244899</v>
      </c>
      <c r="AS989" s="21">
        <v>0.60768649553159204</v>
      </c>
      <c r="AT989" s="20">
        <v>0.67750550405346499</v>
      </c>
      <c r="AU989" s="21">
        <v>0.78283412252955498</v>
      </c>
      <c r="AV989" s="20">
        <v>0.774475885780467</v>
      </c>
      <c r="AW989" s="21">
        <v>0.78767960408647297</v>
      </c>
    </row>
    <row r="990" spans="1:49">
      <c r="A990" s="3" t="s">
        <v>854</v>
      </c>
      <c r="B990" s="3" t="s">
        <v>855</v>
      </c>
      <c r="C990" s="4"/>
      <c r="D990" s="3"/>
      <c r="E990" s="3"/>
      <c r="F990" s="3"/>
      <c r="G990" s="3"/>
      <c r="H990" s="3"/>
      <c r="I990" s="3"/>
      <c r="K990" s="4"/>
      <c r="L990" s="20">
        <v>4.7351672672016702</v>
      </c>
      <c r="M990" s="21">
        <v>2.4631035888763301E-8</v>
      </c>
      <c r="N990" s="20">
        <v>4.6342850368723303</v>
      </c>
      <c r="O990" s="21">
        <v>1.20070311949974E-8</v>
      </c>
      <c r="P990" s="20">
        <v>4.8374193318791399</v>
      </c>
      <c r="Q990" s="21">
        <v>2.1631994817980801E-7</v>
      </c>
      <c r="R990" s="20">
        <v>5.0636030110739396</v>
      </c>
      <c r="S990" s="21">
        <v>2.4676431809719E-7</v>
      </c>
      <c r="T990" s="20">
        <v>5.0265906423575899</v>
      </c>
      <c r="U990" s="21">
        <v>1.24371068382449E-9</v>
      </c>
      <c r="V990" s="20">
        <v>4.7161679441196904</v>
      </c>
      <c r="W990" s="21">
        <v>1.1805488586857301E-9</v>
      </c>
      <c r="X990" s="20">
        <v>3.92843463908366</v>
      </c>
      <c r="Y990" s="21">
        <v>3.7882238393018197E-5</v>
      </c>
      <c r="Z990" s="20">
        <v>5.1289499665649796</v>
      </c>
      <c r="AA990" s="21">
        <v>2.7526540511306199E-8</v>
      </c>
      <c r="AB990" s="5"/>
      <c r="AC990" s="20">
        <v>0.29105711583967703</v>
      </c>
      <c r="AD990" s="21">
        <v>0.96155349232073795</v>
      </c>
      <c r="AE990" s="20">
        <v>8.2379269689076801E-2</v>
      </c>
      <c r="AF990" s="21">
        <v>0.98147360115538695</v>
      </c>
      <c r="AG990" s="22">
        <v>-0.86641548606938501</v>
      </c>
      <c r="AH990" s="21">
        <v>0.90419515785027305</v>
      </c>
      <c r="AI990" s="20">
        <v>7.0776258395836705E-2</v>
      </c>
      <c r="AJ990" s="21">
        <v>0.98090687104941598</v>
      </c>
      <c r="AK990" s="5"/>
      <c r="AL990" s="20">
        <v>-9.4776931512348603E-2</v>
      </c>
      <c r="AM990" s="21">
        <v>0.95640976936099298</v>
      </c>
      <c r="AN990" s="20">
        <v>-0.30345477766294898</v>
      </c>
      <c r="AO990" s="21">
        <v>0.67129000527719696</v>
      </c>
      <c r="AP990" s="20">
        <v>0.20348441691328401</v>
      </c>
      <c r="AQ990" s="21">
        <v>0.89369834897854505</v>
      </c>
      <c r="AR990" s="20">
        <v>-0.74531033884517806</v>
      </c>
      <c r="AS990" s="21">
        <v>0.52906077565110199</v>
      </c>
      <c r="AT990" s="20">
        <v>0.22613672836196799</v>
      </c>
      <c r="AU990" s="21">
        <v>0.88780058437541598</v>
      </c>
      <c r="AV990" s="20">
        <v>1.16332847282719</v>
      </c>
      <c r="AW990" s="21">
        <v>0.32979255492420301</v>
      </c>
    </row>
    <row r="991" spans="1:49">
      <c r="A991" s="3" t="s">
        <v>8280</v>
      </c>
      <c r="B991" s="3" t="s">
        <v>3062</v>
      </c>
      <c r="C991" s="4"/>
      <c r="D991" s="3"/>
      <c r="E991" s="3"/>
      <c r="F991" s="3"/>
      <c r="G991" s="3"/>
      <c r="H991" s="3"/>
      <c r="I991" s="3" t="s">
        <v>774</v>
      </c>
      <c r="K991" s="4"/>
      <c r="L991" s="20">
        <v>-0.40007421736424997</v>
      </c>
      <c r="M991" s="21">
        <v>0.47532983998001699</v>
      </c>
      <c r="N991" s="20">
        <v>-0.36717526229450698</v>
      </c>
      <c r="O991" s="21">
        <v>0.42753029860485098</v>
      </c>
      <c r="P991" s="20">
        <v>-0.27774259553289798</v>
      </c>
      <c r="Q991" s="21">
        <v>0.72957690986577495</v>
      </c>
      <c r="R991" s="20">
        <v>-1.60988617785745</v>
      </c>
      <c r="S991" s="21">
        <v>7.7633107807575194E-2</v>
      </c>
      <c r="T991" s="20">
        <v>0.312614638339131</v>
      </c>
      <c r="U991" s="21">
        <v>0.45097880468134099</v>
      </c>
      <c r="V991" s="20">
        <v>-0.18341074835802601</v>
      </c>
      <c r="W991" s="21">
        <v>0.63493891804981095</v>
      </c>
      <c r="X991" s="20">
        <v>-3.1107071609788799E-2</v>
      </c>
      <c r="Y991" s="21">
        <v>0.97366324216504396</v>
      </c>
      <c r="Z991" s="20">
        <v>-0.94499933761096</v>
      </c>
      <c r="AA991" s="21">
        <v>0.2159888858447</v>
      </c>
      <c r="AB991" s="5"/>
      <c r="AC991" s="20">
        <v>0.70421616354738203</v>
      </c>
      <c r="AD991" s="21">
        <v>0.79519588576967404</v>
      </c>
      <c r="AE991" s="20">
        <v>0.179309356212109</v>
      </c>
      <c r="AF991" s="21">
        <v>0.96938384710534498</v>
      </c>
      <c r="AG991" s="22">
        <v>0.25006898332016902</v>
      </c>
      <c r="AH991" s="21">
        <v>0.96776595732717197</v>
      </c>
      <c r="AI991" s="20">
        <v>0.61990412073046097</v>
      </c>
      <c r="AJ991" s="21">
        <v>0.82417726742283104</v>
      </c>
      <c r="AK991" s="5"/>
      <c r="AL991" s="20">
        <v>2.85396299723404E-2</v>
      </c>
      <c r="AM991" s="21">
        <v>0.98786171068180895</v>
      </c>
      <c r="AN991" s="20">
        <v>-0.49636717736293301</v>
      </c>
      <c r="AO991" s="21">
        <v>0.37635094275164299</v>
      </c>
      <c r="AP991" s="20">
        <v>9.9064197048321007E-2</v>
      </c>
      <c r="AQ991" s="21">
        <v>0.95718644190689905</v>
      </c>
      <c r="AR991" s="20">
        <v>0.169823824156381</v>
      </c>
      <c r="AS991" s="21">
        <v>0.88285686621982395</v>
      </c>
      <c r="AT991" s="20">
        <v>-1.2982768428012501</v>
      </c>
      <c r="AU991" s="21">
        <v>0.38138921720260599</v>
      </c>
      <c r="AV991" s="20">
        <v>-0.92844170539095705</v>
      </c>
      <c r="AW991" s="21">
        <v>0.43565049245972398</v>
      </c>
    </row>
    <row r="992" spans="1:49">
      <c r="A992" s="3" t="s">
        <v>706</v>
      </c>
      <c r="B992" s="3" t="s">
        <v>164</v>
      </c>
      <c r="C992" s="4"/>
      <c r="D992" s="3" t="s">
        <v>56</v>
      </c>
      <c r="E992" s="3"/>
      <c r="F992" s="3"/>
      <c r="G992" s="3" t="s">
        <v>165</v>
      </c>
      <c r="H992" s="3"/>
      <c r="I992" s="3"/>
      <c r="K992" s="4"/>
      <c r="L992" s="20">
        <v>6.2496276853528903</v>
      </c>
      <c r="M992" s="21">
        <v>2.9231314701065898E-9</v>
      </c>
      <c r="N992" s="20">
        <v>5.2687970446594496</v>
      </c>
      <c r="O992" s="21">
        <v>1.39218962048494E-7</v>
      </c>
      <c r="P992" s="20">
        <v>4.7537570713590398</v>
      </c>
      <c r="Q992" s="21">
        <v>4.7427152165088999E-5</v>
      </c>
      <c r="R992" s="20">
        <v>8.7392742743238205</v>
      </c>
      <c r="S992" s="21">
        <v>1.14888605932946E-12</v>
      </c>
      <c r="T992" s="20">
        <v>5.2804720516870303</v>
      </c>
      <c r="U992" s="21">
        <v>1.3358176916893799E-7</v>
      </c>
      <c r="V992" s="20">
        <v>5.6932420925669804</v>
      </c>
      <c r="W992" s="21">
        <v>1.67302266766243E-9</v>
      </c>
      <c r="X992" s="20">
        <v>4.4776457760285302</v>
      </c>
      <c r="Y992" s="21">
        <v>1.3655245987340199E-4</v>
      </c>
      <c r="Z992" s="20">
        <v>6.1022628472985696</v>
      </c>
      <c r="AA992" s="21">
        <v>6.3383838129392E-8</v>
      </c>
      <c r="AB992" s="5"/>
      <c r="AC992" s="20">
        <v>-0.96562827985572697</v>
      </c>
      <c r="AD992" s="21">
        <v>0.79395975052258205</v>
      </c>
      <c r="AE992" s="20">
        <v>0.41923088991618401</v>
      </c>
      <c r="AF992" s="21">
        <v>0.91939440142594198</v>
      </c>
      <c r="AG992" s="22">
        <v>-0.27551076457248702</v>
      </c>
      <c r="AH992" s="21">
        <v>0.98143577838530205</v>
      </c>
      <c r="AI992" s="20">
        <v>-2.63133913284168</v>
      </c>
      <c r="AJ992" s="21">
        <v>9.7133236937727609E-3</v>
      </c>
      <c r="AK992" s="5"/>
      <c r="AL992" s="20">
        <v>-0.97597277503770896</v>
      </c>
      <c r="AM992" s="21">
        <v>0.498854216353944</v>
      </c>
      <c r="AN992" s="20">
        <v>0.40888639473420202</v>
      </c>
      <c r="AO992" s="21">
        <v>0.71572010287816101</v>
      </c>
      <c r="AP992" s="20">
        <v>-0.51804653731796602</v>
      </c>
      <c r="AQ992" s="21">
        <v>0.82660550067793004</v>
      </c>
      <c r="AR992" s="20">
        <v>-1.2127881918066401</v>
      </c>
      <c r="AS992" s="21">
        <v>0.44906742859700899</v>
      </c>
      <c r="AT992" s="20">
        <v>3.9800177538427901</v>
      </c>
      <c r="AU992" s="21">
        <v>2.8855507476450998E-4</v>
      </c>
      <c r="AV992" s="20">
        <v>1.6241893855736</v>
      </c>
      <c r="AW992" s="21">
        <v>0.33389031835544097</v>
      </c>
    </row>
    <row r="993" spans="1:49">
      <c r="A993" s="3" t="s">
        <v>4963</v>
      </c>
      <c r="B993" s="3"/>
      <c r="C993" s="4"/>
      <c r="D993" s="3"/>
      <c r="E993" s="3"/>
      <c r="F993" s="3"/>
      <c r="G993" s="3"/>
      <c r="H993" s="3"/>
      <c r="I993" s="3"/>
      <c r="K993" s="4"/>
      <c r="L993" s="20">
        <v>-1.0806410397111299</v>
      </c>
      <c r="M993" s="21">
        <v>9.2517468662511898E-2</v>
      </c>
      <c r="N993" s="20">
        <v>-0.60832166328986204</v>
      </c>
      <c r="O993" s="21">
        <v>0.22647101521822599</v>
      </c>
      <c r="P993" s="20">
        <v>-0.60709852627334804</v>
      </c>
      <c r="Q993" s="21">
        <v>0.43888000096415802</v>
      </c>
      <c r="R993" s="20">
        <v>-1.7190632410183</v>
      </c>
      <c r="S993" s="21">
        <v>5.2489483204874399E-2</v>
      </c>
      <c r="T993" s="20">
        <v>-0.72426549469291002</v>
      </c>
      <c r="U993" s="21">
        <v>0.161874277474096</v>
      </c>
      <c r="V993" s="20">
        <v>-0.63327539735509397</v>
      </c>
      <c r="W993" s="21">
        <v>0.110382440264245</v>
      </c>
      <c r="X993" s="20">
        <v>-0.36063081075735498</v>
      </c>
      <c r="Y993" s="21">
        <v>0.64433851188880298</v>
      </c>
      <c r="Z993" s="20">
        <v>-1.18673800734219</v>
      </c>
      <c r="AA993" s="21">
        <v>0.13870726445593101</v>
      </c>
      <c r="AB993" s="5"/>
      <c r="AC993" s="20">
        <v>0.35309514861712499</v>
      </c>
      <c r="AD993" s="21">
        <v>0.96238637210153999</v>
      </c>
      <c r="AE993" s="20">
        <v>-2.59814313251105E-2</v>
      </c>
      <c r="AF993" s="21">
        <v>0.99241506643392996</v>
      </c>
      <c r="AG993" s="22">
        <v>0.25255662166744802</v>
      </c>
      <c r="AH993" s="21">
        <v>0.96776595732717197</v>
      </c>
      <c r="AI993" s="20">
        <v>0.53489582472734198</v>
      </c>
      <c r="AJ993" s="21">
        <v>0.85574557950974495</v>
      </c>
      <c r="AK993" s="5"/>
      <c r="AL993" s="20">
        <v>0.473458759297818</v>
      </c>
      <c r="AM993" s="21">
        <v>0.78443838454255799</v>
      </c>
      <c r="AN993" s="20">
        <v>9.4382179355582393E-2</v>
      </c>
      <c r="AO993" s="21">
        <v>0.933467218037901</v>
      </c>
      <c r="AP993" s="20">
        <v>8.8074698320967908E-3</v>
      </c>
      <c r="AQ993" s="21">
        <v>0.99608172455213895</v>
      </c>
      <c r="AR993" s="20">
        <v>0.28734552282465597</v>
      </c>
      <c r="AS993" s="21">
        <v>0.81520045801498098</v>
      </c>
      <c r="AT993" s="20">
        <v>-1.1207120713797101</v>
      </c>
      <c r="AU993" s="21">
        <v>0.492094950273812</v>
      </c>
      <c r="AV993" s="20">
        <v>-0.83837286831982005</v>
      </c>
      <c r="AW993" s="21">
        <v>0.54977365082566798</v>
      </c>
    </row>
    <row r="994" spans="1:49">
      <c r="A994" s="3" t="s">
        <v>10915</v>
      </c>
      <c r="B994" s="3" t="s">
        <v>10916</v>
      </c>
      <c r="C994" s="4"/>
      <c r="D994" s="3"/>
      <c r="E994" s="3"/>
      <c r="F994" s="3"/>
      <c r="G994" s="3"/>
      <c r="H994" s="3"/>
      <c r="I994" s="3" t="s">
        <v>10917</v>
      </c>
      <c r="K994" s="4"/>
      <c r="L994" s="20">
        <v>7.4495971759026794E-2</v>
      </c>
      <c r="M994" s="21">
        <v>0.909711790959843</v>
      </c>
      <c r="N994" s="20">
        <v>-0.52798108483172201</v>
      </c>
      <c r="O994" s="21">
        <v>0.34012322193305899</v>
      </c>
      <c r="P994" s="20">
        <v>0.37750588483098202</v>
      </c>
      <c r="Q994" s="21">
        <v>0.610815131242748</v>
      </c>
      <c r="R994" s="20">
        <v>-1.28074866057121</v>
      </c>
      <c r="S994" s="21">
        <v>0.161351405681016</v>
      </c>
      <c r="T994" s="20">
        <v>0.30658721235505598</v>
      </c>
      <c r="U994" s="21">
        <v>0.51740119425564501</v>
      </c>
      <c r="V994" s="20">
        <v>-0.53409327752220603</v>
      </c>
      <c r="W994" s="21">
        <v>0.20630577102054401</v>
      </c>
      <c r="X994" s="20">
        <v>0.112895274440934</v>
      </c>
      <c r="Y994" s="21">
        <v>0.89660107259819399</v>
      </c>
      <c r="Z994" s="20">
        <v>5.7862269139596897E-2</v>
      </c>
      <c r="AA994" s="21">
        <v>0.94825080946913098</v>
      </c>
      <c r="AB994" s="5"/>
      <c r="AC994" s="20">
        <v>0.23068280840562999</v>
      </c>
      <c r="AD994" s="21">
        <v>0.96847300214598397</v>
      </c>
      <c r="AE994" s="20">
        <v>-1.5933500073126401E-2</v>
      </c>
      <c r="AF994" s="21">
        <v>0.99476637726017303</v>
      </c>
      <c r="AG994" s="22">
        <v>-0.27478349863489798</v>
      </c>
      <c r="AH994" s="21">
        <v>0.96774389273796801</v>
      </c>
      <c r="AI994" s="20">
        <v>1.2638223818657399</v>
      </c>
      <c r="AJ994" s="21">
        <v>0.52701658927141504</v>
      </c>
      <c r="AK994" s="5"/>
      <c r="AL994" s="20">
        <v>-0.59453620966869802</v>
      </c>
      <c r="AM994" s="21">
        <v>0.62802525462432301</v>
      </c>
      <c r="AN994" s="20">
        <v>-0.84115251814745495</v>
      </c>
      <c r="AO994" s="21">
        <v>0.117928175611982</v>
      </c>
      <c r="AP994" s="20">
        <v>0.89119474932783005</v>
      </c>
      <c r="AQ994" s="21">
        <v>0.364070211528573</v>
      </c>
      <c r="AR994" s="20">
        <v>0.63234475076605801</v>
      </c>
      <c r="AS994" s="21">
        <v>0.49019323074582699</v>
      </c>
      <c r="AT994" s="20">
        <v>-1.57827176239309</v>
      </c>
      <c r="AU994" s="21">
        <v>0.215654430522697</v>
      </c>
      <c r="AV994" s="20">
        <v>-3.9665881892450898E-2</v>
      </c>
      <c r="AW994" s="21">
        <v>0.98336654263484102</v>
      </c>
    </row>
    <row r="995" spans="1:49">
      <c r="A995" s="3" t="s">
        <v>4484</v>
      </c>
      <c r="B995" s="3" t="s">
        <v>4485</v>
      </c>
      <c r="C995" s="4"/>
      <c r="D995" s="3"/>
      <c r="E995" s="3"/>
      <c r="F995" s="3"/>
      <c r="G995" s="3"/>
      <c r="H995" s="3"/>
      <c r="I995" s="3"/>
      <c r="K995" s="4"/>
      <c r="L995" s="20">
        <v>-1.2534388051046199</v>
      </c>
      <c r="M995" s="21">
        <v>6.0121059238586502E-2</v>
      </c>
      <c r="N995" s="20">
        <v>-0.76633522260510201</v>
      </c>
      <c r="O995" s="21">
        <v>0.163452300622731</v>
      </c>
      <c r="P995" s="20">
        <v>-1.28120226288385</v>
      </c>
      <c r="Q995" s="21">
        <v>0.10407412251135401</v>
      </c>
      <c r="R995" s="20">
        <v>-0.80648349864325697</v>
      </c>
      <c r="S995" s="21">
        <v>0.31299955059831103</v>
      </c>
      <c r="T995" s="20">
        <v>-0.94912040602581604</v>
      </c>
      <c r="U995" s="21">
        <v>9.8022409850032202E-2</v>
      </c>
      <c r="V995" s="20">
        <v>-0.378105146835988</v>
      </c>
      <c r="W995" s="21">
        <v>0.34703312478376702</v>
      </c>
      <c r="X995" s="20">
        <v>-0.55351103993781203</v>
      </c>
      <c r="Y995" s="21">
        <v>0.47205811618572302</v>
      </c>
      <c r="Z995" s="20">
        <v>0.21101423507613801</v>
      </c>
      <c r="AA995" s="21">
        <v>0.78332403487110003</v>
      </c>
      <c r="AB995" s="5"/>
      <c r="AC995" s="20">
        <v>0.32924982605597602</v>
      </c>
      <c r="AD995" s="21">
        <v>0.96847300214598397</v>
      </c>
      <c r="AE995" s="20">
        <v>0.38640482055454101</v>
      </c>
      <c r="AF995" s="21">
        <v>0.91093832837390898</v>
      </c>
      <c r="AG995" s="22">
        <v>0.63519859155762304</v>
      </c>
      <c r="AH995" s="21">
        <v>0.92687398925479703</v>
      </c>
      <c r="AI995" s="20">
        <v>1.05651675121197</v>
      </c>
      <c r="AJ995" s="21">
        <v>0.60711299225888504</v>
      </c>
      <c r="AK995" s="5"/>
      <c r="AL995" s="20">
        <v>0.51014203117368495</v>
      </c>
      <c r="AM995" s="21">
        <v>0.80922160118557496</v>
      </c>
      <c r="AN995" s="20">
        <v>0.56729702567225004</v>
      </c>
      <c r="AO995" s="21">
        <v>0.53612679270379104</v>
      </c>
      <c r="AP995" s="20">
        <v>-0.42745950724848197</v>
      </c>
      <c r="AQ995" s="21">
        <v>0.83283303796883601</v>
      </c>
      <c r="AR995" s="20">
        <v>-0.1786657362454</v>
      </c>
      <c r="AS995" s="21">
        <v>0.90699165825725703</v>
      </c>
      <c r="AT995" s="20">
        <v>0.35266135461845</v>
      </c>
      <c r="AU995" s="21">
        <v>0.87313558862688601</v>
      </c>
      <c r="AV995" s="20">
        <v>0.77397951427279998</v>
      </c>
      <c r="AW995" s="21">
        <v>0.56394479208303305</v>
      </c>
    </row>
    <row r="996" spans="1:49">
      <c r="A996" s="3" t="s">
        <v>473</v>
      </c>
      <c r="B996" s="3" t="s">
        <v>218</v>
      </c>
      <c r="C996" s="4"/>
      <c r="D996" s="3"/>
      <c r="E996" s="3"/>
      <c r="F996" s="3"/>
      <c r="G996" s="3"/>
      <c r="H996" s="3"/>
      <c r="I996" s="3"/>
      <c r="K996" s="4"/>
      <c r="L996" s="20">
        <v>4.2956823417377796</v>
      </c>
      <c r="M996" s="21">
        <v>6.2790943317181403E-11</v>
      </c>
      <c r="N996" s="20">
        <v>3.8157133131551402</v>
      </c>
      <c r="O996" s="21">
        <v>3.8258059520680099E-10</v>
      </c>
      <c r="P996" s="20">
        <v>3.8647436471749699</v>
      </c>
      <c r="Q996" s="21">
        <v>4.2141281386173901E-9</v>
      </c>
      <c r="R996" s="20">
        <v>3.4338071392331102</v>
      </c>
      <c r="S996" s="21">
        <v>1.4885240127718101E-7</v>
      </c>
      <c r="T996" s="20">
        <v>4.6340050804313204</v>
      </c>
      <c r="U996" s="21">
        <v>3.87078852797743E-12</v>
      </c>
      <c r="V996" s="20">
        <v>4.7207043333143002</v>
      </c>
      <c r="W996" s="21">
        <v>4.9155147046760096E-13</v>
      </c>
      <c r="X996" s="20">
        <v>4.2144000895061096</v>
      </c>
      <c r="Y996" s="21">
        <v>4.7158329087629996E-10</v>
      </c>
      <c r="Z996" s="20">
        <v>3.8994814264376001</v>
      </c>
      <c r="AA996" s="21">
        <v>2.2815573122259698E-9</v>
      </c>
      <c r="AB996" s="5"/>
      <c r="AC996" s="20">
        <v>0.32771436346594901</v>
      </c>
      <c r="AD996" s="21">
        <v>0.60479805448600099</v>
      </c>
      <c r="AE996" s="20">
        <v>0.887108041453743</v>
      </c>
      <c r="AF996" s="21">
        <v>6.4242778898263401E-6</v>
      </c>
      <c r="AG996" s="22">
        <v>0.370412005926262</v>
      </c>
      <c r="AH996" s="21">
        <v>0.83486193192928404</v>
      </c>
      <c r="AI996" s="20">
        <v>0.47445609056794802</v>
      </c>
      <c r="AJ996" s="21">
        <v>0.472238239302747</v>
      </c>
      <c r="AK996" s="5"/>
      <c r="AL996" s="20">
        <v>-0.48602109510657099</v>
      </c>
      <c r="AM996" s="21">
        <v>0.110543328550954</v>
      </c>
      <c r="AN996" s="20">
        <v>7.3372582881223294E-2</v>
      </c>
      <c r="AO996" s="21">
        <v>0.75568195908176805</v>
      </c>
      <c r="AP996" s="20">
        <v>4.15705512878706E-2</v>
      </c>
      <c r="AQ996" s="21">
        <v>0.95105183262050397</v>
      </c>
      <c r="AR996" s="20">
        <v>-0.47512548423960999</v>
      </c>
      <c r="AS996" s="21">
        <v>7.0512770800862198E-2</v>
      </c>
      <c r="AT996" s="20">
        <v>-0.431571515788857</v>
      </c>
      <c r="AU996" s="21">
        <v>0.36081238240645402</v>
      </c>
      <c r="AV996" s="20">
        <v>-0.32752743114717098</v>
      </c>
      <c r="AW996" s="21">
        <v>0.41526325215695298</v>
      </c>
    </row>
    <row r="997" spans="1:49">
      <c r="A997" s="3" t="s">
        <v>2822</v>
      </c>
      <c r="B997" s="3" t="s">
        <v>2823</v>
      </c>
      <c r="C997" s="4"/>
      <c r="D997" s="3"/>
      <c r="E997" s="3"/>
      <c r="F997" s="3"/>
      <c r="G997" s="3"/>
      <c r="H997" s="3"/>
      <c r="I997" s="3"/>
      <c r="K997" s="4"/>
      <c r="L997" s="20">
        <v>-1.5575774782118199</v>
      </c>
      <c r="M997" s="21">
        <v>4.2256065711000603E-3</v>
      </c>
      <c r="N997" s="20">
        <v>-1.9487461257918499</v>
      </c>
      <c r="O997" s="21">
        <v>2.7278754047695901E-4</v>
      </c>
      <c r="P997" s="20">
        <v>-1.65235645353713</v>
      </c>
      <c r="Q997" s="21">
        <v>1.9623911130069002E-2</v>
      </c>
      <c r="R997" s="20">
        <v>-1.86757481534308</v>
      </c>
      <c r="S997" s="21">
        <v>1.9082299661404602E-2</v>
      </c>
      <c r="T997" s="20">
        <v>-1.3804252573178899</v>
      </c>
      <c r="U997" s="21">
        <v>2.3552322921398601E-3</v>
      </c>
      <c r="V997" s="20">
        <v>-1.5791365918520599</v>
      </c>
      <c r="W997" s="21">
        <v>1.08201524132657E-4</v>
      </c>
      <c r="X997" s="20">
        <v>-3.0563868162167598</v>
      </c>
      <c r="Y997" s="21">
        <v>6.2946413305540495E-4</v>
      </c>
      <c r="Z997" s="20">
        <v>-1.9802947738091401</v>
      </c>
      <c r="AA997" s="21">
        <v>6.6884025056245903E-3</v>
      </c>
      <c r="AB997" s="5"/>
      <c r="AC997" s="20">
        <v>0.18094637244998399</v>
      </c>
      <c r="AD997" s="21">
        <v>0.96957261967073205</v>
      </c>
      <c r="AE997" s="20">
        <v>0.37147248209207201</v>
      </c>
      <c r="AF997" s="21">
        <v>0.90664152764170303</v>
      </c>
      <c r="AG997" s="22">
        <v>-1.3552322631862901</v>
      </c>
      <c r="AH997" s="21">
        <v>0.83989267958479796</v>
      </c>
      <c r="AI997" s="20">
        <v>-0.112756767613061</v>
      </c>
      <c r="AJ997" s="21">
        <v>0.97320909620621598</v>
      </c>
      <c r="AK997" s="5"/>
      <c r="AL997" s="20">
        <v>-0.39127233292489699</v>
      </c>
      <c r="AM997" s="21">
        <v>0.81540387045618701</v>
      </c>
      <c r="AN997" s="20">
        <v>-0.20074622328281</v>
      </c>
      <c r="AO997" s="21">
        <v>0.81468570789212602</v>
      </c>
      <c r="AP997" s="20">
        <v>0.33554245792964499</v>
      </c>
      <c r="AQ997" s="21">
        <v>0.84227430697602801</v>
      </c>
      <c r="AR997" s="20">
        <v>-1.3911622873487199</v>
      </c>
      <c r="AS997" s="21">
        <v>0.284146033719818</v>
      </c>
      <c r="AT997" s="20">
        <v>-0.25171457772372202</v>
      </c>
      <c r="AU997" s="21">
        <v>0.90080341985955503</v>
      </c>
      <c r="AV997" s="20">
        <v>0.99076091784950604</v>
      </c>
      <c r="AW997" s="21">
        <v>0.55769988201176601</v>
      </c>
    </row>
    <row r="998" spans="1:49">
      <c r="A998" s="3" t="s">
        <v>7532</v>
      </c>
      <c r="B998" s="3" t="s">
        <v>7533</v>
      </c>
      <c r="C998" s="4"/>
      <c r="D998" s="3"/>
      <c r="E998" s="3"/>
      <c r="F998" s="3"/>
      <c r="G998" s="3"/>
      <c r="H998" s="3"/>
      <c r="I998" s="3"/>
      <c r="K998" s="4"/>
      <c r="L998" s="20">
        <v>0.590234922439966</v>
      </c>
      <c r="M998" s="21">
        <v>0.37264110130561401</v>
      </c>
      <c r="N998" s="20">
        <v>1.08757428773646</v>
      </c>
      <c r="O998" s="21">
        <v>3.1893401033653797E-2</v>
      </c>
      <c r="P998" s="20">
        <v>0.93723049733030195</v>
      </c>
      <c r="Q998" s="21">
        <v>0.20099357631258</v>
      </c>
      <c r="R998" s="20">
        <v>0.23557212615312401</v>
      </c>
      <c r="S998" s="21">
        <v>0.80318194798837705</v>
      </c>
      <c r="T998" s="20">
        <v>0.58735986858420697</v>
      </c>
      <c r="U998" s="21">
        <v>0.31182775623423598</v>
      </c>
      <c r="V998" s="20">
        <v>0.96183041868496</v>
      </c>
      <c r="W998" s="21">
        <v>2.2414847364877599E-2</v>
      </c>
      <c r="X998" s="20">
        <v>0.35101064680021699</v>
      </c>
      <c r="Y998" s="21">
        <v>0.69438134786087802</v>
      </c>
      <c r="Z998" s="20">
        <v>0.211752045200269</v>
      </c>
      <c r="AA998" s="21">
        <v>0.82794536664824003</v>
      </c>
      <c r="AB998" s="5"/>
      <c r="AC998" s="20">
        <v>-5.7086633711591599E-3</v>
      </c>
      <c r="AD998" s="21">
        <v>0.99942274560768896</v>
      </c>
      <c r="AE998" s="20">
        <v>-0.12130273153868699</v>
      </c>
      <c r="AF998" s="21">
        <v>0.97932060800798104</v>
      </c>
      <c r="AG998" s="22">
        <v>-0.56533254559957502</v>
      </c>
      <c r="AH998" s="21">
        <v>0.94309080303432502</v>
      </c>
      <c r="AI998" s="20">
        <v>9.9883445388420505E-2</v>
      </c>
      <c r="AJ998" s="21">
        <v>0.98200701066181795</v>
      </c>
      <c r="AK998" s="5"/>
      <c r="AL998" s="20">
        <v>0.49042014444578202</v>
      </c>
      <c r="AM998" s="21">
        <v>0.79965263845685597</v>
      </c>
      <c r="AN998" s="20">
        <v>0.37482607627825398</v>
      </c>
      <c r="AO998" s="21">
        <v>0.72441800316444604</v>
      </c>
      <c r="AP998" s="20">
        <v>-0.15870573637051799</v>
      </c>
      <c r="AQ998" s="21">
        <v>0.94071304058870098</v>
      </c>
      <c r="AR998" s="20">
        <v>-0.60273555043140503</v>
      </c>
      <c r="AS998" s="21">
        <v>0.68208336740602404</v>
      </c>
      <c r="AT998" s="20">
        <v>-0.81413969986388302</v>
      </c>
      <c r="AU998" s="21">
        <v>0.65805726008155996</v>
      </c>
      <c r="AV998" s="20">
        <v>-0.14892370887588799</v>
      </c>
      <c r="AW998" s="21">
        <v>0.95683245960542995</v>
      </c>
    </row>
    <row r="999" spans="1:49">
      <c r="A999" s="3" t="s">
        <v>10847</v>
      </c>
      <c r="B999" s="3" t="s">
        <v>6506</v>
      </c>
      <c r="C999" s="4"/>
      <c r="D999" s="3"/>
      <c r="E999" s="3"/>
      <c r="F999" s="3"/>
      <c r="G999" s="3"/>
      <c r="H999" s="3"/>
      <c r="I999" s="3"/>
      <c r="K999" s="4"/>
      <c r="L999" s="20">
        <v>4.4907783714533502E-2</v>
      </c>
      <c r="M999" s="21">
        <v>0.89876194511049701</v>
      </c>
      <c r="N999" s="20">
        <v>0.132317964185583</v>
      </c>
      <c r="O999" s="21">
        <v>0.64372817902145096</v>
      </c>
      <c r="P999" s="20">
        <v>-0.43265765421385699</v>
      </c>
      <c r="Q999" s="21">
        <v>0.30834782470507899</v>
      </c>
      <c r="R999" s="20">
        <v>-0.90765187201745601</v>
      </c>
      <c r="S999" s="21">
        <v>7.9175647896232798E-2</v>
      </c>
      <c r="T999" s="20">
        <v>0.24282093559451701</v>
      </c>
      <c r="U999" s="21">
        <v>0.37179041998411599</v>
      </c>
      <c r="V999" s="20">
        <v>8.5569385128220404E-2</v>
      </c>
      <c r="W999" s="21">
        <v>0.73140481453081296</v>
      </c>
      <c r="X999" s="20">
        <v>-0.411569878403232</v>
      </c>
      <c r="Y999" s="21">
        <v>0.32748496623657802</v>
      </c>
      <c r="Z999" s="20">
        <v>-0.35072119105397098</v>
      </c>
      <c r="AA999" s="21">
        <v>0.41595397784576899</v>
      </c>
      <c r="AB999" s="5"/>
      <c r="AC999" s="20">
        <v>0.201996770414159</v>
      </c>
      <c r="AD999" s="21">
        <v>0.95763223885881799</v>
      </c>
      <c r="AE999" s="20">
        <v>-5.9884305382947603E-2</v>
      </c>
      <c r="AF999" s="21">
        <v>0.98003499721048903</v>
      </c>
      <c r="AG999" s="22">
        <v>2.9975453576779099E-2</v>
      </c>
      <c r="AH999" s="21">
        <v>0.9954965271749</v>
      </c>
      <c r="AI999" s="20">
        <v>0.54418411766322405</v>
      </c>
      <c r="AJ999" s="21">
        <v>0.69858380884357696</v>
      </c>
      <c r="AK999" s="5"/>
      <c r="AL999" s="20">
        <v>0.10150616820252301</v>
      </c>
      <c r="AM999" s="21">
        <v>0.92108432146327601</v>
      </c>
      <c r="AN999" s="20">
        <v>-0.160374907594584</v>
      </c>
      <c r="AO999" s="21">
        <v>0.73538856575231903</v>
      </c>
      <c r="AP999" s="20">
        <v>-0.58224090103186898</v>
      </c>
      <c r="AQ999" s="21">
        <v>0.38234795625219697</v>
      </c>
      <c r="AR999" s="20">
        <v>-0.49238114207214201</v>
      </c>
      <c r="AS999" s="21">
        <v>0.41096045998506497</v>
      </c>
      <c r="AT999" s="20">
        <v>-0.45526778380411798</v>
      </c>
      <c r="AU999" s="21">
        <v>0.65918270174740201</v>
      </c>
      <c r="AV999" s="20">
        <v>5.8940880282327697E-2</v>
      </c>
      <c r="AW999" s="21">
        <v>0.96378354776618902</v>
      </c>
    </row>
    <row r="1000" spans="1:49">
      <c r="A1000" s="3" t="s">
        <v>4344</v>
      </c>
      <c r="B1000" s="3" t="s">
        <v>4345</v>
      </c>
      <c r="C1000" s="4"/>
      <c r="D1000" s="3"/>
      <c r="E1000" s="3"/>
      <c r="F1000" s="3"/>
      <c r="G1000" s="3"/>
      <c r="H1000" s="3"/>
      <c r="I1000" s="3"/>
      <c r="K1000" s="4"/>
      <c r="L1000" s="20">
        <v>-0.67004864121192398</v>
      </c>
      <c r="M1000" s="21">
        <v>5.19007048548377E-2</v>
      </c>
      <c r="N1000" s="20">
        <v>-1.00512061156614</v>
      </c>
      <c r="O1000" s="21">
        <v>2.2955526043175198E-3</v>
      </c>
      <c r="P1000" s="20">
        <v>-0.37777536846896898</v>
      </c>
      <c r="Q1000" s="21">
        <v>0.38672025323013898</v>
      </c>
      <c r="R1000" s="20">
        <v>-2.6175214985810298</v>
      </c>
      <c r="S1000" s="21">
        <v>4.4029566504004999E-4</v>
      </c>
      <c r="T1000" s="20">
        <v>-0.45466949414968499</v>
      </c>
      <c r="U1000" s="21">
        <v>0.12897863628850101</v>
      </c>
      <c r="V1000" s="20">
        <v>-0.94594247935688403</v>
      </c>
      <c r="W1000" s="21">
        <v>9.6998777046044399E-4</v>
      </c>
      <c r="X1000" s="20">
        <v>-1.13311509707319</v>
      </c>
      <c r="Y1000" s="21">
        <v>1.7472441913706199E-2</v>
      </c>
      <c r="Z1000" s="20">
        <v>-0.99034459409054698</v>
      </c>
      <c r="AA1000" s="21">
        <v>3.3746958426892203E-2</v>
      </c>
      <c r="AB1000" s="5"/>
      <c r="AC1000" s="20">
        <v>0.211176121783301</v>
      </c>
      <c r="AD1000" s="21">
        <v>0.96038326400188601</v>
      </c>
      <c r="AE1000" s="20">
        <v>6.4038932067010307E-2</v>
      </c>
      <c r="AF1000" s="21">
        <v>0.98087245226032305</v>
      </c>
      <c r="AG1000" s="22">
        <v>-0.76162639063209503</v>
      </c>
      <c r="AH1000" s="21">
        <v>0.79455316020629196</v>
      </c>
      <c r="AI1000" s="20">
        <v>1.5956338296185799</v>
      </c>
      <c r="AJ1000" s="21">
        <v>0.238219867666253</v>
      </c>
      <c r="AK1000" s="5"/>
      <c r="AL1000" s="20">
        <v>-0.33887461530803298</v>
      </c>
      <c r="AM1000" s="21">
        <v>0.68713177082499</v>
      </c>
      <c r="AN1000" s="20">
        <v>-0.48601180502432301</v>
      </c>
      <c r="AO1000" s="21">
        <v>0.21064238433208199</v>
      </c>
      <c r="AP1000" s="20">
        <v>0.62809319502588101</v>
      </c>
      <c r="AQ1000" s="21">
        <v>0.31969620253805398</v>
      </c>
      <c r="AR1000" s="20">
        <v>-0.19757212767322399</v>
      </c>
      <c r="AS1000" s="21">
        <v>0.81520045801498098</v>
      </c>
      <c r="AT1000" s="20">
        <v>-2.2064987244174401</v>
      </c>
      <c r="AU1000" s="21">
        <v>1.0376518137569299E-2</v>
      </c>
      <c r="AV1000" s="20">
        <v>0.150761495833244</v>
      </c>
      <c r="AW1000" s="21">
        <v>0.90029692729052002</v>
      </c>
    </row>
    <row r="1001" spans="1:49">
      <c r="A1001" s="3" t="s">
        <v>2925</v>
      </c>
      <c r="B1001" s="3" t="s">
        <v>2926</v>
      </c>
      <c r="C1001" s="4"/>
      <c r="D1001" s="3"/>
      <c r="E1001" s="3"/>
      <c r="F1001" s="3"/>
      <c r="G1001" s="3"/>
      <c r="H1001" s="3"/>
      <c r="I1001" s="3"/>
      <c r="K1001" s="4"/>
      <c r="L1001" s="20">
        <v>-2.2746546411348199</v>
      </c>
      <c r="M1001" s="21">
        <v>5.2821540451734603E-3</v>
      </c>
      <c r="N1001" s="20">
        <v>-1.1726443414505201</v>
      </c>
      <c r="O1001" s="21">
        <v>4.50427385289245E-2</v>
      </c>
      <c r="P1001" s="20">
        <v>-2.1225489049639101</v>
      </c>
      <c r="Q1001" s="21">
        <v>1.54174106567298E-2</v>
      </c>
      <c r="R1001" s="20">
        <v>-0.95821336816220903</v>
      </c>
      <c r="S1001" s="21">
        <v>0.26837925409345098</v>
      </c>
      <c r="T1001" s="20">
        <v>-0.922923054457223</v>
      </c>
      <c r="U1001" s="21">
        <v>9.9447958532253994E-2</v>
      </c>
      <c r="V1001" s="20">
        <v>-1.0296259192451001</v>
      </c>
      <c r="W1001" s="21">
        <v>2.2183120293375502E-2</v>
      </c>
      <c r="X1001" s="20">
        <v>-0.22044860593204799</v>
      </c>
      <c r="Y1001" s="21">
        <v>0.79063660834530902</v>
      </c>
      <c r="Z1001" s="20">
        <v>-0.79208754086497501</v>
      </c>
      <c r="AA1001" s="21">
        <v>0.32719134367750002</v>
      </c>
      <c r="AB1001" s="5"/>
      <c r="AC1001" s="20">
        <v>1.31671416685465</v>
      </c>
      <c r="AD1001" s="21">
        <v>0.77718346483136702</v>
      </c>
      <c r="AE1001" s="20">
        <v>0.14551370057909099</v>
      </c>
      <c r="AF1001" s="21">
        <v>0.97932060800798104</v>
      </c>
      <c r="AG1001" s="23">
        <v>2.0284974024328299</v>
      </c>
      <c r="AH1001" s="21">
        <v>0.72013040880715795</v>
      </c>
      <c r="AI1001" s="20">
        <v>0.12565699059364499</v>
      </c>
      <c r="AJ1001" s="21">
        <v>0.97274911186206203</v>
      </c>
      <c r="AK1001" s="5"/>
      <c r="AL1001" s="20">
        <v>1.0686823927870099</v>
      </c>
      <c r="AM1001" s="21">
        <v>0.59998314345364101</v>
      </c>
      <c r="AN1001" s="20">
        <v>-0.10251807348854899</v>
      </c>
      <c r="AO1001" s="21">
        <v>0.94116786952660703</v>
      </c>
      <c r="AP1001" s="20">
        <v>-1.0548279698503</v>
      </c>
      <c r="AQ1001" s="21">
        <v>0.57250148902435705</v>
      </c>
      <c r="AR1001" s="20">
        <v>0.82815573200343695</v>
      </c>
      <c r="AS1001" s="21">
        <v>0.44775824616388699</v>
      </c>
      <c r="AT1001" s="20">
        <v>1.3154564247556499</v>
      </c>
      <c r="AU1001" s="21">
        <v>0.478842496354495</v>
      </c>
      <c r="AV1001" s="20">
        <v>-0.58738398708353501</v>
      </c>
      <c r="AW1001" s="21">
        <v>0.70919718337562798</v>
      </c>
    </row>
    <row r="1002" spans="1:49">
      <c r="A1002" s="3" t="s">
        <v>3471</v>
      </c>
      <c r="B1002" s="3" t="s">
        <v>3472</v>
      </c>
      <c r="C1002" s="4"/>
      <c r="D1002" s="3"/>
      <c r="E1002" s="3"/>
      <c r="F1002" s="3"/>
      <c r="G1002" s="3"/>
      <c r="H1002" s="3"/>
      <c r="I1002" s="3"/>
      <c r="K1002" s="4"/>
      <c r="L1002" s="20">
        <v>-1.57187207130391</v>
      </c>
      <c r="M1002" s="21">
        <v>1.5612772468275899E-2</v>
      </c>
      <c r="N1002" s="20">
        <v>-0.73446374042289397</v>
      </c>
      <c r="O1002" s="21">
        <v>0.12270150733005999</v>
      </c>
      <c r="P1002" s="20">
        <v>-0.260933447182158</v>
      </c>
      <c r="Q1002" s="21">
        <v>0.73208424536121497</v>
      </c>
      <c r="R1002" s="20">
        <v>-1.9415765841566599</v>
      </c>
      <c r="S1002" s="21">
        <v>1.8798857936632399E-2</v>
      </c>
      <c r="T1002" s="20">
        <v>-0.83539979561375799</v>
      </c>
      <c r="U1002" s="21">
        <v>8.6340608098099902E-2</v>
      </c>
      <c r="V1002" s="20">
        <v>-0.97177089444303399</v>
      </c>
      <c r="W1002" s="21">
        <v>1.47691522388667E-2</v>
      </c>
      <c r="X1002" s="20">
        <v>-1.0512173649219001</v>
      </c>
      <c r="Y1002" s="21">
        <v>0.14730496580232599</v>
      </c>
      <c r="Z1002" s="20">
        <v>-1.1997261569302999</v>
      </c>
      <c r="AA1002" s="21">
        <v>0.102983143207366</v>
      </c>
      <c r="AB1002" s="5"/>
      <c r="AC1002" s="20">
        <v>0.724815117636601</v>
      </c>
      <c r="AD1002" s="21">
        <v>0.88562813429982501</v>
      </c>
      <c r="AE1002" s="20">
        <v>-0.23857714911253</v>
      </c>
      <c r="AF1002" s="21">
        <v>0.95891490380528999</v>
      </c>
      <c r="AG1002" s="22">
        <v>-0.75096663623473603</v>
      </c>
      <c r="AH1002" s="21">
        <v>0.91355719434098803</v>
      </c>
      <c r="AI1002" s="20">
        <v>0.74820735817010697</v>
      </c>
      <c r="AJ1002" s="21">
        <v>0.79540950356857498</v>
      </c>
      <c r="AK1002" s="5"/>
      <c r="AL1002" s="20">
        <v>0.83234719204751995</v>
      </c>
      <c r="AM1002" s="21">
        <v>0.59384404038476002</v>
      </c>
      <c r="AN1002" s="20">
        <v>-0.131045074701611</v>
      </c>
      <c r="AO1002" s="21">
        <v>0.90928941580155298</v>
      </c>
      <c r="AP1002" s="20">
        <v>0.45718102418080597</v>
      </c>
      <c r="AQ1002" s="21">
        <v>0.73507701797290603</v>
      </c>
      <c r="AR1002" s="20">
        <v>-5.5208462941400201E-2</v>
      </c>
      <c r="AS1002" s="21">
        <v>0.97165387093258804</v>
      </c>
      <c r="AT1002" s="20">
        <v>-1.67742024559142</v>
      </c>
      <c r="AU1002" s="21">
        <v>0.23737043334546801</v>
      </c>
      <c r="AV1002" s="20">
        <v>-0.178246251186581</v>
      </c>
      <c r="AW1002" s="21">
        <v>0.936175661518314</v>
      </c>
    </row>
    <row r="1003" spans="1:49">
      <c r="A1003" s="3" t="s">
        <v>3088</v>
      </c>
      <c r="B1003" s="3" t="s">
        <v>3089</v>
      </c>
      <c r="C1003" s="4"/>
      <c r="D1003" s="3"/>
      <c r="E1003" s="3"/>
      <c r="F1003" s="3"/>
      <c r="G1003" s="3"/>
      <c r="H1003" s="3"/>
      <c r="I1003" s="3"/>
      <c r="K1003" s="4"/>
      <c r="L1003" s="20">
        <v>1.25652007954439</v>
      </c>
      <c r="M1003" s="21">
        <v>7.6220380502924397E-3</v>
      </c>
      <c r="N1003" s="20">
        <v>1.1085415779721399</v>
      </c>
      <c r="O1003" s="21">
        <v>9.4730054906071396E-3</v>
      </c>
      <c r="P1003" s="20">
        <v>0.73628205697893101</v>
      </c>
      <c r="Q1003" s="21">
        <v>0.28081983710184</v>
      </c>
      <c r="R1003" s="20">
        <v>-0.98309395354280005</v>
      </c>
      <c r="S1003" s="21">
        <v>0.22663955431239199</v>
      </c>
      <c r="T1003" s="20">
        <v>0.86784745089619197</v>
      </c>
      <c r="U1003" s="21">
        <v>5.0878824840239201E-2</v>
      </c>
      <c r="V1003" s="20">
        <v>1.1534224546625</v>
      </c>
      <c r="W1003" s="21">
        <v>1.45060473345619E-3</v>
      </c>
      <c r="X1003" s="20">
        <v>0.75820771059166803</v>
      </c>
      <c r="Y1003" s="21">
        <v>0.25284045157125701</v>
      </c>
      <c r="Z1003" s="20">
        <v>0.17246456152898201</v>
      </c>
      <c r="AA1003" s="21">
        <v>0.84541895024449498</v>
      </c>
      <c r="AB1003" s="5"/>
      <c r="AC1003" s="20">
        <v>-0.38539913952386501</v>
      </c>
      <c r="AD1003" s="21">
        <v>0.941248722621436</v>
      </c>
      <c r="AE1003" s="20">
        <v>4.1506126297112401E-2</v>
      </c>
      <c r="AF1003" s="21">
        <v>0.98782894381497999</v>
      </c>
      <c r="AG1003" s="22">
        <v>3.1807269634415797E-2</v>
      </c>
      <c r="AH1003" s="21">
        <v>0.99752478122274801</v>
      </c>
      <c r="AI1003" s="20">
        <v>1.17972108632091</v>
      </c>
      <c r="AJ1003" s="21">
        <v>0.63070882211078105</v>
      </c>
      <c r="AK1003" s="5"/>
      <c r="AL1003" s="20">
        <v>-0.141366488528232</v>
      </c>
      <c r="AM1003" s="21">
        <v>0.931553334628897</v>
      </c>
      <c r="AN1003" s="20">
        <v>0.28553877729274602</v>
      </c>
      <c r="AO1003" s="21">
        <v>0.71549513023475297</v>
      </c>
      <c r="AP1003" s="20">
        <v>-0.36266120079124597</v>
      </c>
      <c r="AQ1003" s="21">
        <v>0.80792044615823499</v>
      </c>
      <c r="AR1003" s="20">
        <v>-0.37236005745394302</v>
      </c>
      <c r="AS1003" s="21">
        <v>0.751416437685276</v>
      </c>
      <c r="AT1003" s="20">
        <v>-1.75787042297797</v>
      </c>
      <c r="AU1003" s="21">
        <v>0.23385553043465199</v>
      </c>
      <c r="AV1003" s="20">
        <v>-0.60995660629147797</v>
      </c>
      <c r="AW1003" s="21">
        <v>0.68489110680383203</v>
      </c>
    </row>
    <row r="1004" spans="1:49">
      <c r="A1004" s="3" t="s">
        <v>4094</v>
      </c>
      <c r="B1004" s="3" t="s">
        <v>4095</v>
      </c>
      <c r="C1004" s="4"/>
      <c r="D1004" s="3"/>
      <c r="E1004" s="3"/>
      <c r="F1004" s="3"/>
      <c r="G1004" s="3"/>
      <c r="H1004" s="3"/>
      <c r="I1004" s="3" t="s">
        <v>4096</v>
      </c>
      <c r="K1004" s="4"/>
      <c r="L1004" s="20">
        <v>-0.947922698808354</v>
      </c>
      <c r="M1004" s="21">
        <v>3.8571312569816898E-2</v>
      </c>
      <c r="N1004" s="20">
        <v>-1.7895085392782699</v>
      </c>
      <c r="O1004" s="21">
        <v>3.24575789119028E-4</v>
      </c>
      <c r="P1004" s="20">
        <v>-1.66354411358863</v>
      </c>
      <c r="Q1004" s="21">
        <v>8.3106060598549594E-3</v>
      </c>
      <c r="R1004" s="20">
        <v>-3.30963348069653</v>
      </c>
      <c r="S1004" s="21">
        <v>8.9174566840863598E-6</v>
      </c>
      <c r="T1004" s="20">
        <v>-1.2350488064185099</v>
      </c>
      <c r="U1004" s="21">
        <v>4.3377691691618998E-3</v>
      </c>
      <c r="V1004" s="20">
        <v>-1.2277311777559099</v>
      </c>
      <c r="W1004" s="21">
        <v>4.69719365606202E-4</v>
      </c>
      <c r="X1004" s="20">
        <v>-1.5825914978739799</v>
      </c>
      <c r="Y1004" s="21">
        <v>9.8975004079136907E-3</v>
      </c>
      <c r="Z1004" s="20">
        <v>-0.68677936819326002</v>
      </c>
      <c r="AA1004" s="21">
        <v>0.213612353365665</v>
      </c>
      <c r="AB1004" s="5"/>
      <c r="AC1004" s="20">
        <v>-0.28575163887053501</v>
      </c>
      <c r="AD1004" s="21">
        <v>0.96847300214598397</v>
      </c>
      <c r="AE1004" s="20">
        <v>0.57104119347922899</v>
      </c>
      <c r="AF1004" s="21">
        <v>0.821841834145419</v>
      </c>
      <c r="AG1004" s="22">
        <v>7.7496145126293201E-2</v>
      </c>
      <c r="AH1004" s="21">
        <v>0.99377174446281902</v>
      </c>
      <c r="AI1004" s="20">
        <v>2.61553307608638</v>
      </c>
      <c r="AJ1004" s="21">
        <v>8.0784414814086394E-2</v>
      </c>
      <c r="AK1004" s="5"/>
      <c r="AL1004" s="20">
        <v>-0.854898601335912</v>
      </c>
      <c r="AM1004" s="21">
        <v>0.50403690013578195</v>
      </c>
      <c r="AN1004" s="20">
        <v>1.8942310138516699E-3</v>
      </c>
      <c r="AO1004" s="21">
        <v>0.99867687563817797</v>
      </c>
      <c r="AP1004" s="20">
        <v>0.14294479711771099</v>
      </c>
      <c r="AQ1004" s="21">
        <v>0.94862098949088403</v>
      </c>
      <c r="AR1004" s="20">
        <v>-0.35060025123522498</v>
      </c>
      <c r="AS1004" s="21">
        <v>0.79531809922568997</v>
      </c>
      <c r="AT1004" s="20">
        <v>-1.65398570760185</v>
      </c>
      <c r="AU1004" s="21">
        <v>0.24085793530091901</v>
      </c>
      <c r="AV1004" s="20">
        <v>0.88405122335823305</v>
      </c>
      <c r="AW1004" s="21">
        <v>0.47614150714366599</v>
      </c>
    </row>
    <row r="1005" spans="1:49">
      <c r="A1005" s="3" t="s">
        <v>1750</v>
      </c>
      <c r="B1005" s="3" t="s">
        <v>59</v>
      </c>
      <c r="C1005" s="4"/>
      <c r="D1005" s="3"/>
      <c r="E1005" s="3"/>
      <c r="F1005" s="3"/>
      <c r="G1005" s="3"/>
      <c r="H1005" s="3"/>
      <c r="I1005" s="3"/>
      <c r="K1005" s="4"/>
      <c r="L1005" s="20">
        <v>-1.7575391720120499</v>
      </c>
      <c r="M1005" s="21">
        <v>7.4298630324610404E-5</v>
      </c>
      <c r="N1005" s="20">
        <v>-1.3497616042748599</v>
      </c>
      <c r="O1005" s="21">
        <v>1.07369832697683E-4</v>
      </c>
      <c r="P1005" s="20">
        <v>-1.5270237028693801</v>
      </c>
      <c r="Q1005" s="21">
        <v>2.0916327537747999E-3</v>
      </c>
      <c r="R1005" s="20">
        <v>-1.21355093618758</v>
      </c>
      <c r="S1005" s="21">
        <v>1.8540710164156701E-2</v>
      </c>
      <c r="T1005" s="20">
        <v>-1.15663523481941</v>
      </c>
      <c r="U1005" s="21">
        <v>3.7091619391966201E-4</v>
      </c>
      <c r="V1005" s="20">
        <v>-1.3409623062593301</v>
      </c>
      <c r="W1005" s="21">
        <v>7.2228415410064403E-6</v>
      </c>
      <c r="X1005" s="20">
        <v>-0.83509640926824202</v>
      </c>
      <c r="Y1005" s="21">
        <v>4.6681027414471499E-2</v>
      </c>
      <c r="Z1005" s="20">
        <v>-0.34165098845261999</v>
      </c>
      <c r="AA1005" s="21">
        <v>0.40634240392855098</v>
      </c>
      <c r="AB1005" s="5"/>
      <c r="AC1005" s="20">
        <v>0.60529218108196603</v>
      </c>
      <c r="AD1005" s="21">
        <v>0.82782101073105896</v>
      </c>
      <c r="AE1005" s="20">
        <v>9.1585585022988508E-3</v>
      </c>
      <c r="AF1005" s="21">
        <v>0.99670537407439397</v>
      </c>
      <c r="AG1005" s="22">
        <v>0.68730154802310806</v>
      </c>
      <c r="AH1005" s="21">
        <v>0.890944387964409</v>
      </c>
      <c r="AI1005" s="20">
        <v>0.85957822394257899</v>
      </c>
      <c r="AJ1005" s="21">
        <v>0.49204497935881503</v>
      </c>
      <c r="AK1005" s="5"/>
      <c r="AL1005" s="20">
        <v>0.41299238923861598</v>
      </c>
      <c r="AM1005" s="21">
        <v>0.73187852114906304</v>
      </c>
      <c r="AN1005" s="20">
        <v>-0.18314123334105101</v>
      </c>
      <c r="AO1005" s="21">
        <v>0.77947017324581103</v>
      </c>
      <c r="AP1005" s="20">
        <v>-0.17552375132131101</v>
      </c>
      <c r="AQ1005" s="21">
        <v>0.89741643772758795</v>
      </c>
      <c r="AR1005" s="20">
        <v>0.50261923819949805</v>
      </c>
      <c r="AS1005" s="21">
        <v>0.48433590097067603</v>
      </c>
      <c r="AT1005" s="20">
        <v>0.32463906588277902</v>
      </c>
      <c r="AU1005" s="21">
        <v>0.81272667242319296</v>
      </c>
      <c r="AV1005" s="20">
        <v>0.49691574180224901</v>
      </c>
      <c r="AW1005" s="21">
        <v>0.54595094472758499</v>
      </c>
    </row>
    <row r="1006" spans="1:49">
      <c r="A1006" s="3" t="s">
        <v>3767</v>
      </c>
      <c r="B1006" s="3" t="s">
        <v>539</v>
      </c>
      <c r="C1006" s="4"/>
      <c r="D1006" s="3"/>
      <c r="E1006" s="3"/>
      <c r="F1006" s="3"/>
      <c r="G1006" s="3"/>
      <c r="H1006" s="3"/>
      <c r="I1006" s="3"/>
      <c r="K1006" s="4"/>
      <c r="L1006" s="20">
        <v>-1.5440695431661799</v>
      </c>
      <c r="M1006" s="21">
        <v>2.51404095350297E-2</v>
      </c>
      <c r="N1006" s="20">
        <v>-0.75485722312153802</v>
      </c>
      <c r="O1006" s="21">
        <v>0.13683564720876101</v>
      </c>
      <c r="P1006" s="20">
        <v>-0.90009859765311995</v>
      </c>
      <c r="Q1006" s="21">
        <v>0.24770443726058999</v>
      </c>
      <c r="R1006" s="20">
        <v>-1.60533056064456</v>
      </c>
      <c r="S1006" s="21">
        <v>7.3675401574414906E-2</v>
      </c>
      <c r="T1006" s="20">
        <v>-1.12021478698122</v>
      </c>
      <c r="U1006" s="21">
        <v>4.3204629206358397E-2</v>
      </c>
      <c r="V1006" s="20">
        <v>-1.3376508745892599</v>
      </c>
      <c r="W1006" s="21">
        <v>3.8232691344638201E-3</v>
      </c>
      <c r="X1006" s="20">
        <v>-1.4495341992631701</v>
      </c>
      <c r="Y1006" s="21">
        <v>7.46067862201963E-2</v>
      </c>
      <c r="Z1006" s="20">
        <v>-1.2192503516450099</v>
      </c>
      <c r="AA1006" s="21">
        <v>0.128400290711081</v>
      </c>
      <c r="AB1006" s="5"/>
      <c r="AC1006" s="20">
        <v>0.42598147375659701</v>
      </c>
      <c r="AD1006" s="21">
        <v>0.94967573251230697</v>
      </c>
      <c r="AE1006" s="20">
        <v>-0.58768502862519401</v>
      </c>
      <c r="AF1006" s="21">
        <v>0.72608015913169299</v>
      </c>
      <c r="AG1006" s="22">
        <v>-0.54775351691014296</v>
      </c>
      <c r="AH1006" s="21">
        <v>0.92482425089038101</v>
      </c>
      <c r="AI1006" s="20">
        <v>0.39198494346672202</v>
      </c>
      <c r="AJ1006" s="21">
        <v>0.87857547183751705</v>
      </c>
      <c r="AK1006" s="5"/>
      <c r="AL1006" s="20">
        <v>0.79396368537440898</v>
      </c>
      <c r="AM1006" s="21">
        <v>0.52133063292729098</v>
      </c>
      <c r="AN1006" s="20">
        <v>-0.21970281700738201</v>
      </c>
      <c r="AO1006" s="21">
        <v>0.80685007741609405</v>
      </c>
      <c r="AP1006" s="20">
        <v>-0.15773281030653899</v>
      </c>
      <c r="AQ1006" s="21">
        <v>0.92105141730973095</v>
      </c>
      <c r="AR1006" s="20">
        <v>-0.117801298591488</v>
      </c>
      <c r="AS1006" s="21">
        <v>0.93372561930433096</v>
      </c>
      <c r="AT1006" s="20">
        <v>-0.69561641852086598</v>
      </c>
      <c r="AU1006" s="21">
        <v>0.64671612924710997</v>
      </c>
      <c r="AV1006" s="20">
        <v>0.24412204185599901</v>
      </c>
      <c r="AW1006" s="21">
        <v>0.89282892173247397</v>
      </c>
    </row>
    <row r="1007" spans="1:49">
      <c r="A1007" s="3" t="s">
        <v>5964</v>
      </c>
      <c r="B1007" s="3" t="s">
        <v>376</v>
      </c>
      <c r="C1007" s="4"/>
      <c r="D1007" s="3"/>
      <c r="E1007" s="3"/>
      <c r="F1007" s="3"/>
      <c r="G1007" s="3"/>
      <c r="H1007" s="3"/>
      <c r="I1007" s="3"/>
      <c r="K1007" s="4"/>
      <c r="L1007" s="20">
        <v>-0.57408413359287902</v>
      </c>
      <c r="M1007" s="21">
        <v>0.17623717291454</v>
      </c>
      <c r="N1007" s="20">
        <v>-1.5131149369719601</v>
      </c>
      <c r="O1007" s="21">
        <v>1.08909692777662E-3</v>
      </c>
      <c r="P1007" s="20">
        <v>-0.58802938880030298</v>
      </c>
      <c r="Q1007" s="21">
        <v>0.29669417625482902</v>
      </c>
      <c r="R1007" s="20">
        <v>-1.1396324302430401</v>
      </c>
      <c r="S1007" s="21">
        <v>8.1559495583529498E-2</v>
      </c>
      <c r="T1007" s="20">
        <v>-1.5758532274646999</v>
      </c>
      <c r="U1007" s="21">
        <v>8.5034204758300397E-4</v>
      </c>
      <c r="V1007" s="20">
        <v>-1.1070071243944</v>
      </c>
      <c r="W1007" s="21">
        <v>9.5462465069451297E-4</v>
      </c>
      <c r="X1007" s="20">
        <v>-0.35581038704428503</v>
      </c>
      <c r="Y1007" s="21">
        <v>0.50708136293891504</v>
      </c>
      <c r="Z1007" s="20">
        <v>-2.00349475875782</v>
      </c>
      <c r="AA1007" s="21">
        <v>3.0475491428221002E-3</v>
      </c>
      <c r="AB1007" s="5"/>
      <c r="AC1007" s="20">
        <v>-1.0033693675951501</v>
      </c>
      <c r="AD1007" s="21">
        <v>0.67310723747976897</v>
      </c>
      <c r="AE1007" s="20">
        <v>0.39641593737714798</v>
      </c>
      <c r="AF1007" s="21">
        <v>0.89849978472109804</v>
      </c>
      <c r="AG1007" s="22">
        <v>0.19474282169100299</v>
      </c>
      <c r="AH1007" s="21">
        <v>0.970970461324006</v>
      </c>
      <c r="AI1007" s="20">
        <v>-0.89132131010114202</v>
      </c>
      <c r="AJ1007" s="21">
        <v>0.69519230680150002</v>
      </c>
      <c r="AK1007" s="5"/>
      <c r="AL1007" s="20">
        <v>-0.93658503713376995</v>
      </c>
      <c r="AM1007" s="21">
        <v>0.39029463810638199</v>
      </c>
      <c r="AN1007" s="20">
        <v>0.46320026783853002</v>
      </c>
      <c r="AO1007" s="21">
        <v>0.57381740260880199</v>
      </c>
      <c r="AP1007" s="20">
        <v>0.92691032599172796</v>
      </c>
      <c r="AQ1007" s="21">
        <v>0.38616698433836899</v>
      </c>
      <c r="AR1007" s="20">
        <v>0.72523721030558397</v>
      </c>
      <c r="AS1007" s="21">
        <v>0.366939895100587</v>
      </c>
      <c r="AT1007" s="20">
        <v>-0.53675027999765801</v>
      </c>
      <c r="AU1007" s="21">
        <v>0.72332906807191499</v>
      </c>
      <c r="AV1007" s="20">
        <v>-1.6228144117898</v>
      </c>
      <c r="AW1007" s="21">
        <v>0.135744833044221</v>
      </c>
    </row>
    <row r="1008" spans="1:49">
      <c r="A1008" s="3" t="s">
        <v>9967</v>
      </c>
      <c r="B1008" s="3" t="s">
        <v>9968</v>
      </c>
      <c r="C1008" s="4"/>
      <c r="D1008" s="3"/>
      <c r="E1008" s="3"/>
      <c r="F1008" s="3"/>
      <c r="G1008" s="3"/>
      <c r="H1008" s="3"/>
      <c r="I1008" s="3"/>
      <c r="K1008" s="4"/>
      <c r="L1008" s="20">
        <v>-0.206405071133688</v>
      </c>
      <c r="M1008" s="21">
        <v>0.76030842848023406</v>
      </c>
      <c r="N1008" s="20">
        <v>-9.3101769741721796E-2</v>
      </c>
      <c r="O1008" s="21">
        <v>0.86990478918819303</v>
      </c>
      <c r="P1008" s="20">
        <v>-0.61917766498483096</v>
      </c>
      <c r="Q1008" s="21">
        <v>0.475551694629676</v>
      </c>
      <c r="R1008" s="20">
        <v>-0.93602362056534605</v>
      </c>
      <c r="S1008" s="21">
        <v>0.32154378270054201</v>
      </c>
      <c r="T1008" s="20">
        <v>-0.69112767364055006</v>
      </c>
      <c r="U1008" s="21">
        <v>0.23037078800983099</v>
      </c>
      <c r="V1008" s="20">
        <v>-0.37303817151019603</v>
      </c>
      <c r="W1008" s="21">
        <v>0.37747894537916998</v>
      </c>
      <c r="X1008" s="20">
        <v>-0.443102613881736</v>
      </c>
      <c r="Y1008" s="21">
        <v>0.60704492591068704</v>
      </c>
      <c r="Z1008" s="20">
        <v>-0.58047360098813505</v>
      </c>
      <c r="AA1008" s="21">
        <v>0.50780000933189695</v>
      </c>
      <c r="AB1008" s="5"/>
      <c r="AC1008" s="20">
        <v>-0.48433922035890098</v>
      </c>
      <c r="AD1008" s="21">
        <v>0.89027459623549299</v>
      </c>
      <c r="AE1008" s="20">
        <v>-0.28346005042546701</v>
      </c>
      <c r="AF1008" s="21">
        <v>0.91093832837390898</v>
      </c>
      <c r="AG1008" s="22">
        <v>0.173640777908599</v>
      </c>
      <c r="AH1008" s="21">
        <v>0.98143577838530205</v>
      </c>
      <c r="AI1008" s="20">
        <v>0.30074338460010502</v>
      </c>
      <c r="AJ1008" s="21">
        <v>0.913152352433237</v>
      </c>
      <c r="AK1008" s="5"/>
      <c r="AL1008" s="20">
        <v>0.116983118274868</v>
      </c>
      <c r="AM1008" s="21">
        <v>0.94268453347886505</v>
      </c>
      <c r="AN1008" s="20">
        <v>0.31786228820830198</v>
      </c>
      <c r="AO1008" s="21">
        <v>0.69525870142361501</v>
      </c>
      <c r="AP1008" s="20">
        <v>-0.52020350689163797</v>
      </c>
      <c r="AQ1008" s="21">
        <v>0.68557896453906197</v>
      </c>
      <c r="AR1008" s="20">
        <v>-6.3102678557571706E-2</v>
      </c>
      <c r="AS1008" s="21">
        <v>0.96322898848777405</v>
      </c>
      <c r="AT1008" s="20">
        <v>-0.26471481581012501</v>
      </c>
      <c r="AU1008" s="21">
        <v>0.88993228292442506</v>
      </c>
      <c r="AV1008" s="20">
        <v>-0.13761220911861799</v>
      </c>
      <c r="AW1008" s="21">
        <v>0.94220673687676804</v>
      </c>
    </row>
    <row r="1009" spans="1:49">
      <c r="A1009" s="3" t="s">
        <v>11347</v>
      </c>
      <c r="B1009" s="3" t="s">
        <v>59</v>
      </c>
      <c r="C1009" s="4"/>
      <c r="D1009" s="3"/>
      <c r="E1009" s="3"/>
      <c r="F1009" s="3"/>
      <c r="G1009" s="3"/>
      <c r="H1009" s="3"/>
      <c r="I1009" s="3"/>
      <c r="K1009" s="4"/>
      <c r="L1009" s="20">
        <v>-1.9377270715950499E-2</v>
      </c>
      <c r="M1009" s="21">
        <v>0.97382530965834402</v>
      </c>
      <c r="N1009" s="20">
        <v>0.250634519431439</v>
      </c>
      <c r="O1009" s="21">
        <v>0.56526926006778599</v>
      </c>
      <c r="P1009" s="20">
        <v>-0.69460949477331801</v>
      </c>
      <c r="Q1009" s="21">
        <v>0.37157501774463297</v>
      </c>
      <c r="R1009" s="20">
        <v>-0.357935530636873</v>
      </c>
      <c r="S1009" s="21">
        <v>0.67274077682601197</v>
      </c>
      <c r="T1009" s="20">
        <v>-3.1062500448026501E-2</v>
      </c>
      <c r="U1009" s="21">
        <v>0.95453324997747702</v>
      </c>
      <c r="V1009" s="20">
        <v>0.73635054056087301</v>
      </c>
      <c r="W1009" s="21">
        <v>2.7651424638180801E-2</v>
      </c>
      <c r="X1009" s="20">
        <v>-0.185672585661731</v>
      </c>
      <c r="Y1009" s="21">
        <v>0.81706409067349794</v>
      </c>
      <c r="Z1009" s="20">
        <v>0.57263635468870999</v>
      </c>
      <c r="AA1009" s="21">
        <v>0.328480824005911</v>
      </c>
      <c r="AB1009" s="5"/>
      <c r="AC1009" s="20">
        <v>-1.2688515215340399E-2</v>
      </c>
      <c r="AD1009" s="21">
        <v>0.99745626760644701</v>
      </c>
      <c r="AE1009" s="20">
        <v>0.48537030135291398</v>
      </c>
      <c r="AF1009" s="21">
        <v>0.73801896861146798</v>
      </c>
      <c r="AG1009" s="22">
        <v>0.52102983778740297</v>
      </c>
      <c r="AH1009" s="21">
        <v>0.93344960140243904</v>
      </c>
      <c r="AI1009" s="20">
        <v>0.93759638469094297</v>
      </c>
      <c r="AJ1009" s="21">
        <v>0.58197559995259596</v>
      </c>
      <c r="AK1009" s="5"/>
      <c r="AL1009" s="20">
        <v>0.26985895519283098</v>
      </c>
      <c r="AM1009" s="21">
        <v>0.85607802689456203</v>
      </c>
      <c r="AN1009" s="20">
        <v>0.767917771761085</v>
      </c>
      <c r="AO1009" s="21">
        <v>0.13835088741582099</v>
      </c>
      <c r="AP1009" s="20">
        <v>-0.93591098719990595</v>
      </c>
      <c r="AQ1009" s="21">
        <v>0.42654667363623699</v>
      </c>
      <c r="AR1009" s="20">
        <v>-0.90025145076541702</v>
      </c>
      <c r="AS1009" s="21">
        <v>0.305803590949426</v>
      </c>
      <c r="AT1009" s="20">
        <v>0.31748269305845001</v>
      </c>
      <c r="AU1009" s="21">
        <v>0.86378087177711804</v>
      </c>
      <c r="AV1009" s="20">
        <v>0.73404923996199001</v>
      </c>
      <c r="AW1009" s="21">
        <v>0.49560447163043803</v>
      </c>
    </row>
    <row r="1010" spans="1:49">
      <c r="A1010" s="3" t="s">
        <v>10192</v>
      </c>
      <c r="B1010" s="3" t="s">
        <v>10193</v>
      </c>
      <c r="C1010" s="4"/>
      <c r="D1010" s="3"/>
      <c r="E1010" s="3"/>
      <c r="F1010" s="3"/>
      <c r="G1010" s="3"/>
      <c r="H1010" s="3"/>
      <c r="I1010" s="3"/>
      <c r="K1010" s="4"/>
      <c r="L1010" s="20">
        <v>0.19093131456110299</v>
      </c>
      <c r="M1010" s="21">
        <v>0.79658229463002395</v>
      </c>
      <c r="N1010" s="20">
        <v>-0.173615587222338</v>
      </c>
      <c r="O1010" s="21">
        <v>0.79380885888753605</v>
      </c>
      <c r="P1010" s="20">
        <v>-0.17308722915571401</v>
      </c>
      <c r="Q1010" s="21">
        <v>0.87221586748854196</v>
      </c>
      <c r="R1010" s="20">
        <v>-3.5578471485806097E-2</v>
      </c>
      <c r="S1010" s="21">
        <v>0.97564294361071002</v>
      </c>
      <c r="T1010" s="20">
        <v>-0.62760598962005298</v>
      </c>
      <c r="U1010" s="21">
        <v>0.36086536615783099</v>
      </c>
      <c r="V1010" s="20">
        <v>-2.3449196560585001E-2</v>
      </c>
      <c r="W1010" s="21">
        <v>0.96493497320198895</v>
      </c>
      <c r="X1010" s="20">
        <v>2.34777620931572E-2</v>
      </c>
      <c r="Y1010" s="21">
        <v>0.98313804840202101</v>
      </c>
      <c r="Z1010" s="20">
        <v>-0.55845438312235895</v>
      </c>
      <c r="AA1010" s="21">
        <v>0.59101482563964503</v>
      </c>
      <c r="AB1010" s="5"/>
      <c r="AC1010" s="20">
        <v>-0.81275402526746898</v>
      </c>
      <c r="AD1010" s="21">
        <v>0.74417903805738606</v>
      </c>
      <c r="AE1010" s="20">
        <v>0.153574758323409</v>
      </c>
      <c r="AF1010" s="21">
        <v>0.96938384710534498</v>
      </c>
      <c r="AG1010" s="22">
        <v>0.20064915546377601</v>
      </c>
      <c r="AH1010" s="21">
        <v>0.970970461324006</v>
      </c>
      <c r="AI1010" s="20">
        <v>-0.52421140970622604</v>
      </c>
      <c r="AJ1010" s="21">
        <v>0.81055388334817102</v>
      </c>
      <c r="AK1010" s="5"/>
      <c r="AL1010" s="20">
        <v>-0.36381358520041002</v>
      </c>
      <c r="AM1010" s="21">
        <v>0.78443838454255799</v>
      </c>
      <c r="AN1010" s="20">
        <v>0.60251519839046797</v>
      </c>
      <c r="AO1010" s="21">
        <v>0.37387555566665398</v>
      </c>
      <c r="AP1010" s="20">
        <v>-6.1079966350154899E-3</v>
      </c>
      <c r="AQ1010" s="21">
        <v>0.99658472965882905</v>
      </c>
      <c r="AR1010" s="20">
        <v>4.0966400505351601E-2</v>
      </c>
      <c r="AS1010" s="21">
        <v>0.972429032583915</v>
      </c>
      <c r="AT1010" s="20">
        <v>0.15908720156556599</v>
      </c>
      <c r="AU1010" s="21">
        <v>0.92645199867352201</v>
      </c>
      <c r="AV1010" s="20">
        <v>-0.56577336360443597</v>
      </c>
      <c r="AW1010" s="21">
        <v>0.66657493996280104</v>
      </c>
    </row>
    <row r="1011" spans="1:49">
      <c r="A1011" s="3" t="s">
        <v>1403</v>
      </c>
      <c r="B1011" s="3" t="s">
        <v>1404</v>
      </c>
      <c r="C1011" s="4"/>
      <c r="D1011" s="3"/>
      <c r="E1011" s="3"/>
      <c r="F1011" s="3"/>
      <c r="G1011" s="3"/>
      <c r="H1011" s="3"/>
      <c r="I1011" s="3"/>
      <c r="K1011" s="4"/>
      <c r="L1011" s="20">
        <v>-2.6944137110050299</v>
      </c>
      <c r="M1011" s="21">
        <v>5.1384824739200898E-6</v>
      </c>
      <c r="N1011" s="20">
        <v>-3.1955021827279402</v>
      </c>
      <c r="O1011" s="21">
        <v>3.2604479517939602E-7</v>
      </c>
      <c r="P1011" s="20">
        <v>-4.23500996570219</v>
      </c>
      <c r="Q1011" s="21">
        <v>2.3018090619382999E-5</v>
      </c>
      <c r="R1011" s="20">
        <v>-3.7407522944127098</v>
      </c>
      <c r="S1011" s="21">
        <v>1.3901984619262299E-4</v>
      </c>
      <c r="T1011" s="20">
        <v>-2.9977763457305602</v>
      </c>
      <c r="U1011" s="21">
        <v>4.0720601846527399E-7</v>
      </c>
      <c r="V1011" s="20">
        <v>-2.8344159800342101</v>
      </c>
      <c r="W1011" s="21">
        <v>4.5824804771730301E-8</v>
      </c>
      <c r="X1011" s="20">
        <v>-3.2228420705116001</v>
      </c>
      <c r="Y1011" s="21">
        <v>6.3933211635299196E-5</v>
      </c>
      <c r="Z1011" s="20">
        <v>-2.5709348653561701</v>
      </c>
      <c r="AA1011" s="21">
        <v>1.19626957801867E-4</v>
      </c>
      <c r="AB1011" s="5"/>
      <c r="AC1011" s="20">
        <v>-0.30068253050020499</v>
      </c>
      <c r="AD1011" s="21">
        <v>0.95365115928355504</v>
      </c>
      <c r="AE1011" s="20">
        <v>0.362476163360125</v>
      </c>
      <c r="AF1011" s="21">
        <v>0.87424343582086705</v>
      </c>
      <c r="AG1011" s="23">
        <v>1.0144748170633899</v>
      </c>
      <c r="AH1011" s="21">
        <v>0.87795705804990198</v>
      </c>
      <c r="AI1011" s="20">
        <v>1.15726942977132</v>
      </c>
      <c r="AJ1011" s="21">
        <v>0.47424480377748102</v>
      </c>
      <c r="AK1011" s="5"/>
      <c r="AL1011" s="20">
        <v>-0.49553405517944399</v>
      </c>
      <c r="AM1011" s="21">
        <v>0.63085689908574705</v>
      </c>
      <c r="AN1011" s="20">
        <v>0.16762463868088601</v>
      </c>
      <c r="AO1011" s="21">
        <v>0.82069104817905503</v>
      </c>
      <c r="AP1011" s="20">
        <v>-1.02825962245308</v>
      </c>
      <c r="AQ1011" s="21">
        <v>0.40305493829525502</v>
      </c>
      <c r="AR1011" s="20">
        <v>-0.37626096874981602</v>
      </c>
      <c r="AS1011" s="21">
        <v>0.71328768061188297</v>
      </c>
      <c r="AT1011" s="20">
        <v>0.484560396403245</v>
      </c>
      <c r="AU1011" s="21">
        <v>0.79030609135273799</v>
      </c>
      <c r="AV1011" s="20">
        <v>0.62735500911117603</v>
      </c>
      <c r="AW1011" s="21">
        <v>0.54977365082566798</v>
      </c>
    </row>
    <row r="1012" spans="1:49">
      <c r="A1012" s="3" t="s">
        <v>6148</v>
      </c>
      <c r="B1012" s="3" t="s">
        <v>6149</v>
      </c>
      <c r="C1012" s="4"/>
      <c r="D1012" s="3"/>
      <c r="E1012" s="3"/>
      <c r="F1012" s="3"/>
      <c r="G1012" s="3"/>
      <c r="H1012" s="3"/>
      <c r="I1012" s="3" t="s">
        <v>121</v>
      </c>
      <c r="K1012" s="4"/>
      <c r="L1012" s="20">
        <v>-0.78077631444984297</v>
      </c>
      <c r="M1012" s="21">
        <v>0.196583176592773</v>
      </c>
      <c r="N1012" s="20">
        <v>-1.0650781746391</v>
      </c>
      <c r="O1012" s="21">
        <v>4.9909891124819E-2</v>
      </c>
      <c r="P1012" s="20">
        <v>-0.22312337143216401</v>
      </c>
      <c r="Q1012" s="21">
        <v>0.78085447070465797</v>
      </c>
      <c r="R1012" s="20">
        <v>-2.0017271467609401</v>
      </c>
      <c r="S1012" s="21">
        <v>9.1767037960283505E-3</v>
      </c>
      <c r="T1012" s="20">
        <v>-0.91295520208466896</v>
      </c>
      <c r="U1012" s="21">
        <v>9.0149724916137805E-2</v>
      </c>
      <c r="V1012" s="20">
        <v>-0.93531128936921304</v>
      </c>
      <c r="W1012" s="21">
        <v>2.8302651817809402E-2</v>
      </c>
      <c r="X1012" s="20">
        <v>-0.979656283408601</v>
      </c>
      <c r="Y1012" s="21">
        <v>0.182388044183321</v>
      </c>
      <c r="Z1012" s="20">
        <v>-0.40312647107953897</v>
      </c>
      <c r="AA1012" s="21">
        <v>0.599042001340926</v>
      </c>
      <c r="AB1012" s="5"/>
      <c r="AC1012" s="20">
        <v>-0.14364686243117</v>
      </c>
      <c r="AD1012" s="21">
        <v>0.98177116041896795</v>
      </c>
      <c r="AE1012" s="20">
        <v>0.14354832773941201</v>
      </c>
      <c r="AF1012" s="21">
        <v>0.97932060800798104</v>
      </c>
      <c r="AG1012" s="22">
        <v>-0.77245288179160199</v>
      </c>
      <c r="AH1012" s="21">
        <v>0.91786701604492604</v>
      </c>
      <c r="AI1012" s="20">
        <v>1.60334389570234</v>
      </c>
      <c r="AJ1012" s="21">
        <v>0.46643910855877302</v>
      </c>
      <c r="AK1012" s="5"/>
      <c r="AL1012" s="20">
        <v>-0.31351995448279302</v>
      </c>
      <c r="AM1012" s="21">
        <v>0.89647380793749099</v>
      </c>
      <c r="AN1012" s="20">
        <v>-2.6324764312210602E-2</v>
      </c>
      <c r="AO1012" s="21">
        <v>0.98571452451281405</v>
      </c>
      <c r="AP1012" s="20">
        <v>0.85374666653644704</v>
      </c>
      <c r="AQ1012" s="21">
        <v>0.53688700239738896</v>
      </c>
      <c r="AR1012" s="20">
        <v>-6.2254542994566897E-2</v>
      </c>
      <c r="AS1012" s="21">
        <v>0.97078217304695302</v>
      </c>
      <c r="AT1012" s="20">
        <v>-1.77465702822446</v>
      </c>
      <c r="AU1012" s="21">
        <v>0.225083554546579</v>
      </c>
      <c r="AV1012" s="20">
        <v>0.60113974926948399</v>
      </c>
      <c r="AW1012" s="21">
        <v>0.72245330560722998</v>
      </c>
    </row>
    <row r="1013" spans="1:49">
      <c r="A1013" s="3" t="s">
        <v>6766</v>
      </c>
      <c r="B1013" s="3" t="s">
        <v>5688</v>
      </c>
      <c r="C1013" s="4"/>
      <c r="D1013" s="3"/>
      <c r="E1013" s="3"/>
      <c r="F1013" s="3"/>
      <c r="G1013" s="3"/>
      <c r="H1013" s="3"/>
      <c r="I1013" s="3"/>
      <c r="K1013" s="4"/>
      <c r="L1013" s="20">
        <v>0.66083987846074399</v>
      </c>
      <c r="M1013" s="21">
        <v>0.26873791167495698</v>
      </c>
      <c r="N1013" s="20">
        <v>0.64144453847878602</v>
      </c>
      <c r="O1013" s="21">
        <v>0.19743176540153501</v>
      </c>
      <c r="P1013" s="20">
        <v>0.53633838071504003</v>
      </c>
      <c r="Q1013" s="21">
        <v>0.51735130981314204</v>
      </c>
      <c r="R1013" s="20">
        <v>0.35104844198020202</v>
      </c>
      <c r="S1013" s="21">
        <v>0.71894658856777705</v>
      </c>
      <c r="T1013" s="20">
        <v>8.6460878239755304E-2</v>
      </c>
      <c r="U1013" s="21">
        <v>0.89867938655576196</v>
      </c>
      <c r="V1013" s="20">
        <v>0.65096981873314697</v>
      </c>
      <c r="W1013" s="21">
        <v>0.118654935960595</v>
      </c>
      <c r="X1013" s="20">
        <v>0.63504012694172896</v>
      </c>
      <c r="Y1013" s="21">
        <v>0.40951766730450401</v>
      </c>
      <c r="Z1013" s="20">
        <v>-0.53118604186629903</v>
      </c>
      <c r="AA1013" s="21">
        <v>0.603247262809671</v>
      </c>
      <c r="AB1013" s="5"/>
      <c r="AC1013" s="20">
        <v>-0.57407169901025001</v>
      </c>
      <c r="AD1013" s="21">
        <v>0.89027459623549299</v>
      </c>
      <c r="AE1013" s="20">
        <v>1.3314080551207801E-2</v>
      </c>
      <c r="AF1013" s="21">
        <v>0.99583597177614203</v>
      </c>
      <c r="AG1013" s="22">
        <v>8.9767630764459497E-2</v>
      </c>
      <c r="AH1013" s="21">
        <v>0.99298356974199997</v>
      </c>
      <c r="AI1013" s="20">
        <v>-0.88987912647934397</v>
      </c>
      <c r="AJ1013" s="21">
        <v>0.73574209009010905</v>
      </c>
      <c r="AK1013" s="5"/>
      <c r="AL1013" s="20">
        <v>-2.9209892514758799E-2</v>
      </c>
      <c r="AM1013" s="21">
        <v>0.98786171068180895</v>
      </c>
      <c r="AN1013" s="20">
        <v>0.55817588704669896</v>
      </c>
      <c r="AO1013" s="21">
        <v>0.497392292691621</v>
      </c>
      <c r="AP1013" s="20">
        <v>-9.6359543143646101E-2</v>
      </c>
      <c r="AQ1013" s="21">
        <v>0.96407803436003703</v>
      </c>
      <c r="AR1013" s="20">
        <v>-1.9905992930394401E-2</v>
      </c>
      <c r="AS1013" s="21">
        <v>0.98930902462285797</v>
      </c>
      <c r="AT1013" s="20">
        <v>-0.18070923724077501</v>
      </c>
      <c r="AU1013" s="21">
        <v>0.93320333162459501</v>
      </c>
      <c r="AV1013" s="20">
        <v>-1.16035599448458</v>
      </c>
      <c r="AW1013" s="21">
        <v>0.42948139889737302</v>
      </c>
    </row>
    <row r="1014" spans="1:49">
      <c r="A1014" s="3" t="s">
        <v>289</v>
      </c>
      <c r="B1014" s="3" t="s">
        <v>59</v>
      </c>
      <c r="C1014" s="4"/>
      <c r="D1014" s="3"/>
      <c r="E1014" s="3"/>
      <c r="F1014" s="3"/>
      <c r="G1014" s="3"/>
      <c r="H1014" s="3"/>
      <c r="I1014" s="3"/>
      <c r="K1014" s="4"/>
      <c r="L1014" s="20">
        <v>6.0748992306579304</v>
      </c>
      <c r="M1014" s="21">
        <v>2.05160555347117E-12</v>
      </c>
      <c r="N1014" s="20">
        <v>5.38809343045037</v>
      </c>
      <c r="O1014" s="21">
        <v>1.7016342579521401E-11</v>
      </c>
      <c r="P1014" s="20">
        <v>5.2251309644578203</v>
      </c>
      <c r="Q1014" s="21">
        <v>3.7280625737075097E-9</v>
      </c>
      <c r="R1014" s="20">
        <v>4.2230069730636197</v>
      </c>
      <c r="S1014" s="21">
        <v>2.7606961716857001E-6</v>
      </c>
      <c r="T1014" s="20">
        <v>4.9398087826416699</v>
      </c>
      <c r="U1014" s="21">
        <v>3.1189884583334802E-10</v>
      </c>
      <c r="V1014" s="20">
        <v>5.2982530478655603</v>
      </c>
      <c r="W1014" s="21">
        <v>4.3402227202883104E-12</v>
      </c>
      <c r="X1014" s="20">
        <v>4.4061795018496701</v>
      </c>
      <c r="Y1014" s="21">
        <v>3.4725881442848801E-7</v>
      </c>
      <c r="Z1014" s="20">
        <v>3.3251242250848598</v>
      </c>
      <c r="AA1014" s="21">
        <v>9.2293003263916907E-5</v>
      </c>
      <c r="AB1014" s="5"/>
      <c r="AC1014" s="20">
        <v>-1.13384759486552</v>
      </c>
      <c r="AD1014" s="21">
        <v>0.284402168836068</v>
      </c>
      <c r="AE1014" s="20">
        <v>-8.7879576913299395E-2</v>
      </c>
      <c r="AF1014" s="21">
        <v>0.98033901397334799</v>
      </c>
      <c r="AG1014" s="22">
        <v>-0.809836066643988</v>
      </c>
      <c r="AH1014" s="21">
        <v>0.90618892079665103</v>
      </c>
      <c r="AI1014" s="20">
        <v>-0.96913863139974898</v>
      </c>
      <c r="AJ1014" s="21">
        <v>0.70811766135431597</v>
      </c>
      <c r="AK1014" s="5"/>
      <c r="AL1014" s="20">
        <v>-0.68840695122861595</v>
      </c>
      <c r="AM1014" s="21">
        <v>0.43064205940880301</v>
      </c>
      <c r="AN1014" s="20">
        <v>0.357561066723601</v>
      </c>
      <c r="AO1014" s="21">
        <v>0.62751457463388405</v>
      </c>
      <c r="AP1014" s="20">
        <v>-0.16187168071465799</v>
      </c>
      <c r="AQ1014" s="21">
        <v>0.91501432400994198</v>
      </c>
      <c r="AR1014" s="20">
        <v>-0.88382817044534601</v>
      </c>
      <c r="AS1014" s="21">
        <v>0.39883706271023001</v>
      </c>
      <c r="AT1014" s="20">
        <v>-0.94767270673318205</v>
      </c>
      <c r="AU1014" s="21">
        <v>0.50103093676127897</v>
      </c>
      <c r="AV1014" s="20">
        <v>-1.10697527148894</v>
      </c>
      <c r="AW1014" s="21">
        <v>0.479525618649563</v>
      </c>
    </row>
    <row r="1015" spans="1:49">
      <c r="A1015" s="3" t="s">
        <v>10868</v>
      </c>
      <c r="B1015" s="3" t="s">
        <v>663</v>
      </c>
      <c r="C1015" s="4"/>
      <c r="D1015" s="3"/>
      <c r="E1015" s="3"/>
      <c r="F1015" s="3"/>
      <c r="G1015" s="3"/>
      <c r="H1015" s="3"/>
      <c r="I1015" s="3"/>
      <c r="K1015" s="4"/>
      <c r="L1015" s="20">
        <v>-6.3271105690120996E-2</v>
      </c>
      <c r="M1015" s="21">
        <v>0.90260080216803296</v>
      </c>
      <c r="N1015" s="20">
        <v>-0.58366732470888305</v>
      </c>
      <c r="O1015" s="21">
        <v>0.16613144318127801</v>
      </c>
      <c r="P1015" s="20">
        <v>-0.24582573088929899</v>
      </c>
      <c r="Q1015" s="21">
        <v>0.71452958523476595</v>
      </c>
      <c r="R1015" s="20">
        <v>-7.7359536743738702E-2</v>
      </c>
      <c r="S1015" s="21">
        <v>0.91887558275062897</v>
      </c>
      <c r="T1015" s="20">
        <v>-0.16197423144300799</v>
      </c>
      <c r="U1015" s="21">
        <v>0.697237709239106</v>
      </c>
      <c r="V1015" s="20">
        <v>-0.33776850285589799</v>
      </c>
      <c r="W1015" s="21">
        <v>0.281970195084565</v>
      </c>
      <c r="X1015" s="20">
        <v>-0.72287766553467403</v>
      </c>
      <c r="Y1015" s="21">
        <v>0.244334859764687</v>
      </c>
      <c r="Z1015" s="20">
        <v>-1.00701131835504</v>
      </c>
      <c r="AA1015" s="21">
        <v>0.11353815065108799</v>
      </c>
      <c r="AB1015" s="5"/>
      <c r="AC1015" s="20">
        <v>-9.9892311792769903E-2</v>
      </c>
      <c r="AD1015" s="21">
        <v>0.98177116041896795</v>
      </c>
      <c r="AE1015" s="20">
        <v>0.230799254975603</v>
      </c>
      <c r="AF1015" s="21">
        <v>0.95322755495503497</v>
      </c>
      <c r="AG1015" s="22">
        <v>-0.43799608697754</v>
      </c>
      <c r="AH1015" s="21">
        <v>0.94552249173872904</v>
      </c>
      <c r="AI1015" s="20">
        <v>-0.92909246786907695</v>
      </c>
      <c r="AJ1015" s="21">
        <v>0.62711028768897004</v>
      </c>
      <c r="AK1015" s="5"/>
      <c r="AL1015" s="20">
        <v>-0.50810276356480899</v>
      </c>
      <c r="AM1015" s="21">
        <v>0.69243213767657197</v>
      </c>
      <c r="AN1015" s="20">
        <v>-0.17741119679643599</v>
      </c>
      <c r="AO1015" s="21">
        <v>0.83176815672703097</v>
      </c>
      <c r="AP1015" s="20">
        <v>0.305876874069473</v>
      </c>
      <c r="AQ1015" s="21">
        <v>0.83807852296746599</v>
      </c>
      <c r="AR1015" s="20">
        <v>-0.36291846788366899</v>
      </c>
      <c r="AS1015" s="21">
        <v>0.77079831695646805</v>
      </c>
      <c r="AT1015" s="20">
        <v>0.18318989237217601</v>
      </c>
      <c r="AU1015" s="21">
        <v>0.91598272546279502</v>
      </c>
      <c r="AV1015" s="20">
        <v>-0.30790648851936098</v>
      </c>
      <c r="AW1015" s="21">
        <v>0.86807455000367595</v>
      </c>
    </row>
    <row r="1016" spans="1:49">
      <c r="A1016" s="3" t="s">
        <v>1973</v>
      </c>
      <c r="B1016" s="3" t="s">
        <v>59</v>
      </c>
      <c r="C1016" s="4"/>
      <c r="D1016" s="3"/>
      <c r="E1016" s="3"/>
      <c r="F1016" s="3"/>
      <c r="G1016" s="3"/>
      <c r="H1016" s="3"/>
      <c r="I1016" s="3"/>
      <c r="K1016" s="4"/>
      <c r="L1016" s="20">
        <v>4.4525618075935798</v>
      </c>
      <c r="M1016" s="21">
        <v>2.38977392253708E-4</v>
      </c>
      <c r="N1016" s="20">
        <v>5.7945027580179804</v>
      </c>
      <c r="O1016" s="21">
        <v>4.2067474534935702E-7</v>
      </c>
      <c r="P1016" s="20">
        <v>5.4758879737770796</v>
      </c>
      <c r="Q1016" s="21">
        <v>1.8718655635952599E-5</v>
      </c>
      <c r="R1016" s="20">
        <v>5.0202171615934796</v>
      </c>
      <c r="S1016" s="21">
        <v>9.7026656570992103E-5</v>
      </c>
      <c r="T1016" s="20">
        <v>5.0136878013096098</v>
      </c>
      <c r="U1016" s="21">
        <v>1.18002139498994E-5</v>
      </c>
      <c r="V1016" s="20">
        <v>5.7592796858935298</v>
      </c>
      <c r="W1016" s="21">
        <v>7.9206810239555398E-8</v>
      </c>
      <c r="X1016" s="20">
        <v>5.9320210799723698</v>
      </c>
      <c r="Y1016" s="21">
        <v>3.2295297095612201E-6</v>
      </c>
      <c r="Z1016" s="20">
        <v>5.09574820223036</v>
      </c>
      <c r="AA1016" s="21">
        <v>7.0852517636728503E-5</v>
      </c>
      <c r="AB1016" s="5"/>
      <c r="AC1016" s="20">
        <v>0.56822570156576102</v>
      </c>
      <c r="AD1016" s="21">
        <v>0.96785480702437499</v>
      </c>
      <c r="AE1016" s="20">
        <v>-3.65848698500724E-2</v>
      </c>
      <c r="AF1016" s="21">
        <v>0.99241506643392996</v>
      </c>
      <c r="AG1016" s="22">
        <v>0.49699904667427097</v>
      </c>
      <c r="AH1016" s="21">
        <v>0.96774389273796801</v>
      </c>
      <c r="AI1016" s="20">
        <v>5.6791666465496597E-2</v>
      </c>
      <c r="AJ1016" s="21">
        <v>0.99107951519642801</v>
      </c>
      <c r="AK1016" s="5"/>
      <c r="AL1016" s="20">
        <v>1.3663257039321</v>
      </c>
      <c r="AM1016" s="21">
        <v>0.53632125519905405</v>
      </c>
      <c r="AN1016" s="20">
        <v>0.76151513251627201</v>
      </c>
      <c r="AO1016" s="21">
        <v>0.54844210803138804</v>
      </c>
      <c r="AP1016" s="20">
        <v>-0.35959475833656201</v>
      </c>
      <c r="AQ1016" s="21">
        <v>0.88551611959540799</v>
      </c>
      <c r="AR1016" s="20">
        <v>0.17398915818778199</v>
      </c>
      <c r="AS1016" s="21">
        <v>0.926723106976862</v>
      </c>
      <c r="AT1016" s="20">
        <v>-0.356143563638602</v>
      </c>
      <c r="AU1016" s="21">
        <v>0.90253379605551898</v>
      </c>
      <c r="AV1016" s="20">
        <v>-0.79635094384737704</v>
      </c>
      <c r="AW1016" s="21">
        <v>0.71673198462757004</v>
      </c>
    </row>
    <row r="1017" spans="1:49">
      <c r="A1017" s="3" t="s">
        <v>889</v>
      </c>
      <c r="B1017" s="3" t="s">
        <v>890</v>
      </c>
      <c r="C1017" s="4"/>
      <c r="D1017" s="3" t="s">
        <v>56</v>
      </c>
      <c r="E1017" s="3"/>
      <c r="F1017" s="3"/>
      <c r="G1017" s="3"/>
      <c r="H1017" s="3"/>
      <c r="I1017" s="3"/>
      <c r="J1017" s="1" t="s">
        <v>359</v>
      </c>
      <c r="K1017" s="4"/>
      <c r="L1017" s="20">
        <v>8.2660655618287109</v>
      </c>
      <c r="M1017" s="21">
        <v>3.52509358065086E-8</v>
      </c>
      <c r="N1017" s="20">
        <v>8.0780934739903199</v>
      </c>
      <c r="O1017" s="21">
        <v>2.3876982323254699E-8</v>
      </c>
      <c r="P1017" s="20">
        <v>7.2106580271378604</v>
      </c>
      <c r="Q1017" s="21">
        <v>3.8340936208849796E-6</v>
      </c>
      <c r="R1017" s="20">
        <v>10.3097991954301</v>
      </c>
      <c r="S1017" s="21">
        <v>4.32700771300229E-10</v>
      </c>
      <c r="T1017" s="20">
        <v>8.0389446663569704</v>
      </c>
      <c r="U1017" s="21">
        <v>3.2616260184464098E-8</v>
      </c>
      <c r="V1017" s="20">
        <v>8.4071989573619099</v>
      </c>
      <c r="W1017" s="21">
        <v>2.4422186192119098E-9</v>
      </c>
      <c r="X1017" s="20">
        <v>8.6114252276653307</v>
      </c>
      <c r="Y1017" s="21">
        <v>4.2955452841393099E-8</v>
      </c>
      <c r="Z1017" s="20">
        <v>10.5192227895239</v>
      </c>
      <c r="AA1017" s="21">
        <v>7.5674480347027906E-11</v>
      </c>
      <c r="AB1017" s="5"/>
      <c r="AC1017" s="20">
        <v>-0.22687638258942899</v>
      </c>
      <c r="AD1017" s="21">
        <v>0.97421673164186695</v>
      </c>
      <c r="AE1017" s="20">
        <v>0.35015423427723902</v>
      </c>
      <c r="AF1017" s="21">
        <v>0.93640780165787196</v>
      </c>
      <c r="AG1017" s="23">
        <v>1.3253759116078401</v>
      </c>
      <c r="AH1017" s="21">
        <v>0.87113210692848397</v>
      </c>
      <c r="AI1017" s="20">
        <v>0.19342846635712699</v>
      </c>
      <c r="AJ1017" s="21">
        <v>0.91491209810380603</v>
      </c>
      <c r="AK1017" s="5"/>
      <c r="AL1017" s="20">
        <v>-0.209327316462359</v>
      </c>
      <c r="AM1017" s="21">
        <v>0.93017930436934604</v>
      </c>
      <c r="AN1017" s="20">
        <v>0.36770330040430999</v>
      </c>
      <c r="AO1017" s="21">
        <v>0.72876387125299802</v>
      </c>
      <c r="AP1017" s="20">
        <v>-0.761107008004409</v>
      </c>
      <c r="AQ1017" s="21">
        <v>0.69908056704863297</v>
      </c>
      <c r="AR1017" s="20">
        <v>0.214114669326189</v>
      </c>
      <c r="AS1017" s="21">
        <v>0.88511232146435104</v>
      </c>
      <c r="AT1017" s="20">
        <v>3.0323351794458602</v>
      </c>
      <c r="AU1017" s="21">
        <v>8.08451036258921E-3</v>
      </c>
      <c r="AV1017" s="20">
        <v>1.9003877341951501</v>
      </c>
      <c r="AW1017" s="21">
        <v>2.9710328030664101E-2</v>
      </c>
    </row>
    <row r="1018" spans="1:49">
      <c r="A1018" s="3" t="s">
        <v>10618</v>
      </c>
      <c r="B1018" s="3" t="s">
        <v>10619</v>
      </c>
      <c r="C1018" s="4"/>
      <c r="D1018" s="3"/>
      <c r="E1018" s="3"/>
      <c r="F1018" s="3"/>
      <c r="G1018" s="3"/>
      <c r="H1018" s="3"/>
      <c r="I1018" s="3" t="s">
        <v>1949</v>
      </c>
      <c r="K1018" s="4"/>
      <c r="L1018" s="20">
        <v>0.17077623360677099</v>
      </c>
      <c r="M1018" s="21">
        <v>0.85800064127603204</v>
      </c>
      <c r="N1018" s="20">
        <v>2.2965069755658898</v>
      </c>
      <c r="O1018" s="21">
        <v>1.12023768286661E-4</v>
      </c>
      <c r="P1018" s="20">
        <v>1.35510999037438</v>
      </c>
      <c r="Q1018" s="21">
        <v>0.104234861007579</v>
      </c>
      <c r="R1018" s="20">
        <v>2.4497317769422802</v>
      </c>
      <c r="S1018" s="21">
        <v>2.3698649232948899E-3</v>
      </c>
      <c r="T1018" s="20">
        <v>0.359096958692454</v>
      </c>
      <c r="U1018" s="21">
        <v>0.66039630663431304</v>
      </c>
      <c r="V1018" s="20">
        <v>1.82072989158039</v>
      </c>
      <c r="W1018" s="21">
        <v>4.4569077478767401E-4</v>
      </c>
      <c r="X1018" s="20">
        <v>3.5318900732031797E-2</v>
      </c>
      <c r="Y1018" s="21">
        <v>0.97703331316159303</v>
      </c>
      <c r="Z1018" s="20">
        <v>2.0980152575374</v>
      </c>
      <c r="AA1018" s="21">
        <v>5.6458547292620401E-3</v>
      </c>
      <c r="AB1018" s="5"/>
      <c r="AC1018" s="20">
        <v>9.8549436970185603E-2</v>
      </c>
      <c r="AD1018" s="21">
        <v>0.99121493080468503</v>
      </c>
      <c r="AE1018" s="20">
        <v>-0.47915776989944497</v>
      </c>
      <c r="AF1018" s="21">
        <v>0.88658522571867404</v>
      </c>
      <c r="AG1018" s="22">
        <v>-1.27319797540861</v>
      </c>
      <c r="AH1018" s="21">
        <v>0.90045069195985705</v>
      </c>
      <c r="AI1018" s="20">
        <v>-0.37288821342557099</v>
      </c>
      <c r="AJ1018" s="21">
        <v>0.897660488428767</v>
      </c>
      <c r="AK1018" s="5"/>
      <c r="AL1018" s="20">
        <v>2.02994312252381</v>
      </c>
      <c r="AM1018" s="21">
        <v>0.22004915684846499</v>
      </c>
      <c r="AN1018" s="20">
        <v>1.45223591565418</v>
      </c>
      <c r="AO1018" s="21">
        <v>0.17360081702080901</v>
      </c>
      <c r="AP1018" s="20">
        <v>-0.98897639349901101</v>
      </c>
      <c r="AQ1018" s="21">
        <v>0.53711359980255602</v>
      </c>
      <c r="AR1018" s="20">
        <v>-1.7830165990081801</v>
      </c>
      <c r="AS1018" s="21">
        <v>0.209889579595435</v>
      </c>
      <c r="AT1018" s="20">
        <v>1.17023762641813</v>
      </c>
      <c r="AU1018" s="21">
        <v>0.48155544511371501</v>
      </c>
      <c r="AV1018" s="20">
        <v>2.0705473884011698</v>
      </c>
      <c r="AW1018" s="21">
        <v>0.18078160027738599</v>
      </c>
    </row>
    <row r="1019" spans="1:49">
      <c r="A1019" s="3" t="s">
        <v>6418</v>
      </c>
      <c r="B1019" s="3" t="s">
        <v>2309</v>
      </c>
      <c r="C1019" s="4"/>
      <c r="D1019" s="3" t="s">
        <v>56</v>
      </c>
      <c r="E1019" s="3"/>
      <c r="F1019" s="3"/>
      <c r="G1019" s="3" t="s">
        <v>3283</v>
      </c>
      <c r="H1019" s="3"/>
      <c r="I1019" s="3"/>
      <c r="K1019" s="4"/>
      <c r="L1019" s="20">
        <v>-0.84965842751134302</v>
      </c>
      <c r="M1019" s="21">
        <v>0.226404303757548</v>
      </c>
      <c r="N1019" s="20">
        <v>-1.13384793208543</v>
      </c>
      <c r="O1019" s="21">
        <v>7.9726885316862103E-2</v>
      </c>
      <c r="P1019" s="20">
        <v>-1.4403096673790099</v>
      </c>
      <c r="Q1019" s="21">
        <v>0.109416919767162</v>
      </c>
      <c r="R1019" s="20">
        <v>-2.1342630463780199</v>
      </c>
      <c r="S1019" s="21">
        <v>1.81121700652003E-2</v>
      </c>
      <c r="T1019" s="20">
        <v>-0.37139753963361199</v>
      </c>
      <c r="U1019" s="21">
        <v>0.52408544869145501</v>
      </c>
      <c r="V1019" s="20">
        <v>-0.99910644114048996</v>
      </c>
      <c r="W1019" s="21">
        <v>4.2580337098530499E-2</v>
      </c>
      <c r="X1019" s="20">
        <v>-1.5884190505775899</v>
      </c>
      <c r="Y1019" s="21">
        <v>7.5318935240713897E-2</v>
      </c>
      <c r="Z1019" s="20">
        <v>-0.157447195373175</v>
      </c>
      <c r="AA1019" s="21">
        <v>0.86789098437735601</v>
      </c>
      <c r="AB1019" s="5"/>
      <c r="AC1019" s="20">
        <v>0.48212023416775801</v>
      </c>
      <c r="AD1019" s="21">
        <v>0.93702609017723304</v>
      </c>
      <c r="AE1019" s="20">
        <v>0.113230560034296</v>
      </c>
      <c r="AF1019" s="21">
        <v>0.98130493043325795</v>
      </c>
      <c r="AG1019" s="22">
        <v>-2.8211399066450801E-2</v>
      </c>
      <c r="AH1019" s="21">
        <v>0.99844544707318394</v>
      </c>
      <c r="AI1019" s="20">
        <v>1.9734207530822201</v>
      </c>
      <c r="AJ1019" s="21">
        <v>0.26473867104297399</v>
      </c>
      <c r="AK1019" s="5"/>
      <c r="AL1019" s="20">
        <v>-0.25953833168052398</v>
      </c>
      <c r="AM1019" s="21">
        <v>0.90864079113437701</v>
      </c>
      <c r="AN1019" s="20">
        <v>-0.62842800581398595</v>
      </c>
      <c r="AO1019" s="21">
        <v>0.39690324089613799</v>
      </c>
      <c r="AP1019" s="20">
        <v>-0.330420558460366</v>
      </c>
      <c r="AQ1019" s="21">
        <v>0.87794200975787295</v>
      </c>
      <c r="AR1019" s="20">
        <v>-0.47186251756111303</v>
      </c>
      <c r="AS1019" s="21">
        <v>0.76335503741053901</v>
      </c>
      <c r="AT1019" s="20">
        <v>-0.69024295148711701</v>
      </c>
      <c r="AU1019" s="21">
        <v>0.73548795064060102</v>
      </c>
      <c r="AV1019" s="20">
        <v>1.31138920066155</v>
      </c>
      <c r="AW1019" s="21">
        <v>0.334328615017083</v>
      </c>
    </row>
    <row r="1020" spans="1:49">
      <c r="A1020" s="3" t="s">
        <v>3800</v>
      </c>
      <c r="B1020" s="3" t="s">
        <v>204</v>
      </c>
      <c r="C1020" s="4"/>
      <c r="D1020" s="3"/>
      <c r="E1020" s="3"/>
      <c r="F1020" s="3"/>
      <c r="G1020" s="3"/>
      <c r="H1020" s="3"/>
      <c r="I1020" s="3" t="s">
        <v>121</v>
      </c>
      <c r="K1020" s="4"/>
      <c r="L1020" s="20">
        <v>-1.0928989031382099</v>
      </c>
      <c r="M1020" s="21">
        <v>2.6280681218446299E-2</v>
      </c>
      <c r="N1020" s="20">
        <v>-0.58407355481804701</v>
      </c>
      <c r="O1020" s="21">
        <v>0.12207231984228201</v>
      </c>
      <c r="P1020" s="20">
        <v>-0.14202825105618899</v>
      </c>
      <c r="Q1020" s="21">
        <v>0.81747858009639895</v>
      </c>
      <c r="R1020" s="20">
        <v>-0.27668831420772899</v>
      </c>
      <c r="S1020" s="21">
        <v>0.66467704473316502</v>
      </c>
      <c r="T1020" s="20">
        <v>-0.481128568643792</v>
      </c>
      <c r="U1020" s="21">
        <v>0.192174484740991</v>
      </c>
      <c r="V1020" s="20">
        <v>-0.24139428245053099</v>
      </c>
      <c r="W1020" s="21">
        <v>0.40497739179089498</v>
      </c>
      <c r="X1020" s="20">
        <v>-0.51608781332717801</v>
      </c>
      <c r="Y1020" s="21">
        <v>0.35945557804542699</v>
      </c>
      <c r="Z1020" s="20">
        <v>-0.136124048256723</v>
      </c>
      <c r="AA1020" s="21">
        <v>0.82329471910017404</v>
      </c>
      <c r="AB1020" s="5"/>
      <c r="AC1020" s="20">
        <v>0.58672762957055502</v>
      </c>
      <c r="AD1020" s="21">
        <v>0.88562813429982501</v>
      </c>
      <c r="AE1020" s="20">
        <v>0.33239726223926302</v>
      </c>
      <c r="AF1020" s="21">
        <v>0.89171359429006603</v>
      </c>
      <c r="AG1020" s="22">
        <v>-0.352686793348229</v>
      </c>
      <c r="AH1020" s="21">
        <v>0.94613117390231805</v>
      </c>
      <c r="AI1020" s="20">
        <v>0.15884583693246701</v>
      </c>
      <c r="AJ1020" s="21">
        <v>0.94541496858273999</v>
      </c>
      <c r="AK1020" s="5"/>
      <c r="AL1020" s="20">
        <v>0.49239143611109798</v>
      </c>
      <c r="AM1020" s="21">
        <v>0.73187852114906304</v>
      </c>
      <c r="AN1020" s="20">
        <v>0.23806106877980601</v>
      </c>
      <c r="AO1020" s="21">
        <v>0.74463936217608095</v>
      </c>
      <c r="AP1020" s="20">
        <v>0.41899026278235102</v>
      </c>
      <c r="AQ1020" s="21">
        <v>0.70753554880987701</v>
      </c>
      <c r="AR1020" s="20">
        <v>-0.26609379280514001</v>
      </c>
      <c r="AS1020" s="21">
        <v>0.80930598304535095</v>
      </c>
      <c r="AT1020" s="20">
        <v>-0.13720677536510401</v>
      </c>
      <c r="AU1020" s="21">
        <v>0.93135822355545606</v>
      </c>
      <c r="AV1020" s="20">
        <v>0.374325854915592</v>
      </c>
      <c r="AW1020" s="21">
        <v>0.76965305384696203</v>
      </c>
    </row>
    <row r="1021" spans="1:49">
      <c r="A1021" s="3" t="s">
        <v>9803</v>
      </c>
      <c r="B1021" s="3" t="s">
        <v>1180</v>
      </c>
      <c r="C1021" s="4"/>
      <c r="D1021" s="3"/>
      <c r="E1021" s="3"/>
      <c r="F1021" s="3"/>
      <c r="G1021" s="3"/>
      <c r="H1021" s="3"/>
      <c r="I1021" s="3" t="s">
        <v>3157</v>
      </c>
      <c r="K1021" s="4"/>
      <c r="L1021" s="20">
        <v>0.18282327076884</v>
      </c>
      <c r="M1021" s="21">
        <v>0.73884300600013797</v>
      </c>
      <c r="N1021" s="20">
        <v>6.8966239049083305E-2</v>
      </c>
      <c r="O1021" s="21">
        <v>0.89265431015239005</v>
      </c>
      <c r="P1021" s="20">
        <v>-0.42533829707829302</v>
      </c>
      <c r="Q1021" s="21">
        <v>0.57025499232483201</v>
      </c>
      <c r="R1021" s="20">
        <v>-0.255473905238777</v>
      </c>
      <c r="S1021" s="21">
        <v>0.76559342319952295</v>
      </c>
      <c r="T1021" s="20">
        <v>5.8872013421241001E-2</v>
      </c>
      <c r="U1021" s="21">
        <v>0.91135562350339805</v>
      </c>
      <c r="V1021" s="20">
        <v>-1.0164217948895E-2</v>
      </c>
      <c r="W1021" s="21">
        <v>0.98129068708886802</v>
      </c>
      <c r="X1021" s="20">
        <v>6.4722333134966406E-2</v>
      </c>
      <c r="Y1021" s="21">
        <v>0.93513268167322605</v>
      </c>
      <c r="Z1021" s="20">
        <v>4.9443742210931098E-2</v>
      </c>
      <c r="AA1021" s="21">
        <v>0.94825080946913098</v>
      </c>
      <c r="AB1021" s="5"/>
      <c r="AC1021" s="20">
        <v>-0.11658319342427501</v>
      </c>
      <c r="AD1021" s="21">
        <v>0.96847300214598397</v>
      </c>
      <c r="AE1021" s="20">
        <v>-7.0141458386435901E-2</v>
      </c>
      <c r="AF1021" s="21">
        <v>0.97587797569525203</v>
      </c>
      <c r="AG1021" s="22">
        <v>0.488459866659815</v>
      </c>
      <c r="AH1021" s="21">
        <v>0.890944387964409</v>
      </c>
      <c r="AI1021" s="20">
        <v>0.301220962239237</v>
      </c>
      <c r="AJ1021" s="21">
        <v>0.80780026191196597</v>
      </c>
      <c r="AK1021" s="5"/>
      <c r="AL1021" s="20">
        <v>-0.11638788520023501</v>
      </c>
      <c r="AM1021" s="21">
        <v>0.903731196137045</v>
      </c>
      <c r="AN1021" s="20">
        <v>-6.9946150162396095E-2</v>
      </c>
      <c r="AO1021" s="21">
        <v>0.90213584987369499</v>
      </c>
      <c r="AP1021" s="20">
        <v>-0.48368862245938599</v>
      </c>
      <c r="AQ1021" s="21">
        <v>0.45622544725423098</v>
      </c>
      <c r="AR1021" s="20">
        <v>7.4912702586864596E-2</v>
      </c>
      <c r="AS1021" s="21">
        <v>0.91521929394303803</v>
      </c>
      <c r="AT1021" s="20">
        <v>0.17183361615927001</v>
      </c>
      <c r="AU1021" s="21">
        <v>0.86594304352682905</v>
      </c>
      <c r="AV1021" s="20">
        <v>-1.54052882613076E-2</v>
      </c>
      <c r="AW1021" s="21">
        <v>0.98800923993144496</v>
      </c>
    </row>
    <row r="1022" spans="1:49">
      <c r="A1022" s="3" t="s">
        <v>9615</v>
      </c>
      <c r="B1022" s="3" t="s">
        <v>9616</v>
      </c>
      <c r="C1022" s="4"/>
      <c r="D1022" s="3"/>
      <c r="E1022" s="3"/>
      <c r="F1022" s="3"/>
      <c r="G1022" s="3"/>
      <c r="H1022" s="3"/>
      <c r="I1022" s="3"/>
      <c r="K1022" s="4"/>
      <c r="L1022" s="20">
        <v>0.14918119393239701</v>
      </c>
      <c r="M1022" s="21">
        <v>0.70679911190836697</v>
      </c>
      <c r="N1022" s="20">
        <v>0.25901321675255201</v>
      </c>
      <c r="O1022" s="21">
        <v>0.41556263116849002</v>
      </c>
      <c r="P1022" s="20">
        <v>0.55573479074961396</v>
      </c>
      <c r="Q1022" s="21">
        <v>0.17506592128260001</v>
      </c>
      <c r="R1022" s="20">
        <v>0.49005368015031903</v>
      </c>
      <c r="S1022" s="21">
        <v>0.30668967726685897</v>
      </c>
      <c r="T1022" s="20">
        <v>0.54781937584849905</v>
      </c>
      <c r="U1022" s="21">
        <v>6.6963748505720802E-2</v>
      </c>
      <c r="V1022" s="20">
        <v>-7.3301781519988105E-2</v>
      </c>
      <c r="W1022" s="21">
        <v>0.80802060344533699</v>
      </c>
      <c r="X1022" s="20">
        <v>0.17539748824243301</v>
      </c>
      <c r="Y1022" s="21">
        <v>0.726515797249492</v>
      </c>
      <c r="Z1022" s="20">
        <v>0.40080502406787499</v>
      </c>
      <c r="AA1022" s="21">
        <v>0.36438102320311799</v>
      </c>
      <c r="AB1022" s="5"/>
      <c r="AC1022" s="20">
        <v>0.40456267077126601</v>
      </c>
      <c r="AD1022" s="21">
        <v>0.82796388718574798</v>
      </c>
      <c r="AE1022" s="20">
        <v>-0.325970138126294</v>
      </c>
      <c r="AF1022" s="21">
        <v>0.79059521971594904</v>
      </c>
      <c r="AG1022" s="22">
        <v>-0.38404704575411902</v>
      </c>
      <c r="AH1022" s="21">
        <v>0.91355719434098803</v>
      </c>
      <c r="AI1022" s="20">
        <v>-8.7004193879775593E-2</v>
      </c>
      <c r="AJ1022" s="21">
        <v>0.95509201042672298</v>
      </c>
      <c r="AK1022" s="5"/>
      <c r="AL1022" s="20">
        <v>0.112424892783574</v>
      </c>
      <c r="AM1022" s="21">
        <v>0.91515512656193698</v>
      </c>
      <c r="AN1022" s="20">
        <v>-0.61810791611398697</v>
      </c>
      <c r="AO1022" s="21">
        <v>6.5684645287757595E-2</v>
      </c>
      <c r="AP1022" s="20">
        <v>0.29655141942845498</v>
      </c>
      <c r="AQ1022" s="21">
        <v>0.66625460615310705</v>
      </c>
      <c r="AR1022" s="20">
        <v>0.23847451180063001</v>
      </c>
      <c r="AS1022" s="21">
        <v>0.72152491553168596</v>
      </c>
      <c r="AT1022" s="20">
        <v>-6.6176655285726596E-2</v>
      </c>
      <c r="AU1022" s="21">
        <v>0.94856453297535304</v>
      </c>
      <c r="AV1022" s="20">
        <v>0.23086619658861601</v>
      </c>
      <c r="AW1022" s="21">
        <v>0.78018505398458804</v>
      </c>
    </row>
    <row r="1023" spans="1:49">
      <c r="A1023" s="3" t="s">
        <v>6365</v>
      </c>
      <c r="B1023" s="3" t="s">
        <v>6366</v>
      </c>
      <c r="C1023" s="4"/>
      <c r="D1023" s="3"/>
      <c r="E1023" s="3"/>
      <c r="F1023" s="3"/>
      <c r="G1023" s="3"/>
      <c r="H1023" s="3"/>
      <c r="I1023" s="3"/>
      <c r="K1023" s="4"/>
      <c r="L1023" s="20">
        <v>-0.62508099979069798</v>
      </c>
      <c r="M1023" s="21">
        <v>0.22209409322131499</v>
      </c>
      <c r="N1023" s="20">
        <v>-0.57982526561208403</v>
      </c>
      <c r="O1023" s="21">
        <v>0.164857059055185</v>
      </c>
      <c r="P1023" s="20">
        <v>-0.434115391846632</v>
      </c>
      <c r="Q1023" s="21">
        <v>0.51471821596186895</v>
      </c>
      <c r="R1023" s="20">
        <v>-0.47801078658123403</v>
      </c>
      <c r="S1023" s="21">
        <v>0.51034068270413802</v>
      </c>
      <c r="T1023" s="20">
        <v>-0.55801006313118195</v>
      </c>
      <c r="U1023" s="21">
        <v>0.190659205438901</v>
      </c>
      <c r="V1023" s="20">
        <v>-0.41866461518522402</v>
      </c>
      <c r="W1023" s="21">
        <v>0.215345756849979</v>
      </c>
      <c r="X1023" s="20">
        <v>-7.4375750109998903E-2</v>
      </c>
      <c r="Y1023" s="21">
        <v>0.91963968602061996</v>
      </c>
      <c r="Z1023" s="20">
        <v>-0.22745876126705999</v>
      </c>
      <c r="AA1023" s="21">
        <v>0.74034161384081298</v>
      </c>
      <c r="AB1023" s="5"/>
      <c r="AC1023" s="20">
        <v>5.8891956298271701E-2</v>
      </c>
      <c r="AD1023" s="21">
        <v>0.98782801887746496</v>
      </c>
      <c r="AE1023" s="20">
        <v>0.16305765191517699</v>
      </c>
      <c r="AF1023" s="21">
        <v>0.96938384710534498</v>
      </c>
      <c r="AG1023" s="22">
        <v>0.35811877633571798</v>
      </c>
      <c r="AH1023" s="21">
        <v>0.94128033381023801</v>
      </c>
      <c r="AI1023" s="20">
        <v>0.25928672882575199</v>
      </c>
      <c r="AJ1023" s="21">
        <v>0.89661678991760996</v>
      </c>
      <c r="AK1023" s="5"/>
      <c r="AL1023" s="20">
        <v>3.3683364558842598E-2</v>
      </c>
      <c r="AM1023" s="21">
        <v>0.98353980652253803</v>
      </c>
      <c r="AN1023" s="20">
        <v>0.13784906017574799</v>
      </c>
      <c r="AO1023" s="21">
        <v>0.85704429289339101</v>
      </c>
      <c r="AP1023" s="20">
        <v>0.142210789039321</v>
      </c>
      <c r="AQ1023" s="21">
        <v>0.91834282974597803</v>
      </c>
      <c r="AR1023" s="20">
        <v>0.33727191345986202</v>
      </c>
      <c r="AS1023" s="21">
        <v>0.687748114370487</v>
      </c>
      <c r="AT1023" s="20">
        <v>-4.6963701381453199E-2</v>
      </c>
      <c r="AU1023" s="21">
        <v>0.97546092184030198</v>
      </c>
      <c r="AV1023" s="20">
        <v>-0.145795748891419</v>
      </c>
      <c r="AW1023" s="21">
        <v>0.91330472170416199</v>
      </c>
    </row>
    <row r="1024" spans="1:49">
      <c r="A1024" s="3" t="s">
        <v>2720</v>
      </c>
      <c r="B1024" s="3" t="s">
        <v>2721</v>
      </c>
      <c r="C1024" s="4"/>
      <c r="D1024" s="3"/>
      <c r="E1024" s="3"/>
      <c r="F1024" s="3"/>
      <c r="G1024" s="3"/>
      <c r="H1024" s="3"/>
      <c r="I1024" s="3"/>
      <c r="K1024" s="4"/>
      <c r="L1024" s="20">
        <v>-0.66820537440190697</v>
      </c>
      <c r="M1024" s="21">
        <v>3.25533555035794E-3</v>
      </c>
      <c r="N1024" s="20">
        <v>-0.92631618502851698</v>
      </c>
      <c r="O1024" s="21">
        <v>6.5298034517823696E-5</v>
      </c>
      <c r="P1024" s="20">
        <v>-0.62332502311462101</v>
      </c>
      <c r="Q1024" s="21">
        <v>1.40677102499386E-2</v>
      </c>
      <c r="R1024" s="20">
        <v>-0.98235603177988695</v>
      </c>
      <c r="S1024" s="21">
        <v>1.1130716894209899E-3</v>
      </c>
      <c r="T1024" s="20">
        <v>-0.75819344941571198</v>
      </c>
      <c r="U1024" s="21">
        <v>5.5646651953725201E-4</v>
      </c>
      <c r="V1024" s="20">
        <v>-0.82809851349066399</v>
      </c>
      <c r="W1024" s="21">
        <v>6.0339307630196097E-5</v>
      </c>
      <c r="X1024" s="20">
        <v>-1.16318581514619</v>
      </c>
      <c r="Y1024" s="21">
        <v>6.5826805753664395E-5</v>
      </c>
      <c r="Z1024" s="20">
        <v>-0.77872506400874997</v>
      </c>
      <c r="AA1024" s="21">
        <v>2.6918382424930801E-3</v>
      </c>
      <c r="AB1024" s="5"/>
      <c r="AC1024" s="20">
        <v>-8.7246393107275097E-2</v>
      </c>
      <c r="AD1024" s="21">
        <v>0.96847300214598397</v>
      </c>
      <c r="AE1024" s="20">
        <v>9.8570527783774495E-2</v>
      </c>
      <c r="AF1024" s="21">
        <v>0.947698979357389</v>
      </c>
      <c r="AG1024" s="22">
        <v>-0.52804331412517602</v>
      </c>
      <c r="AH1024" s="21">
        <v>0.75119336896080502</v>
      </c>
      <c r="AI1024" s="20">
        <v>0.20412385120702001</v>
      </c>
      <c r="AJ1024" s="21">
        <v>0.80200703150929797</v>
      </c>
      <c r="AK1024" s="5"/>
      <c r="AL1024" s="20">
        <v>-0.25592808492181102</v>
      </c>
      <c r="AM1024" s="21">
        <v>0.57945450438179502</v>
      </c>
      <c r="AN1024" s="20">
        <v>-7.0111164030761203E-2</v>
      </c>
      <c r="AO1024" s="21">
        <v>0.83758396168881799</v>
      </c>
      <c r="AP1024" s="20">
        <v>0.295499642125096</v>
      </c>
      <c r="AQ1024" s="21">
        <v>0.467486375938577</v>
      </c>
      <c r="AR1024" s="20">
        <v>-0.33111419978385498</v>
      </c>
      <c r="AS1024" s="21">
        <v>0.37511192948447297</v>
      </c>
      <c r="AT1024" s="20">
        <v>-0.35293230952260901</v>
      </c>
      <c r="AU1024" s="21">
        <v>0.44488333893839299</v>
      </c>
      <c r="AV1024" s="20">
        <v>0.37923485580958699</v>
      </c>
      <c r="AW1024" s="21">
        <v>0.38551103545822302</v>
      </c>
    </row>
    <row r="1025" spans="1:49">
      <c r="A1025" s="3" t="s">
        <v>1051</v>
      </c>
      <c r="B1025" s="3" t="s">
        <v>1052</v>
      </c>
      <c r="C1025" s="4"/>
      <c r="D1025" s="3"/>
      <c r="E1025" s="3"/>
      <c r="F1025" s="3"/>
      <c r="G1025" s="3"/>
      <c r="H1025" s="3"/>
      <c r="I1025" s="3"/>
      <c r="K1025" s="4"/>
      <c r="L1025" s="20">
        <v>3.16450408275522</v>
      </c>
      <c r="M1025" s="21">
        <v>2.6562606783831899E-7</v>
      </c>
      <c r="N1025" s="20">
        <v>3.21215048664736</v>
      </c>
      <c r="O1025" s="21">
        <v>3.31886997503249E-8</v>
      </c>
      <c r="P1025" s="20">
        <v>3.9471643802194798</v>
      </c>
      <c r="Q1025" s="21">
        <v>1.4747163467785E-8</v>
      </c>
      <c r="R1025" s="20">
        <v>1.48743323450989</v>
      </c>
      <c r="S1025" s="21">
        <v>4.1104220748358303E-2</v>
      </c>
      <c r="T1025" s="20">
        <v>3.3237666848369898</v>
      </c>
      <c r="U1025" s="21">
        <v>1.38403338068802E-8</v>
      </c>
      <c r="V1025" s="20">
        <v>3.71379617768882</v>
      </c>
      <c r="W1025" s="21">
        <v>5.9097071639218996E-11</v>
      </c>
      <c r="X1025" s="20">
        <v>3.6508544915465402</v>
      </c>
      <c r="Y1025" s="21">
        <v>1.19056896699005E-7</v>
      </c>
      <c r="Z1025" s="20">
        <v>2.0793253202564199</v>
      </c>
      <c r="AA1025" s="21">
        <v>3.0919928802797202E-3</v>
      </c>
      <c r="AB1025" s="5"/>
      <c r="AC1025" s="20">
        <v>0.17188625351933201</v>
      </c>
      <c r="AD1025" s="21">
        <v>0.96847300214598397</v>
      </c>
      <c r="AE1025" s="20">
        <v>0.50111627881559595</v>
      </c>
      <c r="AF1025" s="21">
        <v>0.72762211303875601</v>
      </c>
      <c r="AG1025" s="22">
        <v>-0.28318423101461998</v>
      </c>
      <c r="AH1025" s="21">
        <v>0.95553458036802597</v>
      </c>
      <c r="AI1025" s="20">
        <v>0.56541008990030395</v>
      </c>
      <c r="AJ1025" s="21">
        <v>0.83252060758449098</v>
      </c>
      <c r="AK1025" s="5"/>
      <c r="AL1025" s="20">
        <v>6.1477009070026498E-2</v>
      </c>
      <c r="AM1025" s="21">
        <v>0.97453223900866703</v>
      </c>
      <c r="AN1025" s="20">
        <v>0.39070703436629101</v>
      </c>
      <c r="AO1025" s="21">
        <v>0.50202377661784003</v>
      </c>
      <c r="AP1025" s="20">
        <v>0.72990268767363997</v>
      </c>
      <c r="AQ1025" s="21">
        <v>0.38616698433836899</v>
      </c>
      <c r="AR1025" s="20">
        <v>-5.4397822156576403E-2</v>
      </c>
      <c r="AS1025" s="21">
        <v>0.96141241788231602</v>
      </c>
      <c r="AT1025" s="20">
        <v>-2.4278408927983199</v>
      </c>
      <c r="AU1025" s="21">
        <v>1.76200144913356E-2</v>
      </c>
      <c r="AV1025" s="20">
        <v>-1.5792465718833999</v>
      </c>
      <c r="AW1025" s="21">
        <v>0.11673106247140801</v>
      </c>
    </row>
    <row r="1026" spans="1:49">
      <c r="A1026" s="3" t="s">
        <v>9280</v>
      </c>
      <c r="B1026" s="3" t="s">
        <v>59</v>
      </c>
      <c r="C1026" s="4"/>
      <c r="D1026" s="3"/>
      <c r="E1026" s="3"/>
      <c r="F1026" s="3"/>
      <c r="G1026" s="3"/>
      <c r="H1026" s="3"/>
      <c r="I1026" s="3"/>
      <c r="K1026" s="4"/>
      <c r="L1026" s="20">
        <v>0.34609451938000602</v>
      </c>
      <c r="M1026" s="21">
        <v>0.65107105173912305</v>
      </c>
      <c r="N1026" s="20">
        <v>0.42937143078950502</v>
      </c>
      <c r="O1026" s="21">
        <v>0.51467978780407397</v>
      </c>
      <c r="P1026" s="20">
        <v>0.45721083061103202</v>
      </c>
      <c r="Q1026" s="21">
        <v>0.60515463574568096</v>
      </c>
      <c r="R1026" s="20">
        <v>-5.3596817266491598E-2</v>
      </c>
      <c r="S1026" s="21">
        <v>0.96386176030046999</v>
      </c>
      <c r="T1026" s="20">
        <v>0.66068174957040604</v>
      </c>
      <c r="U1026" s="21">
        <v>0.29698855619738002</v>
      </c>
      <c r="V1026" s="20">
        <v>0.137267979189728</v>
      </c>
      <c r="W1026" s="21">
        <v>0.82590010520302404</v>
      </c>
      <c r="X1026" s="20">
        <v>0.373694724317431</v>
      </c>
      <c r="Y1026" s="21">
        <v>0.67537085254527096</v>
      </c>
      <c r="Z1026" s="20">
        <v>-0.28996817914601503</v>
      </c>
      <c r="AA1026" s="21">
        <v>0.77765424050818899</v>
      </c>
      <c r="AB1026" s="5"/>
      <c r="AC1026" s="20">
        <v>0.31364574662884698</v>
      </c>
      <c r="AD1026" s="21">
        <v>0.88154515454347804</v>
      </c>
      <c r="AE1026" s="20">
        <v>-0.26320529266141102</v>
      </c>
      <c r="AF1026" s="21">
        <v>0.82765577469997298</v>
      </c>
      <c r="AG1026" s="22">
        <v>-8.2924716239670501E-2</v>
      </c>
      <c r="AH1026" s="21">
        <v>0.98143577838530205</v>
      </c>
      <c r="AI1026" s="20">
        <v>-0.236273319632163</v>
      </c>
      <c r="AJ1026" s="21">
        <v>0.85752409515376604</v>
      </c>
      <c r="AK1026" s="5"/>
      <c r="AL1026" s="20">
        <v>6.0641558599677098E-2</v>
      </c>
      <c r="AM1026" s="21">
        <v>0.95331244327125297</v>
      </c>
      <c r="AN1026" s="20">
        <v>-0.51620948069058104</v>
      </c>
      <c r="AO1026" s="21">
        <v>9.8052496769206104E-2</v>
      </c>
      <c r="AP1026" s="20">
        <v>3.5534455326143202E-2</v>
      </c>
      <c r="AQ1026" s="21">
        <v>0.97253145934456997</v>
      </c>
      <c r="AR1026" s="20">
        <v>0.215815031747884</v>
      </c>
      <c r="AS1026" s="21">
        <v>0.71691336630367497</v>
      </c>
      <c r="AT1026" s="20">
        <v>-0.49795618407783898</v>
      </c>
      <c r="AU1026" s="21">
        <v>0.47463190324089499</v>
      </c>
      <c r="AV1026" s="20">
        <v>-0.65130478747033205</v>
      </c>
      <c r="AW1026" s="21">
        <v>0.29290866564382001</v>
      </c>
    </row>
    <row r="1027" spans="1:49">
      <c r="A1027" s="3" t="s">
        <v>3229</v>
      </c>
      <c r="B1027" s="3" t="s">
        <v>2967</v>
      </c>
      <c r="C1027" s="4"/>
      <c r="D1027" s="3"/>
      <c r="E1027" s="3"/>
      <c r="F1027" s="3"/>
      <c r="G1027" s="3"/>
      <c r="H1027" s="3"/>
      <c r="I1027" s="3"/>
      <c r="K1027" s="4"/>
      <c r="L1027" s="20">
        <v>1.67184542429704</v>
      </c>
      <c r="M1027" s="21">
        <v>9.9062712394084491E-3</v>
      </c>
      <c r="N1027" s="20">
        <v>1.47971958226605</v>
      </c>
      <c r="O1027" s="21">
        <v>1.2803691876985801E-2</v>
      </c>
      <c r="P1027" s="20">
        <v>1.1606143623499401</v>
      </c>
      <c r="Q1027" s="21">
        <v>0.17547386993012501</v>
      </c>
      <c r="R1027" s="20">
        <v>1.2559927229312999</v>
      </c>
      <c r="S1027" s="21">
        <v>0.16090408472345</v>
      </c>
      <c r="T1027" s="20">
        <v>1.1453202428602001</v>
      </c>
      <c r="U1027" s="21">
        <v>7.0237599398393996E-2</v>
      </c>
      <c r="V1027" s="20">
        <v>1.6737017689915601</v>
      </c>
      <c r="W1027" s="21">
        <v>6.1986822659823701E-4</v>
      </c>
      <c r="X1027" s="20">
        <v>0.53858537541362606</v>
      </c>
      <c r="Y1027" s="21">
        <v>0.59617006954447405</v>
      </c>
      <c r="Z1027" s="20">
        <v>0.309171347971611</v>
      </c>
      <c r="AA1027" s="21">
        <v>0.78215498863897603</v>
      </c>
      <c r="AB1027" s="5"/>
      <c r="AC1027" s="20">
        <v>-0.52051416479320001</v>
      </c>
      <c r="AD1027" s="21">
        <v>0.92602667241385805</v>
      </c>
      <c r="AE1027" s="20">
        <v>0.189069239508318</v>
      </c>
      <c r="AF1027" s="21">
        <v>0.96938384710534498</v>
      </c>
      <c r="AG1027" s="22">
        <v>-0.60803112423331995</v>
      </c>
      <c r="AH1027" s="21">
        <v>0.93975015303505105</v>
      </c>
      <c r="AI1027" s="20">
        <v>-0.87633456193455594</v>
      </c>
      <c r="AJ1027" s="21">
        <v>0.74647440895999795</v>
      </c>
      <c r="AK1027" s="5"/>
      <c r="AL1027" s="20">
        <v>-0.18062379540093301</v>
      </c>
      <c r="AM1027" s="21">
        <v>0.93017930436934604</v>
      </c>
      <c r="AN1027" s="20">
        <v>0.52895960890058502</v>
      </c>
      <c r="AO1027" s="21">
        <v>0.542258105347731</v>
      </c>
      <c r="AP1027" s="20">
        <v>-0.34882382008294399</v>
      </c>
      <c r="AQ1027" s="21">
        <v>0.84885216515969997</v>
      </c>
      <c r="AR1027" s="20">
        <v>-1.1459241838245799</v>
      </c>
      <c r="AS1027" s="21">
        <v>0.366022498788731</v>
      </c>
      <c r="AT1027" s="20">
        <v>9.8476346561757702E-2</v>
      </c>
      <c r="AU1027" s="21">
        <v>0.96357005321299805</v>
      </c>
      <c r="AV1027" s="20">
        <v>-0.169827091139478</v>
      </c>
      <c r="AW1027" s="21">
        <v>0.95137551522493402</v>
      </c>
    </row>
    <row r="1028" spans="1:49">
      <c r="A1028" s="3" t="s">
        <v>2253</v>
      </c>
      <c r="B1028" s="3" t="s">
        <v>2254</v>
      </c>
      <c r="C1028" s="4"/>
      <c r="D1028" s="3"/>
      <c r="E1028" s="3"/>
      <c r="F1028" s="3"/>
      <c r="G1028" s="3"/>
      <c r="H1028" s="3"/>
      <c r="I1028" s="3"/>
      <c r="K1028" s="4"/>
      <c r="L1028" s="20">
        <v>2.7848747761727899</v>
      </c>
      <c r="M1028" s="21">
        <v>7.72196712827164E-4</v>
      </c>
      <c r="N1028" s="20">
        <v>3.2097920415647199</v>
      </c>
      <c r="O1028" s="21">
        <v>1.31968042300752E-5</v>
      </c>
      <c r="P1028" s="20">
        <v>2.4582924158718802</v>
      </c>
      <c r="Q1028" s="21">
        <v>1.92615751031802E-2</v>
      </c>
      <c r="R1028" s="20">
        <v>2.3542314165517499</v>
      </c>
      <c r="S1028" s="21">
        <v>4.52998129467709E-2</v>
      </c>
      <c r="T1028" s="20">
        <v>2.7561767338564702</v>
      </c>
      <c r="U1028" s="21">
        <v>2.25429135367384E-4</v>
      </c>
      <c r="V1028" s="20">
        <v>3.1002939691630198</v>
      </c>
      <c r="W1028" s="21">
        <v>5.9396604760266903E-6</v>
      </c>
      <c r="X1028" s="20">
        <v>2.6687190319461802</v>
      </c>
      <c r="Y1028" s="21">
        <v>6.1499194266595404E-3</v>
      </c>
      <c r="Z1028" s="20">
        <v>1.8907637643980399</v>
      </c>
      <c r="AA1028" s="21">
        <v>9.9912262630281704E-2</v>
      </c>
      <c r="AB1028" s="5"/>
      <c r="AC1028" s="20">
        <v>-3.4169618110739798E-2</v>
      </c>
      <c r="AD1028" s="21">
        <v>0.99591447445444203</v>
      </c>
      <c r="AE1028" s="20">
        <v>-8.4001362954001693E-2</v>
      </c>
      <c r="AF1028" s="21">
        <v>0.98469900705626201</v>
      </c>
      <c r="AG1028" s="22">
        <v>0.16750857871684299</v>
      </c>
      <c r="AH1028" s="21">
        <v>0.98653834982011102</v>
      </c>
      <c r="AI1028" s="20">
        <v>-0.49938365629690901</v>
      </c>
      <c r="AJ1028" s="21">
        <v>0.90587985061009302</v>
      </c>
      <c r="AK1028" s="5"/>
      <c r="AL1028" s="20">
        <v>0.40313605704853001</v>
      </c>
      <c r="AM1028" s="21">
        <v>0.84978964636839305</v>
      </c>
      <c r="AN1028" s="20">
        <v>0.35330431220526798</v>
      </c>
      <c r="AO1028" s="21">
        <v>0.75045014917303998</v>
      </c>
      <c r="AP1028" s="20">
        <v>-0.723391873023015</v>
      </c>
      <c r="AQ1028" s="21">
        <v>0.69890047310241699</v>
      </c>
      <c r="AR1028" s="20">
        <v>-0.47188193135216999</v>
      </c>
      <c r="AS1028" s="21">
        <v>0.76518483145637495</v>
      </c>
      <c r="AT1028" s="20">
        <v>-8.7994517114983906E-2</v>
      </c>
      <c r="AU1028" s="21">
        <v>0.97528730345969605</v>
      </c>
      <c r="AV1028" s="20">
        <v>-0.75488675212873602</v>
      </c>
      <c r="AW1028" s="21">
        <v>0.728066507842558</v>
      </c>
    </row>
    <row r="1029" spans="1:49">
      <c r="A1029" s="3" t="s">
        <v>1841</v>
      </c>
      <c r="B1029" s="3" t="s">
        <v>1842</v>
      </c>
      <c r="C1029" s="4"/>
      <c r="D1029" s="3"/>
      <c r="E1029" s="3"/>
      <c r="F1029" s="3"/>
      <c r="G1029" s="3"/>
      <c r="H1029" s="3"/>
      <c r="I1029" s="3" t="s">
        <v>85</v>
      </c>
      <c r="K1029" s="4"/>
      <c r="L1029" s="20">
        <v>2.6426598660133802</v>
      </c>
      <c r="M1029" s="21">
        <v>1.2282179711088E-4</v>
      </c>
      <c r="N1029" s="20">
        <v>2.4369973375123499</v>
      </c>
      <c r="O1029" s="21">
        <v>1.7738336633772001E-4</v>
      </c>
      <c r="P1029" s="20">
        <v>2.2969576247001702</v>
      </c>
      <c r="Q1029" s="21">
        <v>3.1441704729670002E-3</v>
      </c>
      <c r="R1029" s="20">
        <v>1.3461856662187</v>
      </c>
      <c r="S1029" s="21">
        <v>0.20030468659033701</v>
      </c>
      <c r="T1029" s="20">
        <v>2.2116222805225001</v>
      </c>
      <c r="U1029" s="21">
        <v>6.6770032532534795E-4</v>
      </c>
      <c r="V1029" s="20">
        <v>2.1829288892573699</v>
      </c>
      <c r="W1029" s="21">
        <v>2.8817153764278299E-4</v>
      </c>
      <c r="X1029" s="20">
        <v>2.6805000801404</v>
      </c>
      <c r="Y1029" s="21">
        <v>3.3821866725997399E-4</v>
      </c>
      <c r="Z1029" s="20">
        <v>0.95989342346509998</v>
      </c>
      <c r="AA1029" s="21">
        <v>0.36713271299973699</v>
      </c>
      <c r="AB1029" s="5"/>
      <c r="AC1029" s="20">
        <v>-0.42943888380488798</v>
      </c>
      <c r="AD1029" s="21">
        <v>0.85948318257749501</v>
      </c>
      <c r="AE1029" s="20">
        <v>-0.21410637020964399</v>
      </c>
      <c r="AF1029" s="21">
        <v>0.91283671348133599</v>
      </c>
      <c r="AG1029" s="22">
        <v>0.37182685705623097</v>
      </c>
      <c r="AH1029" s="21">
        <v>0.92482425089038101</v>
      </c>
      <c r="AI1029" s="20">
        <v>-0.38233129308126601</v>
      </c>
      <c r="AJ1029" s="21">
        <v>0.84323566076437895</v>
      </c>
      <c r="AK1029" s="5"/>
      <c r="AL1029" s="20">
        <v>-0.23460292869025601</v>
      </c>
      <c r="AM1029" s="21">
        <v>0.81568747118692897</v>
      </c>
      <c r="AN1029" s="20">
        <v>-1.9270415095011401E-2</v>
      </c>
      <c r="AO1029" s="21">
        <v>0.98124823068919298</v>
      </c>
      <c r="AP1029" s="20">
        <v>-0.10887873507779</v>
      </c>
      <c r="AQ1029" s="21">
        <v>0.92105141730973095</v>
      </c>
      <c r="AR1029" s="20">
        <v>0.47705449218808499</v>
      </c>
      <c r="AS1029" s="21">
        <v>0.41963989492612003</v>
      </c>
      <c r="AT1029" s="20">
        <v>-0.96395711581561405</v>
      </c>
      <c r="AU1029" s="21">
        <v>0.29553690519804099</v>
      </c>
      <c r="AV1029" s="20">
        <v>-1.71811526595311</v>
      </c>
      <c r="AW1029" s="21">
        <v>1.5017463396849499E-2</v>
      </c>
    </row>
    <row r="1030" spans="1:49">
      <c r="A1030" s="3" t="s">
        <v>8282</v>
      </c>
      <c r="B1030" s="3" t="s">
        <v>8283</v>
      </c>
      <c r="C1030" s="4"/>
      <c r="D1030" s="3"/>
      <c r="E1030" s="3"/>
      <c r="F1030" s="3"/>
      <c r="G1030" s="3"/>
      <c r="H1030" s="3"/>
      <c r="I1030" s="3"/>
      <c r="K1030" s="4"/>
      <c r="L1030" s="20">
        <v>-0.44721617483998899</v>
      </c>
      <c r="M1030" s="21">
        <v>0.47545816505703498</v>
      </c>
      <c r="N1030" s="20">
        <v>-0.61144526417631395</v>
      </c>
      <c r="O1030" s="21">
        <v>0.25929911797089999</v>
      </c>
      <c r="P1030" s="20">
        <v>-0.79904324910711599</v>
      </c>
      <c r="Q1030" s="21">
        <v>0.36849785869109902</v>
      </c>
      <c r="R1030" s="20">
        <v>-1.10205479243652</v>
      </c>
      <c r="S1030" s="21">
        <v>0.275417742077744</v>
      </c>
      <c r="T1030" s="20">
        <v>-0.45675860227905701</v>
      </c>
      <c r="U1030" s="21">
        <v>0.40453452266048701</v>
      </c>
      <c r="V1030" s="20">
        <v>-0.37810168762762197</v>
      </c>
      <c r="W1030" s="21">
        <v>0.405924311965708</v>
      </c>
      <c r="X1030" s="20">
        <v>-1.04120291237444</v>
      </c>
      <c r="Y1030" s="21">
        <v>0.24548883394659499</v>
      </c>
      <c r="Z1030" s="20">
        <v>-0.78084964763752596</v>
      </c>
      <c r="AA1030" s="21">
        <v>0.37680225034700499</v>
      </c>
      <c r="AB1030" s="5"/>
      <c r="AC1030" s="20">
        <v>-5.2704898816466903E-3</v>
      </c>
      <c r="AD1030" s="21">
        <v>0.99890781086284897</v>
      </c>
      <c r="AE1030" s="20">
        <v>0.24581197133953001</v>
      </c>
      <c r="AF1030" s="21">
        <v>0.90218433603837001</v>
      </c>
      <c r="AG1030" s="22">
        <v>-0.230157181379953</v>
      </c>
      <c r="AH1030" s="21">
        <v>0.96774389273796801</v>
      </c>
      <c r="AI1030" s="20">
        <v>0.328573310257813</v>
      </c>
      <c r="AJ1030" s="21">
        <v>0.85305024832807796</v>
      </c>
      <c r="AK1030" s="5"/>
      <c r="AL1030" s="20">
        <v>-0.165758293518251</v>
      </c>
      <c r="AM1030" s="21">
        <v>0.88904294908480797</v>
      </c>
      <c r="AN1030" s="20">
        <v>8.5324167702926196E-2</v>
      </c>
      <c r="AO1030" s="21">
        <v>0.90319732735970504</v>
      </c>
      <c r="AP1030" s="20">
        <v>-0.17857133112930701</v>
      </c>
      <c r="AQ1030" s="21">
        <v>0.88041141283714797</v>
      </c>
      <c r="AR1030" s="20">
        <v>-0.65454048384879004</v>
      </c>
      <c r="AS1030" s="21">
        <v>0.380655830255133</v>
      </c>
      <c r="AT1030" s="20">
        <v>-0.31296358002698499</v>
      </c>
      <c r="AU1030" s="21">
        <v>0.81266773693062899</v>
      </c>
      <c r="AV1030" s="20">
        <v>0.24576691161078101</v>
      </c>
      <c r="AW1030" s="21">
        <v>0.84911828163556302</v>
      </c>
    </row>
    <row r="1031" spans="1:49">
      <c r="A1031" s="3" t="s">
        <v>4145</v>
      </c>
      <c r="B1031" s="3" t="s">
        <v>4146</v>
      </c>
      <c r="C1031" s="4"/>
      <c r="D1031" s="3"/>
      <c r="E1031" s="3"/>
      <c r="F1031" s="3"/>
      <c r="G1031" s="3"/>
      <c r="H1031" s="3"/>
      <c r="I1031" s="3"/>
      <c r="K1031" s="4"/>
      <c r="L1031" s="20">
        <v>-2.66926369358058</v>
      </c>
      <c r="M1031" s="21">
        <v>4.15815874975256E-2</v>
      </c>
      <c r="N1031" s="20">
        <v>-3.85918736356443</v>
      </c>
      <c r="O1031" s="21">
        <v>8.1963954030540992E-3</v>
      </c>
      <c r="P1031" s="20">
        <v>-3.2410795827105199</v>
      </c>
      <c r="Q1031" s="21">
        <v>6.6732790185713001E-2</v>
      </c>
      <c r="R1031" s="20">
        <v>-3.04078218819709</v>
      </c>
      <c r="S1031" s="21">
        <v>0.10129836835223301</v>
      </c>
      <c r="T1031" s="20">
        <v>-3.0423941947680899</v>
      </c>
      <c r="U1031" s="21">
        <v>1.30534538724886E-2</v>
      </c>
      <c r="V1031" s="20">
        <v>-2.9075345068734402</v>
      </c>
      <c r="W1031" s="21">
        <v>2.1258113361807798E-3</v>
      </c>
      <c r="X1031" s="20">
        <v>-3.0716245225330701</v>
      </c>
      <c r="Y1031" s="21">
        <v>7.2187561720007606E-2</v>
      </c>
      <c r="Z1031" s="20">
        <v>-2.6682935176281899</v>
      </c>
      <c r="AA1031" s="21">
        <v>9.7900944029938597E-2</v>
      </c>
      <c r="AB1031" s="5"/>
      <c r="AC1031" s="20">
        <v>-0.39051102081837202</v>
      </c>
      <c r="AD1031" s="21">
        <v>0.94967573251230697</v>
      </c>
      <c r="AE1031" s="20">
        <v>0.93651553496561302</v>
      </c>
      <c r="AF1031" s="21">
        <v>0.58734327822675303</v>
      </c>
      <c r="AG1031" s="22">
        <v>0.18628272479794</v>
      </c>
      <c r="AH1031" s="21">
        <v>0.98143577838530205</v>
      </c>
      <c r="AI1031" s="20">
        <v>0.38366769041275001</v>
      </c>
      <c r="AJ1031" s="21">
        <v>0.86801756749724301</v>
      </c>
      <c r="AK1031" s="5"/>
      <c r="AL1031" s="20">
        <v>-1.18813358072887</v>
      </c>
      <c r="AM1031" s="21">
        <v>0.323636649850845</v>
      </c>
      <c r="AN1031" s="20">
        <v>0.138892975055117</v>
      </c>
      <c r="AO1031" s="21">
        <v>0.89490029425985496</v>
      </c>
      <c r="AP1031" s="20">
        <v>0.59897626976136797</v>
      </c>
      <c r="AQ1031" s="21">
        <v>0.69908056704863297</v>
      </c>
      <c r="AR1031" s="20">
        <v>-0.15125654040630501</v>
      </c>
      <c r="AS1031" s="21">
        <v>0.91467077585390799</v>
      </c>
      <c r="AT1031" s="20">
        <v>0.19455630824793199</v>
      </c>
      <c r="AU1031" s="21">
        <v>0.92050025807381797</v>
      </c>
      <c r="AV1031" s="20">
        <v>0.39194127386274202</v>
      </c>
      <c r="AW1031" s="21">
        <v>0.79885842874672597</v>
      </c>
    </row>
    <row r="1032" spans="1:49">
      <c r="A1032" s="3" t="s">
        <v>8486</v>
      </c>
      <c r="B1032" s="3" t="s">
        <v>8487</v>
      </c>
      <c r="C1032" s="4"/>
      <c r="D1032" s="3"/>
      <c r="E1032" s="3"/>
      <c r="F1032" s="3"/>
      <c r="G1032" s="3"/>
      <c r="H1032" s="3"/>
      <c r="I1032" s="3"/>
      <c r="K1032" s="4"/>
      <c r="L1032" s="20">
        <v>0.25544322424730098</v>
      </c>
      <c r="M1032" s="21">
        <v>0.51116901907008505</v>
      </c>
      <c r="N1032" s="20">
        <v>-1.0153569441275001</v>
      </c>
      <c r="O1032" s="21">
        <v>1.5858956959616401E-2</v>
      </c>
      <c r="P1032" s="20">
        <v>-0.26265424120530401</v>
      </c>
      <c r="Q1032" s="21">
        <v>0.66936459513363</v>
      </c>
      <c r="R1032" s="20">
        <v>-0.33297706397102</v>
      </c>
      <c r="S1032" s="21">
        <v>0.60497956894681604</v>
      </c>
      <c r="T1032" s="20">
        <v>-0.37911381145898299</v>
      </c>
      <c r="U1032" s="21">
        <v>0.30504410148844302</v>
      </c>
      <c r="V1032" s="20">
        <v>-6.4639071900176995E-2</v>
      </c>
      <c r="W1032" s="21">
        <v>0.83391323913645998</v>
      </c>
      <c r="X1032" s="20">
        <v>-0.52631980344626905</v>
      </c>
      <c r="Y1032" s="21">
        <v>0.35517740216073401</v>
      </c>
      <c r="Z1032" s="20">
        <v>-0.67519770191782202</v>
      </c>
      <c r="AA1032" s="21">
        <v>0.24556291007043601</v>
      </c>
      <c r="AB1032" s="5"/>
      <c r="AC1032" s="20">
        <v>-0.63596781471094999</v>
      </c>
      <c r="AD1032" s="21">
        <v>0.74864812038350304</v>
      </c>
      <c r="AE1032" s="20">
        <v>0.94520165268362299</v>
      </c>
      <c r="AF1032" s="21">
        <v>0.292807734858548</v>
      </c>
      <c r="AG1032" s="22">
        <v>-0.259764025046747</v>
      </c>
      <c r="AH1032" s="21">
        <v>0.96774389273796801</v>
      </c>
      <c r="AI1032" s="20">
        <v>-0.34509746842135097</v>
      </c>
      <c r="AJ1032" s="21">
        <v>0.863496131256697</v>
      </c>
      <c r="AK1032" s="5"/>
      <c r="AL1032" s="20">
        <v>-1.2633222282004399</v>
      </c>
      <c r="AM1032" s="21">
        <v>7.7520920794338602E-2</v>
      </c>
      <c r="AN1032" s="20">
        <v>0.31784723919413199</v>
      </c>
      <c r="AO1032" s="21">
        <v>0.60462486297236895</v>
      </c>
      <c r="AP1032" s="20">
        <v>0.74753778236368496</v>
      </c>
      <c r="AQ1032" s="21">
        <v>0.45332717285813601</v>
      </c>
      <c r="AR1032" s="20">
        <v>-0.45742789536668499</v>
      </c>
      <c r="AS1032" s="21">
        <v>0.62179036162971302</v>
      </c>
      <c r="AT1032" s="20">
        <v>-7.1959996314053101E-2</v>
      </c>
      <c r="AU1032" s="21">
        <v>0.96291885821317602</v>
      </c>
      <c r="AV1032" s="20">
        <v>-0.157293439688657</v>
      </c>
      <c r="AW1032" s="21">
        <v>0.92398974448028204</v>
      </c>
    </row>
    <row r="1033" spans="1:49">
      <c r="A1033" s="3" t="s">
        <v>11158</v>
      </c>
      <c r="B1033" s="3" t="s">
        <v>11159</v>
      </c>
      <c r="C1033" s="4"/>
      <c r="D1033" s="3"/>
      <c r="E1033" s="3"/>
      <c r="F1033" s="3"/>
      <c r="G1033" s="3"/>
      <c r="H1033" s="3"/>
      <c r="I1033" s="3"/>
      <c r="K1033" s="4"/>
      <c r="L1033" s="20">
        <v>-4.8898167860770898E-2</v>
      </c>
      <c r="M1033" s="21">
        <v>0.94933624621960999</v>
      </c>
      <c r="N1033" s="20">
        <v>0.44610084330959998</v>
      </c>
      <c r="O1033" s="21">
        <v>0.38212975566424301</v>
      </c>
      <c r="P1033" s="20">
        <v>-8.6157044562174406E-2</v>
      </c>
      <c r="Q1033" s="21">
        <v>0.92910228925026195</v>
      </c>
      <c r="R1033" s="20">
        <v>0.98027374727438998</v>
      </c>
      <c r="S1033" s="21">
        <v>0.15889081840188701</v>
      </c>
      <c r="T1033" s="20">
        <v>0.49558004408231798</v>
      </c>
      <c r="U1033" s="21">
        <v>0.32787612105910402</v>
      </c>
      <c r="V1033" s="20">
        <v>0.32573939791737999</v>
      </c>
      <c r="W1033" s="21">
        <v>0.426954173813333</v>
      </c>
      <c r="X1033" s="20">
        <v>-0.55234680130007296</v>
      </c>
      <c r="Y1033" s="21">
        <v>0.51882327703938003</v>
      </c>
      <c r="Z1033" s="20">
        <v>0.66182291725480102</v>
      </c>
      <c r="AA1033" s="21">
        <v>0.35139710876406699</v>
      </c>
      <c r="AB1033" s="5"/>
      <c r="AC1033" s="20">
        <v>0.55599650943071499</v>
      </c>
      <c r="AD1033" s="21">
        <v>0.93055788979265097</v>
      </c>
      <c r="AE1033" s="20">
        <v>-0.121288851917254</v>
      </c>
      <c r="AF1033" s="21">
        <v>0.98003499721048903</v>
      </c>
      <c r="AG1033" s="22">
        <v>-0.41622325725741699</v>
      </c>
      <c r="AH1033" s="21">
        <v>0.96774389273796801</v>
      </c>
      <c r="AI1033" s="20">
        <v>-0.30821118908315198</v>
      </c>
      <c r="AJ1033" s="21">
        <v>0.91146366059589901</v>
      </c>
      <c r="AK1033" s="5"/>
      <c r="AL1033" s="20">
        <v>0.51093114625625202</v>
      </c>
      <c r="AM1033" s="21">
        <v>0.79270101270026505</v>
      </c>
      <c r="AN1033" s="20">
        <v>-0.16635421509171699</v>
      </c>
      <c r="AO1033" s="21">
        <v>0.88356043956938701</v>
      </c>
      <c r="AP1033" s="20">
        <v>-0.49336206601490301</v>
      </c>
      <c r="AQ1033" s="21">
        <v>0.79054141517385901</v>
      </c>
      <c r="AR1033" s="20">
        <v>-0.78829647135506598</v>
      </c>
      <c r="AS1033" s="21">
        <v>0.59516748612343695</v>
      </c>
      <c r="AT1033" s="20">
        <v>1.02325479605861</v>
      </c>
      <c r="AU1033" s="21">
        <v>0.50194368841257597</v>
      </c>
      <c r="AV1033" s="20">
        <v>1.13126686423287</v>
      </c>
      <c r="AW1033" s="21">
        <v>0.46701654613996302</v>
      </c>
    </row>
    <row r="1034" spans="1:49">
      <c r="A1034" s="3" t="s">
        <v>9292</v>
      </c>
      <c r="B1034" s="3" t="s">
        <v>2169</v>
      </c>
      <c r="C1034" s="4"/>
      <c r="D1034" s="3" t="s">
        <v>56</v>
      </c>
      <c r="E1034" s="3"/>
      <c r="F1034" s="3"/>
      <c r="G1034" s="3"/>
      <c r="H1034" s="3"/>
      <c r="I1034" s="3"/>
      <c r="J1034" s="1" t="s">
        <v>2170</v>
      </c>
      <c r="K1034" s="4"/>
      <c r="L1034" s="20">
        <v>0.32108053743738502</v>
      </c>
      <c r="M1034" s="21">
        <v>0.65294301852557601</v>
      </c>
      <c r="N1034" s="20">
        <v>0.66316252056153602</v>
      </c>
      <c r="O1034" s="21">
        <v>0.195078772413151</v>
      </c>
      <c r="P1034" s="20">
        <v>1.10303838517737</v>
      </c>
      <c r="Q1034" s="21">
        <v>0.10128018663240899</v>
      </c>
      <c r="R1034" s="20">
        <v>2.3117943467583699</v>
      </c>
      <c r="S1034" s="21">
        <v>2.4249347683586399E-4</v>
      </c>
      <c r="T1034" s="20">
        <v>0.38272490362676698</v>
      </c>
      <c r="U1034" s="21">
        <v>0.50993942290032102</v>
      </c>
      <c r="V1034" s="20">
        <v>0.66264413826751301</v>
      </c>
      <c r="W1034" s="21">
        <v>0.10659815193734599</v>
      </c>
      <c r="X1034" s="20">
        <v>1.50773326129344</v>
      </c>
      <c r="Y1034" s="21">
        <v>1.31003543435914E-2</v>
      </c>
      <c r="Z1034" s="20">
        <v>2.80521456095232</v>
      </c>
      <c r="AA1034" s="21">
        <v>4.3811246119668902E-7</v>
      </c>
      <c r="AB1034" s="5"/>
      <c r="AC1034" s="20">
        <v>5.1282676662624198E-2</v>
      </c>
      <c r="AD1034" s="21">
        <v>0.99376669780322602</v>
      </c>
      <c r="AE1034" s="20">
        <v>8.0930941915760002E-3</v>
      </c>
      <c r="AF1034" s="21">
        <v>0.99756845501644598</v>
      </c>
      <c r="AG1034" s="22">
        <v>0.40312675733776099</v>
      </c>
      <c r="AH1034" s="21">
        <v>0.94613117390231805</v>
      </c>
      <c r="AI1034" s="20">
        <v>0.49213588409424702</v>
      </c>
      <c r="AJ1034" s="21">
        <v>0.74004806328373696</v>
      </c>
      <c r="AK1034" s="5"/>
      <c r="AL1034" s="20">
        <v>0.32279108545487001</v>
      </c>
      <c r="AM1034" s="21">
        <v>0.88210309470358095</v>
      </c>
      <c r="AN1034" s="20">
        <v>0.27960150298382203</v>
      </c>
      <c r="AO1034" s="21">
        <v>0.79488133612210898</v>
      </c>
      <c r="AP1034" s="20">
        <v>0.43080220320707102</v>
      </c>
      <c r="AQ1034" s="21">
        <v>0.77876141562452805</v>
      </c>
      <c r="AR1034" s="20">
        <v>0.82583586635325501</v>
      </c>
      <c r="AS1034" s="21">
        <v>0.37131512666581501</v>
      </c>
      <c r="AT1034" s="20">
        <v>1.22737687488257</v>
      </c>
      <c r="AU1034" s="21">
        <v>0.23765149041397901</v>
      </c>
      <c r="AV1034" s="20">
        <v>1.3163860016390601</v>
      </c>
      <c r="AW1034" s="21">
        <v>9.6582874413144101E-2</v>
      </c>
    </row>
    <row r="1035" spans="1:49">
      <c r="A1035" s="3" t="s">
        <v>9077</v>
      </c>
      <c r="B1035" s="3" t="s">
        <v>9078</v>
      </c>
      <c r="C1035" s="4"/>
      <c r="D1035" s="3"/>
      <c r="E1035" s="3"/>
      <c r="F1035" s="3"/>
      <c r="G1035" s="3"/>
      <c r="H1035" s="3"/>
      <c r="I1035" s="3"/>
      <c r="K1035" s="4"/>
      <c r="L1035" s="20">
        <v>-0.42561346575815001</v>
      </c>
      <c r="M1035" s="21">
        <v>0.61200396104187804</v>
      </c>
      <c r="N1035" s="20">
        <v>-0.85679329890673095</v>
      </c>
      <c r="O1035" s="21">
        <v>0.23677484459585901</v>
      </c>
      <c r="P1035" s="20">
        <v>0.437243708615354</v>
      </c>
      <c r="Q1035" s="21">
        <v>0.63792231904138097</v>
      </c>
      <c r="R1035" s="20">
        <v>0.13582062278284299</v>
      </c>
      <c r="S1035" s="21">
        <v>0.90802206082131698</v>
      </c>
      <c r="T1035" s="20">
        <v>-0.89632636243856201</v>
      </c>
      <c r="U1035" s="21">
        <v>0.23063168016442401</v>
      </c>
      <c r="V1035" s="20">
        <v>-0.94747625554353598</v>
      </c>
      <c r="W1035" s="21">
        <v>9.8277770099395506E-2</v>
      </c>
      <c r="X1035" s="20">
        <v>0.30300187232872999</v>
      </c>
      <c r="Y1035" s="21">
        <v>0.74940804991450505</v>
      </c>
      <c r="Z1035" s="20">
        <v>-0.70637517847831899</v>
      </c>
      <c r="AA1035" s="21">
        <v>0.51596376558770496</v>
      </c>
      <c r="AB1035" s="5"/>
      <c r="AC1035" s="20">
        <v>-0.47362540049069901</v>
      </c>
      <c r="AD1035" s="21">
        <v>0.94512860254853903</v>
      </c>
      <c r="AE1035" s="20">
        <v>-8.5856626223208998E-2</v>
      </c>
      <c r="AF1035" s="21">
        <v>0.98469900705626201</v>
      </c>
      <c r="AG1035" s="22">
        <v>-0.14281229434981299</v>
      </c>
      <c r="AH1035" s="21">
        <v>0.98143577838530205</v>
      </c>
      <c r="AI1035" s="20">
        <v>-0.83617675296607097</v>
      </c>
      <c r="AJ1035" s="21">
        <v>0.66723870494287296</v>
      </c>
      <c r="AK1035" s="5"/>
      <c r="AL1035" s="20">
        <v>-0.445218107592257</v>
      </c>
      <c r="AM1035" s="21">
        <v>0.79997152222558698</v>
      </c>
      <c r="AN1035" s="20">
        <v>-5.7449333324767003E-2</v>
      </c>
      <c r="AO1035" s="21">
        <v>0.96614128672563504</v>
      </c>
      <c r="AP1035" s="20">
        <v>1.29666768420358</v>
      </c>
      <c r="AQ1035" s="21">
        <v>0.18669824363224</v>
      </c>
      <c r="AR1035" s="20">
        <v>1.2397120160769799</v>
      </c>
      <c r="AS1035" s="21">
        <v>0.128106459754148</v>
      </c>
      <c r="AT1035" s="20">
        <v>-0.30035796347124399</v>
      </c>
      <c r="AU1035" s="21">
        <v>0.84483977382949305</v>
      </c>
      <c r="AV1035" s="20">
        <v>-0.99372242208750206</v>
      </c>
      <c r="AW1035" s="21">
        <v>0.402760467586878</v>
      </c>
    </row>
    <row r="1036" spans="1:49">
      <c r="A1036" s="3" t="s">
        <v>4123</v>
      </c>
      <c r="B1036" s="3" t="s">
        <v>4124</v>
      </c>
      <c r="C1036" s="4"/>
      <c r="D1036" s="3"/>
      <c r="E1036" s="3"/>
      <c r="F1036" s="3"/>
      <c r="G1036" s="3"/>
      <c r="H1036" s="3"/>
      <c r="I1036" s="3"/>
      <c r="K1036" s="4"/>
      <c r="L1036" s="20">
        <v>-0.81142889350873004</v>
      </c>
      <c r="M1036" s="21">
        <v>4.0318902251262001E-2</v>
      </c>
      <c r="N1036" s="20">
        <v>-0.91271506421508497</v>
      </c>
      <c r="O1036" s="21">
        <v>1.11827047205258E-2</v>
      </c>
      <c r="P1036" s="20">
        <v>-0.87525066198357204</v>
      </c>
      <c r="Q1036" s="21">
        <v>8.9755106765415399E-2</v>
      </c>
      <c r="R1036" s="20">
        <v>-1.2873533459189801</v>
      </c>
      <c r="S1036" s="21">
        <v>4.4055236244282099E-2</v>
      </c>
      <c r="T1036" s="20">
        <v>-1.02288109780393</v>
      </c>
      <c r="U1036" s="21">
        <v>5.5069903529534501E-3</v>
      </c>
      <c r="V1036" s="20">
        <v>-0.89026040355485903</v>
      </c>
      <c r="W1036" s="21">
        <v>4.76505356468712E-3</v>
      </c>
      <c r="X1036" s="20">
        <v>-0.935831622225193</v>
      </c>
      <c r="Y1036" s="21">
        <v>6.5395618438559996E-2</v>
      </c>
      <c r="Z1036" s="20">
        <v>-1.32583683017148</v>
      </c>
      <c r="AA1036" s="21">
        <v>1.74697508126955E-2</v>
      </c>
      <c r="AB1036" s="5"/>
      <c r="AC1036" s="20">
        <v>-0.21374512959942299</v>
      </c>
      <c r="AD1036" s="21">
        <v>0.96155349232073795</v>
      </c>
      <c r="AE1036" s="20">
        <v>2.18443691642554E-2</v>
      </c>
      <c r="AF1036" s="21">
        <v>0.99014520692712704</v>
      </c>
      <c r="AG1036" s="22">
        <v>-6.6727157558276906E-2</v>
      </c>
      <c r="AH1036" s="21">
        <v>0.98843759279352505</v>
      </c>
      <c r="AI1036" s="20">
        <v>-5.4317122175496599E-2</v>
      </c>
      <c r="AJ1036" s="21">
        <v>0.98200701066181795</v>
      </c>
      <c r="AK1036" s="5"/>
      <c r="AL1036" s="20">
        <v>-9.9213280676176296E-2</v>
      </c>
      <c r="AM1036" s="21">
        <v>0.931553334628897</v>
      </c>
      <c r="AN1036" s="20">
        <v>0.136376218087502</v>
      </c>
      <c r="AO1036" s="21">
        <v>0.81359408899418595</v>
      </c>
      <c r="AP1036" s="20">
        <v>3.6072109855373603E-2</v>
      </c>
      <c r="AQ1036" s="21">
        <v>0.97908513984093504</v>
      </c>
      <c r="AR1036" s="20">
        <v>-5.2499416867158602E-2</v>
      </c>
      <c r="AS1036" s="21">
        <v>0.95412796495880603</v>
      </c>
      <c r="AT1036" s="20">
        <v>-0.40092332114898399</v>
      </c>
      <c r="AU1036" s="21">
        <v>0.70306261365734601</v>
      </c>
      <c r="AV1036" s="20">
        <v>-0.38851328576620298</v>
      </c>
      <c r="AW1036" s="21">
        <v>0.66794783356351894</v>
      </c>
    </row>
    <row r="1037" spans="1:49">
      <c r="A1037" s="3" t="s">
        <v>10863</v>
      </c>
      <c r="B1037" s="3" t="s">
        <v>1378</v>
      </c>
      <c r="C1037" s="4"/>
      <c r="D1037" s="3" t="s">
        <v>56</v>
      </c>
      <c r="E1037" s="3"/>
      <c r="F1037" s="3"/>
      <c r="G1037" s="3"/>
      <c r="H1037" s="3"/>
      <c r="I1037" s="3"/>
      <c r="J1037" s="1" t="s">
        <v>10864</v>
      </c>
      <c r="K1037" s="4"/>
      <c r="L1037" s="20">
        <v>-0.12777066316320401</v>
      </c>
      <c r="M1037" s="21">
        <v>0.90226238418543003</v>
      </c>
      <c r="N1037" s="20">
        <v>-0.160025435028497</v>
      </c>
      <c r="O1037" s="21">
        <v>0.85668475848608205</v>
      </c>
      <c r="P1037" s="20">
        <v>0.66641113634677795</v>
      </c>
      <c r="Q1037" s="21">
        <v>0.50230574054235699</v>
      </c>
      <c r="R1037" s="20">
        <v>0.37043004616637698</v>
      </c>
      <c r="S1037" s="21">
        <v>0.73608122506592</v>
      </c>
      <c r="T1037" s="20">
        <v>1.48049761605763</v>
      </c>
      <c r="U1037" s="21">
        <v>1.13217207126331E-2</v>
      </c>
      <c r="V1037" s="20">
        <v>0.73066622736240905</v>
      </c>
      <c r="W1037" s="21">
        <v>0.17406151509236101</v>
      </c>
      <c r="X1037" s="20">
        <v>1.4245662831644601</v>
      </c>
      <c r="Y1037" s="21">
        <v>7.80581143099114E-2</v>
      </c>
      <c r="Z1037" s="20">
        <v>0.58616907476477098</v>
      </c>
      <c r="AA1037" s="21">
        <v>0.57655312306763296</v>
      </c>
      <c r="AB1037" s="5"/>
      <c r="AC1037" s="20">
        <v>1.5987189396755399</v>
      </c>
      <c r="AD1037" s="21">
        <v>0.51625980910760805</v>
      </c>
      <c r="AE1037" s="20">
        <v>0.898743778439556</v>
      </c>
      <c r="AF1037" s="21">
        <v>0.72608015913169299</v>
      </c>
      <c r="AG1037" s="22">
        <v>0.77621095673755003</v>
      </c>
      <c r="AH1037" s="21">
        <v>0.91355719434098803</v>
      </c>
      <c r="AI1037" s="20">
        <v>0.235059161320953</v>
      </c>
      <c r="AJ1037" s="21">
        <v>0.94611944065652498</v>
      </c>
      <c r="AK1037" s="5"/>
      <c r="AL1037" s="20">
        <v>-4.7957173711365098E-2</v>
      </c>
      <c r="AM1037" s="21">
        <v>0.98786171068180895</v>
      </c>
      <c r="AN1037" s="20">
        <v>-0.74793233494735001</v>
      </c>
      <c r="AO1037" s="21">
        <v>0.29388317099116001</v>
      </c>
      <c r="AP1037" s="20">
        <v>0.81921243606167005</v>
      </c>
      <c r="AQ1037" s="21">
        <v>0.62849219380570798</v>
      </c>
      <c r="AR1037" s="20">
        <v>0.69667961435966397</v>
      </c>
      <c r="AS1037" s="21">
        <v>0.52906077565110199</v>
      </c>
      <c r="AT1037" s="20">
        <v>-0.29299492885911199</v>
      </c>
      <c r="AU1037" s="21">
        <v>0.89935128542947196</v>
      </c>
      <c r="AV1037" s="20">
        <v>-0.83414672427571002</v>
      </c>
      <c r="AW1037" s="21">
        <v>0.56877786724683299</v>
      </c>
    </row>
    <row r="1038" spans="1:49">
      <c r="A1038" s="3" t="s">
        <v>572</v>
      </c>
      <c r="B1038" s="3" t="s">
        <v>573</v>
      </c>
      <c r="C1038" s="4"/>
      <c r="D1038" s="3" t="s">
        <v>56</v>
      </c>
      <c r="E1038" s="3"/>
      <c r="F1038" s="3"/>
      <c r="G1038" s="3"/>
      <c r="H1038" s="3"/>
      <c r="I1038" s="3"/>
      <c r="K1038" s="4"/>
      <c r="L1038" s="20">
        <v>4.46915339538117</v>
      </c>
      <c r="M1038" s="21">
        <v>3.11700330153252E-10</v>
      </c>
      <c r="N1038" s="20">
        <v>4.8766913505826297</v>
      </c>
      <c r="O1038" s="21">
        <v>1.15037857970949E-11</v>
      </c>
      <c r="P1038" s="20">
        <v>4.7757829658873696</v>
      </c>
      <c r="Q1038" s="21">
        <v>6.3540427519143898E-10</v>
      </c>
      <c r="R1038" s="20">
        <v>4.3051911091859401</v>
      </c>
      <c r="S1038" s="21">
        <v>7.4183423356366702E-8</v>
      </c>
      <c r="T1038" s="20">
        <v>4.6596217691820101</v>
      </c>
      <c r="U1038" s="21">
        <v>3.7929923286968502E-11</v>
      </c>
      <c r="V1038" s="20">
        <v>4.5119068899621499</v>
      </c>
      <c r="W1038" s="21">
        <v>1.9568330145783199E-11</v>
      </c>
      <c r="X1038" s="20">
        <v>5.1745776817541298</v>
      </c>
      <c r="Y1038" s="21">
        <v>4.0103723687360302E-11</v>
      </c>
      <c r="Z1038" s="20">
        <v>4.1087381866927997</v>
      </c>
      <c r="AA1038" s="21">
        <v>3.6617806393976102E-8</v>
      </c>
      <c r="AB1038" s="5"/>
      <c r="AC1038" s="20">
        <v>0.184330430153651</v>
      </c>
      <c r="AD1038" s="21">
        <v>0.96261576543597405</v>
      </c>
      <c r="AE1038" s="20">
        <v>-0.362569585062541</v>
      </c>
      <c r="AF1038" s="21">
        <v>0.73801896861146798</v>
      </c>
      <c r="AG1038" s="22">
        <v>0.40174141571828398</v>
      </c>
      <c r="AH1038" s="21">
        <v>0.91115366157061695</v>
      </c>
      <c r="AI1038" s="20">
        <v>-0.19010250324559499</v>
      </c>
      <c r="AJ1038" s="21">
        <v>0.913152352433237</v>
      </c>
      <c r="AK1038" s="5"/>
      <c r="AL1038" s="20">
        <v>0.40674669074201503</v>
      </c>
      <c r="AM1038" s="21">
        <v>0.593490655775471</v>
      </c>
      <c r="AN1038" s="20">
        <v>-0.140153324474177</v>
      </c>
      <c r="AO1038" s="21">
        <v>0.80217427876270597</v>
      </c>
      <c r="AP1038" s="20">
        <v>-9.9717520985375799E-2</v>
      </c>
      <c r="AQ1038" s="21">
        <v>0.91962280015343401</v>
      </c>
      <c r="AR1038" s="20">
        <v>0.66459347979545003</v>
      </c>
      <c r="AS1038" s="21">
        <v>0.16865106701297999</v>
      </c>
      <c r="AT1038" s="20">
        <v>-0.48017890413239001</v>
      </c>
      <c r="AU1038" s="21">
        <v>0.58676746488838705</v>
      </c>
      <c r="AV1038" s="20">
        <v>-1.0720228230962701</v>
      </c>
      <c r="AW1038" s="21">
        <v>7.1971438391565404E-2</v>
      </c>
    </row>
    <row r="1039" spans="1:49">
      <c r="A1039" s="3" t="s">
        <v>9892</v>
      </c>
      <c r="B1039" s="3" t="s">
        <v>2633</v>
      </c>
      <c r="C1039" s="4"/>
      <c r="D1039" s="3"/>
      <c r="E1039" s="3"/>
      <c r="F1039" s="3"/>
      <c r="G1039" s="3"/>
      <c r="H1039" s="3"/>
      <c r="I1039" s="3"/>
      <c r="K1039" s="4"/>
      <c r="L1039" s="20">
        <v>-0.129415536642524</v>
      </c>
      <c r="M1039" s="21">
        <v>0.75014231389488195</v>
      </c>
      <c r="N1039" s="20">
        <v>0.22913882083229301</v>
      </c>
      <c r="O1039" s="21">
        <v>0.45634476424408998</v>
      </c>
      <c r="P1039" s="20">
        <v>-1.0811613783363401</v>
      </c>
      <c r="Q1039" s="21">
        <v>5.05247834869774E-2</v>
      </c>
      <c r="R1039" s="20">
        <v>0.112649150183341</v>
      </c>
      <c r="S1039" s="21">
        <v>0.84964839037588702</v>
      </c>
      <c r="T1039" s="20">
        <v>-0.77959934178905799</v>
      </c>
      <c r="U1039" s="21">
        <v>2.6631672606567E-2</v>
      </c>
      <c r="V1039" s="20">
        <v>-7.7037779622122198E-3</v>
      </c>
      <c r="W1039" s="21">
        <v>0.97963714837248606</v>
      </c>
      <c r="X1039" s="20">
        <v>-0.41902550080668799</v>
      </c>
      <c r="Y1039" s="21">
        <v>0.41091991583555698</v>
      </c>
      <c r="Z1039" s="20">
        <v>-0.68884514525645502</v>
      </c>
      <c r="AA1039" s="21">
        <v>0.18776876250053401</v>
      </c>
      <c r="AB1039" s="5"/>
      <c r="AC1039" s="20">
        <v>-0.64971516665544404</v>
      </c>
      <c r="AD1039" s="21">
        <v>0.77718346483136702</v>
      </c>
      <c r="AE1039" s="20">
        <v>-0.21416764417487999</v>
      </c>
      <c r="AF1039" s="21">
        <v>0.92699716096858098</v>
      </c>
      <c r="AG1039" s="22">
        <v>0.67446424066282396</v>
      </c>
      <c r="AH1039" s="21">
        <v>0.90979816389118295</v>
      </c>
      <c r="AI1039" s="20">
        <v>-0.79439310430198296</v>
      </c>
      <c r="AJ1039" s="21">
        <v>0.58137501831156302</v>
      </c>
      <c r="AK1039" s="5"/>
      <c r="AL1039" s="20">
        <v>0.34637358720516698</v>
      </c>
      <c r="AM1039" s="21">
        <v>0.73184607554773595</v>
      </c>
      <c r="AN1039" s="20">
        <v>0.78192110968573003</v>
      </c>
      <c r="AO1039" s="21">
        <v>0.11169308050629199</v>
      </c>
      <c r="AP1039" s="20">
        <v>-1.3094805460735299</v>
      </c>
      <c r="AQ1039" s="21">
        <v>0.14078158512258701</v>
      </c>
      <c r="AR1039" s="20">
        <v>-0.42084866123582498</v>
      </c>
      <c r="AS1039" s="21">
        <v>0.62553355736266603</v>
      </c>
      <c r="AT1039" s="20">
        <v>1.1940939083742199</v>
      </c>
      <c r="AU1039" s="21">
        <v>0.21956190769407499</v>
      </c>
      <c r="AV1039" s="20">
        <v>-0.27476343659058799</v>
      </c>
      <c r="AW1039" s="21">
        <v>0.84400274269327002</v>
      </c>
    </row>
    <row r="1040" spans="1:49">
      <c r="A1040" s="3" t="s">
        <v>105</v>
      </c>
      <c r="B1040" s="3" t="s">
        <v>106</v>
      </c>
      <c r="C1040" s="4"/>
      <c r="D1040" s="3" t="s">
        <v>56</v>
      </c>
      <c r="E1040" s="3"/>
      <c r="F1040" s="3"/>
      <c r="G1040" s="3" t="s">
        <v>57</v>
      </c>
      <c r="H1040" s="3"/>
      <c r="I1040" s="3"/>
      <c r="K1040" s="4"/>
      <c r="L1040" s="20">
        <v>9.4852226898858092</v>
      </c>
      <c r="M1040" s="21">
        <v>3.3683214820892602E-16</v>
      </c>
      <c r="N1040" s="20">
        <v>9.0892231150447795</v>
      </c>
      <c r="O1040" s="21">
        <v>5.3780104326869505E-16</v>
      </c>
      <c r="P1040" s="20">
        <v>9.1207873354313307</v>
      </c>
      <c r="Q1040" s="21">
        <v>1.6486613054105599E-15</v>
      </c>
      <c r="R1040" s="20">
        <v>7.6419434360785301</v>
      </c>
      <c r="S1040" s="21">
        <v>1.6122404700400599E-12</v>
      </c>
      <c r="T1040" s="20">
        <v>9.0015933913032509</v>
      </c>
      <c r="U1040" s="21">
        <v>8.5242079628898699E-16</v>
      </c>
      <c r="V1040" s="20">
        <v>8.9787419636735493</v>
      </c>
      <c r="W1040" s="21">
        <v>4.1346940789347899E-16</v>
      </c>
      <c r="X1040" s="20">
        <v>8.7817947334529691</v>
      </c>
      <c r="Y1040" s="21">
        <v>5.1031368439329198E-15</v>
      </c>
      <c r="Z1040" s="20">
        <v>7.33302460040293</v>
      </c>
      <c r="AA1040" s="21">
        <v>1.1885952510772001E-12</v>
      </c>
      <c r="AB1040" s="5"/>
      <c r="AC1040" s="20">
        <v>-0.475754321464334</v>
      </c>
      <c r="AD1040" s="21">
        <v>0.60479805448600099</v>
      </c>
      <c r="AE1040" s="20">
        <v>-0.12371184357590299</v>
      </c>
      <c r="AF1040" s="21">
        <v>0.94592311026336195</v>
      </c>
      <c r="AG1040" s="22">
        <v>-0.33557018244947101</v>
      </c>
      <c r="AH1040" s="21">
        <v>0.91115366157061695</v>
      </c>
      <c r="AI1040" s="20">
        <v>-0.31207583136211697</v>
      </c>
      <c r="AJ1040" s="21">
        <v>0.83688530529138005</v>
      </c>
      <c r="AK1040" s="5"/>
      <c r="AL1040" s="20">
        <v>-0.37035176360626398</v>
      </c>
      <c r="AM1040" s="21">
        <v>0.47144211811069597</v>
      </c>
      <c r="AN1040" s="20">
        <v>-1.8309285717832E-2</v>
      </c>
      <c r="AO1040" s="21">
        <v>0.97530963858161501</v>
      </c>
      <c r="AP1040" s="20">
        <v>1.24482175761944E-2</v>
      </c>
      <c r="AQ1040" s="21">
        <v>0.99103909750985597</v>
      </c>
      <c r="AR1040" s="20">
        <v>-0.19941012129737401</v>
      </c>
      <c r="AS1040" s="21">
        <v>0.71311664309367595</v>
      </c>
      <c r="AT1040" s="20">
        <v>-1.4722201166061299</v>
      </c>
      <c r="AU1040" s="21">
        <v>9.6243336880271497E-3</v>
      </c>
      <c r="AV1040" s="20">
        <v>-1.44872576551878</v>
      </c>
      <c r="AW1040" s="21">
        <v>7.4562718761316598E-3</v>
      </c>
    </row>
    <row r="1041" spans="1:49">
      <c r="A1041" s="3" t="s">
        <v>1092</v>
      </c>
      <c r="B1041" s="3" t="s">
        <v>1093</v>
      </c>
      <c r="C1041" s="4"/>
      <c r="D1041" s="3" t="s">
        <v>56</v>
      </c>
      <c r="E1041" s="3"/>
      <c r="F1041" s="3"/>
      <c r="G1041" s="3"/>
      <c r="H1041" s="3"/>
      <c r="I1041" s="3"/>
      <c r="J1041" s="1" t="s">
        <v>305</v>
      </c>
      <c r="K1041" s="4"/>
      <c r="L1041" s="20">
        <v>6.9744871235157904</v>
      </c>
      <c r="M1041" s="21">
        <v>3.6764092545661799E-7</v>
      </c>
      <c r="N1041" s="20">
        <v>8.0766478125370202</v>
      </c>
      <c r="O1041" s="21">
        <v>3.00737051188057E-9</v>
      </c>
      <c r="P1041" s="20">
        <v>8.0723250359111702</v>
      </c>
      <c r="Q1041" s="21">
        <v>2.8416513220678998E-8</v>
      </c>
      <c r="R1041" s="20">
        <v>11.1583811727994</v>
      </c>
      <c r="S1041" s="21">
        <v>2.8911855575639198E-12</v>
      </c>
      <c r="T1041" s="20">
        <v>7.6737558658914402</v>
      </c>
      <c r="U1041" s="21">
        <v>1.32169034394015E-8</v>
      </c>
      <c r="V1041" s="20">
        <v>8.7100450397947196</v>
      </c>
      <c r="W1041" s="21">
        <v>8.7225339314605606E-11</v>
      </c>
      <c r="X1041" s="20">
        <v>7.9691123221700604</v>
      </c>
      <c r="Y1041" s="21">
        <v>3.7177542823831501E-8</v>
      </c>
      <c r="Z1041" s="20">
        <v>10.924106833808001</v>
      </c>
      <c r="AA1041" s="21">
        <v>2.0553115330534302E-12</v>
      </c>
      <c r="AB1041" s="5"/>
      <c r="AC1041" s="20">
        <v>0.65424130490585797</v>
      </c>
      <c r="AD1041" s="21">
        <v>0.95220342481889098</v>
      </c>
      <c r="AE1041" s="20">
        <v>0.61504186902308999</v>
      </c>
      <c r="AF1041" s="21">
        <v>0.83421797085296301</v>
      </c>
      <c r="AG1041" s="22">
        <v>-9.76977019987499E-2</v>
      </c>
      <c r="AH1041" s="21">
        <v>0.99327980853785203</v>
      </c>
      <c r="AI1041" s="20">
        <v>-0.2389588724834</v>
      </c>
      <c r="AJ1041" s="21">
        <v>0.85984480289059595</v>
      </c>
      <c r="AK1041" s="5"/>
      <c r="AL1041" s="20">
        <v>1.0699906766871401</v>
      </c>
      <c r="AM1041" s="21">
        <v>0.60220164696795397</v>
      </c>
      <c r="AN1041" s="20">
        <v>1.03079124080437</v>
      </c>
      <c r="AO1041" s="21">
        <v>0.235609732750482</v>
      </c>
      <c r="AP1041" s="20">
        <v>-2.77519115903813E-2</v>
      </c>
      <c r="AQ1041" s="21">
        <v>0.99426968085803702</v>
      </c>
      <c r="AR1041" s="20">
        <v>-0.74049148261222097</v>
      </c>
      <c r="AS1041" s="21">
        <v>0.58871000044842203</v>
      </c>
      <c r="AT1041" s="20">
        <v>3.10007145408197</v>
      </c>
      <c r="AU1041" s="21">
        <v>9.0798033482923798E-4</v>
      </c>
      <c r="AV1041" s="20">
        <v>2.95881028359732</v>
      </c>
      <c r="AW1041" s="21">
        <v>1.68098334453583E-3</v>
      </c>
    </row>
    <row r="1042" spans="1:49">
      <c r="A1042" s="3" t="s">
        <v>9330</v>
      </c>
      <c r="B1042" s="3" t="s">
        <v>59</v>
      </c>
      <c r="C1042" s="4"/>
      <c r="D1042" s="3"/>
      <c r="E1042" s="3"/>
      <c r="F1042" s="3"/>
      <c r="G1042" s="3"/>
      <c r="H1042" s="3"/>
      <c r="I1042" s="3"/>
      <c r="K1042" s="4"/>
      <c r="L1042" s="20">
        <v>0.44457764949220002</v>
      </c>
      <c r="M1042" s="21">
        <v>0.66123754418973602</v>
      </c>
      <c r="N1042" s="20">
        <v>0.86552395252899295</v>
      </c>
      <c r="O1042" s="21">
        <v>0.23131059754708699</v>
      </c>
      <c r="P1042" s="20">
        <v>-0.32643256144904698</v>
      </c>
      <c r="Q1042" s="21">
        <v>0.837967863242157</v>
      </c>
      <c r="R1042" s="20">
        <v>0.19624998393156501</v>
      </c>
      <c r="S1042" s="21">
        <v>0.90144102731209497</v>
      </c>
      <c r="T1042" s="20">
        <v>-0.41101157376231401</v>
      </c>
      <c r="U1042" s="21">
        <v>0.69046390869712304</v>
      </c>
      <c r="V1042" s="20">
        <v>0.70950539765936105</v>
      </c>
      <c r="W1042" s="21">
        <v>0.24049174028481601</v>
      </c>
      <c r="X1042" s="20">
        <v>0.147531910109823</v>
      </c>
      <c r="Y1042" s="21">
        <v>0.92484220405311901</v>
      </c>
      <c r="Z1042" s="20">
        <v>0.47162291515938598</v>
      </c>
      <c r="AA1042" s="21">
        <v>0.71722787741821803</v>
      </c>
      <c r="AB1042" s="5"/>
      <c r="AC1042" s="20">
        <v>-0.85973816422069904</v>
      </c>
      <c r="AD1042" s="21">
        <v>0.85948318257749501</v>
      </c>
      <c r="AE1042" s="20">
        <v>-0.15551269676121601</v>
      </c>
      <c r="AF1042" s="21">
        <v>0.96938384710534498</v>
      </c>
      <c r="AG1042" s="22">
        <v>0.46076509158579598</v>
      </c>
      <c r="AH1042" s="21">
        <v>0.96774389273796801</v>
      </c>
      <c r="AI1042" s="20">
        <v>0.275090705526158</v>
      </c>
      <c r="AJ1042" s="21">
        <v>0.93217570292084795</v>
      </c>
      <c r="AK1042" s="5"/>
      <c r="AL1042" s="20">
        <v>0.424656362441658</v>
      </c>
      <c r="AM1042" s="21">
        <v>0.80681109210289204</v>
      </c>
      <c r="AN1042" s="20">
        <v>1.1288818299011401</v>
      </c>
      <c r="AO1042" s="21">
        <v>0.168260889400177</v>
      </c>
      <c r="AP1042" s="20">
        <v>-1.1523024857203501</v>
      </c>
      <c r="AQ1042" s="21">
        <v>0.43439850177550399</v>
      </c>
      <c r="AR1042" s="20">
        <v>-0.53602469737334002</v>
      </c>
      <c r="AS1042" s="21">
        <v>0.70265909779148905</v>
      </c>
      <c r="AT1042" s="20">
        <v>0.48518582779449398</v>
      </c>
      <c r="AU1042" s="21">
        <v>0.825305851751168</v>
      </c>
      <c r="AV1042" s="20">
        <v>0.299511441734856</v>
      </c>
      <c r="AW1042" s="21">
        <v>0.88406456457613203</v>
      </c>
    </row>
    <row r="1043" spans="1:49">
      <c r="A1043" s="3" t="s">
        <v>310</v>
      </c>
      <c r="B1043" s="3" t="s">
        <v>311</v>
      </c>
      <c r="C1043" s="4"/>
      <c r="D1043" s="3" t="s">
        <v>56</v>
      </c>
      <c r="E1043" s="3"/>
      <c r="F1043" s="3"/>
      <c r="G1043" s="3"/>
      <c r="H1043" s="3"/>
      <c r="I1043" s="3"/>
      <c r="J1043" s="1" t="s">
        <v>102</v>
      </c>
      <c r="K1043" s="4"/>
      <c r="L1043" s="20">
        <v>7.4323048425821003</v>
      </c>
      <c r="M1043" s="21">
        <v>2.80605440829009E-12</v>
      </c>
      <c r="N1043" s="20">
        <v>6.98861384951645</v>
      </c>
      <c r="O1043" s="21">
        <v>4.93310463910346E-12</v>
      </c>
      <c r="P1043" s="20">
        <v>6.9844103718145698</v>
      </c>
      <c r="Q1043" s="21">
        <v>1.60683319339524E-10</v>
      </c>
      <c r="R1043" s="20">
        <v>8.3563922152789996</v>
      </c>
      <c r="S1043" s="21">
        <v>9.0400916974600697E-13</v>
      </c>
      <c r="T1043" s="20">
        <v>7.2182755442856399</v>
      </c>
      <c r="U1043" s="21">
        <v>2.37294250306033E-12</v>
      </c>
      <c r="V1043" s="20">
        <v>7.6085778784658098</v>
      </c>
      <c r="W1043" s="21">
        <v>1.7397757034775801E-13</v>
      </c>
      <c r="X1043" s="20">
        <v>7.5803573106096298</v>
      </c>
      <c r="Y1043" s="21">
        <v>8.6027990898479493E-12</v>
      </c>
      <c r="Z1043" s="20">
        <v>6.9806850558720299</v>
      </c>
      <c r="AA1043" s="21">
        <v>7.5674480347027906E-11</v>
      </c>
      <c r="AB1043" s="5"/>
      <c r="AC1043" s="20">
        <v>-0.21625424364815499</v>
      </c>
      <c r="AD1043" s="21">
        <v>0.96847300214598397</v>
      </c>
      <c r="AE1043" s="20">
        <v>0.62018318158304198</v>
      </c>
      <c r="AF1043" s="21">
        <v>0.608286174583344</v>
      </c>
      <c r="AG1043" s="22">
        <v>0.57881090855532702</v>
      </c>
      <c r="AH1043" s="21">
        <v>0.91355719434098803</v>
      </c>
      <c r="AI1043" s="20">
        <v>-1.37986957147357</v>
      </c>
      <c r="AJ1043" s="21">
        <v>0.21089548273077299</v>
      </c>
      <c r="AK1043" s="5"/>
      <c r="AL1043" s="20">
        <v>-0.449753412751357</v>
      </c>
      <c r="AM1043" s="21">
        <v>0.67346840889155402</v>
      </c>
      <c r="AN1043" s="20">
        <v>0.38668401247984002</v>
      </c>
      <c r="AO1043" s="21">
        <v>0.50202377661784003</v>
      </c>
      <c r="AP1043" s="20">
        <v>2.06476473336537E-2</v>
      </c>
      <c r="AQ1043" s="21">
        <v>0.99399668868698499</v>
      </c>
      <c r="AR1043" s="20">
        <v>-2.0724625694061399E-2</v>
      </c>
      <c r="AS1043" s="21">
        <v>0.98463780280801305</v>
      </c>
      <c r="AT1043" s="20">
        <v>1.34892978969841</v>
      </c>
      <c r="AU1043" s="21">
        <v>0.105330979746285</v>
      </c>
      <c r="AV1043" s="20">
        <v>-0.60975069033048301</v>
      </c>
      <c r="AW1043" s="21">
        <v>0.56353245962185095</v>
      </c>
    </row>
    <row r="1044" spans="1:49">
      <c r="A1044" s="3" t="s">
        <v>6153</v>
      </c>
      <c r="B1044" s="3" t="s">
        <v>6154</v>
      </c>
      <c r="C1044" s="4"/>
      <c r="D1044" s="3"/>
      <c r="E1044" s="3"/>
      <c r="F1044" s="3"/>
      <c r="G1044" s="3"/>
      <c r="H1044" s="3"/>
      <c r="I1044" s="3"/>
      <c r="K1044" s="4"/>
      <c r="L1044" s="20">
        <v>0.50026341291936305</v>
      </c>
      <c r="M1044" s="21">
        <v>0.196802464255562</v>
      </c>
      <c r="N1044" s="20">
        <v>-5.86055477534142E-3</v>
      </c>
      <c r="O1044" s="21">
        <v>0.99050092720481597</v>
      </c>
      <c r="P1044" s="20">
        <v>-7.1662721283456896E-2</v>
      </c>
      <c r="Q1044" s="21">
        <v>0.91230729226280705</v>
      </c>
      <c r="R1044" s="20">
        <v>1.4043807699578801</v>
      </c>
      <c r="S1044" s="21">
        <v>1.5074748865956801E-3</v>
      </c>
      <c r="T1044" s="20">
        <v>0.32940768696742301</v>
      </c>
      <c r="U1044" s="21">
        <v>0.37319618520678099</v>
      </c>
      <c r="V1044" s="20">
        <v>9.82960090141409E-2</v>
      </c>
      <c r="W1044" s="21">
        <v>0.77575982684784095</v>
      </c>
      <c r="X1044" s="20">
        <v>-7.1424692008779503E-2</v>
      </c>
      <c r="Y1044" s="21">
        <v>0.91596439716331501</v>
      </c>
      <c r="Z1044" s="20">
        <v>0.14382544656791801</v>
      </c>
      <c r="AA1044" s="21">
        <v>0.80674894966975297</v>
      </c>
      <c r="AB1044" s="5"/>
      <c r="AC1044" s="20">
        <v>-0.17092743251140199</v>
      </c>
      <c r="AD1044" s="21">
        <v>0.96847300214598397</v>
      </c>
      <c r="AE1044" s="20">
        <v>0.13235181921342501</v>
      </c>
      <c r="AF1044" s="21">
        <v>0.96938384710534498</v>
      </c>
      <c r="AG1044" s="22">
        <v>1.29505027092325E-3</v>
      </c>
      <c r="AH1044" s="21">
        <v>0.99954396622436603</v>
      </c>
      <c r="AI1044" s="20">
        <v>-1.2641036668524399</v>
      </c>
      <c r="AJ1044" s="21">
        <v>0.138752315338356</v>
      </c>
      <c r="AK1044" s="5"/>
      <c r="AL1044" s="20">
        <v>-0.52462681276314005</v>
      </c>
      <c r="AM1044" s="21">
        <v>0.53019702687050196</v>
      </c>
      <c r="AN1044" s="20">
        <v>-0.22134756103831299</v>
      </c>
      <c r="AO1044" s="21">
        <v>0.71456758819583699</v>
      </c>
      <c r="AP1044" s="20">
        <v>-4.9193081209987E-2</v>
      </c>
      <c r="AQ1044" s="21">
        <v>0.97399725163581496</v>
      </c>
      <c r="AR1044" s="20">
        <v>-0.18024985015248901</v>
      </c>
      <c r="AS1044" s="21">
        <v>0.85096121315221096</v>
      </c>
      <c r="AT1044" s="20">
        <v>1.48219522315722</v>
      </c>
      <c r="AU1044" s="21">
        <v>1.5992554198309999E-2</v>
      </c>
      <c r="AV1044" s="20">
        <v>0.21679650603386</v>
      </c>
      <c r="AW1044" s="21">
        <v>0.85585213962242102</v>
      </c>
    </row>
    <row r="1045" spans="1:49">
      <c r="A1045" s="3" t="s">
        <v>3191</v>
      </c>
      <c r="B1045" s="3" t="s">
        <v>3192</v>
      </c>
      <c r="C1045" s="4"/>
      <c r="D1045" s="3"/>
      <c r="E1045" s="3"/>
      <c r="F1045" s="3"/>
      <c r="G1045" s="3"/>
      <c r="H1045" s="3"/>
      <c r="I1045" s="3"/>
      <c r="K1045" s="4"/>
      <c r="L1045" s="20">
        <v>3.6776852431817901</v>
      </c>
      <c r="M1045" s="21">
        <v>8.9580679154088599E-3</v>
      </c>
      <c r="N1045" s="20">
        <v>4.1365235558577398</v>
      </c>
      <c r="O1045" s="21">
        <v>3.6155960081414199E-4</v>
      </c>
      <c r="P1045" s="20">
        <v>4.2366335466685099</v>
      </c>
      <c r="Q1045" s="21">
        <v>4.7309872105518701E-3</v>
      </c>
      <c r="R1045" s="20">
        <v>4.7137608767635504</v>
      </c>
      <c r="S1045" s="21">
        <v>2.2843868041702402E-3</v>
      </c>
      <c r="T1045" s="20">
        <v>4.6248132817670102</v>
      </c>
      <c r="U1045" s="21">
        <v>5.6729847594153899E-5</v>
      </c>
      <c r="V1045" s="20">
        <v>4.3022468386523496</v>
      </c>
      <c r="W1045" s="21">
        <v>4.5103913735764899E-5</v>
      </c>
      <c r="X1045" s="20">
        <v>5.4855107448291998</v>
      </c>
      <c r="Y1045" s="21">
        <v>1.8280951979269399E-5</v>
      </c>
      <c r="Z1045" s="20">
        <v>3.8140344124840202</v>
      </c>
      <c r="AA1045" s="21">
        <v>1.4966103225368101E-2</v>
      </c>
      <c r="AB1045" s="5"/>
      <c r="AC1045" s="20">
        <v>0.89264975701428595</v>
      </c>
      <c r="AD1045" s="21">
        <v>0.94967573251230697</v>
      </c>
      <c r="AE1045" s="20">
        <v>0.19808241282519001</v>
      </c>
      <c r="AF1045" s="21">
        <v>0.98054165867174103</v>
      </c>
      <c r="AG1045" s="23">
        <v>1.22644574143677</v>
      </c>
      <c r="AH1045" s="21">
        <v>0.91355719434098803</v>
      </c>
      <c r="AI1045" s="20">
        <v>-0.91465907547833303</v>
      </c>
      <c r="AJ1045" s="21">
        <v>0.84134681576125503</v>
      </c>
      <c r="AK1045" s="5"/>
      <c r="AL1045" s="20">
        <v>0.37828021589044197</v>
      </c>
      <c r="AM1045" s="21">
        <v>0.93017930436934604</v>
      </c>
      <c r="AN1045" s="20">
        <v>-0.31628712829865302</v>
      </c>
      <c r="AO1045" s="21">
        <v>0.85810987978452902</v>
      </c>
      <c r="AP1045" s="20">
        <v>0.118703191195925</v>
      </c>
      <c r="AQ1045" s="21">
        <v>0.97829391254545095</v>
      </c>
      <c r="AR1045" s="20">
        <v>1.1470665198075101</v>
      </c>
      <c r="AS1045" s="21">
        <v>0.43392127004409498</v>
      </c>
      <c r="AT1045" s="20">
        <v>0.48923479455929197</v>
      </c>
      <c r="AU1045" s="21">
        <v>0.88780058437541598</v>
      </c>
      <c r="AV1045" s="20">
        <v>-1.65187002235582</v>
      </c>
      <c r="AW1045" s="21">
        <v>0.461722712038733</v>
      </c>
    </row>
    <row r="1046" spans="1:49">
      <c r="A1046" s="3" t="s">
        <v>9133</v>
      </c>
      <c r="B1046" s="3" t="s">
        <v>82</v>
      </c>
      <c r="C1046" s="4"/>
      <c r="D1046" s="3"/>
      <c r="E1046" s="3"/>
      <c r="F1046" s="3"/>
      <c r="G1046" s="3"/>
      <c r="H1046" s="3"/>
      <c r="I1046" s="3"/>
      <c r="K1046" s="4"/>
      <c r="L1046" s="20">
        <v>0.246270527682764</v>
      </c>
      <c r="M1046" s="21">
        <v>0.62119175195364895</v>
      </c>
      <c r="N1046" s="20">
        <v>-0.782794640095825</v>
      </c>
      <c r="O1046" s="21">
        <v>0.10716710067587901</v>
      </c>
      <c r="P1046" s="20">
        <v>-1.09047994186974</v>
      </c>
      <c r="Q1046" s="21">
        <v>0.136894909430785</v>
      </c>
      <c r="R1046" s="20">
        <v>-0.100455032584257</v>
      </c>
      <c r="S1046" s="21">
        <v>0.90598950492335595</v>
      </c>
      <c r="T1046" s="20">
        <v>-0.81511623326621896</v>
      </c>
      <c r="U1046" s="21">
        <v>0.101365495617299</v>
      </c>
      <c r="V1046" s="20">
        <v>0.60899149801705998</v>
      </c>
      <c r="W1046" s="21">
        <v>4.9150471486523802E-2</v>
      </c>
      <c r="X1046" s="20">
        <v>-0.82176210038550401</v>
      </c>
      <c r="Y1046" s="21">
        <v>0.247301575759826</v>
      </c>
      <c r="Z1046" s="20">
        <v>-0.20304674987604199</v>
      </c>
      <c r="AA1046" s="21">
        <v>0.78588016705637098</v>
      </c>
      <c r="AB1046" s="5"/>
      <c r="AC1046" s="20">
        <v>-1.0634076117505999</v>
      </c>
      <c r="AD1046" s="21">
        <v>0.59111352374112003</v>
      </c>
      <c r="AE1046" s="20">
        <v>1.3977612861206501</v>
      </c>
      <c r="AF1046" s="21">
        <v>4.3053643978149897E-2</v>
      </c>
      <c r="AG1046" s="22">
        <v>0.29105862399864701</v>
      </c>
      <c r="AH1046" s="21">
        <v>0.96776595732717197</v>
      </c>
      <c r="AI1046" s="20">
        <v>-9.0800798545628503E-2</v>
      </c>
      <c r="AJ1046" s="21">
        <v>0.97472248709231801</v>
      </c>
      <c r="AK1046" s="5"/>
      <c r="AL1046" s="20">
        <v>-1.03765082981227</v>
      </c>
      <c r="AM1046" s="21">
        <v>0.29800530662388303</v>
      </c>
      <c r="AN1046" s="20">
        <v>1.4235180680589801</v>
      </c>
      <c r="AO1046" s="21">
        <v>1.00976999121182E-2</v>
      </c>
      <c r="AP1046" s="20">
        <v>-0.29630670450019497</v>
      </c>
      <c r="AQ1046" s="21">
        <v>0.87748704278325795</v>
      </c>
      <c r="AR1046" s="20">
        <v>-1.4030093666221899</v>
      </c>
      <c r="AS1046" s="21">
        <v>0.128106459754148</v>
      </c>
      <c r="AT1046" s="20">
        <v>0.97875854288036201</v>
      </c>
      <c r="AU1046" s="21">
        <v>0.47511466130247598</v>
      </c>
      <c r="AV1046" s="20">
        <v>0.59689912033608605</v>
      </c>
      <c r="AW1046" s="21">
        <v>0.67461086534452197</v>
      </c>
    </row>
    <row r="1047" spans="1:49">
      <c r="A1047" s="3" t="s">
        <v>5101</v>
      </c>
      <c r="B1047" s="3" t="s">
        <v>5102</v>
      </c>
      <c r="C1047" s="4"/>
      <c r="D1047" s="3"/>
      <c r="E1047" s="3"/>
      <c r="F1047" s="3"/>
      <c r="G1047" s="3"/>
      <c r="H1047" s="3"/>
      <c r="I1047" s="3"/>
      <c r="K1047" s="4"/>
      <c r="L1047" s="20">
        <v>-0.85496982182946701</v>
      </c>
      <c r="M1047" s="21">
        <v>0.101469357297615</v>
      </c>
      <c r="N1047" s="20">
        <v>-0.38074897739430602</v>
      </c>
      <c r="O1047" s="21">
        <v>0.360100501214974</v>
      </c>
      <c r="P1047" s="20">
        <v>-1.7109853303190099</v>
      </c>
      <c r="Q1047" s="21">
        <v>1.8502972896845001E-2</v>
      </c>
      <c r="R1047" s="20">
        <v>-0.94111945735809899</v>
      </c>
      <c r="S1047" s="21">
        <v>0.18908944028984201</v>
      </c>
      <c r="T1047" s="20">
        <v>-0.45776692657505202</v>
      </c>
      <c r="U1047" s="21">
        <v>0.27779115913476399</v>
      </c>
      <c r="V1047" s="20">
        <v>-0.92413067197107202</v>
      </c>
      <c r="W1047" s="21">
        <v>1.1166493654540499E-2</v>
      </c>
      <c r="X1047" s="20">
        <v>-0.16332588824067101</v>
      </c>
      <c r="Y1047" s="21">
        <v>0.80932712303739796</v>
      </c>
      <c r="Z1047" s="20">
        <v>0.123076150546211</v>
      </c>
      <c r="AA1047" s="21">
        <v>0.85419804497156204</v>
      </c>
      <c r="AB1047" s="5"/>
      <c r="AC1047" s="20">
        <v>0.40382741257691901</v>
      </c>
      <c r="AD1047" s="21">
        <v>0.92602667241385805</v>
      </c>
      <c r="AE1047" s="20">
        <v>-0.54535508832467405</v>
      </c>
      <c r="AF1047" s="21">
        <v>0.71468932335453705</v>
      </c>
      <c r="AG1047" s="23">
        <v>1.5339928485162799</v>
      </c>
      <c r="AH1047" s="21">
        <v>0.70309578882216295</v>
      </c>
      <c r="AI1047" s="20">
        <v>1.0644163576802701</v>
      </c>
      <c r="AJ1047" s="21">
        <v>0.47620888504740899</v>
      </c>
      <c r="AK1047" s="5"/>
      <c r="AL1047" s="20">
        <v>0.48446137824294699</v>
      </c>
      <c r="AM1047" s="21">
        <v>0.67677734658255895</v>
      </c>
      <c r="AN1047" s="20">
        <v>-0.46472112265864601</v>
      </c>
      <c r="AO1047" s="21">
        <v>0.44048721401777002</v>
      </c>
      <c r="AP1047" s="20">
        <v>-1.32764267839515</v>
      </c>
      <c r="AQ1047" s="21">
        <v>0.22125633590896299</v>
      </c>
      <c r="AR1047" s="20">
        <v>0.75170525844580505</v>
      </c>
      <c r="AS1047" s="21">
        <v>0.320386185176603</v>
      </c>
      <c r="AT1047" s="20">
        <v>0.767052871758648</v>
      </c>
      <c r="AU1047" s="21">
        <v>0.60177309365868903</v>
      </c>
      <c r="AV1047" s="20">
        <v>0.29747638092263901</v>
      </c>
      <c r="AW1047" s="21">
        <v>0.79540945828479104</v>
      </c>
    </row>
    <row r="1048" spans="1:49">
      <c r="A1048" s="3" t="s">
        <v>3627</v>
      </c>
      <c r="B1048" s="3" t="s">
        <v>1868</v>
      </c>
      <c r="C1048" s="4"/>
      <c r="D1048" s="3"/>
      <c r="E1048" s="3"/>
      <c r="F1048" s="3"/>
      <c r="G1048" s="3"/>
      <c r="H1048" s="3"/>
      <c r="I1048" s="3" t="s">
        <v>774</v>
      </c>
      <c r="K1048" s="4"/>
      <c r="L1048" s="20">
        <v>-1.36561076533449</v>
      </c>
      <c r="M1048" s="21">
        <v>2.1020144670706599E-2</v>
      </c>
      <c r="N1048" s="20">
        <v>-1.21256312988159</v>
      </c>
      <c r="O1048" s="21">
        <v>1.6533012401627901E-2</v>
      </c>
      <c r="P1048" s="20">
        <v>-0.95782597833454797</v>
      </c>
      <c r="Q1048" s="21">
        <v>0.155805366959132</v>
      </c>
      <c r="R1048" s="20">
        <v>0.29908511870780102</v>
      </c>
      <c r="S1048" s="21">
        <v>0.64835515542466504</v>
      </c>
      <c r="T1048" s="20">
        <v>-1.4540123771443201</v>
      </c>
      <c r="U1048" s="21">
        <v>6.3875723727824596E-3</v>
      </c>
      <c r="V1048" s="20">
        <v>-1.03494270103877</v>
      </c>
      <c r="W1048" s="21">
        <v>7.3869790262976499E-3</v>
      </c>
      <c r="X1048" s="20">
        <v>-0.98842922179048698</v>
      </c>
      <c r="Y1048" s="21">
        <v>0.13222131620643901</v>
      </c>
      <c r="Z1048" s="20">
        <v>-0.248874585171527</v>
      </c>
      <c r="AA1048" s="21">
        <v>0.71815935163079203</v>
      </c>
      <c r="AB1048" s="5"/>
      <c r="AC1048" s="20">
        <v>-0.114549440983667</v>
      </c>
      <c r="AD1048" s="21">
        <v>0.98498431627303096</v>
      </c>
      <c r="AE1048" s="20">
        <v>0.162894547014965</v>
      </c>
      <c r="AF1048" s="21">
        <v>0.97587797569525203</v>
      </c>
      <c r="AG1048" s="22">
        <v>-6.3450557418143205E-2</v>
      </c>
      <c r="AH1048" s="21">
        <v>0.99465498375960404</v>
      </c>
      <c r="AI1048" s="20">
        <v>-0.542261769146269</v>
      </c>
      <c r="AJ1048" s="21">
        <v>0.78383668843722598</v>
      </c>
      <c r="AK1048" s="5"/>
      <c r="AL1048" s="20">
        <v>0.14155642716127201</v>
      </c>
      <c r="AM1048" s="21">
        <v>0.95568904709300795</v>
      </c>
      <c r="AN1048" s="20">
        <v>0.41900041515990299</v>
      </c>
      <c r="AO1048" s="21">
        <v>0.69525870142361501</v>
      </c>
      <c r="AP1048" s="20">
        <v>0.25526318188761699</v>
      </c>
      <c r="AQ1048" s="21">
        <v>0.89708071128096301</v>
      </c>
      <c r="AR1048" s="20">
        <v>2.89180774545095E-2</v>
      </c>
      <c r="AS1048" s="21">
        <v>0.98613836001377297</v>
      </c>
      <c r="AT1048" s="20">
        <v>1.23444100834549</v>
      </c>
      <c r="AU1048" s="21">
        <v>0.306620751418483</v>
      </c>
      <c r="AV1048" s="20">
        <v>0.75562979661736296</v>
      </c>
      <c r="AW1048" s="21">
        <v>0.57920697392758302</v>
      </c>
    </row>
    <row r="1049" spans="1:49">
      <c r="A1049" s="3" t="s">
        <v>11384</v>
      </c>
      <c r="B1049" s="3" t="s">
        <v>59</v>
      </c>
      <c r="C1049" s="4"/>
      <c r="D1049" s="3"/>
      <c r="E1049" s="3"/>
      <c r="F1049" s="3"/>
      <c r="G1049" s="3"/>
      <c r="H1049" s="3"/>
      <c r="I1049" s="3"/>
      <c r="K1049" s="4"/>
      <c r="L1049" s="20">
        <v>2.2102281273292099E-2</v>
      </c>
      <c r="M1049" s="21">
        <v>0.97759506355491599</v>
      </c>
      <c r="N1049" s="20">
        <v>0.70064658819367898</v>
      </c>
      <c r="O1049" s="21">
        <v>0.156362060720659</v>
      </c>
      <c r="P1049" s="20">
        <v>0.13939845639269299</v>
      </c>
      <c r="Q1049" s="21">
        <v>0.88752987197039401</v>
      </c>
      <c r="R1049" s="20">
        <v>0.469308662008251</v>
      </c>
      <c r="S1049" s="21">
        <v>0.60486116649320998</v>
      </c>
      <c r="T1049" s="20">
        <v>0.48087194153285301</v>
      </c>
      <c r="U1049" s="21">
        <v>0.37559539456659702</v>
      </c>
      <c r="V1049" s="20">
        <v>0.66231658496465695</v>
      </c>
      <c r="W1049" s="21">
        <v>0.10654988841285799</v>
      </c>
      <c r="X1049" s="20">
        <v>0.77334150248629296</v>
      </c>
      <c r="Y1049" s="21">
        <v>0.28944497533187802</v>
      </c>
      <c r="Z1049" s="20">
        <v>0.45611499865557897</v>
      </c>
      <c r="AA1049" s="21">
        <v>0.595266969110963</v>
      </c>
      <c r="AB1049" s="5"/>
      <c r="AC1049" s="20">
        <v>0.45692293858940702</v>
      </c>
      <c r="AD1049" s="21">
        <v>0.89266682326416802</v>
      </c>
      <c r="AE1049" s="20">
        <v>-3.9057947753801302E-2</v>
      </c>
      <c r="AF1049" s="21">
        <v>0.98782894381497999</v>
      </c>
      <c r="AG1049" s="22">
        <v>0.64876562996558496</v>
      </c>
      <c r="AH1049" s="21">
        <v>0.90952081654466099</v>
      </c>
      <c r="AI1049" s="20">
        <v>-4.3132344390777204E-3</v>
      </c>
      <c r="AJ1049" s="21">
        <v>0.99878139077443295</v>
      </c>
      <c r="AK1049" s="5"/>
      <c r="AL1049" s="20">
        <v>0.67524276486369805</v>
      </c>
      <c r="AM1049" s="21">
        <v>0.52087620935247203</v>
      </c>
      <c r="AN1049" s="20">
        <v>0.17926187852049</v>
      </c>
      <c r="AO1049" s="21">
        <v>0.80475829428017698</v>
      </c>
      <c r="AP1049" s="20">
        <v>-0.56754481526349698</v>
      </c>
      <c r="AQ1049" s="21">
        <v>0.60035289961704297</v>
      </c>
      <c r="AR1049" s="20">
        <v>0.120278762455889</v>
      </c>
      <c r="AS1049" s="21">
        <v>0.909232696479363</v>
      </c>
      <c r="AT1049" s="20">
        <v>0.32972141716430398</v>
      </c>
      <c r="AU1049" s="21">
        <v>0.82145751245171195</v>
      </c>
      <c r="AV1049" s="20">
        <v>-0.32335744724035798</v>
      </c>
      <c r="AW1049" s="21">
        <v>0.79784045190597797</v>
      </c>
    </row>
    <row r="1050" spans="1:49">
      <c r="A1050" s="3" t="s">
        <v>11422</v>
      </c>
      <c r="B1050" s="3" t="s">
        <v>11423</v>
      </c>
      <c r="C1050" s="4"/>
      <c r="D1050" s="3"/>
      <c r="E1050" s="3"/>
      <c r="F1050" s="3"/>
      <c r="G1050" s="3"/>
      <c r="H1050" s="3"/>
      <c r="I1050" s="3"/>
      <c r="K1050" s="4"/>
      <c r="L1050" s="20">
        <v>-8.5619885405359107E-3</v>
      </c>
      <c r="M1050" s="21">
        <v>0.98313422738769196</v>
      </c>
      <c r="N1050" s="20">
        <v>-0.51753244010720501</v>
      </c>
      <c r="O1050" s="21">
        <v>0.117119187710405</v>
      </c>
      <c r="P1050" s="20">
        <v>-0.41193346958143401</v>
      </c>
      <c r="Q1050" s="21">
        <v>0.42195944160398602</v>
      </c>
      <c r="R1050" s="20">
        <v>-1.5354070304726899</v>
      </c>
      <c r="S1050" s="21">
        <v>1.5452096396321301E-2</v>
      </c>
      <c r="T1050" s="20">
        <v>-1.5741651412877599E-2</v>
      </c>
      <c r="U1050" s="21">
        <v>0.96673505886836297</v>
      </c>
      <c r="V1050" s="20">
        <v>-0.78301248308256599</v>
      </c>
      <c r="W1050" s="21">
        <v>6.5113636096097802E-3</v>
      </c>
      <c r="X1050" s="20">
        <v>0.120050591411098</v>
      </c>
      <c r="Y1050" s="21">
        <v>0.81640038853161001</v>
      </c>
      <c r="Z1050" s="20">
        <v>-1.1632616831043501</v>
      </c>
      <c r="AA1050" s="21">
        <v>3.12130116018954E-2</v>
      </c>
      <c r="AB1050" s="5"/>
      <c r="AC1050" s="20">
        <v>-1.1750768591004299E-2</v>
      </c>
      <c r="AD1050" s="21">
        <v>0.99745626760644701</v>
      </c>
      <c r="AE1050" s="20">
        <v>-0.26394663697651599</v>
      </c>
      <c r="AF1050" s="21">
        <v>0.91093832837390898</v>
      </c>
      <c r="AG1050" s="22">
        <v>0.54601159998971205</v>
      </c>
      <c r="AH1050" s="21">
        <v>0.91115366157061695</v>
      </c>
      <c r="AI1050" s="20">
        <v>0.36657678050845299</v>
      </c>
      <c r="AJ1050" s="21">
        <v>0.87963296157975102</v>
      </c>
      <c r="AK1050" s="5"/>
      <c r="AL1050" s="20">
        <v>-0.51233866237828096</v>
      </c>
      <c r="AM1050" s="21">
        <v>0.57945450438179502</v>
      </c>
      <c r="AN1050" s="20">
        <v>-0.76453453076379196</v>
      </c>
      <c r="AO1050" s="21">
        <v>8.7087090844018E-2</v>
      </c>
      <c r="AP1050" s="20">
        <v>9.5111426514450606E-2</v>
      </c>
      <c r="AQ1050" s="21">
        <v>0.94962983645227494</v>
      </c>
      <c r="AR1050" s="20">
        <v>0.90506966348067897</v>
      </c>
      <c r="AS1050" s="21">
        <v>0.15170717442409101</v>
      </c>
      <c r="AT1050" s="20">
        <v>-1.1161579926380301</v>
      </c>
      <c r="AU1050" s="21">
        <v>0.343225289044153</v>
      </c>
      <c r="AV1050" s="20">
        <v>-1.2955928121192899</v>
      </c>
      <c r="AW1050" s="21">
        <v>0.13406606978578001</v>
      </c>
    </row>
    <row r="1051" spans="1:49">
      <c r="A1051" s="3" t="s">
        <v>1936</v>
      </c>
      <c r="B1051" s="3" t="s">
        <v>1937</v>
      </c>
      <c r="C1051" s="4"/>
      <c r="D1051" s="3"/>
      <c r="E1051" s="3"/>
      <c r="F1051" s="3"/>
      <c r="G1051" s="3"/>
      <c r="H1051" s="3"/>
      <c r="I1051" s="3"/>
      <c r="K1051" s="4"/>
      <c r="L1051" s="20">
        <v>1.10883206961145</v>
      </c>
      <c r="M1051" s="21">
        <v>2.04167854986727E-4</v>
      </c>
      <c r="N1051" s="20">
        <v>0.60374868104006396</v>
      </c>
      <c r="O1051" s="21">
        <v>2.5712351163011501E-2</v>
      </c>
      <c r="P1051" s="20">
        <v>0.92397546561994703</v>
      </c>
      <c r="Q1051" s="21">
        <v>1.09967361482532E-2</v>
      </c>
      <c r="R1051" s="20">
        <v>-0.24368526343706201</v>
      </c>
      <c r="S1051" s="21">
        <v>0.67274077682601197</v>
      </c>
      <c r="T1051" s="20">
        <v>1.34380769478107</v>
      </c>
      <c r="U1051" s="21">
        <v>3.6040715978270799E-6</v>
      </c>
      <c r="V1051" s="20">
        <v>0.17199037302442299</v>
      </c>
      <c r="W1051" s="21">
        <v>0.49876499551693398</v>
      </c>
      <c r="X1051" s="20">
        <v>1.4422531798604601</v>
      </c>
      <c r="Y1051" s="21">
        <v>2.8458529931348099E-5</v>
      </c>
      <c r="Z1051" s="20">
        <v>0.43546793848787901</v>
      </c>
      <c r="AA1051" s="21">
        <v>0.30717935287510301</v>
      </c>
      <c r="AB1051" s="5"/>
      <c r="AC1051" s="20">
        <v>0.23128345481599799</v>
      </c>
      <c r="AD1051" s="21">
        <v>0.94512860254853903</v>
      </c>
      <c r="AE1051" s="20">
        <v>-0.42316537707996399</v>
      </c>
      <c r="AF1051" s="21">
        <v>0.72608015913169299</v>
      </c>
      <c r="AG1051" s="22">
        <v>0.51140975030524205</v>
      </c>
      <c r="AH1051" s="21">
        <v>0.88750373159329998</v>
      </c>
      <c r="AI1051" s="20">
        <v>0.70351318714213995</v>
      </c>
      <c r="AJ1051" s="21">
        <v>0.62857579278704401</v>
      </c>
      <c r="AK1051" s="5"/>
      <c r="AL1051" s="20">
        <v>-0.51150860357711403</v>
      </c>
      <c r="AM1051" s="21">
        <v>0.47149594683933599</v>
      </c>
      <c r="AN1051" s="20">
        <v>-1.16595743547308</v>
      </c>
      <c r="AO1051" s="21">
        <v>7.5521829160764601E-4</v>
      </c>
      <c r="AP1051" s="20">
        <v>0.32705564592490599</v>
      </c>
      <c r="AQ1051" s="21">
        <v>0.68585773039866704</v>
      </c>
      <c r="AR1051" s="20">
        <v>1.26163077331011</v>
      </c>
      <c r="AS1051" s="21">
        <v>3.47767220636037E-3</v>
      </c>
      <c r="AT1051" s="20">
        <v>-1.1943955116476901</v>
      </c>
      <c r="AU1051" s="21">
        <v>0.15258648514220899</v>
      </c>
      <c r="AV1051" s="20">
        <v>-1.0022920748108</v>
      </c>
      <c r="AW1051" s="21">
        <v>9.6582874413144101E-2</v>
      </c>
    </row>
    <row r="1052" spans="1:49">
      <c r="A1052" s="3" t="s">
        <v>107</v>
      </c>
      <c r="B1052" s="3" t="s">
        <v>108</v>
      </c>
      <c r="C1052" s="4"/>
      <c r="D1052" s="3" t="s">
        <v>56</v>
      </c>
      <c r="E1052" s="3"/>
      <c r="F1052" s="3"/>
      <c r="G1052" s="3"/>
      <c r="H1052" s="3"/>
      <c r="I1052" s="3"/>
      <c r="K1052" s="4"/>
      <c r="L1052" s="20">
        <v>10.371769792136099</v>
      </c>
      <c r="M1052" s="21">
        <v>4.7432692990757205E-16</v>
      </c>
      <c r="N1052" s="20">
        <v>10.390838313773299</v>
      </c>
      <c r="O1052" s="21">
        <v>2.9978369415375502E-16</v>
      </c>
      <c r="P1052" s="20">
        <v>10.5598836866287</v>
      </c>
      <c r="Q1052" s="21">
        <v>5.0336991621561104E-16</v>
      </c>
      <c r="R1052" s="20">
        <v>10.2269282249996</v>
      </c>
      <c r="S1052" s="21">
        <v>2.8272788135431501E-15</v>
      </c>
      <c r="T1052" s="20">
        <v>10.327455082665301</v>
      </c>
      <c r="U1052" s="21">
        <v>4.17274557805609E-16</v>
      </c>
      <c r="V1052" s="20">
        <v>10.4579011587479</v>
      </c>
      <c r="W1052" s="21">
        <v>1.55423944552577E-16</v>
      </c>
      <c r="X1052" s="20">
        <v>10.3367634297053</v>
      </c>
      <c r="Y1052" s="21">
        <v>9.2460818067214793E-16</v>
      </c>
      <c r="Z1052" s="20">
        <v>10.0379203119052</v>
      </c>
      <c r="AA1052" s="21">
        <v>2.1128196389749801E-15</v>
      </c>
      <c r="AB1052" s="5"/>
      <c r="AC1052" s="20">
        <v>-4.75630333036818E-2</v>
      </c>
      <c r="AD1052" s="21">
        <v>0.98193615768922304</v>
      </c>
      <c r="AE1052" s="20">
        <v>6.6231241257021595E-2</v>
      </c>
      <c r="AF1052" s="21">
        <v>0.97237176990359897</v>
      </c>
      <c r="AG1052" s="22">
        <v>-0.22161417394684199</v>
      </c>
      <c r="AH1052" s="21">
        <v>0.92505808328213102</v>
      </c>
      <c r="AI1052" s="20">
        <v>-0.18892089649273699</v>
      </c>
      <c r="AJ1052" s="21">
        <v>0.85984480289059595</v>
      </c>
      <c r="AK1052" s="5"/>
      <c r="AL1052" s="20">
        <v>1.6663980745191199E-2</v>
      </c>
      <c r="AM1052" s="21">
        <v>0.98625680963793705</v>
      </c>
      <c r="AN1052" s="20">
        <v>0.130458255305895</v>
      </c>
      <c r="AO1052" s="21">
        <v>0.74639171779075397</v>
      </c>
      <c r="AP1052" s="20">
        <v>0.161973241738401</v>
      </c>
      <c r="AQ1052" s="21">
        <v>0.80029426870120801</v>
      </c>
      <c r="AR1052" s="20">
        <v>-0.12587217346546201</v>
      </c>
      <c r="AS1052" s="21">
        <v>0.82040834640661597</v>
      </c>
      <c r="AT1052" s="20">
        <v>-0.327423149933324</v>
      </c>
      <c r="AU1052" s="21">
        <v>0.60620253748418795</v>
      </c>
      <c r="AV1052" s="20">
        <v>-0.29472987247922</v>
      </c>
      <c r="AW1052" s="21">
        <v>0.622101554010969</v>
      </c>
    </row>
    <row r="1053" spans="1:49">
      <c r="A1053" s="3" t="s">
        <v>5501</v>
      </c>
      <c r="B1053" s="3" t="s">
        <v>441</v>
      </c>
      <c r="C1053" s="4"/>
      <c r="D1053" s="3" t="s">
        <v>56</v>
      </c>
      <c r="E1053" s="3"/>
      <c r="F1053" s="3"/>
      <c r="G1053" s="3"/>
      <c r="H1053" s="3"/>
      <c r="I1053" s="3"/>
      <c r="J1053" s="1" t="s">
        <v>442</v>
      </c>
      <c r="K1053" s="4"/>
      <c r="L1053" s="20">
        <v>0.97855191501460803</v>
      </c>
      <c r="M1053" s="21">
        <v>0.13612861451035799</v>
      </c>
      <c r="N1053" s="20">
        <v>0.70612898235870203</v>
      </c>
      <c r="O1053" s="21">
        <v>0.244220592474853</v>
      </c>
      <c r="P1053" s="20">
        <v>-0.33191864614544397</v>
      </c>
      <c r="Q1053" s="21">
        <v>0.76797370203617998</v>
      </c>
      <c r="R1053" s="20">
        <v>0.881746221039439</v>
      </c>
      <c r="S1053" s="21">
        <v>0.32787660062762702</v>
      </c>
      <c r="T1053" s="20">
        <v>0.55914894731452003</v>
      </c>
      <c r="U1053" s="21">
        <v>0.393819630092347</v>
      </c>
      <c r="V1053" s="20">
        <v>0.72394912016944302</v>
      </c>
      <c r="W1053" s="21">
        <v>0.14035558066690501</v>
      </c>
      <c r="X1053" s="20">
        <v>0.84380030657335503</v>
      </c>
      <c r="Y1053" s="21">
        <v>0.31876464175610097</v>
      </c>
      <c r="Z1053" s="20">
        <v>0.42025884038547201</v>
      </c>
      <c r="AA1053" s="21">
        <v>0.67784251845390397</v>
      </c>
      <c r="AB1053" s="5"/>
      <c r="AC1053" s="20">
        <v>-0.39135481321681798</v>
      </c>
      <c r="AD1053" s="21">
        <v>0.96785480702437499</v>
      </c>
      <c r="AE1053" s="20">
        <v>5.0760066367115698E-2</v>
      </c>
      <c r="AF1053" s="21">
        <v>0.98921250559081997</v>
      </c>
      <c r="AG1053" s="23">
        <v>1.2700088263524201</v>
      </c>
      <c r="AH1053" s="21">
        <v>0.90045069195985705</v>
      </c>
      <c r="AI1053" s="20">
        <v>-0.460331264205395</v>
      </c>
      <c r="AJ1053" s="21">
        <v>0.89068051104115298</v>
      </c>
      <c r="AK1053" s="5"/>
      <c r="AL1053" s="20">
        <v>-0.26785913353996199</v>
      </c>
      <c r="AM1053" s="21">
        <v>0.91143312994510595</v>
      </c>
      <c r="AN1053" s="20">
        <v>0.17425574604397201</v>
      </c>
      <c r="AO1053" s="21">
        <v>0.90674424525237396</v>
      </c>
      <c r="AP1053" s="20">
        <v>-1.09419849786214</v>
      </c>
      <c r="AQ1053" s="21">
        <v>0.57734672794488295</v>
      </c>
      <c r="AR1053" s="20">
        <v>0.12505026212316001</v>
      </c>
      <c r="AS1053" s="21">
        <v>0.94655509680925898</v>
      </c>
      <c r="AT1053" s="20">
        <v>1.2938780777268899</v>
      </c>
      <c r="AU1053" s="21">
        <v>0.51233160876987605</v>
      </c>
      <c r="AV1053" s="20">
        <v>-0.43646201283092201</v>
      </c>
      <c r="AW1053" s="21">
        <v>0.85239396243391896</v>
      </c>
    </row>
    <row r="1054" spans="1:49">
      <c r="A1054" s="3" t="s">
        <v>10453</v>
      </c>
      <c r="B1054" s="3" t="s">
        <v>6020</v>
      </c>
      <c r="C1054" s="4"/>
      <c r="D1054" s="3"/>
      <c r="E1054" s="3"/>
      <c r="F1054" s="3"/>
      <c r="G1054" s="3"/>
      <c r="H1054" s="3"/>
      <c r="I1054" s="3"/>
      <c r="K1054" s="4"/>
      <c r="L1054" s="20">
        <v>-0.17800699778627599</v>
      </c>
      <c r="M1054" s="21">
        <v>0.83746144686915602</v>
      </c>
      <c r="N1054" s="20">
        <v>-0.26456679206507799</v>
      </c>
      <c r="O1054" s="21">
        <v>0.71076467034059698</v>
      </c>
      <c r="P1054" s="20">
        <v>0.33846486811811299</v>
      </c>
      <c r="Q1054" s="21">
        <v>0.73658539851834004</v>
      </c>
      <c r="R1054" s="20">
        <v>7.0270476452202899E-2</v>
      </c>
      <c r="S1054" s="21">
        <v>0.95461053564381504</v>
      </c>
      <c r="T1054" s="20">
        <v>1.16370684873273</v>
      </c>
      <c r="U1054" s="21">
        <v>1.7107734389327701E-2</v>
      </c>
      <c r="V1054" s="20">
        <v>0.82890682262880699</v>
      </c>
      <c r="W1054" s="21">
        <v>5.0420468765599399E-2</v>
      </c>
      <c r="X1054" s="20">
        <v>-0.28949408498599899</v>
      </c>
      <c r="Y1054" s="21">
        <v>0.78604531620547002</v>
      </c>
      <c r="Z1054" s="20">
        <v>-7.4468769621324399E-2</v>
      </c>
      <c r="AA1054" s="21">
        <v>0.94762959183751105</v>
      </c>
      <c r="AB1054" s="5"/>
      <c r="AC1054" s="20">
        <v>1.33938165003717</v>
      </c>
      <c r="AD1054" s="21">
        <v>0.41319940782524101</v>
      </c>
      <c r="AE1054" s="20">
        <v>1.10808726891923</v>
      </c>
      <c r="AF1054" s="21">
        <v>0.32229407974295199</v>
      </c>
      <c r="AG1054" s="22">
        <v>-0.653801703450967</v>
      </c>
      <c r="AH1054" s="21">
        <v>0.92482425089038101</v>
      </c>
      <c r="AI1054" s="20">
        <v>-0.146086238536797</v>
      </c>
      <c r="AJ1054" s="21">
        <v>0.96346534638392201</v>
      </c>
      <c r="AK1054" s="5"/>
      <c r="AL1054" s="20">
        <v>-9.93364920350812E-2</v>
      </c>
      <c r="AM1054" s="21">
        <v>0.97120450950334702</v>
      </c>
      <c r="AN1054" s="20">
        <v>-0.33063087315302098</v>
      </c>
      <c r="AO1054" s="21">
        <v>0.61387165985744296</v>
      </c>
      <c r="AP1054" s="20">
        <v>0.635110793659456</v>
      </c>
      <c r="AQ1054" s="21">
        <v>0.65456483884344296</v>
      </c>
      <c r="AR1054" s="20">
        <v>-1.12677817871074</v>
      </c>
      <c r="AS1054" s="21">
        <v>0.28717600558293899</v>
      </c>
      <c r="AT1054" s="20">
        <v>-0.29224382497349199</v>
      </c>
      <c r="AU1054" s="21">
        <v>0.878603946224219</v>
      </c>
      <c r="AV1054" s="20">
        <v>0.215471639940678</v>
      </c>
      <c r="AW1054" s="21">
        <v>0.91904577473319604</v>
      </c>
    </row>
    <row r="1055" spans="1:49">
      <c r="A1055" s="3" t="s">
        <v>1576</v>
      </c>
      <c r="B1055" s="3" t="s">
        <v>254</v>
      </c>
      <c r="C1055" s="4"/>
      <c r="D1055" s="3"/>
      <c r="E1055" s="3"/>
      <c r="F1055" s="3"/>
      <c r="G1055" s="3"/>
      <c r="H1055" s="3"/>
      <c r="I1055" s="3"/>
      <c r="K1055" s="4"/>
      <c r="L1055" s="20">
        <v>2.8821864253262102</v>
      </c>
      <c r="M1055" s="21">
        <v>2.1231944758829902E-5</v>
      </c>
      <c r="N1055" s="20">
        <v>2.09149299578017</v>
      </c>
      <c r="O1055" s="21">
        <v>1.13998671234387E-3</v>
      </c>
      <c r="P1055" s="20">
        <v>1.89533880945849</v>
      </c>
      <c r="Q1055" s="21">
        <v>2.73852999207592E-2</v>
      </c>
      <c r="R1055" s="20">
        <v>2.1370597645627001</v>
      </c>
      <c r="S1055" s="21">
        <v>1.51797085197995E-2</v>
      </c>
      <c r="T1055" s="20">
        <v>3.0846933610412002</v>
      </c>
      <c r="U1055" s="21">
        <v>7.9206472595613201E-7</v>
      </c>
      <c r="V1055" s="20">
        <v>3.0061000860385199</v>
      </c>
      <c r="W1055" s="21">
        <v>9.5814646286559201E-8</v>
      </c>
      <c r="X1055" s="20">
        <v>2.8231344865961101</v>
      </c>
      <c r="Y1055" s="21">
        <v>2.34599728842887E-4</v>
      </c>
      <c r="Z1055" s="20">
        <v>0.99352181852854005</v>
      </c>
      <c r="AA1055" s="21">
        <v>0.302556546135965</v>
      </c>
      <c r="AB1055" s="5"/>
      <c r="AC1055" s="20">
        <v>0.19483288000794199</v>
      </c>
      <c r="AD1055" s="21">
        <v>0.96991495326965804</v>
      </c>
      <c r="AE1055" s="20">
        <v>0.91123384802085905</v>
      </c>
      <c r="AF1055" s="21">
        <v>0.62312990721674799</v>
      </c>
      <c r="AG1055" s="22">
        <v>0.88039341394078996</v>
      </c>
      <c r="AH1055" s="21">
        <v>0.91355719434098803</v>
      </c>
      <c r="AI1055" s="20">
        <v>-1.1691859795533399</v>
      </c>
      <c r="AJ1055" s="21">
        <v>0.68500054498299001</v>
      </c>
      <c r="AK1055" s="5"/>
      <c r="AL1055" s="20">
        <v>-0.79551329847283603</v>
      </c>
      <c r="AM1055" s="21">
        <v>0.59998314345364101</v>
      </c>
      <c r="AN1055" s="20">
        <v>-7.9112330459919306E-2</v>
      </c>
      <c r="AO1055" s="21">
        <v>0.94261819383481904</v>
      </c>
      <c r="AP1055" s="20">
        <v>-0.153259111747657</v>
      </c>
      <c r="AQ1055" s="21">
        <v>0.954994391968366</v>
      </c>
      <c r="AR1055" s="20">
        <v>-0.184099545827726</v>
      </c>
      <c r="AS1055" s="21">
        <v>0.89801772548428505</v>
      </c>
      <c r="AT1055" s="20">
        <v>0.24861452604839299</v>
      </c>
      <c r="AU1055" s="21">
        <v>0.92050025807381797</v>
      </c>
      <c r="AV1055" s="20">
        <v>-1.8009648674457399</v>
      </c>
      <c r="AW1055" s="21">
        <v>0.25117000482627899</v>
      </c>
    </row>
    <row r="1056" spans="1:49">
      <c r="A1056" s="3" t="s">
        <v>1322</v>
      </c>
      <c r="B1056" s="3" t="s">
        <v>1323</v>
      </c>
      <c r="C1056" s="4"/>
      <c r="D1056" s="3"/>
      <c r="E1056" s="3"/>
      <c r="F1056" s="3"/>
      <c r="G1056" s="3"/>
      <c r="H1056" s="3"/>
      <c r="I1056" s="3" t="s">
        <v>1324</v>
      </c>
      <c r="K1056" s="4"/>
      <c r="L1056" s="20">
        <v>-1.87151338580131</v>
      </c>
      <c r="M1056" s="21">
        <v>2.84961801257509E-6</v>
      </c>
      <c r="N1056" s="20">
        <v>-1.68749637449307</v>
      </c>
      <c r="O1056" s="21">
        <v>1.2093133856013201E-6</v>
      </c>
      <c r="P1056" s="20">
        <v>-1.08885246826226</v>
      </c>
      <c r="Q1056" s="21">
        <v>3.86225942927138E-3</v>
      </c>
      <c r="R1056" s="20">
        <v>-2.9669008461167898</v>
      </c>
      <c r="S1056" s="21">
        <v>1.09135842290551E-5</v>
      </c>
      <c r="T1056" s="20">
        <v>-1.0653339938550901</v>
      </c>
      <c r="U1056" s="21">
        <v>1.8920960543497E-4</v>
      </c>
      <c r="V1056" s="20">
        <v>-2.4348527774267299</v>
      </c>
      <c r="W1056" s="21">
        <v>1.1221273927855E-9</v>
      </c>
      <c r="X1056" s="20">
        <v>-0.89748397520955303</v>
      </c>
      <c r="Y1056" s="21">
        <v>9.9214673183464792E-3</v>
      </c>
      <c r="Z1056" s="20">
        <v>-1.98098719841611</v>
      </c>
      <c r="AA1056" s="21">
        <v>4.0963233366504202E-5</v>
      </c>
      <c r="AB1056" s="5"/>
      <c r="AC1056" s="20">
        <v>0.81046081234318001</v>
      </c>
      <c r="AD1056" s="21">
        <v>0.51625980910760805</v>
      </c>
      <c r="AE1056" s="20">
        <v>-0.74473811043147597</v>
      </c>
      <c r="AF1056" s="21">
        <v>0.33559225831022099</v>
      </c>
      <c r="AG1056" s="22">
        <v>0.18726197346974299</v>
      </c>
      <c r="AH1056" s="21">
        <v>0.96774389273796801</v>
      </c>
      <c r="AI1056" s="20">
        <v>1.0039292688614301</v>
      </c>
      <c r="AJ1056" s="21">
        <v>0.54039824650903301</v>
      </c>
      <c r="AK1056" s="5"/>
      <c r="AL1056" s="20">
        <v>0.18452880936257601</v>
      </c>
      <c r="AM1056" s="21">
        <v>0.88370397983117499</v>
      </c>
      <c r="AN1056" s="20">
        <v>-1.37067011341208</v>
      </c>
      <c r="AO1056" s="21">
        <v>5.2312466023891901E-4</v>
      </c>
      <c r="AP1056" s="20">
        <v>0.60179017266688295</v>
      </c>
      <c r="AQ1056" s="21">
        <v>0.38616698433836899</v>
      </c>
      <c r="AR1056" s="20">
        <v>1.5337902565681001</v>
      </c>
      <c r="AS1056" s="21">
        <v>1.5532872433767699E-3</v>
      </c>
      <c r="AT1056" s="20">
        <v>-1.9047872185726</v>
      </c>
      <c r="AU1056" s="21">
        <v>2.56960533950291E-2</v>
      </c>
      <c r="AV1056" s="20">
        <v>-1.08811992318091</v>
      </c>
      <c r="AW1056" s="21">
        <v>0.10916067785896499</v>
      </c>
    </row>
    <row r="1057" spans="1:49">
      <c r="A1057" s="3" t="s">
        <v>5092</v>
      </c>
      <c r="B1057" s="3" t="s">
        <v>5093</v>
      </c>
      <c r="C1057" s="4"/>
      <c r="D1057" s="3"/>
      <c r="E1057" s="3"/>
      <c r="F1057" s="3"/>
      <c r="G1057" s="3"/>
      <c r="H1057" s="3"/>
      <c r="I1057" s="3"/>
      <c r="K1057" s="4"/>
      <c r="L1057" s="20">
        <v>-1.01343527353235</v>
      </c>
      <c r="M1057" s="21">
        <v>0.10086003960348</v>
      </c>
      <c r="N1057" s="20">
        <v>-0.88369179270807896</v>
      </c>
      <c r="O1057" s="21">
        <v>8.9874214416480094E-2</v>
      </c>
      <c r="P1057" s="20">
        <v>-1.90249644005556</v>
      </c>
      <c r="Q1057" s="21">
        <v>2.3312365876296998E-2</v>
      </c>
      <c r="R1057" s="20">
        <v>-8.4920719827570296E-2</v>
      </c>
      <c r="S1057" s="21">
        <v>0.92444513205155898</v>
      </c>
      <c r="T1057" s="20">
        <v>-0.73463986044677099</v>
      </c>
      <c r="U1057" s="21">
        <v>0.151998612161098</v>
      </c>
      <c r="V1057" s="20">
        <v>-0.83526354249030499</v>
      </c>
      <c r="W1057" s="21">
        <v>3.7914220297379099E-2</v>
      </c>
      <c r="X1057" s="20">
        <v>-0.507199036142852</v>
      </c>
      <c r="Y1057" s="21">
        <v>0.49299435481917198</v>
      </c>
      <c r="Z1057" s="20">
        <v>-1.1595911728925401</v>
      </c>
      <c r="AA1057" s="21">
        <v>0.13600603978248599</v>
      </c>
      <c r="AB1057" s="5"/>
      <c r="AC1057" s="20">
        <v>0.28820133851304403</v>
      </c>
      <c r="AD1057" s="21">
        <v>0.96238637210153999</v>
      </c>
      <c r="AE1057" s="20">
        <v>4.5464750810245001E-2</v>
      </c>
      <c r="AF1057" s="21">
        <v>0.98782894381497999</v>
      </c>
      <c r="AG1057" s="23">
        <v>1.4336855884322599</v>
      </c>
      <c r="AH1057" s="21">
        <v>0.7628695055993</v>
      </c>
      <c r="AI1057" s="20">
        <v>-1.0667358394391999</v>
      </c>
      <c r="AJ1057" s="21">
        <v>0.48866703761880698</v>
      </c>
      <c r="AK1057" s="5"/>
      <c r="AL1057" s="20">
        <v>0.13688019126599599</v>
      </c>
      <c r="AM1057" s="21">
        <v>0.93887736348918305</v>
      </c>
      <c r="AN1057" s="20">
        <v>-0.105856396436803</v>
      </c>
      <c r="AO1057" s="21">
        <v>0.91219086561219997</v>
      </c>
      <c r="AP1057" s="20">
        <v>-1.0672107407334499</v>
      </c>
      <c r="AQ1057" s="21">
        <v>0.39059569722361598</v>
      </c>
      <c r="AR1057" s="20">
        <v>0.32101009688856402</v>
      </c>
      <c r="AS1057" s="21">
        <v>0.75311606946188603</v>
      </c>
      <c r="AT1057" s="20">
        <v>1.8640852524317599</v>
      </c>
      <c r="AU1057" s="21">
        <v>7.2508850898692107E-2</v>
      </c>
      <c r="AV1057" s="20">
        <v>-0.636336175439697</v>
      </c>
      <c r="AW1057" s="21">
        <v>0.59886215658618402</v>
      </c>
    </row>
    <row r="1058" spans="1:49">
      <c r="A1058" s="3" t="s">
        <v>5138</v>
      </c>
      <c r="B1058" s="3" t="s">
        <v>2668</v>
      </c>
      <c r="C1058" s="4"/>
      <c r="D1058" s="3"/>
      <c r="E1058" s="3"/>
      <c r="F1058" s="3"/>
      <c r="G1058" s="3"/>
      <c r="H1058" s="3"/>
      <c r="I1058" s="3"/>
      <c r="J1058" s="1" t="s">
        <v>2669</v>
      </c>
      <c r="K1058" s="4"/>
      <c r="L1058" s="20">
        <v>0.89308287270202502</v>
      </c>
      <c r="M1058" s="21">
        <v>0.105417370769531</v>
      </c>
      <c r="N1058" s="20">
        <v>1.0236826299230199</v>
      </c>
      <c r="O1058" s="21">
        <v>3.0554014539066601E-2</v>
      </c>
      <c r="P1058" s="20">
        <v>0.32793077404090498</v>
      </c>
      <c r="Q1058" s="21">
        <v>0.69889992013281199</v>
      </c>
      <c r="R1058" s="20">
        <v>2.0286549002855301</v>
      </c>
      <c r="S1058" s="21">
        <v>1.10844604170571E-3</v>
      </c>
      <c r="T1058" s="20">
        <v>1.37059855116898</v>
      </c>
      <c r="U1058" s="21">
        <v>2.3790960648259999E-3</v>
      </c>
      <c r="V1058" s="20">
        <v>1.1774259347834499</v>
      </c>
      <c r="W1058" s="21">
        <v>1.8379265173221299E-3</v>
      </c>
      <c r="X1058" s="20">
        <v>1.97376965460957</v>
      </c>
      <c r="Y1058" s="21">
        <v>4.4919233266839799E-4</v>
      </c>
      <c r="Z1058" s="20">
        <v>2.4354825783237501</v>
      </c>
      <c r="AA1058" s="21">
        <v>9.5572699355869208E-6</v>
      </c>
      <c r="AB1058" s="5"/>
      <c r="AC1058" s="20">
        <v>0.47163613423539402</v>
      </c>
      <c r="AD1058" s="21">
        <v>0.93174354892218003</v>
      </c>
      <c r="AE1058" s="20">
        <v>0.138972529476588</v>
      </c>
      <c r="AF1058" s="21">
        <v>0.97587797569525203</v>
      </c>
      <c r="AG1058" s="23">
        <v>1.5715142623993299</v>
      </c>
      <c r="AH1058" s="21">
        <v>0.72116633157820498</v>
      </c>
      <c r="AI1058" s="20">
        <v>0.38838397184469498</v>
      </c>
      <c r="AJ1058" s="21">
        <v>0.82862598390040199</v>
      </c>
      <c r="AK1058" s="5"/>
      <c r="AL1058" s="20">
        <v>0.13794401388695501</v>
      </c>
      <c r="AM1058" s="21">
        <v>0.94869070966641</v>
      </c>
      <c r="AN1058" s="20">
        <v>-0.19471959087185101</v>
      </c>
      <c r="AO1058" s="21">
        <v>0.82738908382738596</v>
      </c>
      <c r="AP1058" s="20">
        <v>-0.63910819617987902</v>
      </c>
      <c r="AQ1058" s="21">
        <v>0.69180385440769698</v>
      </c>
      <c r="AR1058" s="20">
        <v>0.79343353674286199</v>
      </c>
      <c r="AS1058" s="21">
        <v>0.33534110309929299</v>
      </c>
      <c r="AT1058" s="20">
        <v>1.6457966810635201</v>
      </c>
      <c r="AU1058" s="21">
        <v>0.161302226064089</v>
      </c>
      <c r="AV1058" s="20">
        <v>0.46266639050888198</v>
      </c>
      <c r="AW1058" s="21">
        <v>0.65966246205956003</v>
      </c>
    </row>
    <row r="1059" spans="1:49">
      <c r="A1059" s="3" t="s">
        <v>5893</v>
      </c>
      <c r="B1059" s="3" t="s">
        <v>82</v>
      </c>
      <c r="C1059" s="4"/>
      <c r="D1059" s="3"/>
      <c r="E1059" s="3"/>
      <c r="F1059" s="3"/>
      <c r="G1059" s="3"/>
      <c r="H1059" s="3"/>
      <c r="I1059" s="3"/>
      <c r="K1059" s="4"/>
      <c r="L1059" s="20">
        <v>1.08060347382593</v>
      </c>
      <c r="M1059" s="21">
        <v>0.16980758322784101</v>
      </c>
      <c r="N1059" s="20">
        <v>0.76015295363626101</v>
      </c>
      <c r="O1059" s="21">
        <v>0.294837466771117</v>
      </c>
      <c r="P1059" s="20">
        <v>0.27822854915085798</v>
      </c>
      <c r="Q1059" s="21">
        <v>0.83384888565353799</v>
      </c>
      <c r="R1059" s="20">
        <v>-1.2686772105945501</v>
      </c>
      <c r="S1059" s="21">
        <v>0.25775558167770102</v>
      </c>
      <c r="T1059" s="20">
        <v>0.51815455988111803</v>
      </c>
      <c r="U1059" s="21">
        <v>0.51731631289184599</v>
      </c>
      <c r="V1059" s="20">
        <v>0.95795603938332696</v>
      </c>
      <c r="W1059" s="21">
        <v>7.8843456448353097E-2</v>
      </c>
      <c r="X1059" s="20">
        <v>0.69976837493177901</v>
      </c>
      <c r="Y1059" s="21">
        <v>0.51633590563226905</v>
      </c>
      <c r="Z1059" s="20">
        <v>-0.43284435481237699</v>
      </c>
      <c r="AA1059" s="21">
        <v>0.74432304687029205</v>
      </c>
      <c r="AB1059" s="5"/>
      <c r="AC1059" s="20">
        <v>-0.57588254175133602</v>
      </c>
      <c r="AD1059" s="21">
        <v>0.93867422763864306</v>
      </c>
      <c r="AE1059" s="20">
        <v>0.198153370408052</v>
      </c>
      <c r="AF1059" s="21">
        <v>0.96938384710534498</v>
      </c>
      <c r="AG1059" s="22">
        <v>0.37076904090826901</v>
      </c>
      <c r="AH1059" s="21">
        <v>0.96776595732717197</v>
      </c>
      <c r="AI1059" s="20">
        <v>0.87530368392640101</v>
      </c>
      <c r="AJ1059" s="21">
        <v>0.81055388334817102</v>
      </c>
      <c r="AK1059" s="5"/>
      <c r="AL1059" s="20">
        <v>-0.33963879290670801</v>
      </c>
      <c r="AM1059" s="21">
        <v>0.88067120195801796</v>
      </c>
      <c r="AN1059" s="20">
        <v>0.43439711925267999</v>
      </c>
      <c r="AO1059" s="21">
        <v>0.70537367237860105</v>
      </c>
      <c r="AP1059" s="20">
        <v>-0.42891629666897901</v>
      </c>
      <c r="AQ1059" s="21">
        <v>0.85038293189435898</v>
      </c>
      <c r="AR1059" s="20">
        <v>-0.25630062616876298</v>
      </c>
      <c r="AS1059" s="21">
        <v>0.88126011449015496</v>
      </c>
      <c r="AT1059" s="20">
        <v>-1.59986987845921</v>
      </c>
      <c r="AU1059" s="21">
        <v>0.41331547411521202</v>
      </c>
      <c r="AV1059" s="20">
        <v>-1.0953352354410799</v>
      </c>
      <c r="AW1059" s="21">
        <v>0.57460008301772802</v>
      </c>
    </row>
    <row r="1060" spans="1:49">
      <c r="A1060" s="3" t="s">
        <v>9244</v>
      </c>
      <c r="B1060" s="3" t="s">
        <v>59</v>
      </c>
      <c r="C1060" s="4"/>
      <c r="D1060" s="3"/>
      <c r="E1060" s="3"/>
      <c r="F1060" s="3"/>
      <c r="G1060" s="3"/>
      <c r="H1060" s="3"/>
      <c r="I1060" s="3"/>
      <c r="K1060" s="4"/>
      <c r="L1060" s="20">
        <v>-0.28963498402017102</v>
      </c>
      <c r="M1060" s="21">
        <v>0.64118805560667302</v>
      </c>
      <c r="N1060" s="20">
        <v>0.291961012695718</v>
      </c>
      <c r="O1060" s="21">
        <v>0.526095006570659</v>
      </c>
      <c r="P1060" s="20">
        <v>1.3299604090623701E-2</v>
      </c>
      <c r="Q1060" s="21">
        <v>0.98808827735248494</v>
      </c>
      <c r="R1060" s="20">
        <v>0.73876100681119194</v>
      </c>
      <c r="S1060" s="21">
        <v>0.26862172659863498</v>
      </c>
      <c r="T1060" s="20">
        <v>0.43741681447946301</v>
      </c>
      <c r="U1060" s="21">
        <v>0.32267955658888497</v>
      </c>
      <c r="V1060" s="20">
        <v>0.82027352757934202</v>
      </c>
      <c r="W1060" s="21">
        <v>2.2410314468217701E-2</v>
      </c>
      <c r="X1060" s="20">
        <v>0.149996274473952</v>
      </c>
      <c r="Y1060" s="21">
        <v>0.85523443373359898</v>
      </c>
      <c r="Z1060" s="20">
        <v>0.13331685562266901</v>
      </c>
      <c r="AA1060" s="21">
        <v>0.87402850640622798</v>
      </c>
      <c r="AB1060" s="5"/>
      <c r="AC1060" s="20">
        <v>0.73238122189330002</v>
      </c>
      <c r="AD1060" s="21">
        <v>0.672813335825732</v>
      </c>
      <c r="AE1060" s="20">
        <v>0.52661063429510302</v>
      </c>
      <c r="AF1060" s="21">
        <v>0.53704609903795697</v>
      </c>
      <c r="AG1060" s="22">
        <v>0.12907586399135401</v>
      </c>
      <c r="AH1060" s="21">
        <v>0.98143577838530205</v>
      </c>
      <c r="AI1060" s="20">
        <v>-0.59907419374055404</v>
      </c>
      <c r="AJ1060" s="21">
        <v>0.62764436488582698</v>
      </c>
      <c r="AK1060" s="5"/>
      <c r="AL1060" s="20">
        <v>0.58517525287320704</v>
      </c>
      <c r="AM1060" s="21">
        <v>0.49957287663253902</v>
      </c>
      <c r="AN1060" s="20">
        <v>0.37940466527500999</v>
      </c>
      <c r="AO1060" s="21">
        <v>0.37922318301462898</v>
      </c>
      <c r="AP1060" s="20">
        <v>-0.27042121098947902</v>
      </c>
      <c r="AQ1060" s="21">
        <v>0.80047199240298195</v>
      </c>
      <c r="AR1060" s="20">
        <v>-0.66795598129322797</v>
      </c>
      <c r="AS1060" s="21">
        <v>0.29742147596072399</v>
      </c>
      <c r="AT1060" s="20">
        <v>0.71594949897769</v>
      </c>
      <c r="AU1060" s="21">
        <v>0.40501860440408499</v>
      </c>
      <c r="AV1060" s="20">
        <v>-1.2200558754218899E-2</v>
      </c>
      <c r="AW1060" s="21">
        <v>0.99418743299790202</v>
      </c>
    </row>
    <row r="1061" spans="1:49">
      <c r="A1061" s="3" t="s">
        <v>9266</v>
      </c>
      <c r="B1061" s="3" t="s">
        <v>9267</v>
      </c>
      <c r="C1061" s="4"/>
      <c r="D1061" s="3"/>
      <c r="E1061" s="3"/>
      <c r="F1061" s="3"/>
      <c r="G1061" s="3"/>
      <c r="H1061" s="3"/>
      <c r="I1061" s="3"/>
      <c r="K1061" s="4"/>
      <c r="L1061" s="20">
        <v>-0.29927568301052798</v>
      </c>
      <c r="M1061" s="21">
        <v>0.64772741921886401</v>
      </c>
      <c r="N1061" s="20">
        <v>-0.331434876458574</v>
      </c>
      <c r="O1061" s="21">
        <v>0.54806258344770298</v>
      </c>
      <c r="P1061" s="20">
        <v>-4.4079056373206499E-2</v>
      </c>
      <c r="Q1061" s="21">
        <v>0.95908346808701905</v>
      </c>
      <c r="R1061" s="20">
        <v>-0.182391357117519</v>
      </c>
      <c r="S1061" s="21">
        <v>0.84927722219485202</v>
      </c>
      <c r="T1061" s="20">
        <v>0.16701288478963999</v>
      </c>
      <c r="U1061" s="21">
        <v>0.744415659859336</v>
      </c>
      <c r="V1061" s="20">
        <v>0.34075839901166199</v>
      </c>
      <c r="W1061" s="21">
        <v>0.35095860700486498</v>
      </c>
      <c r="X1061" s="20">
        <v>-0.30088645607956499</v>
      </c>
      <c r="Y1061" s="21">
        <v>0.72072556788509601</v>
      </c>
      <c r="Z1061" s="20">
        <v>0.46785468707691702</v>
      </c>
      <c r="AA1061" s="21">
        <v>0.50135235467933703</v>
      </c>
      <c r="AB1061" s="5"/>
      <c r="AC1061" s="20">
        <v>0.46441330700885403</v>
      </c>
      <c r="AD1061" s="21">
        <v>0.94171930627353395</v>
      </c>
      <c r="AE1061" s="20">
        <v>0.65780153531929597</v>
      </c>
      <c r="AF1061" s="21">
        <v>0.74046373812926902</v>
      </c>
      <c r="AG1061" s="22">
        <v>-0.24976743336412199</v>
      </c>
      <c r="AH1061" s="21">
        <v>0.970970461324006</v>
      </c>
      <c r="AI1061" s="20">
        <v>0.61996777130334901</v>
      </c>
      <c r="AJ1061" s="21">
        <v>0.79265752698473002</v>
      </c>
      <c r="AK1061" s="5"/>
      <c r="AL1061" s="20">
        <v>-1.5762868826856302E-2</v>
      </c>
      <c r="AM1061" s="21">
        <v>0.99388752366892097</v>
      </c>
      <c r="AN1061" s="20">
        <v>0.17762535948358499</v>
      </c>
      <c r="AO1061" s="21">
        <v>0.844390480874462</v>
      </c>
      <c r="AP1061" s="20">
        <v>0.28091639814319702</v>
      </c>
      <c r="AQ1061" s="21">
        <v>0.87852106410428299</v>
      </c>
      <c r="AR1061" s="20">
        <v>-0.62665257054022006</v>
      </c>
      <c r="AS1061" s="21">
        <v>0.60528266532038999</v>
      </c>
      <c r="AT1061" s="20">
        <v>-0.121229496563473</v>
      </c>
      <c r="AU1061" s="21">
        <v>0.95480612537298903</v>
      </c>
      <c r="AV1061" s="20">
        <v>0.74850570810399697</v>
      </c>
      <c r="AW1061" s="21">
        <v>0.583364292331498</v>
      </c>
    </row>
    <row r="1062" spans="1:49">
      <c r="A1062" s="3" t="s">
        <v>8941</v>
      </c>
      <c r="B1062" s="3" t="s">
        <v>8942</v>
      </c>
      <c r="C1062" s="4"/>
      <c r="D1062" s="3"/>
      <c r="E1062" s="3"/>
      <c r="F1062" s="3"/>
      <c r="G1062" s="3"/>
      <c r="H1062" s="3"/>
      <c r="I1062" s="3"/>
      <c r="K1062" s="4"/>
      <c r="L1062" s="20">
        <v>-0.43246703791053198</v>
      </c>
      <c r="M1062" s="21">
        <v>0.58879716608867205</v>
      </c>
      <c r="N1062" s="20">
        <v>-0.78354579996943197</v>
      </c>
      <c r="O1062" s="21">
        <v>0.25543473955748502</v>
      </c>
      <c r="P1062" s="20">
        <v>-0.28320687056628202</v>
      </c>
      <c r="Q1062" s="21">
        <v>0.80008299295025598</v>
      </c>
      <c r="R1062" s="20">
        <v>-1.2436021484853499</v>
      </c>
      <c r="S1062" s="21">
        <v>0.29835728443121501</v>
      </c>
      <c r="T1062" s="20">
        <v>-0.62412931379516701</v>
      </c>
      <c r="U1062" s="21">
        <v>0.35656919335172599</v>
      </c>
      <c r="V1062" s="20">
        <v>-0.59265306052059596</v>
      </c>
      <c r="W1062" s="21">
        <v>0.25768362333334199</v>
      </c>
      <c r="X1062" s="20">
        <v>-0.27923967616199402</v>
      </c>
      <c r="Y1062" s="21">
        <v>0.79863085414256896</v>
      </c>
      <c r="Z1062" s="20">
        <v>-0.64145928602441404</v>
      </c>
      <c r="AA1062" s="21">
        <v>0.55575811685047505</v>
      </c>
      <c r="AB1062" s="5"/>
      <c r="AC1062" s="20">
        <v>-0.19465199874368</v>
      </c>
      <c r="AD1062" s="21">
        <v>0.96847300214598397</v>
      </c>
      <c r="AE1062" s="20">
        <v>0.18814869551142299</v>
      </c>
      <c r="AF1062" s="21">
        <v>0.96938384710534498</v>
      </c>
      <c r="AG1062" s="22">
        <v>2.92859791299778E-2</v>
      </c>
      <c r="AH1062" s="21">
        <v>0.99690188170849503</v>
      </c>
      <c r="AI1062" s="20">
        <v>0.61818119687006101</v>
      </c>
      <c r="AJ1062" s="21">
        <v>0.776136059833897</v>
      </c>
      <c r="AK1062" s="5"/>
      <c r="AL1062" s="20">
        <v>-0.34897968111927602</v>
      </c>
      <c r="AM1062" s="21">
        <v>0.80238051128123</v>
      </c>
      <c r="AN1062" s="20">
        <v>3.3821013135826299E-2</v>
      </c>
      <c r="AO1062" s="21">
        <v>0.97555041492098304</v>
      </c>
      <c r="AP1062" s="20">
        <v>0.50601965708823404</v>
      </c>
      <c r="AQ1062" s="21">
        <v>0.65078208089076905</v>
      </c>
      <c r="AR1062" s="20">
        <v>0.34715694070678899</v>
      </c>
      <c r="AS1062" s="21">
        <v>0.72666628215810103</v>
      </c>
      <c r="AT1062" s="20">
        <v>-0.98455088904889498</v>
      </c>
      <c r="AU1062" s="21">
        <v>0.43030041219028398</v>
      </c>
      <c r="AV1062" s="20">
        <v>-0.39565567130881302</v>
      </c>
      <c r="AW1062" s="21">
        <v>0.763639874627142</v>
      </c>
    </row>
    <row r="1063" spans="1:49">
      <c r="A1063" s="3" t="s">
        <v>9963</v>
      </c>
      <c r="B1063" s="3" t="s">
        <v>9964</v>
      </c>
      <c r="C1063" s="4"/>
      <c r="D1063" s="3"/>
      <c r="E1063" s="3"/>
      <c r="F1063" s="3"/>
      <c r="G1063" s="3"/>
      <c r="H1063" s="3"/>
      <c r="I1063" s="3"/>
      <c r="K1063" s="4"/>
      <c r="L1063" s="20">
        <v>0.13541940179967099</v>
      </c>
      <c r="M1063" s="21">
        <v>0.76023927281440795</v>
      </c>
      <c r="N1063" s="20">
        <v>0.33615979400037699</v>
      </c>
      <c r="O1063" s="21">
        <v>0.30051172157051498</v>
      </c>
      <c r="P1063" s="20">
        <v>0.69055702858809798</v>
      </c>
      <c r="Q1063" s="21">
        <v>0.115498074014034</v>
      </c>
      <c r="R1063" s="20">
        <v>-0.79193060529705495</v>
      </c>
      <c r="S1063" s="21">
        <v>0.22050250547895001</v>
      </c>
      <c r="T1063" s="20">
        <v>-2.3830717941556199E-2</v>
      </c>
      <c r="U1063" s="21">
        <v>0.95631500044162299</v>
      </c>
      <c r="V1063" s="20">
        <v>-0.31421592946350402</v>
      </c>
      <c r="W1063" s="21">
        <v>0.295292981004324</v>
      </c>
      <c r="X1063" s="20">
        <v>-0.173582869400388</v>
      </c>
      <c r="Y1063" s="21">
        <v>0.774685227804782</v>
      </c>
      <c r="Z1063" s="20">
        <v>-0.63153735263381205</v>
      </c>
      <c r="AA1063" s="21">
        <v>0.29011270863558702</v>
      </c>
      <c r="AB1063" s="5"/>
      <c r="AC1063" s="20">
        <v>-0.162517053447366</v>
      </c>
      <c r="AD1063" s="21">
        <v>0.96847300214598397</v>
      </c>
      <c r="AE1063" s="20">
        <v>-0.64543623834364405</v>
      </c>
      <c r="AF1063" s="21">
        <v>0.53318545022234598</v>
      </c>
      <c r="AG1063" s="22">
        <v>-0.88844820429280902</v>
      </c>
      <c r="AH1063" s="21">
        <v>0.80816836092792899</v>
      </c>
      <c r="AI1063" s="20">
        <v>0.18252207917202201</v>
      </c>
      <c r="AJ1063" s="21">
        <v>0.94661573029463697</v>
      </c>
      <c r="AK1063" s="5"/>
      <c r="AL1063" s="20">
        <v>0.19306773812478101</v>
      </c>
      <c r="AM1063" s="21">
        <v>0.88562287914754401</v>
      </c>
      <c r="AN1063" s="20">
        <v>-0.28985144677149799</v>
      </c>
      <c r="AO1063" s="21">
        <v>0.67009127935615398</v>
      </c>
      <c r="AP1063" s="20">
        <v>0.366134202754064</v>
      </c>
      <c r="AQ1063" s="21">
        <v>0.69180385440769698</v>
      </c>
      <c r="AR1063" s="20">
        <v>0.1231222368049</v>
      </c>
      <c r="AS1063" s="21">
        <v>0.91521929394303803</v>
      </c>
      <c r="AT1063" s="20">
        <v>-1.51661178126193</v>
      </c>
      <c r="AU1063" s="21">
        <v>0.117827722898473</v>
      </c>
      <c r="AV1063" s="20">
        <v>-0.445641497797094</v>
      </c>
      <c r="AW1063" s="21">
        <v>0.73125296913205595</v>
      </c>
    </row>
    <row r="1064" spans="1:49">
      <c r="A1064" s="3" t="s">
        <v>3828</v>
      </c>
      <c r="B1064" s="3" t="s">
        <v>3829</v>
      </c>
      <c r="C1064" s="4"/>
      <c r="D1064" s="3"/>
      <c r="E1064" s="3"/>
      <c r="F1064" s="3"/>
      <c r="G1064" s="3"/>
      <c r="H1064" s="3"/>
      <c r="I1064" s="3"/>
      <c r="K1064" s="4"/>
      <c r="L1064" s="20">
        <v>-0.71111095581997597</v>
      </c>
      <c r="M1064" s="21">
        <v>2.69455118087869E-2</v>
      </c>
      <c r="N1064" s="20">
        <v>-1.0761839170138801</v>
      </c>
      <c r="O1064" s="21">
        <v>6.2581549172446502E-4</v>
      </c>
      <c r="P1064" s="20">
        <v>-0.86499121530723899</v>
      </c>
      <c r="Q1064" s="21">
        <v>4.0759693297565597E-2</v>
      </c>
      <c r="R1064" s="20">
        <v>-0.96902363112370205</v>
      </c>
      <c r="S1064" s="21">
        <v>4.9018456546682597E-2</v>
      </c>
      <c r="T1064" s="20">
        <v>-0.73995547933731398</v>
      </c>
      <c r="U1064" s="21">
        <v>9.9260350329658693E-3</v>
      </c>
      <c r="V1064" s="20">
        <v>-0.72537749442945398</v>
      </c>
      <c r="W1064" s="21">
        <v>3.9092038069940696E-3</v>
      </c>
      <c r="X1064" s="20">
        <v>-0.28389305398987702</v>
      </c>
      <c r="Y1064" s="21">
        <v>0.46903509517626102</v>
      </c>
      <c r="Z1064" s="20">
        <v>-0.85020732647624497</v>
      </c>
      <c r="AA1064" s="21">
        <v>4.1343161881181298E-2</v>
      </c>
      <c r="AB1064" s="5"/>
      <c r="AC1064" s="20">
        <v>-3.36752685439086E-2</v>
      </c>
      <c r="AD1064" s="21">
        <v>0.99121493080468503</v>
      </c>
      <c r="AE1064" s="20">
        <v>0.35656156731599697</v>
      </c>
      <c r="AF1064" s="21">
        <v>0.82765577469997298</v>
      </c>
      <c r="AG1064" s="22">
        <v>0.58698031551132701</v>
      </c>
      <c r="AH1064" s="21">
        <v>0.890944387964409</v>
      </c>
      <c r="AI1064" s="20">
        <v>0.11698000432967599</v>
      </c>
      <c r="AJ1064" s="21">
        <v>0.95513542275794605</v>
      </c>
      <c r="AK1064" s="5"/>
      <c r="AL1064" s="20">
        <v>-0.368087972340087</v>
      </c>
      <c r="AM1064" s="21">
        <v>0.70488778968717403</v>
      </c>
      <c r="AN1064" s="20">
        <v>2.21488635198188E-2</v>
      </c>
      <c r="AO1064" s="21">
        <v>0.97929653078121404</v>
      </c>
      <c r="AP1064" s="20">
        <v>0.20237989032967901</v>
      </c>
      <c r="AQ1064" s="21">
        <v>0.859090844680934</v>
      </c>
      <c r="AR1064" s="20">
        <v>0.43279863852500899</v>
      </c>
      <c r="AS1064" s="21">
        <v>0.48436834977767901</v>
      </c>
      <c r="AT1064" s="20">
        <v>-9.5399030636182006E-2</v>
      </c>
      <c r="AU1064" s="21">
        <v>0.94570316076143401</v>
      </c>
      <c r="AV1064" s="20">
        <v>-0.56539934181783302</v>
      </c>
      <c r="AW1064" s="21">
        <v>0.47147468246348501</v>
      </c>
    </row>
    <row r="1065" spans="1:49">
      <c r="A1065" s="3" t="s">
        <v>6199</v>
      </c>
      <c r="B1065" s="3" t="s">
        <v>6200</v>
      </c>
      <c r="C1065" s="4"/>
      <c r="D1065" s="3"/>
      <c r="E1065" s="3"/>
      <c r="F1065" s="3"/>
      <c r="G1065" s="3"/>
      <c r="H1065" s="3"/>
      <c r="I1065" s="3"/>
      <c r="K1065" s="4"/>
      <c r="L1065" s="20">
        <v>-0.896804639564728</v>
      </c>
      <c r="M1065" s="21">
        <v>0.19909204616588799</v>
      </c>
      <c r="N1065" s="20">
        <v>-0.94764649236502696</v>
      </c>
      <c r="O1065" s="21">
        <v>0.115053555749798</v>
      </c>
      <c r="P1065" s="20">
        <v>-0.40926672299410299</v>
      </c>
      <c r="Q1065" s="21">
        <v>0.66817153752540204</v>
      </c>
      <c r="R1065" s="20">
        <v>-0.895988984377877</v>
      </c>
      <c r="S1065" s="21">
        <v>0.388931183654533</v>
      </c>
      <c r="T1065" s="20">
        <v>-0.83136489350078902</v>
      </c>
      <c r="U1065" s="21">
        <v>0.163208936412404</v>
      </c>
      <c r="V1065" s="20">
        <v>-0.99103527701411798</v>
      </c>
      <c r="W1065" s="21">
        <v>4.4766948021754897E-2</v>
      </c>
      <c r="X1065" s="20">
        <v>-1.2058392685236901</v>
      </c>
      <c r="Y1065" s="21">
        <v>0.20225442651623701</v>
      </c>
      <c r="Z1065" s="20">
        <v>-0.89230178071881705</v>
      </c>
      <c r="AA1065" s="21">
        <v>0.34425690678651</v>
      </c>
      <c r="AB1065" s="5"/>
      <c r="AC1065" s="20">
        <v>7.2919182640779595E-2</v>
      </c>
      <c r="AD1065" s="21">
        <v>0.98453450753387906</v>
      </c>
      <c r="AE1065" s="20">
        <v>-3.7276387856554301E-2</v>
      </c>
      <c r="AF1065" s="21">
        <v>0.98782894381497999</v>
      </c>
      <c r="AG1065" s="22">
        <v>-0.820167764173243</v>
      </c>
      <c r="AH1065" s="21">
        <v>0.83948748231042603</v>
      </c>
      <c r="AI1065" s="20">
        <v>-1.53465567270512E-2</v>
      </c>
      <c r="AJ1065" s="21">
        <v>0.99418749181500399</v>
      </c>
      <c r="AK1065" s="5"/>
      <c r="AL1065" s="20">
        <v>-4.4524025816222897E-2</v>
      </c>
      <c r="AM1065" s="21">
        <v>0.97686952932950599</v>
      </c>
      <c r="AN1065" s="20">
        <v>-0.154719596313557</v>
      </c>
      <c r="AO1065" s="21">
        <v>0.82855353199221504</v>
      </c>
      <c r="AP1065" s="20">
        <v>0.54240348800739202</v>
      </c>
      <c r="AQ1065" s="21">
        <v>0.53027394122681604</v>
      </c>
      <c r="AR1065" s="20">
        <v>-0.24048788830929699</v>
      </c>
      <c r="AS1065" s="21">
        <v>0.82010728536812605</v>
      </c>
      <c r="AT1065" s="20">
        <v>-0.47147700767883</v>
      </c>
      <c r="AU1065" s="21">
        <v>0.68674908273897595</v>
      </c>
      <c r="AV1065" s="20">
        <v>0.33334419976736201</v>
      </c>
      <c r="AW1065" s="21">
        <v>0.79393649839790803</v>
      </c>
    </row>
    <row r="1066" spans="1:49">
      <c r="A1066" s="3" t="s">
        <v>5866</v>
      </c>
      <c r="B1066" s="3" t="s">
        <v>5867</v>
      </c>
      <c r="C1066" s="4"/>
      <c r="D1066" s="3"/>
      <c r="E1066" s="3"/>
      <c r="F1066" s="3"/>
      <c r="G1066" s="3"/>
      <c r="H1066" s="3"/>
      <c r="I1066" s="3"/>
      <c r="K1066" s="4"/>
      <c r="L1066" s="20">
        <v>-1.11098578897992</v>
      </c>
      <c r="M1066" s="21">
        <v>0.16731995498969199</v>
      </c>
      <c r="N1066" s="20">
        <v>-1.18942334800981</v>
      </c>
      <c r="O1066" s="21">
        <v>9.7106274253591196E-2</v>
      </c>
      <c r="P1066" s="20">
        <v>-0.20479706670296899</v>
      </c>
      <c r="Q1066" s="21">
        <v>0.84309086321970905</v>
      </c>
      <c r="R1066" s="20">
        <v>-2.0779965509183702</v>
      </c>
      <c r="S1066" s="21">
        <v>3.4536425704263601E-2</v>
      </c>
      <c r="T1066" s="20">
        <v>-1.1709915955402199</v>
      </c>
      <c r="U1066" s="21">
        <v>0.103699969114078</v>
      </c>
      <c r="V1066" s="20">
        <v>-1.47368859433522</v>
      </c>
      <c r="W1066" s="21">
        <v>1.56645396337547E-2</v>
      </c>
      <c r="X1066" s="20">
        <v>-1.09252566875279</v>
      </c>
      <c r="Y1066" s="21">
        <v>0.25207132437747198</v>
      </c>
      <c r="Z1066" s="20">
        <v>-0.84079541277123604</v>
      </c>
      <c r="AA1066" s="21">
        <v>0.39453499518941099</v>
      </c>
      <c r="AB1066" s="5"/>
      <c r="AC1066" s="20">
        <v>-5.5150600612297901E-2</v>
      </c>
      <c r="AD1066" s="21">
        <v>0.99422807660659496</v>
      </c>
      <c r="AE1066" s="20">
        <v>-0.301870971389127</v>
      </c>
      <c r="AF1066" s="21">
        <v>0.96938384710534498</v>
      </c>
      <c r="AG1066" s="22">
        <v>-0.90572675582505202</v>
      </c>
      <c r="AH1066" s="21">
        <v>0.91355719434098803</v>
      </c>
      <c r="AI1066" s="20">
        <v>1.24653564710633</v>
      </c>
      <c r="AJ1066" s="21">
        <v>0.63426904234041204</v>
      </c>
      <c r="AK1066" s="5"/>
      <c r="AL1066" s="20">
        <v>-6.7587601123628702E-2</v>
      </c>
      <c r="AM1066" s="21">
        <v>0.98159915749443105</v>
      </c>
      <c r="AN1066" s="20">
        <v>-0.31430797190045801</v>
      </c>
      <c r="AO1066" s="21">
        <v>0.81955972659971099</v>
      </c>
      <c r="AP1066" s="20">
        <v>0.95776220660853395</v>
      </c>
      <c r="AQ1066" s="21">
        <v>0.518138003820802</v>
      </c>
      <c r="AR1066" s="20">
        <v>0.35390642217260898</v>
      </c>
      <c r="AS1066" s="21">
        <v>0.84741735443667698</v>
      </c>
      <c r="AT1066" s="20">
        <v>-1.85469089432248</v>
      </c>
      <c r="AU1066" s="21">
        <v>0.23495349884852701</v>
      </c>
      <c r="AV1066" s="20">
        <v>0.29757150860890202</v>
      </c>
      <c r="AW1066" s="21">
        <v>0.90100893290456996</v>
      </c>
    </row>
    <row r="1067" spans="1:49">
      <c r="A1067" s="3" t="s">
        <v>11095</v>
      </c>
      <c r="B1067" s="3" t="s">
        <v>11096</v>
      </c>
      <c r="C1067" s="4"/>
      <c r="D1067" s="3"/>
      <c r="E1067" s="3"/>
      <c r="F1067" s="3"/>
      <c r="G1067" s="3"/>
      <c r="H1067" s="3"/>
      <c r="I1067" s="3"/>
      <c r="K1067" s="4"/>
      <c r="L1067" s="20">
        <v>-3.5373385105430998E-2</v>
      </c>
      <c r="M1067" s="21">
        <v>0.93413532302304803</v>
      </c>
      <c r="N1067" s="20">
        <v>-0.56793170125338899</v>
      </c>
      <c r="O1067" s="21">
        <v>0.101339054182424</v>
      </c>
      <c r="P1067" s="20">
        <v>-0.85469853716829702</v>
      </c>
      <c r="Q1067" s="21">
        <v>0.121489640805963</v>
      </c>
      <c r="R1067" s="20">
        <v>-0.95335076194146295</v>
      </c>
      <c r="S1067" s="21">
        <v>0.120371761189494</v>
      </c>
      <c r="T1067" s="20">
        <v>-0.61823997209105497</v>
      </c>
      <c r="U1067" s="21">
        <v>7.7487994771561805E-2</v>
      </c>
      <c r="V1067" s="20">
        <v>-0.290072367853494</v>
      </c>
      <c r="W1067" s="21">
        <v>0.30277606181259198</v>
      </c>
      <c r="X1067" s="20">
        <v>-1.6810330328561101</v>
      </c>
      <c r="Y1067" s="21">
        <v>6.57099835267402E-3</v>
      </c>
      <c r="Z1067" s="20">
        <v>-0.535048490896877</v>
      </c>
      <c r="AA1067" s="21">
        <v>0.32231005725648798</v>
      </c>
      <c r="AB1067" s="5"/>
      <c r="AC1067" s="20">
        <v>-0.58312097523389494</v>
      </c>
      <c r="AD1067" s="21">
        <v>0.71773992295454803</v>
      </c>
      <c r="AE1067" s="20">
        <v>0.28100198613977501</v>
      </c>
      <c r="AF1067" s="21">
        <v>0.87779950701882903</v>
      </c>
      <c r="AG1067" s="22">
        <v>-0.84601309120465296</v>
      </c>
      <c r="AH1067" s="21">
        <v>0.85989313548873203</v>
      </c>
      <c r="AI1067" s="20">
        <v>0.43094392015913802</v>
      </c>
      <c r="AJ1067" s="21">
        <v>0.79540950356857498</v>
      </c>
      <c r="AK1067" s="5"/>
      <c r="AL1067" s="20">
        <v>-0.53059143316427404</v>
      </c>
      <c r="AM1067" s="21">
        <v>0.47507440424178798</v>
      </c>
      <c r="AN1067" s="20">
        <v>0.33353152820939502</v>
      </c>
      <c r="AO1067" s="21">
        <v>0.496244504178944</v>
      </c>
      <c r="AP1067" s="20">
        <v>-0.28462208508739101</v>
      </c>
      <c r="AQ1067" s="21">
        <v>0.79341198628154497</v>
      </c>
      <c r="AR1067" s="20">
        <v>-1.41163716243182</v>
      </c>
      <c r="AS1067" s="21">
        <v>5.2632219912436301E-2</v>
      </c>
      <c r="AT1067" s="20">
        <v>-0.11175844278429101</v>
      </c>
      <c r="AU1067" s="21">
        <v>0.94052649065217897</v>
      </c>
      <c r="AV1067" s="20">
        <v>1.1651985685795001</v>
      </c>
      <c r="AW1067" s="21">
        <v>0.189198483077925</v>
      </c>
    </row>
    <row r="1068" spans="1:49">
      <c r="A1068" s="3" t="s">
        <v>3335</v>
      </c>
      <c r="B1068" s="3" t="s">
        <v>3336</v>
      </c>
      <c r="C1068" s="4"/>
      <c r="D1068" s="3"/>
      <c r="E1068" s="3"/>
      <c r="F1068" s="3"/>
      <c r="G1068" s="3"/>
      <c r="H1068" s="3"/>
      <c r="I1068" s="3"/>
      <c r="K1068" s="4"/>
      <c r="L1068" s="20">
        <v>1.76704524356048</v>
      </c>
      <c r="M1068" s="21">
        <v>1.19405742536803E-2</v>
      </c>
      <c r="N1068" s="20">
        <v>1.5977648534559099</v>
      </c>
      <c r="O1068" s="21">
        <v>1.49745386684312E-2</v>
      </c>
      <c r="P1068" s="20">
        <v>1.5925323667070199</v>
      </c>
      <c r="Q1068" s="21">
        <v>6.6716506299664705E-2</v>
      </c>
      <c r="R1068" s="20">
        <v>0.95019189977533902</v>
      </c>
      <c r="S1068" s="21">
        <v>0.42325548516057998</v>
      </c>
      <c r="T1068" s="20">
        <v>1.6500181262853599</v>
      </c>
      <c r="U1068" s="21">
        <v>1.2252905603347901E-2</v>
      </c>
      <c r="V1068" s="20">
        <v>1.6010397452842999</v>
      </c>
      <c r="W1068" s="21">
        <v>7.3829795097063904E-3</v>
      </c>
      <c r="X1068" s="20">
        <v>1.8195433321279399</v>
      </c>
      <c r="Y1068" s="21">
        <v>2.5303071256306001E-2</v>
      </c>
      <c r="Z1068" s="20">
        <v>0.32339175179747898</v>
      </c>
      <c r="AA1068" s="21">
        <v>0.81466099696018401</v>
      </c>
      <c r="AB1068" s="5"/>
      <c r="AC1068" s="20">
        <v>-0.114743861845303</v>
      </c>
      <c r="AD1068" s="21">
        <v>0.96896236636553601</v>
      </c>
      <c r="AE1068" s="20">
        <v>2.1164059886523898E-2</v>
      </c>
      <c r="AF1068" s="21">
        <v>0.99036269935080501</v>
      </c>
      <c r="AG1068" s="22">
        <v>0.22794970595251701</v>
      </c>
      <c r="AH1068" s="21">
        <v>0.95235111333487799</v>
      </c>
      <c r="AI1068" s="20">
        <v>-0.63066996022215005</v>
      </c>
      <c r="AJ1068" s="21">
        <v>0.69783693195388796</v>
      </c>
      <c r="AK1068" s="5"/>
      <c r="AL1068" s="20">
        <v>-0.175475052643802</v>
      </c>
      <c r="AM1068" s="21">
        <v>0.86637964950190804</v>
      </c>
      <c r="AN1068" s="20">
        <v>-3.9567130911974502E-2</v>
      </c>
      <c r="AO1068" s="21">
        <v>0.95320310725972401</v>
      </c>
      <c r="AP1068" s="20">
        <v>6.8266955192717296E-3</v>
      </c>
      <c r="AQ1068" s="21">
        <v>0.99590739682043306</v>
      </c>
      <c r="AR1068" s="20">
        <v>0.21361234158526399</v>
      </c>
      <c r="AS1068" s="21">
        <v>0.75617802651618604</v>
      </c>
      <c r="AT1068" s="20">
        <v>-0.63636623679875204</v>
      </c>
      <c r="AU1068" s="21">
        <v>0.49049641678386502</v>
      </c>
      <c r="AV1068" s="20">
        <v>-1.49498590297342</v>
      </c>
      <c r="AW1068" s="21">
        <v>3.2093510647225897E-2</v>
      </c>
    </row>
    <row r="1069" spans="1:49">
      <c r="A1069" s="3" t="s">
        <v>6052</v>
      </c>
      <c r="B1069" s="3" t="s">
        <v>6053</v>
      </c>
      <c r="C1069" s="4"/>
      <c r="D1069" s="3"/>
      <c r="E1069" s="3"/>
      <c r="F1069" s="3"/>
      <c r="G1069" s="3"/>
      <c r="H1069" s="3"/>
      <c r="I1069" s="3"/>
      <c r="K1069" s="4"/>
      <c r="L1069" s="20">
        <v>-0.86234678599216397</v>
      </c>
      <c r="M1069" s="21">
        <v>0.18464519686825701</v>
      </c>
      <c r="N1069" s="20">
        <v>-0.72177872304986301</v>
      </c>
      <c r="O1069" s="21">
        <v>0.174182378338678</v>
      </c>
      <c r="P1069" s="20">
        <v>-0.23649151967909901</v>
      </c>
      <c r="Q1069" s="21">
        <v>0.781562192695062</v>
      </c>
      <c r="R1069" s="20">
        <v>-2.07749839007688</v>
      </c>
      <c r="S1069" s="21">
        <v>2.07062843449091E-2</v>
      </c>
      <c r="T1069" s="20">
        <v>-0.451414436359797</v>
      </c>
      <c r="U1069" s="21">
        <v>0.38257216881605199</v>
      </c>
      <c r="V1069" s="20">
        <v>-0.30900054186332998</v>
      </c>
      <c r="W1069" s="21">
        <v>0.42865839713166198</v>
      </c>
      <c r="X1069" s="20">
        <v>-0.38661479235469898</v>
      </c>
      <c r="Y1069" s="21">
        <v>0.63256371544043299</v>
      </c>
      <c r="Z1069" s="20">
        <v>-0.68039940229306906</v>
      </c>
      <c r="AA1069" s="21">
        <v>0.39673630871415999</v>
      </c>
      <c r="AB1069" s="5"/>
      <c r="AC1069" s="20">
        <v>0.37765812568526702</v>
      </c>
      <c r="AD1069" s="21">
        <v>0.96038326400188601</v>
      </c>
      <c r="AE1069" s="20">
        <v>0.404707734746305</v>
      </c>
      <c r="AF1069" s="21">
        <v>0.88658522571867404</v>
      </c>
      <c r="AG1069" s="22">
        <v>-0.119997909098712</v>
      </c>
      <c r="AH1069" s="21">
        <v>0.98594006786869803</v>
      </c>
      <c r="AI1069" s="20">
        <v>1.33469073573573</v>
      </c>
      <c r="AJ1069" s="21">
        <v>0.56095574122679903</v>
      </c>
      <c r="AK1069" s="5"/>
      <c r="AL1069" s="20">
        <v>0.112079398257941</v>
      </c>
      <c r="AM1069" s="21">
        <v>0.96066179285981701</v>
      </c>
      <c r="AN1069" s="20">
        <v>0.13912900731897901</v>
      </c>
      <c r="AO1069" s="21">
        <v>0.88741344190727101</v>
      </c>
      <c r="AP1069" s="20">
        <v>0.47945631704263098</v>
      </c>
      <c r="AQ1069" s="21">
        <v>0.72650904617353296</v>
      </c>
      <c r="AR1069" s="20">
        <v>-4.5249326802385199E-2</v>
      </c>
      <c r="AS1069" s="21">
        <v>0.97252331301578698</v>
      </c>
      <c r="AT1069" s="20">
        <v>-1.7786385997129901</v>
      </c>
      <c r="AU1069" s="21">
        <v>0.21402719674012499</v>
      </c>
      <c r="AV1069" s="20">
        <v>-0.32394995487854999</v>
      </c>
      <c r="AW1069" s="21">
        <v>0.85358107495011903</v>
      </c>
    </row>
    <row r="1070" spans="1:49">
      <c r="A1070" s="3" t="s">
        <v>2772</v>
      </c>
      <c r="B1070" s="3" t="s">
        <v>1414</v>
      </c>
      <c r="C1070" s="4"/>
      <c r="D1070" s="3"/>
      <c r="E1070" s="3"/>
      <c r="F1070" s="3"/>
      <c r="G1070" s="3"/>
      <c r="H1070" s="3"/>
      <c r="I1070" s="3"/>
      <c r="K1070" s="4"/>
      <c r="L1070" s="20">
        <v>-1.9255957648200499</v>
      </c>
      <c r="M1070" s="21">
        <v>3.75980327073785E-3</v>
      </c>
      <c r="N1070" s="20">
        <v>-2.57988885601879</v>
      </c>
      <c r="O1070" s="21">
        <v>2.14118897933999E-4</v>
      </c>
      <c r="P1070" s="20">
        <v>-2.63268616191441</v>
      </c>
      <c r="Q1070" s="21">
        <v>7.2843476458690302E-3</v>
      </c>
      <c r="R1070" s="20">
        <v>-1.98041040349404</v>
      </c>
      <c r="S1070" s="21">
        <v>3.9511070769943001E-2</v>
      </c>
      <c r="T1070" s="20">
        <v>-2.0390157076267998</v>
      </c>
      <c r="U1070" s="21">
        <v>7.7760882731994405E-4</v>
      </c>
      <c r="V1070" s="20">
        <v>-2.8968468300020902</v>
      </c>
      <c r="W1070" s="21">
        <v>7.3434344648091396E-6</v>
      </c>
      <c r="X1070" s="20">
        <v>-2.1130918933626002</v>
      </c>
      <c r="Y1070" s="21">
        <v>1.3967404078656801E-2</v>
      </c>
      <c r="Z1070" s="20">
        <v>-2.71315441970606</v>
      </c>
      <c r="AA1070" s="21">
        <v>5.1335026770932797E-3</v>
      </c>
      <c r="AB1070" s="5"/>
      <c r="AC1070" s="20">
        <v>-0.110509752394771</v>
      </c>
      <c r="AD1070" s="21">
        <v>0.98177116041896795</v>
      </c>
      <c r="AE1070" s="20">
        <v>-0.30877620072251</v>
      </c>
      <c r="AF1070" s="21">
        <v>0.94883487848361403</v>
      </c>
      <c r="AG1070" s="22">
        <v>0.49005472668023198</v>
      </c>
      <c r="AH1070" s="21">
        <v>0.94613117390231805</v>
      </c>
      <c r="AI1070" s="20">
        <v>-0.75948337467888405</v>
      </c>
      <c r="AJ1070" s="21">
        <v>0.76040973597323402</v>
      </c>
      <c r="AK1070" s="5"/>
      <c r="AL1070" s="20">
        <v>-0.65686808025374599</v>
      </c>
      <c r="AM1070" s="21">
        <v>0.631869013555722</v>
      </c>
      <c r="AN1070" s="20">
        <v>-0.85513452858148498</v>
      </c>
      <c r="AO1070" s="21">
        <v>0.230623932224675</v>
      </c>
      <c r="AP1070" s="20">
        <v>-3.3697310672740101E-2</v>
      </c>
      <c r="AQ1070" s="21">
        <v>0.99146008244302497</v>
      </c>
      <c r="AR1070" s="20">
        <v>0.76513361673000202</v>
      </c>
      <c r="AS1070" s="21">
        <v>0.49980332979212699</v>
      </c>
      <c r="AT1070" s="20">
        <v>0.64936154156316706</v>
      </c>
      <c r="AU1070" s="21">
        <v>0.71388645783551397</v>
      </c>
      <c r="AV1070" s="20">
        <v>-0.60017655979594897</v>
      </c>
      <c r="AW1070" s="21">
        <v>0.71035005073289603</v>
      </c>
    </row>
    <row r="1071" spans="1:49">
      <c r="A1071" s="3" t="s">
        <v>2432</v>
      </c>
      <c r="B1071" s="3" t="s">
        <v>1453</v>
      </c>
      <c r="C1071" s="4"/>
      <c r="D1071" s="3"/>
      <c r="E1071" s="3"/>
      <c r="F1071" s="3"/>
      <c r="G1071" s="3"/>
      <c r="H1071" s="3"/>
      <c r="I1071" s="3"/>
      <c r="K1071" s="4"/>
      <c r="L1071" s="20">
        <v>1.4891436943820799</v>
      </c>
      <c r="M1071" s="21">
        <v>1.55265703372066E-3</v>
      </c>
      <c r="N1071" s="20">
        <v>1.8921154166609599</v>
      </c>
      <c r="O1071" s="21">
        <v>2.8943009877248302E-5</v>
      </c>
      <c r="P1071" s="20">
        <v>1.5546407175501</v>
      </c>
      <c r="Q1071" s="21">
        <v>3.5539853427522098E-3</v>
      </c>
      <c r="R1071" s="20">
        <v>0.83101657698115605</v>
      </c>
      <c r="S1071" s="21">
        <v>0.23911505254980001</v>
      </c>
      <c r="T1071" s="20">
        <v>1.62190323065321</v>
      </c>
      <c r="U1071" s="21">
        <v>2.6774653989015799E-4</v>
      </c>
      <c r="V1071" s="20">
        <v>1.53575307201349</v>
      </c>
      <c r="W1071" s="21">
        <v>1.7288794852229699E-4</v>
      </c>
      <c r="X1071" s="20">
        <v>1.7697169706612299</v>
      </c>
      <c r="Y1071" s="21">
        <v>6.5663942675574705E-4</v>
      </c>
      <c r="Z1071" s="20">
        <v>0.66101506219047301</v>
      </c>
      <c r="AA1071" s="21">
        <v>0.32184045398887601</v>
      </c>
      <c r="AB1071" s="5"/>
      <c r="AC1071" s="20">
        <v>0.13572256968851401</v>
      </c>
      <c r="AD1071" s="21">
        <v>0.974258872418171</v>
      </c>
      <c r="AE1071" s="20">
        <v>-0.31833737793100902</v>
      </c>
      <c r="AF1071" s="21">
        <v>0.87050095395142202</v>
      </c>
      <c r="AG1071" s="22">
        <v>0.192036278760808</v>
      </c>
      <c r="AH1071" s="21">
        <v>0.96776595732717197</v>
      </c>
      <c r="AI1071" s="20">
        <v>-0.166083391384343</v>
      </c>
      <c r="AJ1071" s="21">
        <v>0.94661573029463697</v>
      </c>
      <c r="AK1071" s="5"/>
      <c r="AL1071" s="20">
        <v>0.38095935958188498</v>
      </c>
      <c r="AM1071" s="21">
        <v>0.71418350006277198</v>
      </c>
      <c r="AN1071" s="20">
        <v>-7.3100588037638303E-2</v>
      </c>
      <c r="AO1071" s="21">
        <v>0.92960300535003204</v>
      </c>
      <c r="AP1071" s="20">
        <v>-0.31123548947174301</v>
      </c>
      <c r="AQ1071" s="21">
        <v>0.76087647577792705</v>
      </c>
      <c r="AR1071" s="20">
        <v>0.19913816722007399</v>
      </c>
      <c r="AS1071" s="21">
        <v>0.82167825929525395</v>
      </c>
      <c r="AT1071" s="20">
        <v>-0.72611189405954801</v>
      </c>
      <c r="AU1071" s="21">
        <v>0.51233160876987605</v>
      </c>
      <c r="AV1071" s="20">
        <v>-1.0842315642047</v>
      </c>
      <c r="AW1071" s="21">
        <v>0.22019966762816601</v>
      </c>
    </row>
    <row r="1072" spans="1:49">
      <c r="A1072" s="3" t="s">
        <v>4544</v>
      </c>
      <c r="B1072" s="3" t="s">
        <v>4545</v>
      </c>
      <c r="C1072" s="4"/>
      <c r="D1072" s="3" t="s">
        <v>56</v>
      </c>
      <c r="E1072" s="3"/>
      <c r="F1072" s="3"/>
      <c r="G1072" s="3"/>
      <c r="H1072" s="3"/>
      <c r="I1072" s="3" t="s">
        <v>724</v>
      </c>
      <c r="K1072" s="4"/>
      <c r="L1072" s="20">
        <v>0.63868801000602504</v>
      </c>
      <c r="M1072" s="21">
        <v>6.5366974926123103E-2</v>
      </c>
      <c r="N1072" s="20">
        <v>0.76539256494005203</v>
      </c>
      <c r="O1072" s="21">
        <v>9.9339607923230096E-3</v>
      </c>
      <c r="P1072" s="20">
        <v>0.76010613104393399</v>
      </c>
      <c r="Q1072" s="21">
        <v>7.7296864041164703E-2</v>
      </c>
      <c r="R1072" s="20">
        <v>0.415482114597714</v>
      </c>
      <c r="S1072" s="21">
        <v>0.441792465943252</v>
      </c>
      <c r="T1072" s="20">
        <v>0.76442680717880895</v>
      </c>
      <c r="U1072" s="21">
        <v>1.0382763385748599E-2</v>
      </c>
      <c r="V1072" s="20">
        <v>0.53083936478541605</v>
      </c>
      <c r="W1072" s="21">
        <v>4.2829235827627203E-2</v>
      </c>
      <c r="X1072" s="20">
        <v>1.26683678334727</v>
      </c>
      <c r="Y1072" s="21">
        <v>9.0648262194501297E-4</v>
      </c>
      <c r="Z1072" s="20">
        <v>0.46303857756557198</v>
      </c>
      <c r="AA1072" s="21">
        <v>0.33263007598148497</v>
      </c>
      <c r="AB1072" s="5"/>
      <c r="AC1072" s="20">
        <v>0.121220490910211</v>
      </c>
      <c r="AD1072" s="21">
        <v>0.96957261967073205</v>
      </c>
      <c r="AE1072" s="20">
        <v>-0.228444628780966</v>
      </c>
      <c r="AF1072" s="21">
        <v>0.90766161928843303</v>
      </c>
      <c r="AG1072" s="22">
        <v>0.49916646609600202</v>
      </c>
      <c r="AH1072" s="21">
        <v>0.89840122151482305</v>
      </c>
      <c r="AI1072" s="20">
        <v>4.5979626386661601E-2</v>
      </c>
      <c r="AJ1072" s="21">
        <v>0.98384284507299402</v>
      </c>
      <c r="AK1072" s="5"/>
      <c r="AL1072" s="20">
        <v>0.119156491219085</v>
      </c>
      <c r="AM1072" s="21">
        <v>0.91982198918361002</v>
      </c>
      <c r="AN1072" s="20">
        <v>-0.230508628472092</v>
      </c>
      <c r="AO1072" s="21">
        <v>0.66737849068234301</v>
      </c>
      <c r="AP1072" s="20">
        <v>4.7877373406208798E-3</v>
      </c>
      <c r="AQ1072" s="21">
        <v>0.996174227878458</v>
      </c>
      <c r="AR1072" s="20">
        <v>0.73239883221758895</v>
      </c>
      <c r="AS1072" s="21">
        <v>0.14834689003787799</v>
      </c>
      <c r="AT1072" s="20">
        <v>-0.35459383807933598</v>
      </c>
      <c r="AU1072" s="21">
        <v>0.74638835411806603</v>
      </c>
      <c r="AV1072" s="20">
        <v>-0.80778067778867702</v>
      </c>
      <c r="AW1072" s="21">
        <v>0.239831956196772</v>
      </c>
    </row>
    <row r="1073" spans="1:49">
      <c r="A1073" s="3" t="s">
        <v>4969</v>
      </c>
      <c r="B1073" s="3" t="s">
        <v>4970</v>
      </c>
      <c r="C1073" s="4"/>
      <c r="D1073" s="3"/>
      <c r="E1073" s="3"/>
      <c r="F1073" s="3"/>
      <c r="G1073" s="3"/>
      <c r="H1073" s="3"/>
      <c r="I1073" s="3"/>
      <c r="K1073" s="4"/>
      <c r="L1073" s="20">
        <v>-1.46737242170626</v>
      </c>
      <c r="M1073" s="21">
        <v>9.3037097948684894E-2</v>
      </c>
      <c r="N1073" s="20">
        <v>-1.7656542417401699</v>
      </c>
      <c r="O1073" s="21">
        <v>2.7636458645943301E-2</v>
      </c>
      <c r="P1073" s="20">
        <v>-1.5664677275461201</v>
      </c>
      <c r="Q1073" s="21">
        <v>0.162322278051757</v>
      </c>
      <c r="R1073" s="20">
        <v>-1.4976413068084899</v>
      </c>
      <c r="S1073" s="21">
        <v>0.21755366419969899</v>
      </c>
      <c r="T1073" s="20">
        <v>-1.35337802800901</v>
      </c>
      <c r="U1073" s="21">
        <v>6.84185513704446E-2</v>
      </c>
      <c r="V1073" s="20">
        <v>-1.3720768337203899</v>
      </c>
      <c r="W1073" s="21">
        <v>1.8020447931967599E-2</v>
      </c>
      <c r="X1073" s="20">
        <v>-1.1649285651922401</v>
      </c>
      <c r="Y1073" s="21">
        <v>0.26352439879939898</v>
      </c>
      <c r="Z1073" s="20">
        <v>-1.3379696096492499</v>
      </c>
      <c r="AA1073" s="21">
        <v>0.216210998673072</v>
      </c>
      <c r="AB1073" s="5"/>
      <c r="AC1073" s="20">
        <v>0.12781999627107099</v>
      </c>
      <c r="AD1073" s="21">
        <v>0.98177116041896795</v>
      </c>
      <c r="AE1073" s="20">
        <v>0.401116426465216</v>
      </c>
      <c r="AF1073" s="21">
        <v>0.90664152764170303</v>
      </c>
      <c r="AG1073" s="22">
        <v>0.38968549915244699</v>
      </c>
      <c r="AH1073" s="21">
        <v>0.95938871845549201</v>
      </c>
      <c r="AI1073" s="20">
        <v>0.113552905279871</v>
      </c>
      <c r="AJ1073" s="21">
        <v>0.97269637865319203</v>
      </c>
      <c r="AK1073" s="5"/>
      <c r="AL1073" s="20">
        <v>-0.29520165941383197</v>
      </c>
      <c r="AM1073" s="21">
        <v>0.88370397983117499</v>
      </c>
      <c r="AN1073" s="20">
        <v>-2.19052292196871E-2</v>
      </c>
      <c r="AO1073" s="21">
        <v>0.98571452451281405</v>
      </c>
      <c r="AP1073" s="20">
        <v>0.22184992589595101</v>
      </c>
      <c r="AQ1073" s="21">
        <v>0.90799058043620196</v>
      </c>
      <c r="AR1073" s="20">
        <v>0.210418998583182</v>
      </c>
      <c r="AS1073" s="21">
        <v>0.87638753821584403</v>
      </c>
      <c r="AT1073" s="20">
        <v>9.7097760460981106E-2</v>
      </c>
      <c r="AU1073" s="21">
        <v>0.96299728719145605</v>
      </c>
      <c r="AV1073" s="20">
        <v>-0.17903483341159501</v>
      </c>
      <c r="AW1073" s="21">
        <v>0.927020067152452</v>
      </c>
    </row>
    <row r="1074" spans="1:49">
      <c r="A1074" s="3" t="s">
        <v>10691</v>
      </c>
      <c r="B1074" s="3" t="s">
        <v>10692</v>
      </c>
      <c r="C1074" s="4"/>
      <c r="D1074" s="3"/>
      <c r="E1074" s="3"/>
      <c r="F1074" s="3"/>
      <c r="G1074" s="3"/>
      <c r="H1074" s="3"/>
      <c r="I1074" s="3"/>
      <c r="K1074" s="4"/>
      <c r="L1074" s="20">
        <v>-9.7901357830148E-2</v>
      </c>
      <c r="M1074" s="21">
        <v>0.87363212271028501</v>
      </c>
      <c r="N1074" s="20">
        <v>-0.19862131372754199</v>
      </c>
      <c r="O1074" s="21">
        <v>0.68703236047746896</v>
      </c>
      <c r="P1074" s="20">
        <v>-0.76523691684583495</v>
      </c>
      <c r="Q1074" s="21">
        <v>0.29191393571670399</v>
      </c>
      <c r="R1074" s="20">
        <v>-0.25163141368255498</v>
      </c>
      <c r="S1074" s="21">
        <v>0.75678138339220402</v>
      </c>
      <c r="T1074" s="20">
        <v>-0.32643619614518898</v>
      </c>
      <c r="U1074" s="21">
        <v>0.5167026386129</v>
      </c>
      <c r="V1074" s="20">
        <v>-0.159375629585495</v>
      </c>
      <c r="W1074" s="21">
        <v>0.67542794638863402</v>
      </c>
      <c r="X1074" s="20">
        <v>0.331170351026501</v>
      </c>
      <c r="Y1074" s="21">
        <v>0.61653209714722101</v>
      </c>
      <c r="Z1074" s="20">
        <v>-0.20407601273857301</v>
      </c>
      <c r="AA1074" s="21">
        <v>0.79021402247975403</v>
      </c>
      <c r="AB1074" s="5"/>
      <c r="AC1074" s="20">
        <v>-0.226050228939187</v>
      </c>
      <c r="AD1074" s="21">
        <v>0.96896236636553601</v>
      </c>
      <c r="AE1074" s="20">
        <v>6.2186003701667901E-2</v>
      </c>
      <c r="AF1074" s="21">
        <v>0.98668031466917505</v>
      </c>
      <c r="AG1074" s="23">
        <v>1.11251350698009</v>
      </c>
      <c r="AH1074" s="21">
        <v>0.87855042082394297</v>
      </c>
      <c r="AI1074" s="20">
        <v>3.7265505337069599E-2</v>
      </c>
      <c r="AJ1074" s="21">
        <v>0.99123423576617897</v>
      </c>
      <c r="AK1074" s="5"/>
      <c r="AL1074" s="20">
        <v>-0.122643458863302</v>
      </c>
      <c r="AM1074" s="21">
        <v>0.95517662508721701</v>
      </c>
      <c r="AN1074" s="20">
        <v>0.16559277377755199</v>
      </c>
      <c r="AO1074" s="21">
        <v>0.88968256620765696</v>
      </c>
      <c r="AP1074" s="20">
        <v>-0.54293677603511203</v>
      </c>
      <c r="AQ1074" s="21">
        <v>0.75900444838421799</v>
      </c>
      <c r="AR1074" s="20">
        <v>0.50739072724331002</v>
      </c>
      <c r="AS1074" s="21">
        <v>0.66150114083865996</v>
      </c>
      <c r="AT1074" s="20">
        <v>0.52634894314602099</v>
      </c>
      <c r="AU1074" s="21">
        <v>0.79440785470838304</v>
      </c>
      <c r="AV1074" s="20">
        <v>-0.54889905849699905</v>
      </c>
      <c r="AW1074" s="21">
        <v>0.71841507183548103</v>
      </c>
    </row>
    <row r="1075" spans="1:49">
      <c r="A1075" s="3" t="s">
        <v>2131</v>
      </c>
      <c r="B1075" s="3" t="s">
        <v>2132</v>
      </c>
      <c r="C1075" s="4"/>
      <c r="D1075" s="3"/>
      <c r="E1075" s="3"/>
      <c r="F1075" s="3"/>
      <c r="G1075" s="3"/>
      <c r="H1075" s="3"/>
      <c r="I1075" s="3"/>
      <c r="K1075" s="4"/>
      <c r="L1075" s="20">
        <v>-2.15753239759499</v>
      </c>
      <c r="M1075" s="21">
        <v>4.7480745492317898E-4</v>
      </c>
      <c r="N1075" s="20">
        <v>-2.04264450776272</v>
      </c>
      <c r="O1075" s="21">
        <v>9.3715251680696405E-5</v>
      </c>
      <c r="P1075" s="20">
        <v>-1.2608876986059001</v>
      </c>
      <c r="Q1075" s="21">
        <v>3.9911359657797199E-2</v>
      </c>
      <c r="R1075" s="20">
        <v>-1.74721555319606</v>
      </c>
      <c r="S1075" s="21">
        <v>1.7507792780509401E-2</v>
      </c>
      <c r="T1075" s="20">
        <v>-1.8647085715554299</v>
      </c>
      <c r="U1075" s="21">
        <v>1.6545783502174599E-4</v>
      </c>
      <c r="V1075" s="20">
        <v>-2.07056725045204</v>
      </c>
      <c r="W1075" s="21">
        <v>4.10144063543824E-6</v>
      </c>
      <c r="X1075" s="20">
        <v>-1.78254479713153</v>
      </c>
      <c r="Y1075" s="21">
        <v>7.14922802757143E-3</v>
      </c>
      <c r="Z1075" s="20">
        <v>-1.83986384691046</v>
      </c>
      <c r="AA1075" s="21">
        <v>6.3952194523239402E-3</v>
      </c>
      <c r="AB1075" s="5"/>
      <c r="AC1075" s="20">
        <v>0.26650512172335</v>
      </c>
      <c r="AD1075" s="21">
        <v>0.96847300214598397</v>
      </c>
      <c r="AE1075" s="20">
        <v>-2.4915384765997799E-2</v>
      </c>
      <c r="AF1075" s="21">
        <v>0.99241506643392996</v>
      </c>
      <c r="AG1075" s="22">
        <v>-0.53913381987940601</v>
      </c>
      <c r="AH1075" s="21">
        <v>0.92482425089038101</v>
      </c>
      <c r="AI1075" s="20">
        <v>-6.9812833055902204E-2</v>
      </c>
      <c r="AJ1075" s="21">
        <v>0.98265235848755395</v>
      </c>
      <c r="AK1075" s="5"/>
      <c r="AL1075" s="20">
        <v>8.69198218617422E-2</v>
      </c>
      <c r="AM1075" s="21">
        <v>0.97252068153165405</v>
      </c>
      <c r="AN1075" s="20">
        <v>-0.20450068462760601</v>
      </c>
      <c r="AO1075" s="21">
        <v>0.82999130969549995</v>
      </c>
      <c r="AP1075" s="20">
        <v>0.79610304931756104</v>
      </c>
      <c r="AQ1075" s="21">
        <v>0.47024555544560298</v>
      </c>
      <c r="AR1075" s="20">
        <v>0.28188461420415301</v>
      </c>
      <c r="AS1075" s="21">
        <v>0.83073285722085</v>
      </c>
      <c r="AT1075" s="20">
        <v>-0.51882325620060199</v>
      </c>
      <c r="AU1075" s="21">
        <v>0.735850217373483</v>
      </c>
      <c r="AV1075" s="20">
        <v>-4.9502269377098798E-2</v>
      </c>
      <c r="AW1075" s="21">
        <v>0.98262094690427004</v>
      </c>
    </row>
    <row r="1076" spans="1:49">
      <c r="A1076" s="3" t="s">
        <v>10228</v>
      </c>
      <c r="B1076" s="3" t="s">
        <v>6898</v>
      </c>
      <c r="C1076" s="4"/>
      <c r="D1076" s="3"/>
      <c r="E1076" s="3"/>
      <c r="F1076" s="3"/>
      <c r="G1076" s="3"/>
      <c r="H1076" s="3"/>
      <c r="I1076" s="3"/>
      <c r="K1076" s="4"/>
      <c r="L1076" s="20">
        <v>8.7797541223558498E-2</v>
      </c>
      <c r="M1076" s="21">
        <v>0.80439602646585595</v>
      </c>
      <c r="N1076" s="20">
        <v>0.18564522945576201</v>
      </c>
      <c r="O1076" s="21">
        <v>0.51960533725525704</v>
      </c>
      <c r="P1076" s="20">
        <v>-0.32758885503699198</v>
      </c>
      <c r="Q1076" s="21">
        <v>0.433879113750958</v>
      </c>
      <c r="R1076" s="20">
        <v>-0.31057970980302102</v>
      </c>
      <c r="S1076" s="21">
        <v>0.51530980320855402</v>
      </c>
      <c r="T1076" s="20">
        <v>0.17491438011011501</v>
      </c>
      <c r="U1076" s="21">
        <v>0.55267977176025096</v>
      </c>
      <c r="V1076" s="20">
        <v>-0.24729999708743799</v>
      </c>
      <c r="W1076" s="21">
        <v>0.33236778447473603</v>
      </c>
      <c r="X1076" s="20">
        <v>-0.58040508835621196</v>
      </c>
      <c r="Y1076" s="21">
        <v>0.15330864388731499</v>
      </c>
      <c r="Z1076" s="20">
        <v>-3.2046837089899E-2</v>
      </c>
      <c r="AA1076" s="21">
        <v>0.94656932484104495</v>
      </c>
      <c r="AB1076" s="5"/>
      <c r="AC1076" s="20">
        <v>8.0101188344109203E-2</v>
      </c>
      <c r="AD1076" s="21">
        <v>0.977103008124387</v>
      </c>
      <c r="AE1076" s="20">
        <v>-0.43303173849921001</v>
      </c>
      <c r="AF1076" s="21">
        <v>0.52745036360059905</v>
      </c>
      <c r="AG1076" s="22">
        <v>-0.25409808219927299</v>
      </c>
      <c r="AH1076" s="21">
        <v>0.94290886818882702</v>
      </c>
      <c r="AI1076" s="20">
        <v>0.27032302144281101</v>
      </c>
      <c r="AJ1076" s="21">
        <v>0.82182309530849396</v>
      </c>
      <c r="AK1076" s="5"/>
      <c r="AL1076" s="20">
        <v>9.2577020102448102E-2</v>
      </c>
      <c r="AM1076" s="21">
        <v>0.91899018319685899</v>
      </c>
      <c r="AN1076" s="20">
        <v>-0.42055590674087101</v>
      </c>
      <c r="AO1076" s="21">
        <v>0.20569369183793501</v>
      </c>
      <c r="AP1076" s="20">
        <v>-0.51256458898295598</v>
      </c>
      <c r="AQ1076" s="21">
        <v>0.38234795625219697</v>
      </c>
      <c r="AR1076" s="20">
        <v>-0.33363093268301902</v>
      </c>
      <c r="AS1076" s="21">
        <v>0.58336759648286596</v>
      </c>
      <c r="AT1076" s="20">
        <v>2.3731106819383299E-2</v>
      </c>
      <c r="AU1076" s="21">
        <v>0.98061786874299395</v>
      </c>
      <c r="AV1076" s="20">
        <v>0.548152210461468</v>
      </c>
      <c r="AW1076" s="21">
        <v>0.38559231206176697</v>
      </c>
    </row>
    <row r="1077" spans="1:49">
      <c r="A1077" s="3" t="s">
        <v>117</v>
      </c>
      <c r="B1077" s="3" t="s">
        <v>118</v>
      </c>
      <c r="C1077" s="4"/>
      <c r="D1077" s="3"/>
      <c r="E1077" s="3"/>
      <c r="F1077" s="3"/>
      <c r="G1077" s="3"/>
      <c r="H1077" s="3"/>
      <c r="I1077" s="3"/>
      <c r="K1077" s="4"/>
      <c r="L1077" s="20">
        <v>5.1290795450016704</v>
      </c>
      <c r="M1077" s="21">
        <v>1.2315227943333599E-15</v>
      </c>
      <c r="N1077" s="20">
        <v>4.3296403939443397</v>
      </c>
      <c r="O1077" s="21">
        <v>3.16464682436574E-14</v>
      </c>
      <c r="P1077" s="20">
        <v>4.5360509290668398</v>
      </c>
      <c r="Q1077" s="21">
        <v>2.9812321536815899E-13</v>
      </c>
      <c r="R1077" s="20">
        <v>2.9226329796574402</v>
      </c>
      <c r="S1077" s="21">
        <v>9.77843413450943E-7</v>
      </c>
      <c r="T1077" s="20">
        <v>4.7714331463304704</v>
      </c>
      <c r="U1077" s="21">
        <v>3.4103826633446499E-15</v>
      </c>
      <c r="V1077" s="20">
        <v>4.4536993381591099</v>
      </c>
      <c r="W1077" s="21">
        <v>3.8868538045953299E-15</v>
      </c>
      <c r="X1077" s="20">
        <v>4.2192047534219599</v>
      </c>
      <c r="Y1077" s="21">
        <v>2.6692047211158198E-12</v>
      </c>
      <c r="Z1077" s="20">
        <v>3.1931789875998602</v>
      </c>
      <c r="AA1077" s="21">
        <v>1.15174769835699E-8</v>
      </c>
      <c r="AB1077" s="5"/>
      <c r="AC1077" s="20">
        <v>-0.344870952834405</v>
      </c>
      <c r="AD1077" s="21">
        <v>0.80228649944939201</v>
      </c>
      <c r="AE1077" s="20">
        <v>0.135567667139531</v>
      </c>
      <c r="AF1077" s="21">
        <v>0.94592311026336195</v>
      </c>
      <c r="AG1077" s="22">
        <v>-0.31652572646149602</v>
      </c>
      <c r="AH1077" s="21">
        <v>0.92073422791322701</v>
      </c>
      <c r="AI1077" s="20">
        <v>0.269144397447523</v>
      </c>
      <c r="AJ1077" s="21">
        <v>0.87963296157975102</v>
      </c>
      <c r="AK1077" s="5"/>
      <c r="AL1077" s="20">
        <v>-0.80129234504743296</v>
      </c>
      <c r="AM1077" s="21">
        <v>3.6294156275056499E-2</v>
      </c>
      <c r="AN1077" s="20">
        <v>-0.32085372507349602</v>
      </c>
      <c r="AO1077" s="21">
        <v>0.32936425631935001</v>
      </c>
      <c r="AP1077" s="20">
        <v>0.21675165618269601</v>
      </c>
      <c r="AQ1077" s="21">
        <v>0.750818818644164</v>
      </c>
      <c r="AR1077" s="20">
        <v>-0.235341737418331</v>
      </c>
      <c r="AS1077" s="21">
        <v>0.687748114370487</v>
      </c>
      <c r="AT1077" s="20">
        <v>-1.6122101194195699</v>
      </c>
      <c r="AU1077" s="21">
        <v>1.4895067240294799E-2</v>
      </c>
      <c r="AV1077" s="20">
        <v>-1.0265399955105501</v>
      </c>
      <c r="AW1077" s="21">
        <v>9.7193696729001397E-2</v>
      </c>
    </row>
    <row r="1078" spans="1:49">
      <c r="A1078" s="3" t="s">
        <v>8157</v>
      </c>
      <c r="B1078" s="3" t="s">
        <v>8158</v>
      </c>
      <c r="C1078" s="4"/>
      <c r="D1078" s="3"/>
      <c r="E1078" s="3"/>
      <c r="F1078" s="3"/>
      <c r="G1078" s="3"/>
      <c r="H1078" s="3"/>
      <c r="I1078" s="3"/>
      <c r="K1078" s="4"/>
      <c r="L1078" s="20">
        <v>0.38266956712347999</v>
      </c>
      <c r="M1078" s="21">
        <v>0.455306242887004</v>
      </c>
      <c r="N1078" s="20">
        <v>0.44270534373599302</v>
      </c>
      <c r="O1078" s="21">
        <v>0.31825213199015301</v>
      </c>
      <c r="P1078" s="20">
        <v>0.42911392390553399</v>
      </c>
      <c r="Q1078" s="21">
        <v>0.51500631116477702</v>
      </c>
      <c r="R1078" s="20">
        <v>-0.43821031515284797</v>
      </c>
      <c r="S1078" s="21">
        <v>0.63404604423657596</v>
      </c>
      <c r="T1078" s="20">
        <v>0.44508926776375302</v>
      </c>
      <c r="U1078" s="21">
        <v>0.32350766238385698</v>
      </c>
      <c r="V1078" s="20">
        <v>-3.02201310064731E-3</v>
      </c>
      <c r="W1078" s="21">
        <v>0.99473835689989198</v>
      </c>
      <c r="X1078" s="20">
        <v>7.7052636422793697E-2</v>
      </c>
      <c r="Y1078" s="21">
        <v>0.92930241288088899</v>
      </c>
      <c r="Z1078" s="20">
        <v>-0.13832581314811099</v>
      </c>
      <c r="AA1078" s="21">
        <v>0.87307019976050004</v>
      </c>
      <c r="AB1078" s="5"/>
      <c r="AC1078" s="20">
        <v>5.8248833466602298E-2</v>
      </c>
      <c r="AD1078" s="21">
        <v>0.98177116041896795</v>
      </c>
      <c r="AE1078" s="20">
        <v>-0.443936070512921</v>
      </c>
      <c r="AF1078" s="21">
        <v>0.59848293991206403</v>
      </c>
      <c r="AG1078" s="22">
        <v>-0.35656794275140202</v>
      </c>
      <c r="AH1078" s="21">
        <v>0.92073422791322701</v>
      </c>
      <c r="AI1078" s="20">
        <v>0.29613515778111799</v>
      </c>
      <c r="AJ1078" s="21">
        <v>0.84324944991668505</v>
      </c>
      <c r="AK1078" s="5"/>
      <c r="AL1078" s="20">
        <v>5.5161841245602097E-2</v>
      </c>
      <c r="AM1078" s="21">
        <v>0.95879631588615399</v>
      </c>
      <c r="AN1078" s="20">
        <v>-0.44702306273392101</v>
      </c>
      <c r="AO1078" s="21">
        <v>0.22089632999773201</v>
      </c>
      <c r="AP1078" s="20">
        <v>-7.8703783048874598E-3</v>
      </c>
      <c r="AQ1078" s="21">
        <v>0.99435327206199897</v>
      </c>
      <c r="AR1078" s="20">
        <v>7.9497749456630906E-2</v>
      </c>
      <c r="AS1078" s="21">
        <v>0.92050712183096695</v>
      </c>
      <c r="AT1078" s="20">
        <v>-0.86358364299870705</v>
      </c>
      <c r="AU1078" s="21">
        <v>0.25490005240399699</v>
      </c>
      <c r="AV1078" s="20">
        <v>-0.21088054246618701</v>
      </c>
      <c r="AW1078" s="21">
        <v>0.828183575421783</v>
      </c>
    </row>
    <row r="1079" spans="1:49">
      <c r="A1079" s="3" t="s">
        <v>5453</v>
      </c>
      <c r="B1079" s="3" t="s">
        <v>5454</v>
      </c>
      <c r="C1079" s="4"/>
      <c r="D1079" s="3"/>
      <c r="E1079" s="3"/>
      <c r="F1079" s="3"/>
      <c r="G1079" s="3"/>
      <c r="H1079" s="3"/>
      <c r="I1079" s="3"/>
      <c r="K1079" s="4"/>
      <c r="L1079" s="20">
        <v>-0.81835000111893696</v>
      </c>
      <c r="M1079" s="21">
        <v>0.13225093846910199</v>
      </c>
      <c r="N1079" s="20">
        <v>-0.472883329194977</v>
      </c>
      <c r="O1079" s="21">
        <v>0.29211390925035502</v>
      </c>
      <c r="P1079" s="20">
        <v>-0.51595056461683797</v>
      </c>
      <c r="Q1079" s="21">
        <v>0.44427194152739002</v>
      </c>
      <c r="R1079" s="20">
        <v>-0.26351868138010298</v>
      </c>
      <c r="S1079" s="21">
        <v>0.72270076547913797</v>
      </c>
      <c r="T1079" s="20">
        <v>-0.24766241393710201</v>
      </c>
      <c r="U1079" s="21">
        <v>0.58824475875770899</v>
      </c>
      <c r="V1079" s="20">
        <v>-0.34886442206539903</v>
      </c>
      <c r="W1079" s="21">
        <v>0.30859509470788299</v>
      </c>
      <c r="X1079" s="20">
        <v>-0.65274688714169804</v>
      </c>
      <c r="Y1079" s="21">
        <v>0.31932276349393202</v>
      </c>
      <c r="Z1079" s="20">
        <v>-1.47864304668062</v>
      </c>
      <c r="AA1079" s="21">
        <v>3.6188708048964201E-2</v>
      </c>
      <c r="AB1079" s="5"/>
      <c r="AC1079" s="20">
        <v>0.58391820901898495</v>
      </c>
      <c r="AD1079" s="21">
        <v>0.89027459623549299</v>
      </c>
      <c r="AE1079" s="20">
        <v>0.12690906360430601</v>
      </c>
      <c r="AF1079" s="21">
        <v>0.97617483531268401</v>
      </c>
      <c r="AG1079" s="22">
        <v>-0.14088223175655601</v>
      </c>
      <c r="AH1079" s="21">
        <v>0.98522329118269103</v>
      </c>
      <c r="AI1079" s="20">
        <v>-1.2014319409893399</v>
      </c>
      <c r="AJ1079" s="21">
        <v>0.58412255695403004</v>
      </c>
      <c r="AK1079" s="5"/>
      <c r="AL1079" s="20">
        <v>0.35407905414954799</v>
      </c>
      <c r="AM1079" s="21">
        <v>0.85976722579948595</v>
      </c>
      <c r="AN1079" s="20">
        <v>-0.10293009126513</v>
      </c>
      <c r="AO1079" s="21">
        <v>0.92580332093145501</v>
      </c>
      <c r="AP1079" s="20">
        <v>-4.29701993935288E-2</v>
      </c>
      <c r="AQ1079" s="21">
        <v>0.98688100515647903</v>
      </c>
      <c r="AR1079" s="20">
        <v>-0.31076149475439102</v>
      </c>
      <c r="AS1079" s="21">
        <v>0.82368723461057503</v>
      </c>
      <c r="AT1079" s="20">
        <v>0.24532642564148999</v>
      </c>
      <c r="AU1079" s="21">
        <v>0.90080341985955503</v>
      </c>
      <c r="AV1079" s="20">
        <v>-0.81522328359129803</v>
      </c>
      <c r="AW1079" s="21">
        <v>0.62123649082355403</v>
      </c>
    </row>
    <row r="1080" spans="1:49">
      <c r="A1080" s="3" t="s">
        <v>9532</v>
      </c>
      <c r="B1080" s="3" t="s">
        <v>9533</v>
      </c>
      <c r="C1080" s="4"/>
      <c r="D1080" s="3"/>
      <c r="E1080" s="3"/>
      <c r="F1080" s="3"/>
      <c r="G1080" s="3"/>
      <c r="H1080" s="3"/>
      <c r="I1080" s="3"/>
      <c r="K1080" s="4"/>
      <c r="L1080" s="20">
        <v>0.171457532368638</v>
      </c>
      <c r="M1080" s="21">
        <v>0.69287816550716896</v>
      </c>
      <c r="N1080" s="20">
        <v>-5.2988713697506497E-2</v>
      </c>
      <c r="O1080" s="21">
        <v>0.89873428999414395</v>
      </c>
      <c r="P1080" s="20">
        <v>6.7824914918699797E-2</v>
      </c>
      <c r="Q1080" s="21">
        <v>0.90856452210683003</v>
      </c>
      <c r="R1080" s="20">
        <v>-5.1058268284842598E-2</v>
      </c>
      <c r="S1080" s="21">
        <v>0.94388839172917205</v>
      </c>
      <c r="T1080" s="20">
        <v>0.33981420190017703</v>
      </c>
      <c r="U1080" s="21">
        <v>0.33991286696797701</v>
      </c>
      <c r="V1080" s="20">
        <v>9.2323525662513894E-2</v>
      </c>
      <c r="W1080" s="21">
        <v>0.782949839910282</v>
      </c>
      <c r="X1080" s="20">
        <v>8.3157774578142898E-2</v>
      </c>
      <c r="Y1080" s="21">
        <v>0.89130871624514596</v>
      </c>
      <c r="Z1080" s="20">
        <v>-0.29193426433185399</v>
      </c>
      <c r="AA1080" s="21">
        <v>0.61631274473013897</v>
      </c>
      <c r="AB1080" s="5"/>
      <c r="AC1080" s="20">
        <v>0.17089098292687899</v>
      </c>
      <c r="AD1080" s="21">
        <v>0.96215073497546499</v>
      </c>
      <c r="AE1080" s="20">
        <v>0.136679692236084</v>
      </c>
      <c r="AF1080" s="21">
        <v>0.95224758401175202</v>
      </c>
      <c r="AG1080" s="22">
        <v>2.0379871449506499E-2</v>
      </c>
      <c r="AH1080" s="21">
        <v>0.99661340901143203</v>
      </c>
      <c r="AI1080" s="20">
        <v>-0.24312070642307701</v>
      </c>
      <c r="AJ1080" s="21">
        <v>0.85840045445706004</v>
      </c>
      <c r="AK1080" s="5"/>
      <c r="AL1080" s="20">
        <v>-0.215444522739798</v>
      </c>
      <c r="AM1080" s="21">
        <v>0.81197060677006705</v>
      </c>
      <c r="AN1080" s="20">
        <v>-0.24965581343059401</v>
      </c>
      <c r="AO1080" s="21">
        <v>0.54760270220598095</v>
      </c>
      <c r="AP1080" s="20">
        <v>0.111752725535628</v>
      </c>
      <c r="AQ1080" s="21">
        <v>0.90163554512628796</v>
      </c>
      <c r="AR1080" s="20">
        <v>-4.5470952509489796E-3</v>
      </c>
      <c r="AS1080" s="21">
        <v>0.99629025249198999</v>
      </c>
      <c r="AT1080" s="20">
        <v>-0.113286682098589</v>
      </c>
      <c r="AU1080" s="21">
        <v>0.91437609885687698</v>
      </c>
      <c r="AV1080" s="20">
        <v>-0.37678725997117202</v>
      </c>
      <c r="AW1080" s="21">
        <v>0.61434241863483996</v>
      </c>
    </row>
    <row r="1081" spans="1:49">
      <c r="A1081" s="3" t="s">
        <v>7592</v>
      </c>
      <c r="B1081" s="3" t="s">
        <v>2668</v>
      </c>
      <c r="C1081" s="4"/>
      <c r="D1081" s="3"/>
      <c r="E1081" s="3"/>
      <c r="F1081" s="3"/>
      <c r="G1081" s="3"/>
      <c r="H1081" s="3"/>
      <c r="I1081" s="3"/>
      <c r="J1081" s="1" t="s">
        <v>2669</v>
      </c>
      <c r="K1081" s="4"/>
      <c r="L1081" s="20">
        <v>-0.59098602365475505</v>
      </c>
      <c r="M1081" s="21">
        <v>0.37948938064106902</v>
      </c>
      <c r="N1081" s="20">
        <v>-1.6940488303400201</v>
      </c>
      <c r="O1081" s="21">
        <v>1.19525977066413E-2</v>
      </c>
      <c r="P1081" s="20">
        <v>0.56623513738750997</v>
      </c>
      <c r="Q1081" s="21">
        <v>0.40940162155102</v>
      </c>
      <c r="R1081" s="20">
        <v>1.11737273299252</v>
      </c>
      <c r="S1081" s="21">
        <v>8.4900768586596606E-2</v>
      </c>
      <c r="T1081" s="20">
        <v>0.34363771933680498</v>
      </c>
      <c r="U1081" s="21">
        <v>0.50628350526183696</v>
      </c>
      <c r="V1081" s="20">
        <v>0.57409363360419496</v>
      </c>
      <c r="W1081" s="21">
        <v>0.120130136321193</v>
      </c>
      <c r="X1081" s="20">
        <v>1.3242152382224901</v>
      </c>
      <c r="Y1081" s="21">
        <v>1.7807870590331398E-2</v>
      </c>
      <c r="Z1081" s="20">
        <v>1.7708855227717399</v>
      </c>
      <c r="AA1081" s="21">
        <v>8.3271313528653198E-4</v>
      </c>
      <c r="AB1081" s="5"/>
      <c r="AC1081" s="20">
        <v>0.92788550607791698</v>
      </c>
      <c r="AD1081" s="21">
        <v>0.83128073148651005</v>
      </c>
      <c r="AE1081" s="20">
        <v>2.2684207778217802</v>
      </c>
      <c r="AF1081" s="21">
        <v>4.89909704119212E-2</v>
      </c>
      <c r="AG1081" s="22">
        <v>0.77431676815240502</v>
      </c>
      <c r="AH1081" s="21">
        <v>0.90599471841826795</v>
      </c>
      <c r="AI1081" s="20">
        <v>0.634629646558865</v>
      </c>
      <c r="AJ1081" s="21">
        <v>0.72088459466314003</v>
      </c>
      <c r="AK1081" s="5"/>
      <c r="AL1081" s="20">
        <v>-1.1071866125568</v>
      </c>
      <c r="AM1081" s="21">
        <v>0.59142935987788303</v>
      </c>
      <c r="AN1081" s="20">
        <v>0.23334865918706599</v>
      </c>
      <c r="AO1081" s="21">
        <v>0.81115850452912097</v>
      </c>
      <c r="AP1081" s="20">
        <v>2.24318536593902</v>
      </c>
      <c r="AQ1081" s="21">
        <v>8.4882338746888095E-2</v>
      </c>
      <c r="AR1081" s="20">
        <v>0.749081356269646</v>
      </c>
      <c r="AS1081" s="21">
        <v>0.392447742929596</v>
      </c>
      <c r="AT1081" s="20">
        <v>0.59125602333687499</v>
      </c>
      <c r="AU1081" s="21">
        <v>0.68844272558611497</v>
      </c>
      <c r="AV1081" s="20">
        <v>0.45156890174333503</v>
      </c>
      <c r="AW1081" s="21">
        <v>0.68685552735557198</v>
      </c>
    </row>
    <row r="1082" spans="1:49">
      <c r="A1082" s="3" t="s">
        <v>6945</v>
      </c>
      <c r="B1082" s="3" t="s">
        <v>6946</v>
      </c>
      <c r="C1082" s="4"/>
      <c r="D1082" s="3"/>
      <c r="E1082" s="3"/>
      <c r="F1082" s="3"/>
      <c r="G1082" s="3"/>
      <c r="H1082" s="3"/>
      <c r="I1082" s="3"/>
      <c r="K1082" s="4"/>
      <c r="L1082" s="20">
        <v>-0.57454889720775204</v>
      </c>
      <c r="M1082" s="21">
        <v>0.29356140109707302</v>
      </c>
      <c r="N1082" s="20">
        <v>0.35577765879635698</v>
      </c>
      <c r="O1082" s="21">
        <v>0.35818279252676399</v>
      </c>
      <c r="P1082" s="20">
        <v>-0.660922209927294</v>
      </c>
      <c r="Q1082" s="21">
        <v>0.35190448183704298</v>
      </c>
      <c r="R1082" s="20">
        <v>-1.49267701085557</v>
      </c>
      <c r="S1082" s="21">
        <v>6.0609456956623398E-2</v>
      </c>
      <c r="T1082" s="20">
        <v>6.6540824797528805E-2</v>
      </c>
      <c r="U1082" s="21">
        <v>0.88782326521877797</v>
      </c>
      <c r="V1082" s="20">
        <v>0.34416626399525702</v>
      </c>
      <c r="W1082" s="21">
        <v>0.28281979500662102</v>
      </c>
      <c r="X1082" s="20">
        <v>0.18194903717592201</v>
      </c>
      <c r="Y1082" s="21">
        <v>0.78609437623249001</v>
      </c>
      <c r="Z1082" s="20">
        <v>8.8665015255181806E-2</v>
      </c>
      <c r="AA1082" s="21">
        <v>0.90769817042612799</v>
      </c>
      <c r="AB1082" s="5"/>
      <c r="AC1082" s="20">
        <v>0.65148171714726599</v>
      </c>
      <c r="AD1082" s="21">
        <v>0.84477927703398903</v>
      </c>
      <c r="AE1082" s="20">
        <v>-9.7554018104562008E-3</v>
      </c>
      <c r="AF1082" s="21">
        <v>0.99621507467687898</v>
      </c>
      <c r="AG1082" s="22">
        <v>0.82452659667572703</v>
      </c>
      <c r="AH1082" s="21">
        <v>0.890944387964409</v>
      </c>
      <c r="AI1082" s="20">
        <v>1.50922017599929</v>
      </c>
      <c r="AJ1082" s="21">
        <v>0.43027995702566202</v>
      </c>
      <c r="AK1082" s="5"/>
      <c r="AL1082" s="20">
        <v>0.94340114469108705</v>
      </c>
      <c r="AM1082" s="21">
        <v>0.33352254273028997</v>
      </c>
      <c r="AN1082" s="20">
        <v>0.28216402573336602</v>
      </c>
      <c r="AO1082" s="21">
        <v>0.67439050501974496</v>
      </c>
      <c r="AP1082" s="20">
        <v>-1.02437885558022</v>
      </c>
      <c r="AQ1082" s="21">
        <v>0.327326115624272</v>
      </c>
      <c r="AR1082" s="20">
        <v>-0.19009685709403401</v>
      </c>
      <c r="AS1082" s="21">
        <v>0.85551427518830003</v>
      </c>
      <c r="AT1082" s="20">
        <v>-0.75391642569881001</v>
      </c>
      <c r="AU1082" s="21">
        <v>0.66490053249326497</v>
      </c>
      <c r="AV1082" s="20">
        <v>-6.9222846375244507E-2</v>
      </c>
      <c r="AW1082" s="21">
        <v>0.96845307043627304</v>
      </c>
    </row>
    <row r="1083" spans="1:49">
      <c r="A1083" s="3" t="s">
        <v>9031</v>
      </c>
      <c r="B1083" s="3" t="s">
        <v>9032</v>
      </c>
      <c r="C1083" s="4"/>
      <c r="D1083" s="3"/>
      <c r="E1083" s="3"/>
      <c r="F1083" s="3"/>
      <c r="G1083" s="3"/>
      <c r="H1083" s="3"/>
      <c r="I1083" s="3"/>
      <c r="K1083" s="4"/>
      <c r="L1083" s="20">
        <v>-0.453888958094541</v>
      </c>
      <c r="M1083" s="21">
        <v>0.60329633781014103</v>
      </c>
      <c r="N1083" s="20">
        <v>-0.13563048576172301</v>
      </c>
      <c r="O1083" s="21">
        <v>0.855716579545857</v>
      </c>
      <c r="P1083" s="20">
        <v>-0.21757918050495201</v>
      </c>
      <c r="Q1083" s="21">
        <v>0.85239823087578803</v>
      </c>
      <c r="R1083" s="20">
        <v>-0.29481558328919399</v>
      </c>
      <c r="S1083" s="21">
        <v>0.81102012774707599</v>
      </c>
      <c r="T1083" s="20">
        <v>5.6586012833952801E-2</v>
      </c>
      <c r="U1083" s="21">
        <v>0.94266858526075803</v>
      </c>
      <c r="V1083" s="20">
        <v>-1.9250891066988601E-3</v>
      </c>
      <c r="W1083" s="21">
        <v>0.99685725237556799</v>
      </c>
      <c r="X1083" s="20">
        <v>0.47235816050331503</v>
      </c>
      <c r="Y1083" s="21">
        <v>0.61387635282449704</v>
      </c>
      <c r="Z1083" s="20">
        <v>-0.83365908265524402</v>
      </c>
      <c r="AA1083" s="21">
        <v>0.46238761348119201</v>
      </c>
      <c r="AB1083" s="5"/>
      <c r="AC1083" s="20">
        <v>0.52382656185119902</v>
      </c>
      <c r="AD1083" s="21">
        <v>0.91253956016126303</v>
      </c>
      <c r="AE1083" s="20">
        <v>0.13355119377722199</v>
      </c>
      <c r="AF1083" s="21">
        <v>0.97587797569525203</v>
      </c>
      <c r="AG1083" s="22">
        <v>0.71825655587595805</v>
      </c>
      <c r="AH1083" s="21">
        <v>0.91355719434098803</v>
      </c>
      <c r="AI1083" s="20">
        <v>-0.51827085558376296</v>
      </c>
      <c r="AJ1083" s="21">
        <v>0.84231000137687195</v>
      </c>
      <c r="AK1083" s="5"/>
      <c r="AL1083" s="20">
        <v>0.33065262987921801</v>
      </c>
      <c r="AM1083" s="21">
        <v>0.86363957437505201</v>
      </c>
      <c r="AN1083" s="20">
        <v>-5.9622738194759599E-2</v>
      </c>
      <c r="AO1083" s="21">
        <v>0.95565891853860296</v>
      </c>
      <c r="AP1083" s="20">
        <v>-0.104459937821925</v>
      </c>
      <c r="AQ1083" s="21">
        <v>0.96133604473579004</v>
      </c>
      <c r="AR1083" s="20">
        <v>0.48024542427681099</v>
      </c>
      <c r="AS1083" s="21">
        <v>0.63560719836797597</v>
      </c>
      <c r="AT1083" s="20">
        <v>-7.35306807427554E-2</v>
      </c>
      <c r="AU1083" s="21">
        <v>0.97124766063964396</v>
      </c>
      <c r="AV1083" s="20">
        <v>-1.31005809220248</v>
      </c>
      <c r="AW1083" s="21">
        <v>0.290008124610728</v>
      </c>
    </row>
    <row r="1084" spans="1:49">
      <c r="A1084" s="3" t="s">
        <v>506</v>
      </c>
      <c r="B1084" s="3" t="s">
        <v>507</v>
      </c>
      <c r="C1084" s="4"/>
      <c r="D1084" s="3"/>
      <c r="E1084" s="3"/>
      <c r="F1084" s="3"/>
      <c r="G1084" s="3"/>
      <c r="H1084" s="3"/>
      <c r="I1084" s="3"/>
      <c r="K1084" s="4"/>
      <c r="L1084" s="20">
        <v>2.97585340669717</v>
      </c>
      <c r="M1084" s="21">
        <v>1.0004075349160999E-10</v>
      </c>
      <c r="N1084" s="20">
        <v>2.5241763924052201</v>
      </c>
      <c r="O1084" s="21">
        <v>1.3417745257423301E-9</v>
      </c>
      <c r="P1084" s="20">
        <v>3.3011376125107099</v>
      </c>
      <c r="Q1084" s="21">
        <v>8.2703432001575003E-11</v>
      </c>
      <c r="R1084" s="20">
        <v>1.8143129706972001</v>
      </c>
      <c r="S1084" s="21">
        <v>5.3936976472354799E-4</v>
      </c>
      <c r="T1084" s="20">
        <v>2.9230214399285401</v>
      </c>
      <c r="U1084" s="21">
        <v>4.9432571530327497E-11</v>
      </c>
      <c r="V1084" s="20">
        <v>2.8710090976560401</v>
      </c>
      <c r="W1084" s="21">
        <v>1.3047230810257E-11</v>
      </c>
      <c r="X1084" s="20">
        <v>2.6556551280985801</v>
      </c>
      <c r="Y1084" s="21">
        <v>1.9174468100933399E-8</v>
      </c>
      <c r="Z1084" s="20">
        <v>1.95453023111015</v>
      </c>
      <c r="AA1084" s="21">
        <v>1.84202504096319E-5</v>
      </c>
      <c r="AB1084" s="5"/>
      <c r="AC1084" s="20">
        <v>-4.0812775847205898E-2</v>
      </c>
      <c r="AD1084" s="21">
        <v>0.98699853122002501</v>
      </c>
      <c r="AE1084" s="20">
        <v>0.35336173158641099</v>
      </c>
      <c r="AF1084" s="21">
        <v>0.72608015913169299</v>
      </c>
      <c r="AG1084" s="22">
        <v>-0.64955870858095199</v>
      </c>
      <c r="AH1084" s="21">
        <v>0.78007743506592297</v>
      </c>
      <c r="AI1084" s="20">
        <v>0.119010396218489</v>
      </c>
      <c r="AJ1084" s="21">
        <v>0.94966250301505895</v>
      </c>
      <c r="AK1084" s="5"/>
      <c r="AL1084" s="20">
        <v>-0.45343001643101699</v>
      </c>
      <c r="AM1084" s="21">
        <v>0.47857222683029499</v>
      </c>
      <c r="AN1084" s="20">
        <v>-5.9255508997401E-2</v>
      </c>
      <c r="AO1084" s="21">
        <v>0.916633526212563</v>
      </c>
      <c r="AP1084" s="20">
        <v>0.79181138699612996</v>
      </c>
      <c r="AQ1084" s="21">
        <v>0.108113773274105</v>
      </c>
      <c r="AR1084" s="20">
        <v>-0.21110905317123199</v>
      </c>
      <c r="AS1084" s="21">
        <v>0.73650986812063701</v>
      </c>
      <c r="AT1084" s="20">
        <v>-1.47072728296581</v>
      </c>
      <c r="AU1084" s="21">
        <v>1.9310806589378199E-2</v>
      </c>
      <c r="AV1084" s="20">
        <v>-0.70215817816636605</v>
      </c>
      <c r="AW1084" s="21">
        <v>0.30054532738252598</v>
      </c>
    </row>
    <row r="1085" spans="1:49">
      <c r="A1085" s="3" t="s">
        <v>6744</v>
      </c>
      <c r="B1085" s="3" t="s">
        <v>6745</v>
      </c>
      <c r="C1085" s="4"/>
      <c r="D1085" s="3"/>
      <c r="E1085" s="3"/>
      <c r="F1085" s="3"/>
      <c r="G1085" s="3"/>
      <c r="H1085" s="3"/>
      <c r="I1085" s="3"/>
      <c r="K1085" s="4"/>
      <c r="L1085" s="20">
        <v>-0.98057720004819504</v>
      </c>
      <c r="M1085" s="21">
        <v>0.26533672163904798</v>
      </c>
      <c r="N1085" s="20">
        <v>-1.36976887094722</v>
      </c>
      <c r="O1085" s="21">
        <v>8.9713108116047602E-2</v>
      </c>
      <c r="P1085" s="20">
        <v>-2.1998813942790401</v>
      </c>
      <c r="Q1085" s="21">
        <v>4.4843650534462799E-2</v>
      </c>
      <c r="R1085" s="20">
        <v>-1.1836928748133999</v>
      </c>
      <c r="S1085" s="21">
        <v>0.28697035783296798</v>
      </c>
      <c r="T1085" s="20">
        <v>-0.38938865483787799</v>
      </c>
      <c r="U1085" s="21">
        <v>0.59032168290683895</v>
      </c>
      <c r="V1085" s="20">
        <v>-1.4083346988329399</v>
      </c>
      <c r="W1085" s="21">
        <v>3.3694086948283901E-2</v>
      </c>
      <c r="X1085" s="20">
        <v>-1.41940797330891</v>
      </c>
      <c r="Y1085" s="21">
        <v>0.194647630372382</v>
      </c>
      <c r="Z1085" s="20">
        <v>-1.2756227522465799</v>
      </c>
      <c r="AA1085" s="21">
        <v>0.253728424415127</v>
      </c>
      <c r="AB1085" s="5"/>
      <c r="AC1085" s="20">
        <v>0.58632513870054404</v>
      </c>
      <c r="AD1085" s="21">
        <v>0.915021867789657</v>
      </c>
      <c r="AE1085" s="20">
        <v>-2.67838912231015E-2</v>
      </c>
      <c r="AF1085" s="21">
        <v>0.99468785065047705</v>
      </c>
      <c r="AG1085" s="22">
        <v>0.86869152275269501</v>
      </c>
      <c r="AH1085" s="21">
        <v>0.92482425089038101</v>
      </c>
      <c r="AI1085" s="20">
        <v>-8.1833123870777194E-2</v>
      </c>
      <c r="AJ1085" s="21">
        <v>0.98445798991893896</v>
      </c>
      <c r="AK1085" s="5"/>
      <c r="AL1085" s="20">
        <v>-0.40083428350663702</v>
      </c>
      <c r="AM1085" s="21">
        <v>0.86751431975748905</v>
      </c>
      <c r="AN1085" s="20">
        <v>-1.01394331343028</v>
      </c>
      <c r="AO1085" s="21">
        <v>0.19578681580952501</v>
      </c>
      <c r="AP1085" s="20">
        <v>-0.82150768432679899</v>
      </c>
      <c r="AQ1085" s="21">
        <v>0.69283765415519705</v>
      </c>
      <c r="AR1085" s="20">
        <v>7.3967729648996894E-2</v>
      </c>
      <c r="AS1085" s="21">
        <v>0.969622090011381</v>
      </c>
      <c r="AT1085" s="20">
        <v>1.0066893596933799</v>
      </c>
      <c r="AU1085" s="21">
        <v>0.62686049066502403</v>
      </c>
      <c r="AV1085" s="20">
        <v>5.6164713069903401E-2</v>
      </c>
      <c r="AW1085" s="21">
        <v>0.98464408352417498</v>
      </c>
    </row>
    <row r="1086" spans="1:49">
      <c r="A1086" s="3" t="s">
        <v>8516</v>
      </c>
      <c r="B1086" s="3" t="s">
        <v>8517</v>
      </c>
      <c r="C1086" s="4"/>
      <c r="D1086" s="3"/>
      <c r="E1086" s="3"/>
      <c r="F1086" s="3"/>
      <c r="G1086" s="3"/>
      <c r="H1086" s="3"/>
      <c r="I1086" s="3"/>
      <c r="K1086" s="4"/>
      <c r="L1086" s="20">
        <v>-0.26888967588280699</v>
      </c>
      <c r="M1086" s="21">
        <v>0.51486730889174104</v>
      </c>
      <c r="N1086" s="20">
        <v>-0.13147403780643699</v>
      </c>
      <c r="O1086" s="21">
        <v>0.72132152946280204</v>
      </c>
      <c r="P1086" s="20">
        <v>-0.34844083298503098</v>
      </c>
      <c r="Q1086" s="21">
        <v>0.52899130377950998</v>
      </c>
      <c r="R1086" s="20">
        <v>-0.71439770507820999</v>
      </c>
      <c r="S1086" s="21">
        <v>0.26150345509279999</v>
      </c>
      <c r="T1086" s="20">
        <v>-0.255359839582463</v>
      </c>
      <c r="U1086" s="21">
        <v>0.47712223704737</v>
      </c>
      <c r="V1086" s="20">
        <v>-0.126143526553915</v>
      </c>
      <c r="W1086" s="21">
        <v>0.68307702123465397</v>
      </c>
      <c r="X1086" s="20">
        <v>-0.508327312709135</v>
      </c>
      <c r="Y1086" s="21">
        <v>0.34771990104390599</v>
      </c>
      <c r="Z1086" s="20">
        <v>-0.409564761328371</v>
      </c>
      <c r="AA1086" s="21">
        <v>0.45400421268114399</v>
      </c>
      <c r="AB1086" s="5"/>
      <c r="AC1086" s="20">
        <v>8.0625861672452004E-3</v>
      </c>
      <c r="AD1086" s="21">
        <v>0.99745626760644701</v>
      </c>
      <c r="AE1086" s="20">
        <v>3.6249119522953101E-3</v>
      </c>
      <c r="AF1086" s="21">
        <v>0.99784384081570898</v>
      </c>
      <c r="AG1086" s="22">
        <v>-0.15467462828793199</v>
      </c>
      <c r="AH1086" s="21">
        <v>0.970970461324006</v>
      </c>
      <c r="AI1086" s="20">
        <v>0.27642762260478199</v>
      </c>
      <c r="AJ1086" s="21">
        <v>0.87809161274543901</v>
      </c>
      <c r="AK1086" s="5"/>
      <c r="AL1086" s="20">
        <v>0.13028501754793101</v>
      </c>
      <c r="AM1086" s="21">
        <v>0.91515512656193698</v>
      </c>
      <c r="AN1086" s="20">
        <v>0.125847343332981</v>
      </c>
      <c r="AO1086" s="21">
        <v>0.83665558744920399</v>
      </c>
      <c r="AP1086" s="20">
        <v>-0.21304705555822401</v>
      </c>
      <c r="AQ1086" s="21">
        <v>0.83586695860314297</v>
      </c>
      <c r="AR1086" s="20">
        <v>-0.37134659579845097</v>
      </c>
      <c r="AS1086" s="21">
        <v>0.63037212051422598</v>
      </c>
      <c r="AT1086" s="20">
        <v>-0.34145293642705898</v>
      </c>
      <c r="AU1086" s="21">
        <v>0.78142116537949902</v>
      </c>
      <c r="AV1086" s="20">
        <v>8.9649314465654897E-2</v>
      </c>
      <c r="AW1086" s="21">
        <v>0.94882639287166604</v>
      </c>
    </row>
    <row r="1087" spans="1:49">
      <c r="A1087" s="3" t="s">
        <v>9070</v>
      </c>
      <c r="B1087" s="3" t="s">
        <v>9071</v>
      </c>
      <c r="C1087" s="4"/>
      <c r="D1087" s="3"/>
      <c r="E1087" s="3"/>
      <c r="F1087" s="3"/>
      <c r="G1087" s="3"/>
      <c r="H1087" s="3"/>
      <c r="I1087" s="3"/>
      <c r="K1087" s="4"/>
      <c r="L1087" s="20">
        <v>0.32452397818234302</v>
      </c>
      <c r="M1087" s="21">
        <v>0.61111667233414801</v>
      </c>
      <c r="N1087" s="20">
        <v>-0.40186965101135902</v>
      </c>
      <c r="O1087" s="21">
        <v>0.518236083222128</v>
      </c>
      <c r="P1087" s="20">
        <v>0.65092042317930499</v>
      </c>
      <c r="Q1087" s="21">
        <v>0.37581325362838203</v>
      </c>
      <c r="R1087" s="20">
        <v>-0.79997461463946695</v>
      </c>
      <c r="S1087" s="21">
        <v>0.44167567333629698</v>
      </c>
      <c r="T1087" s="20">
        <v>-2.4435321576012501E-2</v>
      </c>
      <c r="U1087" s="21">
        <v>0.97096746759715302</v>
      </c>
      <c r="V1087" s="20">
        <v>8.5005608554345399E-2</v>
      </c>
      <c r="W1087" s="21">
        <v>0.86022040876938199</v>
      </c>
      <c r="X1087" s="20">
        <v>0.62301650008735698</v>
      </c>
      <c r="Y1087" s="21">
        <v>0.39292475366139401</v>
      </c>
      <c r="Z1087" s="20">
        <v>-1.63860006521765</v>
      </c>
      <c r="AA1087" s="21">
        <v>0.113139802427125</v>
      </c>
      <c r="AB1087" s="5"/>
      <c r="AC1087" s="20">
        <v>-0.346121314001055</v>
      </c>
      <c r="AD1087" s="21">
        <v>0.95763223885881799</v>
      </c>
      <c r="AE1087" s="20">
        <v>0.485653403405023</v>
      </c>
      <c r="AF1087" s="21">
        <v>0.84439464805680498</v>
      </c>
      <c r="AG1087" s="22">
        <v>-1.9327553694732401E-2</v>
      </c>
      <c r="AH1087" s="21">
        <v>0.99838233144260402</v>
      </c>
      <c r="AI1087" s="20">
        <v>-0.84217474288882599</v>
      </c>
      <c r="AJ1087" s="21">
        <v>0.776136059833897</v>
      </c>
      <c r="AK1087" s="5"/>
      <c r="AL1087" s="20">
        <v>-0.72247052048587301</v>
      </c>
      <c r="AM1087" s="21">
        <v>0.54781910757793595</v>
      </c>
      <c r="AN1087" s="20">
        <v>0.109304196920204</v>
      </c>
      <c r="AO1087" s="21">
        <v>0.91528724638271697</v>
      </c>
      <c r="AP1087" s="20">
        <v>1.04447756264367</v>
      </c>
      <c r="AQ1087" s="21">
        <v>0.28721142676699801</v>
      </c>
      <c r="AR1087" s="20">
        <v>0.53949660554391499</v>
      </c>
      <c r="AS1087" s="21">
        <v>0.55222319747779602</v>
      </c>
      <c r="AT1087" s="20">
        <v>-1.4256948852959701</v>
      </c>
      <c r="AU1087" s="21">
        <v>0.26821270583251999</v>
      </c>
      <c r="AV1087" s="20">
        <v>-2.2485420744900599</v>
      </c>
      <c r="AW1087" s="21">
        <v>5.9818694504257801E-2</v>
      </c>
    </row>
    <row r="1088" spans="1:49">
      <c r="A1088" s="3" t="s">
        <v>294</v>
      </c>
      <c r="B1088" s="3" t="s">
        <v>295</v>
      </c>
      <c r="C1088" s="4"/>
      <c r="D1088" s="3"/>
      <c r="E1088" s="3"/>
      <c r="F1088" s="3"/>
      <c r="G1088" s="3"/>
      <c r="H1088" s="3"/>
      <c r="I1088" s="3"/>
      <c r="J1088" s="1" t="s">
        <v>296</v>
      </c>
      <c r="K1088" s="4"/>
      <c r="L1088" s="20">
        <v>4.1449129077887603</v>
      </c>
      <c r="M1088" s="21">
        <v>2.4137943143037998E-12</v>
      </c>
      <c r="N1088" s="20">
        <v>3.5398272420526702</v>
      </c>
      <c r="O1088" s="21">
        <v>3.4967951851384999E-11</v>
      </c>
      <c r="P1088" s="20">
        <v>4.0425938707240201</v>
      </c>
      <c r="Q1088" s="21">
        <v>3.75704206244844E-11</v>
      </c>
      <c r="R1088" s="20">
        <v>2.09564920865221</v>
      </c>
      <c r="S1088" s="21">
        <v>1.0967934599425801E-3</v>
      </c>
      <c r="T1088" s="20">
        <v>3.90744484579045</v>
      </c>
      <c r="U1088" s="21">
        <v>3.7881547493392403E-12</v>
      </c>
      <c r="V1088" s="20">
        <v>3.63587745389981</v>
      </c>
      <c r="W1088" s="21">
        <v>3.9598924157497501E-12</v>
      </c>
      <c r="X1088" s="20">
        <v>3.8787542565830999</v>
      </c>
      <c r="Y1088" s="21">
        <v>9.2668505509993306E-11</v>
      </c>
      <c r="Z1088" s="20">
        <v>1.10125459761325</v>
      </c>
      <c r="AA1088" s="21">
        <v>0.104421530017391</v>
      </c>
      <c r="AB1088" s="5"/>
      <c r="AC1088" s="20">
        <v>-0.22660856348781699</v>
      </c>
      <c r="AD1088" s="21">
        <v>0.93367630942672897</v>
      </c>
      <c r="AE1088" s="20">
        <v>0.110438891452826</v>
      </c>
      <c r="AF1088" s="21">
        <v>0.96938384710534498</v>
      </c>
      <c r="AG1088" s="22">
        <v>-0.167819728797273</v>
      </c>
      <c r="AH1088" s="21">
        <v>0.96774389273796801</v>
      </c>
      <c r="AI1088" s="20">
        <v>-0.97785917981418002</v>
      </c>
      <c r="AJ1088" s="21">
        <v>0.58585864832255397</v>
      </c>
      <c r="AK1088" s="5"/>
      <c r="AL1088" s="20">
        <v>-0.61476662817833205</v>
      </c>
      <c r="AM1088" s="21">
        <v>0.26292256131991598</v>
      </c>
      <c r="AN1088" s="20">
        <v>-0.27771917323768802</v>
      </c>
      <c r="AO1088" s="21">
        <v>0.48989586849593297</v>
      </c>
      <c r="AP1088" s="20">
        <v>0.51715846738026605</v>
      </c>
      <c r="AQ1088" s="21">
        <v>0.36035389005808199</v>
      </c>
      <c r="AR1088" s="20">
        <v>0.23889984713016699</v>
      </c>
      <c r="AS1088" s="21">
        <v>0.68829691307778496</v>
      </c>
      <c r="AT1088" s="20">
        <v>-1.96375190521375</v>
      </c>
      <c r="AU1088" s="21">
        <v>5.5486483505148903E-3</v>
      </c>
      <c r="AV1088" s="20">
        <v>-2.7737913562306602</v>
      </c>
      <c r="AW1088" s="21">
        <v>3.82781112390823E-4</v>
      </c>
    </row>
    <row r="1089" spans="1:49">
      <c r="A1089" s="3" t="s">
        <v>5820</v>
      </c>
      <c r="B1089" s="3" t="s">
        <v>5821</v>
      </c>
      <c r="C1089" s="4"/>
      <c r="D1089" s="3"/>
      <c r="E1089" s="3"/>
      <c r="F1089" s="3"/>
      <c r="G1089" s="3"/>
      <c r="H1089" s="3"/>
      <c r="I1089" s="3" t="s">
        <v>2637</v>
      </c>
      <c r="K1089" s="4"/>
      <c r="L1089" s="20">
        <v>-0.96791869962298305</v>
      </c>
      <c r="M1089" s="21">
        <v>0.16488215327332401</v>
      </c>
      <c r="N1089" s="20">
        <v>6.2429729277509297E-2</v>
      </c>
      <c r="O1089" s="21">
        <v>0.91572851181921799</v>
      </c>
      <c r="P1089" s="20">
        <v>0.99092812923926898</v>
      </c>
      <c r="Q1089" s="21">
        <v>0.103501900958587</v>
      </c>
      <c r="R1089" s="20">
        <v>1.77511383560168</v>
      </c>
      <c r="S1089" s="21">
        <v>3.01958994946336E-3</v>
      </c>
      <c r="T1089" s="20">
        <v>-1.11581521552787</v>
      </c>
      <c r="U1089" s="21">
        <v>7.9163258122161198E-2</v>
      </c>
      <c r="V1089" s="20">
        <v>-0.12117339067673399</v>
      </c>
      <c r="W1089" s="21">
        <v>0.79140121136699904</v>
      </c>
      <c r="X1089" s="20">
        <v>0.405651690951771</v>
      </c>
      <c r="Y1089" s="21">
        <v>0.58165505574638399</v>
      </c>
      <c r="Z1089" s="20">
        <v>1.32067476641223</v>
      </c>
      <c r="AA1089" s="21">
        <v>1.86206005868076E-2</v>
      </c>
      <c r="AB1089" s="5"/>
      <c r="AC1089" s="20">
        <v>-0.143443132890471</v>
      </c>
      <c r="AD1089" s="21">
        <v>0.98453450753387906</v>
      </c>
      <c r="AE1089" s="20">
        <v>-0.17323602521640699</v>
      </c>
      <c r="AF1089" s="21">
        <v>0.96938384710534498</v>
      </c>
      <c r="AG1089" s="22">
        <v>-0.60985245771167795</v>
      </c>
      <c r="AH1089" s="21">
        <v>0.92414685460925905</v>
      </c>
      <c r="AI1089" s="20">
        <v>-0.48510681723307802</v>
      </c>
      <c r="AJ1089" s="21">
        <v>0.776136059833897</v>
      </c>
      <c r="AK1089" s="5"/>
      <c r="AL1089" s="20">
        <v>1.02242154615012</v>
      </c>
      <c r="AM1089" s="21">
        <v>0.53019702687050196</v>
      </c>
      <c r="AN1089" s="20">
        <v>0.99262865382418097</v>
      </c>
      <c r="AO1089" s="21">
        <v>0.294026981408333</v>
      </c>
      <c r="AP1089" s="20">
        <v>0.936477966198208</v>
      </c>
      <c r="AQ1089" s="21">
        <v>0.386835573697145</v>
      </c>
      <c r="AR1089" s="20">
        <v>0.49986153370293601</v>
      </c>
      <c r="AS1089" s="21">
        <v>0.67410239158500396</v>
      </c>
      <c r="AT1089" s="20">
        <v>0.80986573997140099</v>
      </c>
      <c r="AU1089" s="21">
        <v>0.44402336887243099</v>
      </c>
      <c r="AV1089" s="20">
        <v>0.93461138045000203</v>
      </c>
      <c r="AW1089" s="21">
        <v>0.39044350762248697</v>
      </c>
    </row>
    <row r="1090" spans="1:49">
      <c r="A1090" s="3" t="s">
        <v>3809</v>
      </c>
      <c r="B1090" s="3" t="s">
        <v>3810</v>
      </c>
      <c r="C1090" s="4"/>
      <c r="D1090" s="3"/>
      <c r="E1090" s="3"/>
      <c r="F1090" s="3"/>
      <c r="G1090" s="3"/>
      <c r="H1090" s="3"/>
      <c r="I1090" s="3"/>
      <c r="K1090" s="4"/>
      <c r="L1090" s="20">
        <v>0.49646108841345599</v>
      </c>
      <c r="M1090" s="21">
        <v>2.6552819918878E-2</v>
      </c>
      <c r="N1090" s="20">
        <v>0.46371586109304802</v>
      </c>
      <c r="O1090" s="21">
        <v>2.3948590968248799E-2</v>
      </c>
      <c r="P1090" s="20">
        <v>0.64495214769843701</v>
      </c>
      <c r="Q1090" s="21">
        <v>1.30318611561622E-2</v>
      </c>
      <c r="R1090" s="20">
        <v>0.233088820655248</v>
      </c>
      <c r="S1090" s="21">
        <v>0.49137342298675102</v>
      </c>
      <c r="T1090" s="20">
        <v>0.76561365919389202</v>
      </c>
      <c r="U1090" s="21">
        <v>3.1363579060536198E-4</v>
      </c>
      <c r="V1090" s="20">
        <v>0.53351217599575995</v>
      </c>
      <c r="W1090" s="21">
        <v>4.1686397390776099E-3</v>
      </c>
      <c r="X1090" s="20">
        <v>0.61334114274622398</v>
      </c>
      <c r="Y1090" s="21">
        <v>1.7488365234762399E-2</v>
      </c>
      <c r="Z1090" s="20">
        <v>5.0464845169674498E-2</v>
      </c>
      <c r="AA1090" s="21">
        <v>0.89454474392646799</v>
      </c>
      <c r="AB1090" s="5"/>
      <c r="AC1090" s="20">
        <v>0.27770994891212403</v>
      </c>
      <c r="AD1090" s="21">
        <v>0.88170904235255398</v>
      </c>
      <c r="AE1090" s="20">
        <v>8.2254170521999001E-2</v>
      </c>
      <c r="AF1090" s="21">
        <v>0.96938384710534498</v>
      </c>
      <c r="AG1090" s="22">
        <v>-3.1934153554797E-2</v>
      </c>
      <c r="AH1090" s="21">
        <v>0.99327980853785203</v>
      </c>
      <c r="AI1090" s="20">
        <v>-0.17604099277249299</v>
      </c>
      <c r="AJ1090" s="21">
        <v>0.88314371154100102</v>
      </c>
      <c r="AK1090" s="5"/>
      <c r="AL1090" s="20">
        <v>-3.2684478832578599E-2</v>
      </c>
      <c r="AM1090" s="21">
        <v>0.97488722607788902</v>
      </c>
      <c r="AN1090" s="20">
        <v>-0.22814025722270301</v>
      </c>
      <c r="AO1090" s="21">
        <v>0.496098221043212</v>
      </c>
      <c r="AP1090" s="20">
        <v>0.189457352055488</v>
      </c>
      <c r="AQ1090" s="21">
        <v>0.76983663251206702</v>
      </c>
      <c r="AR1090" s="20">
        <v>7.5269027978691797E-2</v>
      </c>
      <c r="AS1090" s="21">
        <v>0.89970967588928596</v>
      </c>
      <c r="AT1090" s="20">
        <v>-0.41905410795749198</v>
      </c>
      <c r="AU1090" s="21">
        <v>0.49804905422691398</v>
      </c>
      <c r="AV1090" s="20">
        <v>-0.56316094717518805</v>
      </c>
      <c r="AW1090" s="21">
        <v>0.29290866564382001</v>
      </c>
    </row>
    <row r="1091" spans="1:49">
      <c r="A1091" s="3" t="s">
        <v>8191</v>
      </c>
      <c r="B1091" s="3" t="s">
        <v>59</v>
      </c>
      <c r="C1091" s="4"/>
      <c r="D1091" s="3"/>
      <c r="E1091" s="3"/>
      <c r="F1091" s="3"/>
      <c r="G1091" s="3"/>
      <c r="H1091" s="3"/>
      <c r="I1091" s="3"/>
      <c r="K1091" s="4"/>
      <c r="L1091" s="20">
        <v>0.26754585339361597</v>
      </c>
      <c r="M1091" s="21">
        <v>0.45958373356934101</v>
      </c>
      <c r="N1091" s="20">
        <v>-5.0928939523758203E-2</v>
      </c>
      <c r="O1091" s="21">
        <v>0.88805251653362904</v>
      </c>
      <c r="P1091" s="20">
        <v>0.33164197649906202</v>
      </c>
      <c r="Q1091" s="21">
        <v>0.47859211477816599</v>
      </c>
      <c r="R1091" s="20">
        <v>-1.25328686284062</v>
      </c>
      <c r="S1091" s="21">
        <v>3.4819577932125402E-2</v>
      </c>
      <c r="T1091" s="20">
        <v>0.38455738109297799</v>
      </c>
      <c r="U1091" s="21">
        <v>0.18644648148894699</v>
      </c>
      <c r="V1091" s="20">
        <v>8.8844752752789802E-2</v>
      </c>
      <c r="W1091" s="21">
        <v>0.74035904122309604</v>
      </c>
      <c r="X1091" s="20">
        <v>-0.13776486938322499</v>
      </c>
      <c r="Y1091" s="21">
        <v>0.80271063810972998</v>
      </c>
      <c r="Z1091" s="20">
        <v>-0.17008080434114001</v>
      </c>
      <c r="AA1091" s="21">
        <v>0.76216078040180402</v>
      </c>
      <c r="AB1091" s="5"/>
      <c r="AC1091" s="20">
        <v>0.11158892433142199</v>
      </c>
      <c r="AD1091" s="21">
        <v>0.977103008124387</v>
      </c>
      <c r="AE1091" s="20">
        <v>0.144337993402646</v>
      </c>
      <c r="AF1091" s="21">
        <v>0.96938384710534498</v>
      </c>
      <c r="AG1091" s="22">
        <v>-0.49647932679483098</v>
      </c>
      <c r="AH1091" s="21">
        <v>0.92414685460925905</v>
      </c>
      <c r="AI1091" s="20">
        <v>1.1147973937689399</v>
      </c>
      <c r="AJ1091" s="21">
        <v>0.53306761974165096</v>
      </c>
      <c r="AK1091" s="5"/>
      <c r="AL1091" s="20">
        <v>-0.32610549439592601</v>
      </c>
      <c r="AM1091" s="21">
        <v>0.778085922822496</v>
      </c>
      <c r="AN1091" s="20">
        <v>-0.29335642532470302</v>
      </c>
      <c r="AO1091" s="21">
        <v>0.60523561886506505</v>
      </c>
      <c r="AP1091" s="20">
        <v>0.388897594248727</v>
      </c>
      <c r="AQ1091" s="21">
        <v>0.69889151115605896</v>
      </c>
      <c r="AR1091" s="20">
        <v>-0.25191972594875001</v>
      </c>
      <c r="AS1091" s="21">
        <v>0.80222827006547903</v>
      </c>
      <c r="AT1091" s="20">
        <v>-1.6186436456178299</v>
      </c>
      <c r="AU1091" s="21">
        <v>0.125533042783118</v>
      </c>
      <c r="AV1091" s="20">
        <v>-7.3669250540540103E-3</v>
      </c>
      <c r="AW1091" s="21">
        <v>0.99713343199133297</v>
      </c>
    </row>
    <row r="1092" spans="1:49">
      <c r="A1092" s="3" t="s">
        <v>4059</v>
      </c>
      <c r="B1092" s="3" t="s">
        <v>4060</v>
      </c>
      <c r="C1092" s="4"/>
      <c r="D1092" s="3"/>
      <c r="E1092" s="3"/>
      <c r="F1092" s="3"/>
      <c r="G1092" s="3"/>
      <c r="H1092" s="3"/>
      <c r="I1092" s="3"/>
      <c r="K1092" s="4"/>
      <c r="L1092" s="20">
        <v>-1.3042373564343099</v>
      </c>
      <c r="M1092" s="21">
        <v>3.7449195528250601E-2</v>
      </c>
      <c r="N1092" s="20">
        <v>-1.4512907418376899</v>
      </c>
      <c r="O1092" s="21">
        <v>1.1244789200486801E-2</v>
      </c>
      <c r="P1092" s="20">
        <v>-2.1984159112226398</v>
      </c>
      <c r="Q1092" s="21">
        <v>4.0998532297841003E-3</v>
      </c>
      <c r="R1092" s="20">
        <v>-1.87102228423766</v>
      </c>
      <c r="S1092" s="21">
        <v>1.39432922517086E-2</v>
      </c>
      <c r="T1092" s="20">
        <v>-0.76794775298727602</v>
      </c>
      <c r="U1092" s="21">
        <v>0.13215038962574499</v>
      </c>
      <c r="V1092" s="20">
        <v>-1.0722492669194501</v>
      </c>
      <c r="W1092" s="21">
        <v>1.21993402724175E-2</v>
      </c>
      <c r="X1092" s="20">
        <v>-0.38228388639287603</v>
      </c>
      <c r="Y1092" s="21">
        <v>0.59505559681765696</v>
      </c>
      <c r="Z1092" s="20">
        <v>-0.64408632109828101</v>
      </c>
      <c r="AA1092" s="21">
        <v>0.37685249957669498</v>
      </c>
      <c r="AB1092" s="5"/>
      <c r="AC1092" s="20">
        <v>0.54292900979665504</v>
      </c>
      <c r="AD1092" s="21">
        <v>0.93604968529771604</v>
      </c>
      <c r="AE1092" s="20">
        <v>0.38495399421153798</v>
      </c>
      <c r="AF1092" s="21">
        <v>0.93514067850605298</v>
      </c>
      <c r="AG1092" s="23">
        <v>1.7828363226939501</v>
      </c>
      <c r="AH1092" s="21">
        <v>0.75239136859526301</v>
      </c>
      <c r="AI1092" s="20">
        <v>1.2315038272339101</v>
      </c>
      <c r="AJ1092" s="21">
        <v>0.57949781287054003</v>
      </c>
      <c r="AK1092" s="5"/>
      <c r="AL1092" s="20">
        <v>-0.15323540612651201</v>
      </c>
      <c r="AM1092" s="21">
        <v>0.95331244327125297</v>
      </c>
      <c r="AN1092" s="20">
        <v>-0.31121042171162799</v>
      </c>
      <c r="AO1092" s="21">
        <v>0.75661976999821601</v>
      </c>
      <c r="AP1092" s="20">
        <v>-0.73456457186359603</v>
      </c>
      <c r="AQ1092" s="21">
        <v>0.70287699821384397</v>
      </c>
      <c r="AR1092" s="20">
        <v>0.66331775661881398</v>
      </c>
      <c r="AS1092" s="21">
        <v>0.53884950469376902</v>
      </c>
      <c r="AT1092" s="20">
        <v>0.32493642827795299</v>
      </c>
      <c r="AU1092" s="21">
        <v>0.89670434839921198</v>
      </c>
      <c r="AV1092" s="20">
        <v>-0.226396067182081</v>
      </c>
      <c r="AW1092" s="21">
        <v>0.90284960874424003</v>
      </c>
    </row>
    <row r="1093" spans="1:49">
      <c r="A1093" s="3" t="s">
        <v>5700</v>
      </c>
      <c r="B1093" s="3" t="s">
        <v>5701</v>
      </c>
      <c r="C1093" s="4"/>
      <c r="D1093" s="3"/>
      <c r="E1093" s="3"/>
      <c r="F1093" s="3"/>
      <c r="G1093" s="3"/>
      <c r="H1093" s="3"/>
      <c r="I1093" s="3"/>
      <c r="K1093" s="4"/>
      <c r="L1093" s="20">
        <v>-0.74845286482710305</v>
      </c>
      <c r="M1093" s="21">
        <v>0.153393928067594</v>
      </c>
      <c r="N1093" s="20">
        <v>-0.71311291983576497</v>
      </c>
      <c r="O1093" s="21">
        <v>0.107315156483514</v>
      </c>
      <c r="P1093" s="20">
        <v>-0.26032757803284801</v>
      </c>
      <c r="Q1093" s="21">
        <v>0.71943424478397</v>
      </c>
      <c r="R1093" s="20">
        <v>-0.50862666119997901</v>
      </c>
      <c r="S1093" s="21">
        <v>0.50525677082793197</v>
      </c>
      <c r="T1093" s="20">
        <v>-0.56348094853359498</v>
      </c>
      <c r="U1093" s="21">
        <v>0.19611818703245501</v>
      </c>
      <c r="V1093" s="20">
        <v>-0.93807927524948898</v>
      </c>
      <c r="W1093" s="21">
        <v>1.44993103829882E-2</v>
      </c>
      <c r="X1093" s="20">
        <v>-1.21712300110951</v>
      </c>
      <c r="Y1093" s="21">
        <v>8.9230959597551396E-2</v>
      </c>
      <c r="Z1093" s="20">
        <v>-0.54325911824303097</v>
      </c>
      <c r="AA1093" s="21">
        <v>0.426676403685529</v>
      </c>
      <c r="AB1093" s="5"/>
      <c r="AC1093" s="20">
        <v>0.183404111715676</v>
      </c>
      <c r="AD1093" s="21">
        <v>0.96847300214598397</v>
      </c>
      <c r="AE1093" s="20">
        <v>-0.229489794264119</v>
      </c>
      <c r="AF1093" s="21">
        <v>0.93514067850605298</v>
      </c>
      <c r="AG1093" s="22">
        <v>-0.96428305376091095</v>
      </c>
      <c r="AH1093" s="21">
        <v>0.79455316020629196</v>
      </c>
      <c r="AI1093" s="20">
        <v>-5.3680650731929597E-2</v>
      </c>
      <c r="AJ1093" s="21">
        <v>0.982305399084348</v>
      </c>
      <c r="AK1093" s="5"/>
      <c r="AL1093" s="20">
        <v>3.5328371767809202E-2</v>
      </c>
      <c r="AM1093" s="21">
        <v>0.98158688451665199</v>
      </c>
      <c r="AN1093" s="20">
        <v>-0.37756553421198602</v>
      </c>
      <c r="AO1093" s="21">
        <v>0.496098221043212</v>
      </c>
      <c r="AP1093" s="20">
        <v>0.45068787635370799</v>
      </c>
      <c r="AQ1093" s="21">
        <v>0.61075091318867503</v>
      </c>
      <c r="AR1093" s="20">
        <v>-0.28410538314308398</v>
      </c>
      <c r="AS1093" s="21">
        <v>0.78974368370041004</v>
      </c>
      <c r="AT1093" s="20">
        <v>-0.23232435371826601</v>
      </c>
      <c r="AU1093" s="21">
        <v>0.85504489819796703</v>
      </c>
      <c r="AV1093" s="20">
        <v>0.678278049310716</v>
      </c>
      <c r="AW1093" s="21">
        <v>0.49857727585763301</v>
      </c>
    </row>
    <row r="1094" spans="1:49">
      <c r="A1094" s="3" t="s">
        <v>10276</v>
      </c>
      <c r="B1094" s="3" t="s">
        <v>10277</v>
      </c>
      <c r="C1094" s="4"/>
      <c r="D1094" s="3"/>
      <c r="E1094" s="3"/>
      <c r="F1094" s="3"/>
      <c r="G1094" s="3"/>
      <c r="H1094" s="3"/>
      <c r="I1094" s="3"/>
      <c r="K1094" s="4"/>
      <c r="L1094" s="20">
        <v>-0.19130046607905599</v>
      </c>
      <c r="M1094" s="21">
        <v>0.81229083903310395</v>
      </c>
      <c r="N1094" s="20">
        <v>-0.89267507434842797</v>
      </c>
      <c r="O1094" s="21">
        <v>0.199167304325096</v>
      </c>
      <c r="P1094" s="20">
        <v>0.728485633886508</v>
      </c>
      <c r="Q1094" s="21">
        <v>0.33101248987388898</v>
      </c>
      <c r="R1094" s="20">
        <v>-0.42334846197048698</v>
      </c>
      <c r="S1094" s="21">
        <v>0.67761214759299104</v>
      </c>
      <c r="T1094" s="20">
        <v>-0.44976382502268702</v>
      </c>
      <c r="U1094" s="21">
        <v>0.49946772913069798</v>
      </c>
      <c r="V1094" s="20">
        <v>-0.166608049428561</v>
      </c>
      <c r="W1094" s="21">
        <v>0.73733890839208704</v>
      </c>
      <c r="X1094" s="20">
        <v>0.37625686122089602</v>
      </c>
      <c r="Y1094" s="21">
        <v>0.65655821711911799</v>
      </c>
      <c r="Z1094" s="20">
        <v>-1.25639386659153</v>
      </c>
      <c r="AA1094" s="21">
        <v>0.192316449073938</v>
      </c>
      <c r="AB1094" s="5"/>
      <c r="AC1094" s="20">
        <v>-0.26734335006473797</v>
      </c>
      <c r="AD1094" s="21">
        <v>0.96847300214598397</v>
      </c>
      <c r="AE1094" s="20">
        <v>0.69288848959027405</v>
      </c>
      <c r="AF1094" s="21">
        <v>0.81185814224680697</v>
      </c>
      <c r="AG1094" s="22">
        <v>-0.36832933671340201</v>
      </c>
      <c r="AH1094" s="21">
        <v>0.95235111333487799</v>
      </c>
      <c r="AI1094" s="20">
        <v>-0.74435624241878295</v>
      </c>
      <c r="AJ1094" s="21">
        <v>0.79540950356857498</v>
      </c>
      <c r="AK1094" s="5"/>
      <c r="AL1094" s="20">
        <v>-0.68034696419319096</v>
      </c>
      <c r="AM1094" s="21">
        <v>0.69704539516557296</v>
      </c>
      <c r="AN1094" s="20">
        <v>0.27988487546182</v>
      </c>
      <c r="AO1094" s="21">
        <v>0.78902214397950399</v>
      </c>
      <c r="AP1094" s="20">
        <v>1.5962210325653301</v>
      </c>
      <c r="AQ1094" s="21">
        <v>0.141591837815604</v>
      </c>
      <c r="AR1094" s="20">
        <v>0.53500320626165798</v>
      </c>
      <c r="AS1094" s="21">
        <v>0.62313618895960798</v>
      </c>
      <c r="AT1094" s="20">
        <v>-1.1896621555688001</v>
      </c>
      <c r="AU1094" s="21">
        <v>0.37290113629717098</v>
      </c>
      <c r="AV1094" s="20">
        <v>-1.5656890612741801</v>
      </c>
      <c r="AW1094" s="21">
        <v>0.24951142893866901</v>
      </c>
    </row>
    <row r="1095" spans="1:49">
      <c r="A1095" s="3" t="s">
        <v>9814</v>
      </c>
      <c r="B1095" s="3" t="s">
        <v>9815</v>
      </c>
      <c r="C1095" s="4"/>
      <c r="D1095" s="3" t="s">
        <v>56</v>
      </c>
      <c r="E1095" s="3"/>
      <c r="F1095" s="3"/>
      <c r="G1095" s="3"/>
      <c r="H1095" s="3"/>
      <c r="I1095" s="3"/>
      <c r="K1095" s="4"/>
      <c r="L1095" s="20">
        <v>-0.16259623221078801</v>
      </c>
      <c r="M1095" s="21">
        <v>0.74002332231090795</v>
      </c>
      <c r="N1095" s="20">
        <v>-0.61583502517538402</v>
      </c>
      <c r="O1095" s="21">
        <v>0.12762329224358299</v>
      </c>
      <c r="P1095" s="20">
        <v>-0.80316143113484295</v>
      </c>
      <c r="Q1095" s="21">
        <v>0.209869902837201</v>
      </c>
      <c r="R1095" s="20">
        <v>-0.56979860255926995</v>
      </c>
      <c r="S1095" s="21">
        <v>0.414806772624144</v>
      </c>
      <c r="T1095" s="20">
        <v>-0.88211521113076097</v>
      </c>
      <c r="U1095" s="21">
        <v>4.0805285233710402E-2</v>
      </c>
      <c r="V1095" s="20">
        <v>-0.11948561208205399</v>
      </c>
      <c r="W1095" s="21">
        <v>0.72216816088926905</v>
      </c>
      <c r="X1095" s="20">
        <v>-0.44694254345518702</v>
      </c>
      <c r="Y1095" s="21">
        <v>0.47421120914002901</v>
      </c>
      <c r="Z1095" s="20">
        <v>-0.54664294399374203</v>
      </c>
      <c r="AA1095" s="21">
        <v>0.38931149964933798</v>
      </c>
      <c r="AB1095" s="5"/>
      <c r="AC1095" s="20">
        <v>-0.719017899258243</v>
      </c>
      <c r="AD1095" s="21">
        <v>0.66214320104475</v>
      </c>
      <c r="AE1095" s="20">
        <v>0.495624557872341</v>
      </c>
      <c r="AF1095" s="21">
        <v>0.64788039646828899</v>
      </c>
      <c r="AG1095" s="22">
        <v>0.37851605101781199</v>
      </c>
      <c r="AH1095" s="21">
        <v>0.92740987588118595</v>
      </c>
      <c r="AI1095" s="20">
        <v>1.5672625988647E-2</v>
      </c>
      <c r="AJ1095" s="21">
        <v>0.99371640367743097</v>
      </c>
      <c r="AK1095" s="5"/>
      <c r="AL1095" s="20">
        <v>-0.45275405962344201</v>
      </c>
      <c r="AM1095" s="21">
        <v>0.593490655775471</v>
      </c>
      <c r="AN1095" s="20">
        <v>0.76188839750714199</v>
      </c>
      <c r="AO1095" s="21">
        <v>7.6079201949247E-2</v>
      </c>
      <c r="AP1095" s="20">
        <v>-0.20315899346216701</v>
      </c>
      <c r="AQ1095" s="21">
        <v>0.87100560154224305</v>
      </c>
      <c r="AR1095" s="20">
        <v>-0.32026750031669599</v>
      </c>
      <c r="AS1095" s="21">
        <v>0.68750200419882102</v>
      </c>
      <c r="AT1095" s="20">
        <v>0.24899196943861801</v>
      </c>
      <c r="AU1095" s="21">
        <v>0.85174096380115405</v>
      </c>
      <c r="AV1095" s="20">
        <v>-0.113851455590547</v>
      </c>
      <c r="AW1095" s="21">
        <v>0.93381612475878195</v>
      </c>
    </row>
    <row r="1096" spans="1:49">
      <c r="A1096" s="3" t="s">
        <v>6927</v>
      </c>
      <c r="B1096" s="3" t="s">
        <v>6839</v>
      </c>
      <c r="C1096" s="4"/>
      <c r="D1096" s="3"/>
      <c r="E1096" s="3"/>
      <c r="F1096" s="3"/>
      <c r="G1096" s="3"/>
      <c r="H1096" s="3"/>
      <c r="I1096" s="3"/>
      <c r="K1096" s="4"/>
      <c r="L1096" s="20">
        <v>-0.82671672387988204</v>
      </c>
      <c r="M1096" s="21">
        <v>0.292820748835459</v>
      </c>
      <c r="N1096" s="20">
        <v>-0.76638889838098201</v>
      </c>
      <c r="O1096" s="21">
        <v>0.24908202088274201</v>
      </c>
      <c r="P1096" s="20">
        <v>-1.3698607870147601</v>
      </c>
      <c r="Q1096" s="21">
        <v>0.153923515113849</v>
      </c>
      <c r="R1096" s="20">
        <v>-0.475423057748109</v>
      </c>
      <c r="S1096" s="21">
        <v>0.64287359539080302</v>
      </c>
      <c r="T1096" s="20">
        <v>-0.46837197668635899</v>
      </c>
      <c r="U1096" s="21">
        <v>0.48112258977498001</v>
      </c>
      <c r="V1096" s="20">
        <v>-0.89339431413917803</v>
      </c>
      <c r="W1096" s="21">
        <v>0.101103871284937</v>
      </c>
      <c r="X1096" s="20">
        <v>-1.1820939370580399</v>
      </c>
      <c r="Y1096" s="21">
        <v>0.21027618634582201</v>
      </c>
      <c r="Z1096" s="20">
        <v>-0.83014726286960205</v>
      </c>
      <c r="AA1096" s="21">
        <v>0.39307308531257401</v>
      </c>
      <c r="AB1096" s="5"/>
      <c r="AC1096" s="20">
        <v>0.35376456297599901</v>
      </c>
      <c r="AD1096" s="21">
        <v>0.96847300214598397</v>
      </c>
      <c r="AE1096" s="20">
        <v>-0.10973081953387</v>
      </c>
      <c r="AF1096" s="21">
        <v>0.98302502748272402</v>
      </c>
      <c r="AG1096" s="22">
        <v>0.15582286468537099</v>
      </c>
      <c r="AH1096" s="21">
        <v>0.98843759279352505</v>
      </c>
      <c r="AI1096" s="20">
        <v>-0.38326004573095002</v>
      </c>
      <c r="AJ1096" s="21">
        <v>0.90328933022190105</v>
      </c>
      <c r="AK1096" s="5"/>
      <c r="AL1096" s="20">
        <v>3.6702499790483699E-2</v>
      </c>
      <c r="AM1096" s="21">
        <v>0.98786171068180895</v>
      </c>
      <c r="AN1096" s="20">
        <v>-0.42679288271938498</v>
      </c>
      <c r="AO1096" s="21">
        <v>0.68648773539161601</v>
      </c>
      <c r="AP1096" s="20">
        <v>-0.61602094118806505</v>
      </c>
      <c r="AQ1096" s="21">
        <v>0.758239426728197</v>
      </c>
      <c r="AR1096" s="20">
        <v>-0.35046725696882403</v>
      </c>
      <c r="AS1096" s="21">
        <v>0.84639483712501096</v>
      </c>
      <c r="AT1096" s="20">
        <v>0.94280298502965099</v>
      </c>
      <c r="AU1096" s="21">
        <v>0.61543748183069102</v>
      </c>
      <c r="AV1096" s="20">
        <v>0.40372007461332998</v>
      </c>
      <c r="AW1096" s="21">
        <v>0.85730834144005097</v>
      </c>
    </row>
    <row r="1097" spans="1:49">
      <c r="A1097" s="3" t="s">
        <v>1467</v>
      </c>
      <c r="B1097" s="3" t="s">
        <v>1468</v>
      </c>
      <c r="C1097" s="4"/>
      <c r="D1097" s="3" t="s">
        <v>56</v>
      </c>
      <c r="E1097" s="3"/>
      <c r="F1097" s="3"/>
      <c r="G1097" s="3"/>
      <c r="H1097" s="3"/>
      <c r="I1097" s="3"/>
      <c r="K1097" s="4"/>
      <c r="L1097" s="20">
        <v>1.4499263687408399</v>
      </c>
      <c r="M1097" s="21">
        <v>9.3041655450083802E-6</v>
      </c>
      <c r="N1097" s="20">
        <v>1.2552334946475801</v>
      </c>
      <c r="O1097" s="21">
        <v>3.3793985749280799E-5</v>
      </c>
      <c r="P1097" s="20">
        <v>0.93715228869232103</v>
      </c>
      <c r="Q1097" s="21">
        <v>8.4410062628392096E-3</v>
      </c>
      <c r="R1097" s="20">
        <v>0.99885891178686004</v>
      </c>
      <c r="S1097" s="21">
        <v>1.0854568844175299E-2</v>
      </c>
      <c r="T1097" s="20">
        <v>1.18601006649827</v>
      </c>
      <c r="U1097" s="21">
        <v>7.8879083525674497E-5</v>
      </c>
      <c r="V1097" s="20">
        <v>1.1654772264258599</v>
      </c>
      <c r="W1097" s="21">
        <v>2.57175996246867E-5</v>
      </c>
      <c r="X1097" s="20">
        <v>1.06070517437413</v>
      </c>
      <c r="Y1097" s="21">
        <v>2.3919896305960001E-3</v>
      </c>
      <c r="Z1097" s="20">
        <v>0.41337674019248999</v>
      </c>
      <c r="AA1097" s="21">
        <v>0.31338116081658202</v>
      </c>
      <c r="AB1097" s="5"/>
      <c r="AC1097" s="20">
        <v>-0.27626106071170597</v>
      </c>
      <c r="AD1097" s="21">
        <v>0.84739028540833405</v>
      </c>
      <c r="AE1097" s="20">
        <v>-7.3016490057296907E-2</v>
      </c>
      <c r="AF1097" s="21">
        <v>0.96938384710534498</v>
      </c>
      <c r="AG1097" s="22">
        <v>0.118603544906113</v>
      </c>
      <c r="AH1097" s="21">
        <v>0.96776595732717197</v>
      </c>
      <c r="AI1097" s="20">
        <v>-0.58590133418579204</v>
      </c>
      <c r="AJ1097" s="21">
        <v>0.44856302328680803</v>
      </c>
      <c r="AK1097" s="5"/>
      <c r="AL1097" s="20">
        <v>-0.21215367092673701</v>
      </c>
      <c r="AM1097" s="21">
        <v>0.69243213767657197</v>
      </c>
      <c r="AN1097" s="20">
        <v>-8.9091002723282707E-3</v>
      </c>
      <c r="AO1097" s="21">
        <v>0.98571452451281405</v>
      </c>
      <c r="AP1097" s="20">
        <v>-0.307080872697506</v>
      </c>
      <c r="AQ1097" s="21">
        <v>0.53688700239738896</v>
      </c>
      <c r="AR1097" s="20">
        <v>-0.115460837734096</v>
      </c>
      <c r="AS1097" s="21">
        <v>0.82248496054573805</v>
      </c>
      <c r="AT1097" s="20">
        <v>6.0291233918818E-2</v>
      </c>
      <c r="AU1097" s="21">
        <v>0.94052649065217897</v>
      </c>
      <c r="AV1097" s="20">
        <v>-0.64421364517308699</v>
      </c>
      <c r="AW1097" s="21">
        <v>0.172540489695032</v>
      </c>
    </row>
    <row r="1098" spans="1:49">
      <c r="A1098" s="3" t="s">
        <v>5998</v>
      </c>
      <c r="B1098" s="3" t="s">
        <v>5999</v>
      </c>
      <c r="C1098" s="4"/>
      <c r="D1098" s="3"/>
      <c r="E1098" s="3"/>
      <c r="F1098" s="3"/>
      <c r="G1098" s="3"/>
      <c r="H1098" s="3"/>
      <c r="I1098" s="3"/>
      <c r="K1098" s="4"/>
      <c r="L1098" s="20">
        <v>-0.55278441170658299</v>
      </c>
      <c r="M1098" s="21">
        <v>0.17907308971476199</v>
      </c>
      <c r="N1098" s="20">
        <v>-0.66226310691754497</v>
      </c>
      <c r="O1098" s="21">
        <v>6.7673700499795694E-2</v>
      </c>
      <c r="P1098" s="20">
        <v>-1.1692652793128899</v>
      </c>
      <c r="Q1098" s="21">
        <v>5.3397345798006798E-2</v>
      </c>
      <c r="R1098" s="20">
        <v>-1.72286791178037</v>
      </c>
      <c r="S1098" s="21">
        <v>1.75243871792745E-2</v>
      </c>
      <c r="T1098" s="20">
        <v>-0.75831730473929604</v>
      </c>
      <c r="U1098" s="21">
        <v>4.12144443733512E-2</v>
      </c>
      <c r="V1098" s="20">
        <v>-1.07969076083989</v>
      </c>
      <c r="W1098" s="21">
        <v>1.52038640519912E-3</v>
      </c>
      <c r="X1098" s="20">
        <v>-0.43785746914853702</v>
      </c>
      <c r="Y1098" s="21">
        <v>0.41533303098951302</v>
      </c>
      <c r="Z1098" s="20">
        <v>-0.65194352478820605</v>
      </c>
      <c r="AA1098" s="21">
        <v>0.23908156518998699</v>
      </c>
      <c r="AB1098" s="5"/>
      <c r="AC1098" s="20">
        <v>-0.203592799415071</v>
      </c>
      <c r="AD1098" s="21">
        <v>0.96847300214598397</v>
      </c>
      <c r="AE1098" s="20">
        <v>-0.40871154574177598</v>
      </c>
      <c r="AF1098" s="21">
        <v>0.81185814224680697</v>
      </c>
      <c r="AG1098" s="22">
        <v>0.72416570581760498</v>
      </c>
      <c r="AH1098" s="21">
        <v>0.890944387964409</v>
      </c>
      <c r="AI1098" s="20">
        <v>1.09750267549573</v>
      </c>
      <c r="AJ1098" s="21">
        <v>0.48140536366794701</v>
      </c>
      <c r="AK1098" s="5"/>
      <c r="AL1098" s="20">
        <v>-0.10879239392576801</v>
      </c>
      <c r="AM1098" s="21">
        <v>0.93466454000750698</v>
      </c>
      <c r="AN1098" s="20">
        <v>-0.31391114025247202</v>
      </c>
      <c r="AO1098" s="21">
        <v>0.60899254916042</v>
      </c>
      <c r="AP1098" s="20">
        <v>-0.50072900731161296</v>
      </c>
      <c r="AQ1098" s="21">
        <v>0.63717491296136497</v>
      </c>
      <c r="AR1098" s="20">
        <v>0.63214824424776805</v>
      </c>
      <c r="AS1098" s="21">
        <v>0.366022498788731</v>
      </c>
      <c r="AT1098" s="20">
        <v>-0.58726226920046698</v>
      </c>
      <c r="AU1098" s="21">
        <v>0.677892792001758</v>
      </c>
      <c r="AV1098" s="20">
        <v>-0.21392529952233799</v>
      </c>
      <c r="AW1098" s="21">
        <v>0.859241189793709</v>
      </c>
    </row>
    <row r="1099" spans="1:49">
      <c r="A1099" s="3" t="s">
        <v>9361</v>
      </c>
      <c r="B1099" s="3" t="s">
        <v>59</v>
      </c>
      <c r="C1099" s="4"/>
      <c r="D1099" s="3"/>
      <c r="E1099" s="3"/>
      <c r="F1099" s="3"/>
      <c r="G1099" s="3"/>
      <c r="H1099" s="3"/>
      <c r="I1099" s="3"/>
      <c r="K1099" s="4"/>
      <c r="L1099" s="20">
        <v>0.48101050783815902</v>
      </c>
      <c r="M1099" s="21">
        <v>0.66696440023122805</v>
      </c>
      <c r="N1099" s="20">
        <v>0.13723793332766701</v>
      </c>
      <c r="O1099" s="21">
        <v>0.89873428999414395</v>
      </c>
      <c r="P1099" s="20">
        <v>1.1327124720956701</v>
      </c>
      <c r="Q1099" s="21">
        <v>0.32305159254941201</v>
      </c>
      <c r="R1099" s="20">
        <v>0.18229575402487899</v>
      </c>
      <c r="S1099" s="21">
        <v>0.91848929774283705</v>
      </c>
      <c r="T1099" s="20">
        <v>0.69778381647818</v>
      </c>
      <c r="U1099" s="21">
        <v>0.41199331690248198</v>
      </c>
      <c r="V1099" s="20">
        <v>0.26105393642256303</v>
      </c>
      <c r="W1099" s="21">
        <v>0.73255379180150704</v>
      </c>
      <c r="X1099" s="20">
        <v>0.71268747031162005</v>
      </c>
      <c r="Y1099" s="21">
        <v>0.58167277471620604</v>
      </c>
      <c r="Z1099" s="20">
        <v>-0.44138164235663702</v>
      </c>
      <c r="AA1099" s="21">
        <v>0.79262644561111195</v>
      </c>
      <c r="AB1099" s="5"/>
      <c r="AC1099" s="20">
        <v>0.20879427150572499</v>
      </c>
      <c r="AD1099" s="21">
        <v>0.96847300214598397</v>
      </c>
      <c r="AE1099" s="20">
        <v>0.107334062343912</v>
      </c>
      <c r="AF1099" s="21">
        <v>0.980916384611902</v>
      </c>
      <c r="AG1099" s="22">
        <v>-0.44143951698012301</v>
      </c>
      <c r="AH1099" s="21">
        <v>0.94255788687391595</v>
      </c>
      <c r="AI1099" s="20">
        <v>-0.63448640211018703</v>
      </c>
      <c r="AJ1099" s="21">
        <v>0.82181709442084905</v>
      </c>
      <c r="AK1099" s="5"/>
      <c r="AL1099" s="20">
        <v>-0.33515998115103901</v>
      </c>
      <c r="AM1099" s="21">
        <v>0.86569429001390996</v>
      </c>
      <c r="AN1099" s="20">
        <v>-0.43662019031285099</v>
      </c>
      <c r="AO1099" s="21">
        <v>0.57946699449780803</v>
      </c>
      <c r="AP1099" s="20">
        <v>0.98429419368447801</v>
      </c>
      <c r="AQ1099" s="21">
        <v>0.37670753165049098</v>
      </c>
      <c r="AR1099" s="20">
        <v>0.43552061436044398</v>
      </c>
      <c r="AS1099" s="21">
        <v>0.71324667695850497</v>
      </c>
      <c r="AT1099" s="20">
        <v>-0.94225138709860601</v>
      </c>
      <c r="AU1099" s="21">
        <v>0.50788635527798998</v>
      </c>
      <c r="AV1099" s="20">
        <v>-1.13529827222867</v>
      </c>
      <c r="AW1099" s="21">
        <v>0.422349406077418</v>
      </c>
    </row>
    <row r="1100" spans="1:49">
      <c r="A1100" s="3" t="s">
        <v>3414</v>
      </c>
      <c r="B1100" s="3" t="s">
        <v>3415</v>
      </c>
      <c r="C1100" s="4"/>
      <c r="D1100" s="3"/>
      <c r="E1100" s="3"/>
      <c r="F1100" s="3"/>
      <c r="G1100" s="3"/>
      <c r="H1100" s="3"/>
      <c r="I1100" s="3"/>
      <c r="K1100" s="4"/>
      <c r="L1100" s="20">
        <v>1.17637656916093</v>
      </c>
      <c r="M1100" s="21">
        <v>1.41135406594555E-2</v>
      </c>
      <c r="N1100" s="20">
        <v>1.2519459422268699</v>
      </c>
      <c r="O1100" s="21">
        <v>4.6187730243438E-3</v>
      </c>
      <c r="P1100" s="20">
        <v>1.1037667337988599</v>
      </c>
      <c r="Q1100" s="21">
        <v>5.8143394105796498E-2</v>
      </c>
      <c r="R1100" s="20">
        <v>6.7988003687775994E-2</v>
      </c>
      <c r="S1100" s="21">
        <v>0.95084810028928801</v>
      </c>
      <c r="T1100" s="20">
        <v>1.22960962598978</v>
      </c>
      <c r="U1100" s="21">
        <v>5.5071643123173596E-3</v>
      </c>
      <c r="V1100" s="20">
        <v>1.37316236292001</v>
      </c>
      <c r="W1100" s="21">
        <v>7.1073894119928402E-4</v>
      </c>
      <c r="X1100" s="20">
        <v>1.3640200011800401</v>
      </c>
      <c r="Y1100" s="21">
        <v>1.29032726912663E-2</v>
      </c>
      <c r="Z1100" s="20">
        <v>-0.122610381917762</v>
      </c>
      <c r="AA1100" s="21">
        <v>0.90270429701380595</v>
      </c>
      <c r="AB1100" s="5"/>
      <c r="AC1100" s="20">
        <v>5.3860271199642498E-2</v>
      </c>
      <c r="AD1100" s="21">
        <v>0.98177116041896795</v>
      </c>
      <c r="AE1100" s="20">
        <v>0.114727612013096</v>
      </c>
      <c r="AF1100" s="21">
        <v>0.95045344224698602</v>
      </c>
      <c r="AG1100" s="22">
        <v>0.26432691632445798</v>
      </c>
      <c r="AH1100" s="21">
        <v>0.92482425089038101</v>
      </c>
      <c r="AI1100" s="20">
        <v>-0.17452978386427601</v>
      </c>
      <c r="AJ1100" s="21">
        <v>0.92043033024735499</v>
      </c>
      <c r="AK1100" s="5"/>
      <c r="AL1100" s="20">
        <v>8.0765589455394193E-2</v>
      </c>
      <c r="AM1100" s="21">
        <v>0.92960067974190896</v>
      </c>
      <c r="AN1100" s="20">
        <v>0.14163293026884799</v>
      </c>
      <c r="AO1100" s="21">
        <v>0.72628225457129203</v>
      </c>
      <c r="AP1100" s="20">
        <v>-0.15297031962738999</v>
      </c>
      <c r="AQ1100" s="21">
        <v>0.83076302884854003</v>
      </c>
      <c r="AR1100" s="20">
        <v>-3.3710153160288999E-3</v>
      </c>
      <c r="AS1100" s="21">
        <v>0.99664710385709798</v>
      </c>
      <c r="AT1100" s="20">
        <v>-1.0425061349156199</v>
      </c>
      <c r="AU1100" s="21">
        <v>9.8798225894522501E-2</v>
      </c>
      <c r="AV1100" s="20">
        <v>-1.48136283510435</v>
      </c>
      <c r="AW1100" s="21">
        <v>4.3856853728734798E-3</v>
      </c>
    </row>
    <row r="1101" spans="1:49">
      <c r="A1101" s="3" t="s">
        <v>8897</v>
      </c>
      <c r="B1101" s="3" t="s">
        <v>2840</v>
      </c>
      <c r="C1101" s="4"/>
      <c r="D1101" s="3"/>
      <c r="E1101" s="3"/>
      <c r="F1101" s="3"/>
      <c r="G1101" s="3"/>
      <c r="H1101" s="3"/>
      <c r="I1101" s="3" t="s">
        <v>8898</v>
      </c>
      <c r="K1101" s="4"/>
      <c r="L1101" s="20">
        <v>0.78709142107622898</v>
      </c>
      <c r="M1101" s="21">
        <v>0.57860804101248897</v>
      </c>
      <c r="N1101" s="20">
        <v>0.88533092451235795</v>
      </c>
      <c r="O1101" s="21">
        <v>0.44216993399607102</v>
      </c>
      <c r="P1101" s="20">
        <v>1.5104600675039801</v>
      </c>
      <c r="Q1101" s="21">
        <v>0.30175338489099901</v>
      </c>
      <c r="R1101" s="20">
        <v>1.3308483480290501</v>
      </c>
      <c r="S1101" s="21">
        <v>0.42426872202786797</v>
      </c>
      <c r="T1101" s="20">
        <v>1.0917882840593101</v>
      </c>
      <c r="U1101" s="21">
        <v>0.32280372399212698</v>
      </c>
      <c r="V1101" s="20">
        <v>1.29462977459104</v>
      </c>
      <c r="W1101" s="21">
        <v>0.126375010458531</v>
      </c>
      <c r="X1101" s="20">
        <v>0.63265382513402801</v>
      </c>
      <c r="Y1101" s="21">
        <v>0.73361305060101301</v>
      </c>
      <c r="Z1101" s="20">
        <v>1.09432850700636</v>
      </c>
      <c r="AA1101" s="21">
        <v>0.51049445513555103</v>
      </c>
      <c r="AB1101" s="5"/>
      <c r="AC1101" s="20">
        <v>0.29750651829945601</v>
      </c>
      <c r="AD1101" s="21">
        <v>0.96238637210153999</v>
      </c>
      <c r="AE1101" s="20">
        <v>0.41907103079042202</v>
      </c>
      <c r="AF1101" s="21">
        <v>0.8489653107349</v>
      </c>
      <c r="AG1101" s="22">
        <v>-0.880248744509323</v>
      </c>
      <c r="AH1101" s="21">
        <v>0.88750373159329998</v>
      </c>
      <c r="AI1101" s="20">
        <v>-0.26744772789003501</v>
      </c>
      <c r="AJ1101" s="21">
        <v>0.91242808628835204</v>
      </c>
      <c r="AK1101" s="5"/>
      <c r="AL1101" s="20">
        <v>8.6171158992979002E-2</v>
      </c>
      <c r="AM1101" s="21">
        <v>0.96858767347497299</v>
      </c>
      <c r="AN1101" s="20">
        <v>0.20773567148394501</v>
      </c>
      <c r="AO1101" s="21">
        <v>0.79460326151636496</v>
      </c>
      <c r="AP1101" s="20">
        <v>0.62201786283442795</v>
      </c>
      <c r="AQ1101" s="21">
        <v>0.55172155330894301</v>
      </c>
      <c r="AR1101" s="20">
        <v>-0.67730191246531701</v>
      </c>
      <c r="AS1101" s="21">
        <v>0.51405743275776805</v>
      </c>
      <c r="AT1101" s="20">
        <v>-0.14426234898347701</v>
      </c>
      <c r="AU1101" s="21">
        <v>0.93171306358710204</v>
      </c>
      <c r="AV1101" s="20">
        <v>0.46853866763581098</v>
      </c>
      <c r="AW1101" s="21">
        <v>0.74166527137275895</v>
      </c>
    </row>
    <row r="1102" spans="1:49">
      <c r="A1102" s="3" t="s">
        <v>7867</v>
      </c>
      <c r="B1102" s="3" t="s">
        <v>7868</v>
      </c>
      <c r="C1102" s="4"/>
      <c r="D1102" s="3"/>
      <c r="E1102" s="3"/>
      <c r="F1102" s="3"/>
      <c r="G1102" s="3"/>
      <c r="H1102" s="3"/>
      <c r="I1102" s="3"/>
      <c r="K1102" s="4"/>
      <c r="L1102" s="20">
        <v>-0.43444673195792199</v>
      </c>
      <c r="M1102" s="21">
        <v>0.416295417810844</v>
      </c>
      <c r="N1102" s="20">
        <v>-0.102459800262392</v>
      </c>
      <c r="O1102" s="21">
        <v>0.82409620510342196</v>
      </c>
      <c r="P1102" s="20">
        <v>-0.93082861813603401</v>
      </c>
      <c r="Q1102" s="21">
        <v>0.187315427819021</v>
      </c>
      <c r="R1102" s="20">
        <v>-0.63888044209883299</v>
      </c>
      <c r="S1102" s="21">
        <v>0.39195951568228099</v>
      </c>
      <c r="T1102" s="20">
        <v>-3.1422893569313701E-2</v>
      </c>
      <c r="U1102" s="21">
        <v>0.95163668957802106</v>
      </c>
      <c r="V1102" s="20">
        <v>-0.21873149841272399</v>
      </c>
      <c r="W1102" s="21">
        <v>0.53625599253669598</v>
      </c>
      <c r="X1102" s="20">
        <v>-0.58066036669697596</v>
      </c>
      <c r="Y1102" s="21">
        <v>0.38981666074335403</v>
      </c>
      <c r="Z1102" s="20">
        <v>-1.16700125016311</v>
      </c>
      <c r="AA1102" s="21">
        <v>0.100213159400181</v>
      </c>
      <c r="AB1102" s="5"/>
      <c r="AC1102" s="20">
        <v>0.42013798611224701</v>
      </c>
      <c r="AD1102" s="21">
        <v>0.94744757999518903</v>
      </c>
      <c r="AE1102" s="20">
        <v>-0.106966373040238</v>
      </c>
      <c r="AF1102" s="21">
        <v>0.97932060800798104</v>
      </c>
      <c r="AG1102" s="22">
        <v>0.325620621909196</v>
      </c>
      <c r="AH1102" s="21">
        <v>0.96776595732717197</v>
      </c>
      <c r="AI1102" s="20">
        <v>-0.542436792539293</v>
      </c>
      <c r="AJ1102" s="21">
        <v>0.84216077385905397</v>
      </c>
      <c r="AK1102" s="5"/>
      <c r="AL1102" s="20">
        <v>0.34375881011222897</v>
      </c>
      <c r="AM1102" s="21">
        <v>0.84225313226753695</v>
      </c>
      <c r="AN1102" s="20">
        <v>-0.18334554904025599</v>
      </c>
      <c r="AO1102" s="21">
        <v>0.83674140965636101</v>
      </c>
      <c r="AP1102" s="20">
        <v>-0.81314952942125496</v>
      </c>
      <c r="AQ1102" s="21">
        <v>0.55953501628426106</v>
      </c>
      <c r="AR1102" s="20">
        <v>-0.38056253447182198</v>
      </c>
      <c r="AS1102" s="21">
        <v>0.77036878466499503</v>
      </c>
      <c r="AT1102" s="20">
        <v>0.28418696132148202</v>
      </c>
      <c r="AU1102" s="21">
        <v>0.89670434839921198</v>
      </c>
      <c r="AV1102" s="20">
        <v>-0.58387045312700703</v>
      </c>
      <c r="AW1102" s="21">
        <v>0.73554238962646701</v>
      </c>
    </row>
    <row r="1103" spans="1:49">
      <c r="A1103" s="3" t="s">
        <v>3549</v>
      </c>
      <c r="B1103" s="3" t="s">
        <v>3550</v>
      </c>
      <c r="C1103" s="4"/>
      <c r="D1103" s="3"/>
      <c r="E1103" s="3"/>
      <c r="F1103" s="3"/>
      <c r="G1103" s="3"/>
      <c r="H1103" s="3"/>
      <c r="I1103" s="3" t="s">
        <v>555</v>
      </c>
      <c r="K1103" s="4"/>
      <c r="L1103" s="20">
        <v>-1.58376873242483</v>
      </c>
      <c r="M1103" s="21">
        <v>1.7923221315224998E-2</v>
      </c>
      <c r="N1103" s="20">
        <v>-0.33683630066026199</v>
      </c>
      <c r="O1103" s="21">
        <v>0.48701107491804602</v>
      </c>
      <c r="P1103" s="20">
        <v>0.31726313931835098</v>
      </c>
      <c r="Q1103" s="21">
        <v>0.64623384608197998</v>
      </c>
      <c r="R1103" s="20">
        <v>-1.1323936769106699</v>
      </c>
      <c r="S1103" s="21">
        <v>0.14763150376338299</v>
      </c>
      <c r="T1103" s="20">
        <v>-0.73470436153820196</v>
      </c>
      <c r="U1103" s="21">
        <v>0.151122840031368</v>
      </c>
      <c r="V1103" s="20">
        <v>-0.53332222221955505</v>
      </c>
      <c r="W1103" s="21">
        <v>0.15982826813453899</v>
      </c>
      <c r="X1103" s="20">
        <v>0.210012939480376</v>
      </c>
      <c r="Y1103" s="21">
        <v>0.76496554233694802</v>
      </c>
      <c r="Z1103" s="20">
        <v>-1.02335703075129</v>
      </c>
      <c r="AA1103" s="21">
        <v>0.169673200560186</v>
      </c>
      <c r="AB1103" s="5"/>
      <c r="AC1103" s="20">
        <v>0.84595378083276296</v>
      </c>
      <c r="AD1103" s="21">
        <v>0.88562813429982501</v>
      </c>
      <c r="AE1103" s="20">
        <v>-0.193027122667185</v>
      </c>
      <c r="AF1103" s="21">
        <v>0.96938384710534498</v>
      </c>
      <c r="AG1103" s="22">
        <v>-0.112550081758074</v>
      </c>
      <c r="AH1103" s="21">
        <v>0.98653834982011102</v>
      </c>
      <c r="AI1103" s="20">
        <v>-7.4945423370200697E-3</v>
      </c>
      <c r="AJ1103" s="21">
        <v>0.99878139077443295</v>
      </c>
      <c r="AK1103" s="5"/>
      <c r="AL1103" s="20">
        <v>1.2455462340472101</v>
      </c>
      <c r="AM1103" s="21">
        <v>0.43515939338051501</v>
      </c>
      <c r="AN1103" s="20">
        <v>0.20656533054726001</v>
      </c>
      <c r="AO1103" s="21">
        <v>0.85568408053192502</v>
      </c>
      <c r="AP1103" s="20">
        <v>0.66198439797684605</v>
      </c>
      <c r="AQ1103" s="21">
        <v>0.59002644352046496</v>
      </c>
      <c r="AR1103" s="20">
        <v>0.74246143888595695</v>
      </c>
      <c r="AS1103" s="21">
        <v>0.45604650524437701</v>
      </c>
      <c r="AT1103" s="20">
        <v>-1.3494328055268501</v>
      </c>
      <c r="AU1103" s="21">
        <v>0.36081238240645402</v>
      </c>
      <c r="AV1103" s="20">
        <v>-1.2443772661057999</v>
      </c>
      <c r="AW1103" s="21">
        <v>0.34692106252389798</v>
      </c>
    </row>
    <row r="1104" spans="1:49">
      <c r="A1104" s="3" t="s">
        <v>4374</v>
      </c>
      <c r="B1104" s="3" t="s">
        <v>4375</v>
      </c>
      <c r="C1104" s="4"/>
      <c r="D1104" s="3"/>
      <c r="E1104" s="3"/>
      <c r="F1104" s="3"/>
      <c r="G1104" s="3"/>
      <c r="H1104" s="3"/>
      <c r="I1104" s="3"/>
      <c r="K1104" s="4"/>
      <c r="L1104" s="20">
        <v>-2.1174968047046101</v>
      </c>
      <c r="M1104" s="21">
        <v>5.3660822088970203E-2</v>
      </c>
      <c r="N1104" s="20">
        <v>-1.48617150670648</v>
      </c>
      <c r="O1104" s="21">
        <v>8.7690712906315499E-2</v>
      </c>
      <c r="P1104" s="20">
        <v>-1.7020602610389599</v>
      </c>
      <c r="Q1104" s="21">
        <v>0.15535906229187199</v>
      </c>
      <c r="R1104" s="20">
        <v>-2.1486426656830901</v>
      </c>
      <c r="S1104" s="21">
        <v>6.5862943182439196E-2</v>
      </c>
      <c r="T1104" s="20">
        <v>-1.0101578017734301</v>
      </c>
      <c r="U1104" s="21">
        <v>0.222349754367441</v>
      </c>
      <c r="V1104" s="20">
        <v>-0.86078262481841905</v>
      </c>
      <c r="W1104" s="21">
        <v>0.164658556346754</v>
      </c>
      <c r="X1104" s="20">
        <v>-1.3065632139057799</v>
      </c>
      <c r="Y1104" s="21">
        <v>0.26261041690071402</v>
      </c>
      <c r="Z1104" s="20">
        <v>-1.7076180002800601</v>
      </c>
      <c r="AA1104" s="21">
        <v>0.15908886765378</v>
      </c>
      <c r="AB1104" s="5"/>
      <c r="AC1104" s="20">
        <v>1.09457154567946</v>
      </c>
      <c r="AD1104" s="21">
        <v>0.85979517418858697</v>
      </c>
      <c r="AE1104" s="20">
        <v>0.653969430429995</v>
      </c>
      <c r="AF1104" s="21">
        <v>0.86308181495963499</v>
      </c>
      <c r="AG1104" s="22">
        <v>0.30848010070439102</v>
      </c>
      <c r="AH1104" s="21">
        <v>0.97600987686760199</v>
      </c>
      <c r="AI1104" s="20">
        <v>0.41153768504984301</v>
      </c>
      <c r="AJ1104" s="21">
        <v>0.91880288153214995</v>
      </c>
      <c r="AK1104" s="5"/>
      <c r="AL1104" s="20">
        <v>0.59306119912979405</v>
      </c>
      <c r="AM1104" s="21">
        <v>0.83893107788910204</v>
      </c>
      <c r="AN1104" s="20">
        <v>0.152459083880329</v>
      </c>
      <c r="AO1104" s="21">
        <v>0.91710430587340797</v>
      </c>
      <c r="AP1104" s="20">
        <v>-9.1322802722373794E-2</v>
      </c>
      <c r="AQ1104" s="21">
        <v>0.97909340463452998</v>
      </c>
      <c r="AR1104" s="20">
        <v>-0.43681213244797801</v>
      </c>
      <c r="AS1104" s="21">
        <v>0.80864577971740104</v>
      </c>
      <c r="AT1104" s="20">
        <v>-0.544480057209073</v>
      </c>
      <c r="AU1104" s="21">
        <v>0.83560683277113001</v>
      </c>
      <c r="AV1104" s="20">
        <v>-0.44142247286362102</v>
      </c>
      <c r="AW1104" s="21">
        <v>0.86216838633270898</v>
      </c>
    </row>
    <row r="1105" spans="1:49">
      <c r="A1105" s="3" t="s">
        <v>7673</v>
      </c>
      <c r="B1105" s="3" t="s">
        <v>7674</v>
      </c>
      <c r="C1105" s="4"/>
      <c r="D1105" s="3"/>
      <c r="E1105" s="3"/>
      <c r="F1105" s="3"/>
      <c r="G1105" s="3"/>
      <c r="H1105" s="3"/>
      <c r="I1105" s="3"/>
      <c r="K1105" s="4"/>
      <c r="L1105" s="20">
        <v>-0.384003210213954</v>
      </c>
      <c r="M1105" s="21">
        <v>0.39136722248497902</v>
      </c>
      <c r="N1105" s="20">
        <v>-0.257763410084692</v>
      </c>
      <c r="O1105" s="21">
        <v>0.48984007109002697</v>
      </c>
      <c r="P1105" s="20">
        <v>-0.72978355701490205</v>
      </c>
      <c r="Q1105" s="21">
        <v>0.21612086355544599</v>
      </c>
      <c r="R1105" s="20">
        <v>-0.118841772889567</v>
      </c>
      <c r="S1105" s="21">
        <v>0.86346342536801501</v>
      </c>
      <c r="T1105" s="20">
        <v>-1.1224604721709499</v>
      </c>
      <c r="U1105" s="21">
        <v>9.5684079477715497E-3</v>
      </c>
      <c r="V1105" s="20">
        <v>6.7435777334050998E-2</v>
      </c>
      <c r="W1105" s="21">
        <v>0.82424524361360596</v>
      </c>
      <c r="X1105" s="20">
        <v>-1.2146452620596699</v>
      </c>
      <c r="Y1105" s="21">
        <v>4.6666012213511701E-2</v>
      </c>
      <c r="Z1105" s="20">
        <v>0.12884516094010801</v>
      </c>
      <c r="AA1105" s="21">
        <v>0.82450936942865105</v>
      </c>
      <c r="AB1105" s="5"/>
      <c r="AC1105" s="20">
        <v>-0.751187582301864</v>
      </c>
      <c r="AD1105" s="21">
        <v>0.80228649944939201</v>
      </c>
      <c r="AE1105" s="20">
        <v>0.31962013264667799</v>
      </c>
      <c r="AF1105" s="21">
        <v>0.88658522571867404</v>
      </c>
      <c r="AG1105" s="22">
        <v>-0.48395750335659898</v>
      </c>
      <c r="AH1105" s="21">
        <v>0.94255788687391595</v>
      </c>
      <c r="AI1105" s="20">
        <v>0.25624669408991302</v>
      </c>
      <c r="AJ1105" s="21">
        <v>0.89870127359929197</v>
      </c>
      <c r="AK1105" s="5"/>
      <c r="AL1105" s="20">
        <v>0.118048301572486</v>
      </c>
      <c r="AM1105" s="21">
        <v>0.941808072151327</v>
      </c>
      <c r="AN1105" s="20">
        <v>1.18885601652103</v>
      </c>
      <c r="AO1105" s="21">
        <v>3.1463171852286302E-2</v>
      </c>
      <c r="AP1105" s="20">
        <v>-0.462477514242356</v>
      </c>
      <c r="AQ1105" s="21">
        <v>0.71844695383049995</v>
      </c>
      <c r="AR1105" s="20">
        <v>-1.2660551502456301</v>
      </c>
      <c r="AS1105" s="21">
        <v>0.17852158560286999</v>
      </c>
      <c r="AT1105" s="20">
        <v>0.58513208235333802</v>
      </c>
      <c r="AU1105" s="21">
        <v>0.66180601612126699</v>
      </c>
      <c r="AV1105" s="20">
        <v>1.32533627979985</v>
      </c>
      <c r="AW1105" s="21">
        <v>0.19690967076079899</v>
      </c>
    </row>
    <row r="1106" spans="1:49">
      <c r="A1106" s="3" t="s">
        <v>5626</v>
      </c>
      <c r="B1106" s="3" t="s">
        <v>5627</v>
      </c>
      <c r="C1106" s="4"/>
      <c r="D1106" s="3"/>
      <c r="E1106" s="3"/>
      <c r="F1106" s="3"/>
      <c r="G1106" s="3"/>
      <c r="H1106" s="3"/>
      <c r="I1106" s="3"/>
      <c r="K1106" s="4"/>
      <c r="L1106" s="20">
        <v>0.50445467665133803</v>
      </c>
      <c r="M1106" s="21">
        <v>0.145829237839839</v>
      </c>
      <c r="N1106" s="20">
        <v>-0.39122720125412302</v>
      </c>
      <c r="O1106" s="21">
        <v>0.27716247926167598</v>
      </c>
      <c r="P1106" s="20">
        <v>-0.55202666665738698</v>
      </c>
      <c r="Q1106" s="21">
        <v>0.33888836388909799</v>
      </c>
      <c r="R1106" s="20">
        <v>-0.26814046502177602</v>
      </c>
      <c r="S1106" s="21">
        <v>0.68103641511056501</v>
      </c>
      <c r="T1106" s="20">
        <v>4.5998695870016697E-2</v>
      </c>
      <c r="U1106" s="21">
        <v>0.90660869812946199</v>
      </c>
      <c r="V1106" s="20">
        <v>-0.18267054024090601</v>
      </c>
      <c r="W1106" s="21">
        <v>0.53652943962714394</v>
      </c>
      <c r="X1106" s="20">
        <v>1.6286295336360699E-2</v>
      </c>
      <c r="Y1106" s="21">
        <v>0.98059944129911603</v>
      </c>
      <c r="Z1106" s="20">
        <v>-0.40914410230692999</v>
      </c>
      <c r="AA1106" s="21">
        <v>0.48691962347830697</v>
      </c>
      <c r="AB1106" s="5"/>
      <c r="AC1106" s="20">
        <v>-0.45811131141317402</v>
      </c>
      <c r="AD1106" s="21">
        <v>0.85948318257749501</v>
      </c>
      <c r="AE1106" s="20">
        <v>0.21167633664532901</v>
      </c>
      <c r="AF1106" s="21">
        <v>0.94664530021709403</v>
      </c>
      <c r="AG1106" s="22">
        <v>0.57838014115623404</v>
      </c>
      <c r="AH1106" s="21">
        <v>0.91355719434098803</v>
      </c>
      <c r="AI1106" s="20">
        <v>-0.15547625590765499</v>
      </c>
      <c r="AJ1106" s="21">
        <v>0.94680346162311102</v>
      </c>
      <c r="AK1106" s="5"/>
      <c r="AL1106" s="20">
        <v>-0.89847734329415496</v>
      </c>
      <c r="AM1106" s="21">
        <v>0.21688554727138501</v>
      </c>
      <c r="AN1106" s="20">
        <v>-0.228689695235651</v>
      </c>
      <c r="AO1106" s="21">
        <v>0.72628225457129203</v>
      </c>
      <c r="AP1106" s="20">
        <v>-0.15876826093562799</v>
      </c>
      <c r="AQ1106" s="21">
        <v>0.91648078362472996</v>
      </c>
      <c r="AR1106" s="20">
        <v>0.20793554357527699</v>
      </c>
      <c r="AS1106" s="21">
        <v>0.83517950742828595</v>
      </c>
      <c r="AT1106" s="20">
        <v>0.30312885070801399</v>
      </c>
      <c r="AU1106" s="21">
        <v>0.84107013856339496</v>
      </c>
      <c r="AV1106" s="20">
        <v>-0.43072754635587501</v>
      </c>
      <c r="AW1106" s="21">
        <v>0.708415321538303</v>
      </c>
    </row>
    <row r="1107" spans="1:49">
      <c r="A1107" s="3" t="s">
        <v>4179</v>
      </c>
      <c r="B1107" s="3" t="s">
        <v>4180</v>
      </c>
      <c r="C1107" s="4"/>
      <c r="D1107" s="3"/>
      <c r="E1107" s="3"/>
      <c r="F1107" s="3"/>
      <c r="G1107" s="3"/>
      <c r="H1107" s="3"/>
      <c r="I1107" s="3"/>
      <c r="K1107" s="4"/>
      <c r="L1107" s="20">
        <v>-1.39284445215124</v>
      </c>
      <c r="M1107" s="21">
        <v>4.3097850024788602E-2</v>
      </c>
      <c r="N1107" s="20">
        <v>-0.85208337418927504</v>
      </c>
      <c r="O1107" s="21">
        <v>0.12521445813563101</v>
      </c>
      <c r="P1107" s="20">
        <v>-1.6266745784933201</v>
      </c>
      <c r="Q1107" s="21">
        <v>5.7610898535168799E-2</v>
      </c>
      <c r="R1107" s="20">
        <v>-2.4755153211190399</v>
      </c>
      <c r="S1107" s="21">
        <v>5.1182326725846697E-3</v>
      </c>
      <c r="T1107" s="20">
        <v>-0.45508875958291301</v>
      </c>
      <c r="U1107" s="21">
        <v>0.38108365975741598</v>
      </c>
      <c r="V1107" s="20">
        <v>-0.51278097352707996</v>
      </c>
      <c r="W1107" s="21">
        <v>0.19990485861437499</v>
      </c>
      <c r="X1107" s="20">
        <v>-0.51638779930116696</v>
      </c>
      <c r="Y1107" s="21">
        <v>0.50815619866926398</v>
      </c>
      <c r="Z1107" s="20">
        <v>-1.7253593704427701</v>
      </c>
      <c r="AA1107" s="21">
        <v>4.6302198187232399E-2</v>
      </c>
      <c r="AB1107" s="5"/>
      <c r="AC1107" s="20">
        <v>0.94880983670618102</v>
      </c>
      <c r="AD1107" s="21">
        <v>0.79124498749973804</v>
      </c>
      <c r="AE1107" s="20">
        <v>0.31741700687696001</v>
      </c>
      <c r="AF1107" s="21">
        <v>0.93617248568129896</v>
      </c>
      <c r="AG1107" s="23">
        <v>1.09395827403056</v>
      </c>
      <c r="AH1107" s="21">
        <v>0.89012642860156999</v>
      </c>
      <c r="AI1107" s="20">
        <v>0.74917473483406904</v>
      </c>
      <c r="AJ1107" s="21">
        <v>0.80717074280339596</v>
      </c>
      <c r="AK1107" s="5"/>
      <c r="AL1107" s="20">
        <v>0.57786639091396796</v>
      </c>
      <c r="AM1107" s="21">
        <v>0.743942979601659</v>
      </c>
      <c r="AN1107" s="20">
        <v>-5.35264389152523E-2</v>
      </c>
      <c r="AO1107" s="21">
        <v>0.961230816955292</v>
      </c>
      <c r="AP1107" s="20">
        <v>-0.79901884677931601</v>
      </c>
      <c r="AQ1107" s="21">
        <v>0.61613211197114703</v>
      </c>
      <c r="AR1107" s="20">
        <v>-2.2477579625715699E-2</v>
      </c>
      <c r="AS1107" s="21">
        <v>0.98756076392021097</v>
      </c>
      <c r="AT1107" s="20">
        <v>-0.84768018760812502</v>
      </c>
      <c r="AU1107" s="21">
        <v>0.67302834931168298</v>
      </c>
      <c r="AV1107" s="20">
        <v>-1.1924637268046201</v>
      </c>
      <c r="AW1107" s="21">
        <v>0.39905357982957401</v>
      </c>
    </row>
    <row r="1108" spans="1:49">
      <c r="A1108" s="3" t="s">
        <v>8312</v>
      </c>
      <c r="B1108" s="3" t="s">
        <v>8313</v>
      </c>
      <c r="C1108" s="4"/>
      <c r="D1108" s="3"/>
      <c r="E1108" s="3"/>
      <c r="F1108" s="3"/>
      <c r="G1108" s="3"/>
      <c r="H1108" s="3"/>
      <c r="I1108" s="3"/>
      <c r="K1108" s="4"/>
      <c r="L1108" s="20">
        <v>0.194825291846801</v>
      </c>
      <c r="M1108" s="21">
        <v>0.48102587948984799</v>
      </c>
      <c r="N1108" s="20">
        <v>0.29736098118788401</v>
      </c>
      <c r="O1108" s="21">
        <v>0.20210055141515501</v>
      </c>
      <c r="P1108" s="20">
        <v>0.55291772432667097</v>
      </c>
      <c r="Q1108" s="21">
        <v>6.7099800923877295E-2</v>
      </c>
      <c r="R1108" s="20">
        <v>-8.0471712511551302E-2</v>
      </c>
      <c r="S1108" s="21">
        <v>0.87150758909927195</v>
      </c>
      <c r="T1108" s="20">
        <v>0.18554954218994299</v>
      </c>
      <c r="U1108" s="21">
        <v>0.448808564853932</v>
      </c>
      <c r="V1108" s="20">
        <v>0.118810919835433</v>
      </c>
      <c r="W1108" s="21">
        <v>0.58247771886341604</v>
      </c>
      <c r="X1108" s="20">
        <v>0.31074135966220301</v>
      </c>
      <c r="Y1108" s="21">
        <v>0.34135386780632399</v>
      </c>
      <c r="Z1108" s="20">
        <v>-1.05996982674581E-2</v>
      </c>
      <c r="AA1108" s="21">
        <v>0.98138067034427501</v>
      </c>
      <c r="AB1108" s="5"/>
      <c r="AC1108" s="20">
        <v>-9.8703438892009405E-3</v>
      </c>
      <c r="AD1108" s="21">
        <v>0.99745626760644701</v>
      </c>
      <c r="AE1108" s="20">
        <v>-0.19193109494852101</v>
      </c>
      <c r="AF1108" s="21">
        <v>0.90970592398814798</v>
      </c>
      <c r="AG1108" s="22">
        <v>-0.245301334690147</v>
      </c>
      <c r="AH1108" s="21">
        <v>0.93975015303505105</v>
      </c>
      <c r="AI1108" s="20">
        <v>6.9591987999176694E-2</v>
      </c>
      <c r="AJ1108" s="21">
        <v>0.96682522442008301</v>
      </c>
      <c r="AK1108" s="5"/>
      <c r="AL1108" s="20">
        <v>0.11286152102574901</v>
      </c>
      <c r="AM1108" s="21">
        <v>0.914039758360913</v>
      </c>
      <c r="AN1108" s="20">
        <v>-6.9199230033571105E-2</v>
      </c>
      <c r="AO1108" s="21">
        <v>0.90959320190221704</v>
      </c>
      <c r="AP1108" s="20">
        <v>0.24586917415406301</v>
      </c>
      <c r="AQ1108" s="21">
        <v>0.73005221814326504</v>
      </c>
      <c r="AR1108" s="20">
        <v>0.19249893441243701</v>
      </c>
      <c r="AS1108" s="21">
        <v>0.76645039949374305</v>
      </c>
      <c r="AT1108" s="20">
        <v>-0.63209018219463298</v>
      </c>
      <c r="AU1108" s="21">
        <v>0.38433528561244801</v>
      </c>
      <c r="AV1108" s="20">
        <v>-0.31719685950531001</v>
      </c>
      <c r="AW1108" s="21">
        <v>0.67688779795918796</v>
      </c>
    </row>
    <row r="1109" spans="1:49">
      <c r="A1109" s="3" t="s">
        <v>5544</v>
      </c>
      <c r="B1109" s="3" t="s">
        <v>5545</v>
      </c>
      <c r="C1109" s="4"/>
      <c r="D1109" s="3"/>
      <c r="E1109" s="3"/>
      <c r="F1109" s="3"/>
      <c r="G1109" s="3"/>
      <c r="H1109" s="3"/>
      <c r="I1109" s="3"/>
      <c r="K1109" s="4"/>
      <c r="L1109" s="20">
        <v>0.96541743010891801</v>
      </c>
      <c r="M1109" s="21">
        <v>0.13819143949311399</v>
      </c>
      <c r="N1109" s="20">
        <v>-0.143989281218043</v>
      </c>
      <c r="O1109" s="21">
        <v>0.85626361605458901</v>
      </c>
      <c r="P1109" s="20">
        <v>-0.14267834976038901</v>
      </c>
      <c r="Q1109" s="21">
        <v>0.90262701975757698</v>
      </c>
      <c r="R1109" s="20">
        <v>0.22345635628209801</v>
      </c>
      <c r="S1109" s="21">
        <v>0.84451742342289604</v>
      </c>
      <c r="T1109" s="20">
        <v>4.1944377778707E-2</v>
      </c>
      <c r="U1109" s="21">
        <v>0.96091506958645101</v>
      </c>
      <c r="V1109" s="20">
        <v>6.3568996449374596E-2</v>
      </c>
      <c r="W1109" s="21">
        <v>0.91692180175591997</v>
      </c>
      <c r="X1109" s="20">
        <v>0.22354505709129899</v>
      </c>
      <c r="Y1109" s="21">
        <v>0.83994244918251604</v>
      </c>
      <c r="Z1109" s="20">
        <v>0.25377267812404503</v>
      </c>
      <c r="AA1109" s="21">
        <v>0.81059057809343205</v>
      </c>
      <c r="AB1109" s="5"/>
      <c r="AC1109" s="20">
        <v>-0.94933420012155401</v>
      </c>
      <c r="AD1109" s="21">
        <v>0.82782101073105896</v>
      </c>
      <c r="AE1109" s="20">
        <v>0.19649427734014299</v>
      </c>
      <c r="AF1109" s="21">
        <v>0.97617483531268401</v>
      </c>
      <c r="AG1109" s="22">
        <v>0.334138249073337</v>
      </c>
      <c r="AH1109" s="21">
        <v>0.970970461324006</v>
      </c>
      <c r="AI1109" s="20">
        <v>6.3929487765949297E-2</v>
      </c>
      <c r="AJ1109" s="21">
        <v>0.989163141152267</v>
      </c>
      <c r="AK1109" s="5"/>
      <c r="AL1109" s="20">
        <v>-1.11792638350322</v>
      </c>
      <c r="AM1109" s="21">
        <v>0.482759035767794</v>
      </c>
      <c r="AN1109" s="20">
        <v>2.7902093958475802E-2</v>
      </c>
      <c r="AO1109" s="21">
        <v>0.98639000267121602</v>
      </c>
      <c r="AP1109" s="20">
        <v>6.1575624485088902E-2</v>
      </c>
      <c r="AQ1109" s="21">
        <v>0.98659653008457404</v>
      </c>
      <c r="AR1109" s="20">
        <v>0.199219596218283</v>
      </c>
      <c r="AS1109" s="21">
        <v>0.91551946662086903</v>
      </c>
      <c r="AT1109" s="20">
        <v>0.26880497449172402</v>
      </c>
      <c r="AU1109" s="21">
        <v>0.91821110412530005</v>
      </c>
      <c r="AV1109" s="20">
        <v>-1.4037868156640001E-3</v>
      </c>
      <c r="AW1109" s="21">
        <v>0.99935662911869805</v>
      </c>
    </row>
    <row r="1110" spans="1:49">
      <c r="A1110" s="3" t="s">
        <v>3361</v>
      </c>
      <c r="B1110" s="3" t="s">
        <v>3362</v>
      </c>
      <c r="C1110" s="4"/>
      <c r="D1110" s="3"/>
      <c r="E1110" s="3"/>
      <c r="F1110" s="3"/>
      <c r="G1110" s="3"/>
      <c r="H1110" s="3"/>
      <c r="I1110" s="3"/>
      <c r="K1110" s="4"/>
      <c r="L1110" s="20">
        <v>1.46238761096504</v>
      </c>
      <c r="M1110" s="21">
        <v>1.27376671658198E-2</v>
      </c>
      <c r="N1110" s="20">
        <v>1.39292746637132</v>
      </c>
      <c r="O1110" s="21">
        <v>7.6459324330964903E-3</v>
      </c>
      <c r="P1110" s="20">
        <v>0.82234828484574396</v>
      </c>
      <c r="Q1110" s="21">
        <v>0.33342470062497498</v>
      </c>
      <c r="R1110" s="20">
        <v>-0.57316195061891095</v>
      </c>
      <c r="S1110" s="21">
        <v>0.54245306762068701</v>
      </c>
      <c r="T1110" s="20">
        <v>1.2207474987336699</v>
      </c>
      <c r="U1110" s="21">
        <v>2.3833953957759599E-2</v>
      </c>
      <c r="V1110" s="20">
        <v>1.2183833497576599</v>
      </c>
      <c r="W1110" s="21">
        <v>6.09685936365596E-3</v>
      </c>
      <c r="X1110" s="20">
        <v>1.1342211758151299</v>
      </c>
      <c r="Y1110" s="21">
        <v>0.12985933112614501</v>
      </c>
      <c r="Z1110" s="20">
        <v>0.66709872833161299</v>
      </c>
      <c r="AA1110" s="21">
        <v>0.45094240307404398</v>
      </c>
      <c r="AB1110" s="5"/>
      <c r="AC1110" s="20">
        <v>-0.23951753920225299</v>
      </c>
      <c r="AD1110" s="21">
        <v>0.96847300214598397</v>
      </c>
      <c r="AE1110" s="20">
        <v>-0.16863593387987</v>
      </c>
      <c r="AF1110" s="21">
        <v>0.96938384710534498</v>
      </c>
      <c r="AG1110" s="22">
        <v>0.244869078451596</v>
      </c>
      <c r="AH1110" s="21">
        <v>0.97601606660106299</v>
      </c>
      <c r="AI1110" s="20">
        <v>1.2389906114340701</v>
      </c>
      <c r="AJ1110" s="21">
        <v>0.63426904234041204</v>
      </c>
      <c r="AK1110" s="5"/>
      <c r="AL1110" s="20">
        <v>-6.8026095277112994E-2</v>
      </c>
      <c r="AM1110" s="21">
        <v>0.97686952932950599</v>
      </c>
      <c r="AN1110" s="20">
        <v>2.85551004527029E-3</v>
      </c>
      <c r="AO1110" s="21">
        <v>0.99823241839455501</v>
      </c>
      <c r="AP1110" s="20">
        <v>-0.51850485174503103</v>
      </c>
      <c r="AQ1110" s="21">
        <v>0.77018527002931303</v>
      </c>
      <c r="AR1110" s="20">
        <v>-0.104999839413566</v>
      </c>
      <c r="AS1110" s="21">
        <v>0.94806641217893906</v>
      </c>
      <c r="AT1110" s="20">
        <v>-1.4432655401675201</v>
      </c>
      <c r="AU1110" s="21">
        <v>0.41555777787836701</v>
      </c>
      <c r="AV1110" s="20">
        <v>-0.44914400718504699</v>
      </c>
      <c r="AW1110" s="21">
        <v>0.818886973879699</v>
      </c>
    </row>
    <row r="1111" spans="1:49">
      <c r="A1111" s="3" t="s">
        <v>10566</v>
      </c>
      <c r="B1111" s="3" t="s">
        <v>59</v>
      </c>
      <c r="C1111" s="4"/>
      <c r="D1111" s="3" t="s">
        <v>56</v>
      </c>
      <c r="E1111" s="3"/>
      <c r="F1111" s="3"/>
      <c r="G1111" s="3"/>
      <c r="H1111" s="3"/>
      <c r="I1111" s="3"/>
      <c r="K1111" s="4"/>
      <c r="L1111" s="20">
        <v>-8.5525741531751201E-2</v>
      </c>
      <c r="M1111" s="21">
        <v>0.85094046224148701</v>
      </c>
      <c r="N1111" s="20">
        <v>0.13528765859525799</v>
      </c>
      <c r="O1111" s="21">
        <v>0.70729265269814001</v>
      </c>
      <c r="P1111" s="20">
        <v>0.46939749014895199</v>
      </c>
      <c r="Q1111" s="21">
        <v>0.29783792176114599</v>
      </c>
      <c r="R1111" s="20">
        <v>-3.4836433857294402E-2</v>
      </c>
      <c r="S1111" s="21">
        <v>0.96189191375900296</v>
      </c>
      <c r="T1111" s="20">
        <v>0.195639620999147</v>
      </c>
      <c r="U1111" s="21">
        <v>0.57896595512530202</v>
      </c>
      <c r="V1111" s="20">
        <v>0.25160866715082902</v>
      </c>
      <c r="W1111" s="21">
        <v>0.37884512561079198</v>
      </c>
      <c r="X1111" s="20">
        <v>0.27241854904746399</v>
      </c>
      <c r="Y1111" s="21">
        <v>0.58912575333920203</v>
      </c>
      <c r="Z1111" s="20">
        <v>4.2945632351018198E-2</v>
      </c>
      <c r="AA1111" s="21">
        <v>0.94549174261505298</v>
      </c>
      <c r="AB1111" s="5"/>
      <c r="AC1111" s="20">
        <v>0.27486235867664699</v>
      </c>
      <c r="AD1111" s="21">
        <v>0.94744757999518903</v>
      </c>
      <c r="AE1111" s="20">
        <v>0.111586451308159</v>
      </c>
      <c r="AF1111" s="21">
        <v>0.96938384710534498</v>
      </c>
      <c r="AG1111" s="22">
        <v>-0.19363914420692099</v>
      </c>
      <c r="AH1111" s="21">
        <v>0.96774389273796801</v>
      </c>
      <c r="AI1111" s="20">
        <v>8.1405287274084706E-2</v>
      </c>
      <c r="AJ1111" s="21">
        <v>0.96503701775342998</v>
      </c>
      <c r="AK1111" s="5"/>
      <c r="AL1111" s="20">
        <v>0.212478955562271</v>
      </c>
      <c r="AM1111" s="21">
        <v>0.85483868823416698</v>
      </c>
      <c r="AN1111" s="20">
        <v>4.92030481937826E-2</v>
      </c>
      <c r="AO1111" s="21">
        <v>0.94432266550188004</v>
      </c>
      <c r="AP1111" s="20">
        <v>0.33655420467386099</v>
      </c>
      <c r="AQ1111" s="21">
        <v>0.67303775417404099</v>
      </c>
      <c r="AR1111" s="20">
        <v>3.13286091587806E-2</v>
      </c>
      <c r="AS1111" s="21">
        <v>0.97078217304695302</v>
      </c>
      <c r="AT1111" s="20">
        <v>-0.50789937022725795</v>
      </c>
      <c r="AU1111" s="21">
        <v>0.583663425996509</v>
      </c>
      <c r="AV1111" s="20">
        <v>-0.23285493874625199</v>
      </c>
      <c r="AW1111" s="21">
        <v>0.82202733253174998</v>
      </c>
    </row>
    <row r="1112" spans="1:49">
      <c r="A1112" s="3" t="s">
        <v>4654</v>
      </c>
      <c r="B1112" s="3" t="s">
        <v>4655</v>
      </c>
      <c r="C1112" s="4"/>
      <c r="D1112" s="3"/>
      <c r="E1112" s="3"/>
      <c r="F1112" s="3"/>
      <c r="G1112" s="3"/>
      <c r="H1112" s="3"/>
      <c r="I1112" s="3"/>
      <c r="K1112" s="4"/>
      <c r="L1112" s="20">
        <v>1.12435988391635</v>
      </c>
      <c r="M1112" s="21">
        <v>7.2378886211235699E-2</v>
      </c>
      <c r="N1112" s="20">
        <v>0.49557004288581102</v>
      </c>
      <c r="O1112" s="21">
        <v>0.43154456974858801</v>
      </c>
      <c r="P1112" s="20">
        <v>0.93275387245729102</v>
      </c>
      <c r="Q1112" s="21">
        <v>0.25547855661190999</v>
      </c>
      <c r="R1112" s="20">
        <v>0.94387350103815104</v>
      </c>
      <c r="S1112" s="21">
        <v>0.27748626775204099</v>
      </c>
      <c r="T1112" s="20">
        <v>0.85489427665973805</v>
      </c>
      <c r="U1112" s="21">
        <v>0.13779193780080301</v>
      </c>
      <c r="V1112" s="20">
        <v>0.86361728497224099</v>
      </c>
      <c r="W1112" s="21">
        <v>5.7031994554466101E-2</v>
      </c>
      <c r="X1112" s="20">
        <v>0.63857558553118499</v>
      </c>
      <c r="Y1112" s="21">
        <v>0.47086096587276199</v>
      </c>
      <c r="Z1112" s="20">
        <v>1.5740913781827901</v>
      </c>
      <c r="AA1112" s="21">
        <v>2.3580385842738E-2</v>
      </c>
      <c r="AB1112" s="5"/>
      <c r="AC1112" s="20">
        <v>-0.278355277724532</v>
      </c>
      <c r="AD1112" s="21">
        <v>0.96847300214598397</v>
      </c>
      <c r="AE1112" s="20">
        <v>0.38381910451010198</v>
      </c>
      <c r="AF1112" s="21">
        <v>0.90970592398814798</v>
      </c>
      <c r="AG1112" s="22">
        <v>-0.28419672823334902</v>
      </c>
      <c r="AH1112" s="21">
        <v>0.96776595732717197</v>
      </c>
      <c r="AI1112" s="20">
        <v>0.63685838957341501</v>
      </c>
      <c r="AJ1112" s="21">
        <v>0.77112607618186702</v>
      </c>
      <c r="AK1112" s="5"/>
      <c r="AL1112" s="20">
        <v>-0.65065513250352702</v>
      </c>
      <c r="AM1112" s="21">
        <v>0.65112108833877003</v>
      </c>
      <c r="AN1112" s="20">
        <v>1.15192497311067E-2</v>
      </c>
      <c r="AO1112" s="21">
        <v>0.99194092067955797</v>
      </c>
      <c r="AP1112" s="20">
        <v>0.46878142925055899</v>
      </c>
      <c r="AQ1112" s="21">
        <v>0.77018527002931303</v>
      </c>
      <c r="AR1112" s="20">
        <v>-0.19923440349289101</v>
      </c>
      <c r="AS1112" s="21">
        <v>0.893625900252632</v>
      </c>
      <c r="AT1112" s="20">
        <v>-1.5873480220045099E-2</v>
      </c>
      <c r="AU1112" s="21">
        <v>0.99217400015750801</v>
      </c>
      <c r="AV1112" s="20">
        <v>0.90518163758671899</v>
      </c>
      <c r="AW1112" s="21">
        <v>0.47468338976128499</v>
      </c>
    </row>
    <row r="1113" spans="1:49">
      <c r="A1113" s="3" t="s">
        <v>759</v>
      </c>
      <c r="B1113" s="3" t="s">
        <v>59</v>
      </c>
      <c r="C1113" s="4"/>
      <c r="D1113" s="3" t="s">
        <v>56</v>
      </c>
      <c r="E1113" s="3"/>
      <c r="F1113" s="3"/>
      <c r="G1113" s="3"/>
      <c r="H1113" s="3"/>
      <c r="I1113" s="3"/>
      <c r="K1113" s="4"/>
      <c r="L1113" s="20">
        <v>7.9725505875571896</v>
      </c>
      <c r="M1113" s="21">
        <v>7.5256162726208106E-9</v>
      </c>
      <c r="N1113" s="20">
        <v>7.8188938209502501</v>
      </c>
      <c r="O1113" s="21">
        <v>5.1294679300309198E-9</v>
      </c>
      <c r="P1113" s="20">
        <v>7.9665187329813003</v>
      </c>
      <c r="Q1113" s="21">
        <v>3.1160264075209002E-8</v>
      </c>
      <c r="R1113" s="20">
        <v>10.4746540106621</v>
      </c>
      <c r="S1113" s="21">
        <v>1.5398391842927299E-11</v>
      </c>
      <c r="T1113" s="20">
        <v>8.1870833616924408</v>
      </c>
      <c r="U1113" s="21">
        <v>1.56960809857099E-9</v>
      </c>
      <c r="V1113" s="20">
        <v>7.9024688984891203</v>
      </c>
      <c r="W1113" s="21">
        <v>8.99458779663686E-10</v>
      </c>
      <c r="X1113" s="20">
        <v>7.4973698056000204</v>
      </c>
      <c r="Y1113" s="21">
        <v>1.61304363906948E-7</v>
      </c>
      <c r="Z1113" s="20">
        <v>8.9813761859983803</v>
      </c>
      <c r="AA1113" s="21">
        <v>7.1930013896840402E-10</v>
      </c>
      <c r="AB1113" s="5"/>
      <c r="AC1113" s="20">
        <v>0.22819398123903101</v>
      </c>
      <c r="AD1113" s="21">
        <v>0.96847300214598397</v>
      </c>
      <c r="AE1113" s="20">
        <v>8.3341156926247897E-2</v>
      </c>
      <c r="AF1113" s="21">
        <v>0.98450744878163998</v>
      </c>
      <c r="AG1113" s="22">
        <v>-0.37937971474624699</v>
      </c>
      <c r="AH1113" s="21">
        <v>0.96774389273796801</v>
      </c>
      <c r="AI1113" s="20">
        <v>-1.49285549077531</v>
      </c>
      <c r="AJ1113" s="21">
        <v>0.141285689197716</v>
      </c>
      <c r="AK1113" s="5"/>
      <c r="AL1113" s="20">
        <v>-0.141239794192489</v>
      </c>
      <c r="AM1113" s="21">
        <v>0.94869070966641</v>
      </c>
      <c r="AN1113" s="20">
        <v>-0.28609261850527201</v>
      </c>
      <c r="AO1113" s="21">
        <v>0.75568195908176805</v>
      </c>
      <c r="AP1113" s="20">
        <v>0.13646561199148799</v>
      </c>
      <c r="AQ1113" s="21">
        <v>0.94862098949088403</v>
      </c>
      <c r="AR1113" s="20">
        <v>-0.32625525968100699</v>
      </c>
      <c r="AS1113" s="21">
        <v>0.83332690237013896</v>
      </c>
      <c r="AT1113" s="20">
        <v>2.5243406228007301</v>
      </c>
      <c r="AU1113" s="21">
        <v>1.9223630478779001E-3</v>
      </c>
      <c r="AV1113" s="20">
        <v>1.41086484677167</v>
      </c>
      <c r="AW1113" s="21">
        <v>0.23423668451149399</v>
      </c>
    </row>
    <row r="1114" spans="1:49">
      <c r="A1114" s="3" t="s">
        <v>5636</v>
      </c>
      <c r="B1114" s="3" t="s">
        <v>5637</v>
      </c>
      <c r="C1114" s="4"/>
      <c r="D1114" s="3"/>
      <c r="E1114" s="3"/>
      <c r="F1114" s="3"/>
      <c r="G1114" s="3"/>
      <c r="H1114" s="3"/>
      <c r="I1114" s="3"/>
      <c r="K1114" s="4"/>
      <c r="L1114" s="20">
        <v>-0.66343490868848198</v>
      </c>
      <c r="M1114" s="21">
        <v>0.148117520406647</v>
      </c>
      <c r="N1114" s="20">
        <v>-0.57561994812659201</v>
      </c>
      <c r="O1114" s="21">
        <v>0.123202989538295</v>
      </c>
      <c r="P1114" s="20">
        <v>-0.17430023803092701</v>
      </c>
      <c r="Q1114" s="21">
        <v>0.78524492648676603</v>
      </c>
      <c r="R1114" s="20">
        <v>-0.88746998870190996</v>
      </c>
      <c r="S1114" s="21">
        <v>0.175369916765198</v>
      </c>
      <c r="T1114" s="20">
        <v>-0.27767707439091099</v>
      </c>
      <c r="U1114" s="21">
        <v>0.45097880468134099</v>
      </c>
      <c r="V1114" s="20">
        <v>-0.37318078443018599</v>
      </c>
      <c r="W1114" s="21">
        <v>0.21025838097438301</v>
      </c>
      <c r="X1114" s="20">
        <v>-0.13182980608264</v>
      </c>
      <c r="Y1114" s="21">
        <v>0.828892496310496</v>
      </c>
      <c r="Z1114" s="20">
        <v>-1.1116725331914099</v>
      </c>
      <c r="AA1114" s="21">
        <v>6.7444127527256204E-2</v>
      </c>
      <c r="AB1114" s="5"/>
      <c r="AC1114" s="20">
        <v>0.374632557417995</v>
      </c>
      <c r="AD1114" s="21">
        <v>0.94512860254853903</v>
      </c>
      <c r="AE1114" s="20">
        <v>0.20458335546358</v>
      </c>
      <c r="AF1114" s="21">
        <v>0.95224758401175202</v>
      </c>
      <c r="AG1114" s="22">
        <v>4.8811079497372801E-3</v>
      </c>
      <c r="AH1114" s="21">
        <v>0.99954396622436603</v>
      </c>
      <c r="AI1114" s="20">
        <v>-0.23858513230530701</v>
      </c>
      <c r="AJ1114" s="21">
        <v>0.93361480047283496</v>
      </c>
      <c r="AK1114" s="5"/>
      <c r="AL1114" s="20">
        <v>7.5467659103717097E-2</v>
      </c>
      <c r="AM1114" s="21">
        <v>0.97120450950334702</v>
      </c>
      <c r="AN1114" s="20">
        <v>-9.4581542850698405E-2</v>
      </c>
      <c r="AO1114" s="21">
        <v>0.91439573310136402</v>
      </c>
      <c r="AP1114" s="20">
        <v>0.42278311411029201</v>
      </c>
      <c r="AQ1114" s="21">
        <v>0.71696168630193102</v>
      </c>
      <c r="AR1114" s="20">
        <v>0.22308086659644899</v>
      </c>
      <c r="AS1114" s="21">
        <v>0.82922660873155496</v>
      </c>
      <c r="AT1114" s="20">
        <v>-0.72335066576721596</v>
      </c>
      <c r="AU1114" s="21">
        <v>0.59121157322984697</v>
      </c>
      <c r="AV1114" s="20">
        <v>-0.96681690602226</v>
      </c>
      <c r="AW1114" s="21">
        <v>0.383066586084299</v>
      </c>
    </row>
    <row r="1115" spans="1:49">
      <c r="A1115" s="3" t="s">
        <v>4205</v>
      </c>
      <c r="B1115" s="3" t="s">
        <v>4206</v>
      </c>
      <c r="C1115" s="4"/>
      <c r="D1115" s="3"/>
      <c r="E1115" s="3"/>
      <c r="F1115" s="3"/>
      <c r="G1115" s="3"/>
      <c r="H1115" s="3"/>
      <c r="I1115" s="3"/>
      <c r="J1115" s="1" t="s">
        <v>1301</v>
      </c>
      <c r="K1115" s="4"/>
      <c r="L1115" s="20">
        <v>1.61672095185517</v>
      </c>
      <c r="M1115" s="21">
        <v>4.4325342540458397E-2</v>
      </c>
      <c r="N1115" s="20">
        <v>1.69877817159517</v>
      </c>
      <c r="O1115" s="21">
        <v>2.1359473954136201E-2</v>
      </c>
      <c r="P1115" s="20">
        <v>1.3808786402848701</v>
      </c>
      <c r="Q1115" s="21">
        <v>0.16540495435809299</v>
      </c>
      <c r="R1115" s="20">
        <v>1.2014758112716399</v>
      </c>
      <c r="S1115" s="21">
        <v>0.30888348865037102</v>
      </c>
      <c r="T1115" s="20">
        <v>1.76094385504456</v>
      </c>
      <c r="U1115" s="21">
        <v>1.74906920153034E-2</v>
      </c>
      <c r="V1115" s="20">
        <v>1.6770205104863201</v>
      </c>
      <c r="W1115" s="21">
        <v>1.2660083649707801E-2</v>
      </c>
      <c r="X1115" s="20">
        <v>1.45059447502793</v>
      </c>
      <c r="Y1115" s="21">
        <v>0.128737344115056</v>
      </c>
      <c r="Z1115" s="20">
        <v>1.5354788304734399</v>
      </c>
      <c r="AA1115" s="21">
        <v>0.104873526436217</v>
      </c>
      <c r="AB1115" s="5"/>
      <c r="AC1115" s="20">
        <v>0.14746675066154</v>
      </c>
      <c r="AD1115" s="21">
        <v>0.96312986638208997</v>
      </c>
      <c r="AE1115" s="20">
        <v>-1.6368579062452999E-2</v>
      </c>
      <c r="AF1115" s="21">
        <v>0.99038742225210097</v>
      </c>
      <c r="AG1115" s="22">
        <v>6.5553136910224893E-2</v>
      </c>
      <c r="AH1115" s="21">
        <v>0.98421530310596494</v>
      </c>
      <c r="AI1115" s="20">
        <v>0.32819082665659499</v>
      </c>
      <c r="AJ1115" s="21">
        <v>0.776136059833897</v>
      </c>
      <c r="AK1115" s="5"/>
      <c r="AL1115" s="20">
        <v>8.2400072372049493E-2</v>
      </c>
      <c r="AM1115" s="21">
        <v>0.93017930436934604</v>
      </c>
      <c r="AN1115" s="20">
        <v>-8.1435257351943194E-2</v>
      </c>
      <c r="AO1115" s="21">
        <v>0.86591753716863895</v>
      </c>
      <c r="AP1115" s="20">
        <v>-0.30857442417559799</v>
      </c>
      <c r="AQ1115" s="21">
        <v>0.63508210402806398</v>
      </c>
      <c r="AR1115" s="20">
        <v>-0.22665270820291999</v>
      </c>
      <c r="AS1115" s="21">
        <v>0.69047829094143798</v>
      </c>
      <c r="AT1115" s="20">
        <v>-0.17594635462873501</v>
      </c>
      <c r="AU1115" s="21">
        <v>0.85187741581243503</v>
      </c>
      <c r="AV1115" s="20">
        <v>8.6691335117634993E-2</v>
      </c>
      <c r="AW1115" s="21">
        <v>0.92422615353815096</v>
      </c>
    </row>
    <row r="1116" spans="1:49">
      <c r="A1116" s="3" t="s">
        <v>8778</v>
      </c>
      <c r="B1116" s="3" t="s">
        <v>5746</v>
      </c>
      <c r="C1116" s="4"/>
      <c r="D1116" s="3"/>
      <c r="E1116" s="3"/>
      <c r="F1116" s="3"/>
      <c r="G1116" s="3"/>
      <c r="H1116" s="3"/>
      <c r="I1116" s="3" t="s">
        <v>8779</v>
      </c>
      <c r="K1116" s="4"/>
      <c r="L1116" s="20">
        <v>-0.45373825916709898</v>
      </c>
      <c r="M1116" s="21">
        <v>0.56066067141329501</v>
      </c>
      <c r="N1116" s="20">
        <v>-0.54752067456798603</v>
      </c>
      <c r="O1116" s="21">
        <v>0.40795000057650899</v>
      </c>
      <c r="P1116" s="20">
        <v>-1.2518188299070501</v>
      </c>
      <c r="Q1116" s="21">
        <v>0.23517931572053499</v>
      </c>
      <c r="R1116" s="20">
        <v>-1.9609669871773301</v>
      </c>
      <c r="S1116" s="21">
        <v>7.2540828822515904E-2</v>
      </c>
      <c r="T1116" s="20">
        <v>-1.3232277691289001</v>
      </c>
      <c r="U1116" s="21">
        <v>8.1519686453092793E-2</v>
      </c>
      <c r="V1116" s="20">
        <v>-0.98426608798738302</v>
      </c>
      <c r="W1116" s="21">
        <v>7.06009729893671E-2</v>
      </c>
      <c r="X1116" s="20">
        <v>-1.57104707665159</v>
      </c>
      <c r="Y1116" s="21">
        <v>0.141221626486425</v>
      </c>
      <c r="Z1116" s="20">
        <v>-1.48415810420392</v>
      </c>
      <c r="AA1116" s="21">
        <v>0.16648458171700001</v>
      </c>
      <c r="AB1116" s="5"/>
      <c r="AC1116" s="20">
        <v>-0.85682345964012896</v>
      </c>
      <c r="AD1116" s="21">
        <v>0.80228649944939201</v>
      </c>
      <c r="AE1116" s="20">
        <v>-0.445774460868546</v>
      </c>
      <c r="AF1116" s="21">
        <v>0.861096819163373</v>
      </c>
      <c r="AG1116" s="22">
        <v>-0.24320588314098501</v>
      </c>
      <c r="AH1116" s="21">
        <v>0.97601606660106299</v>
      </c>
      <c r="AI1116" s="20">
        <v>0.47629403574781998</v>
      </c>
      <c r="AJ1116" s="21">
        <v>0.87193131609738295</v>
      </c>
      <c r="AK1116" s="5"/>
      <c r="AL1116" s="20">
        <v>-7.9302142688579394E-2</v>
      </c>
      <c r="AM1116" s="21">
        <v>0.97120450950334702</v>
      </c>
      <c r="AN1116" s="20">
        <v>0.33174685608300303</v>
      </c>
      <c r="AO1116" s="21">
        <v>0.74463936217608095</v>
      </c>
      <c r="AP1116" s="20">
        <v>-0.70596403436614397</v>
      </c>
      <c r="AQ1116" s="21">
        <v>0.61391430415571902</v>
      </c>
      <c r="AR1116" s="20">
        <v>-0.50339545663858198</v>
      </c>
      <c r="AS1116" s="21">
        <v>0.72490652826503899</v>
      </c>
      <c r="AT1116" s="20">
        <v>-0.71240348581644097</v>
      </c>
      <c r="AU1116" s="21">
        <v>0.70612826883917901</v>
      </c>
      <c r="AV1116" s="20">
        <v>7.0964330723635198E-3</v>
      </c>
      <c r="AW1116" s="21">
        <v>0.99788999015915403</v>
      </c>
    </row>
    <row r="1117" spans="1:49">
      <c r="A1117" s="3" t="s">
        <v>10900</v>
      </c>
      <c r="B1117" s="3" t="s">
        <v>2922</v>
      </c>
      <c r="C1117" s="4"/>
      <c r="D1117" s="3"/>
      <c r="E1117" s="3"/>
      <c r="F1117" s="3"/>
      <c r="G1117" s="3"/>
      <c r="H1117" s="3"/>
      <c r="I1117" s="3" t="s">
        <v>121</v>
      </c>
      <c r="K1117" s="4"/>
      <c r="L1117" s="20">
        <v>0.123156644439328</v>
      </c>
      <c r="M1117" s="21">
        <v>0.90577560499676202</v>
      </c>
      <c r="N1117" s="20">
        <v>1.05912072481199</v>
      </c>
      <c r="O1117" s="21">
        <v>0.120078894155097</v>
      </c>
      <c r="P1117" s="20">
        <v>1.2653528169524899</v>
      </c>
      <c r="Q1117" s="21">
        <v>0.15895746686715401</v>
      </c>
      <c r="R1117" s="20">
        <v>1.95305124073553</v>
      </c>
      <c r="S1117" s="21">
        <v>2.3709138725620901E-2</v>
      </c>
      <c r="T1117" s="20">
        <v>0.215254240943446</v>
      </c>
      <c r="U1117" s="21">
        <v>0.81141861347268995</v>
      </c>
      <c r="V1117" s="20">
        <v>1.1908706087888301</v>
      </c>
      <c r="W1117" s="21">
        <v>2.6785638641074201E-2</v>
      </c>
      <c r="X1117" s="20">
        <v>1.27493278780957</v>
      </c>
      <c r="Y1117" s="21">
        <v>0.150514076831433</v>
      </c>
      <c r="Z1117" s="20">
        <v>0.52158916936566402</v>
      </c>
      <c r="AA1117" s="21">
        <v>0.638370718950236</v>
      </c>
      <c r="AB1117" s="5"/>
      <c r="AC1117" s="20">
        <v>0.130594902645227</v>
      </c>
      <c r="AD1117" s="21">
        <v>0.98782801887746496</v>
      </c>
      <c r="AE1117" s="20">
        <v>0.126134959030553</v>
      </c>
      <c r="AF1117" s="21">
        <v>0.98089215989830003</v>
      </c>
      <c r="AG1117" s="22">
        <v>2.6840163221048201E-2</v>
      </c>
      <c r="AH1117" s="21">
        <v>0.99844544707318394</v>
      </c>
      <c r="AI1117" s="20">
        <v>-1.3714920042007299</v>
      </c>
      <c r="AJ1117" s="21">
        <v>0.54788610483465305</v>
      </c>
      <c r="AK1117" s="5"/>
      <c r="AL1117" s="20">
        <v>0.96835225143789705</v>
      </c>
      <c r="AM1117" s="21">
        <v>0.628475928616266</v>
      </c>
      <c r="AN1117" s="20">
        <v>0.96389230782322199</v>
      </c>
      <c r="AO1117" s="21">
        <v>0.36500323299523701</v>
      </c>
      <c r="AP1117" s="20">
        <v>0.19852294656161401</v>
      </c>
      <c r="AQ1117" s="21">
        <v>0.93143827125128098</v>
      </c>
      <c r="AR1117" s="20">
        <v>9.9228150752108696E-2</v>
      </c>
      <c r="AS1117" s="21">
        <v>0.95718920351755299</v>
      </c>
      <c r="AT1117" s="20">
        <v>0.67945862547223401</v>
      </c>
      <c r="AU1117" s="21">
        <v>0.69615956474261398</v>
      </c>
      <c r="AV1117" s="20">
        <v>-0.718873541949545</v>
      </c>
      <c r="AW1117" s="21">
        <v>0.70745246949406904</v>
      </c>
    </row>
    <row r="1118" spans="1:49">
      <c r="A1118" s="3" t="s">
        <v>398</v>
      </c>
      <c r="B1118" s="3" t="s">
        <v>399</v>
      </c>
      <c r="C1118" s="4"/>
      <c r="D1118" s="3"/>
      <c r="E1118" s="3"/>
      <c r="F1118" s="3"/>
      <c r="G1118" s="3"/>
      <c r="H1118" s="3"/>
      <c r="I1118" s="3"/>
      <c r="K1118" s="4"/>
      <c r="L1118" s="20">
        <v>4.8221068879351296</v>
      </c>
      <c r="M1118" s="21">
        <v>2.1528283252763202E-11</v>
      </c>
      <c r="N1118" s="20">
        <v>4.78945037431874</v>
      </c>
      <c r="O1118" s="21">
        <v>5.1246524056270598E-12</v>
      </c>
      <c r="P1118" s="20">
        <v>3.2953105503349498</v>
      </c>
      <c r="Q1118" s="21">
        <v>1.57858454382678E-5</v>
      </c>
      <c r="R1118" s="20">
        <v>4.9491458707240001</v>
      </c>
      <c r="S1118" s="21">
        <v>1.2337576290083499E-9</v>
      </c>
      <c r="T1118" s="20">
        <v>3.8506051850654899</v>
      </c>
      <c r="U1118" s="21">
        <v>3.41214213010771E-9</v>
      </c>
      <c r="V1118" s="20">
        <v>5.2200194926188903</v>
      </c>
      <c r="W1118" s="21">
        <v>1.2779571405526401E-13</v>
      </c>
      <c r="X1118" s="20">
        <v>3.2145271969706202</v>
      </c>
      <c r="Y1118" s="21">
        <v>2.1017303032868E-5</v>
      </c>
      <c r="Z1118" s="20">
        <v>3.3163600517420102</v>
      </c>
      <c r="AA1118" s="21">
        <v>9.14291665270114E-6</v>
      </c>
      <c r="AB1118" s="5"/>
      <c r="AC1118" s="20">
        <v>-0.97132422683697295</v>
      </c>
      <c r="AD1118" s="21">
        <v>0.52649975294835805</v>
      </c>
      <c r="AE1118" s="20">
        <v>0.43598372212400999</v>
      </c>
      <c r="AF1118" s="21">
        <v>0.73801896861146798</v>
      </c>
      <c r="AG1118" s="22">
        <v>-9.8810479606913595E-2</v>
      </c>
      <c r="AH1118" s="21">
        <v>0.99298356974199997</v>
      </c>
      <c r="AI1118" s="20">
        <v>-1.64579947236006</v>
      </c>
      <c r="AJ1118" s="21">
        <v>0.23962972190759699</v>
      </c>
      <c r="AK1118" s="5"/>
      <c r="AL1118" s="20">
        <v>-4.42397855701291E-2</v>
      </c>
      <c r="AM1118" s="21">
        <v>0.97686952932950599</v>
      </c>
      <c r="AN1118" s="20">
        <v>1.3630681633908499</v>
      </c>
      <c r="AO1118" s="21">
        <v>4.8442899657258204E-3</v>
      </c>
      <c r="AP1118" s="20">
        <v>-1.46438967322239</v>
      </c>
      <c r="AQ1118" s="21">
        <v>0.172840946217824</v>
      </c>
      <c r="AR1118" s="20">
        <v>-1.99918387495332</v>
      </c>
      <c r="AS1118" s="21">
        <v>2.3276745976741599E-2</v>
      </c>
      <c r="AT1118" s="20">
        <v>1.64145189526596</v>
      </c>
      <c r="AU1118" s="21">
        <v>0.118715194503034</v>
      </c>
      <c r="AV1118" s="20">
        <v>9.4462902512813904E-2</v>
      </c>
      <c r="AW1118" s="21">
        <v>0.96845307043627304</v>
      </c>
    </row>
    <row r="1119" spans="1:49">
      <c r="A1119" s="3" t="s">
        <v>2829</v>
      </c>
      <c r="B1119" s="3" t="s">
        <v>2830</v>
      </c>
      <c r="C1119" s="4"/>
      <c r="D1119" s="3" t="s">
        <v>56</v>
      </c>
      <c r="E1119" s="3"/>
      <c r="F1119" s="3"/>
      <c r="G1119" s="3"/>
      <c r="H1119" s="3"/>
      <c r="I1119" s="3"/>
      <c r="K1119" s="4"/>
      <c r="L1119" s="20">
        <v>-1.2212952458530499</v>
      </c>
      <c r="M1119" s="21">
        <v>4.3100140611430603E-3</v>
      </c>
      <c r="N1119" s="20">
        <v>-1.1250736607407299</v>
      </c>
      <c r="O1119" s="21">
        <v>2.1051329396011499E-3</v>
      </c>
      <c r="P1119" s="20">
        <v>-1.2568518130295601</v>
      </c>
      <c r="Q1119" s="21">
        <v>2.0845577033907398E-2</v>
      </c>
      <c r="R1119" s="20">
        <v>-1.92143359631612</v>
      </c>
      <c r="S1119" s="21">
        <v>4.5694702553891802E-3</v>
      </c>
      <c r="T1119" s="20">
        <v>-1.0530352014498301</v>
      </c>
      <c r="U1119" s="21">
        <v>3.0376167206641702E-3</v>
      </c>
      <c r="V1119" s="20">
        <v>-0.80522775813941205</v>
      </c>
      <c r="W1119" s="21">
        <v>4.9068953802081199E-3</v>
      </c>
      <c r="X1119" s="20">
        <v>-1.40764058688605</v>
      </c>
      <c r="Y1119" s="21">
        <v>9.9338703620075394E-3</v>
      </c>
      <c r="Z1119" s="20">
        <v>-1.9084411176937901</v>
      </c>
      <c r="AA1119" s="21">
        <v>1.8560258886703401E-3</v>
      </c>
      <c r="AB1119" s="5"/>
      <c r="AC1119" s="20">
        <v>0.16563754541280301</v>
      </c>
      <c r="AD1119" s="21">
        <v>0.96896236636553601</v>
      </c>
      <c r="AE1119" s="20">
        <v>0.31305085687866702</v>
      </c>
      <c r="AF1119" s="21">
        <v>0.89295721856370802</v>
      </c>
      <c r="AG1119" s="22">
        <v>-0.17073424282036601</v>
      </c>
      <c r="AH1119" s="21">
        <v>0.98143577838530205</v>
      </c>
      <c r="AI1119" s="20">
        <v>2.9380468590666502E-2</v>
      </c>
      <c r="AJ1119" s="21">
        <v>0.99220986499978103</v>
      </c>
      <c r="AK1119" s="5"/>
      <c r="AL1119" s="20">
        <v>9.7174466023855793E-2</v>
      </c>
      <c r="AM1119" s="21">
        <v>0.95331244327125297</v>
      </c>
      <c r="AN1119" s="20">
        <v>0.24458777748971999</v>
      </c>
      <c r="AO1119" s="21">
        <v>0.72441800316444604</v>
      </c>
      <c r="AP1119" s="20">
        <v>-0.123706999772179</v>
      </c>
      <c r="AQ1119" s="21">
        <v>0.941079320224399</v>
      </c>
      <c r="AR1119" s="20">
        <v>-0.60749209947121197</v>
      </c>
      <c r="AS1119" s="21">
        <v>0.51748531374650997</v>
      </c>
      <c r="AT1119" s="20">
        <v>-0.67910394596802304</v>
      </c>
      <c r="AU1119" s="21">
        <v>0.64632607834795297</v>
      </c>
      <c r="AV1119" s="20">
        <v>-0.47898923455699</v>
      </c>
      <c r="AW1119" s="21">
        <v>0.74178694544163304</v>
      </c>
    </row>
    <row r="1120" spans="1:49">
      <c r="A1120" s="3" t="s">
        <v>885</v>
      </c>
      <c r="B1120" s="3" t="s">
        <v>886</v>
      </c>
      <c r="C1120" s="4"/>
      <c r="D1120" s="3" t="s">
        <v>56</v>
      </c>
      <c r="E1120" s="3"/>
      <c r="F1120" s="3"/>
      <c r="G1120" s="3" t="s">
        <v>192</v>
      </c>
      <c r="H1120" s="3"/>
      <c r="I1120" s="3"/>
      <c r="K1120" s="4"/>
      <c r="L1120" s="20">
        <v>3.80399183745434</v>
      </c>
      <c r="M1120" s="21">
        <v>3.3757667225594699E-8</v>
      </c>
      <c r="N1120" s="20">
        <v>4.1778215670518399</v>
      </c>
      <c r="O1120" s="21">
        <v>3.4146862625437498E-10</v>
      </c>
      <c r="P1120" s="20">
        <v>4.0972439710394397</v>
      </c>
      <c r="Q1120" s="21">
        <v>9.3082420739168901E-8</v>
      </c>
      <c r="R1120" s="20">
        <v>6.41130083328492</v>
      </c>
      <c r="S1120" s="21">
        <v>1.29932047362538E-13</v>
      </c>
      <c r="T1120" s="20">
        <v>3.3613913288048098</v>
      </c>
      <c r="U1120" s="21">
        <v>1.9339310090078601E-7</v>
      </c>
      <c r="V1120" s="20">
        <v>4.0986729897212797</v>
      </c>
      <c r="W1120" s="21">
        <v>4.3599133905826199E-11</v>
      </c>
      <c r="X1120" s="20">
        <v>4.2928561048208396</v>
      </c>
      <c r="Y1120" s="21">
        <v>1.9365656722533701E-8</v>
      </c>
      <c r="Z1120" s="20">
        <v>7.4787364871605204</v>
      </c>
      <c r="AA1120" s="21">
        <v>2.78156373021011E-16</v>
      </c>
      <c r="AB1120" s="5"/>
      <c r="AC1120" s="20">
        <v>-0.427477466691015</v>
      </c>
      <c r="AD1120" s="21">
        <v>0.94967573251230697</v>
      </c>
      <c r="AE1120" s="20">
        <v>-8.2007091687764905E-2</v>
      </c>
      <c r="AF1120" s="21">
        <v>0.98130493043325795</v>
      </c>
      <c r="AG1120" s="22">
        <v>0.18757790599910201</v>
      </c>
      <c r="AH1120" s="21">
        <v>0.97601606660106299</v>
      </c>
      <c r="AI1120" s="20">
        <v>1.0675535837966901</v>
      </c>
      <c r="AJ1120" s="21">
        <v>9.1035859713662307E-2</v>
      </c>
      <c r="AK1120" s="5"/>
      <c r="AL1120" s="20">
        <v>0.38453456800770203</v>
      </c>
      <c r="AM1120" s="21">
        <v>0.79997152222558698</v>
      </c>
      <c r="AN1120" s="20">
        <v>0.73000494301095198</v>
      </c>
      <c r="AO1120" s="21">
        <v>0.302232552788743</v>
      </c>
      <c r="AP1120" s="20">
        <v>-6.4542523933141596E-2</v>
      </c>
      <c r="AQ1120" s="21">
        <v>0.97353516976665799</v>
      </c>
      <c r="AR1120" s="20">
        <v>0.205042473753725</v>
      </c>
      <c r="AS1120" s="21">
        <v>0.86043853043089402</v>
      </c>
      <c r="AT1120" s="20">
        <v>2.3011562115002002</v>
      </c>
      <c r="AU1120" s="21">
        <v>1.38722475808782E-3</v>
      </c>
      <c r="AV1120" s="20">
        <v>3.1811318892977898</v>
      </c>
      <c r="AW1120" s="21">
        <v>2.0888638765210399E-6</v>
      </c>
    </row>
    <row r="1121" spans="1:49">
      <c r="A1121" s="3" t="s">
        <v>8306</v>
      </c>
      <c r="B1121" s="3" t="s">
        <v>529</v>
      </c>
      <c r="C1121" s="4"/>
      <c r="D1121" s="3"/>
      <c r="E1121" s="3"/>
      <c r="F1121" s="3"/>
      <c r="G1121" s="3"/>
      <c r="H1121" s="3"/>
      <c r="I1121" s="3"/>
      <c r="K1121" s="4"/>
      <c r="L1121" s="20">
        <v>-0.29942701866795202</v>
      </c>
      <c r="M1121" s="21">
        <v>0.480035672168866</v>
      </c>
      <c r="N1121" s="20">
        <v>-0.42252636307091301</v>
      </c>
      <c r="O1121" s="21">
        <v>0.235271043186568</v>
      </c>
      <c r="P1121" s="20">
        <v>-0.89330568292106005</v>
      </c>
      <c r="Q1121" s="21">
        <v>0.118975929531709</v>
      </c>
      <c r="R1121" s="20">
        <v>0.43622265909199498</v>
      </c>
      <c r="S1121" s="21">
        <v>0.39912350452537898</v>
      </c>
      <c r="T1121" s="20">
        <v>-0.24142041954078899</v>
      </c>
      <c r="U1121" s="21">
        <v>0.50162379610474095</v>
      </c>
      <c r="V1121" s="20">
        <v>-0.210766409752386</v>
      </c>
      <c r="W1121" s="21">
        <v>0.46871666574148002</v>
      </c>
      <c r="X1121" s="20">
        <v>-0.788691764231781</v>
      </c>
      <c r="Y1121" s="21">
        <v>0.16179466346699201</v>
      </c>
      <c r="Z1121" s="20">
        <v>3.8990140459196403E-2</v>
      </c>
      <c r="AA1121" s="21">
        <v>0.94892314752072104</v>
      </c>
      <c r="AB1121" s="5"/>
      <c r="AC1121" s="20">
        <v>5.6825111658756797E-2</v>
      </c>
      <c r="AD1121" s="21">
        <v>0.98782801887746496</v>
      </c>
      <c r="AE1121" s="20">
        <v>0.20993360928138999</v>
      </c>
      <c r="AF1121" s="21">
        <v>0.94883487848361403</v>
      </c>
      <c r="AG1121" s="22">
        <v>0.12715374054078099</v>
      </c>
      <c r="AH1121" s="21">
        <v>0.98385139539900901</v>
      </c>
      <c r="AI1121" s="20">
        <v>-0.38994032872696199</v>
      </c>
      <c r="AJ1121" s="21">
        <v>0.81055388334817102</v>
      </c>
      <c r="AK1121" s="5"/>
      <c r="AL1121" s="20">
        <v>-0.12363499051470001</v>
      </c>
      <c r="AM1121" s="21">
        <v>0.93466454000750698</v>
      </c>
      <c r="AN1121" s="20">
        <v>2.94735071079337E-2</v>
      </c>
      <c r="AO1121" s="21">
        <v>0.97593120826972002</v>
      </c>
      <c r="AP1121" s="20">
        <v>-0.49096958801575402</v>
      </c>
      <c r="AQ1121" s="21">
        <v>0.69286350743142999</v>
      </c>
      <c r="AR1121" s="20">
        <v>-0.57374945675636402</v>
      </c>
      <c r="AS1121" s="21">
        <v>0.55163498828123902</v>
      </c>
      <c r="AT1121" s="20">
        <v>1.3536886208915599</v>
      </c>
      <c r="AU1121" s="21">
        <v>0.14126389097020101</v>
      </c>
      <c r="AV1121" s="20">
        <v>0.83659455162381902</v>
      </c>
      <c r="AW1121" s="21">
        <v>0.41502009456893102</v>
      </c>
    </row>
    <row r="1122" spans="1:49">
      <c r="A1122" s="3" t="s">
        <v>6841</v>
      </c>
      <c r="B1122" s="3" t="s">
        <v>59</v>
      </c>
      <c r="C1122" s="4"/>
      <c r="D1122" s="3" t="s">
        <v>56</v>
      </c>
      <c r="E1122" s="3"/>
      <c r="F1122" s="3"/>
      <c r="G1122" s="3"/>
      <c r="H1122" s="3"/>
      <c r="I1122" s="3"/>
      <c r="K1122" s="4"/>
      <c r="L1122" s="20">
        <v>0.69125811978761498</v>
      </c>
      <c r="M1122" s="21">
        <v>0.28179695893774298</v>
      </c>
      <c r="N1122" s="20">
        <v>-9.5934970436004199E-2</v>
      </c>
      <c r="O1122" s="21">
        <v>0.89689706905496402</v>
      </c>
      <c r="P1122" s="20">
        <v>-0.45988740556605001</v>
      </c>
      <c r="Q1122" s="21">
        <v>0.68656138476068296</v>
      </c>
      <c r="R1122" s="20">
        <v>-0.52018885835842799</v>
      </c>
      <c r="S1122" s="21">
        <v>0.66559367510899603</v>
      </c>
      <c r="T1122" s="20">
        <v>-0.68365434949550397</v>
      </c>
      <c r="U1122" s="21">
        <v>0.36527637652251999</v>
      </c>
      <c r="V1122" s="20">
        <v>0.41930288095701101</v>
      </c>
      <c r="W1122" s="21">
        <v>0.37660390368156899</v>
      </c>
      <c r="X1122" s="20">
        <v>-0.52439093222256605</v>
      </c>
      <c r="Y1122" s="21">
        <v>0.63348012456435798</v>
      </c>
      <c r="Z1122" s="20">
        <v>-0.48248846491604103</v>
      </c>
      <c r="AA1122" s="21">
        <v>0.666776085901987</v>
      </c>
      <c r="AB1122" s="5"/>
      <c r="AC1122" s="20">
        <v>-1.3732648438098201</v>
      </c>
      <c r="AD1122" s="21">
        <v>0.331596011719134</v>
      </c>
      <c r="AE1122" s="20">
        <v>0.50697970982255203</v>
      </c>
      <c r="AF1122" s="21">
        <v>0.81634481257351699</v>
      </c>
      <c r="AG1122" s="22">
        <v>-3.6932849358823502E-2</v>
      </c>
      <c r="AH1122" s="21">
        <v>0.99740881048894803</v>
      </c>
      <c r="AI1122" s="20">
        <v>3.6981843663843601E-3</v>
      </c>
      <c r="AJ1122" s="21">
        <v>0.99880148010621195</v>
      </c>
      <c r="AK1122" s="5"/>
      <c r="AL1122" s="20">
        <v>-0.78642091790951796</v>
      </c>
      <c r="AM1122" s="21">
        <v>0.47149594683933599</v>
      </c>
      <c r="AN1122" s="20">
        <v>1.0938236357228599</v>
      </c>
      <c r="AO1122" s="21">
        <v>0.10594787130334</v>
      </c>
      <c r="AP1122" s="20">
        <v>-0.38165443303747199</v>
      </c>
      <c r="AQ1122" s="21">
        <v>0.82397243513315899</v>
      </c>
      <c r="AR1122" s="20">
        <v>-0.92556699221884697</v>
      </c>
      <c r="AS1122" s="21">
        <v>0.40178120207447998</v>
      </c>
      <c r="AT1122" s="20">
        <v>-1.22370189238952E-2</v>
      </c>
      <c r="AU1122" s="21">
        <v>0.99387006558652702</v>
      </c>
      <c r="AV1122" s="20">
        <v>2.8394014801312699E-2</v>
      </c>
      <c r="AW1122" s="21">
        <v>0.99083149902441103</v>
      </c>
    </row>
    <row r="1123" spans="1:49">
      <c r="A1123" s="3" t="s">
        <v>5132</v>
      </c>
      <c r="B1123" s="3" t="s">
        <v>1829</v>
      </c>
      <c r="C1123" s="4"/>
      <c r="D1123" s="3"/>
      <c r="E1123" s="3"/>
      <c r="F1123" s="3"/>
      <c r="G1123" s="3"/>
      <c r="H1123" s="3"/>
      <c r="I1123" s="3"/>
      <c r="K1123" s="4"/>
      <c r="L1123" s="20">
        <v>0.76843628868632297</v>
      </c>
      <c r="M1123" s="21">
        <v>0.10424321424397399</v>
      </c>
      <c r="N1123" s="20">
        <v>0.33157917614763599</v>
      </c>
      <c r="O1123" s="21">
        <v>0.47412404677469</v>
      </c>
      <c r="P1123" s="20">
        <v>1.0328078584176501</v>
      </c>
      <c r="Q1123" s="21">
        <v>6.6898641676767803E-2</v>
      </c>
      <c r="R1123" s="20">
        <v>0.33261651667070802</v>
      </c>
      <c r="S1123" s="21">
        <v>0.67157029872737795</v>
      </c>
      <c r="T1123" s="20">
        <v>1.1821460492618201</v>
      </c>
      <c r="U1123" s="21">
        <v>2.07849108623809E-3</v>
      </c>
      <c r="V1123" s="20">
        <v>0.63096775520691795</v>
      </c>
      <c r="W1123" s="21">
        <v>6.0681126641031397E-2</v>
      </c>
      <c r="X1123" s="20">
        <v>0.38015407521566602</v>
      </c>
      <c r="Y1123" s="21">
        <v>0.584203380819309</v>
      </c>
      <c r="Z1123" s="20">
        <v>0.76317890644701802</v>
      </c>
      <c r="AA1123" s="21">
        <v>0.20738090703400899</v>
      </c>
      <c r="AB1123" s="5"/>
      <c r="AC1123" s="20">
        <v>0.41167402867519798</v>
      </c>
      <c r="AD1123" s="21">
        <v>0.92212906226629598</v>
      </c>
      <c r="AE1123" s="20">
        <v>0.306689812958022</v>
      </c>
      <c r="AF1123" s="21">
        <v>0.92810249458975502</v>
      </c>
      <c r="AG1123" s="22">
        <v>-0.66839901877386998</v>
      </c>
      <c r="AH1123" s="21">
        <v>0.91355719434098803</v>
      </c>
      <c r="AI1123" s="20">
        <v>0.405807555664143</v>
      </c>
      <c r="AJ1123" s="21">
        <v>0.86539691089723203</v>
      </c>
      <c r="AK1123" s="5"/>
      <c r="AL1123" s="20">
        <v>-0.44523389844955802</v>
      </c>
      <c r="AM1123" s="21">
        <v>0.756705646920944</v>
      </c>
      <c r="AN1123" s="20">
        <v>-0.55021811416673405</v>
      </c>
      <c r="AO1123" s="21">
        <v>0.349262936843177</v>
      </c>
      <c r="AP1123" s="20">
        <v>0.71587832969631604</v>
      </c>
      <c r="AQ1123" s="21">
        <v>0.52293000063128303</v>
      </c>
      <c r="AR1123" s="20">
        <v>-0.259210502035577</v>
      </c>
      <c r="AS1123" s="21">
        <v>0.84682999644561396</v>
      </c>
      <c r="AT1123" s="20">
        <v>-0.67548389002846498</v>
      </c>
      <c r="AU1123" s="21">
        <v>0.64477899034295905</v>
      </c>
      <c r="AV1123" s="20">
        <v>0.398722684409548</v>
      </c>
      <c r="AW1123" s="21">
        <v>0.79721167633490198</v>
      </c>
    </row>
    <row r="1124" spans="1:49">
      <c r="A1124" s="3" t="s">
        <v>2956</v>
      </c>
      <c r="B1124" s="3" t="s">
        <v>2957</v>
      </c>
      <c r="C1124" s="4"/>
      <c r="D1124" s="3"/>
      <c r="E1124" s="3"/>
      <c r="F1124" s="3"/>
      <c r="G1124" s="3"/>
      <c r="H1124" s="3"/>
      <c r="I1124" s="3" t="s">
        <v>679</v>
      </c>
      <c r="K1124" s="4"/>
      <c r="L1124" s="20">
        <v>2.2307178394510498</v>
      </c>
      <c r="M1124" s="21">
        <v>5.6492472748419899E-3</v>
      </c>
      <c r="N1124" s="20">
        <v>2.1313223823724599</v>
      </c>
      <c r="O1124" s="21">
        <v>4.1918512886717999E-3</v>
      </c>
      <c r="P1124" s="20">
        <v>3.1005270761844899</v>
      </c>
      <c r="Q1124" s="21">
        <v>3.1736219485038698E-4</v>
      </c>
      <c r="R1124" s="20">
        <v>3.0466021791508702</v>
      </c>
      <c r="S1124" s="21">
        <v>1.25310476800355E-3</v>
      </c>
      <c r="T1124" s="20">
        <v>2.6165181977235101</v>
      </c>
      <c r="U1124" s="21">
        <v>4.4827410134570301E-4</v>
      </c>
      <c r="V1124" s="20">
        <v>1.43751571492055</v>
      </c>
      <c r="W1124" s="21">
        <v>3.9839389828842997E-2</v>
      </c>
      <c r="X1124" s="20">
        <v>3.4572812220796698</v>
      </c>
      <c r="Y1124" s="21">
        <v>4.3764673038000999E-5</v>
      </c>
      <c r="Z1124" s="20">
        <v>1.91593051685785</v>
      </c>
      <c r="AA1124" s="21">
        <v>5.8229649947332103E-2</v>
      </c>
      <c r="AB1124" s="5"/>
      <c r="AC1124" s="20">
        <v>0.37988968907752702</v>
      </c>
      <c r="AD1124" s="21">
        <v>0.96155349232073795</v>
      </c>
      <c r="AE1124" s="20">
        <v>-0.63461284898076498</v>
      </c>
      <c r="AF1124" s="21">
        <v>0.82765577469997298</v>
      </c>
      <c r="AG1124" s="22">
        <v>0.32819432264228299</v>
      </c>
      <c r="AH1124" s="21">
        <v>0.95489276253320898</v>
      </c>
      <c r="AI1124" s="20">
        <v>-1.1335280450141201</v>
      </c>
      <c r="AJ1124" s="21">
        <v>0.558355872194369</v>
      </c>
      <c r="AK1124" s="5"/>
      <c r="AL1124" s="20">
        <v>-0.14809399815756799</v>
      </c>
      <c r="AM1124" s="21">
        <v>0.94775807050200001</v>
      </c>
      <c r="AN1124" s="20">
        <v>-1.1625965362158599</v>
      </c>
      <c r="AO1124" s="21">
        <v>0.122040576368652</v>
      </c>
      <c r="AP1124" s="20">
        <v>1.01177595932692</v>
      </c>
      <c r="AQ1124" s="21">
        <v>0.35374434541483701</v>
      </c>
      <c r="AR1124" s="20">
        <v>1.97458313094996</v>
      </c>
      <c r="AS1124" s="21">
        <v>1.3533099595441E-2</v>
      </c>
      <c r="AT1124" s="20">
        <v>-4.9981278137639903E-2</v>
      </c>
      <c r="AU1124" s="21">
        <v>0.975923274528257</v>
      </c>
      <c r="AV1124" s="20">
        <v>-1.51170364579405</v>
      </c>
      <c r="AW1124" s="21">
        <v>0.17471570472063699</v>
      </c>
    </row>
    <row r="1125" spans="1:49">
      <c r="A1125" s="3" t="s">
        <v>1560</v>
      </c>
      <c r="B1125" s="3" t="s">
        <v>1561</v>
      </c>
      <c r="C1125" s="4"/>
      <c r="D1125" s="3" t="s">
        <v>56</v>
      </c>
      <c r="E1125" s="3"/>
      <c r="F1125" s="3"/>
      <c r="G1125" s="3"/>
      <c r="H1125" s="3"/>
      <c r="I1125" s="3"/>
      <c r="J1125" s="1" t="s">
        <v>1562</v>
      </c>
      <c r="K1125" s="4"/>
      <c r="L1125" s="20">
        <v>4.4333853500966702</v>
      </c>
      <c r="M1125" s="21">
        <v>1.83002523369829E-5</v>
      </c>
      <c r="N1125" s="20">
        <v>4.2276200269194701</v>
      </c>
      <c r="O1125" s="21">
        <v>1.6553522934668399E-5</v>
      </c>
      <c r="P1125" s="20">
        <v>5.6023695619777598</v>
      </c>
      <c r="Q1125" s="21">
        <v>4.2636878928143202E-7</v>
      </c>
      <c r="R1125" s="20">
        <v>6.91428082088661</v>
      </c>
      <c r="S1125" s="21">
        <v>2.1394378130609398E-9</v>
      </c>
      <c r="T1125" s="20">
        <v>4.1643411366988898</v>
      </c>
      <c r="U1125" s="21">
        <v>2.1249392050710099E-5</v>
      </c>
      <c r="V1125" s="20">
        <v>4.5402509328295499</v>
      </c>
      <c r="W1125" s="21">
        <v>3.9468443875820502E-7</v>
      </c>
      <c r="X1125" s="20">
        <v>5.0278384330093404</v>
      </c>
      <c r="Y1125" s="21">
        <v>6.4078123178702302E-6</v>
      </c>
      <c r="Z1125" s="20">
        <v>8.4604288840575297</v>
      </c>
      <c r="AA1125" s="21">
        <v>1.7774921406193201E-12</v>
      </c>
      <c r="AB1125" s="5"/>
      <c r="AC1125" s="20">
        <v>-0.28467063287067101</v>
      </c>
      <c r="AD1125" s="21">
        <v>0.96896236636553601</v>
      </c>
      <c r="AE1125" s="20">
        <v>0.28941537012096102</v>
      </c>
      <c r="AF1125" s="21">
        <v>0.96938384710534498</v>
      </c>
      <c r="AG1125" s="22">
        <v>-0.559632094912631</v>
      </c>
      <c r="AH1125" s="21">
        <v>0.93487626127804502</v>
      </c>
      <c r="AI1125" s="20">
        <v>1.55869307152092</v>
      </c>
      <c r="AJ1125" s="21">
        <v>6.4321915205690805E-2</v>
      </c>
      <c r="AK1125" s="5"/>
      <c r="AL1125" s="20">
        <v>-0.20055030135947799</v>
      </c>
      <c r="AM1125" s="21">
        <v>0.94268453347886505</v>
      </c>
      <c r="AN1125" s="20">
        <v>0.37353570163215399</v>
      </c>
      <c r="AO1125" s="21">
        <v>0.76773834328407498</v>
      </c>
      <c r="AP1125" s="20">
        <v>1.3537186952124101</v>
      </c>
      <c r="AQ1125" s="21">
        <v>0.295976683341863</v>
      </c>
      <c r="AR1125" s="20">
        <v>0.50467123017881599</v>
      </c>
      <c r="AS1125" s="21">
        <v>0.72666628215810103</v>
      </c>
      <c r="AT1125" s="20">
        <v>1.31267652731561</v>
      </c>
      <c r="AU1125" s="21">
        <v>0.19468762915198001</v>
      </c>
      <c r="AV1125" s="20">
        <v>3.4310016937491601</v>
      </c>
      <c r="AW1125" s="21">
        <v>6.4569689448789805E-5</v>
      </c>
    </row>
    <row r="1126" spans="1:49">
      <c r="A1126" s="3" t="s">
        <v>1017</v>
      </c>
      <c r="B1126" s="3" t="s">
        <v>1018</v>
      </c>
      <c r="C1126" s="4"/>
      <c r="D1126" s="3"/>
      <c r="E1126" s="3"/>
      <c r="F1126" s="3"/>
      <c r="G1126" s="3"/>
      <c r="H1126" s="3"/>
      <c r="I1126" s="3"/>
      <c r="K1126" s="4"/>
      <c r="L1126" s="20">
        <v>5.6564176899267196</v>
      </c>
      <c r="M1126" s="21">
        <v>1.83373836907368E-7</v>
      </c>
      <c r="N1126" s="20">
        <v>5.7696624553564897</v>
      </c>
      <c r="O1126" s="21">
        <v>4.5595808083618601E-8</v>
      </c>
      <c r="P1126" s="20">
        <v>7.4657886586919302</v>
      </c>
      <c r="Q1126" s="21">
        <v>6.0219689711448496E-10</v>
      </c>
      <c r="R1126" s="20">
        <v>8.3619965359168607</v>
      </c>
      <c r="S1126" s="21">
        <v>3.9105042595224101E-11</v>
      </c>
      <c r="T1126" s="20">
        <v>6.7343668528093197</v>
      </c>
      <c r="U1126" s="21">
        <v>8.5350704777045902E-10</v>
      </c>
      <c r="V1126" s="20">
        <v>7.2748126275917597</v>
      </c>
      <c r="W1126" s="21">
        <v>1.7001345590711299E-11</v>
      </c>
      <c r="X1126" s="20">
        <v>7.2028446635712102</v>
      </c>
      <c r="Y1126" s="21">
        <v>1.4954916931557799E-9</v>
      </c>
      <c r="Z1126" s="20">
        <v>8.6061637473743193</v>
      </c>
      <c r="AA1126" s="21">
        <v>4.51715873916545E-12</v>
      </c>
      <c r="AB1126" s="5"/>
      <c r="AC1126" s="20">
        <v>1.1083904942049601</v>
      </c>
      <c r="AD1126" s="21">
        <v>0.81947026604615503</v>
      </c>
      <c r="AE1126" s="20">
        <v>1.51176179772055</v>
      </c>
      <c r="AF1126" s="21">
        <v>0.292807734858548</v>
      </c>
      <c r="AG1126" s="22">
        <v>-0.24746248355547801</v>
      </c>
      <c r="AH1126" s="21">
        <v>0.970970461324006</v>
      </c>
      <c r="AI1126" s="20">
        <v>0.23260259631040001</v>
      </c>
      <c r="AJ1126" s="21">
        <v>0.913152352433237</v>
      </c>
      <c r="AK1126" s="5"/>
      <c r="AL1126" s="20">
        <v>0.137661188162475</v>
      </c>
      <c r="AM1126" s="21">
        <v>0.97005229320177899</v>
      </c>
      <c r="AN1126" s="20">
        <v>0.541032491678066</v>
      </c>
      <c r="AO1126" s="21">
        <v>0.54982908921072005</v>
      </c>
      <c r="AP1126" s="20">
        <v>1.70266691510918</v>
      </c>
      <c r="AQ1126" s="21">
        <v>0.18708396640434299</v>
      </c>
      <c r="AR1126" s="20">
        <v>-5.6557366166846798E-2</v>
      </c>
      <c r="AS1126" s="21">
        <v>0.97058376340581998</v>
      </c>
      <c r="AT1126" s="20">
        <v>0.91459666170268905</v>
      </c>
      <c r="AU1126" s="21">
        <v>0.45459337675393502</v>
      </c>
      <c r="AV1126" s="20">
        <v>1.39466174156857</v>
      </c>
      <c r="AW1126" s="21">
        <v>0.17417978414973501</v>
      </c>
    </row>
    <row r="1127" spans="1:49">
      <c r="A1127" s="3" t="s">
        <v>11019</v>
      </c>
      <c r="B1127" s="3" t="s">
        <v>9319</v>
      </c>
      <c r="C1127" s="4"/>
      <c r="D1127" s="3"/>
      <c r="E1127" s="3"/>
      <c r="F1127" s="3"/>
      <c r="G1127" s="3"/>
      <c r="H1127" s="3"/>
      <c r="I1127" s="3"/>
      <c r="K1127" s="4"/>
      <c r="L1127" s="20">
        <v>-6.8422737631260902E-2</v>
      </c>
      <c r="M1127" s="21">
        <v>0.92350703508690102</v>
      </c>
      <c r="N1127" s="20">
        <v>-0.18405592388918399</v>
      </c>
      <c r="O1127" s="21">
        <v>0.75760306486283202</v>
      </c>
      <c r="P1127" s="20">
        <v>-0.73447304029753002</v>
      </c>
      <c r="Q1127" s="21">
        <v>0.40680164469337698</v>
      </c>
      <c r="R1127" s="20">
        <v>-5.1735915211262203E-2</v>
      </c>
      <c r="S1127" s="21">
        <v>0.96100010211438303</v>
      </c>
      <c r="T1127" s="20">
        <v>-7.0047764674884896E-2</v>
      </c>
      <c r="U1127" s="21">
        <v>0.91095657664128105</v>
      </c>
      <c r="V1127" s="20">
        <v>0.23027091496534399</v>
      </c>
      <c r="W1127" s="21">
        <v>0.57092353884588598</v>
      </c>
      <c r="X1127" s="20">
        <v>-0.40990377746497297</v>
      </c>
      <c r="Y1127" s="21">
        <v>0.64017267319547599</v>
      </c>
      <c r="Z1127" s="20">
        <v>-1.2189294659224299</v>
      </c>
      <c r="AA1127" s="21">
        <v>0.170389540378485</v>
      </c>
      <c r="AB1127" s="5"/>
      <c r="AC1127" s="20">
        <v>1.94714538359726E-2</v>
      </c>
      <c r="AD1127" s="21">
        <v>0.99745626760644701</v>
      </c>
      <c r="AE1127" s="20">
        <v>0.406433200595539</v>
      </c>
      <c r="AF1127" s="21">
        <v>0.90156820131978299</v>
      </c>
      <c r="AG1127" s="22">
        <v>0.30013357439327099</v>
      </c>
      <c r="AH1127" s="21">
        <v>0.970970461324006</v>
      </c>
      <c r="AI1127" s="20">
        <v>-1.13828427107259</v>
      </c>
      <c r="AJ1127" s="21">
        <v>0.63583919402056199</v>
      </c>
      <c r="AK1127" s="5"/>
      <c r="AL1127" s="20">
        <v>-9.0791195347739204E-2</v>
      </c>
      <c r="AM1127" s="21">
        <v>0.97212376553162905</v>
      </c>
      <c r="AN1127" s="20">
        <v>0.29617055141182702</v>
      </c>
      <c r="AO1127" s="21">
        <v>0.75409059750193697</v>
      </c>
      <c r="AP1127" s="20">
        <v>-0.514530619242489</v>
      </c>
      <c r="AQ1127" s="21">
        <v>0.78596590756741702</v>
      </c>
      <c r="AR1127" s="20">
        <v>-0.62083024544475696</v>
      </c>
      <c r="AS1127" s="21">
        <v>0.63753759468189197</v>
      </c>
      <c r="AT1127" s="20">
        <v>0.64943401995112604</v>
      </c>
      <c r="AU1127" s="21">
        <v>0.73869782081224999</v>
      </c>
      <c r="AV1127" s="20">
        <v>-0.788983825514737</v>
      </c>
      <c r="AW1127" s="21">
        <v>0.67233837483088799</v>
      </c>
    </row>
    <row r="1128" spans="1:49">
      <c r="A1128" s="3" t="s">
        <v>10354</v>
      </c>
      <c r="B1128" s="3" t="s">
        <v>10355</v>
      </c>
      <c r="C1128" s="4"/>
      <c r="D1128" s="3"/>
      <c r="E1128" s="3"/>
      <c r="F1128" s="3"/>
      <c r="G1128" s="3"/>
      <c r="H1128" s="3"/>
      <c r="I1128" s="3"/>
      <c r="K1128" s="4"/>
      <c r="L1128" s="20">
        <v>0.18222907563825</v>
      </c>
      <c r="M1128" s="21">
        <v>0.82071794836683298</v>
      </c>
      <c r="N1128" s="20">
        <v>-0.32883536449419998</v>
      </c>
      <c r="O1128" s="21">
        <v>0.65493029011139803</v>
      </c>
      <c r="P1128" s="20">
        <v>5.6347839893096101E-2</v>
      </c>
      <c r="Q1128" s="21">
        <v>0.959919022201004</v>
      </c>
      <c r="R1128" s="20">
        <v>-0.93010067533732199</v>
      </c>
      <c r="S1128" s="21">
        <v>0.458339989434563</v>
      </c>
      <c r="T1128" s="20">
        <v>0.32677333875485898</v>
      </c>
      <c r="U1128" s="21">
        <v>0.60399819847909697</v>
      </c>
      <c r="V1128" s="20">
        <v>-0.14817662481251301</v>
      </c>
      <c r="W1128" s="21">
        <v>0.79588365809440498</v>
      </c>
      <c r="X1128" s="20">
        <v>-0.25743747960977198</v>
      </c>
      <c r="Y1128" s="21">
        <v>0.825189647483348</v>
      </c>
      <c r="Z1128" s="20">
        <v>-1.2406048433002601</v>
      </c>
      <c r="AA1128" s="21">
        <v>0.30087441655053199</v>
      </c>
      <c r="AB1128" s="5"/>
      <c r="AC1128" s="20">
        <v>0.143699432847438</v>
      </c>
      <c r="AD1128" s="21">
        <v>0.974258872418171</v>
      </c>
      <c r="AE1128" s="20">
        <v>0.17430374620495001</v>
      </c>
      <c r="AF1128" s="21">
        <v>0.96938384710534498</v>
      </c>
      <c r="AG1128" s="22">
        <v>-0.33372142929446902</v>
      </c>
      <c r="AH1128" s="21">
        <v>0.95938871845549201</v>
      </c>
      <c r="AI1128" s="20">
        <v>-0.32328694028918198</v>
      </c>
      <c r="AJ1128" s="21">
        <v>0.91614034300180702</v>
      </c>
      <c r="AK1128" s="5"/>
      <c r="AL1128" s="20">
        <v>-0.50215480377672295</v>
      </c>
      <c r="AM1128" s="21">
        <v>0.66788476361862303</v>
      </c>
      <c r="AN1128" s="20">
        <v>-0.47155049041921099</v>
      </c>
      <c r="AO1128" s="21">
        <v>0.42346809324623902</v>
      </c>
      <c r="AP1128" s="20">
        <v>0.39639243473754299</v>
      </c>
      <c r="AQ1128" s="21">
        <v>0.76087647577792705</v>
      </c>
      <c r="AR1128" s="20">
        <v>-0.111632740761876</v>
      </c>
      <c r="AS1128" s="21">
        <v>0.92851809326807699</v>
      </c>
      <c r="AT1128" s="20">
        <v>-0.99241058133996896</v>
      </c>
      <c r="AU1128" s="21">
        <v>0.470506016881925</v>
      </c>
      <c r="AV1128" s="20">
        <v>-0.98197609233468197</v>
      </c>
      <c r="AW1128" s="21">
        <v>0.46151451365943702</v>
      </c>
    </row>
    <row r="1129" spans="1:49">
      <c r="A1129" s="3" t="s">
        <v>1389</v>
      </c>
      <c r="B1129" s="3" t="s">
        <v>1390</v>
      </c>
      <c r="C1129" s="4"/>
      <c r="D1129" s="3"/>
      <c r="E1129" s="3"/>
      <c r="F1129" s="3"/>
      <c r="G1129" s="3"/>
      <c r="H1129" s="3"/>
      <c r="I1129" s="3" t="s">
        <v>121</v>
      </c>
      <c r="K1129" s="4"/>
      <c r="L1129" s="20">
        <v>3.6094813778269201</v>
      </c>
      <c r="M1129" s="21">
        <v>4.6004489180892102E-6</v>
      </c>
      <c r="N1129" s="20">
        <v>3.8763965084898899</v>
      </c>
      <c r="O1129" s="21">
        <v>1.6360461038398E-7</v>
      </c>
      <c r="P1129" s="20">
        <v>4.5600780115772404</v>
      </c>
      <c r="Q1129" s="21">
        <v>1.8373452147867E-7</v>
      </c>
      <c r="R1129" s="20">
        <v>6.2875237391624701</v>
      </c>
      <c r="S1129" s="21">
        <v>1.7314360815509801E-11</v>
      </c>
      <c r="T1129" s="20">
        <v>3.69115300743703</v>
      </c>
      <c r="U1129" s="21">
        <v>4.77979314981581E-7</v>
      </c>
      <c r="V1129" s="20">
        <v>4.9184923789652899</v>
      </c>
      <c r="W1129" s="21">
        <v>8.09944732510321E-11</v>
      </c>
      <c r="X1129" s="20">
        <v>4.73253359345411</v>
      </c>
      <c r="Y1129" s="21">
        <v>4.6335057420796902E-8</v>
      </c>
      <c r="Z1129" s="20">
        <v>6.4562023233006798</v>
      </c>
      <c r="AA1129" s="21">
        <v>1.8395401606425398E-12</v>
      </c>
      <c r="AB1129" s="5"/>
      <c r="AC1129" s="20">
        <v>7.6675576855713204E-2</v>
      </c>
      <c r="AD1129" s="21">
        <v>0.98958876971066401</v>
      </c>
      <c r="AE1129" s="20">
        <v>1.03344412218513</v>
      </c>
      <c r="AF1129" s="21">
        <v>0.320757324263378</v>
      </c>
      <c r="AG1129" s="22">
        <v>0.163705958558825</v>
      </c>
      <c r="AH1129" s="21">
        <v>0.98143577838530205</v>
      </c>
      <c r="AI1129" s="20">
        <v>0.175632647135917</v>
      </c>
      <c r="AJ1129" s="21">
        <v>0.905918021232754</v>
      </c>
      <c r="AK1129" s="5"/>
      <c r="AL1129" s="20">
        <v>0.26709379737565098</v>
      </c>
      <c r="AM1129" s="21">
        <v>0.90167144913639596</v>
      </c>
      <c r="AN1129" s="20">
        <v>1.2238623427050701</v>
      </c>
      <c r="AO1129" s="21">
        <v>4.1159970947184897E-2</v>
      </c>
      <c r="AP1129" s="20">
        <v>0.694898829760077</v>
      </c>
      <c r="AQ1129" s="21">
        <v>0.55945497531504396</v>
      </c>
      <c r="AR1129" s="20">
        <v>-0.17483933386622899</v>
      </c>
      <c r="AS1129" s="21">
        <v>0.88094834508916497</v>
      </c>
      <c r="AT1129" s="20">
        <v>1.7154491648735499</v>
      </c>
      <c r="AU1129" s="21">
        <v>2.3807977185266199E-2</v>
      </c>
      <c r="AV1129" s="20">
        <v>1.72737585345064</v>
      </c>
      <c r="AW1129" s="21">
        <v>1.14189745584517E-2</v>
      </c>
    </row>
    <row r="1130" spans="1:49">
      <c r="A1130" s="3" t="s">
        <v>5234</v>
      </c>
      <c r="B1130" s="3" t="s">
        <v>5235</v>
      </c>
      <c r="C1130" s="4"/>
      <c r="D1130" s="3" t="s">
        <v>56</v>
      </c>
      <c r="E1130" s="3"/>
      <c r="F1130" s="3"/>
      <c r="G1130" s="3"/>
      <c r="H1130" s="3"/>
      <c r="I1130" s="3"/>
      <c r="K1130" s="4"/>
      <c r="L1130" s="20">
        <v>-0.86865812556002198</v>
      </c>
      <c r="M1130" s="21">
        <v>0.112109462369006</v>
      </c>
      <c r="N1130" s="20">
        <v>-0.71818807517333305</v>
      </c>
      <c r="O1130" s="21">
        <v>0.108661391635028</v>
      </c>
      <c r="P1130" s="20">
        <v>-1.0068162878953</v>
      </c>
      <c r="Q1130" s="21">
        <v>0.154856561861482</v>
      </c>
      <c r="R1130" s="20">
        <v>-1.3614343380371801</v>
      </c>
      <c r="S1130" s="21">
        <v>8.7860859633823299E-2</v>
      </c>
      <c r="T1130" s="20">
        <v>-0.94895654106461302</v>
      </c>
      <c r="U1130" s="21">
        <v>4.6597289904973201E-2</v>
      </c>
      <c r="V1130" s="20">
        <v>-1.25890401474272</v>
      </c>
      <c r="W1130" s="21">
        <v>2.2346958755214202E-3</v>
      </c>
      <c r="X1130" s="20">
        <v>-0.71533850552452305</v>
      </c>
      <c r="Y1130" s="21">
        <v>0.27851039625426499</v>
      </c>
      <c r="Z1130" s="20">
        <v>-0.73345498946896603</v>
      </c>
      <c r="AA1130" s="21">
        <v>0.29028547837934698</v>
      </c>
      <c r="AB1130" s="5"/>
      <c r="AC1130" s="20">
        <v>-8.5847347859590306E-2</v>
      </c>
      <c r="AD1130" s="21">
        <v>0.98453450753387906</v>
      </c>
      <c r="AE1130" s="20">
        <v>-0.54224694128919504</v>
      </c>
      <c r="AF1130" s="21">
        <v>0.76331779447906001</v>
      </c>
      <c r="AG1130" s="22">
        <v>0.253908628289996</v>
      </c>
      <c r="AH1130" s="21">
        <v>0.96776595732717197</v>
      </c>
      <c r="AI1130" s="20">
        <v>0.63835231740964804</v>
      </c>
      <c r="AJ1130" s="21">
        <v>0.77419132395301105</v>
      </c>
      <c r="AK1130" s="5"/>
      <c r="AL1130" s="20">
        <v>0.145157634195755</v>
      </c>
      <c r="AM1130" s="21">
        <v>0.93274700375310804</v>
      </c>
      <c r="AN1130" s="20">
        <v>-0.31124195923385001</v>
      </c>
      <c r="AO1130" s="21">
        <v>0.70556670604284299</v>
      </c>
      <c r="AP1130" s="20">
        <v>-0.27990792513055901</v>
      </c>
      <c r="AQ1130" s="21">
        <v>0.85587285291862403</v>
      </c>
      <c r="AR1130" s="20">
        <v>0.51624764444863303</v>
      </c>
      <c r="AS1130" s="21">
        <v>0.59856661137001299</v>
      </c>
      <c r="AT1130" s="20">
        <v>-0.37126270613387202</v>
      </c>
      <c r="AU1130" s="21">
        <v>0.83301963003038804</v>
      </c>
      <c r="AV1130" s="20">
        <v>1.3180982985780101E-2</v>
      </c>
      <c r="AW1130" s="21">
        <v>0.99534753578882496</v>
      </c>
    </row>
    <row r="1131" spans="1:49">
      <c r="A1131" s="3" t="s">
        <v>1891</v>
      </c>
      <c r="B1131" s="3" t="s">
        <v>1892</v>
      </c>
      <c r="C1131" s="4"/>
      <c r="D1131" s="3" t="s">
        <v>56</v>
      </c>
      <c r="E1131" s="3"/>
      <c r="F1131" s="3"/>
      <c r="G1131" s="3" t="s">
        <v>192</v>
      </c>
      <c r="H1131" s="3"/>
      <c r="I1131" s="3"/>
      <c r="K1131" s="4"/>
      <c r="L1131" s="20">
        <v>4.2018416802934597</v>
      </c>
      <c r="M1131" s="21">
        <v>1.6347892710836601E-4</v>
      </c>
      <c r="N1131" s="20">
        <v>2.3161476723857199</v>
      </c>
      <c r="O1131" s="21">
        <v>4.4493853046218598E-2</v>
      </c>
      <c r="P1131" s="20">
        <v>3.6230718602410299</v>
      </c>
      <c r="Q1131" s="21">
        <v>3.59017734352707E-3</v>
      </c>
      <c r="R1131" s="20">
        <v>4.2261313183576004</v>
      </c>
      <c r="S1131" s="21">
        <v>8.0613633076679996E-4</v>
      </c>
      <c r="T1131" s="20">
        <v>5.1171042062480199</v>
      </c>
      <c r="U1131" s="21">
        <v>6.3977087314339104E-7</v>
      </c>
      <c r="V1131" s="20">
        <v>2.8626257923237</v>
      </c>
      <c r="W1131" s="21">
        <v>3.6742341091628898E-3</v>
      </c>
      <c r="X1131" s="20">
        <v>3.0633971888310101</v>
      </c>
      <c r="Y1131" s="21">
        <v>1.2513254086201299E-2</v>
      </c>
      <c r="Z1131" s="20">
        <v>4.5256944721640604</v>
      </c>
      <c r="AA1131" s="21">
        <v>1.61006126047128E-4</v>
      </c>
      <c r="AB1131" s="5"/>
      <c r="AC1131" s="20">
        <v>0.88801429991998104</v>
      </c>
      <c r="AD1131" s="21">
        <v>0.88562813429982501</v>
      </c>
      <c r="AE1131" s="20">
        <v>0.58247778451687104</v>
      </c>
      <c r="AF1131" s="21">
        <v>0.95891490380528999</v>
      </c>
      <c r="AG1131" s="22">
        <v>-0.47712994997103297</v>
      </c>
      <c r="AH1131" s="21">
        <v>0.96776595732717197</v>
      </c>
      <c r="AI1131" s="20">
        <v>0.35569594063052801</v>
      </c>
      <c r="AJ1131" s="21">
        <v>0.93745969776372196</v>
      </c>
      <c r="AK1131" s="5"/>
      <c r="AL1131" s="20">
        <v>-1.9695498462030701</v>
      </c>
      <c r="AM1131" s="21">
        <v>0.44720976955750602</v>
      </c>
      <c r="AN1131" s="20">
        <v>-2.2750863616061801</v>
      </c>
      <c r="AO1131" s="21">
        <v>2.9551499595454399E-2</v>
      </c>
      <c r="AP1131" s="20">
        <v>1.33669486486881</v>
      </c>
      <c r="AQ1131" s="21">
        <v>0.62849219380570798</v>
      </c>
      <c r="AR1131" s="20">
        <v>0.27708713038090299</v>
      </c>
      <c r="AS1131" s="21">
        <v>0.92296618854090895</v>
      </c>
      <c r="AT1131" s="20">
        <v>0.59370998533759201</v>
      </c>
      <c r="AU1131" s="21">
        <v>0.84525604698576795</v>
      </c>
      <c r="AV1131" s="20">
        <v>1.42653587593915</v>
      </c>
      <c r="AW1131" s="21">
        <v>0.53302201956313899</v>
      </c>
    </row>
    <row r="1132" spans="1:49">
      <c r="A1132" s="3" t="s">
        <v>2427</v>
      </c>
      <c r="B1132" s="3" t="s">
        <v>873</v>
      </c>
      <c r="C1132" s="4"/>
      <c r="D1132" s="3"/>
      <c r="E1132" s="3"/>
      <c r="F1132" s="3"/>
      <c r="G1132" s="3"/>
      <c r="H1132" s="3"/>
      <c r="I1132" s="3"/>
      <c r="K1132" s="4"/>
      <c r="L1132" s="20">
        <v>1.5873883274501099</v>
      </c>
      <c r="M1132" s="21">
        <v>1.53565724069512E-3</v>
      </c>
      <c r="N1132" s="20">
        <v>2.0291913077683299</v>
      </c>
      <c r="O1132" s="21">
        <v>1.0420871342260099E-5</v>
      </c>
      <c r="P1132" s="20">
        <v>1.32832177888127</v>
      </c>
      <c r="Q1132" s="21">
        <v>3.9903603445949599E-2</v>
      </c>
      <c r="R1132" s="20">
        <v>1.7872424957509101</v>
      </c>
      <c r="S1132" s="21">
        <v>7.1041793359739799E-3</v>
      </c>
      <c r="T1132" s="20">
        <v>2.0321935439848202</v>
      </c>
      <c r="U1132" s="21">
        <v>1.0253655539269501E-5</v>
      </c>
      <c r="V1132" s="20">
        <v>2.1928899759285998</v>
      </c>
      <c r="W1132" s="21">
        <v>4.6610747778854298E-7</v>
      </c>
      <c r="X1132" s="20">
        <v>1.2416115235899201</v>
      </c>
      <c r="Y1132" s="21">
        <v>6.6060218671602805E-2</v>
      </c>
      <c r="Z1132" s="20">
        <v>1.6857535230312499</v>
      </c>
      <c r="AA1132" s="21">
        <v>4.8581251509754904E-3</v>
      </c>
      <c r="AB1132" s="5"/>
      <c r="AC1132" s="20">
        <v>0.44638174036903899</v>
      </c>
      <c r="AD1132" s="21">
        <v>0.89027459623549299</v>
      </c>
      <c r="AE1132" s="20">
        <v>0.15739131171096199</v>
      </c>
      <c r="AF1132" s="21">
        <v>0.96938384710534498</v>
      </c>
      <c r="AG1132" s="22">
        <v>-1.2394716692692299E-2</v>
      </c>
      <c r="AH1132" s="21">
        <v>0.99954396622436603</v>
      </c>
      <c r="AI1132" s="20">
        <v>-8.4215437035981097E-2</v>
      </c>
      <c r="AJ1132" s="21">
        <v>0.97472248709231801</v>
      </c>
      <c r="AK1132" s="5"/>
      <c r="AL1132" s="20">
        <v>0.44301985146269601</v>
      </c>
      <c r="AM1132" s="21">
        <v>0.70180790431944695</v>
      </c>
      <c r="AN1132" s="20">
        <v>0.15402942280461801</v>
      </c>
      <c r="AO1132" s="21">
        <v>0.83176815672703097</v>
      </c>
      <c r="AP1132" s="20">
        <v>-0.71273950619694804</v>
      </c>
      <c r="AQ1132" s="21">
        <v>0.50890688573629494</v>
      </c>
      <c r="AR1132" s="20">
        <v>-0.88252553460060201</v>
      </c>
      <c r="AS1132" s="21">
        <v>0.35971885848608498</v>
      </c>
      <c r="AT1132" s="20">
        <v>0.45725011010310601</v>
      </c>
      <c r="AU1132" s="21">
        <v>0.75375136828010403</v>
      </c>
      <c r="AV1132" s="20">
        <v>0.385429389759818</v>
      </c>
      <c r="AW1132" s="21">
        <v>0.79581144577581098</v>
      </c>
    </row>
    <row r="1133" spans="1:49">
      <c r="A1133" s="3" t="s">
        <v>9890</v>
      </c>
      <c r="B1133" s="3" t="s">
        <v>9891</v>
      </c>
      <c r="C1133" s="4"/>
      <c r="D1133" s="3"/>
      <c r="E1133" s="3"/>
      <c r="F1133" s="3"/>
      <c r="G1133" s="3"/>
      <c r="H1133" s="3"/>
      <c r="I1133" s="3"/>
      <c r="K1133" s="4"/>
      <c r="L1133" s="20">
        <v>0.21480523508112201</v>
      </c>
      <c r="M1133" s="21">
        <v>0.749817238870363</v>
      </c>
      <c r="N1133" s="20">
        <v>0.78066447297627795</v>
      </c>
      <c r="O1133" s="21">
        <v>0.109546358322337</v>
      </c>
      <c r="P1133" s="20">
        <v>-7.2311234571280601E-3</v>
      </c>
      <c r="Q1133" s="21">
        <v>0.99480484367641797</v>
      </c>
      <c r="R1133" s="20">
        <v>-0.95671582765997698</v>
      </c>
      <c r="S1133" s="21">
        <v>0.387338905450823</v>
      </c>
      <c r="T1133" s="20">
        <v>0.601064967607984</v>
      </c>
      <c r="U1133" s="21">
        <v>0.23901254597697699</v>
      </c>
      <c r="V1133" s="20">
        <v>0.67508481437881196</v>
      </c>
      <c r="W1133" s="21">
        <v>0.120130136321193</v>
      </c>
      <c r="X1133" s="20">
        <v>0.17465441980389301</v>
      </c>
      <c r="Y1133" s="21">
        <v>0.85278753307795996</v>
      </c>
      <c r="Z1133" s="20">
        <v>-0.119348548214444</v>
      </c>
      <c r="AA1133" s="21">
        <v>0.90769817042612799</v>
      </c>
      <c r="AB1133" s="5"/>
      <c r="AC1133" s="20">
        <v>0.38587347068692102</v>
      </c>
      <c r="AD1133" s="21">
        <v>0.80394234301794398</v>
      </c>
      <c r="AE1133" s="20">
        <v>-0.103725310665991</v>
      </c>
      <c r="AF1133" s="21">
        <v>0.95891490380528999</v>
      </c>
      <c r="AG1133" s="22">
        <v>0.18636195227607</v>
      </c>
      <c r="AH1133" s="21">
        <v>0.96774389273796801</v>
      </c>
      <c r="AI1133" s="20">
        <v>0.83883942103508302</v>
      </c>
      <c r="AJ1133" s="21">
        <v>0.47560835256473599</v>
      </c>
      <c r="AK1133" s="5"/>
      <c r="AL1133" s="20">
        <v>0.56499327381759001</v>
      </c>
      <c r="AM1133" s="21">
        <v>0.26918438553228302</v>
      </c>
      <c r="AN1133" s="20">
        <v>7.5394492464678095E-2</v>
      </c>
      <c r="AO1133" s="21">
        <v>0.87404698690371596</v>
      </c>
      <c r="AP1133" s="20">
        <v>-0.78699782396517204</v>
      </c>
      <c r="AQ1133" s="21">
        <v>0.131244556465096</v>
      </c>
      <c r="AR1133" s="20">
        <v>-0.49691056102310999</v>
      </c>
      <c r="AS1133" s="21">
        <v>0.30672631462149003</v>
      </c>
      <c r="AT1133" s="20">
        <v>-0.95580503463517097</v>
      </c>
      <c r="AU1133" s="21">
        <v>0.22352416318635501</v>
      </c>
      <c r="AV1133" s="20">
        <v>-0.303327565876158</v>
      </c>
      <c r="AW1133" s="21">
        <v>0.684187934532277</v>
      </c>
    </row>
    <row r="1134" spans="1:49">
      <c r="A1134" s="3" t="s">
        <v>1749</v>
      </c>
      <c r="B1134" s="3" t="s">
        <v>126</v>
      </c>
      <c r="C1134" s="4"/>
      <c r="D1134" s="3"/>
      <c r="E1134" s="3"/>
      <c r="F1134" s="3"/>
      <c r="G1134" s="3"/>
      <c r="H1134" s="3"/>
      <c r="I1134" s="3"/>
      <c r="K1134" s="4"/>
      <c r="L1134" s="20">
        <v>-3.2084783187870598</v>
      </c>
      <c r="M1134" s="21">
        <v>7.3349098540869494E-5</v>
      </c>
      <c r="N1134" s="20">
        <v>-1.93570005614694</v>
      </c>
      <c r="O1134" s="21">
        <v>4.0647740067359899E-4</v>
      </c>
      <c r="P1134" s="20">
        <v>-1.6600333521069199</v>
      </c>
      <c r="Q1134" s="21">
        <v>1.8460468446457001E-2</v>
      </c>
      <c r="R1134" s="20">
        <v>-2.1893862860523399</v>
      </c>
      <c r="S1134" s="21">
        <v>9.0844085969067397E-3</v>
      </c>
      <c r="T1134" s="20">
        <v>-2.8289067495187998</v>
      </c>
      <c r="U1134" s="21">
        <v>4.4973620929639599E-5</v>
      </c>
      <c r="V1134" s="20">
        <v>-1.88106842223667</v>
      </c>
      <c r="W1134" s="21">
        <v>2.87364049916748E-5</v>
      </c>
      <c r="X1134" s="20">
        <v>-1.6593008524161501</v>
      </c>
      <c r="Y1134" s="21">
        <v>1.55257340993503E-2</v>
      </c>
      <c r="Z1134" s="20">
        <v>-1.61583820685685</v>
      </c>
      <c r="AA1134" s="21">
        <v>1.93527862613228E-2</v>
      </c>
      <c r="AB1134" s="5"/>
      <c r="AC1134" s="20">
        <v>0.39229547518046098</v>
      </c>
      <c r="AD1134" s="21">
        <v>0.96847300214598397</v>
      </c>
      <c r="AE1134" s="20">
        <v>5.4051927063311703E-2</v>
      </c>
      <c r="AF1134" s="21">
        <v>0.98711013935259795</v>
      </c>
      <c r="AG1134" s="22">
        <v>-2.4809320015979401E-2</v>
      </c>
      <c r="AH1134" s="21">
        <v>0.99822285231443697</v>
      </c>
      <c r="AI1134" s="20">
        <v>0.56239418345798198</v>
      </c>
      <c r="AJ1134" s="21">
        <v>0.81055388334817102</v>
      </c>
      <c r="AK1134" s="5"/>
      <c r="AL1134" s="20">
        <v>1.28480214134072</v>
      </c>
      <c r="AM1134" s="21">
        <v>0.346393278606904</v>
      </c>
      <c r="AN1134" s="20">
        <v>0.94655859322356595</v>
      </c>
      <c r="AO1134" s="21">
        <v>0.21964409970270601</v>
      </c>
      <c r="AP1134" s="20">
        <v>0.28378749004731801</v>
      </c>
      <c r="AQ1134" s="21">
        <v>0.85759423667337298</v>
      </c>
      <c r="AR1134" s="20">
        <v>0.204926242968027</v>
      </c>
      <c r="AS1134" s="21">
        <v>0.87116562094828698</v>
      </c>
      <c r="AT1134" s="20">
        <v>-0.52340441729001896</v>
      </c>
      <c r="AU1134" s="21">
        <v>0.753941313712018</v>
      </c>
      <c r="AV1134" s="20">
        <v>6.3799086183942103E-2</v>
      </c>
      <c r="AW1134" s="21">
        <v>0.97334108130312602</v>
      </c>
    </row>
    <row r="1135" spans="1:49">
      <c r="A1135" s="3" t="s">
        <v>4082</v>
      </c>
      <c r="B1135" s="3" t="s">
        <v>477</v>
      </c>
      <c r="C1135" s="4"/>
      <c r="D1135" s="3"/>
      <c r="E1135" s="3"/>
      <c r="F1135" s="3"/>
      <c r="G1135" s="3"/>
      <c r="H1135" s="3"/>
      <c r="I1135" s="3"/>
      <c r="K1135" s="4"/>
      <c r="L1135" s="20">
        <v>0.98042191334989104</v>
      </c>
      <c r="M1135" s="21">
        <v>3.7939785567465002E-2</v>
      </c>
      <c r="N1135" s="20">
        <v>0.99337824051324797</v>
      </c>
      <c r="O1135" s="21">
        <v>2.1357166414471801E-2</v>
      </c>
      <c r="P1135" s="20">
        <v>0.96439404122028305</v>
      </c>
      <c r="Q1135" s="21">
        <v>9.5823811323275401E-2</v>
      </c>
      <c r="R1135" s="20">
        <v>0.262600891951496</v>
      </c>
      <c r="S1135" s="21">
        <v>0.76861696009138603</v>
      </c>
      <c r="T1135" s="20">
        <v>1.2106414170878701</v>
      </c>
      <c r="U1135" s="21">
        <v>4.8194109571668402E-3</v>
      </c>
      <c r="V1135" s="20">
        <v>0.71287369815261303</v>
      </c>
      <c r="W1135" s="21">
        <v>6.8082571227430694E-2</v>
      </c>
      <c r="X1135" s="20">
        <v>0.58294562541924799</v>
      </c>
      <c r="Y1135" s="21">
        <v>0.37623002018011198</v>
      </c>
      <c r="Z1135" s="20">
        <v>0.51144357846022304</v>
      </c>
      <c r="AA1135" s="21">
        <v>0.46092148967568197</v>
      </c>
      <c r="AB1135" s="5"/>
      <c r="AC1135" s="20">
        <v>0.232352885406274</v>
      </c>
      <c r="AD1135" s="21">
        <v>0.94744757999518903</v>
      </c>
      <c r="AE1135" s="20">
        <v>-0.28851301000648999</v>
      </c>
      <c r="AF1135" s="21">
        <v>0.84439464805680498</v>
      </c>
      <c r="AG1135" s="22">
        <v>-0.37668815422812701</v>
      </c>
      <c r="AH1135" s="21">
        <v>0.92482425089038101</v>
      </c>
      <c r="AI1135" s="20">
        <v>0.250842526061613</v>
      </c>
      <c r="AJ1135" s="21">
        <v>0.87963296157975102</v>
      </c>
      <c r="AK1135" s="5"/>
      <c r="AL1135" s="20">
        <v>2.4296244710690501E-2</v>
      </c>
      <c r="AM1135" s="21">
        <v>0.983146648496662</v>
      </c>
      <c r="AN1135" s="20">
        <v>-0.49656965070207398</v>
      </c>
      <c r="AO1135" s="21">
        <v>0.18235245263981201</v>
      </c>
      <c r="AP1135" s="20">
        <v>-3.7034175907308502E-2</v>
      </c>
      <c r="AQ1135" s="21">
        <v>0.97476246489630902</v>
      </c>
      <c r="AR1135" s="20">
        <v>-0.12520932012894501</v>
      </c>
      <c r="AS1135" s="21">
        <v>0.88268645957367997</v>
      </c>
      <c r="AT1135" s="20">
        <v>-0.70433629899527705</v>
      </c>
      <c r="AU1135" s="21">
        <v>0.40931387383816298</v>
      </c>
      <c r="AV1135" s="20">
        <v>-7.6805618705537704E-2</v>
      </c>
      <c r="AW1135" s="21">
        <v>0.95137551522493402</v>
      </c>
    </row>
    <row r="1136" spans="1:49">
      <c r="A1136" s="3" t="s">
        <v>8458</v>
      </c>
      <c r="B1136" s="3" t="s">
        <v>378</v>
      </c>
      <c r="C1136" s="4"/>
      <c r="D1136" s="3"/>
      <c r="E1136" s="3"/>
      <c r="F1136" s="3"/>
      <c r="G1136" s="3"/>
      <c r="H1136" s="3"/>
      <c r="I1136" s="3"/>
      <c r="K1136" s="4"/>
      <c r="L1136" s="20">
        <v>0.266095837348654</v>
      </c>
      <c r="M1136" s="21">
        <v>0.50604181596332098</v>
      </c>
      <c r="N1136" s="20">
        <v>0.617904277978504</v>
      </c>
      <c r="O1136" s="21">
        <v>5.0073756545191798E-2</v>
      </c>
      <c r="P1136" s="20">
        <v>-1.3187939955394701</v>
      </c>
      <c r="Q1136" s="21">
        <v>4.2782440818683903E-2</v>
      </c>
      <c r="R1136" s="20">
        <v>-0.81950804209002504</v>
      </c>
      <c r="S1136" s="21">
        <v>0.22505601321065599</v>
      </c>
      <c r="T1136" s="20">
        <v>0.36651699309222502</v>
      </c>
      <c r="U1136" s="21">
        <v>0.272825757555194</v>
      </c>
      <c r="V1136" s="20">
        <v>0.81851753017348206</v>
      </c>
      <c r="W1136" s="21">
        <v>3.5335111971615302E-3</v>
      </c>
      <c r="X1136" s="20">
        <v>-0.81749028911733002</v>
      </c>
      <c r="Y1136" s="21">
        <v>0.17144153181317101</v>
      </c>
      <c r="Z1136" s="20">
        <v>-1.0627192180699401</v>
      </c>
      <c r="AA1136" s="21">
        <v>8.9000749346652697E-2</v>
      </c>
      <c r="AB1136" s="5"/>
      <c r="AC1136" s="20">
        <v>9.6103652399885497E-2</v>
      </c>
      <c r="AD1136" s="21">
        <v>0.97901790050751103</v>
      </c>
      <c r="AE1136" s="20">
        <v>0.19778110817994701</v>
      </c>
      <c r="AF1136" s="21">
        <v>0.91979525511054105</v>
      </c>
      <c r="AG1136" s="22">
        <v>0.50644344883057701</v>
      </c>
      <c r="AH1136" s="21">
        <v>0.92890571122889698</v>
      </c>
      <c r="AI1136" s="20">
        <v>-0.26125560470855502</v>
      </c>
      <c r="AJ1136" s="21">
        <v>0.92022398043190601</v>
      </c>
      <c r="AK1136" s="5"/>
      <c r="AL1136" s="20">
        <v>0.35335425317021002</v>
      </c>
      <c r="AM1136" s="21">
        <v>0.69704539516557296</v>
      </c>
      <c r="AN1136" s="20">
        <v>0.45503170895027101</v>
      </c>
      <c r="AO1136" s="21">
        <v>0.28950998961645702</v>
      </c>
      <c r="AP1136" s="20">
        <v>-1.94964327131756</v>
      </c>
      <c r="AQ1136" s="21">
        <v>2.3118919822801599E-2</v>
      </c>
      <c r="AR1136" s="20">
        <v>-1.6409809306669301</v>
      </c>
      <c r="AS1136" s="21">
        <v>2.1773766517896299E-2</v>
      </c>
      <c r="AT1136" s="20">
        <v>0.52792686634818498</v>
      </c>
      <c r="AU1136" s="21">
        <v>0.74266739837177298</v>
      </c>
      <c r="AV1136" s="20">
        <v>-0.23977218719094801</v>
      </c>
      <c r="AW1136" s="21">
        <v>0.88504676563851004</v>
      </c>
    </row>
    <row r="1137" spans="1:49">
      <c r="A1137" s="3" t="s">
        <v>1546</v>
      </c>
      <c r="B1137" s="3" t="s">
        <v>1547</v>
      </c>
      <c r="C1137" s="4"/>
      <c r="D1137" s="3" t="s">
        <v>56</v>
      </c>
      <c r="E1137" s="3"/>
      <c r="F1137" s="3"/>
      <c r="G1137" s="3"/>
      <c r="H1137" s="3"/>
      <c r="I1137" s="3"/>
      <c r="J1137" s="1" t="s">
        <v>362</v>
      </c>
      <c r="K1137" s="4"/>
      <c r="L1137" s="20">
        <v>2.5517029435166698</v>
      </c>
      <c r="M1137" s="21">
        <v>1.7519857508993899E-5</v>
      </c>
      <c r="N1137" s="20">
        <v>3.1173236821949799</v>
      </c>
      <c r="O1137" s="21">
        <v>1.6563642856865401E-7</v>
      </c>
      <c r="P1137" s="20">
        <v>2.69247555497103</v>
      </c>
      <c r="Q1137" s="21">
        <v>2.87653116830445E-5</v>
      </c>
      <c r="R1137" s="20">
        <v>0.96890218529947003</v>
      </c>
      <c r="S1137" s="21">
        <v>0.26330011376148099</v>
      </c>
      <c r="T1137" s="20">
        <v>2.857863094441</v>
      </c>
      <c r="U1137" s="21">
        <v>9.9877133582548291E-7</v>
      </c>
      <c r="V1137" s="20">
        <v>2.7376944150104201</v>
      </c>
      <c r="W1137" s="21">
        <v>5.0146895757642003E-7</v>
      </c>
      <c r="X1137" s="20">
        <v>2.9683786462381399</v>
      </c>
      <c r="Y1137" s="21">
        <v>4.5355338676347997E-6</v>
      </c>
      <c r="Z1137" s="20">
        <v>1.6773691605702099</v>
      </c>
      <c r="AA1137" s="21">
        <v>1.12927646933736E-2</v>
      </c>
      <c r="AB1137" s="5"/>
      <c r="AC1137" s="20">
        <v>0.308099725241259</v>
      </c>
      <c r="AD1137" s="21">
        <v>0.74417903805738606</v>
      </c>
      <c r="AE1137" s="20">
        <v>-0.36824162647162201</v>
      </c>
      <c r="AF1137" s="21">
        <v>0.21705930570936399</v>
      </c>
      <c r="AG1137" s="22">
        <v>0.27034217860285498</v>
      </c>
      <c r="AH1137" s="21">
        <v>0.90220378302095705</v>
      </c>
      <c r="AI1137" s="20">
        <v>0.71592782856673698</v>
      </c>
      <c r="AJ1137" s="21">
        <v>0.38155958889109898</v>
      </c>
      <c r="AK1137" s="5"/>
      <c r="AL1137" s="20">
        <v>0.56225878504789295</v>
      </c>
      <c r="AM1137" s="21">
        <v>5.0498344802376402E-2</v>
      </c>
      <c r="AN1137" s="20">
        <v>-0.114082566664989</v>
      </c>
      <c r="AO1137" s="21">
        <v>0.69131772144758696</v>
      </c>
      <c r="AP1137" s="20">
        <v>-0.41386832801749801</v>
      </c>
      <c r="AQ1137" s="21">
        <v>0.23336331793541401</v>
      </c>
      <c r="AR1137" s="20">
        <v>0.224715477056979</v>
      </c>
      <c r="AS1137" s="21">
        <v>0.49723426015203598</v>
      </c>
      <c r="AT1137" s="20">
        <v>-1.7380714956693299</v>
      </c>
      <c r="AU1137" s="21">
        <v>8.5056988811854303E-5</v>
      </c>
      <c r="AV1137" s="20">
        <v>-1.29248584570545</v>
      </c>
      <c r="AW1137" s="21">
        <v>1.9008861667748801E-4</v>
      </c>
    </row>
    <row r="1138" spans="1:49">
      <c r="A1138" s="3" t="s">
        <v>7139</v>
      </c>
      <c r="B1138" s="3" t="s">
        <v>5590</v>
      </c>
      <c r="C1138" s="4"/>
      <c r="D1138" s="3"/>
      <c r="E1138" s="3"/>
      <c r="F1138" s="3"/>
      <c r="G1138" s="3"/>
      <c r="H1138" s="3"/>
      <c r="I1138" s="3"/>
      <c r="K1138" s="4"/>
      <c r="L1138" s="20">
        <v>0.57655433993772198</v>
      </c>
      <c r="M1138" s="21">
        <v>0.32039236235763202</v>
      </c>
      <c r="N1138" s="20">
        <v>0.21430166189754499</v>
      </c>
      <c r="O1138" s="21">
        <v>0.70856086049408695</v>
      </c>
      <c r="P1138" s="20">
        <v>1.20678201696876</v>
      </c>
      <c r="Q1138" s="21">
        <v>4.5998455191783E-2</v>
      </c>
      <c r="R1138" s="20">
        <v>0.36971391267703102</v>
      </c>
      <c r="S1138" s="21">
        <v>0.62729588380894596</v>
      </c>
      <c r="T1138" s="20">
        <v>0.79126809118420405</v>
      </c>
      <c r="U1138" s="21">
        <v>9.9118582830758695E-2</v>
      </c>
      <c r="V1138" s="20">
        <v>-8.10772305811924E-2</v>
      </c>
      <c r="W1138" s="21">
        <v>0.87440567655540802</v>
      </c>
      <c r="X1138" s="20">
        <v>1.84505623252076</v>
      </c>
      <c r="Y1138" s="21">
        <v>8.2202595959020004E-4</v>
      </c>
      <c r="Z1138" s="20">
        <v>0.181730165937841</v>
      </c>
      <c r="AA1138" s="21">
        <v>0.832001216646576</v>
      </c>
      <c r="AB1138" s="5"/>
      <c r="AC1138" s="20">
        <v>0.202904812267515</v>
      </c>
      <c r="AD1138" s="21">
        <v>0.977103008124387</v>
      </c>
      <c r="AE1138" s="20">
        <v>-0.28986730968667801</v>
      </c>
      <c r="AF1138" s="21">
        <v>0.96526000137434098</v>
      </c>
      <c r="AG1138" s="22">
        <v>0.63616053204072998</v>
      </c>
      <c r="AH1138" s="21">
        <v>0.91355719434098803</v>
      </c>
      <c r="AI1138" s="20">
        <v>-0.19307889885718901</v>
      </c>
      <c r="AJ1138" s="21">
        <v>0.95513542275794605</v>
      </c>
      <c r="AK1138" s="5"/>
      <c r="AL1138" s="20">
        <v>-0.38309811509199099</v>
      </c>
      <c r="AM1138" s="21">
        <v>0.86265772005658703</v>
      </c>
      <c r="AN1138" s="20">
        <v>-0.87587023704618405</v>
      </c>
      <c r="AO1138" s="21">
        <v>0.29388317099116001</v>
      </c>
      <c r="AP1138" s="20">
        <v>0.99872543179685502</v>
      </c>
      <c r="AQ1138" s="21">
        <v>0.43103630802116</v>
      </c>
      <c r="AR1138" s="20">
        <v>1.9247532735242601</v>
      </c>
      <c r="AS1138" s="21">
        <v>1.7300868623628399E-2</v>
      </c>
      <c r="AT1138" s="20">
        <v>-0.84099833022478598</v>
      </c>
      <c r="AU1138" s="21">
        <v>0.59523070500917397</v>
      </c>
      <c r="AV1138" s="20">
        <v>-1.6702377611227099</v>
      </c>
      <c r="AW1138" s="21">
        <v>0.140127772123879</v>
      </c>
    </row>
    <row r="1139" spans="1:49">
      <c r="A1139" s="3" t="s">
        <v>2950</v>
      </c>
      <c r="B1139" s="3" t="s">
        <v>2951</v>
      </c>
      <c r="C1139" s="4"/>
      <c r="D1139" s="3"/>
      <c r="E1139" s="3"/>
      <c r="F1139" s="3"/>
      <c r="G1139" s="3"/>
      <c r="H1139" s="3"/>
      <c r="I1139" s="3"/>
      <c r="K1139" s="4"/>
      <c r="L1139" s="20">
        <v>2.347328125252</v>
      </c>
      <c r="M1139" s="21">
        <v>5.5603207367824403E-3</v>
      </c>
      <c r="N1139" s="20">
        <v>2.2894741349532</v>
      </c>
      <c r="O1139" s="21">
        <v>2.7194997771741599E-3</v>
      </c>
      <c r="P1139" s="20">
        <v>3.6019600319510698</v>
      </c>
      <c r="Q1139" s="21">
        <v>3.9440179959329097E-5</v>
      </c>
      <c r="R1139" s="20">
        <v>0.68744590747147105</v>
      </c>
      <c r="S1139" s="21">
        <v>0.61643029851310704</v>
      </c>
      <c r="T1139" s="20">
        <v>2.5668203629380399</v>
      </c>
      <c r="U1139" s="21">
        <v>5.43375883944978E-4</v>
      </c>
      <c r="V1139" s="20">
        <v>2.0045298440729402</v>
      </c>
      <c r="W1139" s="21">
        <v>2.5435239955249101E-3</v>
      </c>
      <c r="X1139" s="20">
        <v>3.6669381679744402</v>
      </c>
      <c r="Y1139" s="21">
        <v>2.5987471072108202E-5</v>
      </c>
      <c r="Z1139" s="20">
        <v>3.69217755145386</v>
      </c>
      <c r="AA1139" s="21">
        <v>1.9227048798162601E-5</v>
      </c>
      <c r="AB1139" s="5"/>
      <c r="AC1139" s="20">
        <v>0.21061931104694401</v>
      </c>
      <c r="AD1139" s="21">
        <v>0.96847300214598397</v>
      </c>
      <c r="AE1139" s="20">
        <v>-0.29153120661809401</v>
      </c>
      <c r="AF1139" s="21">
        <v>0.94127048661877399</v>
      </c>
      <c r="AG1139" s="22">
        <v>7.2811293765254498E-2</v>
      </c>
      <c r="AH1139" s="21">
        <v>0.98868324522362205</v>
      </c>
      <c r="AI1139" s="20">
        <v>3.0070048294699898</v>
      </c>
      <c r="AJ1139" s="21">
        <v>5.55420488415879E-2</v>
      </c>
      <c r="AK1139" s="5"/>
      <c r="AL1139" s="20">
        <v>-5.9935780062516202E-2</v>
      </c>
      <c r="AM1139" s="21">
        <v>0.97686952932950599</v>
      </c>
      <c r="AN1139" s="20">
        <v>-0.56208629772755403</v>
      </c>
      <c r="AO1139" s="21">
        <v>0.43501442447858002</v>
      </c>
      <c r="AP1139" s="20">
        <v>1.30436227922945</v>
      </c>
      <c r="AQ1139" s="21">
        <v>0.11757476533112</v>
      </c>
      <c r="AR1139" s="20">
        <v>1.6687047796128001</v>
      </c>
      <c r="AS1139" s="21">
        <v>1.11016604545154E-2</v>
      </c>
      <c r="AT1139" s="20">
        <v>-2.9092544949600398</v>
      </c>
      <c r="AU1139" s="21">
        <v>1.49297976146694E-2</v>
      </c>
      <c r="AV1139" s="20">
        <v>2.49390407447008E-2</v>
      </c>
      <c r="AW1139" s="21">
        <v>0.98647461349059995</v>
      </c>
    </row>
    <row r="1140" spans="1:49">
      <c r="A1140" s="3" t="s">
        <v>5551</v>
      </c>
      <c r="B1140" s="3" t="s">
        <v>529</v>
      </c>
      <c r="C1140" s="4"/>
      <c r="D1140" s="3"/>
      <c r="E1140" s="3"/>
      <c r="F1140" s="3"/>
      <c r="G1140" s="3"/>
      <c r="H1140" s="3"/>
      <c r="I1140" s="3"/>
      <c r="K1140" s="4"/>
      <c r="L1140" s="20">
        <v>-1.0828167310129699</v>
      </c>
      <c r="M1140" s="21">
        <v>0.13854328068649299</v>
      </c>
      <c r="N1140" s="20">
        <v>-0.97344029683236399</v>
      </c>
      <c r="O1140" s="21">
        <v>0.116397020850653</v>
      </c>
      <c r="P1140" s="20">
        <v>-1.24489550014215</v>
      </c>
      <c r="Q1140" s="21">
        <v>0.17126635990335301</v>
      </c>
      <c r="R1140" s="20">
        <v>-0.55751557513293104</v>
      </c>
      <c r="S1140" s="21">
        <v>0.56229760443738996</v>
      </c>
      <c r="T1140" s="20">
        <v>-0.42831063206483899</v>
      </c>
      <c r="U1140" s="21">
        <v>0.45994800084409299</v>
      </c>
      <c r="V1140" s="20">
        <v>-1.0366595846526301</v>
      </c>
      <c r="W1140" s="21">
        <v>3.8422225099857099E-2</v>
      </c>
      <c r="X1140" s="20">
        <v>-8.1752630421945596E-2</v>
      </c>
      <c r="Y1140" s="21">
        <v>0.93482043345319898</v>
      </c>
      <c r="Z1140" s="20">
        <v>-0.1954741202694</v>
      </c>
      <c r="AA1140" s="21">
        <v>0.83361552518585003</v>
      </c>
      <c r="AB1140" s="5"/>
      <c r="AC1140" s="20">
        <v>0.65718857138868902</v>
      </c>
      <c r="AD1140" s="21">
        <v>0.884640657883077</v>
      </c>
      <c r="AE1140" s="20">
        <v>-5.5513898073689602E-2</v>
      </c>
      <c r="AF1140" s="21">
        <v>0.98782894381497999</v>
      </c>
      <c r="AG1140" s="23">
        <v>1.17220991617492</v>
      </c>
      <c r="AH1140" s="21">
        <v>0.82787985575453005</v>
      </c>
      <c r="AI1140" s="20">
        <v>0.34695000614660398</v>
      </c>
      <c r="AJ1140" s="21">
        <v>0.88412279407539196</v>
      </c>
      <c r="AK1140" s="5"/>
      <c r="AL1140" s="20">
        <v>0.108781526133297</v>
      </c>
      <c r="AM1140" s="21">
        <v>0.96462407661555305</v>
      </c>
      <c r="AN1140" s="20">
        <v>-0.60392094332908197</v>
      </c>
      <c r="AO1140" s="21">
        <v>0.39382948904436499</v>
      </c>
      <c r="AP1140" s="20">
        <v>-0.29069535973612698</v>
      </c>
      <c r="AQ1140" s="21">
        <v>0.87908542229049103</v>
      </c>
      <c r="AR1140" s="20">
        <v>0.93702845451247896</v>
      </c>
      <c r="AS1140" s="21">
        <v>0.28567624471263797</v>
      </c>
      <c r="AT1140" s="20">
        <v>0.72034751645820305</v>
      </c>
      <c r="AU1140" s="21">
        <v>0.65178405276464901</v>
      </c>
      <c r="AV1140" s="20">
        <v>-0.10491239357010999</v>
      </c>
      <c r="AW1140" s="21">
        <v>0.95396491714934994</v>
      </c>
    </row>
    <row r="1141" spans="1:49">
      <c r="A1141" s="3" t="s">
        <v>10907</v>
      </c>
      <c r="B1141" s="3" t="s">
        <v>59</v>
      </c>
      <c r="C1141" s="4"/>
      <c r="D1141" s="3"/>
      <c r="E1141" s="3"/>
      <c r="F1141" s="3"/>
      <c r="G1141" s="3"/>
      <c r="H1141" s="3"/>
      <c r="I1141" s="3"/>
      <c r="K1141" s="4"/>
      <c r="L1141" s="20">
        <v>5.9147606018678203E-2</v>
      </c>
      <c r="M1141" s="21">
        <v>0.90695581208149201</v>
      </c>
      <c r="N1141" s="20">
        <v>0.42507505348995001</v>
      </c>
      <c r="O1141" s="21">
        <v>0.20124555349027401</v>
      </c>
      <c r="P1141" s="20">
        <v>0.52484061424852502</v>
      </c>
      <c r="Q1141" s="21">
        <v>0.30099939012306098</v>
      </c>
      <c r="R1141" s="20">
        <v>0.91582084518992901</v>
      </c>
      <c r="S1141" s="21">
        <v>6.6642955727991199E-2</v>
      </c>
      <c r="T1141" s="20">
        <v>0.896734050751676</v>
      </c>
      <c r="U1141" s="21">
        <v>3.8487031504202299E-3</v>
      </c>
      <c r="V1141" s="20">
        <v>0.82882023009087402</v>
      </c>
      <c r="W1141" s="21">
        <v>2.39081212873569E-3</v>
      </c>
      <c r="X1141" s="20">
        <v>0.18436585154062801</v>
      </c>
      <c r="Y1141" s="21">
        <v>0.75990521316571802</v>
      </c>
      <c r="Z1141" s="20">
        <v>-0.49069567138043801</v>
      </c>
      <c r="AA1141" s="21">
        <v>0.42964289823241703</v>
      </c>
      <c r="AB1141" s="5"/>
      <c r="AC1141" s="20">
        <v>0.82232271319220795</v>
      </c>
      <c r="AD1141" s="21">
        <v>0.68785446947740403</v>
      </c>
      <c r="AE1141" s="20">
        <v>0.40557394062778901</v>
      </c>
      <c r="AF1141" s="21">
        <v>0.81185814224680697</v>
      </c>
      <c r="AG1141" s="22">
        <v>-0.33589522663592097</v>
      </c>
      <c r="AH1141" s="21">
        <v>0.95235111333487799</v>
      </c>
      <c r="AI1141" s="20">
        <v>-1.4243322553156399</v>
      </c>
      <c r="AJ1141" s="21">
        <v>0.309458405393987</v>
      </c>
      <c r="AK1141" s="5"/>
      <c r="AL1141" s="20">
        <v>0.35004744944529897</v>
      </c>
      <c r="AM1141" s="21">
        <v>0.797086730876716</v>
      </c>
      <c r="AN1141" s="20">
        <v>-6.6701323119120901E-2</v>
      </c>
      <c r="AO1141" s="21">
        <v>0.92997176432870898</v>
      </c>
      <c r="AP1141" s="20">
        <v>0.116051272193173</v>
      </c>
      <c r="AQ1141" s="21">
        <v>0.93632494428047797</v>
      </c>
      <c r="AR1141" s="20">
        <v>-0.62541789507053602</v>
      </c>
      <c r="AS1141" s="21">
        <v>0.467238139906199</v>
      </c>
      <c r="AT1141" s="20">
        <v>0.39770191192584597</v>
      </c>
      <c r="AU1141" s="21">
        <v>0.74783565655445305</v>
      </c>
      <c r="AV1141" s="20">
        <v>-0.69073511675386901</v>
      </c>
      <c r="AW1141" s="21">
        <v>0.58070186605699403</v>
      </c>
    </row>
    <row r="1142" spans="1:49">
      <c r="A1142" s="3" t="s">
        <v>3648</v>
      </c>
      <c r="B1142" s="3" t="s">
        <v>3649</v>
      </c>
      <c r="C1142" s="4"/>
      <c r="D1142" s="3"/>
      <c r="E1142" s="3"/>
      <c r="F1142" s="3"/>
      <c r="G1142" s="3"/>
      <c r="H1142" s="3"/>
      <c r="I1142" s="3"/>
      <c r="K1142" s="4"/>
      <c r="L1142" s="20">
        <v>1.7544959905580599</v>
      </c>
      <c r="M1142" s="21">
        <v>2.13115925330323E-2</v>
      </c>
      <c r="N1142" s="20">
        <v>0.65938235491346697</v>
      </c>
      <c r="O1142" s="21">
        <v>0.44036306427998601</v>
      </c>
      <c r="P1142" s="20">
        <v>1.1790535251827601</v>
      </c>
      <c r="Q1142" s="21">
        <v>0.294127265083237</v>
      </c>
      <c r="R1142" s="20">
        <v>1.6819507143064301</v>
      </c>
      <c r="S1142" s="21">
        <v>0.122255952813869</v>
      </c>
      <c r="T1142" s="20">
        <v>1.5879705899624601</v>
      </c>
      <c r="U1142" s="21">
        <v>2.22681234473689E-2</v>
      </c>
      <c r="V1142" s="20">
        <v>1.03166160166254</v>
      </c>
      <c r="W1142" s="21">
        <v>0.103550741343195</v>
      </c>
      <c r="X1142" s="20">
        <v>1.43113280666332</v>
      </c>
      <c r="Y1142" s="21">
        <v>0.16005466081835401</v>
      </c>
      <c r="Z1142" s="20">
        <v>1.8429452198599401</v>
      </c>
      <c r="AA1142" s="21">
        <v>4.5055835310712201E-2</v>
      </c>
      <c r="AB1142" s="5"/>
      <c r="AC1142" s="20">
        <v>-0.16864568184822001</v>
      </c>
      <c r="AD1142" s="21">
        <v>0.96847300214598397</v>
      </c>
      <c r="AE1142" s="20">
        <v>0.373550279107978</v>
      </c>
      <c r="AF1142" s="21">
        <v>0.856434083834266</v>
      </c>
      <c r="AG1142" s="22">
        <v>0.24960619185341801</v>
      </c>
      <c r="AH1142" s="21">
        <v>0.96774389273796801</v>
      </c>
      <c r="AI1142" s="20">
        <v>0.15147785480096099</v>
      </c>
      <c r="AJ1142" s="21">
        <v>0.93538979394414101</v>
      </c>
      <c r="AK1142" s="5"/>
      <c r="AL1142" s="20">
        <v>-1.0974387649141299</v>
      </c>
      <c r="AM1142" s="21">
        <v>0.100292714175863</v>
      </c>
      <c r="AN1142" s="20">
        <v>-0.55524280395793402</v>
      </c>
      <c r="AO1142" s="21">
        <v>0.22089632999773201</v>
      </c>
      <c r="AP1142" s="20">
        <v>0.523404057089084</v>
      </c>
      <c r="AQ1142" s="21">
        <v>0.60357978357103903</v>
      </c>
      <c r="AR1142" s="20">
        <v>0.39945996983452298</v>
      </c>
      <c r="AS1142" s="21">
        <v>0.61589270192331402</v>
      </c>
      <c r="AT1142" s="20">
        <v>0.50499514964057801</v>
      </c>
      <c r="AU1142" s="21">
        <v>0.63454095157902601</v>
      </c>
      <c r="AV1142" s="20">
        <v>0.40686681258812102</v>
      </c>
      <c r="AW1142" s="21">
        <v>0.65396143175443799</v>
      </c>
    </row>
    <row r="1143" spans="1:49">
      <c r="A1143" s="3" t="s">
        <v>7448</v>
      </c>
      <c r="B1143" s="3" t="s">
        <v>702</v>
      </c>
      <c r="C1143" s="4"/>
      <c r="D1143" s="3"/>
      <c r="E1143" s="3"/>
      <c r="F1143" s="3"/>
      <c r="G1143" s="3"/>
      <c r="H1143" s="3"/>
      <c r="I1143" s="3"/>
      <c r="K1143" s="4"/>
      <c r="L1143" s="20">
        <v>0.68219338433900401</v>
      </c>
      <c r="M1143" s="21">
        <v>0.36366034657538299</v>
      </c>
      <c r="N1143" s="20">
        <v>0.74363967522232999</v>
      </c>
      <c r="O1143" s="21">
        <v>0.236752584520521</v>
      </c>
      <c r="P1143" s="20">
        <v>1.08905298839586</v>
      </c>
      <c r="Q1143" s="21">
        <v>0.18240392489235099</v>
      </c>
      <c r="R1143" s="20">
        <v>-0.33169161727240798</v>
      </c>
      <c r="S1143" s="21">
        <v>0.745999616122755</v>
      </c>
      <c r="T1143" s="20">
        <v>1.43216389956038</v>
      </c>
      <c r="U1143" s="21">
        <v>1.0541824386040901E-2</v>
      </c>
      <c r="V1143" s="20">
        <v>0.99436604398078599</v>
      </c>
      <c r="W1143" s="21">
        <v>3.9404802426545101E-2</v>
      </c>
      <c r="X1143" s="20">
        <v>0.23827189988876199</v>
      </c>
      <c r="Y1143" s="21">
        <v>0.82370060873441697</v>
      </c>
      <c r="Z1143" s="20">
        <v>0.109333048130623</v>
      </c>
      <c r="AA1143" s="21">
        <v>0.92788106261103598</v>
      </c>
      <c r="AB1143" s="5"/>
      <c r="AC1143" s="20">
        <v>0.746641585301282</v>
      </c>
      <c r="AD1143" s="21">
        <v>0.88562813429982501</v>
      </c>
      <c r="AE1143" s="20">
        <v>0.26998091929671297</v>
      </c>
      <c r="AF1143" s="21">
        <v>0.96938384710534498</v>
      </c>
      <c r="AG1143" s="22">
        <v>-0.93088747778734904</v>
      </c>
      <c r="AH1143" s="21">
        <v>0.91355719434098803</v>
      </c>
      <c r="AI1143" s="20">
        <v>0.47005633559476001</v>
      </c>
      <c r="AJ1143" s="21">
        <v>0.90287686852267501</v>
      </c>
      <c r="AK1143" s="5"/>
      <c r="AL1143" s="20">
        <v>3.7693654405025298E-2</v>
      </c>
      <c r="AM1143" s="21">
        <v>0.98889638576154704</v>
      </c>
      <c r="AN1143" s="20">
        <v>-0.43896701159954399</v>
      </c>
      <c r="AO1143" s="21">
        <v>0.65112171779842898</v>
      </c>
      <c r="AP1143" s="20">
        <v>0.34098062109243299</v>
      </c>
      <c r="AQ1143" s="21">
        <v>0.87145430566393101</v>
      </c>
      <c r="AR1143" s="20">
        <v>-0.85988777599163002</v>
      </c>
      <c r="AS1143" s="21">
        <v>0.57515783716812496</v>
      </c>
      <c r="AT1143" s="20">
        <v>-1.3981760458164401</v>
      </c>
      <c r="AU1143" s="21">
        <v>0.42601332370633599</v>
      </c>
      <c r="AV1143" s="20">
        <v>2.7677675656701001E-3</v>
      </c>
      <c r="AW1143" s="21">
        <v>0.99929514143619202</v>
      </c>
    </row>
    <row r="1144" spans="1:49">
      <c r="A1144" s="3" t="s">
        <v>532</v>
      </c>
      <c r="B1144" s="3" t="s">
        <v>533</v>
      </c>
      <c r="C1144" s="4"/>
      <c r="D1144" s="3"/>
      <c r="E1144" s="3"/>
      <c r="F1144" s="3"/>
      <c r="G1144" s="3"/>
      <c r="H1144" s="3"/>
      <c r="I1144" s="3"/>
      <c r="K1144" s="4"/>
      <c r="L1144" s="20">
        <v>3.9782191960442002</v>
      </c>
      <c r="M1144" s="21">
        <v>1.94140303996738E-10</v>
      </c>
      <c r="N1144" s="20">
        <v>4.6854885048432999</v>
      </c>
      <c r="O1144" s="21">
        <v>3.4335911796197098E-13</v>
      </c>
      <c r="P1144" s="20">
        <v>5.4025327301066701</v>
      </c>
      <c r="Q1144" s="21">
        <v>1.9580840882906399E-13</v>
      </c>
      <c r="R1144" s="20">
        <v>5.3883061926823199</v>
      </c>
      <c r="S1144" s="21">
        <v>1.0743248844536699E-12</v>
      </c>
      <c r="T1144" s="20">
        <v>4.6126228791403099</v>
      </c>
      <c r="U1144" s="21">
        <v>6.0186323927157497E-13</v>
      </c>
      <c r="V1144" s="20">
        <v>4.6489681461777703</v>
      </c>
      <c r="W1144" s="21">
        <v>9.4703482106028605E-14</v>
      </c>
      <c r="X1144" s="20">
        <v>4.9702448050139099</v>
      </c>
      <c r="Y1144" s="21">
        <v>2.6692047211158198E-12</v>
      </c>
      <c r="Z1144" s="20">
        <v>5.4223899679210597</v>
      </c>
      <c r="AA1144" s="21">
        <v>9.1331738813468295E-14</v>
      </c>
      <c r="AB1144" s="5"/>
      <c r="AC1144" s="20">
        <v>0.63547538144086202</v>
      </c>
      <c r="AD1144" s="21">
        <v>0.74325519634759496</v>
      </c>
      <c r="AE1144" s="20">
        <v>-2.7254001148416598E-2</v>
      </c>
      <c r="AF1144" s="21">
        <v>0.98840327754249702</v>
      </c>
      <c r="AG1144" s="22">
        <v>-0.43298831132711801</v>
      </c>
      <c r="AH1144" s="21">
        <v>0.90618892079665103</v>
      </c>
      <c r="AI1144" s="20">
        <v>3.5979066241532499E-2</v>
      </c>
      <c r="AJ1144" s="21">
        <v>0.98264153603649396</v>
      </c>
      <c r="AK1144" s="5"/>
      <c r="AL1144" s="20">
        <v>0.70118025345398904</v>
      </c>
      <c r="AM1144" s="21">
        <v>0.37509558251452302</v>
      </c>
      <c r="AN1144" s="20">
        <v>3.8450870864710197E-2</v>
      </c>
      <c r="AO1144" s="21">
        <v>0.95640021725117796</v>
      </c>
      <c r="AP1144" s="20">
        <v>0.72221878062366596</v>
      </c>
      <c r="AQ1144" s="21">
        <v>0.21051333874098499</v>
      </c>
      <c r="AR1144" s="20">
        <v>0.31648447044496503</v>
      </c>
      <c r="AS1144" s="21">
        <v>0.62922321092685896</v>
      </c>
      <c r="AT1144" s="20">
        <v>-1.4623498891067401E-2</v>
      </c>
      <c r="AU1144" s="21">
        <v>0.98649277263467605</v>
      </c>
      <c r="AV1144" s="20">
        <v>0.45434387867758302</v>
      </c>
      <c r="AW1144" s="21">
        <v>0.499806249043938</v>
      </c>
    </row>
    <row r="1145" spans="1:49">
      <c r="A1145" s="3" t="s">
        <v>2298</v>
      </c>
      <c r="B1145" s="3" t="s">
        <v>2299</v>
      </c>
      <c r="C1145" s="4"/>
      <c r="D1145" s="3" t="s">
        <v>56</v>
      </c>
      <c r="E1145" s="3"/>
      <c r="F1145" s="3"/>
      <c r="G1145" s="3"/>
      <c r="H1145" s="3"/>
      <c r="I1145" s="3"/>
      <c r="K1145" s="4"/>
      <c r="L1145" s="20">
        <v>1.2337064594286899</v>
      </c>
      <c r="M1145" s="21">
        <v>9.6366278032943703E-4</v>
      </c>
      <c r="N1145" s="20">
        <v>1.5666302604233699</v>
      </c>
      <c r="O1145" s="21">
        <v>1.3851890164481501E-5</v>
      </c>
      <c r="P1145" s="20">
        <v>1.67617596778847</v>
      </c>
      <c r="Q1145" s="21">
        <v>9.0807317944108094E-5</v>
      </c>
      <c r="R1145" s="20">
        <v>0.99788696229793294</v>
      </c>
      <c r="S1145" s="21">
        <v>6.13920294530656E-2</v>
      </c>
      <c r="T1145" s="20">
        <v>1.4939726170927401</v>
      </c>
      <c r="U1145" s="21">
        <v>3.0458604661114299E-5</v>
      </c>
      <c r="V1145" s="20">
        <v>1.7755815102885699</v>
      </c>
      <c r="W1145" s="21">
        <v>3.6483522435002002E-7</v>
      </c>
      <c r="X1145" s="20">
        <v>1.1216344061136101</v>
      </c>
      <c r="Y1145" s="21">
        <v>9.7973026149125401E-3</v>
      </c>
      <c r="Z1145" s="20">
        <v>0.40900466252221501</v>
      </c>
      <c r="AA1145" s="21">
        <v>0.48331569458693902</v>
      </c>
      <c r="AB1145" s="5"/>
      <c r="AC1145" s="20">
        <v>0.25952117038816802</v>
      </c>
      <c r="AD1145" s="21">
        <v>0.91932008705174995</v>
      </c>
      <c r="AE1145" s="20">
        <v>0.213523218409883</v>
      </c>
      <c r="AF1145" s="21">
        <v>0.884007618267169</v>
      </c>
      <c r="AG1145" s="22">
        <v>-0.56213039471616399</v>
      </c>
      <c r="AH1145" s="21">
        <v>0.83486193192928404</v>
      </c>
      <c r="AI1145" s="20">
        <v>-0.59755631865407499</v>
      </c>
      <c r="AJ1145" s="21">
        <v>0.62906039854133899</v>
      </c>
      <c r="AK1145" s="5"/>
      <c r="AL1145" s="20">
        <v>0.32159014396532498</v>
      </c>
      <c r="AM1145" s="21">
        <v>0.65516305835294597</v>
      </c>
      <c r="AN1145" s="20">
        <v>0.27559219198703899</v>
      </c>
      <c r="AO1145" s="21">
        <v>0.47116474717830598</v>
      </c>
      <c r="AP1145" s="20">
        <v>0.119650834940265</v>
      </c>
      <c r="AQ1145" s="21">
        <v>0.88539132004962995</v>
      </c>
      <c r="AR1145" s="20">
        <v>-0.65600277818578201</v>
      </c>
      <c r="AS1145" s="21">
        <v>0.180505626196275</v>
      </c>
      <c r="AT1145" s="20">
        <v>-0.66521099591569799</v>
      </c>
      <c r="AU1145" s="21">
        <v>0.34893524560665601</v>
      </c>
      <c r="AV1145" s="20">
        <v>-0.70063691985360799</v>
      </c>
      <c r="AW1145" s="21">
        <v>0.33858387293705</v>
      </c>
    </row>
    <row r="1146" spans="1:49">
      <c r="A1146" s="3" t="s">
        <v>10561</v>
      </c>
      <c r="B1146" s="3" t="s">
        <v>10562</v>
      </c>
      <c r="C1146" s="4"/>
      <c r="D1146" s="3" t="s">
        <v>56</v>
      </c>
      <c r="E1146" s="3"/>
      <c r="F1146" s="3"/>
      <c r="G1146" s="3"/>
      <c r="H1146" s="3"/>
      <c r="I1146" s="3"/>
      <c r="K1146" s="4"/>
      <c r="L1146" s="20">
        <v>9.6920155609155706E-2</v>
      </c>
      <c r="M1146" s="21">
        <v>0.85060905148814703</v>
      </c>
      <c r="N1146" s="20">
        <v>3.6202220655317398E-2</v>
      </c>
      <c r="O1146" s="21">
        <v>0.93553877184158196</v>
      </c>
      <c r="P1146" s="20">
        <v>0.20966517394300799</v>
      </c>
      <c r="Q1146" s="21">
        <v>0.75329551833178998</v>
      </c>
      <c r="R1146" s="20">
        <v>0.48088164138873601</v>
      </c>
      <c r="S1146" s="21">
        <v>0.43800174994360402</v>
      </c>
      <c r="T1146" s="20">
        <v>0.36634715153714598</v>
      </c>
      <c r="U1146" s="21">
        <v>0.33914627535713099</v>
      </c>
      <c r="V1146" s="20">
        <v>8.4222500272556303E-2</v>
      </c>
      <c r="W1146" s="21">
        <v>0.81520209002239097</v>
      </c>
      <c r="X1146" s="20">
        <v>0.64942096716747499</v>
      </c>
      <c r="Y1146" s="21">
        <v>0.194447719403953</v>
      </c>
      <c r="Z1146" s="20">
        <v>-0.54508211994468003</v>
      </c>
      <c r="AA1146" s="21">
        <v>0.435119030039055</v>
      </c>
      <c r="AB1146" s="5"/>
      <c r="AC1146" s="20">
        <v>0.26798345167050602</v>
      </c>
      <c r="AD1146" s="21">
        <v>0.93867422763864306</v>
      </c>
      <c r="AE1146" s="20">
        <v>4.9029658871922302E-2</v>
      </c>
      <c r="AF1146" s="21">
        <v>0.98302502748272402</v>
      </c>
      <c r="AG1146" s="22">
        <v>0.44782036038593998</v>
      </c>
      <c r="AH1146" s="21">
        <v>0.90760685720982504</v>
      </c>
      <c r="AI1146" s="20">
        <v>-1.0300569469251499</v>
      </c>
      <c r="AJ1146" s="21">
        <v>0.365671387253095</v>
      </c>
      <c r="AK1146" s="5"/>
      <c r="AL1146" s="20">
        <v>-6.2916730125829504E-2</v>
      </c>
      <c r="AM1146" s="21">
        <v>0.96099052756027303</v>
      </c>
      <c r="AN1146" s="20">
        <v>-0.281870522924413</v>
      </c>
      <c r="AO1146" s="21">
        <v>0.54538013861896995</v>
      </c>
      <c r="AP1146" s="20">
        <v>0.168007770663719</v>
      </c>
      <c r="AQ1146" s="21">
        <v>0.87100560154224305</v>
      </c>
      <c r="AR1146" s="20">
        <v>0.56679847217773605</v>
      </c>
      <c r="AS1146" s="21">
        <v>0.28547321711581097</v>
      </c>
      <c r="AT1146" s="20">
        <v>0.28493399516255702</v>
      </c>
      <c r="AU1146" s="21">
        <v>0.77494374377214603</v>
      </c>
      <c r="AV1146" s="20">
        <v>-1.19294331214854</v>
      </c>
      <c r="AW1146" s="21">
        <v>7.5213364028513502E-2</v>
      </c>
    </row>
    <row r="1147" spans="1:49">
      <c r="A1147" s="3" t="s">
        <v>10103</v>
      </c>
      <c r="B1147" s="3" t="s">
        <v>10104</v>
      </c>
      <c r="C1147" s="4"/>
      <c r="D1147" s="3"/>
      <c r="E1147" s="3"/>
      <c r="F1147" s="3"/>
      <c r="G1147" s="3"/>
      <c r="H1147" s="3"/>
      <c r="I1147" s="3"/>
      <c r="K1147" s="4"/>
      <c r="L1147" s="20">
        <v>-0.18603043804883601</v>
      </c>
      <c r="M1147" s="21">
        <v>0.77941609886373897</v>
      </c>
      <c r="N1147" s="20">
        <v>-0.49027054839256701</v>
      </c>
      <c r="O1147" s="21">
        <v>0.36784925582505901</v>
      </c>
      <c r="P1147" s="20">
        <v>0.36031722966266999</v>
      </c>
      <c r="Q1147" s="21">
        <v>0.62890043237280702</v>
      </c>
      <c r="R1147" s="20">
        <v>0.411168188046871</v>
      </c>
      <c r="S1147" s="21">
        <v>0.59027810910908896</v>
      </c>
      <c r="T1147" s="20">
        <v>-0.17865844297480901</v>
      </c>
      <c r="U1147" s="21">
        <v>0.749138182234239</v>
      </c>
      <c r="V1147" s="20">
        <v>-0.58992130383252805</v>
      </c>
      <c r="W1147" s="21">
        <v>0.16968360727364901</v>
      </c>
      <c r="X1147" s="20">
        <v>-0.85210948229594896</v>
      </c>
      <c r="Y1147" s="21">
        <v>0.27414891933576302</v>
      </c>
      <c r="Z1147" s="20">
        <v>-0.59628757914907005</v>
      </c>
      <c r="AA1147" s="21">
        <v>0.46253786449930501</v>
      </c>
      <c r="AB1147" s="5"/>
      <c r="AC1147" s="20">
        <v>3.6940131610672098E-3</v>
      </c>
      <c r="AD1147" s="21">
        <v>0.99942274560768896</v>
      </c>
      <c r="AE1147" s="20">
        <v>-9.7205149409763394E-2</v>
      </c>
      <c r="AF1147" s="21">
        <v>0.98258700065395799</v>
      </c>
      <c r="AG1147" s="22">
        <v>-1.2718064657108601</v>
      </c>
      <c r="AH1147" s="21">
        <v>0.80733528047352399</v>
      </c>
      <c r="AI1147" s="20">
        <v>-1.01715273505171</v>
      </c>
      <c r="AJ1147" s="21">
        <v>0.59109701789201596</v>
      </c>
      <c r="AK1147" s="5"/>
      <c r="AL1147" s="20">
        <v>-0.30806386506107197</v>
      </c>
      <c r="AM1147" s="21">
        <v>0.87452739046484596</v>
      </c>
      <c r="AN1147" s="20">
        <v>-0.40896302763190301</v>
      </c>
      <c r="AO1147" s="21">
        <v>0.63906897693569398</v>
      </c>
      <c r="AP1147" s="20">
        <v>0.867813098339414</v>
      </c>
      <c r="AQ1147" s="21">
        <v>0.44892983499674</v>
      </c>
      <c r="AR1147" s="20">
        <v>-0.30678821796168299</v>
      </c>
      <c r="AS1147" s="21">
        <v>0.84411917679082105</v>
      </c>
      <c r="AT1147" s="20">
        <v>3.11373148280083E-2</v>
      </c>
      <c r="AU1147" s="21">
        <v>0.98433123482304496</v>
      </c>
      <c r="AV1147" s="20">
        <v>0.285791045487158</v>
      </c>
      <c r="AW1147" s="21">
        <v>0.88652554791585503</v>
      </c>
    </row>
    <row r="1148" spans="1:49">
      <c r="A1148" s="3" t="s">
        <v>8269</v>
      </c>
      <c r="B1148" s="3" t="s">
        <v>8270</v>
      </c>
      <c r="C1148" s="4"/>
      <c r="D1148" s="3"/>
      <c r="E1148" s="3"/>
      <c r="F1148" s="3"/>
      <c r="G1148" s="3"/>
      <c r="H1148" s="3"/>
      <c r="I1148" s="3"/>
      <c r="K1148" s="4"/>
      <c r="L1148" s="20">
        <v>-0.43922637020390098</v>
      </c>
      <c r="M1148" s="21">
        <v>0.47087859502075802</v>
      </c>
      <c r="N1148" s="20">
        <v>-0.91771664978078504</v>
      </c>
      <c r="O1148" s="21">
        <v>9.7552913261534396E-2</v>
      </c>
      <c r="P1148" s="20">
        <v>-0.81392966643523801</v>
      </c>
      <c r="Q1148" s="21">
        <v>0.31603908934279001</v>
      </c>
      <c r="R1148" s="20">
        <v>9.8918665854030897E-3</v>
      </c>
      <c r="S1148" s="21">
        <v>0.99176307993984503</v>
      </c>
      <c r="T1148" s="20">
        <v>-0.579733841125461</v>
      </c>
      <c r="U1148" s="21">
        <v>0.26933439420056299</v>
      </c>
      <c r="V1148" s="20">
        <v>-0.58705943105555103</v>
      </c>
      <c r="W1148" s="21">
        <v>0.14584346504401799</v>
      </c>
      <c r="X1148" s="20">
        <v>-0.376023714445892</v>
      </c>
      <c r="Y1148" s="21">
        <v>0.63598950691568301</v>
      </c>
      <c r="Z1148" s="20">
        <v>-0.56244385945007402</v>
      </c>
      <c r="AA1148" s="21">
        <v>0.48691962347830697</v>
      </c>
      <c r="AB1148" s="5"/>
      <c r="AC1148" s="20">
        <v>-0.13798208997949199</v>
      </c>
      <c r="AD1148" s="21">
        <v>0.97901790050751103</v>
      </c>
      <c r="AE1148" s="20">
        <v>0.32631523784318101</v>
      </c>
      <c r="AF1148" s="21">
        <v>0.92810249458975502</v>
      </c>
      <c r="AG1148" s="22">
        <v>0.41869514855110501</v>
      </c>
      <c r="AH1148" s="21">
        <v>0.95004385432285898</v>
      </c>
      <c r="AI1148" s="20">
        <v>-0.60998533552105105</v>
      </c>
      <c r="AJ1148" s="21">
        <v>0.77112607618186702</v>
      </c>
      <c r="AK1148" s="5"/>
      <c r="AL1148" s="20">
        <v>-0.47178001881124298</v>
      </c>
      <c r="AM1148" s="21">
        <v>0.75318020138143704</v>
      </c>
      <c r="AN1148" s="20">
        <v>-7.4826909885699101E-3</v>
      </c>
      <c r="AO1148" s="21">
        <v>0.99399035606080999</v>
      </c>
      <c r="AP1148" s="20">
        <v>0.101740152200814</v>
      </c>
      <c r="AQ1148" s="21">
        <v>0.96321497537257394</v>
      </c>
      <c r="AR1148" s="20">
        <v>0.19412006290873901</v>
      </c>
      <c r="AS1148" s="21">
        <v>0.87844767787671396</v>
      </c>
      <c r="AT1148" s="20">
        <v>0.84468282473704503</v>
      </c>
      <c r="AU1148" s="21">
        <v>0.52022940781718696</v>
      </c>
      <c r="AV1148" s="20">
        <v>-0.183997659335111</v>
      </c>
      <c r="AW1148" s="21">
        <v>0.917241365501692</v>
      </c>
    </row>
    <row r="1149" spans="1:49">
      <c r="A1149" s="3" t="s">
        <v>4684</v>
      </c>
      <c r="B1149" s="3" t="s">
        <v>4685</v>
      </c>
      <c r="C1149" s="4"/>
      <c r="D1149" s="3"/>
      <c r="E1149" s="3"/>
      <c r="F1149" s="3"/>
      <c r="G1149" s="3"/>
      <c r="H1149" s="3"/>
      <c r="I1149" s="3"/>
      <c r="K1149" s="4"/>
      <c r="L1149" s="20">
        <v>-1.1910172488859501</v>
      </c>
      <c r="M1149" s="21">
        <v>7.4122050949198603E-2</v>
      </c>
      <c r="N1149" s="20">
        <v>-0.90115629493335403</v>
      </c>
      <c r="O1149" s="21">
        <v>8.4850781404376005E-2</v>
      </c>
      <c r="P1149" s="20">
        <v>-0.88346829618345002</v>
      </c>
      <c r="Q1149" s="21">
        <v>0.27521616011087702</v>
      </c>
      <c r="R1149" s="20">
        <v>-1.3666903277773601</v>
      </c>
      <c r="S1149" s="21">
        <v>0.146463443116604</v>
      </c>
      <c r="T1149" s="20">
        <v>-1.2164770290000799</v>
      </c>
      <c r="U1149" s="21">
        <v>3.2563730374191101E-2</v>
      </c>
      <c r="V1149" s="20">
        <v>-1.0883651336896401</v>
      </c>
      <c r="W1149" s="21">
        <v>1.45885908555072E-2</v>
      </c>
      <c r="X1149" s="20">
        <v>-1.28682640935655</v>
      </c>
      <c r="Y1149" s="21">
        <v>0.122830165395516</v>
      </c>
      <c r="Z1149" s="20">
        <v>-0.87861609953651598</v>
      </c>
      <c r="AA1149" s="21">
        <v>0.287303600526368</v>
      </c>
      <c r="AB1149" s="5"/>
      <c r="AC1149" s="20">
        <v>-3.2228018678618603E-2</v>
      </c>
      <c r="AD1149" s="21">
        <v>0.99474545876970499</v>
      </c>
      <c r="AE1149" s="20">
        <v>-0.184316837580591</v>
      </c>
      <c r="AF1149" s="21">
        <v>0.96938384710534498</v>
      </c>
      <c r="AG1149" s="22">
        <v>-0.39681025451720198</v>
      </c>
      <c r="AH1149" s="21">
        <v>0.95489276253320898</v>
      </c>
      <c r="AI1149" s="20">
        <v>0.49974543694586299</v>
      </c>
      <c r="AJ1149" s="21">
        <v>0.83636799399637796</v>
      </c>
      <c r="AK1149" s="5"/>
      <c r="AL1149" s="20">
        <v>0.28317490752240199</v>
      </c>
      <c r="AM1149" s="21">
        <v>0.875236036064167</v>
      </c>
      <c r="AN1149" s="20">
        <v>0.131086088620429</v>
      </c>
      <c r="AO1149" s="21">
        <v>0.90499814708403004</v>
      </c>
      <c r="AP1149" s="20">
        <v>5.3728960463299601E-3</v>
      </c>
      <c r="AQ1149" s="21">
        <v>0.99658472965882905</v>
      </c>
      <c r="AR1149" s="20">
        <v>-0.20712052089028099</v>
      </c>
      <c r="AS1149" s="21">
        <v>0.88431140059304003</v>
      </c>
      <c r="AT1149" s="20">
        <v>-0.468078240809993</v>
      </c>
      <c r="AU1149" s="21">
        <v>0.78989559861218395</v>
      </c>
      <c r="AV1149" s="20">
        <v>0.42847745065307302</v>
      </c>
      <c r="AW1149" s="21">
        <v>0.79076297823236097</v>
      </c>
    </row>
    <row r="1150" spans="1:49">
      <c r="A1150" s="3" t="s">
        <v>8288</v>
      </c>
      <c r="B1150" s="3" t="s">
        <v>8289</v>
      </c>
      <c r="C1150" s="4"/>
      <c r="D1150" s="3"/>
      <c r="E1150" s="3"/>
      <c r="F1150" s="3"/>
      <c r="G1150" s="3"/>
      <c r="H1150" s="3"/>
      <c r="I1150" s="3"/>
      <c r="K1150" s="4"/>
      <c r="L1150" s="20">
        <v>0.22139212380173101</v>
      </c>
      <c r="M1150" s="21">
        <v>0.476029927962484</v>
      </c>
      <c r="N1150" s="20">
        <v>-4.2842491686405602E-2</v>
      </c>
      <c r="O1150" s="21">
        <v>0.89176530058709003</v>
      </c>
      <c r="P1150" s="20">
        <v>-0.22514658559482301</v>
      </c>
      <c r="Q1150" s="21">
        <v>0.64319989157677804</v>
      </c>
      <c r="R1150" s="20">
        <v>-1.2151846093388901</v>
      </c>
      <c r="S1150" s="21">
        <v>2.6162552758301899E-2</v>
      </c>
      <c r="T1150" s="20">
        <v>6.8383955283423795E-2</v>
      </c>
      <c r="U1150" s="21">
        <v>0.82211922071650101</v>
      </c>
      <c r="V1150" s="20">
        <v>0.16027475837225599</v>
      </c>
      <c r="W1150" s="21">
        <v>0.48604887423544002</v>
      </c>
      <c r="X1150" s="20">
        <v>3.4181215156964498E-2</v>
      </c>
      <c r="Y1150" s="21">
        <v>0.94892765162174997</v>
      </c>
      <c r="Z1150" s="20">
        <v>-0.10064013290608299</v>
      </c>
      <c r="AA1150" s="21">
        <v>0.84081126054197397</v>
      </c>
      <c r="AB1150" s="5"/>
      <c r="AC1150" s="20">
        <v>-0.15325377156710299</v>
      </c>
      <c r="AD1150" s="21">
        <v>0.96847300214598397</v>
      </c>
      <c r="AE1150" s="20">
        <v>0.20284933197160199</v>
      </c>
      <c r="AF1150" s="21">
        <v>0.92810249458975502</v>
      </c>
      <c r="AG1150" s="22">
        <v>0.26408038791266403</v>
      </c>
      <c r="AH1150" s="21">
        <v>0.95489276253320898</v>
      </c>
      <c r="AI1150" s="20">
        <v>1.1136612943097599</v>
      </c>
      <c r="AJ1150" s="21">
        <v>0.44856302328680803</v>
      </c>
      <c r="AK1150" s="5"/>
      <c r="AL1150" s="20">
        <v>-0.26501285598674501</v>
      </c>
      <c r="AM1150" s="21">
        <v>0.78777115103064599</v>
      </c>
      <c r="AN1150" s="20">
        <v>9.1090247551959699E-2</v>
      </c>
      <c r="AO1150" s="21">
        <v>0.89136377469316197</v>
      </c>
      <c r="AP1150" s="20">
        <v>-0.182386665569958</v>
      </c>
      <c r="AQ1150" s="21">
        <v>0.87650408680046299</v>
      </c>
      <c r="AR1150" s="20">
        <v>-0.121155609628896</v>
      </c>
      <c r="AS1150" s="21">
        <v>0.88889372543762102</v>
      </c>
      <c r="AT1150" s="20">
        <v>-0.98568743785031299</v>
      </c>
      <c r="AU1150" s="21">
        <v>0.355504687258753</v>
      </c>
      <c r="AV1150" s="20">
        <v>-0.136106531453213</v>
      </c>
      <c r="AW1150" s="21">
        <v>0.91082996833202501</v>
      </c>
    </row>
    <row r="1151" spans="1:49">
      <c r="A1151" s="3" t="s">
        <v>8707</v>
      </c>
      <c r="B1151" s="3" t="s">
        <v>8708</v>
      </c>
      <c r="C1151" s="4"/>
      <c r="D1151" s="3"/>
      <c r="E1151" s="3"/>
      <c r="F1151" s="3"/>
      <c r="G1151" s="3"/>
      <c r="H1151" s="3"/>
      <c r="I1151" s="3"/>
      <c r="K1151" s="4"/>
      <c r="L1151" s="20">
        <v>-0.22051609011255699</v>
      </c>
      <c r="M1151" s="21">
        <v>0.54873705919348104</v>
      </c>
      <c r="N1151" s="20">
        <v>-0.82224974870807099</v>
      </c>
      <c r="O1151" s="21">
        <v>1.4168436734818801E-2</v>
      </c>
      <c r="P1151" s="20">
        <v>-0.49142875849689799</v>
      </c>
      <c r="Q1151" s="21">
        <v>0.31192191863961599</v>
      </c>
      <c r="R1151" s="20">
        <v>-0.95572006416801303</v>
      </c>
      <c r="S1151" s="21">
        <v>8.6624105535868898E-2</v>
      </c>
      <c r="T1151" s="20">
        <v>-0.38662421655962997</v>
      </c>
      <c r="U1151" s="21">
        <v>0.209978681635799</v>
      </c>
      <c r="V1151" s="20">
        <v>-1.02547923980349</v>
      </c>
      <c r="W1151" s="21">
        <v>5.1756922758249696E-4</v>
      </c>
      <c r="X1151" s="20">
        <v>-1.17489098088397</v>
      </c>
      <c r="Y1151" s="21">
        <v>2.35046257988459E-2</v>
      </c>
      <c r="Z1151" s="20">
        <v>-0.75145732938277299</v>
      </c>
      <c r="AA1151" s="21">
        <v>0.125124117627015</v>
      </c>
      <c r="AB1151" s="5"/>
      <c r="AC1151" s="20">
        <v>-0.16802534464322699</v>
      </c>
      <c r="AD1151" s="21">
        <v>0.96847300214598397</v>
      </c>
      <c r="AE1151" s="20">
        <v>-0.20621967715141601</v>
      </c>
      <c r="AF1151" s="21">
        <v>0.95045344224698602</v>
      </c>
      <c r="AG1151" s="22">
        <v>-0.66611990858020798</v>
      </c>
      <c r="AH1151" s="21">
        <v>0.90952081654466099</v>
      </c>
      <c r="AI1151" s="20">
        <v>0.19401705550106699</v>
      </c>
      <c r="AJ1151" s="21">
        <v>0.93863090615309497</v>
      </c>
      <c r="AK1151" s="5"/>
      <c r="AL1151" s="20">
        <v>-0.60202434307979003</v>
      </c>
      <c r="AM1151" s="21">
        <v>0.50592835012071002</v>
      </c>
      <c r="AN1151" s="20">
        <v>-0.64021867558797796</v>
      </c>
      <c r="AO1151" s="21">
        <v>0.199778302457992</v>
      </c>
      <c r="AP1151" s="20">
        <v>0.32912090240386599</v>
      </c>
      <c r="AQ1151" s="21">
        <v>0.77726850619170396</v>
      </c>
      <c r="AR1151" s="20">
        <v>-0.13077932902492601</v>
      </c>
      <c r="AS1151" s="21">
        <v>0.91814051150072196</v>
      </c>
      <c r="AT1151" s="20">
        <v>-0.44969806459022998</v>
      </c>
      <c r="AU1151" s="21">
        <v>0.74000724719099398</v>
      </c>
      <c r="AV1151" s="20">
        <v>0.41043889949104401</v>
      </c>
      <c r="AW1151" s="21">
        <v>0.75787638905716104</v>
      </c>
    </row>
    <row r="1152" spans="1:49">
      <c r="A1152" s="3" t="s">
        <v>700</v>
      </c>
      <c r="B1152" s="3" t="s">
        <v>59</v>
      </c>
      <c r="C1152" s="4"/>
      <c r="D1152" s="3"/>
      <c r="E1152" s="3"/>
      <c r="F1152" s="3"/>
      <c r="G1152" s="3"/>
      <c r="H1152" s="3"/>
      <c r="I1152" s="3"/>
      <c r="K1152" s="4"/>
      <c r="L1152" s="20">
        <v>3.1182301002394501</v>
      </c>
      <c r="M1152" s="21">
        <v>2.80625563867741E-9</v>
      </c>
      <c r="N1152" s="20">
        <v>3.6541994566793798</v>
      </c>
      <c r="O1152" s="21">
        <v>1.43567868760211E-11</v>
      </c>
      <c r="P1152" s="20">
        <v>2.8724062657845799</v>
      </c>
      <c r="Q1152" s="21">
        <v>5.3264940786936197E-7</v>
      </c>
      <c r="R1152" s="20">
        <v>2.6381155699001102</v>
      </c>
      <c r="S1152" s="21">
        <v>2.0179652414429899E-5</v>
      </c>
      <c r="T1152" s="20">
        <v>3.8369762323054002</v>
      </c>
      <c r="U1152" s="21">
        <v>4.9437596117150796E-12</v>
      </c>
      <c r="V1152" s="20">
        <v>3.5162631665865098</v>
      </c>
      <c r="W1152" s="21">
        <v>7.5667737713352593E-12</v>
      </c>
      <c r="X1152" s="20">
        <v>2.9521663724867002</v>
      </c>
      <c r="Y1152" s="21">
        <v>1.6424135183810299E-7</v>
      </c>
      <c r="Z1152" s="20">
        <v>2.3188499765310602</v>
      </c>
      <c r="AA1152" s="21">
        <v>4.6334380629689497E-5</v>
      </c>
      <c r="AB1152" s="5"/>
      <c r="AC1152" s="20">
        <v>0.71137762178870101</v>
      </c>
      <c r="AD1152" s="21">
        <v>0.61176603679786001</v>
      </c>
      <c r="AE1152" s="20">
        <v>-0.123710173364596</v>
      </c>
      <c r="AF1152" s="21">
        <v>0.96938384710534498</v>
      </c>
      <c r="AG1152" s="22">
        <v>7.1472368673039605E-2</v>
      </c>
      <c r="AH1152" s="21">
        <v>0.98941063595543599</v>
      </c>
      <c r="AI1152" s="20">
        <v>-0.30275362644366999</v>
      </c>
      <c r="AJ1152" s="21">
        <v>0.88412279407539196</v>
      </c>
      <c r="AK1152" s="5"/>
      <c r="AL1152" s="20">
        <v>0.52657388706463903</v>
      </c>
      <c r="AM1152" s="21">
        <v>0.51473542461575506</v>
      </c>
      <c r="AN1152" s="20">
        <v>-0.30851390808865697</v>
      </c>
      <c r="AO1152" s="21">
        <v>0.50397745256970505</v>
      </c>
      <c r="AP1152" s="20">
        <v>-0.774271703818315</v>
      </c>
      <c r="AQ1152" s="21">
        <v>0.31869242514555401</v>
      </c>
      <c r="AR1152" s="20">
        <v>-0.57908916178068004</v>
      </c>
      <c r="AS1152" s="21">
        <v>0.40355311303446501</v>
      </c>
      <c r="AT1152" s="20">
        <v>-0.25163561875665802</v>
      </c>
      <c r="AU1152" s="21">
        <v>0.85651176931710105</v>
      </c>
      <c r="AV1152" s="20">
        <v>-0.62586161387336803</v>
      </c>
      <c r="AW1152" s="21">
        <v>0.53926832361410104</v>
      </c>
    </row>
    <row r="1153" spans="1:49">
      <c r="A1153" s="3" t="s">
        <v>1237</v>
      </c>
      <c r="B1153" s="3" t="s">
        <v>1238</v>
      </c>
      <c r="C1153" s="4"/>
      <c r="D1153" s="3"/>
      <c r="E1153" s="3"/>
      <c r="F1153" s="3"/>
      <c r="G1153" s="3"/>
      <c r="H1153" s="3"/>
      <c r="I1153" s="3"/>
      <c r="K1153" s="4"/>
      <c r="L1153" s="20">
        <v>2.6075821242861998</v>
      </c>
      <c r="M1153" s="21">
        <v>1.3132678321247201E-6</v>
      </c>
      <c r="N1153" s="20">
        <v>2.6177376950881501</v>
      </c>
      <c r="O1153" s="21">
        <v>1.5534583737056599E-7</v>
      </c>
      <c r="P1153" s="20">
        <v>3.0703794347212798</v>
      </c>
      <c r="Q1153" s="21">
        <v>4.8113085543289498E-7</v>
      </c>
      <c r="R1153" s="20">
        <v>3.0439674826480001</v>
      </c>
      <c r="S1153" s="21">
        <v>3.7520992976365702E-6</v>
      </c>
      <c r="T1153" s="20">
        <v>2.6276245511793599</v>
      </c>
      <c r="U1153" s="21">
        <v>1.3518732290502599E-7</v>
      </c>
      <c r="V1153" s="20">
        <v>2.8074079599545798</v>
      </c>
      <c r="W1153" s="21">
        <v>2.7427429627441199E-9</v>
      </c>
      <c r="X1153" s="20">
        <v>2.8298852687284199</v>
      </c>
      <c r="Y1153" s="21">
        <v>4.0689592500931098E-6</v>
      </c>
      <c r="Z1153" s="20">
        <v>3.71872454592387</v>
      </c>
      <c r="AA1153" s="21">
        <v>1.2406817078805301E-9</v>
      </c>
      <c r="AB1153" s="5"/>
      <c r="AC1153" s="20">
        <v>1.09206047925641E-2</v>
      </c>
      <c r="AD1153" s="21">
        <v>0.99745626760644701</v>
      </c>
      <c r="AE1153" s="20">
        <v>0.185970577891406</v>
      </c>
      <c r="AF1153" s="21">
        <v>0.95891490380528999</v>
      </c>
      <c r="AG1153" s="22">
        <v>-0.205953667125162</v>
      </c>
      <c r="AH1153" s="21">
        <v>0.96776595732717197</v>
      </c>
      <c r="AI1153" s="20">
        <v>0.66438688322110095</v>
      </c>
      <c r="AJ1153" s="21">
        <v>0.63426904234041204</v>
      </c>
      <c r="AK1153" s="5"/>
      <c r="AL1153" s="20">
        <v>2.4240468036822401E-3</v>
      </c>
      <c r="AM1153" s="21">
        <v>0.99751195435512796</v>
      </c>
      <c r="AN1153" s="20">
        <v>0.17747401990252401</v>
      </c>
      <c r="AO1153" s="21">
        <v>0.81346434420639502</v>
      </c>
      <c r="AP1153" s="20">
        <v>0.44938829109647399</v>
      </c>
      <c r="AQ1153" s="21">
        <v>0.66387527720190498</v>
      </c>
      <c r="AR1153" s="20">
        <v>5.7464046079905601E-2</v>
      </c>
      <c r="AS1153" s="21">
        <v>0.96238720487226803</v>
      </c>
      <c r="AT1153" s="20">
        <v>-1.14561375890023E-2</v>
      </c>
      <c r="AU1153" s="21">
        <v>0.99217400015750801</v>
      </c>
      <c r="AV1153" s="20">
        <v>0.85888441275726102</v>
      </c>
      <c r="AW1153" s="21">
        <v>0.32280009011212302</v>
      </c>
    </row>
    <row r="1154" spans="1:49">
      <c r="A1154" s="3" t="s">
        <v>4523</v>
      </c>
      <c r="B1154" s="3" t="s">
        <v>4524</v>
      </c>
      <c r="C1154" s="4"/>
      <c r="D1154" s="3"/>
      <c r="E1154" s="3"/>
      <c r="F1154" s="3"/>
      <c r="G1154" s="3"/>
      <c r="H1154" s="3"/>
      <c r="I1154" s="3"/>
      <c r="K1154" s="4"/>
      <c r="L1154" s="20">
        <v>-1.4252643534462099</v>
      </c>
      <c r="M1154" s="21">
        <v>6.3858923751544797E-2</v>
      </c>
      <c r="N1154" s="20">
        <v>-1.96894118502257</v>
      </c>
      <c r="O1154" s="21">
        <v>8.4759031761922204E-3</v>
      </c>
      <c r="P1154" s="20">
        <v>-1.50400507908496</v>
      </c>
      <c r="Q1154" s="21">
        <v>0.122312642948929</v>
      </c>
      <c r="R1154" s="20">
        <v>-2.47014093713456</v>
      </c>
      <c r="S1154" s="21">
        <v>3.5398969616799801E-2</v>
      </c>
      <c r="T1154" s="20">
        <v>-1.68654511363758</v>
      </c>
      <c r="U1154" s="21">
        <v>1.64835287457471E-2</v>
      </c>
      <c r="V1154" s="20">
        <v>-1.4805268820584101</v>
      </c>
      <c r="W1154" s="21">
        <v>5.3059419695311704E-3</v>
      </c>
      <c r="X1154" s="20">
        <v>-1.94195285984771</v>
      </c>
      <c r="Y1154" s="21">
        <v>6.4013781143255802E-2</v>
      </c>
      <c r="Z1154" s="20">
        <v>-1.7572081714982799</v>
      </c>
      <c r="AA1154" s="21">
        <v>8.12310444064262E-2</v>
      </c>
      <c r="AB1154" s="5"/>
      <c r="AC1154" s="20">
        <v>-0.26492015402913199</v>
      </c>
      <c r="AD1154" s="21">
        <v>0.96847300214598397</v>
      </c>
      <c r="AE1154" s="20">
        <v>0.48684841485402203</v>
      </c>
      <c r="AF1154" s="21">
        <v>0.87424343582086705</v>
      </c>
      <c r="AG1154" s="22">
        <v>-0.382006555645729</v>
      </c>
      <c r="AH1154" s="21">
        <v>0.96774389273796801</v>
      </c>
      <c r="AI1154" s="20">
        <v>0.83928635596919898</v>
      </c>
      <c r="AJ1154" s="21">
        <v>0.75256643267682799</v>
      </c>
      <c r="AK1154" s="5"/>
      <c r="AL1154" s="20">
        <v>-0.54964764613996597</v>
      </c>
      <c r="AM1154" s="21">
        <v>0.73187852114906304</v>
      </c>
      <c r="AN1154" s="20">
        <v>0.20212092274318699</v>
      </c>
      <c r="AO1154" s="21">
        <v>0.838395575984209</v>
      </c>
      <c r="AP1154" s="20">
        <v>0.45599332482558802</v>
      </c>
      <c r="AQ1154" s="21">
        <v>0.77726850619170396</v>
      </c>
      <c r="AR1154" s="20">
        <v>-0.412861645674163</v>
      </c>
      <c r="AS1154" s="21">
        <v>0.77019783962995603</v>
      </c>
      <c r="AT1154" s="20">
        <v>-1.0831109188166499</v>
      </c>
      <c r="AU1154" s="21">
        <v>0.50194368841257597</v>
      </c>
      <c r="AV1154" s="20">
        <v>0.138181992798277</v>
      </c>
      <c r="AW1154" s="21">
        <v>0.95367423650333205</v>
      </c>
    </row>
    <row r="1155" spans="1:49">
      <c r="A1155" s="3" t="s">
        <v>10286</v>
      </c>
      <c r="B1155" s="3" t="s">
        <v>59</v>
      </c>
      <c r="C1155" s="4"/>
      <c r="D1155" s="3"/>
      <c r="E1155" s="3"/>
      <c r="F1155" s="3"/>
      <c r="G1155" s="3"/>
      <c r="H1155" s="3"/>
      <c r="I1155" s="3"/>
      <c r="K1155" s="4"/>
      <c r="L1155" s="20">
        <v>0.151800862292053</v>
      </c>
      <c r="M1155" s="21">
        <v>0.81353632104275198</v>
      </c>
      <c r="N1155" s="20">
        <v>0.75703751226496296</v>
      </c>
      <c r="O1155" s="21">
        <v>8.95539497213933E-2</v>
      </c>
      <c r="P1155" s="20">
        <v>0.43675912275672202</v>
      </c>
      <c r="Q1155" s="21">
        <v>0.54547006318338298</v>
      </c>
      <c r="R1155" s="20">
        <v>-0.11196090309757099</v>
      </c>
      <c r="S1155" s="21">
        <v>0.91608605328547199</v>
      </c>
      <c r="T1155" s="20">
        <v>0.23589493901306399</v>
      </c>
      <c r="U1155" s="21">
        <v>0.65236865347064099</v>
      </c>
      <c r="V1155" s="20">
        <v>0.28862176874742002</v>
      </c>
      <c r="W1155" s="21">
        <v>0.49616705820365897</v>
      </c>
      <c r="X1155" s="20">
        <v>0.63069222277520398</v>
      </c>
      <c r="Y1155" s="21">
        <v>0.324515553846001</v>
      </c>
      <c r="Z1155" s="20">
        <v>0.58534243707763101</v>
      </c>
      <c r="AA1155" s="21">
        <v>0.38415769753955098</v>
      </c>
      <c r="AB1155" s="5"/>
      <c r="AC1155" s="20">
        <v>8.3487369889509097E-2</v>
      </c>
      <c r="AD1155" s="21">
        <v>0.98177116041896795</v>
      </c>
      <c r="AE1155" s="20">
        <v>-0.46443698064327898</v>
      </c>
      <c r="AF1155" s="21">
        <v>0.61258848756600004</v>
      </c>
      <c r="AG1155" s="22">
        <v>0.19456912661980699</v>
      </c>
      <c r="AH1155" s="21">
        <v>0.96774389273796801</v>
      </c>
      <c r="AI1155" s="20">
        <v>0.69556354675886001</v>
      </c>
      <c r="AJ1155" s="21">
        <v>0.58672952989599603</v>
      </c>
      <c r="AK1155" s="5"/>
      <c r="AL1155" s="20">
        <v>0.59831363777644098</v>
      </c>
      <c r="AM1155" s="21">
        <v>0.39963461625045099</v>
      </c>
      <c r="AN1155" s="20">
        <v>5.0389287243652901E-2</v>
      </c>
      <c r="AO1155" s="21">
        <v>0.94432266550188004</v>
      </c>
      <c r="AP1155" s="20">
        <v>-0.31762403793605798</v>
      </c>
      <c r="AQ1155" s="21">
        <v>0.69537515967362595</v>
      </c>
      <c r="AR1155" s="20">
        <v>0.34138206932702703</v>
      </c>
      <c r="AS1155" s="21">
        <v>0.592057974900566</v>
      </c>
      <c r="AT1155" s="20">
        <v>-0.54338947527286596</v>
      </c>
      <c r="AU1155" s="21">
        <v>0.579999685585039</v>
      </c>
      <c r="AV1155" s="20">
        <v>-4.2395055133812101E-2</v>
      </c>
      <c r="AW1155" s="21">
        <v>0.97150823693819699</v>
      </c>
    </row>
    <row r="1156" spans="1:49">
      <c r="A1156" s="3" t="s">
        <v>9679</v>
      </c>
      <c r="B1156" s="3" t="s">
        <v>9680</v>
      </c>
      <c r="C1156" s="4"/>
      <c r="D1156" s="3"/>
      <c r="E1156" s="3"/>
      <c r="F1156" s="3"/>
      <c r="G1156" s="3"/>
      <c r="H1156" s="3"/>
      <c r="I1156" s="3"/>
      <c r="K1156" s="4"/>
      <c r="L1156" s="20">
        <v>-0.231291087847595</v>
      </c>
      <c r="M1156" s="21">
        <v>0.71213852616778495</v>
      </c>
      <c r="N1156" s="20">
        <v>-0.376167992415741</v>
      </c>
      <c r="O1156" s="21">
        <v>0.48649153620235203</v>
      </c>
      <c r="P1156" s="20">
        <v>-0.28724255685355299</v>
      </c>
      <c r="Q1156" s="21">
        <v>0.71007195523453703</v>
      </c>
      <c r="R1156" s="20">
        <v>-0.98582649324166205</v>
      </c>
      <c r="S1156" s="21">
        <v>0.23024227967984701</v>
      </c>
      <c r="T1156" s="20">
        <v>-0.17099033863061799</v>
      </c>
      <c r="U1156" s="21">
        <v>0.76453709316990104</v>
      </c>
      <c r="V1156" s="20">
        <v>-0.219724754863972</v>
      </c>
      <c r="W1156" s="21">
        <v>0.64560797956368698</v>
      </c>
      <c r="X1156" s="20">
        <v>-0.65381608144213699</v>
      </c>
      <c r="Y1156" s="21">
        <v>0.35185587892551101</v>
      </c>
      <c r="Z1156" s="20">
        <v>-0.63246891611590605</v>
      </c>
      <c r="AA1156" s="21">
        <v>0.37754331425489801</v>
      </c>
      <c r="AB1156" s="5"/>
      <c r="AC1156" s="20">
        <v>5.6425376828132201E-2</v>
      </c>
      <c r="AD1156" s="21">
        <v>0.98177116041896795</v>
      </c>
      <c r="AE1156" s="20">
        <v>0.171754328580251</v>
      </c>
      <c r="AF1156" s="21">
        <v>0.89171359429006603</v>
      </c>
      <c r="AG1156" s="22">
        <v>-0.36710657681935499</v>
      </c>
      <c r="AH1156" s="21">
        <v>0.90045069195985705</v>
      </c>
      <c r="AI1156" s="20">
        <v>0.34878511093033798</v>
      </c>
      <c r="AJ1156" s="21">
        <v>0.73549840466960104</v>
      </c>
      <c r="AK1156" s="5"/>
      <c r="AL1156" s="20">
        <v>-0.16107118099618101</v>
      </c>
      <c r="AM1156" s="21">
        <v>0.82579230497491896</v>
      </c>
      <c r="AN1156" s="20">
        <v>-4.5742229244062599E-2</v>
      </c>
      <c r="AO1156" s="21">
        <v>0.92301420267788103</v>
      </c>
      <c r="AP1156" s="20">
        <v>0.102358204615003</v>
      </c>
      <c r="AQ1156" s="21">
        <v>0.88553057640362898</v>
      </c>
      <c r="AR1156" s="20">
        <v>-0.43650270078460301</v>
      </c>
      <c r="AS1156" s="21">
        <v>0.31412593124707799</v>
      </c>
      <c r="AT1156" s="20">
        <v>-0.69705302552693604</v>
      </c>
      <c r="AU1156" s="21">
        <v>0.215654430522697</v>
      </c>
      <c r="AV1156" s="20">
        <v>1.8838662222757201E-2</v>
      </c>
      <c r="AW1156" s="21">
        <v>0.98464408352417498</v>
      </c>
    </row>
    <row r="1157" spans="1:49">
      <c r="A1157" s="3" t="s">
        <v>7699</v>
      </c>
      <c r="B1157" s="3" t="s">
        <v>59</v>
      </c>
      <c r="C1157" s="4"/>
      <c r="D1157" s="3"/>
      <c r="E1157" s="3"/>
      <c r="F1157" s="3"/>
      <c r="G1157" s="3"/>
      <c r="H1157" s="3"/>
      <c r="I1157" s="3"/>
      <c r="K1157" s="4"/>
      <c r="L1157" s="20">
        <v>-0.37201548685915897</v>
      </c>
      <c r="M1157" s="21">
        <v>0.39462800622153399</v>
      </c>
      <c r="N1157" s="20">
        <v>-0.39356787582976399</v>
      </c>
      <c r="O1157" s="21">
        <v>0.276375598660276</v>
      </c>
      <c r="P1157" s="20">
        <v>-1.9558348714418801</v>
      </c>
      <c r="Q1157" s="21">
        <v>4.9992827079924501E-3</v>
      </c>
      <c r="R1157" s="20">
        <v>-0.67113568404821899</v>
      </c>
      <c r="S1157" s="21">
        <v>0.29172353644314097</v>
      </c>
      <c r="T1157" s="20">
        <v>-0.62364995684702196</v>
      </c>
      <c r="U1157" s="21">
        <v>9.8380803464662298E-2</v>
      </c>
      <c r="V1157" s="20">
        <v>0.25628143022919703</v>
      </c>
      <c r="W1157" s="21">
        <v>0.34902589239300802</v>
      </c>
      <c r="X1157" s="20">
        <v>-0.73343421849180102</v>
      </c>
      <c r="Y1157" s="21">
        <v>0.202613446186618</v>
      </c>
      <c r="Z1157" s="20">
        <v>6.3182471111220606E-2</v>
      </c>
      <c r="AA1157" s="21">
        <v>0.92173155411951202</v>
      </c>
      <c r="AB1157" s="5"/>
      <c r="AC1157" s="20">
        <v>-0.25599681376928002</v>
      </c>
      <c r="AD1157" s="21">
        <v>0.96238637210153999</v>
      </c>
      <c r="AE1157" s="20">
        <v>0.64814811567356001</v>
      </c>
      <c r="AF1157" s="21">
        <v>0.52396751250668305</v>
      </c>
      <c r="AG1157" s="23">
        <v>1.1833970008557799</v>
      </c>
      <c r="AH1157" s="21">
        <v>0.83544773336512301</v>
      </c>
      <c r="AI1157" s="20">
        <v>0.71315543943387505</v>
      </c>
      <c r="AJ1157" s="21">
        <v>0.66608688599378396</v>
      </c>
      <c r="AK1157" s="5"/>
      <c r="AL1157" s="20">
        <v>-2.5275889356034802E-2</v>
      </c>
      <c r="AM1157" s="21">
        <v>0.98786171068180895</v>
      </c>
      <c r="AN1157" s="20">
        <v>0.878869040086805</v>
      </c>
      <c r="AO1157" s="21">
        <v>6.4587871873932806E-2</v>
      </c>
      <c r="AP1157" s="20">
        <v>-1.5106329033550701</v>
      </c>
      <c r="AQ1157" s="21">
        <v>0.20650283116566301</v>
      </c>
      <c r="AR1157" s="20">
        <v>-0.97538401817285303</v>
      </c>
      <c r="AS1157" s="21">
        <v>0.23225283549655301</v>
      </c>
      <c r="AT1157" s="20">
        <v>1.2509018228384901</v>
      </c>
      <c r="AU1157" s="21">
        <v>0.36081238240645402</v>
      </c>
      <c r="AV1157" s="20">
        <v>0.78066026141658496</v>
      </c>
      <c r="AW1157" s="21">
        <v>0.44212589076078102</v>
      </c>
    </row>
    <row r="1158" spans="1:49">
      <c r="A1158" s="3" t="s">
        <v>3214</v>
      </c>
      <c r="B1158" s="3" t="s">
        <v>1868</v>
      </c>
      <c r="C1158" s="4"/>
      <c r="D1158" s="3"/>
      <c r="E1158" s="3"/>
      <c r="F1158" s="3"/>
      <c r="G1158" s="3"/>
      <c r="H1158" s="3"/>
      <c r="I1158" s="3" t="s">
        <v>774</v>
      </c>
      <c r="K1158" s="4"/>
      <c r="L1158" s="20">
        <v>-1.87114295524816</v>
      </c>
      <c r="M1158" s="21">
        <v>9.3173175801038108E-3</v>
      </c>
      <c r="N1158" s="20">
        <v>-1.5758304956451099</v>
      </c>
      <c r="O1158" s="21">
        <v>7.6138443390318996E-3</v>
      </c>
      <c r="P1158" s="20">
        <v>-1.9906017142105701</v>
      </c>
      <c r="Q1158" s="21">
        <v>2.18642678912595E-2</v>
      </c>
      <c r="R1158" s="20">
        <v>-1.85978621223105</v>
      </c>
      <c r="S1158" s="21">
        <v>4.49894239702553E-2</v>
      </c>
      <c r="T1158" s="20">
        <v>-2.3440915266003102</v>
      </c>
      <c r="U1158" s="21">
        <v>1.0446533759603501E-3</v>
      </c>
      <c r="V1158" s="20">
        <v>-2.0663369213937801</v>
      </c>
      <c r="W1158" s="21">
        <v>1.92245980906912E-4</v>
      </c>
      <c r="X1158" s="20">
        <v>-4.4016702869728501</v>
      </c>
      <c r="Y1158" s="21">
        <v>2.25474554262074E-5</v>
      </c>
      <c r="Z1158" s="20">
        <v>-0.78335313128995998</v>
      </c>
      <c r="AA1158" s="21">
        <v>0.30193257429197101</v>
      </c>
      <c r="AB1158" s="5"/>
      <c r="AC1158" s="20">
        <v>-0.48355188772366198</v>
      </c>
      <c r="AD1158" s="21">
        <v>0.96155349232073795</v>
      </c>
      <c r="AE1158" s="20">
        <v>-0.48935405340567001</v>
      </c>
      <c r="AF1158" s="21">
        <v>0.89800487928793404</v>
      </c>
      <c r="AG1158" s="22">
        <v>-2.3801470168052199</v>
      </c>
      <c r="AH1158" s="21">
        <v>0.72013040880715795</v>
      </c>
      <c r="AI1158" s="20">
        <v>0.97291604573725399</v>
      </c>
      <c r="AJ1158" s="21">
        <v>0.69289194798527698</v>
      </c>
      <c r="AK1158" s="5"/>
      <c r="AL1158" s="20">
        <v>0.28760405983419401</v>
      </c>
      <c r="AM1158" s="21">
        <v>0.90864079113437701</v>
      </c>
      <c r="AN1158" s="20">
        <v>0.28180189415218598</v>
      </c>
      <c r="AO1158" s="21">
        <v>0.83895734254120202</v>
      </c>
      <c r="AP1158" s="20">
        <v>-0.44326261921075799</v>
      </c>
      <c r="AQ1158" s="21">
        <v>0.82720215110193895</v>
      </c>
      <c r="AR1158" s="20">
        <v>-2.33405558261031</v>
      </c>
      <c r="AS1158" s="21">
        <v>0.12210818804231199</v>
      </c>
      <c r="AT1158" s="20">
        <v>0.26523800014383297</v>
      </c>
      <c r="AU1158" s="21">
        <v>0.91624665435692498</v>
      </c>
      <c r="AV1158" s="20">
        <v>3.6183010626862999</v>
      </c>
      <c r="AW1158" s="21">
        <v>7.4562718761316598E-3</v>
      </c>
    </row>
    <row r="1159" spans="1:49">
      <c r="A1159" s="3" t="s">
        <v>1940</v>
      </c>
      <c r="B1159" s="3" t="s">
        <v>1941</v>
      </c>
      <c r="C1159" s="4"/>
      <c r="D1159" s="3"/>
      <c r="E1159" s="3"/>
      <c r="F1159" s="3"/>
      <c r="G1159" s="3"/>
      <c r="H1159" s="3"/>
      <c r="I1159" s="3"/>
      <c r="K1159" s="4"/>
      <c r="L1159" s="20">
        <v>1.1084518520168101</v>
      </c>
      <c r="M1159" s="21">
        <v>2.0674051447859199E-4</v>
      </c>
      <c r="N1159" s="20">
        <v>1.27818738468057</v>
      </c>
      <c r="O1159" s="21">
        <v>9.1253283212880999E-6</v>
      </c>
      <c r="P1159" s="20">
        <v>1.31365337372751</v>
      </c>
      <c r="Q1159" s="21">
        <v>1.25756653342863E-4</v>
      </c>
      <c r="R1159" s="20">
        <v>0.15026236833164899</v>
      </c>
      <c r="S1159" s="21">
        <v>0.78875542767673301</v>
      </c>
      <c r="T1159" s="20">
        <v>1.31832441583671</v>
      </c>
      <c r="U1159" s="21">
        <v>5.6470742487119603E-6</v>
      </c>
      <c r="V1159" s="20">
        <v>1.0867576050247001</v>
      </c>
      <c r="W1159" s="21">
        <v>2.57175996246867E-5</v>
      </c>
      <c r="X1159" s="20">
        <v>1.29749963465344</v>
      </c>
      <c r="Y1159" s="21">
        <v>1.62526247900402E-4</v>
      </c>
      <c r="Z1159" s="20">
        <v>0.69703676544908999</v>
      </c>
      <c r="AA1159" s="21">
        <v>5.68679731386924E-2</v>
      </c>
      <c r="AB1159" s="5"/>
      <c r="AC1159" s="20">
        <v>0.20446438872139899</v>
      </c>
      <c r="AD1159" s="21">
        <v>0.94744757999518903</v>
      </c>
      <c r="AE1159" s="20">
        <v>-0.190876775850159</v>
      </c>
      <c r="AF1159" s="21">
        <v>0.89800487928793404</v>
      </c>
      <c r="AG1159" s="22">
        <v>-8.8253146962813406E-3</v>
      </c>
      <c r="AH1159" s="21">
        <v>0.99872369792703597</v>
      </c>
      <c r="AI1159" s="20">
        <v>0.55867499688705902</v>
      </c>
      <c r="AJ1159" s="21">
        <v>0.63426904234041204</v>
      </c>
      <c r="AK1159" s="5"/>
      <c r="AL1159" s="20">
        <v>0.16496551834106701</v>
      </c>
      <c r="AM1159" s="21">
        <v>0.84646694630661801</v>
      </c>
      <c r="AN1159" s="20">
        <v>-0.230375646230491</v>
      </c>
      <c r="AO1159" s="21">
        <v>0.54717361111227902</v>
      </c>
      <c r="AP1159" s="20">
        <v>3.0867301170168601E-2</v>
      </c>
      <c r="AQ1159" s="21">
        <v>0.97434112251388005</v>
      </c>
      <c r="AR1159" s="20">
        <v>0.212918762324047</v>
      </c>
      <c r="AS1159" s="21">
        <v>0.70739591324137696</v>
      </c>
      <c r="AT1159" s="20">
        <v>-1.1743207811904599</v>
      </c>
      <c r="AU1159" s="21">
        <v>5.95164071889367E-2</v>
      </c>
      <c r="AV1159" s="20">
        <v>-0.60682046960712399</v>
      </c>
      <c r="AW1159" s="21">
        <v>0.30099395119389899</v>
      </c>
    </row>
    <row r="1160" spans="1:49">
      <c r="A1160" s="3" t="s">
        <v>635</v>
      </c>
      <c r="B1160" s="3" t="s">
        <v>64</v>
      </c>
      <c r="C1160" s="4"/>
      <c r="D1160" s="3" t="s">
        <v>56</v>
      </c>
      <c r="E1160" s="3"/>
      <c r="F1160" s="3"/>
      <c r="G1160" s="3"/>
      <c r="H1160" s="3"/>
      <c r="I1160" s="3"/>
      <c r="J1160" s="1" t="s">
        <v>65</v>
      </c>
      <c r="K1160" s="4"/>
      <c r="L1160" s="20">
        <v>4.1910402652060101</v>
      </c>
      <c r="M1160" s="21">
        <v>1.2304561919483299E-9</v>
      </c>
      <c r="N1160" s="20">
        <v>3.1261420284714001</v>
      </c>
      <c r="O1160" s="21">
        <v>4.13310359271026E-7</v>
      </c>
      <c r="P1160" s="20">
        <v>3.7442608773105701</v>
      </c>
      <c r="Q1160" s="21">
        <v>4.58779115985216E-7</v>
      </c>
      <c r="R1160" s="20">
        <v>2.8170346767453598</v>
      </c>
      <c r="S1160" s="21">
        <v>7.0990729387420196E-4</v>
      </c>
      <c r="T1160" s="20">
        <v>4.4041261848144</v>
      </c>
      <c r="U1160" s="21">
        <v>1.16870813312767E-10</v>
      </c>
      <c r="V1160" s="20">
        <v>3.2323810072903401</v>
      </c>
      <c r="W1160" s="21">
        <v>2.9754076264336401E-8</v>
      </c>
      <c r="X1160" s="20">
        <v>3.9471769385231199</v>
      </c>
      <c r="Y1160" s="21">
        <v>7.7429182014168197E-8</v>
      </c>
      <c r="Z1160" s="20">
        <v>2.40701506847362</v>
      </c>
      <c r="AA1160" s="21">
        <v>2.2715712125307699E-3</v>
      </c>
      <c r="AB1160" s="5"/>
      <c r="AC1160" s="20">
        <v>0.21962008051477899</v>
      </c>
      <c r="AD1160" s="21">
        <v>0.96038326400188601</v>
      </c>
      <c r="AE1160" s="20">
        <v>0.119998913074256</v>
      </c>
      <c r="AF1160" s="21">
        <v>0.97258679600754405</v>
      </c>
      <c r="AG1160" s="22">
        <v>0.20105851325440499</v>
      </c>
      <c r="AH1160" s="21">
        <v>0.96776595732717197</v>
      </c>
      <c r="AI1160" s="20">
        <v>-0.398879527293931</v>
      </c>
      <c r="AJ1160" s="21">
        <v>0.863496131256697</v>
      </c>
      <c r="AK1160" s="5"/>
      <c r="AL1160" s="20">
        <v>-1.06246729684668</v>
      </c>
      <c r="AM1160" s="21">
        <v>0.10217193004248901</v>
      </c>
      <c r="AN1160" s="20">
        <v>-1.1620884642872</v>
      </c>
      <c r="AO1160" s="21">
        <v>3.3094995992905799E-3</v>
      </c>
      <c r="AP1160" s="20">
        <v>0.61605751899452199</v>
      </c>
      <c r="AQ1160" s="21">
        <v>0.48433121913854599</v>
      </c>
      <c r="AR1160" s="20">
        <v>0.69711711917467101</v>
      </c>
      <c r="AS1160" s="21">
        <v>0.29192586846070401</v>
      </c>
      <c r="AT1160" s="20">
        <v>-0.93111664177501696</v>
      </c>
      <c r="AU1160" s="21">
        <v>0.39642379824652602</v>
      </c>
      <c r="AV1160" s="20">
        <v>-1.53105468232335</v>
      </c>
      <c r="AW1160" s="21">
        <v>8.4325900704469894E-2</v>
      </c>
    </row>
    <row r="1161" spans="1:49">
      <c r="A1161" s="3" t="s">
        <v>9064</v>
      </c>
      <c r="B1161" s="3" t="s">
        <v>9065</v>
      </c>
      <c r="C1161" s="4"/>
      <c r="D1161" s="3"/>
      <c r="E1161" s="3"/>
      <c r="F1161" s="3"/>
      <c r="G1161" s="3"/>
      <c r="H1161" s="3"/>
      <c r="I1161" s="3"/>
      <c r="K1161" s="4"/>
      <c r="L1161" s="20">
        <v>-0.66186505011865304</v>
      </c>
      <c r="M1161" s="21">
        <v>0.61109791735306496</v>
      </c>
      <c r="N1161" s="20">
        <v>0.124801107930543</v>
      </c>
      <c r="O1161" s="21">
        <v>0.90119008489365005</v>
      </c>
      <c r="P1161" s="20">
        <v>4.7904794343201801E-2</v>
      </c>
      <c r="Q1161" s="21">
        <v>0.97559159386007399</v>
      </c>
      <c r="R1161" s="20">
        <v>-0.86496990012430597</v>
      </c>
      <c r="S1161" s="21">
        <v>0.60845064835123797</v>
      </c>
      <c r="T1161" s="20">
        <v>8.4410157249471304E-2</v>
      </c>
      <c r="U1161" s="21">
        <v>0.93894542265074599</v>
      </c>
      <c r="V1161" s="20">
        <v>-0.16405878055905901</v>
      </c>
      <c r="W1161" s="21">
        <v>0.84174408358595099</v>
      </c>
      <c r="X1161" s="20">
        <v>0.160859831695082</v>
      </c>
      <c r="Y1161" s="21">
        <v>0.92385492606808295</v>
      </c>
      <c r="Z1161" s="20">
        <v>-0.63243544228554105</v>
      </c>
      <c r="AA1161" s="21">
        <v>0.70317983828387498</v>
      </c>
      <c r="AB1161" s="5"/>
      <c r="AC1161" s="20">
        <v>0.73801022085241796</v>
      </c>
      <c r="AD1161" s="21">
        <v>0.85948318257749501</v>
      </c>
      <c r="AE1161" s="20">
        <v>-0.28167943800613199</v>
      </c>
      <c r="AF1161" s="21">
        <v>0.93617248568129896</v>
      </c>
      <c r="AG1161" s="22">
        <v>0.118158150247397</v>
      </c>
      <c r="AH1161" s="21">
        <v>0.98594006786869803</v>
      </c>
      <c r="AI1161" s="20">
        <v>0.23732553680903001</v>
      </c>
      <c r="AJ1161" s="21">
        <v>0.94314449415049795</v>
      </c>
      <c r="AK1161" s="5"/>
      <c r="AL1161" s="20">
        <v>0.77264935667031898</v>
      </c>
      <c r="AM1161" s="21">
        <v>0.57747322737474405</v>
      </c>
      <c r="AN1161" s="20">
        <v>-0.247040302188232</v>
      </c>
      <c r="AO1161" s="21">
        <v>0.77292083418339397</v>
      </c>
      <c r="AP1161" s="20">
        <v>-6.0839357384913299E-2</v>
      </c>
      <c r="AQ1161" s="21">
        <v>0.97561357184408604</v>
      </c>
      <c r="AR1161" s="20">
        <v>0.33899823086861602</v>
      </c>
      <c r="AS1161" s="21">
        <v>0.77110485884978996</v>
      </c>
      <c r="AT1161" s="20">
        <v>-0.92540166841980398</v>
      </c>
      <c r="AU1161" s="21">
        <v>0.54435690251817703</v>
      </c>
      <c r="AV1161" s="20">
        <v>-0.80623428185817003</v>
      </c>
      <c r="AW1161" s="21">
        <v>0.55755375478108804</v>
      </c>
    </row>
    <row r="1162" spans="1:49">
      <c r="A1162" s="3" t="s">
        <v>1504</v>
      </c>
      <c r="B1162" s="3" t="s">
        <v>987</v>
      </c>
      <c r="C1162" s="4"/>
      <c r="D1162" s="3"/>
      <c r="E1162" s="3"/>
      <c r="F1162" s="3"/>
      <c r="G1162" s="3"/>
      <c r="H1162" s="3"/>
      <c r="I1162" s="3" t="s">
        <v>774</v>
      </c>
      <c r="K1162" s="4"/>
      <c r="L1162" s="20">
        <v>3.5138843995500699</v>
      </c>
      <c r="M1162" s="21">
        <v>1.2500058053973499E-5</v>
      </c>
      <c r="N1162" s="20">
        <v>3.4663943064803302</v>
      </c>
      <c r="O1162" s="21">
        <v>3.1487934561801201E-6</v>
      </c>
      <c r="P1162" s="20">
        <v>4.73547327783385</v>
      </c>
      <c r="Q1162" s="21">
        <v>8.2255354612019703E-8</v>
      </c>
      <c r="R1162" s="20">
        <v>6.5486272921650599</v>
      </c>
      <c r="S1162" s="21">
        <v>4.1976613188118001E-12</v>
      </c>
      <c r="T1162" s="20">
        <v>4.5636950180305202</v>
      </c>
      <c r="U1162" s="21">
        <v>2.18456822080496E-9</v>
      </c>
      <c r="V1162" s="20">
        <v>3.4457100303325001</v>
      </c>
      <c r="W1162" s="21">
        <v>2.9269932012740603E-7</v>
      </c>
      <c r="X1162" s="20">
        <v>4.6950038212689398</v>
      </c>
      <c r="Y1162" s="21">
        <v>5.7179498287270098E-8</v>
      </c>
      <c r="Z1162" s="20">
        <v>5.3000867664690903</v>
      </c>
      <c r="AA1162" s="21">
        <v>1.13829258433166E-9</v>
      </c>
      <c r="AB1162" s="5"/>
      <c r="AC1162" s="20">
        <v>1.0423675250397699</v>
      </c>
      <c r="AD1162" s="21">
        <v>0.75499511757874604</v>
      </c>
      <c r="AE1162" s="20">
        <v>-1.0017064510393E-2</v>
      </c>
      <c r="AF1162" s="21">
        <v>0.99756845501644598</v>
      </c>
      <c r="AG1162" s="22">
        <v>-7.8555378183502902E-2</v>
      </c>
      <c r="AH1162" s="21">
        <v>0.99304733446443405</v>
      </c>
      <c r="AI1162" s="20">
        <v>-1.24404261525628</v>
      </c>
      <c r="AJ1162" s="21">
        <v>0.222088681880277</v>
      </c>
      <c r="AK1162" s="5"/>
      <c r="AL1162" s="20">
        <v>-6.3545684832822899E-2</v>
      </c>
      <c r="AM1162" s="21">
        <v>0.981134461009456</v>
      </c>
      <c r="AN1162" s="20">
        <v>-1.11593027438299</v>
      </c>
      <c r="AO1162" s="21">
        <v>9.8052496769206104E-2</v>
      </c>
      <c r="AP1162" s="20">
        <v>1.2872896093502399</v>
      </c>
      <c r="AQ1162" s="21">
        <v>0.27103877809159799</v>
      </c>
      <c r="AR1162" s="20">
        <v>1.21875129567713</v>
      </c>
      <c r="AS1162" s="21">
        <v>0.19473118577604001</v>
      </c>
      <c r="AT1162" s="20">
        <v>1.8004741312657</v>
      </c>
      <c r="AU1162" s="21">
        <v>2.0640413918682099E-2</v>
      </c>
      <c r="AV1162" s="20">
        <v>0.63498689419292598</v>
      </c>
      <c r="AW1162" s="21">
        <v>0.57430317317575497</v>
      </c>
    </row>
    <row r="1163" spans="1:49">
      <c r="A1163" s="3" t="s">
        <v>843</v>
      </c>
      <c r="B1163" s="3" t="s">
        <v>844</v>
      </c>
      <c r="C1163" s="4"/>
      <c r="D1163" s="3"/>
      <c r="E1163" s="3"/>
      <c r="F1163" s="3"/>
      <c r="G1163" s="3"/>
      <c r="H1163" s="3"/>
      <c r="I1163" s="3"/>
      <c r="K1163" s="4"/>
      <c r="L1163" s="20">
        <v>6.8716637452360896</v>
      </c>
      <c r="M1163" s="21">
        <v>2.2524021334076399E-8</v>
      </c>
      <c r="N1163" s="20">
        <v>7.3587481511210804</v>
      </c>
      <c r="O1163" s="21">
        <v>1.181385820705E-9</v>
      </c>
      <c r="P1163" s="20">
        <v>6.6651486704836298</v>
      </c>
      <c r="Q1163" s="21">
        <v>2.0483961882238701E-7</v>
      </c>
      <c r="R1163" s="20">
        <v>6.8233822653519596</v>
      </c>
      <c r="S1163" s="21">
        <v>1.775902694265E-7</v>
      </c>
      <c r="T1163" s="20">
        <v>6.5473766567559197</v>
      </c>
      <c r="U1163" s="21">
        <v>3.1738063880635101E-8</v>
      </c>
      <c r="V1163" s="20">
        <v>7.99439829526957</v>
      </c>
      <c r="W1163" s="21">
        <v>3.2587645775215399E-11</v>
      </c>
      <c r="X1163" s="20">
        <v>6.2933303906904303</v>
      </c>
      <c r="Y1163" s="21">
        <v>6.1703734415724799E-7</v>
      </c>
      <c r="Z1163" s="20">
        <v>7.6093950529224799</v>
      </c>
      <c r="AA1163" s="21">
        <v>4.2892219721722603E-9</v>
      </c>
      <c r="AB1163" s="5"/>
      <c r="AC1163" s="20">
        <v>-0.32995939380074901</v>
      </c>
      <c r="AD1163" s="21">
        <v>0.96847300214598397</v>
      </c>
      <c r="AE1163" s="20">
        <v>0.63979252197016501</v>
      </c>
      <c r="AF1163" s="21">
        <v>0.77234257844133203</v>
      </c>
      <c r="AG1163" s="22">
        <v>-0.23802040097796301</v>
      </c>
      <c r="AH1163" s="21">
        <v>0.98143577838530205</v>
      </c>
      <c r="AI1163" s="20">
        <v>0.68092460996638104</v>
      </c>
      <c r="AJ1163" s="21">
        <v>0.81417348798964895</v>
      </c>
      <c r="AK1163" s="5"/>
      <c r="AL1163" s="20">
        <v>0.48014839417819499</v>
      </c>
      <c r="AM1163" s="21">
        <v>0.82692855283654898</v>
      </c>
      <c r="AN1163" s="20">
        <v>1.4499003099491099</v>
      </c>
      <c r="AO1163" s="21">
        <v>6.9819962769180302E-2</v>
      </c>
      <c r="AP1163" s="20">
        <v>-0.70586973555395205</v>
      </c>
      <c r="AQ1163" s="21">
        <v>0.69847970731282705</v>
      </c>
      <c r="AR1163" s="20">
        <v>-1.58368265850208</v>
      </c>
      <c r="AS1163" s="21">
        <v>0.23164115904466701</v>
      </c>
      <c r="AT1163" s="20">
        <v>0.27974227757317199</v>
      </c>
      <c r="AU1163" s="21">
        <v>0.91353331896817302</v>
      </c>
      <c r="AV1163" s="20">
        <v>1.1986872885175199</v>
      </c>
      <c r="AW1163" s="21">
        <v>0.47191428356555598</v>
      </c>
    </row>
    <row r="1164" spans="1:49">
      <c r="A1164" s="3" t="s">
        <v>11260</v>
      </c>
      <c r="B1164" s="3" t="s">
        <v>1244</v>
      </c>
      <c r="C1164" s="4"/>
      <c r="D1164" s="3"/>
      <c r="E1164" s="3"/>
      <c r="F1164" s="3"/>
      <c r="G1164" s="3"/>
      <c r="H1164" s="3"/>
      <c r="I1164" s="3"/>
      <c r="K1164" s="4"/>
      <c r="L1164" s="20">
        <v>3.8944706022727302E-2</v>
      </c>
      <c r="M1164" s="21">
        <v>0.964611772757337</v>
      </c>
      <c r="N1164" s="20">
        <v>0.31950752332530402</v>
      </c>
      <c r="O1164" s="21">
        <v>0.61031565879331895</v>
      </c>
      <c r="P1164" s="20">
        <v>0.85270881195279202</v>
      </c>
      <c r="Q1164" s="21">
        <v>0.25577593073021199</v>
      </c>
      <c r="R1164" s="20">
        <v>0.429427335746977</v>
      </c>
      <c r="S1164" s="21">
        <v>0.64912549711572798</v>
      </c>
      <c r="T1164" s="20">
        <v>-0.16333669381799201</v>
      </c>
      <c r="U1164" s="21">
        <v>0.82114875651399399</v>
      </c>
      <c r="V1164" s="20">
        <v>0.38541562143299002</v>
      </c>
      <c r="W1164" s="21">
        <v>0.38793884420209501</v>
      </c>
      <c r="X1164" s="20">
        <v>-0.73552815327555798</v>
      </c>
      <c r="Y1164" s="21">
        <v>0.43892901845243298</v>
      </c>
      <c r="Z1164" s="20">
        <v>0.86621852934364096</v>
      </c>
      <c r="AA1164" s="21">
        <v>0.25048206095902298</v>
      </c>
      <c r="AB1164" s="5"/>
      <c r="AC1164" s="20">
        <v>-0.22211255347261499</v>
      </c>
      <c r="AD1164" s="21">
        <v>0.977103008124387</v>
      </c>
      <c r="AE1164" s="20">
        <v>3.0020847422831801E-2</v>
      </c>
      <c r="AF1164" s="21">
        <v>0.99241506643392996</v>
      </c>
      <c r="AG1164" s="22">
        <v>-1.49904097039398</v>
      </c>
      <c r="AH1164" s="21">
        <v>0.83486193192928404</v>
      </c>
      <c r="AI1164" s="20">
        <v>0.43828026840658302</v>
      </c>
      <c r="AJ1164" s="21">
        <v>0.87963296157975102</v>
      </c>
      <c r="AK1164" s="5"/>
      <c r="AL1164" s="20">
        <v>0.29273099218872101</v>
      </c>
      <c r="AM1164" s="21">
        <v>0.90988189492231097</v>
      </c>
      <c r="AN1164" s="20">
        <v>0.54486439308416801</v>
      </c>
      <c r="AO1164" s="21">
        <v>0.62712897498994102</v>
      </c>
      <c r="AP1164" s="20">
        <v>0.49595499209355098</v>
      </c>
      <c r="AQ1164" s="21">
        <v>0.77419006331648998</v>
      </c>
      <c r="AR1164" s="20">
        <v>-1.0331068257232701</v>
      </c>
      <c r="AS1164" s="21">
        <v>0.52486335485364499</v>
      </c>
      <c r="AT1164" s="20">
        <v>-0.41372218251882298</v>
      </c>
      <c r="AU1164" s="21">
        <v>0.84146164950704305</v>
      </c>
      <c r="AV1164" s="20">
        <v>1.5235990562817401</v>
      </c>
      <c r="AW1164" s="21">
        <v>0.355889181024375</v>
      </c>
    </row>
    <row r="1165" spans="1:49">
      <c r="A1165" s="3" t="s">
        <v>8641</v>
      </c>
      <c r="B1165" s="3" t="s">
        <v>8642</v>
      </c>
      <c r="C1165" s="4"/>
      <c r="D1165" s="3"/>
      <c r="E1165" s="3"/>
      <c r="F1165" s="3"/>
      <c r="G1165" s="3"/>
      <c r="H1165" s="3"/>
      <c r="I1165" s="3"/>
      <c r="K1165" s="4"/>
      <c r="L1165" s="20">
        <v>0.47001697125127001</v>
      </c>
      <c r="M1165" s="21">
        <v>0.53758231366205</v>
      </c>
      <c r="N1165" s="20">
        <v>0.36323168834452202</v>
      </c>
      <c r="O1165" s="21">
        <v>0.58096682059929905</v>
      </c>
      <c r="P1165" s="20">
        <v>-0.64623410855561803</v>
      </c>
      <c r="Q1165" s="21">
        <v>0.57588079469796905</v>
      </c>
      <c r="R1165" s="20">
        <v>1.13766861802634</v>
      </c>
      <c r="S1165" s="21">
        <v>0.18910286843114499</v>
      </c>
      <c r="T1165" s="20">
        <v>0.25865330651361101</v>
      </c>
      <c r="U1165" s="21">
        <v>0.72138420364412503</v>
      </c>
      <c r="V1165" s="20">
        <v>0.42572415592662799</v>
      </c>
      <c r="W1165" s="21">
        <v>0.39667901390119897</v>
      </c>
      <c r="X1165" s="20">
        <v>-0.18900546356512399</v>
      </c>
      <c r="Y1165" s="21">
        <v>0.87874730339774199</v>
      </c>
      <c r="Z1165" s="20">
        <v>-0.326684222301036</v>
      </c>
      <c r="AA1165" s="21">
        <v>0.78215498863897603</v>
      </c>
      <c r="AB1165" s="5"/>
      <c r="AC1165" s="20">
        <v>-0.19629678168456999</v>
      </c>
      <c r="AD1165" s="21">
        <v>0.977103008124387</v>
      </c>
      <c r="AE1165" s="20">
        <v>8.5987935166496499E-2</v>
      </c>
      <c r="AF1165" s="21">
        <v>0.98473470221887904</v>
      </c>
      <c r="AG1165" s="22">
        <v>0.49625029480692501</v>
      </c>
      <c r="AH1165" s="21">
        <v>0.96774389273796801</v>
      </c>
      <c r="AI1165" s="20">
        <v>-1.4680573442715701</v>
      </c>
      <c r="AJ1165" s="21">
        <v>0.51894773297252605</v>
      </c>
      <c r="AK1165" s="5"/>
      <c r="AL1165" s="20">
        <v>-0.11808938001524399</v>
      </c>
      <c r="AM1165" s="21">
        <v>0.96433985018945301</v>
      </c>
      <c r="AN1165" s="20">
        <v>0.16419533683582199</v>
      </c>
      <c r="AO1165" s="21">
        <v>0.90499814708403004</v>
      </c>
      <c r="AP1165" s="20">
        <v>-1.04109941488376</v>
      </c>
      <c r="AQ1165" s="21">
        <v>0.57477042998600003</v>
      </c>
      <c r="AR1165" s="20">
        <v>-0.63083705524332701</v>
      </c>
      <c r="AS1165" s="21">
        <v>0.69905384984854002</v>
      </c>
      <c r="AT1165" s="20">
        <v>1.83330463324676</v>
      </c>
      <c r="AU1165" s="21">
        <v>0.24578064394702401</v>
      </c>
      <c r="AV1165" s="20">
        <v>-0.13100300583173499</v>
      </c>
      <c r="AW1165" s="21">
        <v>0.968448878390058</v>
      </c>
    </row>
    <row r="1166" spans="1:49">
      <c r="A1166" s="3" t="s">
        <v>327</v>
      </c>
      <c r="B1166" s="3" t="s">
        <v>328</v>
      </c>
      <c r="C1166" s="4"/>
      <c r="D1166" s="3" t="s">
        <v>56</v>
      </c>
      <c r="E1166" s="3"/>
      <c r="F1166" s="3"/>
      <c r="G1166" s="3"/>
      <c r="H1166" s="3"/>
      <c r="I1166" s="3"/>
      <c r="K1166" s="4"/>
      <c r="L1166" s="20">
        <v>4.9453153489597304</v>
      </c>
      <c r="M1166" s="21">
        <v>3.5333030982540799E-12</v>
      </c>
      <c r="N1166" s="20">
        <v>5.3134895843238104</v>
      </c>
      <c r="O1166" s="21">
        <v>1.09780754100052E-13</v>
      </c>
      <c r="P1166" s="20">
        <v>5.1120748065860999</v>
      </c>
      <c r="Q1166" s="21">
        <v>3.1536659533861203E-11</v>
      </c>
      <c r="R1166" s="20">
        <v>3.8577251842023799</v>
      </c>
      <c r="S1166" s="21">
        <v>6.3925041347926498E-7</v>
      </c>
      <c r="T1166" s="20">
        <v>4.8928842473885004</v>
      </c>
      <c r="U1166" s="21">
        <v>1.08859947063086E-12</v>
      </c>
      <c r="V1166" s="20">
        <v>5.0560863802866001</v>
      </c>
      <c r="W1166" s="21">
        <v>7.5868689207495395E-14</v>
      </c>
      <c r="X1166" s="20">
        <v>5.0700561556444104</v>
      </c>
      <c r="Y1166" s="21">
        <v>3.1283111155859E-11</v>
      </c>
      <c r="Z1166" s="20">
        <v>5.0925020179150797</v>
      </c>
      <c r="AA1166" s="21">
        <v>1.66601028997037E-11</v>
      </c>
      <c r="AB1166" s="5"/>
      <c r="AC1166" s="20">
        <v>-5.1501351665098803E-2</v>
      </c>
      <c r="AD1166" s="21">
        <v>0.98782801887746496</v>
      </c>
      <c r="AE1166" s="20">
        <v>-0.26408886098589102</v>
      </c>
      <c r="AF1166" s="21">
        <v>0.88658522571867404</v>
      </c>
      <c r="AG1166" s="22">
        <v>-4.3024308232662498E-2</v>
      </c>
      <c r="AH1166" s="21">
        <v>0.99377174446281902</v>
      </c>
      <c r="AI1166" s="20">
        <v>1.21307401457431</v>
      </c>
      <c r="AJ1166" s="21">
        <v>0.42770679149056101</v>
      </c>
      <c r="AK1166" s="5"/>
      <c r="AL1166" s="20">
        <v>0.38213792066255298</v>
      </c>
      <c r="AM1166" s="21">
        <v>0.67346840889155402</v>
      </c>
      <c r="AN1166" s="20">
        <v>0.16955041134176199</v>
      </c>
      <c r="AO1166" s="21">
        <v>0.79042989535533603</v>
      </c>
      <c r="AP1166" s="20">
        <v>-0.21349131450653899</v>
      </c>
      <c r="AQ1166" s="21">
        <v>0.841472635634685</v>
      </c>
      <c r="AR1166" s="20">
        <v>7.5732382466888702E-3</v>
      </c>
      <c r="AS1166" s="21">
        <v>0.99433703030060305</v>
      </c>
      <c r="AT1166" s="20">
        <v>-1.2313160645969301</v>
      </c>
      <c r="AU1166" s="21">
        <v>0.23606244141778701</v>
      </c>
      <c r="AV1166" s="20">
        <v>2.4782258210043699E-2</v>
      </c>
      <c r="AW1166" s="21">
        <v>0.98607666767236302</v>
      </c>
    </row>
    <row r="1167" spans="1:49">
      <c r="A1167" s="3" t="s">
        <v>659</v>
      </c>
      <c r="B1167" s="3" t="s">
        <v>148</v>
      </c>
      <c r="C1167" s="4"/>
      <c r="D1167" s="3"/>
      <c r="E1167" s="3"/>
      <c r="F1167" s="3"/>
      <c r="G1167" s="3"/>
      <c r="H1167" s="3"/>
      <c r="I1167" s="3" t="s">
        <v>121</v>
      </c>
      <c r="K1167" s="4"/>
      <c r="L1167" s="20">
        <v>9.6119087864371409</v>
      </c>
      <c r="M1167" s="21">
        <v>1.6651640077278599E-9</v>
      </c>
      <c r="N1167" s="20">
        <v>8.1918914686074196</v>
      </c>
      <c r="O1167" s="21">
        <v>6.06921849002402E-8</v>
      </c>
      <c r="P1167" s="20">
        <v>8.1296712817463703</v>
      </c>
      <c r="Q1167" s="21">
        <v>6.2060694142980804E-7</v>
      </c>
      <c r="R1167" s="20">
        <v>9.6104556782547199</v>
      </c>
      <c r="S1167" s="21">
        <v>1.27671113309254E-8</v>
      </c>
      <c r="T1167" s="20">
        <v>8.8759409496582702</v>
      </c>
      <c r="U1167" s="21">
        <v>8.0227444701230202E-9</v>
      </c>
      <c r="V1167" s="20">
        <v>9.6333760391338004</v>
      </c>
      <c r="W1167" s="21">
        <v>2.1592548079490899E-10</v>
      </c>
      <c r="X1167" s="20">
        <v>8.8606235664574609</v>
      </c>
      <c r="Y1167" s="21">
        <v>7.0022774214327994E-8</v>
      </c>
      <c r="Z1167" s="20">
        <v>9.4807582910515098</v>
      </c>
      <c r="AA1167" s="21">
        <v>7.8142757861179703E-9</v>
      </c>
      <c r="AB1167" s="5"/>
      <c r="AC1167" s="20">
        <v>-0.72666983103333005</v>
      </c>
      <c r="AD1167" s="21">
        <v>0.88562813429982501</v>
      </c>
      <c r="AE1167" s="20">
        <v>1.4543825163992501</v>
      </c>
      <c r="AF1167" s="21">
        <v>0.38532466593321502</v>
      </c>
      <c r="AG1167" s="22">
        <v>0.758514681099142</v>
      </c>
      <c r="AH1167" s="21">
        <v>0.93975015303505105</v>
      </c>
      <c r="AI1167" s="20">
        <v>-8.99825290309577E-2</v>
      </c>
      <c r="AJ1167" s="21">
        <v>0.98200701066181795</v>
      </c>
      <c r="AK1167" s="5"/>
      <c r="AL1167" s="20">
        <v>-1.4324722190535399</v>
      </c>
      <c r="AM1167" s="21">
        <v>0.36209582692322301</v>
      </c>
      <c r="AN1167" s="20">
        <v>0.74858012837904198</v>
      </c>
      <c r="AO1167" s="21">
        <v>0.434011478278439</v>
      </c>
      <c r="AP1167" s="20">
        <v>-4.9892119393677901E-2</v>
      </c>
      <c r="AQ1167" s="21">
        <v>0.99027003272136305</v>
      </c>
      <c r="AR1167" s="20">
        <v>-0.74575995469378198</v>
      </c>
      <c r="AS1167" s="21">
        <v>0.62295359698811203</v>
      </c>
      <c r="AT1167" s="20">
        <v>1.4595671557601499</v>
      </c>
      <c r="AU1167" s="21">
        <v>0.42311698524730701</v>
      </c>
      <c r="AV1167" s="20">
        <v>0.61106994563004602</v>
      </c>
      <c r="AW1167" s="21">
        <v>0.75929785196955202</v>
      </c>
    </row>
    <row r="1168" spans="1:49">
      <c r="A1168" s="3" t="s">
        <v>6998</v>
      </c>
      <c r="B1168" s="3" t="s">
        <v>1182</v>
      </c>
      <c r="C1168" s="4"/>
      <c r="D1168" s="3"/>
      <c r="E1168" s="3"/>
      <c r="F1168" s="3"/>
      <c r="G1168" s="3"/>
      <c r="H1168" s="3"/>
      <c r="I1168" s="3"/>
      <c r="K1168" s="4"/>
      <c r="L1168" s="20">
        <v>0.71989540172704303</v>
      </c>
      <c r="M1168" s="21">
        <v>0.30275203855237898</v>
      </c>
      <c r="N1168" s="20">
        <v>0.29999095410691601</v>
      </c>
      <c r="O1168" s="21">
        <v>0.66057014422922</v>
      </c>
      <c r="P1168" s="20">
        <v>-0.208321074583735</v>
      </c>
      <c r="Q1168" s="21">
        <v>0.86357248621719296</v>
      </c>
      <c r="R1168" s="20">
        <v>-0.50387132149793501</v>
      </c>
      <c r="S1168" s="21">
        <v>0.66858985451197295</v>
      </c>
      <c r="T1168" s="20">
        <v>0.72440452520529997</v>
      </c>
      <c r="U1168" s="21">
        <v>0.22209633381292301</v>
      </c>
      <c r="V1168" s="20">
        <v>0.255087101674143</v>
      </c>
      <c r="W1168" s="21">
        <v>0.63741841221125695</v>
      </c>
      <c r="X1168" s="20">
        <v>-1.27011861112596E-2</v>
      </c>
      <c r="Y1168" s="21">
        <v>0.99168385014881499</v>
      </c>
      <c r="Z1168" s="20">
        <v>0.38317329872793499</v>
      </c>
      <c r="AA1168" s="21">
        <v>0.71196540120189</v>
      </c>
      <c r="AB1168" s="5"/>
      <c r="AC1168" s="20">
        <v>2.24202473271262E-4</v>
      </c>
      <c r="AD1168" s="21">
        <v>0.99997906942889703</v>
      </c>
      <c r="AE1168" s="20">
        <v>-3.2980057501558399E-2</v>
      </c>
      <c r="AF1168" s="21">
        <v>0.99113946698828104</v>
      </c>
      <c r="AG1168" s="22">
        <v>0.17526428786539699</v>
      </c>
      <c r="AH1168" s="21">
        <v>0.98143577838530205</v>
      </c>
      <c r="AI1168" s="20">
        <v>0.83934587737494004</v>
      </c>
      <c r="AJ1168" s="21">
        <v>0.75119980860083402</v>
      </c>
      <c r="AK1168" s="5"/>
      <c r="AL1168" s="20">
        <v>-0.43678993905729002</v>
      </c>
      <c r="AM1168" s="21">
        <v>0.78443838454255799</v>
      </c>
      <c r="AN1168" s="20">
        <v>-0.46999419903211898</v>
      </c>
      <c r="AO1168" s="21">
        <v>0.53483809314432096</v>
      </c>
      <c r="AP1168" s="20">
        <v>-0.52633486939710905</v>
      </c>
      <c r="AQ1168" s="21">
        <v>0.75475428546084899</v>
      </c>
      <c r="AR1168" s="20">
        <v>-0.31809052403015398</v>
      </c>
      <c r="AS1168" s="21">
        <v>0.826746839005575</v>
      </c>
      <c r="AT1168" s="20">
        <v>-0.21442494542131099</v>
      </c>
      <c r="AU1168" s="21">
        <v>0.93135822355545606</v>
      </c>
      <c r="AV1168" s="20">
        <v>0.44965664408823203</v>
      </c>
      <c r="AW1168" s="21">
        <v>0.79747751060927696</v>
      </c>
    </row>
    <row r="1169" spans="1:49">
      <c r="A1169" s="3" t="s">
        <v>8544</v>
      </c>
      <c r="B1169" s="3" t="s">
        <v>8545</v>
      </c>
      <c r="C1169" s="4"/>
      <c r="D1169" s="3"/>
      <c r="E1169" s="3"/>
      <c r="F1169" s="3"/>
      <c r="G1169" s="3"/>
      <c r="H1169" s="3"/>
      <c r="I1169" s="3" t="s">
        <v>93</v>
      </c>
      <c r="K1169" s="4"/>
      <c r="L1169" s="20">
        <v>-0.408106062823613</v>
      </c>
      <c r="M1169" s="21">
        <v>0.51830676319535396</v>
      </c>
      <c r="N1169" s="20">
        <v>-0.64386978287944296</v>
      </c>
      <c r="O1169" s="21">
        <v>0.223531968297213</v>
      </c>
      <c r="P1169" s="20">
        <v>-0.36883794730577502</v>
      </c>
      <c r="Q1169" s="21">
        <v>0.668808758505687</v>
      </c>
      <c r="R1169" s="20">
        <v>-0.91572756119193999</v>
      </c>
      <c r="S1169" s="21">
        <v>0.30309724081558798</v>
      </c>
      <c r="T1169" s="20">
        <v>-0.35942692661266401</v>
      </c>
      <c r="U1169" s="21">
        <v>0.49504147159109302</v>
      </c>
      <c r="V1169" s="20">
        <v>-0.80466695344150196</v>
      </c>
      <c r="W1169" s="21">
        <v>6.0936412944338103E-2</v>
      </c>
      <c r="X1169" s="20">
        <v>-0.27706955747596701</v>
      </c>
      <c r="Y1169" s="21">
        <v>0.735109753317298</v>
      </c>
      <c r="Z1169" s="20">
        <v>-0.54394791203798798</v>
      </c>
      <c r="AA1169" s="21">
        <v>0.51799539198389599</v>
      </c>
      <c r="AB1169" s="5"/>
      <c r="AC1169" s="20">
        <v>4.4875036795588998E-2</v>
      </c>
      <c r="AD1169" s="21">
        <v>0.99121493080468503</v>
      </c>
      <c r="AE1169" s="20">
        <v>-0.153666464771198</v>
      </c>
      <c r="AF1169" s="21">
        <v>0.96938384710534498</v>
      </c>
      <c r="AG1169" s="22">
        <v>6.8124353036311397E-2</v>
      </c>
      <c r="AH1169" s="21">
        <v>0.99327980853785203</v>
      </c>
      <c r="AI1169" s="20">
        <v>0.40918561721657998</v>
      </c>
      <c r="AJ1169" s="21">
        <v>0.86539691089723203</v>
      </c>
      <c r="AK1169" s="5"/>
      <c r="AL1169" s="20">
        <v>-0.24810177441916001</v>
      </c>
      <c r="AM1169" s="21">
        <v>0.88494077816329797</v>
      </c>
      <c r="AN1169" s="20">
        <v>-0.446643275985947</v>
      </c>
      <c r="AO1169" s="21">
        <v>0.53093269933714504</v>
      </c>
      <c r="AP1169" s="20">
        <v>0.27623715450684</v>
      </c>
      <c r="AQ1169" s="21">
        <v>0.856742767455133</v>
      </c>
      <c r="AR1169" s="20">
        <v>0.49802797231434898</v>
      </c>
      <c r="AS1169" s="21">
        <v>0.62301423739263095</v>
      </c>
      <c r="AT1169" s="20">
        <v>-0.57338392575039199</v>
      </c>
      <c r="AU1169" s="21">
        <v>0.71493348433305304</v>
      </c>
      <c r="AV1169" s="20">
        <v>-0.23232266157012299</v>
      </c>
      <c r="AW1169" s="21">
        <v>0.88563334862184695</v>
      </c>
    </row>
    <row r="1170" spans="1:49">
      <c r="A1170" s="3" t="s">
        <v>9585</v>
      </c>
      <c r="B1170" s="3" t="s">
        <v>9586</v>
      </c>
      <c r="C1170" s="4"/>
      <c r="D1170" s="3" t="s">
        <v>56</v>
      </c>
      <c r="E1170" s="3"/>
      <c r="F1170" s="3"/>
      <c r="G1170" s="3" t="s">
        <v>998</v>
      </c>
      <c r="H1170" s="3"/>
      <c r="I1170" s="3"/>
      <c r="K1170" s="4"/>
      <c r="L1170" s="20">
        <v>0.118495983335714</v>
      </c>
      <c r="M1170" s="21">
        <v>0.70074018102819902</v>
      </c>
      <c r="N1170" s="20">
        <v>-0.111027530667513</v>
      </c>
      <c r="O1170" s="21">
        <v>0.68820211665406605</v>
      </c>
      <c r="P1170" s="20">
        <v>-0.30911548032773201</v>
      </c>
      <c r="Q1170" s="21">
        <v>0.431837062071664</v>
      </c>
      <c r="R1170" s="20">
        <v>7.5910202459275503E-2</v>
      </c>
      <c r="S1170" s="21">
        <v>0.87531103556499701</v>
      </c>
      <c r="T1170" s="20">
        <v>7.3616192414545104E-2</v>
      </c>
      <c r="U1170" s="21">
        <v>0.79520819458116099</v>
      </c>
      <c r="V1170" s="20">
        <v>0.102522267565037</v>
      </c>
      <c r="W1170" s="21">
        <v>0.65648243335658896</v>
      </c>
      <c r="X1170" s="20">
        <v>0.18287214028040699</v>
      </c>
      <c r="Y1170" s="21">
        <v>0.62012645091003205</v>
      </c>
      <c r="Z1170" s="20">
        <v>-0.26592189941706201</v>
      </c>
      <c r="AA1170" s="21">
        <v>0.50868992955002601</v>
      </c>
      <c r="AB1170" s="5"/>
      <c r="AC1170" s="20">
        <v>-3.9332494881216797E-2</v>
      </c>
      <c r="AD1170" s="21">
        <v>0.98782801887746496</v>
      </c>
      <c r="AE1170" s="20">
        <v>0.21803412724951099</v>
      </c>
      <c r="AF1170" s="21">
        <v>0.89176910639713503</v>
      </c>
      <c r="AG1170" s="22">
        <v>0.49715330656915402</v>
      </c>
      <c r="AH1170" s="21">
        <v>0.890944387964409</v>
      </c>
      <c r="AI1170" s="20">
        <v>-0.34963677810404697</v>
      </c>
      <c r="AJ1170" s="21">
        <v>0.77759648823539895</v>
      </c>
      <c r="AK1170" s="5"/>
      <c r="AL1170" s="20">
        <v>-0.22383725631604101</v>
      </c>
      <c r="AM1170" s="21">
        <v>0.79891083451187395</v>
      </c>
      <c r="AN1170" s="20">
        <v>3.3529365814686699E-2</v>
      </c>
      <c r="AO1170" s="21">
        <v>0.95573919248106298</v>
      </c>
      <c r="AP1170" s="20">
        <v>-0.20146769139517101</v>
      </c>
      <c r="AQ1170" s="21">
        <v>0.82397243513315899</v>
      </c>
      <c r="AR1170" s="20">
        <v>7.7651487924472698E-2</v>
      </c>
      <c r="AS1170" s="21">
        <v>0.91521929394303803</v>
      </c>
      <c r="AT1170" s="20">
        <v>0.39696674674377302</v>
      </c>
      <c r="AU1170" s="21">
        <v>0.63394714281099496</v>
      </c>
      <c r="AV1170" s="20">
        <v>-0.44982333792942902</v>
      </c>
      <c r="AW1170" s="21">
        <v>0.51230578282121697</v>
      </c>
    </row>
    <row r="1171" spans="1:49">
      <c r="A1171" s="3" t="s">
        <v>7130</v>
      </c>
      <c r="B1171" s="3" t="s">
        <v>490</v>
      </c>
      <c r="C1171" s="4"/>
      <c r="D1171" s="3"/>
      <c r="E1171" s="3"/>
      <c r="F1171" s="3"/>
      <c r="G1171" s="3"/>
      <c r="H1171" s="3"/>
      <c r="I1171" s="3"/>
      <c r="K1171" s="4"/>
      <c r="L1171" s="20">
        <v>0.39450492503478801</v>
      </c>
      <c r="M1171" s="21">
        <v>0.31904965217141601</v>
      </c>
      <c r="N1171" s="20">
        <v>0.32661431140024799</v>
      </c>
      <c r="O1171" s="21">
        <v>0.34921020948376502</v>
      </c>
      <c r="P1171" s="20">
        <v>0.56567677342746303</v>
      </c>
      <c r="Q1171" s="21">
        <v>0.252776735309101</v>
      </c>
      <c r="R1171" s="20">
        <v>1.0400263246807699</v>
      </c>
      <c r="S1171" s="21">
        <v>3.35601212368608E-2</v>
      </c>
      <c r="T1171" s="20">
        <v>0.10459062308867</v>
      </c>
      <c r="U1171" s="21">
        <v>0.79566513457314303</v>
      </c>
      <c r="V1171" s="20">
        <v>0.223648789622517</v>
      </c>
      <c r="W1171" s="21">
        <v>0.448682998515261</v>
      </c>
      <c r="X1171" s="20">
        <v>0.43061872770867599</v>
      </c>
      <c r="Y1171" s="21">
        <v>0.40487465425805302</v>
      </c>
      <c r="Z1171" s="20">
        <v>0.71681489161010503</v>
      </c>
      <c r="AA1171" s="21">
        <v>0.121288326055387</v>
      </c>
      <c r="AB1171" s="5"/>
      <c r="AC1171" s="20">
        <v>-0.28702252113031601</v>
      </c>
      <c r="AD1171" s="21">
        <v>0.94967573251230697</v>
      </c>
      <c r="AE1171" s="20">
        <v>-0.108341320337766</v>
      </c>
      <c r="AF1171" s="21">
        <v>0.96940334272126205</v>
      </c>
      <c r="AG1171" s="22">
        <v>-0.128794255434935</v>
      </c>
      <c r="AH1171" s="21">
        <v>0.98143577838530205</v>
      </c>
      <c r="AI1171" s="20">
        <v>-0.334693518670933</v>
      </c>
      <c r="AJ1171" s="21">
        <v>0.81506037502119</v>
      </c>
      <c r="AK1171" s="5"/>
      <c r="AL1171" s="20">
        <v>-6.2191036955800499E-2</v>
      </c>
      <c r="AM1171" s="21">
        <v>0.96651827091221598</v>
      </c>
      <c r="AN1171" s="20">
        <v>0.116490163836749</v>
      </c>
      <c r="AO1171" s="21">
        <v>0.87580856149485697</v>
      </c>
      <c r="AP1171" s="20">
        <v>0.24008242122801299</v>
      </c>
      <c r="AQ1171" s="21">
        <v>0.82397243513315899</v>
      </c>
      <c r="AR1171" s="20">
        <v>0.21962948613084499</v>
      </c>
      <c r="AS1171" s="21">
        <v>0.80883794672688303</v>
      </c>
      <c r="AT1171" s="20">
        <v>0.48658457849546199</v>
      </c>
      <c r="AU1171" s="21">
        <v>0.60522226357199904</v>
      </c>
      <c r="AV1171" s="20">
        <v>0.280685315259464</v>
      </c>
      <c r="AW1171" s="21">
        <v>0.792415885339114</v>
      </c>
    </row>
    <row r="1172" spans="1:49">
      <c r="A1172" s="3" t="s">
        <v>2921</v>
      </c>
      <c r="B1172" s="3" t="s">
        <v>2922</v>
      </c>
      <c r="C1172" s="4"/>
      <c r="D1172" s="3"/>
      <c r="E1172" s="3"/>
      <c r="F1172" s="3"/>
      <c r="G1172" s="3"/>
      <c r="H1172" s="3"/>
      <c r="I1172" s="3" t="s">
        <v>121</v>
      </c>
      <c r="K1172" s="4"/>
      <c r="L1172" s="20">
        <v>1.63232007256634</v>
      </c>
      <c r="M1172" s="21">
        <v>5.2774607371348396E-3</v>
      </c>
      <c r="N1172" s="20">
        <v>1.87392249660815</v>
      </c>
      <c r="O1172" s="21">
        <v>2.2542687471260899E-4</v>
      </c>
      <c r="P1172" s="20">
        <v>2.1514950764042098</v>
      </c>
      <c r="Q1172" s="21">
        <v>9.1943641674894203E-4</v>
      </c>
      <c r="R1172" s="20">
        <v>2.7687262434567699</v>
      </c>
      <c r="S1172" s="21">
        <v>5.1104110567839197E-5</v>
      </c>
      <c r="T1172" s="20">
        <v>1.6296109632650699</v>
      </c>
      <c r="U1172" s="21">
        <v>1.6516677649906499E-3</v>
      </c>
      <c r="V1172" s="20">
        <v>2.0885729710704801</v>
      </c>
      <c r="W1172" s="21">
        <v>2.8755241429805702E-6</v>
      </c>
      <c r="X1172" s="20">
        <v>2.2767520818698102</v>
      </c>
      <c r="Y1172" s="21">
        <v>3.7505271357337998E-4</v>
      </c>
      <c r="Z1172" s="20">
        <v>2.95136535501792</v>
      </c>
      <c r="AA1172" s="21">
        <v>1.9534524645419401E-6</v>
      </c>
      <c r="AB1172" s="5"/>
      <c r="AC1172" s="20">
        <v>-3.8880023199449297E-2</v>
      </c>
      <c r="AD1172" s="21">
        <v>0.99466764347146297</v>
      </c>
      <c r="AE1172" s="20">
        <v>0.21526688093107199</v>
      </c>
      <c r="AF1172" s="21">
        <v>0.96332563830912099</v>
      </c>
      <c r="AG1172" s="22">
        <v>0.135873672889542</v>
      </c>
      <c r="AH1172" s="21">
        <v>0.982512328160279</v>
      </c>
      <c r="AI1172" s="20">
        <v>0.16766425688592501</v>
      </c>
      <c r="AJ1172" s="21">
        <v>0.94310797720344097</v>
      </c>
      <c r="AK1172" s="5"/>
      <c r="AL1172" s="20">
        <v>0.20408847493888599</v>
      </c>
      <c r="AM1172" s="21">
        <v>0.92147740256209398</v>
      </c>
      <c r="AN1172" s="20">
        <v>0.45823537906940698</v>
      </c>
      <c r="AO1172" s="21">
        <v>0.57381740260880199</v>
      </c>
      <c r="AP1172" s="20">
        <v>0.292162553054649</v>
      </c>
      <c r="AQ1172" s="21">
        <v>0.85629395022663901</v>
      </c>
      <c r="AR1172" s="20">
        <v>0.212769345013119</v>
      </c>
      <c r="AS1172" s="21">
        <v>0.86532263554923505</v>
      </c>
      <c r="AT1172" s="20">
        <v>0.62563775862598903</v>
      </c>
      <c r="AU1172" s="21">
        <v>0.64365428945901004</v>
      </c>
      <c r="AV1172" s="20">
        <v>0.65742834262237304</v>
      </c>
      <c r="AW1172" s="21">
        <v>0.560417304695489</v>
      </c>
    </row>
    <row r="1173" spans="1:49">
      <c r="A1173" s="3" t="s">
        <v>1340</v>
      </c>
      <c r="B1173" s="3" t="s">
        <v>1341</v>
      </c>
      <c r="C1173" s="4"/>
      <c r="D1173" s="3"/>
      <c r="E1173" s="3"/>
      <c r="F1173" s="3"/>
      <c r="G1173" s="3"/>
      <c r="H1173" s="3"/>
      <c r="I1173" s="3"/>
      <c r="J1173" s="1" t="s">
        <v>1342</v>
      </c>
      <c r="K1173" s="4"/>
      <c r="L1173" s="20">
        <v>2.8589359118697799</v>
      </c>
      <c r="M1173" s="21">
        <v>3.0709068998554002E-6</v>
      </c>
      <c r="N1173" s="20">
        <v>2.6877041645591899</v>
      </c>
      <c r="O1173" s="21">
        <v>1.6471577201020499E-6</v>
      </c>
      <c r="P1173" s="20">
        <v>1.61211007077331</v>
      </c>
      <c r="Q1173" s="21">
        <v>4.1454552394042603E-2</v>
      </c>
      <c r="R1173" s="20">
        <v>2.6875609462191998</v>
      </c>
      <c r="S1173" s="21">
        <v>3.9708681864495998E-4</v>
      </c>
      <c r="T1173" s="20">
        <v>2.4993657904650401</v>
      </c>
      <c r="U1173" s="21">
        <v>9.8244714195091501E-6</v>
      </c>
      <c r="V1173" s="20">
        <v>2.46360566022922</v>
      </c>
      <c r="W1173" s="21">
        <v>7.6269941671379098E-7</v>
      </c>
      <c r="X1173" s="20">
        <v>2.0289583742145401</v>
      </c>
      <c r="Y1173" s="21">
        <v>5.6009791962103204E-3</v>
      </c>
      <c r="Z1173" s="20">
        <v>3.1498032469042401</v>
      </c>
      <c r="AA1173" s="21">
        <v>3.9353893164586296E-6</v>
      </c>
      <c r="AB1173" s="5"/>
      <c r="AC1173" s="20">
        <v>-0.36696447752122902</v>
      </c>
      <c r="AD1173" s="21">
        <v>0.95763223885881799</v>
      </c>
      <c r="AE1173" s="20">
        <v>-0.22313090856270101</v>
      </c>
      <c r="AF1173" s="21">
        <v>0.958514885265212</v>
      </c>
      <c r="AG1173" s="22">
        <v>0.396766997873232</v>
      </c>
      <c r="AH1173" s="21">
        <v>0.96774389273796801</v>
      </c>
      <c r="AI1173" s="20">
        <v>0.453392775362914</v>
      </c>
      <c r="AJ1173" s="21">
        <v>0.83636799399637796</v>
      </c>
      <c r="AK1173" s="5"/>
      <c r="AL1173" s="20">
        <v>-0.182675418020529</v>
      </c>
      <c r="AM1173" s="21">
        <v>0.91696495880203099</v>
      </c>
      <c r="AN1173" s="20">
        <v>-3.8841849062000798E-2</v>
      </c>
      <c r="AO1173" s="21">
        <v>0.97593120826972002</v>
      </c>
      <c r="AP1173" s="20">
        <v>-1.0296115880294301</v>
      </c>
      <c r="AQ1173" s="21">
        <v>0.47483467157140102</v>
      </c>
      <c r="AR1173" s="20">
        <v>-0.40971368159349397</v>
      </c>
      <c r="AS1173" s="21">
        <v>0.76982608126043695</v>
      </c>
      <c r="AT1173" s="20">
        <v>1.0461949254590801</v>
      </c>
      <c r="AU1173" s="21">
        <v>0.50194368841257597</v>
      </c>
      <c r="AV1173" s="20">
        <v>1.10282070294876</v>
      </c>
      <c r="AW1173" s="21">
        <v>0.378243592039266</v>
      </c>
    </row>
    <row r="1174" spans="1:49">
      <c r="A1174" s="3" t="s">
        <v>6973</v>
      </c>
      <c r="B1174" s="3" t="s">
        <v>6974</v>
      </c>
      <c r="C1174" s="4"/>
      <c r="D1174" s="3"/>
      <c r="E1174" s="3"/>
      <c r="F1174" s="3"/>
      <c r="G1174" s="3"/>
      <c r="H1174" s="3"/>
      <c r="I1174" s="3"/>
      <c r="K1174" s="4"/>
      <c r="L1174" s="20">
        <v>-1.0300136485717799</v>
      </c>
      <c r="M1174" s="21">
        <v>0.299013509852944</v>
      </c>
      <c r="N1174" s="20">
        <v>-0.53807888205398902</v>
      </c>
      <c r="O1174" s="21">
        <v>0.50574408577561702</v>
      </c>
      <c r="P1174" s="20">
        <v>-0.30067995488994798</v>
      </c>
      <c r="Q1174" s="21">
        <v>0.81190816594761905</v>
      </c>
      <c r="R1174" s="20">
        <v>-1.0551475354198201</v>
      </c>
      <c r="S1174" s="21">
        <v>0.39640233108866602</v>
      </c>
      <c r="T1174" s="20">
        <v>-0.31040867157665297</v>
      </c>
      <c r="U1174" s="21">
        <v>0.70114845979145202</v>
      </c>
      <c r="V1174" s="20">
        <v>0.19864767674474201</v>
      </c>
      <c r="W1174" s="21">
        <v>0.72443383257662497</v>
      </c>
      <c r="X1174" s="20">
        <v>-6.6824152093951206E-2</v>
      </c>
      <c r="Y1174" s="21">
        <v>0.96204039383527995</v>
      </c>
      <c r="Z1174" s="20">
        <v>-0.30950723741216501</v>
      </c>
      <c r="AA1174" s="21">
        <v>0.80220933901482705</v>
      </c>
      <c r="AB1174" s="5"/>
      <c r="AC1174" s="20">
        <v>0.70862220252661001</v>
      </c>
      <c r="AD1174" s="21">
        <v>0.88154515454347804</v>
      </c>
      <c r="AE1174" s="20">
        <v>0.73145894241248499</v>
      </c>
      <c r="AF1174" s="21">
        <v>0.64102484368146495</v>
      </c>
      <c r="AG1174" s="22">
        <v>0.25901752703639902</v>
      </c>
      <c r="AH1174" s="21">
        <v>0.96776595732717197</v>
      </c>
      <c r="AI1174" s="20">
        <v>0.75194768911485499</v>
      </c>
      <c r="AJ1174" s="21">
        <v>0.75806558754806996</v>
      </c>
      <c r="AK1174" s="5"/>
      <c r="AL1174" s="20">
        <v>0.48649195409666501</v>
      </c>
      <c r="AM1174" s="21">
        <v>0.79270101270026505</v>
      </c>
      <c r="AN1174" s="20">
        <v>0.50932869398253999</v>
      </c>
      <c r="AO1174" s="21">
        <v>0.45626958395905498</v>
      </c>
      <c r="AP1174" s="20">
        <v>0.230156502530592</v>
      </c>
      <c r="AQ1174" s="21">
        <v>0.89369834897854505</v>
      </c>
      <c r="AR1174" s="20">
        <v>-0.242284912845493</v>
      </c>
      <c r="AS1174" s="21">
        <v>0.84639483712501096</v>
      </c>
      <c r="AT1174" s="20">
        <v>-0.74728218848007699</v>
      </c>
      <c r="AU1174" s="21">
        <v>0.64981622213183898</v>
      </c>
      <c r="AV1174" s="20">
        <v>-0.25435202640162102</v>
      </c>
      <c r="AW1174" s="21">
        <v>0.87913913407101396</v>
      </c>
    </row>
    <row r="1175" spans="1:49">
      <c r="A1175" s="3" t="s">
        <v>5046</v>
      </c>
      <c r="B1175" s="3" t="s">
        <v>5047</v>
      </c>
      <c r="C1175" s="4"/>
      <c r="D1175" s="3"/>
      <c r="E1175" s="3"/>
      <c r="F1175" s="3"/>
      <c r="G1175" s="3"/>
      <c r="H1175" s="3"/>
      <c r="I1175" s="3"/>
      <c r="K1175" s="4"/>
      <c r="L1175" s="20">
        <v>-0.76958332605056701</v>
      </c>
      <c r="M1175" s="21">
        <v>9.7199756722384595E-2</v>
      </c>
      <c r="N1175" s="20">
        <v>-0.62549407544527702</v>
      </c>
      <c r="O1175" s="21">
        <v>0.101594501879035</v>
      </c>
      <c r="P1175" s="20">
        <v>-0.80217856244364905</v>
      </c>
      <c r="Q1175" s="21">
        <v>0.19098695285231901</v>
      </c>
      <c r="R1175" s="20">
        <v>-0.43930347737130498</v>
      </c>
      <c r="S1175" s="21">
        <v>0.50686852953848804</v>
      </c>
      <c r="T1175" s="20">
        <v>-1.2034513047805899</v>
      </c>
      <c r="U1175" s="21">
        <v>6.1152599831181802E-3</v>
      </c>
      <c r="V1175" s="20">
        <v>-0.95641505193098497</v>
      </c>
      <c r="W1175" s="21">
        <v>5.8523051633603699E-3</v>
      </c>
      <c r="X1175" s="20">
        <v>-1.7963695748339701</v>
      </c>
      <c r="Y1175" s="21">
        <v>9.41042746650066E-3</v>
      </c>
      <c r="Z1175" s="20">
        <v>-0.81439111187243596</v>
      </c>
      <c r="AA1175" s="21">
        <v>0.17810697977621401</v>
      </c>
      <c r="AB1175" s="5"/>
      <c r="AC1175" s="20">
        <v>-0.43706158353884</v>
      </c>
      <c r="AD1175" s="21">
        <v>0.89027459623549299</v>
      </c>
      <c r="AE1175" s="20">
        <v>-0.322542463199467</v>
      </c>
      <c r="AF1175" s="21">
        <v>0.88658522571867404</v>
      </c>
      <c r="AG1175" s="22">
        <v>-1.04354585774708</v>
      </c>
      <c r="AH1175" s="21">
        <v>0.83486193192928404</v>
      </c>
      <c r="AI1175" s="20">
        <v>-0.37556715207355901</v>
      </c>
      <c r="AJ1175" s="21">
        <v>0.83574748072659599</v>
      </c>
      <c r="AK1175" s="5"/>
      <c r="AL1175" s="20">
        <v>0.13972134829629701</v>
      </c>
      <c r="AM1175" s="21">
        <v>0.927768358915952</v>
      </c>
      <c r="AN1175" s="20">
        <v>0.25424046863567101</v>
      </c>
      <c r="AO1175" s="21">
        <v>0.740064571374066</v>
      </c>
      <c r="AP1175" s="20">
        <v>-0.165004887453263</v>
      </c>
      <c r="AQ1175" s="21">
        <v>0.902189633806878</v>
      </c>
      <c r="AR1175" s="20">
        <v>-0.886008282000881</v>
      </c>
      <c r="AS1175" s="21">
        <v>0.37131512666581501</v>
      </c>
      <c r="AT1175" s="20">
        <v>0.35179607276473701</v>
      </c>
      <c r="AU1175" s="21">
        <v>0.79189225255089601</v>
      </c>
      <c r="AV1175" s="20">
        <v>1.01977477843826</v>
      </c>
      <c r="AW1175" s="21">
        <v>0.360915730876534</v>
      </c>
    </row>
    <row r="1176" spans="1:49">
      <c r="A1176" s="3" t="s">
        <v>2454</v>
      </c>
      <c r="B1176" s="3" t="s">
        <v>2455</v>
      </c>
      <c r="C1176" s="4"/>
      <c r="D1176" s="3"/>
      <c r="E1176" s="3"/>
      <c r="F1176" s="3"/>
      <c r="G1176" s="3"/>
      <c r="H1176" s="3"/>
      <c r="I1176" s="3"/>
      <c r="K1176" s="4"/>
      <c r="L1176" s="20">
        <v>1.0922301962131</v>
      </c>
      <c r="M1176" s="21">
        <v>1.6736483377232101E-3</v>
      </c>
      <c r="N1176" s="20">
        <v>1.1705261180183499</v>
      </c>
      <c r="O1176" s="21">
        <v>2.6178617743216799E-4</v>
      </c>
      <c r="P1176" s="20">
        <v>1.1538788060646299</v>
      </c>
      <c r="Q1176" s="21">
        <v>7.4354866162855901E-3</v>
      </c>
      <c r="R1176" s="20">
        <v>-0.77394446754059998</v>
      </c>
      <c r="S1176" s="21">
        <v>0.242838588825117</v>
      </c>
      <c r="T1176" s="20">
        <v>1.1334349730294599</v>
      </c>
      <c r="U1176" s="21">
        <v>3.7427960985477197E-4</v>
      </c>
      <c r="V1176" s="20">
        <v>1.2428167378472501</v>
      </c>
      <c r="W1176" s="21">
        <v>2.15977599727133E-5</v>
      </c>
      <c r="X1176" s="20">
        <v>0.731563950865038</v>
      </c>
      <c r="Y1176" s="21">
        <v>0.12002707263823</v>
      </c>
      <c r="Z1176" s="20">
        <v>0.12465342605025601</v>
      </c>
      <c r="AA1176" s="21">
        <v>0.84999513242479496</v>
      </c>
      <c r="AB1176" s="5"/>
      <c r="AC1176" s="20">
        <v>4.7586204255858397E-2</v>
      </c>
      <c r="AD1176" s="21">
        <v>0.98838704643623199</v>
      </c>
      <c r="AE1176" s="20">
        <v>7.2363739742841396E-2</v>
      </c>
      <c r="AF1176" s="21">
        <v>0.98033901397334799</v>
      </c>
      <c r="AG1176" s="22">
        <v>-0.41326598650572999</v>
      </c>
      <c r="AH1176" s="21">
        <v>0.92482425089038101</v>
      </c>
      <c r="AI1176" s="20">
        <v>0.89692920405533805</v>
      </c>
      <c r="AJ1176" s="21">
        <v>0.66948204698881397</v>
      </c>
      <c r="AK1176" s="5"/>
      <c r="AL1176" s="20">
        <v>8.9779809773389702E-2</v>
      </c>
      <c r="AM1176" s="21">
        <v>0.94662330290879704</v>
      </c>
      <c r="AN1176" s="20">
        <v>0.11455734526037301</v>
      </c>
      <c r="AO1176" s="21">
        <v>0.86718361764826202</v>
      </c>
      <c r="AP1176" s="20">
        <v>-2.6149381922219401E-2</v>
      </c>
      <c r="AQ1176" s="21">
        <v>0.98751941021455003</v>
      </c>
      <c r="AR1176" s="20">
        <v>-0.51177910817078998</v>
      </c>
      <c r="AS1176" s="21">
        <v>0.52971116627896397</v>
      </c>
      <c r="AT1176" s="20">
        <v>-1.9219552789746499</v>
      </c>
      <c r="AU1176" s="21">
        <v>7.0101203078542201E-2</v>
      </c>
      <c r="AV1176" s="20">
        <v>-0.61176008841358498</v>
      </c>
      <c r="AW1176" s="21">
        <v>0.58993352548764699</v>
      </c>
    </row>
    <row r="1177" spans="1:49">
      <c r="A1177" s="3" t="s">
        <v>10221</v>
      </c>
      <c r="B1177" s="3" t="s">
        <v>539</v>
      </c>
      <c r="C1177" s="4"/>
      <c r="D1177" s="3"/>
      <c r="E1177" s="3"/>
      <c r="F1177" s="3"/>
      <c r="G1177" s="3"/>
      <c r="H1177" s="3"/>
      <c r="I1177" s="3"/>
      <c r="K1177" s="4"/>
      <c r="L1177" s="20">
        <v>0.21147115743018</v>
      </c>
      <c r="M1177" s="21">
        <v>0.80362633394660599</v>
      </c>
      <c r="N1177" s="20">
        <v>0.79818046406660004</v>
      </c>
      <c r="O1177" s="21">
        <v>0.150283395686168</v>
      </c>
      <c r="P1177" s="20">
        <v>0.496456437051151</v>
      </c>
      <c r="Q1177" s="21">
        <v>0.59936689695920298</v>
      </c>
      <c r="R1177" s="20">
        <v>0.86989909970450396</v>
      </c>
      <c r="S1177" s="21">
        <v>0.32012724136015003</v>
      </c>
      <c r="T1177" s="20">
        <v>0.88398304198959499</v>
      </c>
      <c r="U1177" s="21">
        <v>0.107946072850793</v>
      </c>
      <c r="V1177" s="20">
        <v>0.84323378459398901</v>
      </c>
      <c r="W1177" s="21">
        <v>5.4975592990740299E-2</v>
      </c>
      <c r="X1177" s="20">
        <v>-0.42537880029147501</v>
      </c>
      <c r="Y1177" s="21">
        <v>0.69498841242194298</v>
      </c>
      <c r="Z1177" s="20">
        <v>0.36874693542371101</v>
      </c>
      <c r="AA1177" s="21">
        <v>0.71190335905848201</v>
      </c>
      <c r="AB1177" s="5"/>
      <c r="AC1177" s="20">
        <v>0.65545432176291196</v>
      </c>
      <c r="AD1177" s="21">
        <v>0.88562813429982501</v>
      </c>
      <c r="AE1177" s="20">
        <v>4.3733676934375701E-2</v>
      </c>
      <c r="AF1177" s="21">
        <v>0.98840327754249702</v>
      </c>
      <c r="AG1177" s="22">
        <v>-0.917513233426138</v>
      </c>
      <c r="AH1177" s="21">
        <v>0.91355719434098803</v>
      </c>
      <c r="AI1177" s="20">
        <v>-0.48663801993859002</v>
      </c>
      <c r="AJ1177" s="21">
        <v>0.84287353966422895</v>
      </c>
      <c r="AK1177" s="5"/>
      <c r="AL1177" s="20">
        <v>0.56925761357979898</v>
      </c>
      <c r="AM1177" s="21">
        <v>0.73409523085831296</v>
      </c>
      <c r="AN1177" s="20">
        <v>-4.2463031248737501E-2</v>
      </c>
      <c r="AO1177" s="21">
        <v>0.97314364048761304</v>
      </c>
      <c r="AP1177" s="20">
        <v>-0.308047197494417</v>
      </c>
      <c r="AQ1177" s="21">
        <v>0.86491611662603796</v>
      </c>
      <c r="AR1177" s="20">
        <v>-1.26929410785493</v>
      </c>
      <c r="AS1177" s="21">
        <v>0.31536014219104203</v>
      </c>
      <c r="AT1177" s="20">
        <v>0.37401517500489101</v>
      </c>
      <c r="AU1177" s="21">
        <v>0.83929031929345899</v>
      </c>
      <c r="AV1177" s="20">
        <v>0.80489038849243899</v>
      </c>
      <c r="AW1177" s="21">
        <v>0.64254599660343303</v>
      </c>
    </row>
    <row r="1178" spans="1:49">
      <c r="A1178" s="3" t="s">
        <v>4034</v>
      </c>
      <c r="B1178" s="3" t="s">
        <v>4035</v>
      </c>
      <c r="C1178" s="4"/>
      <c r="D1178" s="3"/>
      <c r="E1178" s="3"/>
      <c r="F1178" s="3"/>
      <c r="G1178" s="3"/>
      <c r="H1178" s="3"/>
      <c r="I1178" s="3"/>
      <c r="K1178" s="4"/>
      <c r="L1178" s="20">
        <v>0.56301147192683099</v>
      </c>
      <c r="M1178" s="21">
        <v>3.6616100301001597E-2</v>
      </c>
      <c r="N1178" s="20">
        <v>0.775755837833081</v>
      </c>
      <c r="O1178" s="21">
        <v>1.6351114553672999E-3</v>
      </c>
      <c r="P1178" s="20">
        <v>0.63777700228425105</v>
      </c>
      <c r="Q1178" s="21">
        <v>4.8754841196369997E-2</v>
      </c>
      <c r="R1178" s="20">
        <v>-3.4029324487230297E-2</v>
      </c>
      <c r="S1178" s="21">
        <v>0.95235925085389905</v>
      </c>
      <c r="T1178" s="20">
        <v>0.90141792226526496</v>
      </c>
      <c r="U1178" s="21">
        <v>3.1914640214531799E-4</v>
      </c>
      <c r="V1178" s="20">
        <v>0.62684646143269496</v>
      </c>
      <c r="W1178" s="21">
        <v>4.3609026512176604E-3</v>
      </c>
      <c r="X1178" s="20">
        <v>0.99663149465661305</v>
      </c>
      <c r="Y1178" s="21">
        <v>1.1102289965354299E-3</v>
      </c>
      <c r="Z1178" s="20">
        <v>0.65281309986106295</v>
      </c>
      <c r="AA1178" s="21">
        <v>4.0656319235156099E-2</v>
      </c>
      <c r="AB1178" s="5"/>
      <c r="AC1178" s="20">
        <v>0.33613582114615798</v>
      </c>
      <c r="AD1178" s="21">
        <v>0.86203431826524601</v>
      </c>
      <c r="AE1178" s="20">
        <v>-0.15164200524850399</v>
      </c>
      <c r="AF1178" s="21">
        <v>0.93757184946828398</v>
      </c>
      <c r="AG1178" s="22">
        <v>0.36341717507768101</v>
      </c>
      <c r="AH1178" s="21">
        <v>0.91115366157061695</v>
      </c>
      <c r="AI1178" s="20">
        <v>0.70813743843677102</v>
      </c>
      <c r="AJ1178" s="21">
        <v>0.48745861218917902</v>
      </c>
      <c r="AK1178" s="5"/>
      <c r="AL1178" s="20">
        <v>0.20973737760834499</v>
      </c>
      <c r="AM1178" s="21">
        <v>0.80011431270689304</v>
      </c>
      <c r="AN1178" s="20">
        <v>-0.27804044878631601</v>
      </c>
      <c r="AO1178" s="21">
        <v>0.45635835406707098</v>
      </c>
      <c r="AP1178" s="20">
        <v>-0.14114083757878201</v>
      </c>
      <c r="AQ1178" s="21">
        <v>0.86624684321188705</v>
      </c>
      <c r="AR1178" s="20">
        <v>0.37391834274740299</v>
      </c>
      <c r="AS1178" s="21">
        <v>0.43759842901628498</v>
      </c>
      <c r="AT1178" s="20">
        <v>-0.69068611601463104</v>
      </c>
      <c r="AU1178" s="21">
        <v>0.343225289044153</v>
      </c>
      <c r="AV1178" s="20">
        <v>-0.34596585265554097</v>
      </c>
      <c r="AW1178" s="21">
        <v>0.58242537891928103</v>
      </c>
    </row>
    <row r="1179" spans="1:49">
      <c r="A1179" s="3" t="s">
        <v>9367</v>
      </c>
      <c r="B1179" s="3" t="s">
        <v>9368</v>
      </c>
      <c r="C1179" s="4"/>
      <c r="D1179" s="3"/>
      <c r="E1179" s="3"/>
      <c r="F1179" s="3"/>
      <c r="G1179" s="3"/>
      <c r="H1179" s="3"/>
      <c r="I1179" s="3"/>
      <c r="K1179" s="4"/>
      <c r="L1179" s="20">
        <v>0.26224264543693299</v>
      </c>
      <c r="M1179" s="21">
        <v>0.66824103383636002</v>
      </c>
      <c r="N1179" s="20">
        <v>0.226694244512467</v>
      </c>
      <c r="O1179" s="21">
        <v>0.65837116253636296</v>
      </c>
      <c r="P1179" s="20">
        <v>-0.831198804911224</v>
      </c>
      <c r="Q1179" s="21">
        <v>0.31920225283534798</v>
      </c>
      <c r="R1179" s="20">
        <v>0.38482616286478599</v>
      </c>
      <c r="S1179" s="21">
        <v>0.63111001357759799</v>
      </c>
      <c r="T1179" s="20">
        <v>0.123818536241098</v>
      </c>
      <c r="U1179" s="21">
        <v>0.82460209212393099</v>
      </c>
      <c r="V1179" s="20">
        <v>-0.75567670280962995</v>
      </c>
      <c r="W1179" s="21">
        <v>0.101896779101617</v>
      </c>
      <c r="X1179" s="20">
        <v>0.27930042248824699</v>
      </c>
      <c r="Y1179" s="21">
        <v>0.72111761855789303</v>
      </c>
      <c r="Z1179" s="20">
        <v>-0.53958604171825097</v>
      </c>
      <c r="AA1179" s="21">
        <v>0.52826336776737004</v>
      </c>
      <c r="AB1179" s="5"/>
      <c r="AC1179" s="20">
        <v>-0.13704803849004901</v>
      </c>
      <c r="AD1179" s="21">
        <v>0.98177116041896795</v>
      </c>
      <c r="AE1179" s="20">
        <v>-0.97667535893355495</v>
      </c>
      <c r="AF1179" s="21">
        <v>0.50911156919426304</v>
      </c>
      <c r="AG1179" s="23">
        <v>1.07186601464894</v>
      </c>
      <c r="AH1179" s="21">
        <v>0.890944387964409</v>
      </c>
      <c r="AI1179" s="20">
        <v>-0.91930489916699198</v>
      </c>
      <c r="AJ1179" s="21">
        <v>0.67800987140673796</v>
      </c>
      <c r="AK1179" s="5"/>
      <c r="AL1179" s="20">
        <v>-3.7386313259126801E-2</v>
      </c>
      <c r="AM1179" s="21">
        <v>0.98645908245317404</v>
      </c>
      <c r="AN1179" s="20">
        <v>-0.87701363370263297</v>
      </c>
      <c r="AO1179" s="21">
        <v>0.24319246046231699</v>
      </c>
      <c r="AP1179" s="20">
        <v>-0.99141820205312503</v>
      </c>
      <c r="AQ1179" s="21">
        <v>0.51004052515885101</v>
      </c>
      <c r="AR1179" s="20">
        <v>1.0571231715293701</v>
      </c>
      <c r="AS1179" s="21">
        <v>0.31967261501673</v>
      </c>
      <c r="AT1179" s="20">
        <v>1.16257419099203</v>
      </c>
      <c r="AU1179" s="21">
        <v>0.448105266290447</v>
      </c>
      <c r="AV1179" s="20">
        <v>-0.82859672282389696</v>
      </c>
      <c r="AW1179" s="21">
        <v>0.58194597739560305</v>
      </c>
    </row>
    <row r="1180" spans="1:49">
      <c r="A1180" s="3" t="s">
        <v>11242</v>
      </c>
      <c r="B1180" s="3" t="s">
        <v>6061</v>
      </c>
      <c r="C1180" s="4"/>
      <c r="D1180" s="3"/>
      <c r="E1180" s="3"/>
      <c r="F1180" s="3"/>
      <c r="G1180" s="3"/>
      <c r="H1180" s="3"/>
      <c r="I1180" s="3"/>
      <c r="K1180" s="4"/>
      <c r="L1180" s="20">
        <v>-2.6977114549434401E-2</v>
      </c>
      <c r="M1180" s="21">
        <v>0.96334236850570498</v>
      </c>
      <c r="N1180" s="20">
        <v>-0.58075074230700596</v>
      </c>
      <c r="O1180" s="21">
        <v>0.18388895040036601</v>
      </c>
      <c r="P1180" s="20">
        <v>-0.84070723040634798</v>
      </c>
      <c r="Q1180" s="21">
        <v>0.224345991890854</v>
      </c>
      <c r="R1180" s="20">
        <v>-1.0264139524839</v>
      </c>
      <c r="S1180" s="21">
        <v>0.17144083316227901</v>
      </c>
      <c r="T1180" s="20">
        <v>-0.52193188505429899</v>
      </c>
      <c r="U1180" s="21">
        <v>0.23759072156550301</v>
      </c>
      <c r="V1180" s="20">
        <v>-0.874831705630016</v>
      </c>
      <c r="W1180" s="21">
        <v>1.91777567319486E-2</v>
      </c>
      <c r="X1180" s="20">
        <v>-0.58366893377529605</v>
      </c>
      <c r="Y1180" s="21">
        <v>0.39401426539787598</v>
      </c>
      <c r="Z1180" s="20">
        <v>-0.179379660113308</v>
      </c>
      <c r="AA1180" s="21">
        <v>0.800082673767188</v>
      </c>
      <c r="AB1180" s="5"/>
      <c r="AC1180" s="20">
        <v>-0.49873087020871598</v>
      </c>
      <c r="AD1180" s="21">
        <v>0.89027459623549299</v>
      </c>
      <c r="AE1180" s="20">
        <v>-0.29045996795135598</v>
      </c>
      <c r="AF1180" s="21">
        <v>0.93757184946828398</v>
      </c>
      <c r="AG1180" s="22">
        <v>0.299171990629572</v>
      </c>
      <c r="AH1180" s="21">
        <v>0.96776595732717197</v>
      </c>
      <c r="AI1180" s="20">
        <v>0.88348641325205601</v>
      </c>
      <c r="AJ1180" s="21">
        <v>0.66414859835652196</v>
      </c>
      <c r="AK1180" s="5"/>
      <c r="AL1180" s="20">
        <v>-0.55990085633078401</v>
      </c>
      <c r="AM1180" s="21">
        <v>0.650403988373498</v>
      </c>
      <c r="AN1180" s="20">
        <v>-0.35162995407342401</v>
      </c>
      <c r="AO1180" s="21">
        <v>0.68229365815634302</v>
      </c>
      <c r="AP1180" s="20">
        <v>-0.26446367582180802</v>
      </c>
      <c r="AQ1180" s="21">
        <v>0.88225652197647397</v>
      </c>
      <c r="AR1180" s="20">
        <v>0.32516828275912002</v>
      </c>
      <c r="AS1180" s="21">
        <v>0.80883794672688303</v>
      </c>
      <c r="AT1180" s="20">
        <v>-0.22079281405374401</v>
      </c>
      <c r="AU1180" s="21">
        <v>0.91624665435692498</v>
      </c>
      <c r="AV1180" s="20">
        <v>0.36352160856874</v>
      </c>
      <c r="AW1180" s="21">
        <v>0.82299314029158999</v>
      </c>
    </row>
    <row r="1181" spans="1:49">
      <c r="A1181" s="3" t="s">
        <v>10872</v>
      </c>
      <c r="B1181" s="3" t="s">
        <v>5124</v>
      </c>
      <c r="C1181" s="4"/>
      <c r="D1181" s="3"/>
      <c r="E1181" s="3"/>
      <c r="F1181" s="3"/>
      <c r="G1181" s="3"/>
      <c r="H1181" s="3"/>
      <c r="I1181" s="3"/>
      <c r="K1181" s="4"/>
      <c r="L1181" s="20">
        <v>8.3578211123172402E-2</v>
      </c>
      <c r="M1181" s="21">
        <v>0.90282771058066902</v>
      </c>
      <c r="N1181" s="20">
        <v>-0.23959834293006399</v>
      </c>
      <c r="O1181" s="21">
        <v>0.672167730918942</v>
      </c>
      <c r="P1181" s="20">
        <v>0.12598382443528</v>
      </c>
      <c r="Q1181" s="21">
        <v>0.885143551689476</v>
      </c>
      <c r="R1181" s="20">
        <v>-0.88360962010312005</v>
      </c>
      <c r="S1181" s="21">
        <v>0.32052270531897697</v>
      </c>
      <c r="T1181" s="20">
        <v>-0.38710378237715698</v>
      </c>
      <c r="U1181" s="21">
        <v>0.50162379610474095</v>
      </c>
      <c r="V1181" s="20">
        <v>-0.19114528379067799</v>
      </c>
      <c r="W1181" s="21">
        <v>0.65935792945347105</v>
      </c>
      <c r="X1181" s="20">
        <v>-3.3510309593323098E-3</v>
      </c>
      <c r="Y1181" s="21">
        <v>0.99763175866808296</v>
      </c>
      <c r="Z1181" s="20">
        <v>-0.82453692394121403</v>
      </c>
      <c r="AA1181" s="21">
        <v>0.34136406838334399</v>
      </c>
      <c r="AB1181" s="5"/>
      <c r="AC1181" s="20">
        <v>-0.47275865168050202</v>
      </c>
      <c r="AD1181" s="21">
        <v>0.91932008705174995</v>
      </c>
      <c r="AE1181" s="20">
        <v>5.8642356264372503E-2</v>
      </c>
      <c r="AF1181" s="21">
        <v>0.986622843888599</v>
      </c>
      <c r="AG1181" s="22">
        <v>-9.5893354558490407E-2</v>
      </c>
      <c r="AH1181" s="21">
        <v>0.98868324522362205</v>
      </c>
      <c r="AI1181" s="20">
        <v>7.8202516109604006E-2</v>
      </c>
      <c r="AJ1181" s="21">
        <v>0.98355612543603099</v>
      </c>
      <c r="AK1181" s="5"/>
      <c r="AL1181" s="20">
        <v>-0.33564812963594598</v>
      </c>
      <c r="AM1181" s="21">
        <v>0.83730342103306898</v>
      </c>
      <c r="AN1181" s="20">
        <v>0.19575287830892801</v>
      </c>
      <c r="AO1181" s="21">
        <v>0.838395575984209</v>
      </c>
      <c r="AP1181" s="20">
        <v>0.37527056580791701</v>
      </c>
      <c r="AQ1181" s="21">
        <v>0.79145430824769003</v>
      </c>
      <c r="AR1181" s="20">
        <v>0.22073485498505499</v>
      </c>
      <c r="AS1181" s="21">
        <v>0.86422216719090506</v>
      </c>
      <c r="AT1181" s="20">
        <v>-1.0272230352446901</v>
      </c>
      <c r="AU1181" s="21">
        <v>0.47682944536014699</v>
      </c>
      <c r="AV1181" s="20">
        <v>-0.85312716457659599</v>
      </c>
      <c r="AW1181" s="21">
        <v>0.53926832361410104</v>
      </c>
    </row>
    <row r="1182" spans="1:49">
      <c r="A1182" s="3" t="s">
        <v>7213</v>
      </c>
      <c r="B1182" s="3" t="s">
        <v>7214</v>
      </c>
      <c r="C1182" s="4"/>
      <c r="D1182" s="3" t="s">
        <v>56</v>
      </c>
      <c r="E1182" s="3"/>
      <c r="F1182" s="3"/>
      <c r="G1182" s="3"/>
      <c r="H1182" s="3"/>
      <c r="I1182" s="3"/>
      <c r="K1182" s="4"/>
      <c r="L1182" s="20">
        <v>-0.38689916249383899</v>
      </c>
      <c r="M1182" s="21">
        <v>0.33339585692706702</v>
      </c>
      <c r="N1182" s="20">
        <v>-0.76110873015051494</v>
      </c>
      <c r="O1182" s="21">
        <v>3.7867759734804003E-2</v>
      </c>
      <c r="P1182" s="20">
        <v>-0.43878843480413598</v>
      </c>
      <c r="Q1182" s="21">
        <v>0.42944065193362002</v>
      </c>
      <c r="R1182" s="20">
        <v>-1.30051363023802</v>
      </c>
      <c r="S1182" s="21">
        <v>4.6284164733382802E-2</v>
      </c>
      <c r="T1182" s="20">
        <v>-0.350180517209077</v>
      </c>
      <c r="U1182" s="21">
        <v>0.31182775623423598</v>
      </c>
      <c r="V1182" s="20">
        <v>-0.33162793400865598</v>
      </c>
      <c r="W1182" s="21">
        <v>0.236987637472479</v>
      </c>
      <c r="X1182" s="20">
        <v>-0.92841827898146401</v>
      </c>
      <c r="Y1182" s="21">
        <v>9.3491987412735095E-2</v>
      </c>
      <c r="Z1182" s="20">
        <v>-0.29512683029197201</v>
      </c>
      <c r="AA1182" s="21">
        <v>0.599042001340926</v>
      </c>
      <c r="AB1182" s="5"/>
      <c r="AC1182" s="20">
        <v>4.4023934896642899E-2</v>
      </c>
      <c r="AD1182" s="21">
        <v>0.99121493080468503</v>
      </c>
      <c r="AE1182" s="20">
        <v>0.43513427282075601</v>
      </c>
      <c r="AF1182" s="21">
        <v>0.82765577469997298</v>
      </c>
      <c r="AG1182" s="22">
        <v>-0.50375986325701805</v>
      </c>
      <c r="AH1182" s="21">
        <v>0.92482425089038101</v>
      </c>
      <c r="AI1182" s="20">
        <v>0.99057523493563104</v>
      </c>
      <c r="AJ1182" s="21">
        <v>0.59296366600646899</v>
      </c>
      <c r="AK1182" s="5"/>
      <c r="AL1182" s="20">
        <v>-0.36558536942726699</v>
      </c>
      <c r="AM1182" s="21">
        <v>0.78070671332099095</v>
      </c>
      <c r="AN1182" s="20">
        <v>2.5524968496846202E-2</v>
      </c>
      <c r="AO1182" s="21">
        <v>0.98025027884972704</v>
      </c>
      <c r="AP1182" s="20">
        <v>0.33649545812110998</v>
      </c>
      <c r="AQ1182" s="21">
        <v>0.80029426870120801</v>
      </c>
      <c r="AR1182" s="20">
        <v>-0.60239867795666402</v>
      </c>
      <c r="AS1182" s="21">
        <v>0.54843882647896303</v>
      </c>
      <c r="AT1182" s="20">
        <v>-0.86261800347432804</v>
      </c>
      <c r="AU1182" s="21">
        <v>0.52220316309562498</v>
      </c>
      <c r="AV1182" s="20">
        <v>0.63171709471832105</v>
      </c>
      <c r="AW1182" s="21">
        <v>0.59262013258731905</v>
      </c>
    </row>
    <row r="1183" spans="1:49">
      <c r="A1183" s="3" t="s">
        <v>8380</v>
      </c>
      <c r="B1183" s="3" t="s">
        <v>8381</v>
      </c>
      <c r="C1183" s="4"/>
      <c r="D1183" s="3" t="s">
        <v>56</v>
      </c>
      <c r="E1183" s="3"/>
      <c r="F1183" s="3"/>
      <c r="G1183" s="3"/>
      <c r="H1183" s="3"/>
      <c r="I1183" s="3"/>
      <c r="K1183" s="4"/>
      <c r="L1183" s="20">
        <v>-0.49633410896248198</v>
      </c>
      <c r="M1183" s="21">
        <v>0.49162944745807502</v>
      </c>
      <c r="N1183" s="20">
        <v>-0.51964663376863296</v>
      </c>
      <c r="O1183" s="21">
        <v>0.39351926276337001</v>
      </c>
      <c r="P1183" s="20">
        <v>-1.1755298460978001</v>
      </c>
      <c r="Q1183" s="21">
        <v>0.20462200500960601</v>
      </c>
      <c r="R1183" s="20">
        <v>-0.38192356655432702</v>
      </c>
      <c r="S1183" s="21">
        <v>0.70237224352364303</v>
      </c>
      <c r="T1183" s="20">
        <v>-0.378621062906001</v>
      </c>
      <c r="U1183" s="21">
        <v>0.53797770386172905</v>
      </c>
      <c r="V1183" s="20">
        <v>-1.4032305996172401</v>
      </c>
      <c r="W1183" s="21">
        <v>1.33819745597667E-2</v>
      </c>
      <c r="X1183" s="20">
        <v>-0.37171911502834498</v>
      </c>
      <c r="Y1183" s="21">
        <v>0.68295418202190405</v>
      </c>
      <c r="Z1183" s="20">
        <v>-0.498463212212577</v>
      </c>
      <c r="AA1183" s="21">
        <v>0.59382019667304997</v>
      </c>
      <c r="AB1183" s="5"/>
      <c r="AC1183" s="20">
        <v>0.114606322434001</v>
      </c>
      <c r="AD1183" s="21">
        <v>0.98453450753387906</v>
      </c>
      <c r="AE1183" s="20">
        <v>-0.89163361989908596</v>
      </c>
      <c r="AF1183" s="21">
        <v>0.72608015913169299</v>
      </c>
      <c r="AG1183" s="22">
        <v>0.80575022811700903</v>
      </c>
      <c r="AH1183" s="21">
        <v>0.92482425089038101</v>
      </c>
      <c r="AI1183" s="20">
        <v>-0.12824629329312101</v>
      </c>
      <c r="AJ1183" s="21">
        <v>0.97320909620621598</v>
      </c>
      <c r="AK1183" s="5"/>
      <c r="AL1183" s="20">
        <v>-3.1358460043714197E-2</v>
      </c>
      <c r="AM1183" s="21">
        <v>0.98911576832139103</v>
      </c>
      <c r="AN1183" s="20">
        <v>-1.0375984023767999</v>
      </c>
      <c r="AO1183" s="21">
        <v>0.2484974445525</v>
      </c>
      <c r="AP1183" s="20">
        <v>-0.68405828247388401</v>
      </c>
      <c r="AQ1183" s="21">
        <v>0.73005221814326504</v>
      </c>
      <c r="AR1183" s="20">
        <v>1.01332556554221</v>
      </c>
      <c r="AS1183" s="21">
        <v>0.43863068565097502</v>
      </c>
      <c r="AT1183" s="20">
        <v>0.83271623531174499</v>
      </c>
      <c r="AU1183" s="21">
        <v>0.68674908273897595</v>
      </c>
      <c r="AV1183" s="20">
        <v>-0.10128028609838501</v>
      </c>
      <c r="AW1183" s="21">
        <v>0.96845307043627304</v>
      </c>
    </row>
    <row r="1184" spans="1:49">
      <c r="A1184" s="3" t="s">
        <v>10967</v>
      </c>
      <c r="B1184" s="3" t="s">
        <v>10968</v>
      </c>
      <c r="C1184" s="4"/>
      <c r="D1184" s="3"/>
      <c r="E1184" s="3"/>
      <c r="F1184" s="3"/>
      <c r="G1184" s="3"/>
      <c r="H1184" s="3"/>
      <c r="I1184" s="3"/>
      <c r="K1184" s="4"/>
      <c r="L1184" s="20">
        <v>4.6467608654299199E-2</v>
      </c>
      <c r="M1184" s="21">
        <v>0.91497076439258795</v>
      </c>
      <c r="N1184" s="20">
        <v>0.12038391367042001</v>
      </c>
      <c r="O1184" s="21">
        <v>0.73909424027681103</v>
      </c>
      <c r="P1184" s="20">
        <v>0.13169168085366401</v>
      </c>
      <c r="Q1184" s="21">
        <v>0.81315667760613897</v>
      </c>
      <c r="R1184" s="20">
        <v>-0.64002356003097804</v>
      </c>
      <c r="S1184" s="21">
        <v>0.30783756300207799</v>
      </c>
      <c r="T1184" s="20">
        <v>0.28681953191272502</v>
      </c>
      <c r="U1184" s="21">
        <v>0.39052866257942498</v>
      </c>
      <c r="V1184" s="20">
        <v>-6.3203945807721595E-4</v>
      </c>
      <c r="W1184" s="21">
        <v>0.99817388204882895</v>
      </c>
      <c r="X1184" s="20">
        <v>0.606492559294039</v>
      </c>
      <c r="Y1184" s="21">
        <v>0.13534592260369299</v>
      </c>
      <c r="Z1184" s="20">
        <v>-0.17214783453090499</v>
      </c>
      <c r="AA1184" s="21">
        <v>0.76570390744708205</v>
      </c>
      <c r="AB1184" s="5"/>
      <c r="AC1184" s="20">
        <v>0.24997401611505499</v>
      </c>
      <c r="AD1184" s="21">
        <v>0.94171930627353395</v>
      </c>
      <c r="AE1184" s="20">
        <v>-0.139816624962634</v>
      </c>
      <c r="AF1184" s="21">
        <v>0.95558694098427599</v>
      </c>
      <c r="AG1184" s="22">
        <v>0.47508877339053401</v>
      </c>
      <c r="AH1184" s="21">
        <v>0.890944387964409</v>
      </c>
      <c r="AI1184" s="20">
        <v>0.47099316517656797</v>
      </c>
      <c r="AJ1184" s="21">
        <v>0.75806558754806996</v>
      </c>
      <c r="AK1184" s="5"/>
      <c r="AL1184" s="20">
        <v>9.2190499815454394E-2</v>
      </c>
      <c r="AM1184" s="21">
        <v>0.93407850017262395</v>
      </c>
      <c r="AN1184" s="20">
        <v>-0.297600141262235</v>
      </c>
      <c r="AO1184" s="21">
        <v>0.49546790861513701</v>
      </c>
      <c r="AP1184" s="20">
        <v>2.89237969110179E-3</v>
      </c>
      <c r="AQ1184" s="21">
        <v>0.99676953772975796</v>
      </c>
      <c r="AR1184" s="20">
        <v>0.61779777804427005</v>
      </c>
      <c r="AS1184" s="21">
        <v>0.20240410478505599</v>
      </c>
      <c r="AT1184" s="20">
        <v>-0.77303826956521504</v>
      </c>
      <c r="AU1184" s="21">
        <v>0.36921724975752501</v>
      </c>
      <c r="AV1184" s="20">
        <v>-0.77713387777918097</v>
      </c>
      <c r="AW1184" s="21">
        <v>0.215051178472078</v>
      </c>
    </row>
    <row r="1185" spans="1:49">
      <c r="A1185" s="3" t="s">
        <v>7560</v>
      </c>
      <c r="B1185" s="3" t="s">
        <v>7561</v>
      </c>
      <c r="C1185" s="4"/>
      <c r="D1185" s="3"/>
      <c r="E1185" s="3"/>
      <c r="F1185" s="3"/>
      <c r="G1185" s="3"/>
      <c r="H1185" s="3"/>
      <c r="I1185" s="3"/>
      <c r="K1185" s="4"/>
      <c r="L1185" s="20">
        <v>-0.50063090379098596</v>
      </c>
      <c r="M1185" s="21">
        <v>0.37717542563642997</v>
      </c>
      <c r="N1185" s="20">
        <v>-0.85523506643468195</v>
      </c>
      <c r="O1185" s="21">
        <v>9.1185471705629198E-2</v>
      </c>
      <c r="P1185" s="20">
        <v>-0.352303779720327</v>
      </c>
      <c r="Q1185" s="21">
        <v>0.64500682900899198</v>
      </c>
      <c r="R1185" s="20">
        <v>-1.5658280861587499</v>
      </c>
      <c r="S1185" s="21">
        <v>5.4469291707906202E-2</v>
      </c>
      <c r="T1185" s="20">
        <v>-0.77282602627859698</v>
      </c>
      <c r="U1185" s="21">
        <v>0.125250641178834</v>
      </c>
      <c r="V1185" s="20">
        <v>-0.16131783171179401</v>
      </c>
      <c r="W1185" s="21">
        <v>0.66259609187429203</v>
      </c>
      <c r="X1185" s="20">
        <v>-0.78001838381836297</v>
      </c>
      <c r="Y1185" s="21">
        <v>0.27633847428998998</v>
      </c>
      <c r="Z1185" s="20">
        <v>-2.8049332437253902</v>
      </c>
      <c r="AA1185" s="21">
        <v>8.5719128652868705E-4</v>
      </c>
      <c r="AB1185" s="5"/>
      <c r="AC1185" s="20">
        <v>-0.26582928839279302</v>
      </c>
      <c r="AD1185" s="21">
        <v>0.96847300214598397</v>
      </c>
      <c r="AE1185" s="20">
        <v>0.69451770430207804</v>
      </c>
      <c r="AF1185" s="21">
        <v>0.65908020902864295</v>
      </c>
      <c r="AG1185" s="22">
        <v>-0.42983330795263902</v>
      </c>
      <c r="AH1185" s="21">
        <v>0.94552249173872904</v>
      </c>
      <c r="AI1185" s="20">
        <v>-1.2320631965014099</v>
      </c>
      <c r="AJ1185" s="21">
        <v>0.63426904234041204</v>
      </c>
      <c r="AK1185" s="5"/>
      <c r="AL1185" s="20">
        <v>-0.34968655938995802</v>
      </c>
      <c r="AM1185" s="21">
        <v>0.8351672986516</v>
      </c>
      <c r="AN1185" s="20">
        <v>0.61066043330491404</v>
      </c>
      <c r="AO1185" s="21">
        <v>0.35768644129688898</v>
      </c>
      <c r="AP1185" s="20">
        <v>0.49331245724190298</v>
      </c>
      <c r="AQ1185" s="21">
        <v>0.70753554880987701</v>
      </c>
      <c r="AR1185" s="20">
        <v>-0.63103855501281503</v>
      </c>
      <c r="AS1185" s="21">
        <v>0.54705010415824895</v>
      </c>
      <c r="AT1185" s="20">
        <v>-1.2077678512574599</v>
      </c>
      <c r="AU1185" s="21">
        <v>0.39501678663024697</v>
      </c>
      <c r="AV1185" s="20">
        <v>-2.0099977398062299</v>
      </c>
      <c r="AW1185" s="21">
        <v>0.143106146611889</v>
      </c>
    </row>
    <row r="1186" spans="1:49">
      <c r="A1186" s="3" t="s">
        <v>4720</v>
      </c>
      <c r="B1186" s="3" t="s">
        <v>4721</v>
      </c>
      <c r="C1186" s="4"/>
      <c r="D1186" s="3"/>
      <c r="E1186" s="3"/>
      <c r="F1186" s="3"/>
      <c r="G1186" s="3"/>
      <c r="H1186" s="3"/>
      <c r="I1186" s="3"/>
      <c r="K1186" s="4"/>
      <c r="L1186" s="20">
        <v>0.49994462134963802</v>
      </c>
      <c r="M1186" s="21">
        <v>7.5848444770309595E-2</v>
      </c>
      <c r="N1186" s="20">
        <v>0.47137814413868501</v>
      </c>
      <c r="O1186" s="21">
        <v>6.9511725430575697E-2</v>
      </c>
      <c r="P1186" s="20">
        <v>0.26222423021309299</v>
      </c>
      <c r="Q1186" s="21">
        <v>0.466817193174418</v>
      </c>
      <c r="R1186" s="20">
        <v>-0.52073728705168398</v>
      </c>
      <c r="S1186" s="21">
        <v>0.222224480520335</v>
      </c>
      <c r="T1186" s="20">
        <v>0.80225169829842902</v>
      </c>
      <c r="U1186" s="21">
        <v>2.0526051976916099E-3</v>
      </c>
      <c r="V1186" s="20">
        <v>0.45031034186708002</v>
      </c>
      <c r="W1186" s="21">
        <v>5.1067546831870703E-2</v>
      </c>
      <c r="X1186" s="20">
        <v>0.16435765508209199</v>
      </c>
      <c r="Y1186" s="21">
        <v>0.66567280825653796</v>
      </c>
      <c r="Z1186" s="20">
        <v>-0.59493409176385903</v>
      </c>
      <c r="AA1186" s="21">
        <v>0.113194224193957</v>
      </c>
      <c r="AB1186" s="5"/>
      <c r="AC1186" s="20">
        <v>0.30971942931938701</v>
      </c>
      <c r="AD1186" s="21">
        <v>0.775018592935797</v>
      </c>
      <c r="AE1186" s="20">
        <v>-2.0762160046107401E-2</v>
      </c>
      <c r="AF1186" s="21">
        <v>0.987260821803433</v>
      </c>
      <c r="AG1186" s="22">
        <v>-9.7871255541432903E-2</v>
      </c>
      <c r="AH1186" s="21">
        <v>0.96776595732717197</v>
      </c>
      <c r="AI1186" s="20">
        <v>-7.5413400004650896E-2</v>
      </c>
      <c r="AJ1186" s="21">
        <v>0.95513542275794605</v>
      </c>
      <c r="AK1186" s="5"/>
      <c r="AL1186" s="20">
        <v>-1.7401884897323E-2</v>
      </c>
      <c r="AM1186" s="21">
        <v>0.98180304509010097</v>
      </c>
      <c r="AN1186" s="20">
        <v>-0.34788347426281702</v>
      </c>
      <c r="AO1186" s="21">
        <v>0.12104084993762999</v>
      </c>
      <c r="AP1186" s="20">
        <v>-0.20525490239574401</v>
      </c>
      <c r="AQ1186" s="21">
        <v>0.69373095078230096</v>
      </c>
      <c r="AR1186" s="20">
        <v>-0.28236399789106897</v>
      </c>
      <c r="AS1186" s="21">
        <v>0.480144984856199</v>
      </c>
      <c r="AT1186" s="20">
        <v>-0.78719456068061999</v>
      </c>
      <c r="AU1186" s="21">
        <v>0.102724765508628</v>
      </c>
      <c r="AV1186" s="20">
        <v>-0.76473670514383796</v>
      </c>
      <c r="AW1186" s="21">
        <v>8.0066447363519894E-2</v>
      </c>
    </row>
    <row r="1187" spans="1:49">
      <c r="A1187" s="3" t="s">
        <v>7869</v>
      </c>
      <c r="B1187" s="3" t="s">
        <v>7870</v>
      </c>
      <c r="C1187" s="4"/>
      <c r="D1187" s="3"/>
      <c r="E1187" s="3"/>
      <c r="F1187" s="3"/>
      <c r="G1187" s="3"/>
      <c r="H1187" s="3"/>
      <c r="I1187" s="3"/>
      <c r="K1187" s="4"/>
      <c r="L1187" s="20">
        <v>-0.33523470109588199</v>
      </c>
      <c r="M1187" s="21">
        <v>0.41651438257583701</v>
      </c>
      <c r="N1187" s="20">
        <v>-0.54025763132860205</v>
      </c>
      <c r="O1187" s="21">
        <v>0.126271514321529</v>
      </c>
      <c r="P1187" s="20">
        <v>-0.51812293694310396</v>
      </c>
      <c r="Q1187" s="21">
        <v>0.33133341636466601</v>
      </c>
      <c r="R1187" s="20">
        <v>3.6865565559031303E-2</v>
      </c>
      <c r="S1187" s="21">
        <v>0.95610951372797004</v>
      </c>
      <c r="T1187" s="20">
        <v>-0.11012335876071699</v>
      </c>
      <c r="U1187" s="21">
        <v>0.75917352657278803</v>
      </c>
      <c r="V1187" s="20">
        <v>8.3146565077767895E-2</v>
      </c>
      <c r="W1187" s="21">
        <v>0.75999169166758596</v>
      </c>
      <c r="X1187" s="20">
        <v>-0.43500766971300198</v>
      </c>
      <c r="Y1187" s="21">
        <v>0.409894058304758</v>
      </c>
      <c r="Z1187" s="20">
        <v>-0.41473542330337099</v>
      </c>
      <c r="AA1187" s="21">
        <v>0.441165378855225</v>
      </c>
      <c r="AB1187" s="5"/>
      <c r="AC1187" s="20">
        <v>0.219961129237458</v>
      </c>
      <c r="AD1187" s="21">
        <v>0.96847300214598397</v>
      </c>
      <c r="AE1187" s="20">
        <v>0.61516145808616196</v>
      </c>
      <c r="AF1187" s="21">
        <v>0.654895749218806</v>
      </c>
      <c r="AG1187" s="22">
        <v>9.3549012707066795E-2</v>
      </c>
      <c r="AH1187" s="21">
        <v>0.98868324522362205</v>
      </c>
      <c r="AI1187" s="20">
        <v>-0.44631902133989898</v>
      </c>
      <c r="AJ1187" s="21">
        <v>0.81506037502119</v>
      </c>
      <c r="AK1187" s="5"/>
      <c r="AL1187" s="20">
        <v>-0.20591333936981801</v>
      </c>
      <c r="AM1187" s="21">
        <v>0.903731196137045</v>
      </c>
      <c r="AN1187" s="20">
        <v>0.189286989478886</v>
      </c>
      <c r="AO1187" s="21">
        <v>0.78796951147073502</v>
      </c>
      <c r="AP1187" s="20">
        <v>2.7450774891225799E-2</v>
      </c>
      <c r="AQ1187" s="21">
        <v>0.99027003272136305</v>
      </c>
      <c r="AR1187" s="20">
        <v>-0.49416167048787002</v>
      </c>
      <c r="AS1187" s="21">
        <v>0.61011836901012295</v>
      </c>
      <c r="AT1187" s="20">
        <v>0.54068811648751902</v>
      </c>
      <c r="AU1187" s="21">
        <v>0.68120408900330298</v>
      </c>
      <c r="AV1187" s="20">
        <v>8.2008244055398205E-4</v>
      </c>
      <c r="AW1187" s="21">
        <v>0.99935662911869805</v>
      </c>
    </row>
    <row r="1188" spans="1:49">
      <c r="A1188" s="3" t="s">
        <v>9100</v>
      </c>
      <c r="B1188" s="3" t="s">
        <v>9101</v>
      </c>
      <c r="C1188" s="4"/>
      <c r="D1188" s="3"/>
      <c r="E1188" s="3"/>
      <c r="F1188" s="3"/>
      <c r="G1188" s="3"/>
      <c r="H1188" s="3"/>
      <c r="I1188" s="3"/>
      <c r="K1188" s="4"/>
      <c r="L1188" s="20">
        <v>0.214065208505272</v>
      </c>
      <c r="M1188" s="21">
        <v>0.61445978545967295</v>
      </c>
      <c r="N1188" s="20">
        <v>0.10110495402721099</v>
      </c>
      <c r="O1188" s="21">
        <v>0.79278096804003595</v>
      </c>
      <c r="P1188" s="20">
        <v>0.70736545338187196</v>
      </c>
      <c r="Q1188" s="21">
        <v>0.10324809981413199</v>
      </c>
      <c r="R1188" s="20">
        <v>1.0352031305865399</v>
      </c>
      <c r="S1188" s="21">
        <v>2.4945746329888399E-2</v>
      </c>
      <c r="T1188" s="20">
        <v>0.81488615166841005</v>
      </c>
      <c r="U1188" s="21">
        <v>1.1021053765265401E-2</v>
      </c>
      <c r="V1188" s="20">
        <v>0.13114963732766299</v>
      </c>
      <c r="W1188" s="21">
        <v>0.67904771573221301</v>
      </c>
      <c r="X1188" s="20">
        <v>0.97153548212743301</v>
      </c>
      <c r="Y1188" s="21">
        <v>1.5174390236044E-2</v>
      </c>
      <c r="Z1188" s="20">
        <v>0.48946363596065101</v>
      </c>
      <c r="AA1188" s="21">
        <v>0.30492585909950298</v>
      </c>
      <c r="AB1188" s="5"/>
      <c r="AC1188" s="20">
        <v>0.59170132726455904</v>
      </c>
      <c r="AD1188" s="21">
        <v>0.77548467717196201</v>
      </c>
      <c r="AE1188" s="20">
        <v>5.2652128696282198E-2</v>
      </c>
      <c r="AF1188" s="21">
        <v>0.98473470221887904</v>
      </c>
      <c r="AG1188" s="22">
        <v>0.26044751295613999</v>
      </c>
      <c r="AH1188" s="21">
        <v>0.94613117390231805</v>
      </c>
      <c r="AI1188" s="20">
        <v>-0.54745173391443602</v>
      </c>
      <c r="AJ1188" s="21">
        <v>0.64921128492695102</v>
      </c>
      <c r="AK1188" s="5"/>
      <c r="AL1188" s="20">
        <v>-0.13511696545230001</v>
      </c>
      <c r="AM1188" s="21">
        <v>0.92568600544712099</v>
      </c>
      <c r="AN1188" s="20">
        <v>-0.67416616402057705</v>
      </c>
      <c r="AO1188" s="21">
        <v>0.114122872456508</v>
      </c>
      <c r="AP1188" s="20">
        <v>0.62054887251867097</v>
      </c>
      <c r="AQ1188" s="21">
        <v>0.41466716207450799</v>
      </c>
      <c r="AR1188" s="20">
        <v>0.82834425677852896</v>
      </c>
      <c r="AS1188" s="21">
        <v>0.13643473422390601</v>
      </c>
      <c r="AT1188" s="20">
        <v>0.33071882796477903</v>
      </c>
      <c r="AU1188" s="21">
        <v>0.73687677326279999</v>
      </c>
      <c r="AV1188" s="20">
        <v>-0.47718041890579699</v>
      </c>
      <c r="AW1188" s="21">
        <v>0.55769988201176601</v>
      </c>
    </row>
    <row r="1189" spans="1:49">
      <c r="A1189" s="3" t="s">
        <v>11429</v>
      </c>
      <c r="B1189" s="3" t="s">
        <v>11430</v>
      </c>
      <c r="C1189" s="4"/>
      <c r="D1189" s="3"/>
      <c r="E1189" s="3"/>
      <c r="F1189" s="3"/>
      <c r="G1189" s="3"/>
      <c r="H1189" s="3"/>
      <c r="I1189" s="3"/>
      <c r="K1189" s="4"/>
      <c r="L1189" s="20">
        <v>-1.26434296899465E-2</v>
      </c>
      <c r="M1189" s="21">
        <v>0.98347428658774905</v>
      </c>
      <c r="N1189" s="20">
        <v>0.159056771798394</v>
      </c>
      <c r="O1189" s="21">
        <v>0.74694740776900603</v>
      </c>
      <c r="P1189" s="20">
        <v>0.46517072060145698</v>
      </c>
      <c r="Q1189" s="21">
        <v>0.48091459313033302</v>
      </c>
      <c r="R1189" s="20">
        <v>-1.1435154533348599</v>
      </c>
      <c r="S1189" s="21">
        <v>0.21705349705427701</v>
      </c>
      <c r="T1189" s="20">
        <v>-0.24914882588395401</v>
      </c>
      <c r="U1189" s="21">
        <v>0.63183847446092101</v>
      </c>
      <c r="V1189" s="20">
        <v>0.70908042557362405</v>
      </c>
      <c r="W1189" s="21">
        <v>4.66429307031756E-2</v>
      </c>
      <c r="X1189" s="20">
        <v>3.0055000262093401E-2</v>
      </c>
      <c r="Y1189" s="21">
        <v>0.97604081431392997</v>
      </c>
      <c r="Z1189" s="20">
        <v>5.27180262597104E-2</v>
      </c>
      <c r="AA1189" s="21">
        <v>0.95034914980135798</v>
      </c>
      <c r="AB1189" s="5"/>
      <c r="AC1189" s="20">
        <v>-0.23842696458519699</v>
      </c>
      <c r="AD1189" s="21">
        <v>0.96238637210153999</v>
      </c>
      <c r="AE1189" s="20">
        <v>0.55313304878735903</v>
      </c>
      <c r="AF1189" s="21">
        <v>0.58734327822675303</v>
      </c>
      <c r="AG1189" s="22">
        <v>-0.41246733112497702</v>
      </c>
      <c r="AH1189" s="21">
        <v>0.92482425089038101</v>
      </c>
      <c r="AI1189" s="20">
        <v>1.1712586565312699</v>
      </c>
      <c r="AJ1189" s="21">
        <v>0.48282662868877402</v>
      </c>
      <c r="AK1189" s="5"/>
      <c r="AL1189" s="20">
        <v>0.17222182647636999</v>
      </c>
      <c r="AM1189" s="21">
        <v>0.903731196137045</v>
      </c>
      <c r="AN1189" s="20">
        <v>0.96378183984892596</v>
      </c>
      <c r="AO1189" s="21">
        <v>2.5420411643145201E-2</v>
      </c>
      <c r="AP1189" s="20">
        <v>0.29568090314171003</v>
      </c>
      <c r="AQ1189" s="21">
        <v>0.76823902907279595</v>
      </c>
      <c r="AR1189" s="20">
        <v>-0.66991947677062602</v>
      </c>
      <c r="AS1189" s="21">
        <v>0.36484111709921002</v>
      </c>
      <c r="AT1189" s="20">
        <v>-1.57307848074773</v>
      </c>
      <c r="AU1189" s="21">
        <v>0.12670657925423701</v>
      </c>
      <c r="AV1189" s="20">
        <v>1.0647506908514799E-2</v>
      </c>
      <c r="AW1189" s="21">
        <v>0.995460804768725</v>
      </c>
    </row>
    <row r="1190" spans="1:49">
      <c r="A1190" s="3" t="s">
        <v>3232</v>
      </c>
      <c r="B1190" s="3" t="s">
        <v>3233</v>
      </c>
      <c r="C1190" s="4"/>
      <c r="D1190" s="3"/>
      <c r="E1190" s="3"/>
      <c r="F1190" s="3"/>
      <c r="G1190" s="3"/>
      <c r="H1190" s="3"/>
      <c r="I1190" s="3"/>
      <c r="K1190" s="4"/>
      <c r="L1190" s="20">
        <v>-1.13929698372366</v>
      </c>
      <c r="M1190" s="21">
        <v>9.9607040864514492E-3</v>
      </c>
      <c r="N1190" s="20">
        <v>-1.0157032650761499</v>
      </c>
      <c r="O1190" s="21">
        <v>8.8549851328762995E-3</v>
      </c>
      <c r="P1190" s="20">
        <v>-1.67367374763878</v>
      </c>
      <c r="Q1190" s="21">
        <v>9.2958650136576206E-3</v>
      </c>
      <c r="R1190" s="20">
        <v>-1.58296096564765</v>
      </c>
      <c r="S1190" s="21">
        <v>2.3467876112781099E-2</v>
      </c>
      <c r="T1190" s="20">
        <v>-1.07053316149751</v>
      </c>
      <c r="U1190" s="21">
        <v>6.52851830631959E-3</v>
      </c>
      <c r="V1190" s="20">
        <v>-0.89421933681059995</v>
      </c>
      <c r="W1190" s="21">
        <v>7.9842252690034508E-3</v>
      </c>
      <c r="X1190" s="20">
        <v>-0.94274977723116204</v>
      </c>
      <c r="Y1190" s="21">
        <v>7.4848358588059702E-2</v>
      </c>
      <c r="Z1190" s="20">
        <v>-1.61365966247179</v>
      </c>
      <c r="AA1190" s="21">
        <v>9.1738092691517406E-3</v>
      </c>
      <c r="AB1190" s="5"/>
      <c r="AC1190" s="20">
        <v>6.6657852211550406E-2</v>
      </c>
      <c r="AD1190" s="21">
        <v>0.98177116041896795</v>
      </c>
      <c r="AE1190" s="20">
        <v>0.122116650782036</v>
      </c>
      <c r="AF1190" s="21">
        <v>0.969380608552325</v>
      </c>
      <c r="AG1190" s="22">
        <v>0.71677284187302404</v>
      </c>
      <c r="AH1190" s="21">
        <v>0.83486193192928404</v>
      </c>
      <c r="AI1190" s="20">
        <v>-1.28838636069357E-2</v>
      </c>
      <c r="AJ1190" s="21">
        <v>0.99418749181500399</v>
      </c>
      <c r="AK1190" s="5"/>
      <c r="AL1190" s="20">
        <v>0.12095064041216699</v>
      </c>
      <c r="AM1190" s="21">
        <v>0.914039758360913</v>
      </c>
      <c r="AN1190" s="20">
        <v>0.17640943898265299</v>
      </c>
      <c r="AO1190" s="21">
        <v>0.72876387125299802</v>
      </c>
      <c r="AP1190" s="20">
        <v>-0.64100468164187996</v>
      </c>
      <c r="AQ1190" s="21">
        <v>0.40186487108434799</v>
      </c>
      <c r="AR1190" s="20">
        <v>-4.6348490550891498E-2</v>
      </c>
      <c r="AS1190" s="21">
        <v>0.95513371083625898</v>
      </c>
      <c r="AT1190" s="20">
        <v>6.0200823706360901E-2</v>
      </c>
      <c r="AU1190" s="21">
        <v>0.96385188366636099</v>
      </c>
      <c r="AV1190" s="20">
        <v>-0.66945588177359905</v>
      </c>
      <c r="AW1190" s="21">
        <v>0.36226922539465201</v>
      </c>
    </row>
    <row r="1191" spans="1:49">
      <c r="A1191" s="3" t="s">
        <v>11009</v>
      </c>
      <c r="B1191" s="3" t="s">
        <v>11010</v>
      </c>
      <c r="C1191" s="4"/>
      <c r="D1191" s="3"/>
      <c r="E1191" s="3"/>
      <c r="F1191" s="3"/>
      <c r="G1191" s="3"/>
      <c r="H1191" s="3"/>
      <c r="I1191" s="3"/>
      <c r="K1191" s="4"/>
      <c r="L1191" s="20">
        <v>9.3920955794690703E-2</v>
      </c>
      <c r="M1191" s="21">
        <v>0.92078405995690504</v>
      </c>
      <c r="N1191" s="20">
        <v>1.2729464800216199</v>
      </c>
      <c r="O1191" s="21">
        <v>3.0204980128215101E-2</v>
      </c>
      <c r="P1191" s="20">
        <v>0.851215867705575</v>
      </c>
      <c r="Q1191" s="21">
        <v>0.33681553646603601</v>
      </c>
      <c r="R1191" s="20">
        <v>1.3065960347002701</v>
      </c>
      <c r="S1191" s="21">
        <v>0.12611041383963001</v>
      </c>
      <c r="T1191" s="20">
        <v>-1.2440108134596599</v>
      </c>
      <c r="U1191" s="21">
        <v>0.14401539931219901</v>
      </c>
      <c r="V1191" s="20">
        <v>0.87581004235987603</v>
      </c>
      <c r="W1191" s="21">
        <v>8.4454397012906704E-2</v>
      </c>
      <c r="X1191" s="20">
        <v>0.17630482761667099</v>
      </c>
      <c r="Y1191" s="21">
        <v>0.87783562100887902</v>
      </c>
      <c r="Z1191" s="20">
        <v>1.2543744012116</v>
      </c>
      <c r="AA1191" s="21">
        <v>0.116048453122736</v>
      </c>
      <c r="AB1191" s="5"/>
      <c r="AC1191" s="20">
        <v>-1.2964062722699701</v>
      </c>
      <c r="AD1191" s="21">
        <v>0.84104536618758696</v>
      </c>
      <c r="AE1191" s="20">
        <v>-0.40721554308077901</v>
      </c>
      <c r="AF1191" s="21">
        <v>0.90970592398814798</v>
      </c>
      <c r="AG1191" s="22">
        <v>-0.705266372396676</v>
      </c>
      <c r="AH1191" s="21">
        <v>0.92675264119981704</v>
      </c>
      <c r="AI1191" s="20">
        <v>-5.3388532545683098E-2</v>
      </c>
      <c r="AJ1191" s="21">
        <v>0.98922388273852702</v>
      </c>
      <c r="AK1191" s="5"/>
      <c r="AL1191" s="20">
        <v>1.2032423953087901</v>
      </c>
      <c r="AM1191" s="21">
        <v>0.47149594683933599</v>
      </c>
      <c r="AN1191" s="20">
        <v>2.0924331244979801</v>
      </c>
      <c r="AO1191" s="21">
        <v>5.7335534724272399E-2</v>
      </c>
      <c r="AP1191" s="20">
        <v>-0.44277373874272602</v>
      </c>
      <c r="AQ1191" s="21">
        <v>0.81384749355687802</v>
      </c>
      <c r="AR1191" s="20">
        <v>-0.74082456805862196</v>
      </c>
      <c r="AS1191" s="21">
        <v>0.63753759468189197</v>
      </c>
      <c r="AT1191" s="20">
        <v>0.45930235838499001</v>
      </c>
      <c r="AU1191" s="21">
        <v>0.817647188465355</v>
      </c>
      <c r="AV1191" s="20">
        <v>1.1111801982359799</v>
      </c>
      <c r="AW1191" s="21">
        <v>0.49414513736718102</v>
      </c>
    </row>
    <row r="1192" spans="1:49">
      <c r="A1192" s="3" t="s">
        <v>6189</v>
      </c>
      <c r="B1192" s="3" t="s">
        <v>6190</v>
      </c>
      <c r="C1192" s="4"/>
      <c r="D1192" s="3"/>
      <c r="E1192" s="3"/>
      <c r="F1192" s="3"/>
      <c r="G1192" s="3"/>
      <c r="H1192" s="3"/>
      <c r="I1192" s="3"/>
      <c r="K1192" s="4"/>
      <c r="L1192" s="20">
        <v>-0.76582505305859305</v>
      </c>
      <c r="M1192" s="21">
        <v>0.19821084726087601</v>
      </c>
      <c r="N1192" s="20">
        <v>-0.35521508584639599</v>
      </c>
      <c r="O1192" s="21">
        <v>0.473101101172201</v>
      </c>
      <c r="P1192" s="20">
        <v>-0.49624781533147999</v>
      </c>
      <c r="Q1192" s="21">
        <v>0.52619060375304505</v>
      </c>
      <c r="R1192" s="20">
        <v>-0.85308487435421698</v>
      </c>
      <c r="S1192" s="21">
        <v>0.34622985148097601</v>
      </c>
      <c r="T1192" s="20">
        <v>-0.80747596241686204</v>
      </c>
      <c r="U1192" s="21">
        <v>0.11861879426125201</v>
      </c>
      <c r="V1192" s="20">
        <v>-0.64320283043248205</v>
      </c>
      <c r="W1192" s="21">
        <v>0.125867465306161</v>
      </c>
      <c r="X1192" s="20">
        <v>-1.8912470428830399</v>
      </c>
      <c r="Y1192" s="21">
        <v>4.3917475278995498E-2</v>
      </c>
      <c r="Z1192" s="20">
        <v>-0.58010976515773605</v>
      </c>
      <c r="AA1192" s="21">
        <v>0.46696878826323701</v>
      </c>
      <c r="AB1192" s="5"/>
      <c r="AC1192" s="20">
        <v>-4.02471072587538E-2</v>
      </c>
      <c r="AD1192" s="21">
        <v>0.99033355680857305</v>
      </c>
      <c r="AE1192" s="20">
        <v>-0.27853124005831198</v>
      </c>
      <c r="AF1192" s="21">
        <v>0.884007618267169</v>
      </c>
      <c r="AG1192" s="22">
        <v>-1.3645633219776001</v>
      </c>
      <c r="AH1192" s="21">
        <v>0.70309578882216295</v>
      </c>
      <c r="AI1192" s="20">
        <v>0.26031811507620201</v>
      </c>
      <c r="AJ1192" s="21">
        <v>0.88587163067772901</v>
      </c>
      <c r="AK1192" s="5"/>
      <c r="AL1192" s="20">
        <v>0.40430272671503198</v>
      </c>
      <c r="AM1192" s="21">
        <v>0.65516305835294597</v>
      </c>
      <c r="AN1192" s="20">
        <v>0.166018593915473</v>
      </c>
      <c r="AO1192" s="21">
        <v>0.79899613831692395</v>
      </c>
      <c r="AP1192" s="20">
        <v>-0.14454280639539799</v>
      </c>
      <c r="AQ1192" s="21">
        <v>0.894536972447739</v>
      </c>
      <c r="AR1192" s="20">
        <v>-1.2305748883146901</v>
      </c>
      <c r="AS1192" s="21">
        <v>0.147341620526561</v>
      </c>
      <c r="AT1192" s="20">
        <v>-0.332156224996212</v>
      </c>
      <c r="AU1192" s="21">
        <v>0.78527765240368996</v>
      </c>
      <c r="AV1192" s="20">
        <v>1.2927252120575901</v>
      </c>
      <c r="AW1192" s="21">
        <v>0.16505093760256101</v>
      </c>
    </row>
    <row r="1193" spans="1:49">
      <c r="A1193" s="3" t="s">
        <v>5350</v>
      </c>
      <c r="B1193" s="3" t="s">
        <v>5351</v>
      </c>
      <c r="C1193" s="4"/>
      <c r="D1193" s="3"/>
      <c r="E1193" s="3"/>
      <c r="F1193" s="3"/>
      <c r="G1193" s="3"/>
      <c r="H1193" s="3"/>
      <c r="I1193" s="3"/>
      <c r="K1193" s="4"/>
      <c r="L1193" s="20">
        <v>-0.63770540666048303</v>
      </c>
      <c r="M1193" s="21">
        <v>0.122686377117038</v>
      </c>
      <c r="N1193" s="20">
        <v>-0.56077953517436396</v>
      </c>
      <c r="O1193" s="21">
        <v>0.121342686964815</v>
      </c>
      <c r="P1193" s="20">
        <v>-0.57704439203034896</v>
      </c>
      <c r="Q1193" s="21">
        <v>0.28710641543377202</v>
      </c>
      <c r="R1193" s="20">
        <v>-0.921024173273439</v>
      </c>
      <c r="S1193" s="21">
        <v>0.151767022370393</v>
      </c>
      <c r="T1193" s="20">
        <v>-0.65137868666675702</v>
      </c>
      <c r="U1193" s="21">
        <v>7.6439918758280406E-2</v>
      </c>
      <c r="V1193" s="20">
        <v>-0.36801481364518401</v>
      </c>
      <c r="W1193" s="21">
        <v>0.23147731796541501</v>
      </c>
      <c r="X1193" s="20">
        <v>-0.65747064122385901</v>
      </c>
      <c r="Y1193" s="21">
        <v>0.227191154043552</v>
      </c>
      <c r="Z1193" s="20">
        <v>-0.51612029172368901</v>
      </c>
      <c r="AA1193" s="21">
        <v>0.33565555302078498</v>
      </c>
      <c r="AB1193" s="5"/>
      <c r="AC1193" s="20">
        <v>-1.52665205120028E-2</v>
      </c>
      <c r="AD1193" s="21">
        <v>0.99745626760644701</v>
      </c>
      <c r="AE1193" s="20">
        <v>0.18210580079281399</v>
      </c>
      <c r="AF1193" s="21">
        <v>0.94201134200248404</v>
      </c>
      <c r="AG1193" s="22">
        <v>-6.7070538214700506E-2</v>
      </c>
      <c r="AH1193" s="21">
        <v>0.98910000671172105</v>
      </c>
      <c r="AI1193" s="20">
        <v>0.398275082132939</v>
      </c>
      <c r="AJ1193" s="21">
        <v>0.80872951586001296</v>
      </c>
      <c r="AK1193" s="5"/>
      <c r="AL1193" s="20">
        <v>8.4256199983292895E-2</v>
      </c>
      <c r="AM1193" s="21">
        <v>0.94905534509218403</v>
      </c>
      <c r="AN1193" s="20">
        <v>0.28162852128811</v>
      </c>
      <c r="AO1193" s="21">
        <v>0.59226145639723804</v>
      </c>
      <c r="AP1193" s="20">
        <v>-2.0325518920946799E-2</v>
      </c>
      <c r="AQ1193" s="21">
        <v>0.99027003272136305</v>
      </c>
      <c r="AR1193" s="20">
        <v>-0.26950185792846199</v>
      </c>
      <c r="AS1193" s="21">
        <v>0.73856304261627503</v>
      </c>
      <c r="AT1193" s="20">
        <v>-0.34077231317518297</v>
      </c>
      <c r="AU1193" s="21">
        <v>0.777207752459115</v>
      </c>
      <c r="AV1193" s="20">
        <v>0.124573307172457</v>
      </c>
      <c r="AW1193" s="21">
        <v>0.91926679454682603</v>
      </c>
    </row>
    <row r="1194" spans="1:49">
      <c r="A1194" s="3" t="s">
        <v>2938</v>
      </c>
      <c r="B1194" s="3" t="s">
        <v>2939</v>
      </c>
      <c r="C1194" s="4"/>
      <c r="D1194" s="3"/>
      <c r="E1194" s="3"/>
      <c r="F1194" s="3"/>
      <c r="G1194" s="3"/>
      <c r="H1194" s="3"/>
      <c r="I1194" s="3" t="s">
        <v>2931</v>
      </c>
      <c r="K1194" s="4"/>
      <c r="L1194" s="20">
        <v>-1.0726638570301099</v>
      </c>
      <c r="M1194" s="21">
        <v>5.3512851302335504E-3</v>
      </c>
      <c r="N1194" s="20">
        <v>-1.01616394330863</v>
      </c>
      <c r="O1194" s="21">
        <v>3.2492625534605098E-3</v>
      </c>
      <c r="P1194" s="20">
        <v>-1.48260276384798</v>
      </c>
      <c r="Q1194" s="21">
        <v>5.8889794612741299E-3</v>
      </c>
      <c r="R1194" s="20">
        <v>-1.19895845887277</v>
      </c>
      <c r="S1194" s="21">
        <v>3.5582566383077503E-2</v>
      </c>
      <c r="T1194" s="20">
        <v>-1.1672927231678201</v>
      </c>
      <c r="U1194" s="21">
        <v>1.16108859467176E-3</v>
      </c>
      <c r="V1194" s="20">
        <v>-0.628201127147755</v>
      </c>
      <c r="W1194" s="21">
        <v>2.6454794240319199E-2</v>
      </c>
      <c r="X1194" s="20">
        <v>-1.52969975357212</v>
      </c>
      <c r="Y1194" s="21">
        <v>4.9362687035309398E-3</v>
      </c>
      <c r="Z1194" s="20">
        <v>-0.679538618485238</v>
      </c>
      <c r="AA1194" s="21">
        <v>0.12537886962946601</v>
      </c>
      <c r="AB1194" s="5"/>
      <c r="AC1194" s="20">
        <v>-8.8600536633744995E-2</v>
      </c>
      <c r="AD1194" s="21">
        <v>0.977103008124387</v>
      </c>
      <c r="AE1194" s="20">
        <v>0.38679674192768498</v>
      </c>
      <c r="AF1194" s="21">
        <v>0.66313439875774605</v>
      </c>
      <c r="AG1194" s="22">
        <v>-3.2257416614761801E-2</v>
      </c>
      <c r="AH1194" s="21">
        <v>0.99477286340545601</v>
      </c>
      <c r="AI1194" s="20">
        <v>0.52339165123768905</v>
      </c>
      <c r="AJ1194" s="21">
        <v>0.62645695327566597</v>
      </c>
      <c r="AK1194" s="5"/>
      <c r="AL1194" s="20">
        <v>5.84725492179166E-2</v>
      </c>
      <c r="AM1194" s="21">
        <v>0.95701850951384404</v>
      </c>
      <c r="AN1194" s="20">
        <v>0.53386982777934699</v>
      </c>
      <c r="AO1194" s="21">
        <v>0.12382348199361</v>
      </c>
      <c r="AP1194" s="20">
        <v>-0.46639892616485001</v>
      </c>
      <c r="AQ1194" s="21">
        <v>0.53231385340616499</v>
      </c>
      <c r="AR1194" s="20">
        <v>-0.885453084707297</v>
      </c>
      <c r="AS1194" s="21">
        <v>0.110855485382012</v>
      </c>
      <c r="AT1194" s="20">
        <v>0.28002709504946099</v>
      </c>
      <c r="AU1194" s="21">
        <v>0.78602117689204898</v>
      </c>
      <c r="AV1194" s="20">
        <v>0.83567616290191205</v>
      </c>
      <c r="AW1194" s="21">
        <v>0.19023511909813501</v>
      </c>
    </row>
    <row r="1195" spans="1:49">
      <c r="A1195" s="3" t="s">
        <v>5128</v>
      </c>
      <c r="B1195" s="3" t="s">
        <v>5129</v>
      </c>
      <c r="C1195" s="4"/>
      <c r="D1195" s="3"/>
      <c r="E1195" s="3"/>
      <c r="F1195" s="3"/>
      <c r="G1195" s="3"/>
      <c r="H1195" s="3"/>
      <c r="I1195" s="3"/>
      <c r="K1195" s="4"/>
      <c r="L1195" s="20">
        <v>0.90027104500004695</v>
      </c>
      <c r="M1195" s="21">
        <v>0.10372480681662199</v>
      </c>
      <c r="N1195" s="20">
        <v>1.0791702165696699</v>
      </c>
      <c r="O1195" s="21">
        <v>2.19150381006082E-2</v>
      </c>
      <c r="P1195" s="20">
        <v>1.0572187446571</v>
      </c>
      <c r="Q1195" s="21">
        <v>9.9840957328561603E-2</v>
      </c>
      <c r="R1195" s="20">
        <v>0.29982537633063799</v>
      </c>
      <c r="S1195" s="21">
        <v>0.70052586215602397</v>
      </c>
      <c r="T1195" s="20">
        <v>1.0399117053662701</v>
      </c>
      <c r="U1195" s="21">
        <v>2.8775117344004699E-2</v>
      </c>
      <c r="V1195" s="20">
        <v>1.58662938309392</v>
      </c>
      <c r="W1195" s="21">
        <v>3.94702911571934E-5</v>
      </c>
      <c r="X1195" s="20">
        <v>1.8021054974636901</v>
      </c>
      <c r="Y1195" s="21">
        <v>1.57458464344222E-3</v>
      </c>
      <c r="Z1195" s="20">
        <v>1.98451743928865</v>
      </c>
      <c r="AA1195" s="21">
        <v>4.1436161131821602E-4</v>
      </c>
      <c r="AB1195" s="5"/>
      <c r="AC1195" s="20">
        <v>0.120416063786368</v>
      </c>
      <c r="AD1195" s="21">
        <v>0.98251799591009703</v>
      </c>
      <c r="AE1195" s="20">
        <v>0.50366244884665601</v>
      </c>
      <c r="AF1195" s="21">
        <v>0.84439464805680498</v>
      </c>
      <c r="AG1195" s="22">
        <v>0.724995651487364</v>
      </c>
      <c r="AH1195" s="21">
        <v>0.91355719434098803</v>
      </c>
      <c r="AI1195" s="20">
        <v>1.7317834153335201</v>
      </c>
      <c r="AJ1195" s="21">
        <v>0.34363351001874298</v>
      </c>
      <c r="AK1195" s="5"/>
      <c r="AL1195" s="20">
        <v>0.16748298250743901</v>
      </c>
      <c r="AM1195" s="21">
        <v>0.94079721023503804</v>
      </c>
      <c r="AN1195" s="20">
        <v>0.55072936756772695</v>
      </c>
      <c r="AO1195" s="21">
        <v>0.49339086343676902</v>
      </c>
      <c r="AP1195" s="20">
        <v>-1.5872177819871599E-2</v>
      </c>
      <c r="AQ1195" s="21">
        <v>0.99450332327017599</v>
      </c>
      <c r="AR1195" s="20">
        <v>0.205461024820837</v>
      </c>
      <c r="AS1195" s="21">
        <v>0.86844504933673605</v>
      </c>
      <c r="AT1195" s="20">
        <v>-0.82074282490634698</v>
      </c>
      <c r="AU1195" s="21">
        <v>0.64171953005370697</v>
      </c>
      <c r="AV1195" s="20">
        <v>0.186044938939806</v>
      </c>
      <c r="AW1195" s="21">
        <v>0.90987565380288404</v>
      </c>
    </row>
    <row r="1196" spans="1:49">
      <c r="A1196" s="3" t="s">
        <v>2019</v>
      </c>
      <c r="B1196" s="3" t="s">
        <v>2020</v>
      </c>
      <c r="C1196" s="4"/>
      <c r="D1196" s="3"/>
      <c r="E1196" s="3"/>
      <c r="F1196" s="3"/>
      <c r="G1196" s="3"/>
      <c r="H1196" s="3"/>
      <c r="I1196" s="3"/>
      <c r="K1196" s="4"/>
      <c r="L1196" s="20">
        <v>1.9387486419618101</v>
      </c>
      <c r="M1196" s="21">
        <v>2.8993496098770699E-4</v>
      </c>
      <c r="N1196" s="20">
        <v>1.94480161789642</v>
      </c>
      <c r="O1196" s="21">
        <v>1.20623736727135E-4</v>
      </c>
      <c r="P1196" s="20">
        <v>1.13737307807134</v>
      </c>
      <c r="Q1196" s="21">
        <v>0.115326917557319</v>
      </c>
      <c r="R1196" s="20">
        <v>1.3239243263929199</v>
      </c>
      <c r="S1196" s="21">
        <v>8.9344436381962905E-2</v>
      </c>
      <c r="T1196" s="20">
        <v>2.0560845299586599</v>
      </c>
      <c r="U1196" s="21">
        <v>5.4355613871048101E-5</v>
      </c>
      <c r="V1196" s="20">
        <v>1.7410061357717099</v>
      </c>
      <c r="W1196" s="21">
        <v>1.72358402135516E-4</v>
      </c>
      <c r="X1196" s="20">
        <v>1.50211956438531</v>
      </c>
      <c r="Y1196" s="21">
        <v>2.1524600303797301E-2</v>
      </c>
      <c r="Z1196" s="20">
        <v>1.2660071934218999</v>
      </c>
      <c r="AA1196" s="21">
        <v>6.2399477974447198E-2</v>
      </c>
      <c r="AB1196" s="5"/>
      <c r="AC1196" s="20">
        <v>0.12103294927097299</v>
      </c>
      <c r="AD1196" s="21">
        <v>0.96847300214598397</v>
      </c>
      <c r="AE1196" s="20">
        <v>-0.20251014130721501</v>
      </c>
      <c r="AF1196" s="21">
        <v>0.91427260947569</v>
      </c>
      <c r="AG1196" s="22">
        <v>0.364365355595972</v>
      </c>
      <c r="AH1196" s="21">
        <v>0.92675264119981704</v>
      </c>
      <c r="AI1196" s="20">
        <v>-6.7328611936193994E-2</v>
      </c>
      <c r="AJ1196" s="21">
        <v>0.97592060503542499</v>
      </c>
      <c r="AK1196" s="5"/>
      <c r="AL1196" s="20">
        <v>1.49361562396031E-2</v>
      </c>
      <c r="AM1196" s="21">
        <v>0.98903641663610897</v>
      </c>
      <c r="AN1196" s="20">
        <v>-0.30860693433858399</v>
      </c>
      <c r="AO1196" s="21">
        <v>0.496244504178944</v>
      </c>
      <c r="AP1196" s="20">
        <v>-0.80375947008918003</v>
      </c>
      <c r="AQ1196" s="21">
        <v>0.28534968186209703</v>
      </c>
      <c r="AR1196" s="20">
        <v>-0.236883973185994</v>
      </c>
      <c r="AS1196" s="21">
        <v>0.76728752776153297</v>
      </c>
      <c r="AT1196" s="20">
        <v>0.188431627779343</v>
      </c>
      <c r="AU1196" s="21">
        <v>0.88777765884931603</v>
      </c>
      <c r="AV1196" s="20">
        <v>-0.24326233975282299</v>
      </c>
      <c r="AW1196" s="21">
        <v>0.82618954612505702</v>
      </c>
    </row>
    <row r="1197" spans="1:49">
      <c r="A1197" s="3" t="s">
        <v>1359</v>
      </c>
      <c r="B1197" s="3" t="s">
        <v>59</v>
      </c>
      <c r="C1197" s="4"/>
      <c r="D1197" s="3"/>
      <c r="E1197" s="3"/>
      <c r="F1197" s="3"/>
      <c r="G1197" s="3"/>
      <c r="H1197" s="3"/>
      <c r="I1197" s="3"/>
      <c r="K1197" s="4"/>
      <c r="L1197" s="20">
        <v>2.7724705439072799</v>
      </c>
      <c r="M1197" s="21">
        <v>3.3688680564644301E-6</v>
      </c>
      <c r="N1197" s="20">
        <v>2.9679269390152299</v>
      </c>
      <c r="O1197" s="21">
        <v>2.28079159751993E-7</v>
      </c>
      <c r="P1197" s="20">
        <v>1.4507448276763499</v>
      </c>
      <c r="Q1197" s="21">
        <v>7.8538697218494796E-2</v>
      </c>
      <c r="R1197" s="20">
        <v>1.4023243387678701</v>
      </c>
      <c r="S1197" s="21">
        <v>0.120085810231256</v>
      </c>
      <c r="T1197" s="20">
        <v>2.9307969703718602</v>
      </c>
      <c r="U1197" s="21">
        <v>2.9829518286177302E-7</v>
      </c>
      <c r="V1197" s="20">
        <v>3.0125821051016199</v>
      </c>
      <c r="W1197" s="21">
        <v>3.24020755959514E-8</v>
      </c>
      <c r="X1197" s="20">
        <v>1.42162668735868</v>
      </c>
      <c r="Y1197" s="21">
        <v>8.11436387632226E-2</v>
      </c>
      <c r="Z1197" s="20">
        <v>2.3875981127491999</v>
      </c>
      <c r="AA1197" s="21">
        <v>6.5610661549858704E-4</v>
      </c>
      <c r="AB1197" s="5"/>
      <c r="AC1197" s="20">
        <v>0.15302808547687299</v>
      </c>
      <c r="AD1197" s="21">
        <v>0.96847300214598397</v>
      </c>
      <c r="AE1197" s="20">
        <v>3.1154907410699401E-2</v>
      </c>
      <c r="AF1197" s="21">
        <v>0.98782894381497999</v>
      </c>
      <c r="AG1197" s="22">
        <v>-3.2457945931030401E-2</v>
      </c>
      <c r="AH1197" s="21">
        <v>0.99752478122274801</v>
      </c>
      <c r="AI1197" s="20">
        <v>1.00400664034517</v>
      </c>
      <c r="AJ1197" s="21">
        <v>0.58137501831156302</v>
      </c>
      <c r="AK1197" s="5"/>
      <c r="AL1197" s="20">
        <v>0.20135728263277</v>
      </c>
      <c r="AM1197" s="21">
        <v>0.87305394047259799</v>
      </c>
      <c r="AN1197" s="20">
        <v>7.9484104566597005E-2</v>
      </c>
      <c r="AO1197" s="21">
        <v>0.91528724638271697</v>
      </c>
      <c r="AP1197" s="20">
        <v>-1.5214142329695399</v>
      </c>
      <c r="AQ1197" s="21">
        <v>0.11543265952392601</v>
      </c>
      <c r="AR1197" s="20">
        <v>-1.5850270863112701</v>
      </c>
      <c r="AS1197" s="21">
        <v>6.0443549635645598E-2</v>
      </c>
      <c r="AT1197" s="20">
        <v>-6.1305283050619302E-2</v>
      </c>
      <c r="AU1197" s="21">
        <v>0.97546092184030198</v>
      </c>
      <c r="AV1197" s="20">
        <v>0.97515930322558297</v>
      </c>
      <c r="AW1197" s="21">
        <v>0.387809621905438</v>
      </c>
    </row>
    <row r="1198" spans="1:49">
      <c r="A1198" s="3" t="s">
        <v>4922</v>
      </c>
      <c r="B1198" s="3" t="s">
        <v>374</v>
      </c>
      <c r="C1198" s="4"/>
      <c r="D1198" s="3" t="s">
        <v>56</v>
      </c>
      <c r="E1198" s="3"/>
      <c r="F1198" s="3"/>
      <c r="G1198" s="3"/>
      <c r="H1198" s="3"/>
      <c r="I1198" s="3"/>
      <c r="K1198" s="4"/>
      <c r="L1198" s="20">
        <v>0.747090747599231</v>
      </c>
      <c r="M1198" s="21">
        <v>9.0260634231409106E-2</v>
      </c>
      <c r="N1198" s="20">
        <v>1.1411115043628901</v>
      </c>
      <c r="O1198" s="21">
        <v>1.6599155919262501E-3</v>
      </c>
      <c r="P1198" s="20">
        <v>0.81101499276946998</v>
      </c>
      <c r="Q1198" s="21">
        <v>0.146612631248561</v>
      </c>
      <c r="R1198" s="20">
        <v>0.91053298869061305</v>
      </c>
      <c r="S1198" s="21">
        <v>0.12963290551549</v>
      </c>
      <c r="T1198" s="20">
        <v>1.25115741438189</v>
      </c>
      <c r="U1198" s="21">
        <v>5.8162702577426199E-4</v>
      </c>
      <c r="V1198" s="20">
        <v>0.952953681296282</v>
      </c>
      <c r="W1198" s="21">
        <v>2.6879351479024401E-3</v>
      </c>
      <c r="X1198" s="20">
        <v>1.29910956499665</v>
      </c>
      <c r="Y1198" s="21">
        <v>7.5114629327234202E-3</v>
      </c>
      <c r="Z1198" s="20">
        <v>1.2656418812813599</v>
      </c>
      <c r="AA1198" s="21">
        <v>9.9940677868794008E-3</v>
      </c>
      <c r="AB1198" s="5"/>
      <c r="AC1198" s="20">
        <v>0.50480499436222503</v>
      </c>
      <c r="AD1198" s="21">
        <v>0.83002252784982</v>
      </c>
      <c r="AE1198" s="20">
        <v>-0.18875469251160701</v>
      </c>
      <c r="AF1198" s="21">
        <v>0.93757184946828398</v>
      </c>
      <c r="AG1198" s="22">
        <v>0.480075202984383</v>
      </c>
      <c r="AH1198" s="21">
        <v>0.91355719434098803</v>
      </c>
      <c r="AI1198" s="20">
        <v>0.34692930357209001</v>
      </c>
      <c r="AJ1198" s="21">
        <v>0.827697426025231</v>
      </c>
      <c r="AK1198" s="5"/>
      <c r="AL1198" s="20">
        <v>0.39343481647630502</v>
      </c>
      <c r="AM1198" s="21">
        <v>0.67346840889155402</v>
      </c>
      <c r="AN1198" s="20">
        <v>-0.300124870397527</v>
      </c>
      <c r="AO1198" s="21">
        <v>0.54844210803138804</v>
      </c>
      <c r="AP1198" s="20">
        <v>-0.32702626779403199</v>
      </c>
      <c r="AQ1198" s="21">
        <v>0.74657161854197496</v>
      </c>
      <c r="AR1198" s="20">
        <v>0.34180362770195799</v>
      </c>
      <c r="AS1198" s="21">
        <v>0.63376242267696603</v>
      </c>
      <c r="AT1198" s="20">
        <v>0.102711282161385</v>
      </c>
      <c r="AU1198" s="21">
        <v>0.94233662574760202</v>
      </c>
      <c r="AV1198" s="20">
        <v>-3.0434617250908701E-2</v>
      </c>
      <c r="AW1198" s="21">
        <v>0.98262094690427004</v>
      </c>
    </row>
    <row r="1199" spans="1:49">
      <c r="A1199" s="3" t="s">
        <v>4186</v>
      </c>
      <c r="B1199" s="3" t="s">
        <v>4187</v>
      </c>
      <c r="C1199" s="4"/>
      <c r="D1199" s="3" t="s">
        <v>56</v>
      </c>
      <c r="E1199" s="3"/>
      <c r="F1199" s="3"/>
      <c r="G1199" s="3"/>
      <c r="H1199" s="3"/>
      <c r="I1199" s="3"/>
      <c r="K1199" s="4"/>
      <c r="L1199" s="20">
        <v>1.91067694120474</v>
      </c>
      <c r="M1199" s="21">
        <v>4.3340045827153797E-2</v>
      </c>
      <c r="N1199" s="20">
        <v>1.9647196970963401</v>
      </c>
      <c r="O1199" s="21">
        <v>1.6320960809287501E-2</v>
      </c>
      <c r="P1199" s="20">
        <v>1.1888965867319401</v>
      </c>
      <c r="Q1199" s="21">
        <v>0.38354721860232599</v>
      </c>
      <c r="R1199" s="20">
        <v>-0.79637409793965497</v>
      </c>
      <c r="S1199" s="21">
        <v>0.61038078613010005</v>
      </c>
      <c r="T1199" s="20">
        <v>1.78135884343113</v>
      </c>
      <c r="U1199" s="21">
        <v>3.7314478598594901E-2</v>
      </c>
      <c r="V1199" s="20">
        <v>1.50057061896683</v>
      </c>
      <c r="W1199" s="21">
        <v>3.9646878037336998E-2</v>
      </c>
      <c r="X1199" s="20">
        <v>1.1750070905069401</v>
      </c>
      <c r="Y1199" s="21">
        <v>0.39185185923616001</v>
      </c>
      <c r="Z1199" s="20">
        <v>-0.45185163826828501</v>
      </c>
      <c r="AA1199" s="21">
        <v>0.79260883562261997</v>
      </c>
      <c r="AB1199" s="5"/>
      <c r="AC1199" s="20">
        <v>-0.130325544939596</v>
      </c>
      <c r="AD1199" s="21">
        <v>0.98090687967534296</v>
      </c>
      <c r="AE1199" s="20">
        <v>-0.46198165405773101</v>
      </c>
      <c r="AF1199" s="21">
        <v>0.839862364365073</v>
      </c>
      <c r="AG1199" s="22">
        <v>4.7120239038128502E-2</v>
      </c>
      <c r="AH1199" s="21">
        <v>0.99582222346536797</v>
      </c>
      <c r="AI1199" s="20">
        <v>0.34452245967137002</v>
      </c>
      <c r="AJ1199" s="21">
        <v>0.92979376930346003</v>
      </c>
      <c r="AK1199" s="5"/>
      <c r="AL1199" s="20">
        <v>4.92708847535814E-2</v>
      </c>
      <c r="AM1199" s="21">
        <v>0.97827460255397303</v>
      </c>
      <c r="AN1199" s="20">
        <v>-0.28238522436455399</v>
      </c>
      <c r="AO1199" s="21">
        <v>0.74463936217608095</v>
      </c>
      <c r="AP1199" s="20">
        <v>-0.77837355780172701</v>
      </c>
      <c r="AQ1199" s="21">
        <v>0.54626065228124698</v>
      </c>
      <c r="AR1199" s="20">
        <v>-0.269271664705867</v>
      </c>
      <c r="AS1199" s="21">
        <v>0.857734834387334</v>
      </c>
      <c r="AT1199" s="20">
        <v>-1.98159189854256</v>
      </c>
      <c r="AU1199" s="21">
        <v>0.17175997771871701</v>
      </c>
      <c r="AV1199" s="20">
        <v>-1.6841896779093199</v>
      </c>
      <c r="AW1199" s="21">
        <v>0.29043856013288799</v>
      </c>
    </row>
    <row r="1200" spans="1:49">
      <c r="A1200" s="3" t="s">
        <v>8469</v>
      </c>
      <c r="B1200" s="3" t="s">
        <v>8470</v>
      </c>
      <c r="C1200" s="4"/>
      <c r="D1200" s="3"/>
      <c r="E1200" s="3"/>
      <c r="F1200" s="3"/>
      <c r="G1200" s="3"/>
      <c r="H1200" s="3"/>
      <c r="I1200" s="3"/>
      <c r="K1200" s="4"/>
      <c r="L1200" s="20">
        <v>0.32875695432353602</v>
      </c>
      <c r="M1200" s="21">
        <v>0.50759844223349204</v>
      </c>
      <c r="N1200" s="20">
        <v>1.0216567807802099</v>
      </c>
      <c r="O1200" s="21">
        <v>6.6873564810657898E-3</v>
      </c>
      <c r="P1200" s="20">
        <v>0.379790220204342</v>
      </c>
      <c r="Q1200" s="21">
        <v>0.57373343161090795</v>
      </c>
      <c r="R1200" s="20">
        <v>-0.76747064829050204</v>
      </c>
      <c r="S1200" s="21">
        <v>0.359015843577557</v>
      </c>
      <c r="T1200" s="20">
        <v>0.32973033970868698</v>
      </c>
      <c r="U1200" s="21">
        <v>0.43906425965231699</v>
      </c>
      <c r="V1200" s="20">
        <v>0.88611910051659004</v>
      </c>
      <c r="W1200" s="21">
        <v>8.8183067214181697E-3</v>
      </c>
      <c r="X1200" s="20">
        <v>0.34037213401801802</v>
      </c>
      <c r="Y1200" s="21">
        <v>0.61008782666243699</v>
      </c>
      <c r="Z1200" s="20">
        <v>-6.1865724896736501E-2</v>
      </c>
      <c r="AA1200" s="21">
        <v>0.942995920793822</v>
      </c>
      <c r="AB1200" s="5"/>
      <c r="AC1200" s="20">
        <v>2.9510129527485799E-3</v>
      </c>
      <c r="AD1200" s="21">
        <v>0.99942274560768896</v>
      </c>
      <c r="AE1200" s="20">
        <v>-0.132645621262278</v>
      </c>
      <c r="AF1200" s="21">
        <v>0.96938384710534498</v>
      </c>
      <c r="AG1200" s="22">
        <v>-4.9548657246359297E-2</v>
      </c>
      <c r="AH1200" s="21">
        <v>0.99377174446281902</v>
      </c>
      <c r="AI1200" s="20">
        <v>0.72897625313871495</v>
      </c>
      <c r="AJ1200" s="21">
        <v>0.71951551583473305</v>
      </c>
      <c r="AK1200" s="5"/>
      <c r="AL1200" s="20">
        <v>0.695910163047191</v>
      </c>
      <c r="AM1200" s="21">
        <v>0.38125727300695</v>
      </c>
      <c r="AN1200" s="20">
        <v>0.56031352883216501</v>
      </c>
      <c r="AO1200" s="21">
        <v>0.235609732750482</v>
      </c>
      <c r="AP1200" s="20">
        <v>-0.62995239844518702</v>
      </c>
      <c r="AQ1200" s="21">
        <v>0.46587289036215901</v>
      </c>
      <c r="AR1200" s="20">
        <v>-0.54685543442926798</v>
      </c>
      <c r="AS1200" s="21">
        <v>0.47608279056651598</v>
      </c>
      <c r="AT1200" s="20">
        <v>-1.1762157388986101</v>
      </c>
      <c r="AU1200" s="21">
        <v>0.310142377080943</v>
      </c>
      <c r="AV1200" s="20">
        <v>-0.39769082851353399</v>
      </c>
      <c r="AW1200" s="21">
        <v>0.73903852157331296</v>
      </c>
    </row>
    <row r="1201" spans="1:49">
      <c r="A1201" s="3" t="s">
        <v>8231</v>
      </c>
      <c r="B1201" s="3" t="s">
        <v>8232</v>
      </c>
      <c r="C1201" s="4"/>
      <c r="D1201" s="3"/>
      <c r="E1201" s="3"/>
      <c r="F1201" s="3"/>
      <c r="G1201" s="3"/>
      <c r="H1201" s="3"/>
      <c r="I1201" s="3"/>
      <c r="K1201" s="4"/>
      <c r="L1201" s="20">
        <v>0.32648815340786702</v>
      </c>
      <c r="M1201" s="21">
        <v>0.46540256190503798</v>
      </c>
      <c r="N1201" s="20">
        <v>-0.220756021109174</v>
      </c>
      <c r="O1201" s="21">
        <v>0.62337557300191104</v>
      </c>
      <c r="P1201" s="20">
        <v>-0.424931072306999</v>
      </c>
      <c r="Q1201" s="21">
        <v>0.51742694822743096</v>
      </c>
      <c r="R1201" s="20">
        <v>-0.235780933289814</v>
      </c>
      <c r="S1201" s="21">
        <v>0.74553601267151504</v>
      </c>
      <c r="T1201" s="20">
        <v>0.29281143916215202</v>
      </c>
      <c r="U1201" s="21">
        <v>0.44560882456176598</v>
      </c>
      <c r="V1201" s="20">
        <v>0.47176420339054997</v>
      </c>
      <c r="W1201" s="21">
        <v>0.10075892457277801</v>
      </c>
      <c r="X1201" s="20">
        <v>-0.80543414992860896</v>
      </c>
      <c r="Y1201" s="21">
        <v>0.21296157503448901</v>
      </c>
      <c r="Z1201" s="20">
        <v>-0.36724378364273003</v>
      </c>
      <c r="AA1201" s="21">
        <v>0.58400245538557904</v>
      </c>
      <c r="AB1201" s="5"/>
      <c r="AC1201" s="20">
        <v>-3.3590806230303201E-2</v>
      </c>
      <c r="AD1201" s="21">
        <v>0.99422807660659496</v>
      </c>
      <c r="AE1201" s="20">
        <v>0.67621344305049802</v>
      </c>
      <c r="AF1201" s="21">
        <v>0.654895749218806</v>
      </c>
      <c r="AG1201" s="22">
        <v>-0.34175655012899098</v>
      </c>
      <c r="AH1201" s="21">
        <v>0.96774389273796801</v>
      </c>
      <c r="AI1201" s="20">
        <v>-0.125814016694203</v>
      </c>
      <c r="AJ1201" s="21">
        <v>0.96503701775342998</v>
      </c>
      <c r="AK1201" s="5"/>
      <c r="AL1201" s="20">
        <v>-0.53102004157028404</v>
      </c>
      <c r="AM1201" s="21">
        <v>0.66902757097236498</v>
      </c>
      <c r="AN1201" s="20">
        <v>0.17878420771051801</v>
      </c>
      <c r="AO1201" s="21">
        <v>0.81473262557814097</v>
      </c>
      <c r="AP1201" s="20">
        <v>-0.22081841434545901</v>
      </c>
      <c r="AQ1201" s="21">
        <v>0.89910239137043202</v>
      </c>
      <c r="AR1201" s="20">
        <v>-1.23878840752495</v>
      </c>
      <c r="AS1201" s="21">
        <v>0.219728598529424</v>
      </c>
      <c r="AT1201" s="20">
        <v>0.18277364414116901</v>
      </c>
      <c r="AU1201" s="21">
        <v>0.92485830078911102</v>
      </c>
      <c r="AV1201" s="20">
        <v>0.39871617757595701</v>
      </c>
      <c r="AW1201" s="21">
        <v>0.82618954612505702</v>
      </c>
    </row>
    <row r="1202" spans="1:49">
      <c r="A1202" s="3" t="s">
        <v>10194</v>
      </c>
      <c r="B1202" s="3" t="s">
        <v>10195</v>
      </c>
      <c r="C1202" s="4"/>
      <c r="D1202" s="3"/>
      <c r="E1202" s="3"/>
      <c r="F1202" s="3"/>
      <c r="G1202" s="3"/>
      <c r="H1202" s="3"/>
      <c r="I1202" s="3"/>
      <c r="K1202" s="4"/>
      <c r="L1202" s="20">
        <v>0.16559311443668201</v>
      </c>
      <c r="M1202" s="21">
        <v>0.79658229463002395</v>
      </c>
      <c r="N1202" s="20">
        <v>-0.13586618079937601</v>
      </c>
      <c r="O1202" s="21">
        <v>0.81381195327593203</v>
      </c>
      <c r="P1202" s="20">
        <v>-0.33029039053148801</v>
      </c>
      <c r="Q1202" s="21">
        <v>0.69479213886289104</v>
      </c>
      <c r="R1202" s="20">
        <v>-1.23979270261606</v>
      </c>
      <c r="S1202" s="21">
        <v>8.7943980119105397E-2</v>
      </c>
      <c r="T1202" s="20">
        <v>9.3887849361729905E-2</v>
      </c>
      <c r="U1202" s="21">
        <v>0.86882512681888502</v>
      </c>
      <c r="V1202" s="20">
        <v>0.41572766475498901</v>
      </c>
      <c r="W1202" s="21">
        <v>0.25324369650790401</v>
      </c>
      <c r="X1202" s="20">
        <v>-0.605443448015202</v>
      </c>
      <c r="Y1202" s="21">
        <v>0.42826243639106398</v>
      </c>
      <c r="Z1202" s="20">
        <v>8.1303964308356E-2</v>
      </c>
      <c r="AA1202" s="21">
        <v>0.92788106261103598</v>
      </c>
      <c r="AB1202" s="5"/>
      <c r="AC1202" s="20">
        <v>-8.3042175998157206E-2</v>
      </c>
      <c r="AD1202" s="21">
        <v>0.98782801887746496</v>
      </c>
      <c r="AE1202" s="20">
        <v>0.54533127796344405</v>
      </c>
      <c r="AF1202" s="21">
        <v>0.84439464805680498</v>
      </c>
      <c r="AG1202" s="22">
        <v>-0.27806470557325402</v>
      </c>
      <c r="AH1202" s="21">
        <v>0.97337795522785198</v>
      </c>
      <c r="AI1202" s="20">
        <v>1.33159913111518</v>
      </c>
      <c r="AJ1202" s="21">
        <v>0.55484209519280503</v>
      </c>
      <c r="AK1202" s="5"/>
      <c r="AL1202" s="20">
        <v>-0.30230125724590301</v>
      </c>
      <c r="AM1202" s="21">
        <v>0.888667568141565</v>
      </c>
      <c r="AN1202" s="20">
        <v>0.32607219671569898</v>
      </c>
      <c r="AO1202" s="21">
        <v>0.73392055448443505</v>
      </c>
      <c r="AP1202" s="20">
        <v>-0.22182696372052699</v>
      </c>
      <c r="AQ1202" s="21">
        <v>0.91750243231834305</v>
      </c>
      <c r="AR1202" s="20">
        <v>-1.0452229472572301</v>
      </c>
      <c r="AS1202" s="21">
        <v>0.39894208426508398</v>
      </c>
      <c r="AT1202" s="20">
        <v>-0.88786981568845302</v>
      </c>
      <c r="AU1202" s="21">
        <v>0.63306449642976403</v>
      </c>
      <c r="AV1202" s="20">
        <v>0.72179402099998202</v>
      </c>
      <c r="AW1202" s="21">
        <v>0.67005904317616305</v>
      </c>
    </row>
    <row r="1203" spans="1:49">
      <c r="A1203" s="3" t="s">
        <v>3038</v>
      </c>
      <c r="B1203" s="3" t="s">
        <v>527</v>
      </c>
      <c r="C1203" s="4"/>
      <c r="D1203" s="3"/>
      <c r="E1203" s="3"/>
      <c r="F1203" s="3"/>
      <c r="G1203" s="3"/>
      <c r="H1203" s="3"/>
      <c r="I1203" s="3"/>
      <c r="K1203" s="4"/>
      <c r="L1203" s="20">
        <v>0.85657552889002497</v>
      </c>
      <c r="M1203" s="21">
        <v>6.7797422764943804E-3</v>
      </c>
      <c r="N1203" s="20">
        <v>1.26773265233786</v>
      </c>
      <c r="O1203" s="21">
        <v>2.7502424959789301E-5</v>
      </c>
      <c r="P1203" s="20">
        <v>1.0433208551826001</v>
      </c>
      <c r="Q1203" s="21">
        <v>5.2542354133931204E-3</v>
      </c>
      <c r="R1203" s="20">
        <v>0.63012970170467597</v>
      </c>
      <c r="S1203" s="21">
        <v>0.181452634095746</v>
      </c>
      <c r="T1203" s="20">
        <v>0.75134938138196605</v>
      </c>
      <c r="U1203" s="21">
        <v>9.8631557365791902E-3</v>
      </c>
      <c r="V1203" s="20">
        <v>0.84381636946012395</v>
      </c>
      <c r="W1203" s="21">
        <v>1.24655194766016E-3</v>
      </c>
      <c r="X1203" s="20">
        <v>0.94639729047793997</v>
      </c>
      <c r="Y1203" s="21">
        <v>1.1390544357635099E-2</v>
      </c>
      <c r="Z1203" s="20">
        <v>0.16031501708238799</v>
      </c>
      <c r="AA1203" s="21">
        <v>0.76946288451257505</v>
      </c>
      <c r="AB1203" s="5"/>
      <c r="AC1203" s="20">
        <v>-0.102790342029815</v>
      </c>
      <c r="AD1203" s="21">
        <v>0.97648760410226798</v>
      </c>
      <c r="AE1203" s="20">
        <v>-0.43175980552114901</v>
      </c>
      <c r="AF1203" s="21">
        <v>0.59801086493292799</v>
      </c>
      <c r="AG1203" s="22">
        <v>-9.7438314216253402E-2</v>
      </c>
      <c r="AH1203" s="21">
        <v>0.98143577838530205</v>
      </c>
      <c r="AI1203" s="20">
        <v>-0.46294103351596999</v>
      </c>
      <c r="AJ1203" s="21">
        <v>0.73895765514959799</v>
      </c>
      <c r="AK1203" s="5"/>
      <c r="AL1203" s="20">
        <v>0.40966567417925198</v>
      </c>
      <c r="AM1203" s="21">
        <v>0.54717291094665899</v>
      </c>
      <c r="AN1203" s="20">
        <v>8.0696210687918296E-2</v>
      </c>
      <c r="AO1203" s="21">
        <v>0.898462080124796</v>
      </c>
      <c r="AP1203" s="20">
        <v>-0.22572507355924701</v>
      </c>
      <c r="AQ1203" s="21">
        <v>0.77055413140721096</v>
      </c>
      <c r="AR1203" s="20">
        <v>0.108596417745648</v>
      </c>
      <c r="AS1203" s="21">
        <v>0.884024517331371</v>
      </c>
      <c r="AT1203" s="20">
        <v>-0.415156082552887</v>
      </c>
      <c r="AU1203" s="21">
        <v>0.62836797930438504</v>
      </c>
      <c r="AV1203" s="20">
        <v>-0.78065880185260395</v>
      </c>
      <c r="AW1203" s="21">
        <v>0.27410355969526201</v>
      </c>
    </row>
    <row r="1204" spans="1:49">
      <c r="A1204" s="3" t="s">
        <v>1299</v>
      </c>
      <c r="B1204" s="3" t="s">
        <v>1300</v>
      </c>
      <c r="C1204" s="4"/>
      <c r="D1204" s="3"/>
      <c r="E1204" s="3"/>
      <c r="F1204" s="3"/>
      <c r="G1204" s="3"/>
      <c r="H1204" s="3"/>
      <c r="I1204" s="3"/>
      <c r="J1204" s="1" t="s">
        <v>1301</v>
      </c>
      <c r="K1204" s="4"/>
      <c r="L1204" s="20">
        <v>1.71276986102686</v>
      </c>
      <c r="M1204" s="21">
        <v>2.3612752508600099E-6</v>
      </c>
      <c r="N1204" s="20">
        <v>1.22571099966964</v>
      </c>
      <c r="O1204" s="21">
        <v>1.4349649840843099E-4</v>
      </c>
      <c r="P1204" s="20">
        <v>1.03269103669687</v>
      </c>
      <c r="Q1204" s="21">
        <v>1.7594207261618099E-2</v>
      </c>
      <c r="R1204" s="20">
        <v>1.4599280839084201</v>
      </c>
      <c r="S1204" s="21">
        <v>1.29481856786892E-3</v>
      </c>
      <c r="T1204" s="20">
        <v>1.75685573261725</v>
      </c>
      <c r="U1204" s="21">
        <v>4.4591869258808701E-7</v>
      </c>
      <c r="V1204" s="20">
        <v>1.6613668857798001</v>
      </c>
      <c r="W1204" s="21">
        <v>2.3194630081203001E-7</v>
      </c>
      <c r="X1204" s="20">
        <v>1.4539063768381399</v>
      </c>
      <c r="Y1204" s="21">
        <v>2.9458176434736701E-4</v>
      </c>
      <c r="Z1204" s="20">
        <v>1.2184140432016799</v>
      </c>
      <c r="AA1204" s="21">
        <v>3.2844166894467502E-3</v>
      </c>
      <c r="AB1204" s="5"/>
      <c r="AC1204" s="20">
        <v>3.13648116475038E-2</v>
      </c>
      <c r="AD1204" s="21">
        <v>0.99091559859053402</v>
      </c>
      <c r="AE1204" s="20">
        <v>0.44471479899622302</v>
      </c>
      <c r="AF1204" s="21">
        <v>0.654895749218806</v>
      </c>
      <c r="AG1204" s="22">
        <v>0.41581085675224999</v>
      </c>
      <c r="AH1204" s="21">
        <v>0.91786701604492604</v>
      </c>
      <c r="AI1204" s="20">
        <v>-0.22697426972270501</v>
      </c>
      <c r="AJ1204" s="21">
        <v>0.87809161274543901</v>
      </c>
      <c r="AK1204" s="5"/>
      <c r="AL1204" s="20">
        <v>-0.51028830679064097</v>
      </c>
      <c r="AM1204" s="21">
        <v>0.47149594683933599</v>
      </c>
      <c r="AN1204" s="20">
        <v>-9.6938319441921494E-2</v>
      </c>
      <c r="AO1204" s="21">
        <v>0.86319789118914503</v>
      </c>
      <c r="AP1204" s="20">
        <v>-0.17964083021222399</v>
      </c>
      <c r="AQ1204" s="21">
        <v>0.87100560154224305</v>
      </c>
      <c r="AR1204" s="20">
        <v>-0.20854477245619801</v>
      </c>
      <c r="AS1204" s="21">
        <v>0.76715133350804499</v>
      </c>
      <c r="AT1204" s="20">
        <v>0.41311422950902399</v>
      </c>
      <c r="AU1204" s="21">
        <v>0.66009232765243797</v>
      </c>
      <c r="AV1204" s="20">
        <v>-0.22967089696593099</v>
      </c>
      <c r="AW1204" s="21">
        <v>0.81041780379476402</v>
      </c>
    </row>
    <row r="1205" spans="1:49">
      <c r="A1205" s="3" t="s">
        <v>9324</v>
      </c>
      <c r="B1205" s="3" t="s">
        <v>6743</v>
      </c>
      <c r="C1205" s="4"/>
      <c r="D1205" s="3"/>
      <c r="E1205" s="3"/>
      <c r="F1205" s="3"/>
      <c r="G1205" s="3"/>
      <c r="H1205" s="3"/>
      <c r="I1205" s="3"/>
      <c r="K1205" s="4"/>
      <c r="L1205" s="20">
        <v>-0.361531744111524</v>
      </c>
      <c r="M1205" s="21">
        <v>0.66000075050294704</v>
      </c>
      <c r="N1205" s="20">
        <v>-1.3890881766305001</v>
      </c>
      <c r="O1205" s="21">
        <v>7.6760727904598106E-2</v>
      </c>
      <c r="P1205" s="20">
        <v>-0.40648025468390497</v>
      </c>
      <c r="Q1205" s="21">
        <v>0.71579913380275495</v>
      </c>
      <c r="R1205" s="20">
        <v>-0.66286569395004702</v>
      </c>
      <c r="S1205" s="21">
        <v>0.56657442719774298</v>
      </c>
      <c r="T1205" s="20">
        <v>-0.61904191099922201</v>
      </c>
      <c r="U1205" s="21">
        <v>0.38108365975741598</v>
      </c>
      <c r="V1205" s="20">
        <v>-1.00097650123418</v>
      </c>
      <c r="W1205" s="21">
        <v>8.0129726892620504E-2</v>
      </c>
      <c r="X1205" s="20">
        <v>-0.813532573273404</v>
      </c>
      <c r="Y1205" s="21">
        <v>0.44115776731942002</v>
      </c>
      <c r="Z1205" s="20">
        <v>-0.40991706586554</v>
      </c>
      <c r="AA1205" s="21">
        <v>0.70648652971445802</v>
      </c>
      <c r="AB1205" s="5"/>
      <c r="AC1205" s="20">
        <v>-0.24189319368214299</v>
      </c>
      <c r="AD1205" s="21">
        <v>0.96847300214598397</v>
      </c>
      <c r="AE1205" s="20">
        <v>0.40615174848582403</v>
      </c>
      <c r="AF1205" s="21">
        <v>0.93394012512027502</v>
      </c>
      <c r="AG1205" s="22">
        <v>-0.383960115471147</v>
      </c>
      <c r="AH1205" s="21">
        <v>0.96774389273796801</v>
      </c>
      <c r="AI1205" s="20">
        <v>0.24765022510845699</v>
      </c>
      <c r="AJ1205" s="21">
        <v>0.93904913412860502</v>
      </c>
      <c r="AK1205" s="5"/>
      <c r="AL1205" s="20">
        <v>-1.0332750940642299</v>
      </c>
      <c r="AM1205" s="21">
        <v>0.47730061611520302</v>
      </c>
      <c r="AN1205" s="20">
        <v>-0.38523015189626097</v>
      </c>
      <c r="AO1205" s="21">
        <v>0.70023536557159904</v>
      </c>
      <c r="AP1205" s="20">
        <v>0.98441746516718898</v>
      </c>
      <c r="AQ1205" s="21">
        <v>0.483638886819244</v>
      </c>
      <c r="AR1205" s="20">
        <v>0.194305601210218</v>
      </c>
      <c r="AS1205" s="21">
        <v>0.90736576952329595</v>
      </c>
      <c r="AT1205" s="20">
        <v>-0.236170122139641</v>
      </c>
      <c r="AU1205" s="21">
        <v>0.91020401149379204</v>
      </c>
      <c r="AV1205" s="20">
        <v>0.39544021843996302</v>
      </c>
      <c r="AW1205" s="21">
        <v>0.83512783196239104</v>
      </c>
    </row>
    <row r="1206" spans="1:49">
      <c r="A1206" s="3" t="s">
        <v>5885</v>
      </c>
      <c r="B1206" s="3" t="s">
        <v>5886</v>
      </c>
      <c r="C1206" s="4"/>
      <c r="D1206" s="3"/>
      <c r="E1206" s="3"/>
      <c r="F1206" s="3"/>
      <c r="G1206" s="3"/>
      <c r="H1206" s="3"/>
      <c r="I1206" s="3"/>
      <c r="K1206" s="4"/>
      <c r="L1206" s="20">
        <v>-0.56187616565788501</v>
      </c>
      <c r="M1206" s="21">
        <v>0.169726058704358</v>
      </c>
      <c r="N1206" s="20">
        <v>-0.27930774980294498</v>
      </c>
      <c r="O1206" s="21">
        <v>0.405710361346518</v>
      </c>
      <c r="P1206" s="20">
        <v>-1.41832871729901</v>
      </c>
      <c r="Q1206" s="21">
        <v>1.75662827394341E-2</v>
      </c>
      <c r="R1206" s="20">
        <v>-1.7623977328998199</v>
      </c>
      <c r="S1206" s="21">
        <v>1.21986541422809E-2</v>
      </c>
      <c r="T1206" s="20">
        <v>-0.31644869959218602</v>
      </c>
      <c r="U1206" s="21">
        <v>0.35210192454467498</v>
      </c>
      <c r="V1206" s="20">
        <v>-0.31283101372489502</v>
      </c>
      <c r="W1206" s="21">
        <v>0.25981453489666501</v>
      </c>
      <c r="X1206" s="20">
        <v>-0.133912762795457</v>
      </c>
      <c r="Y1206" s="21">
        <v>0.80921605731346102</v>
      </c>
      <c r="Z1206" s="20">
        <v>-0.16167824527653199</v>
      </c>
      <c r="AA1206" s="21">
        <v>0.77402074119681696</v>
      </c>
      <c r="AB1206" s="5"/>
      <c r="AC1206" s="20">
        <v>0.241131331540895</v>
      </c>
      <c r="AD1206" s="21">
        <v>0.96155349232073795</v>
      </c>
      <c r="AE1206" s="20">
        <v>-3.9384711781399198E-2</v>
      </c>
      <c r="AF1206" s="21">
        <v>0.98668031466917505</v>
      </c>
      <c r="AG1206" s="23">
        <v>1.29098260183792</v>
      </c>
      <c r="AH1206" s="21">
        <v>0.69794859752086802</v>
      </c>
      <c r="AI1206" s="20">
        <v>1.58507195209098</v>
      </c>
      <c r="AJ1206" s="21">
        <v>0.235616049639328</v>
      </c>
      <c r="AK1206" s="5"/>
      <c r="AL1206" s="20">
        <v>0.27710949375107202</v>
      </c>
      <c r="AM1206" s="21">
        <v>0.80681109210289204</v>
      </c>
      <c r="AN1206" s="20">
        <v>-3.40654957122144E-3</v>
      </c>
      <c r="AO1206" s="21">
        <v>0.99669066952043095</v>
      </c>
      <c r="AP1206" s="20">
        <v>-1.1515389336288</v>
      </c>
      <c r="AQ1206" s="21">
        <v>0.195186457700499</v>
      </c>
      <c r="AR1206" s="20">
        <v>0.17882837999051601</v>
      </c>
      <c r="AS1206" s="21">
        <v>0.83105545536860503</v>
      </c>
      <c r="AT1206" s="20">
        <v>-0.31104406353031999</v>
      </c>
      <c r="AU1206" s="21">
        <v>0.85651176931710105</v>
      </c>
      <c r="AV1206" s="20">
        <v>-1.6954713277255201E-2</v>
      </c>
      <c r="AW1206" s="21">
        <v>0.98999012958594701</v>
      </c>
    </row>
    <row r="1207" spans="1:49">
      <c r="A1207" s="3" t="s">
        <v>4672</v>
      </c>
      <c r="B1207" s="3" t="s">
        <v>4673</v>
      </c>
      <c r="C1207" s="4"/>
      <c r="D1207" s="3"/>
      <c r="E1207" s="3"/>
      <c r="F1207" s="3"/>
      <c r="G1207" s="3"/>
      <c r="H1207" s="3"/>
      <c r="I1207" s="3"/>
      <c r="K1207" s="4"/>
      <c r="L1207" s="20">
        <v>-1.29098296369094</v>
      </c>
      <c r="M1207" s="21">
        <v>7.3284130590928503E-2</v>
      </c>
      <c r="N1207" s="20">
        <v>-0.88529264703035604</v>
      </c>
      <c r="O1207" s="21">
        <v>0.106722989338805</v>
      </c>
      <c r="P1207" s="20">
        <v>-1.6313280032731501</v>
      </c>
      <c r="Q1207" s="21">
        <v>8.3099242943230303E-2</v>
      </c>
      <c r="R1207" s="20">
        <v>-0.51750585717854103</v>
      </c>
      <c r="S1207" s="21">
        <v>0.57842389802420902</v>
      </c>
      <c r="T1207" s="20">
        <v>-0.92155463124677806</v>
      </c>
      <c r="U1207" s="21">
        <v>0.10155292276196801</v>
      </c>
      <c r="V1207" s="20">
        <v>-0.82600608293562605</v>
      </c>
      <c r="W1207" s="21">
        <v>6.2442317834072301E-2</v>
      </c>
      <c r="X1207" s="20">
        <v>-1.04235352460249</v>
      </c>
      <c r="Y1207" s="21">
        <v>0.23236720284263501</v>
      </c>
      <c r="Z1207" s="20">
        <v>-0.63737112799471896</v>
      </c>
      <c r="AA1207" s="21">
        <v>0.45561009074547698</v>
      </c>
      <c r="AB1207" s="5"/>
      <c r="AC1207" s="20">
        <v>0.35768054440644698</v>
      </c>
      <c r="AD1207" s="21">
        <v>0.96038326400188601</v>
      </c>
      <c r="AE1207" s="20">
        <v>6.0722553648622203E-2</v>
      </c>
      <c r="AF1207" s="21">
        <v>0.98473470221887904</v>
      </c>
      <c r="AG1207" s="22">
        <v>0.62923292623208404</v>
      </c>
      <c r="AH1207" s="21">
        <v>0.92482425089038101</v>
      </c>
      <c r="AI1207" s="20">
        <v>-0.108693348156837</v>
      </c>
      <c r="AJ1207" s="21">
        <v>0.96503701775342998</v>
      </c>
      <c r="AK1207" s="5"/>
      <c r="AL1207" s="20">
        <v>0.39151493998745801</v>
      </c>
      <c r="AM1207" s="21">
        <v>0.81197060677006705</v>
      </c>
      <c r="AN1207" s="20">
        <v>9.4556949229633397E-2</v>
      </c>
      <c r="AO1207" s="21">
        <v>0.92580332093145501</v>
      </c>
      <c r="AP1207" s="20">
        <v>-0.752711029214998</v>
      </c>
      <c r="AQ1207" s="21">
        <v>0.577758467594921</v>
      </c>
      <c r="AR1207" s="20">
        <v>-0.18420065663153601</v>
      </c>
      <c r="AS1207" s="21">
        <v>0.88945259655410003</v>
      </c>
      <c r="AT1207" s="20">
        <v>1.11276789790558</v>
      </c>
      <c r="AU1207" s="21">
        <v>0.388067004368705</v>
      </c>
      <c r="AV1207" s="20">
        <v>0.374841623516662</v>
      </c>
      <c r="AW1207" s="21">
        <v>0.80412766133008395</v>
      </c>
    </row>
    <row r="1208" spans="1:49">
      <c r="A1208" s="3" t="s">
        <v>8677</v>
      </c>
      <c r="B1208" s="3" t="s">
        <v>59</v>
      </c>
      <c r="C1208" s="4"/>
      <c r="D1208" s="3"/>
      <c r="E1208" s="3"/>
      <c r="F1208" s="3"/>
      <c r="G1208" s="3"/>
      <c r="H1208" s="3"/>
      <c r="I1208" s="3"/>
      <c r="K1208" s="4"/>
      <c r="L1208" s="20">
        <v>0.30271429799208799</v>
      </c>
      <c r="M1208" s="21">
        <v>0.54455814303358396</v>
      </c>
      <c r="N1208" s="20">
        <v>0.63413938016912796</v>
      </c>
      <c r="O1208" s="21">
        <v>0.121518620759429</v>
      </c>
      <c r="P1208" s="20">
        <v>-0.24447786637374599</v>
      </c>
      <c r="Q1208" s="21">
        <v>0.74184043383759002</v>
      </c>
      <c r="R1208" s="20">
        <v>3.8431475644367601E-2</v>
      </c>
      <c r="S1208" s="21">
        <v>0.96371172726333798</v>
      </c>
      <c r="T1208" s="20">
        <v>0.41967613842809798</v>
      </c>
      <c r="U1208" s="21">
        <v>0.33425481874919499</v>
      </c>
      <c r="V1208" s="20">
        <v>0.60254935033047397</v>
      </c>
      <c r="W1208" s="21">
        <v>9.7413105161848396E-2</v>
      </c>
      <c r="X1208" s="20">
        <v>-0.115064421246064</v>
      </c>
      <c r="Y1208" s="21">
        <v>0.87854215901907495</v>
      </c>
      <c r="Z1208" s="20">
        <v>4.5684322722364001E-2</v>
      </c>
      <c r="AA1208" s="21">
        <v>0.949748962674972</v>
      </c>
      <c r="AB1208" s="5"/>
      <c r="AC1208" s="20">
        <v>0.117854925495932</v>
      </c>
      <c r="AD1208" s="21">
        <v>0.96847300214598397</v>
      </c>
      <c r="AE1208" s="20">
        <v>-2.90031645832904E-2</v>
      </c>
      <c r="AF1208" s="21">
        <v>0.98473470221887904</v>
      </c>
      <c r="AG1208" s="22">
        <v>0.12497526704949199</v>
      </c>
      <c r="AH1208" s="21">
        <v>0.96776595732717197</v>
      </c>
      <c r="AI1208" s="20">
        <v>7.7080858610933901E-3</v>
      </c>
      <c r="AJ1208" s="21">
        <v>0.994917114212444</v>
      </c>
      <c r="AK1208" s="5"/>
      <c r="AL1208" s="20">
        <v>0.32933993351024798</v>
      </c>
      <c r="AM1208" s="21">
        <v>0.56591944084329204</v>
      </c>
      <c r="AN1208" s="20">
        <v>0.182481843431026</v>
      </c>
      <c r="AO1208" s="21">
        <v>0.62061551727990105</v>
      </c>
      <c r="AP1208" s="20">
        <v>-0.87733737179160498</v>
      </c>
      <c r="AQ1208" s="21">
        <v>6.7978231029390906E-2</v>
      </c>
      <c r="AR1208" s="20">
        <v>-0.72335894015882296</v>
      </c>
      <c r="AS1208" s="21">
        <v>8.5743369150613299E-2</v>
      </c>
      <c r="AT1208" s="20">
        <v>0.284354343738769</v>
      </c>
      <c r="AU1208" s="21">
        <v>0.71943114568518396</v>
      </c>
      <c r="AV1208" s="20">
        <v>0.16708716255037001</v>
      </c>
      <c r="AW1208" s="21">
        <v>0.83654611824323</v>
      </c>
    </row>
    <row r="1209" spans="1:49">
      <c r="A1209" s="3" t="s">
        <v>8922</v>
      </c>
      <c r="B1209" s="3" t="s">
        <v>8923</v>
      </c>
      <c r="C1209" s="4"/>
      <c r="D1209" s="3"/>
      <c r="E1209" s="3"/>
      <c r="F1209" s="3"/>
      <c r="G1209" s="3"/>
      <c r="H1209" s="3"/>
      <c r="I1209" s="3"/>
      <c r="K1209" s="4"/>
      <c r="L1209" s="20">
        <v>-0.40276417790884</v>
      </c>
      <c r="M1209" s="21">
        <v>0.58761388248932001</v>
      </c>
      <c r="N1209" s="20">
        <v>-0.37900902238328599</v>
      </c>
      <c r="O1209" s="21">
        <v>0.53771271003009402</v>
      </c>
      <c r="P1209" s="20">
        <v>-0.74851197245927104</v>
      </c>
      <c r="Q1209" s="21">
        <v>0.43566694264015898</v>
      </c>
      <c r="R1209" s="20">
        <v>-0.89977587031028305</v>
      </c>
      <c r="S1209" s="21">
        <v>0.38122760781783399</v>
      </c>
      <c r="T1209" s="20">
        <v>-0.87483474917266002</v>
      </c>
      <c r="U1209" s="21">
        <v>0.18325232750777301</v>
      </c>
      <c r="V1209" s="20">
        <v>-0.78051761174045098</v>
      </c>
      <c r="W1209" s="21">
        <v>0.112204632254952</v>
      </c>
      <c r="X1209" s="20">
        <v>-0.76994089883311001</v>
      </c>
      <c r="Y1209" s="21">
        <v>0.41672030642511598</v>
      </c>
      <c r="Z1209" s="20">
        <v>-0.69567157880103203</v>
      </c>
      <c r="AA1209" s="21">
        <v>0.46924136774526098</v>
      </c>
      <c r="AB1209" s="5"/>
      <c r="AC1209" s="20">
        <v>-0.47929272200124001</v>
      </c>
      <c r="AD1209" s="21">
        <v>0.93604968529771604</v>
      </c>
      <c r="AE1209" s="20">
        <v>-0.40717689330345902</v>
      </c>
      <c r="AF1209" s="21">
        <v>0.88658522571867404</v>
      </c>
      <c r="AG1209" s="22">
        <v>2.1764921380178501E-3</v>
      </c>
      <c r="AH1209" s="21">
        <v>0.99954396622436603</v>
      </c>
      <c r="AI1209" s="20">
        <v>0.219317824224534</v>
      </c>
      <c r="AJ1209" s="21">
        <v>0.944651850388607</v>
      </c>
      <c r="AK1209" s="5"/>
      <c r="AL1209" s="20">
        <v>2.1984658149222E-2</v>
      </c>
      <c r="AM1209" s="21">
        <v>0.99054936712959296</v>
      </c>
      <c r="AN1209" s="20">
        <v>9.41004868470037E-2</v>
      </c>
      <c r="AO1209" s="21">
        <v>0.94085676109350502</v>
      </c>
      <c r="AP1209" s="20">
        <v>-0.37993168886856798</v>
      </c>
      <c r="AQ1209" s="21">
        <v>0.82030785389319605</v>
      </c>
      <c r="AR1209" s="20">
        <v>2.9421696572907899E-2</v>
      </c>
      <c r="AS1209" s="21">
        <v>0.98608408701445505</v>
      </c>
      <c r="AT1209" s="20">
        <v>-0.17237645284115899</v>
      </c>
      <c r="AU1209" s="21">
        <v>0.93806917224924802</v>
      </c>
      <c r="AV1209" s="20">
        <v>4.47648792453572E-2</v>
      </c>
      <c r="AW1209" s="21">
        <v>0.98500087223928501</v>
      </c>
    </row>
    <row r="1210" spans="1:49">
      <c r="A1210" s="3" t="s">
        <v>6951</v>
      </c>
      <c r="B1210" s="3" t="s">
        <v>6952</v>
      </c>
      <c r="C1210" s="4"/>
      <c r="D1210" s="3"/>
      <c r="E1210" s="3"/>
      <c r="F1210" s="3"/>
      <c r="G1210" s="3"/>
      <c r="H1210" s="3"/>
      <c r="I1210" s="3"/>
      <c r="K1210" s="4"/>
      <c r="L1210" s="20">
        <v>-0.56349381262758402</v>
      </c>
      <c r="M1210" s="21">
        <v>0.29530169243618798</v>
      </c>
      <c r="N1210" s="20">
        <v>-0.46724418090215097</v>
      </c>
      <c r="O1210" s="21">
        <v>0.30389359116918502</v>
      </c>
      <c r="P1210" s="20">
        <v>-0.26616716342012797</v>
      </c>
      <c r="Q1210" s="21">
        <v>0.73122086314107204</v>
      </c>
      <c r="R1210" s="20">
        <v>-0.45246090957604601</v>
      </c>
      <c r="S1210" s="21">
        <v>0.581082400818145</v>
      </c>
      <c r="T1210" s="20">
        <v>-0.285616605117607</v>
      </c>
      <c r="U1210" s="21">
        <v>0.53582307011108798</v>
      </c>
      <c r="V1210" s="20">
        <v>-3.1130737177202099E-2</v>
      </c>
      <c r="W1210" s="21">
        <v>0.94124425459130701</v>
      </c>
      <c r="X1210" s="20">
        <v>-0.87029769364584697</v>
      </c>
      <c r="Y1210" s="21">
        <v>0.22758260776203099</v>
      </c>
      <c r="Z1210" s="20">
        <v>-7.5672607710139103E-2</v>
      </c>
      <c r="AA1210" s="21">
        <v>0.92463523648884005</v>
      </c>
      <c r="AB1210" s="5"/>
      <c r="AC1210" s="20">
        <v>0.27837393989925702</v>
      </c>
      <c r="AD1210" s="21">
        <v>0.946221947649039</v>
      </c>
      <c r="AE1210" s="20">
        <v>0.43129623123446098</v>
      </c>
      <c r="AF1210" s="21">
        <v>0.711718763051713</v>
      </c>
      <c r="AG1210" s="22">
        <v>-0.62157182264886801</v>
      </c>
      <c r="AH1210" s="21">
        <v>0.890944387964409</v>
      </c>
      <c r="AI1210" s="20">
        <v>0.36391586932970099</v>
      </c>
      <c r="AJ1210" s="21">
        <v>0.81079342998820403</v>
      </c>
      <c r="AK1210" s="5"/>
      <c r="AL1210" s="20">
        <v>9.8648615565671199E-2</v>
      </c>
      <c r="AM1210" s="21">
        <v>0.93739396007915898</v>
      </c>
      <c r="AN1210" s="20">
        <v>0.25157090690087403</v>
      </c>
      <c r="AO1210" s="21">
        <v>0.61910955203419804</v>
      </c>
      <c r="AP1210" s="20">
        <v>0.20117415568233299</v>
      </c>
      <c r="AQ1210" s="21">
        <v>0.84724340695526001</v>
      </c>
      <c r="AR1210" s="20">
        <v>-0.85169389820099495</v>
      </c>
      <c r="AS1210" s="21">
        <v>0.201875816493163</v>
      </c>
      <c r="AT1210" s="20">
        <v>-0.177311328195039</v>
      </c>
      <c r="AU1210" s="21">
        <v>0.88777765884931603</v>
      </c>
      <c r="AV1210" s="20">
        <v>0.80817636378352997</v>
      </c>
      <c r="AW1210" s="21">
        <v>0.30393385947599999</v>
      </c>
    </row>
    <row r="1211" spans="1:49">
      <c r="A1211" s="3" t="s">
        <v>9184</v>
      </c>
      <c r="B1211" s="3" t="s">
        <v>9185</v>
      </c>
      <c r="C1211" s="4"/>
      <c r="D1211" s="3"/>
      <c r="E1211" s="3"/>
      <c r="F1211" s="3"/>
      <c r="G1211" s="3"/>
      <c r="H1211" s="3"/>
      <c r="I1211" s="3"/>
      <c r="K1211" s="4"/>
      <c r="L1211" s="20">
        <v>0.33254483549314801</v>
      </c>
      <c r="M1211" s="21">
        <v>0.62838525678538404</v>
      </c>
      <c r="N1211" s="20">
        <v>0.93429451764365901</v>
      </c>
      <c r="O1211" s="21">
        <v>5.24161979880313E-2</v>
      </c>
      <c r="P1211" s="20">
        <v>1.2899532159297999</v>
      </c>
      <c r="Q1211" s="21">
        <v>4.2787603418277101E-2</v>
      </c>
      <c r="R1211" s="20">
        <v>1.37478526545486</v>
      </c>
      <c r="S1211" s="21">
        <v>4.3042259798679101E-2</v>
      </c>
      <c r="T1211" s="20">
        <v>0.73954126524546404</v>
      </c>
      <c r="U1211" s="21">
        <v>0.14790680999875899</v>
      </c>
      <c r="V1211" s="20">
        <v>0.71044026841159003</v>
      </c>
      <c r="W1211" s="21">
        <v>7.5782262882057097E-2</v>
      </c>
      <c r="X1211" s="20">
        <v>1.08189640749941</v>
      </c>
      <c r="Y1211" s="21">
        <v>9.9578401364980695E-2</v>
      </c>
      <c r="Z1211" s="20">
        <v>0.89453608468187396</v>
      </c>
      <c r="AA1211" s="21">
        <v>0.196270911235715</v>
      </c>
      <c r="AB1211" s="5"/>
      <c r="AC1211" s="20">
        <v>0.37971522543360697</v>
      </c>
      <c r="AD1211" s="21">
        <v>0.96238637210153999</v>
      </c>
      <c r="AE1211" s="20">
        <v>-0.22035532670649099</v>
      </c>
      <c r="AF1211" s="21">
        <v>0.96938384710534498</v>
      </c>
      <c r="AG1211" s="22">
        <v>-0.18846084771103699</v>
      </c>
      <c r="AH1211" s="21">
        <v>0.98143577838530205</v>
      </c>
      <c r="AI1211" s="20">
        <v>-0.47435155386548999</v>
      </c>
      <c r="AJ1211" s="21">
        <v>0.83636799399637796</v>
      </c>
      <c r="AK1211" s="5"/>
      <c r="AL1211" s="20">
        <v>0.57095151552786505</v>
      </c>
      <c r="AM1211" s="21">
        <v>0.74416477458275199</v>
      </c>
      <c r="AN1211" s="20">
        <v>-2.9119036612232901E-2</v>
      </c>
      <c r="AO1211" s="21">
        <v>0.98242285850626598</v>
      </c>
      <c r="AP1211" s="20">
        <v>0.36170048801761701</v>
      </c>
      <c r="AQ1211" s="21">
        <v>0.81505805521185704</v>
      </c>
      <c r="AR1211" s="20">
        <v>0.39359496701307101</v>
      </c>
      <c r="AS1211" s="21">
        <v>0.75617802651618604</v>
      </c>
      <c r="AT1211" s="20">
        <v>7.4874400822944095E-2</v>
      </c>
      <c r="AU1211" s="21">
        <v>0.96730462489841695</v>
      </c>
      <c r="AV1211" s="20">
        <v>-0.211016305331508</v>
      </c>
      <c r="AW1211" s="21">
        <v>0.91330472170416199</v>
      </c>
    </row>
    <row r="1212" spans="1:49">
      <c r="A1212" s="3" t="s">
        <v>11376</v>
      </c>
      <c r="B1212" s="3" t="s">
        <v>59</v>
      </c>
      <c r="C1212" s="4"/>
      <c r="D1212" s="3"/>
      <c r="E1212" s="3"/>
      <c r="F1212" s="3"/>
      <c r="G1212" s="3"/>
      <c r="H1212" s="3"/>
      <c r="I1212" s="3"/>
      <c r="K1212" s="4"/>
      <c r="L1212" s="20">
        <v>1.6678876904513199E-2</v>
      </c>
      <c r="M1212" s="21">
        <v>0.97576327792170703</v>
      </c>
      <c r="N1212" s="20">
        <v>-0.319219395306232</v>
      </c>
      <c r="O1212" s="21">
        <v>0.47759164749574401</v>
      </c>
      <c r="P1212" s="20">
        <v>-2.2821235999551699</v>
      </c>
      <c r="Q1212" s="21">
        <v>6.28725915870981E-3</v>
      </c>
      <c r="R1212" s="20">
        <v>0.73884635828061296</v>
      </c>
      <c r="S1212" s="21">
        <v>0.19308316393710101</v>
      </c>
      <c r="T1212" s="20">
        <v>-0.35428392125951502</v>
      </c>
      <c r="U1212" s="21">
        <v>0.43414013036016802</v>
      </c>
      <c r="V1212" s="20">
        <v>-0.91709981161259801</v>
      </c>
      <c r="W1212" s="21">
        <v>1.9218523785040201E-2</v>
      </c>
      <c r="X1212" s="20">
        <v>-1.6534525008358301</v>
      </c>
      <c r="Y1212" s="21">
        <v>3.1676683598405697E-2</v>
      </c>
      <c r="Z1212" s="20">
        <v>-0.53132644872108503</v>
      </c>
      <c r="AA1212" s="21">
        <v>0.46073596116802301</v>
      </c>
      <c r="AB1212" s="5"/>
      <c r="AC1212" s="20">
        <v>-0.368294996996399</v>
      </c>
      <c r="AD1212" s="21">
        <v>0.94967573251230697</v>
      </c>
      <c r="AE1212" s="20">
        <v>-0.59573650612652396</v>
      </c>
      <c r="AF1212" s="21">
        <v>0.763444007345222</v>
      </c>
      <c r="AG1212" s="22">
        <v>0.60805666363399602</v>
      </c>
      <c r="AH1212" s="21">
        <v>0.95004385432285898</v>
      </c>
      <c r="AI1212" s="20">
        <v>-1.2409361698707699</v>
      </c>
      <c r="AJ1212" s="21">
        <v>0.41146884956322999</v>
      </c>
      <c r="AK1212" s="5"/>
      <c r="AL1212" s="20">
        <v>-0.33471611018000702</v>
      </c>
      <c r="AM1212" s="21">
        <v>0.825163655868975</v>
      </c>
      <c r="AN1212" s="20">
        <v>-0.56215761931013197</v>
      </c>
      <c r="AO1212" s="21">
        <v>0.44554000542535399</v>
      </c>
      <c r="AP1212" s="20">
        <v>-1.9604063770703599</v>
      </c>
      <c r="AQ1212" s="21">
        <v>0.18429620824243501</v>
      </c>
      <c r="AR1212" s="20">
        <v>-0.75661320730984005</v>
      </c>
      <c r="AS1212" s="21">
        <v>0.592057974900566</v>
      </c>
      <c r="AT1212" s="20">
        <v>2.9869462593227398</v>
      </c>
      <c r="AU1212" s="21">
        <v>1.09470148364244E-2</v>
      </c>
      <c r="AV1212" s="20">
        <v>1.13795342581798</v>
      </c>
      <c r="AW1212" s="21">
        <v>0.439302117115834</v>
      </c>
    </row>
    <row r="1213" spans="1:49">
      <c r="A1213" s="3" t="s">
        <v>4629</v>
      </c>
      <c r="B1213" s="3" t="s">
        <v>126</v>
      </c>
      <c r="C1213" s="4"/>
      <c r="D1213" s="3"/>
      <c r="E1213" s="3"/>
      <c r="F1213" s="3"/>
      <c r="G1213" s="3"/>
      <c r="H1213" s="3"/>
      <c r="I1213" s="3"/>
      <c r="K1213" s="4"/>
      <c r="L1213" s="20">
        <v>-1.0341163358496701</v>
      </c>
      <c r="M1213" s="21">
        <v>7.1261236569876402E-2</v>
      </c>
      <c r="N1213" s="20">
        <v>-1.1454050953971699</v>
      </c>
      <c r="O1213" s="21">
        <v>1.9965966419611E-2</v>
      </c>
      <c r="P1213" s="20">
        <v>-0.85297087864042198</v>
      </c>
      <c r="Q1213" s="21">
        <v>0.22551233210821101</v>
      </c>
      <c r="R1213" s="20">
        <v>-0.435781804150351</v>
      </c>
      <c r="S1213" s="21">
        <v>0.56492185742772205</v>
      </c>
      <c r="T1213" s="20">
        <v>-1.3765978782186401</v>
      </c>
      <c r="U1213" s="21">
        <v>9.7912473930578808E-3</v>
      </c>
      <c r="V1213" s="20">
        <v>-1.3837001192546601</v>
      </c>
      <c r="W1213" s="21">
        <v>1.3611222002179299E-3</v>
      </c>
      <c r="X1213" s="20">
        <v>-1.1978743945909001</v>
      </c>
      <c r="Y1213" s="21">
        <v>8.9220334358998704E-2</v>
      </c>
      <c r="Z1213" s="20">
        <v>-1.10118246181716</v>
      </c>
      <c r="AA1213" s="21">
        <v>0.120665110735746</v>
      </c>
      <c r="AB1213" s="5"/>
      <c r="AC1213" s="20">
        <v>-0.36002775110248503</v>
      </c>
      <c r="AD1213" s="21">
        <v>0.96477625147217405</v>
      </c>
      <c r="AE1213" s="20">
        <v>-0.219976644015457</v>
      </c>
      <c r="AF1213" s="21">
        <v>0.96938384710534498</v>
      </c>
      <c r="AG1213" s="22">
        <v>-0.37497766932445398</v>
      </c>
      <c r="AH1213" s="21">
        <v>0.96774389273796801</v>
      </c>
      <c r="AI1213" s="20">
        <v>-0.66919819835244099</v>
      </c>
      <c r="AJ1213" s="21">
        <v>0.776136059833897</v>
      </c>
      <c r="AK1213" s="5"/>
      <c r="AL1213" s="20">
        <v>-0.14077546482971101</v>
      </c>
      <c r="AM1213" s="21">
        <v>0.95144150099270397</v>
      </c>
      <c r="AN1213" s="20">
        <v>-7.24357742683424E-4</v>
      </c>
      <c r="AO1213" s="21">
        <v>0.99935936444768003</v>
      </c>
      <c r="AP1213" s="20">
        <v>0.32199330131863402</v>
      </c>
      <c r="AQ1213" s="21">
        <v>0.85875270816611904</v>
      </c>
      <c r="AR1213" s="20">
        <v>0.16699227600963701</v>
      </c>
      <c r="AS1213" s="21">
        <v>0.91785461178912298</v>
      </c>
      <c r="AT1213" s="20">
        <v>0.40853049800821001</v>
      </c>
      <c r="AU1213" s="21">
        <v>0.81663770663522695</v>
      </c>
      <c r="AV1213" s="20">
        <v>0.114309968980223</v>
      </c>
      <c r="AW1213" s="21">
        <v>0.96333439173405899</v>
      </c>
    </row>
    <row r="1214" spans="1:49">
      <c r="A1214" s="3" t="s">
        <v>9468</v>
      </c>
      <c r="B1214" s="3" t="s">
        <v>4466</v>
      </c>
      <c r="C1214" s="4"/>
      <c r="D1214" s="3" t="s">
        <v>56</v>
      </c>
      <c r="E1214" s="3"/>
      <c r="F1214" s="3"/>
      <c r="G1214" s="3"/>
      <c r="H1214" s="3"/>
      <c r="I1214" s="3"/>
      <c r="K1214" s="4"/>
      <c r="L1214" s="20">
        <v>0.41313886304286701</v>
      </c>
      <c r="M1214" s="21">
        <v>0.68140894548184106</v>
      </c>
      <c r="N1214" s="20">
        <v>1.8271905662649</v>
      </c>
      <c r="O1214" s="21">
        <v>5.07261677804476E-3</v>
      </c>
      <c r="P1214" s="20">
        <v>1.6939325209492</v>
      </c>
      <c r="Q1214" s="21">
        <v>5.4393784113562799E-2</v>
      </c>
      <c r="R1214" s="20">
        <v>3.28161000221044</v>
      </c>
      <c r="S1214" s="21">
        <v>4.7638232486012599E-5</v>
      </c>
      <c r="T1214" s="20">
        <v>-0.25902441033363599</v>
      </c>
      <c r="U1214" s="21">
        <v>0.795871581201964</v>
      </c>
      <c r="V1214" s="20">
        <v>1.3284508645214099</v>
      </c>
      <c r="W1214" s="21">
        <v>2.10218251543756E-2</v>
      </c>
      <c r="X1214" s="20">
        <v>1.32292736054115</v>
      </c>
      <c r="Y1214" s="21">
        <v>0.150514076831433</v>
      </c>
      <c r="Z1214" s="20">
        <v>3.04780546774108</v>
      </c>
      <c r="AA1214" s="21">
        <v>4.99188960432343E-5</v>
      </c>
      <c r="AB1214" s="5"/>
      <c r="AC1214" s="20">
        <v>-0.734885783832948</v>
      </c>
      <c r="AD1214" s="21">
        <v>0.96038326400188601</v>
      </c>
      <c r="AE1214" s="20">
        <v>-0.50047432746919496</v>
      </c>
      <c r="AF1214" s="21">
        <v>0.90664152764170303</v>
      </c>
      <c r="AG1214" s="22">
        <v>-0.35710280176791998</v>
      </c>
      <c r="AH1214" s="21">
        <v>0.96776595732717197</v>
      </c>
      <c r="AI1214" s="20">
        <v>-0.21034860235626701</v>
      </c>
      <c r="AJ1214" s="21">
        <v>0.93662115812178903</v>
      </c>
      <c r="AK1214" s="5"/>
      <c r="AL1214" s="20">
        <v>1.3726583330939</v>
      </c>
      <c r="AM1214" s="21">
        <v>0.499980146713008</v>
      </c>
      <c r="AN1214" s="20">
        <v>1.60706978945765</v>
      </c>
      <c r="AO1214" s="21">
        <v>0.20569369183793501</v>
      </c>
      <c r="AP1214" s="20">
        <v>-0.13899439725559101</v>
      </c>
      <c r="AQ1214" s="21">
        <v>0.959561094400464</v>
      </c>
      <c r="AR1214" s="20">
        <v>4.3771284456841598E-3</v>
      </c>
      <c r="AS1214" s="21">
        <v>0.99824978262002995</v>
      </c>
      <c r="AT1214" s="20">
        <v>1.5623765108927501</v>
      </c>
      <c r="AU1214" s="21">
        <v>0.239896737847557</v>
      </c>
      <c r="AV1214" s="20">
        <v>1.70913071030441</v>
      </c>
      <c r="AW1214" s="21">
        <v>0.21345933975568701</v>
      </c>
    </row>
    <row r="1215" spans="1:49">
      <c r="A1215" s="3" t="s">
        <v>10298</v>
      </c>
      <c r="B1215" s="3" t="s">
        <v>378</v>
      </c>
      <c r="C1215" s="4"/>
      <c r="D1215" s="3"/>
      <c r="E1215" s="3"/>
      <c r="F1215" s="3"/>
      <c r="G1215" s="3"/>
      <c r="H1215" s="3"/>
      <c r="I1215" s="3"/>
      <c r="K1215" s="4"/>
      <c r="L1215" s="20">
        <v>0.13944644371568801</v>
      </c>
      <c r="M1215" s="21">
        <v>0.814671601575365</v>
      </c>
      <c r="N1215" s="20">
        <v>-4.9552929576470298E-2</v>
      </c>
      <c r="O1215" s="21">
        <v>0.92536879147034901</v>
      </c>
      <c r="P1215" s="20">
        <v>-0.12516757922520799</v>
      </c>
      <c r="Q1215" s="21">
        <v>0.87886963387918704</v>
      </c>
      <c r="R1215" s="20">
        <v>-0.16590023480154001</v>
      </c>
      <c r="S1215" s="21">
        <v>0.85052934445847495</v>
      </c>
      <c r="T1215" s="20">
        <v>0.21802085783387401</v>
      </c>
      <c r="U1215" s="21">
        <v>0.635925062085969</v>
      </c>
      <c r="V1215" s="20">
        <v>0.52237849325141905</v>
      </c>
      <c r="W1215" s="21">
        <v>0.107588076577078</v>
      </c>
      <c r="X1215" s="20">
        <v>-0.71221366874367398</v>
      </c>
      <c r="Y1215" s="21">
        <v>0.33148830156501002</v>
      </c>
      <c r="Z1215" s="20">
        <v>0.41239574362950898</v>
      </c>
      <c r="AA1215" s="21">
        <v>0.53451991326042403</v>
      </c>
      <c r="AB1215" s="5"/>
      <c r="AC1215" s="20">
        <v>6.2963303739965504E-2</v>
      </c>
      <c r="AD1215" s="21">
        <v>0.98982673804878096</v>
      </c>
      <c r="AE1215" s="20">
        <v>0.56177279070424002</v>
      </c>
      <c r="AF1215" s="21">
        <v>0.77329501644394405</v>
      </c>
      <c r="AG1215" s="22">
        <v>-0.59776215596434001</v>
      </c>
      <c r="AH1215" s="21">
        <v>0.92687398925479703</v>
      </c>
      <c r="AI1215" s="20">
        <v>0.55514090225218105</v>
      </c>
      <c r="AJ1215" s="21">
        <v>0.81417348798964895</v>
      </c>
      <c r="AK1215" s="5"/>
      <c r="AL1215" s="20">
        <v>-0.19510809609694801</v>
      </c>
      <c r="AM1215" s="21">
        <v>0.91787968733266401</v>
      </c>
      <c r="AN1215" s="20">
        <v>0.303701390867327</v>
      </c>
      <c r="AO1215" s="21">
        <v>0.70063349552637599</v>
      </c>
      <c r="AP1215" s="20">
        <v>-7.86571633524797E-2</v>
      </c>
      <c r="AQ1215" s="21">
        <v>0.97198735698098404</v>
      </c>
      <c r="AR1215" s="20">
        <v>-1.23819211002106</v>
      </c>
      <c r="AS1215" s="21">
        <v>0.250156026850751</v>
      </c>
      <c r="AT1215" s="20">
        <v>-2.10873169702612E-2</v>
      </c>
      <c r="AU1215" s="21">
        <v>0.99106208165167398</v>
      </c>
      <c r="AV1215" s="20">
        <v>1.1318157412462599</v>
      </c>
      <c r="AW1215" s="21">
        <v>0.38551103545822302</v>
      </c>
    </row>
    <row r="1216" spans="1:49">
      <c r="A1216" s="3" t="s">
        <v>3629</v>
      </c>
      <c r="B1216" s="3" t="s">
        <v>836</v>
      </c>
      <c r="C1216" s="4"/>
      <c r="D1216" s="3"/>
      <c r="E1216" s="3"/>
      <c r="F1216" s="3"/>
      <c r="G1216" s="3"/>
      <c r="H1216" s="3"/>
      <c r="I1216" s="3"/>
      <c r="K1216" s="4"/>
      <c r="L1216" s="20">
        <v>-1.56846869023591</v>
      </c>
      <c r="M1216" s="21">
        <v>2.1076438203804101E-2</v>
      </c>
      <c r="N1216" s="20">
        <v>-1.55626028880068</v>
      </c>
      <c r="O1216" s="21">
        <v>8.3628956263336295E-3</v>
      </c>
      <c r="P1216" s="20">
        <v>-1.6479962307804801</v>
      </c>
      <c r="Q1216" s="21">
        <v>5.23358578512719E-2</v>
      </c>
      <c r="R1216" s="20">
        <v>-1.3382494839531101</v>
      </c>
      <c r="S1216" s="21">
        <v>0.137179904398054</v>
      </c>
      <c r="T1216" s="20">
        <v>-1.6037994332649901</v>
      </c>
      <c r="U1216" s="21">
        <v>7.3879948216407599E-3</v>
      </c>
      <c r="V1216" s="20">
        <v>-1.6718217573899901</v>
      </c>
      <c r="W1216" s="21">
        <v>6.7431069559017705E-4</v>
      </c>
      <c r="X1216" s="20">
        <v>-1.2329948957054699</v>
      </c>
      <c r="Y1216" s="21">
        <v>0.11997764445400599</v>
      </c>
      <c r="Z1216" s="20">
        <v>-0.771342441470241</v>
      </c>
      <c r="AA1216" s="21">
        <v>0.31305333326983598</v>
      </c>
      <c r="AB1216" s="5"/>
      <c r="AC1216" s="20">
        <v>-3.4226384709984202E-2</v>
      </c>
      <c r="AD1216" s="21">
        <v>0.99466764347146297</v>
      </c>
      <c r="AE1216" s="20">
        <v>-0.12017488109947499</v>
      </c>
      <c r="AF1216" s="21">
        <v>0.97617483531268401</v>
      </c>
      <c r="AG1216" s="22">
        <v>0.44211979339908902</v>
      </c>
      <c r="AH1216" s="21">
        <v>0.93975015303505105</v>
      </c>
      <c r="AI1216" s="20">
        <v>0.55006499382041296</v>
      </c>
      <c r="AJ1216" s="21">
        <v>0.77419132395301105</v>
      </c>
      <c r="AK1216" s="5"/>
      <c r="AL1216" s="20">
        <v>1.5778903578622699E-2</v>
      </c>
      <c r="AM1216" s="21">
        <v>0.99299672217880197</v>
      </c>
      <c r="AN1216" s="20">
        <v>-7.0169592810867903E-2</v>
      </c>
      <c r="AO1216" s="21">
        <v>0.94631695249960701</v>
      </c>
      <c r="AP1216" s="20">
        <v>-0.113732470945245</v>
      </c>
      <c r="AQ1216" s="21">
        <v>0.95064386930671896</v>
      </c>
      <c r="AR1216" s="20">
        <v>0.44856220355331899</v>
      </c>
      <c r="AS1216" s="21">
        <v>0.65836778218450398</v>
      </c>
      <c r="AT1216" s="20">
        <v>0.34115615708741098</v>
      </c>
      <c r="AU1216" s="21">
        <v>0.832835091859084</v>
      </c>
      <c r="AV1216" s="20">
        <v>0.44910135750873398</v>
      </c>
      <c r="AW1216" s="21">
        <v>0.69925428850233096</v>
      </c>
    </row>
    <row r="1217" spans="1:49">
      <c r="A1217" s="3" t="s">
        <v>2919</v>
      </c>
      <c r="B1217" s="3" t="s">
        <v>2920</v>
      </c>
      <c r="C1217" s="4"/>
      <c r="D1217" s="3" t="s">
        <v>56</v>
      </c>
      <c r="E1217" s="3"/>
      <c r="F1217" s="3"/>
      <c r="G1217" s="3" t="s">
        <v>277</v>
      </c>
      <c r="H1217" s="3"/>
      <c r="I1217" s="3"/>
      <c r="K1217" s="4"/>
      <c r="L1217" s="20">
        <v>1.66504278262895</v>
      </c>
      <c r="M1217" s="21">
        <v>5.2703041835369504E-3</v>
      </c>
      <c r="N1217" s="20">
        <v>1.56432239711835</v>
      </c>
      <c r="O1217" s="21">
        <v>3.6585976368200199E-3</v>
      </c>
      <c r="P1217" s="20">
        <v>2.7412403592169601</v>
      </c>
      <c r="Q1217" s="21">
        <v>2.0024958516814399E-5</v>
      </c>
      <c r="R1217" s="20">
        <v>3.45254774823827</v>
      </c>
      <c r="S1217" s="21">
        <v>4.38550056635296E-7</v>
      </c>
      <c r="T1217" s="20">
        <v>1.9673736752423601</v>
      </c>
      <c r="U1217" s="21">
        <v>1.6993192318527501E-4</v>
      </c>
      <c r="V1217" s="20">
        <v>2.2410081262553798</v>
      </c>
      <c r="W1217" s="21">
        <v>1.02568141988826E-6</v>
      </c>
      <c r="X1217" s="20">
        <v>3.2109258594675798</v>
      </c>
      <c r="Y1217" s="21">
        <v>3.83768698266471E-7</v>
      </c>
      <c r="Z1217" s="20">
        <v>3.66780951600825</v>
      </c>
      <c r="AA1217" s="21">
        <v>8.6143997557203008E-9</v>
      </c>
      <c r="AB1217" s="5"/>
      <c r="AC1217" s="20">
        <v>0.27609040030839999</v>
      </c>
      <c r="AD1217" s="21">
        <v>0.96847300214598397</v>
      </c>
      <c r="AE1217" s="20">
        <v>0.66794148824584698</v>
      </c>
      <c r="AF1217" s="21">
        <v>0.75280954204426798</v>
      </c>
      <c r="AG1217" s="22">
        <v>0.46324927915050701</v>
      </c>
      <c r="AH1217" s="21">
        <v>0.92482425089038101</v>
      </c>
      <c r="AI1217" s="20">
        <v>0.23105839787308799</v>
      </c>
      <c r="AJ1217" s="21">
        <v>0.894691756472761</v>
      </c>
      <c r="AK1217" s="5"/>
      <c r="AL1217" s="20">
        <v>-0.118278543070144</v>
      </c>
      <c r="AM1217" s="21">
        <v>0.96147126504116298</v>
      </c>
      <c r="AN1217" s="20">
        <v>0.27357254486730398</v>
      </c>
      <c r="AO1217" s="21">
        <v>0.75753186779191095</v>
      </c>
      <c r="AP1217" s="20">
        <v>1.1602753244655299</v>
      </c>
      <c r="AQ1217" s="21">
        <v>0.26915614698435097</v>
      </c>
      <c r="AR1217" s="20">
        <v>0.95558311537019403</v>
      </c>
      <c r="AS1217" s="21">
        <v>0.18272944323099599</v>
      </c>
      <c r="AT1217" s="20">
        <v>0.70582182141518301</v>
      </c>
      <c r="AU1217" s="21">
        <v>0.50194368841257597</v>
      </c>
      <c r="AV1217" s="20">
        <v>0.47363094013776502</v>
      </c>
      <c r="AW1217" s="21">
        <v>0.60679209700540904</v>
      </c>
    </row>
    <row r="1218" spans="1:49">
      <c r="A1218" s="3" t="s">
        <v>4909</v>
      </c>
      <c r="B1218" s="3" t="s">
        <v>4910</v>
      </c>
      <c r="C1218" s="4"/>
      <c r="D1218" s="3"/>
      <c r="E1218" s="3"/>
      <c r="F1218" s="3"/>
      <c r="G1218" s="3"/>
      <c r="H1218" s="3"/>
      <c r="I1218" s="3"/>
      <c r="K1218" s="4"/>
      <c r="L1218" s="20">
        <v>1.1069397428497501</v>
      </c>
      <c r="M1218" s="21">
        <v>8.8864190014662406E-2</v>
      </c>
      <c r="N1218" s="20">
        <v>0.98839587672948204</v>
      </c>
      <c r="O1218" s="21">
        <v>9.1444605734774601E-2</v>
      </c>
      <c r="P1218" s="20">
        <v>0.98375003737162603</v>
      </c>
      <c r="Q1218" s="21">
        <v>0.23004391582268499</v>
      </c>
      <c r="R1218" s="20">
        <v>6.4477268689499698E-2</v>
      </c>
      <c r="S1218" s="21">
        <v>0.95461053564381504</v>
      </c>
      <c r="T1218" s="20">
        <v>1.46020369117786</v>
      </c>
      <c r="U1218" s="21">
        <v>7.6990297615205303E-3</v>
      </c>
      <c r="V1218" s="20">
        <v>0.29946114045857197</v>
      </c>
      <c r="W1218" s="21">
        <v>0.60217543458720302</v>
      </c>
      <c r="X1218" s="20">
        <v>0.48310898825630999</v>
      </c>
      <c r="Y1218" s="21">
        <v>0.60643939643464795</v>
      </c>
      <c r="Z1218" s="20">
        <v>0.78707123142830304</v>
      </c>
      <c r="AA1218" s="21">
        <v>0.36762356007624503</v>
      </c>
      <c r="AB1218" s="5"/>
      <c r="AC1218" s="20">
        <v>0.37144018842018101</v>
      </c>
      <c r="AD1218" s="21">
        <v>0.96155349232073795</v>
      </c>
      <c r="AE1218" s="20">
        <v>-0.68091547379091399</v>
      </c>
      <c r="AF1218" s="21">
        <v>0.81634481257351699</v>
      </c>
      <c r="AG1218" s="22">
        <v>-0.49588272085993101</v>
      </c>
      <c r="AH1218" s="21">
        <v>0.95235111333487799</v>
      </c>
      <c r="AI1218" s="20">
        <v>0.72198930335757805</v>
      </c>
      <c r="AJ1218" s="21">
        <v>0.80386559466434504</v>
      </c>
      <c r="AK1218" s="5"/>
      <c r="AL1218" s="20">
        <v>-0.111745639297903</v>
      </c>
      <c r="AM1218" s="21">
        <v>0.96504161674437405</v>
      </c>
      <c r="AN1218" s="20">
        <v>-1.164101301509</v>
      </c>
      <c r="AO1218" s="21">
        <v>0.122350234099299</v>
      </c>
      <c r="AP1218" s="20">
        <v>-2.0130523542647399E-3</v>
      </c>
      <c r="AQ1218" s="21">
        <v>0.99947945058966003</v>
      </c>
      <c r="AR1218" s="20">
        <v>0.18301970057671799</v>
      </c>
      <c r="AS1218" s="21">
        <v>0.92096630087890496</v>
      </c>
      <c r="AT1218" s="20">
        <v>-0.91131179687191699</v>
      </c>
      <c r="AU1218" s="21">
        <v>0.61549202758892296</v>
      </c>
      <c r="AV1218" s="20">
        <v>0.30656022734559202</v>
      </c>
      <c r="AW1218" s="21">
        <v>0.89071852744055802</v>
      </c>
    </row>
    <row r="1219" spans="1:49">
      <c r="A1219" s="3" t="s">
        <v>3491</v>
      </c>
      <c r="B1219" s="3" t="s">
        <v>517</v>
      </c>
      <c r="C1219" s="4"/>
      <c r="D1219" s="3"/>
      <c r="E1219" s="3"/>
      <c r="F1219" s="3"/>
      <c r="G1219" s="3"/>
      <c r="H1219" s="3"/>
      <c r="I1219" s="3"/>
      <c r="K1219" s="4"/>
      <c r="L1219" s="20">
        <v>-1.8021381480173599</v>
      </c>
      <c r="M1219" s="21">
        <v>1.6154815185349201E-2</v>
      </c>
      <c r="N1219" s="20">
        <v>-1.4260165999965799</v>
      </c>
      <c r="O1219" s="21">
        <v>1.82918722430612E-2</v>
      </c>
      <c r="P1219" s="20">
        <v>-1.8002492058055499</v>
      </c>
      <c r="Q1219" s="21">
        <v>5.1063812118395897E-2</v>
      </c>
      <c r="R1219" s="20">
        <v>-2.46708413753566</v>
      </c>
      <c r="S1219" s="21">
        <v>1.7922138338900599E-2</v>
      </c>
      <c r="T1219" s="20">
        <v>-1.93772306700291</v>
      </c>
      <c r="U1219" s="21">
        <v>4.5745055100911199E-3</v>
      </c>
      <c r="V1219" s="20">
        <v>-1.1937267737697099</v>
      </c>
      <c r="W1219" s="21">
        <v>9.1077141727773907E-3</v>
      </c>
      <c r="X1219" s="20">
        <v>-2.5902595700594202</v>
      </c>
      <c r="Y1219" s="21">
        <v>1.0507592126745201E-2</v>
      </c>
      <c r="Z1219" s="20">
        <v>-1.6575642626769</v>
      </c>
      <c r="AA1219" s="21">
        <v>6.0561870533235598E-2</v>
      </c>
      <c r="AB1219" s="5"/>
      <c r="AC1219" s="20">
        <v>-0.13464138142339499</v>
      </c>
      <c r="AD1219" s="21">
        <v>0.98177116041896795</v>
      </c>
      <c r="AE1219" s="20">
        <v>0.22370768980120201</v>
      </c>
      <c r="AF1219" s="21">
        <v>0.95531494068560296</v>
      </c>
      <c r="AG1219" s="22">
        <v>-0.71982838323767895</v>
      </c>
      <c r="AH1219" s="21">
        <v>0.92482425089038101</v>
      </c>
      <c r="AI1219" s="20">
        <v>0.71374298732233499</v>
      </c>
      <c r="AJ1219" s="21">
        <v>0.785842011697514</v>
      </c>
      <c r="AK1219" s="5"/>
      <c r="AL1219" s="20">
        <v>0.38892359308126201</v>
      </c>
      <c r="AM1219" s="21">
        <v>0.82766151697584001</v>
      </c>
      <c r="AN1219" s="20">
        <v>0.74727266430586003</v>
      </c>
      <c r="AO1219" s="21">
        <v>0.29113909149283101</v>
      </c>
      <c r="AP1219" s="20">
        <v>-0.36488649851931099</v>
      </c>
      <c r="AQ1219" s="21">
        <v>0.82660550067793004</v>
      </c>
      <c r="AR1219" s="20">
        <v>-1.3084225715581901</v>
      </c>
      <c r="AS1219" s="21">
        <v>0.26262948478971498</v>
      </c>
      <c r="AT1219" s="20">
        <v>-0.59720031742759905</v>
      </c>
      <c r="AU1219" s="21">
        <v>0.759776379271632</v>
      </c>
      <c r="AV1219" s="20">
        <v>0.836371053132415</v>
      </c>
      <c r="AW1219" s="21">
        <v>0.59300631983808905</v>
      </c>
    </row>
    <row r="1220" spans="1:49">
      <c r="A1220" s="3" t="s">
        <v>3205</v>
      </c>
      <c r="B1220" s="3" t="s">
        <v>3206</v>
      </c>
      <c r="C1220" s="4"/>
      <c r="D1220" s="3" t="s">
        <v>56</v>
      </c>
      <c r="E1220" s="3"/>
      <c r="F1220" s="3"/>
      <c r="G1220" s="3"/>
      <c r="H1220" s="3"/>
      <c r="I1220" s="3"/>
      <c r="J1220" s="1" t="s">
        <v>384</v>
      </c>
      <c r="K1220" s="4"/>
      <c r="L1220" s="20">
        <v>2.7779896320119399</v>
      </c>
      <c r="M1220" s="21">
        <v>9.1873044237144093E-3</v>
      </c>
      <c r="N1220" s="20">
        <v>1.9325237873202601</v>
      </c>
      <c r="O1220" s="21">
        <v>6.1113282494579597E-2</v>
      </c>
      <c r="P1220" s="20">
        <v>4.8426269001578</v>
      </c>
      <c r="Q1220" s="21">
        <v>2.7791842669279199E-5</v>
      </c>
      <c r="R1220" s="20">
        <v>9.1766280468639394</v>
      </c>
      <c r="S1220" s="21">
        <v>9.0951915657773605E-13</v>
      </c>
      <c r="T1220" s="20">
        <v>1.9082892182592699</v>
      </c>
      <c r="U1220" s="21">
        <v>6.7325277953518406E-2</v>
      </c>
      <c r="V1220" s="20">
        <v>4.71841061391883</v>
      </c>
      <c r="W1220" s="21">
        <v>5.6318752850785399E-7</v>
      </c>
      <c r="X1220" s="20">
        <v>5.3061442770492997</v>
      </c>
      <c r="Y1220" s="21">
        <v>3.5640638411078001E-6</v>
      </c>
      <c r="Z1220" s="20">
        <v>8.9032478240597399</v>
      </c>
      <c r="AA1220" s="21">
        <v>8.6253584811848097E-13</v>
      </c>
      <c r="AB1220" s="5"/>
      <c r="AC1220" s="20">
        <v>-0.87413860868800697</v>
      </c>
      <c r="AD1220" s="21">
        <v>0.95763223885881799</v>
      </c>
      <c r="AE1220" s="20">
        <v>2.7823893584843602</v>
      </c>
      <c r="AF1220" s="21">
        <v>0.123960341675456</v>
      </c>
      <c r="AG1220" s="22">
        <v>0.42080893043834999</v>
      </c>
      <c r="AH1220" s="21">
        <v>0.96774389273796801</v>
      </c>
      <c r="AI1220" s="20">
        <v>-0.26884622500767102</v>
      </c>
      <c r="AJ1220" s="21">
        <v>0.79256020259978799</v>
      </c>
      <c r="AK1220" s="5"/>
      <c r="AL1220" s="20">
        <v>-0.84990403962701599</v>
      </c>
      <c r="AM1220" s="21">
        <v>0.82934569779860101</v>
      </c>
      <c r="AN1220" s="20">
        <v>2.80662392754535</v>
      </c>
      <c r="AO1220" s="21">
        <v>2.8222893068366998E-2</v>
      </c>
      <c r="AP1220" s="20">
        <v>2.97079312442016</v>
      </c>
      <c r="AQ1220" s="21">
        <v>0.104685786139407</v>
      </c>
      <c r="AR1220" s="20">
        <v>0.60921269637415199</v>
      </c>
      <c r="AS1220" s="21">
        <v>0.68226512940460504</v>
      </c>
      <c r="AT1220" s="20">
        <v>4.2741803465594002</v>
      </c>
      <c r="AU1220" s="21">
        <v>1.4973070132333901E-5</v>
      </c>
      <c r="AV1220" s="20">
        <v>3.5845251911133702</v>
      </c>
      <c r="AW1220" s="21">
        <v>5.2609237294264801E-5</v>
      </c>
    </row>
    <row r="1221" spans="1:49">
      <c r="A1221" s="3" t="s">
        <v>7068</v>
      </c>
      <c r="B1221" s="3" t="s">
        <v>539</v>
      </c>
      <c r="C1221" s="4"/>
      <c r="D1221" s="3"/>
      <c r="E1221" s="3"/>
      <c r="F1221" s="3"/>
      <c r="G1221" s="3"/>
      <c r="H1221" s="3"/>
      <c r="I1221" s="3"/>
      <c r="K1221" s="4"/>
      <c r="L1221" s="20">
        <v>0.72825404746273703</v>
      </c>
      <c r="M1221" s="21">
        <v>0.31070323203220601</v>
      </c>
      <c r="N1221" s="20">
        <v>0.94974801453451196</v>
      </c>
      <c r="O1221" s="21">
        <v>0.117696354800276</v>
      </c>
      <c r="P1221" s="20">
        <v>-0.82748497722515002</v>
      </c>
      <c r="Q1221" s="21">
        <v>0.36495581422991802</v>
      </c>
      <c r="R1221" s="20">
        <v>0.96959014037404601</v>
      </c>
      <c r="S1221" s="21">
        <v>0.25970770657105702</v>
      </c>
      <c r="T1221" s="20">
        <v>0.70713646400793695</v>
      </c>
      <c r="U1221" s="21">
        <v>0.27148929106963798</v>
      </c>
      <c r="V1221" s="20">
        <v>1.08240196110604</v>
      </c>
      <c r="W1221" s="21">
        <v>2.2940049711236601E-2</v>
      </c>
      <c r="X1221" s="20">
        <v>-0.858838815061443</v>
      </c>
      <c r="Y1221" s="21">
        <v>0.33919588585087002</v>
      </c>
      <c r="Z1221" s="20">
        <v>0.25189524987668699</v>
      </c>
      <c r="AA1221" s="21">
        <v>0.81130937831857797</v>
      </c>
      <c r="AB1221" s="5"/>
      <c r="AC1221" s="20">
        <v>-1.6990490113668599E-3</v>
      </c>
      <c r="AD1221" s="21">
        <v>0.99986384481912904</v>
      </c>
      <c r="AE1221" s="20">
        <v>0.110727430226204</v>
      </c>
      <c r="AF1221" s="21">
        <v>0.98271041200620401</v>
      </c>
      <c r="AG1221" s="22">
        <v>-3.1353837836296097E-2</v>
      </c>
      <c r="AH1221" s="21">
        <v>0.99871840441913295</v>
      </c>
      <c r="AI1221" s="20">
        <v>-0.65874288658036995</v>
      </c>
      <c r="AJ1221" s="21">
        <v>0.83252060758449098</v>
      </c>
      <c r="AK1221" s="5"/>
      <c r="AL1221" s="20">
        <v>0.26676017874581198</v>
      </c>
      <c r="AM1221" s="21">
        <v>0.91556205630481602</v>
      </c>
      <c r="AN1221" s="20">
        <v>0.37918665798338202</v>
      </c>
      <c r="AO1221" s="21">
        <v>0.74862872145468495</v>
      </c>
      <c r="AP1221" s="20">
        <v>-1.8021640634848399</v>
      </c>
      <c r="AQ1221" s="21">
        <v>0.27820178930094402</v>
      </c>
      <c r="AR1221" s="20">
        <v>-1.94424533154734</v>
      </c>
      <c r="AS1221" s="21">
        <v>0.16401034342624399</v>
      </c>
      <c r="AT1221" s="20">
        <v>1.7791097927417301</v>
      </c>
      <c r="AU1221" s="21">
        <v>0.30878298690434702</v>
      </c>
      <c r="AV1221" s="20">
        <v>1.15172074399765</v>
      </c>
      <c r="AW1221" s="21">
        <v>0.56820640493871999</v>
      </c>
    </row>
    <row r="1222" spans="1:49">
      <c r="A1222" s="3" t="s">
        <v>711</v>
      </c>
      <c r="B1222" s="3" t="s">
        <v>712</v>
      </c>
      <c r="C1222" s="4"/>
      <c r="D1222" s="3"/>
      <c r="E1222" s="3"/>
      <c r="F1222" s="3"/>
      <c r="G1222" s="3"/>
      <c r="H1222" s="3"/>
      <c r="I1222" s="3" t="s">
        <v>713</v>
      </c>
      <c r="K1222" s="4"/>
      <c r="L1222" s="20">
        <v>3.16735912593143</v>
      </c>
      <c r="M1222" s="21">
        <v>3.0937241858784301E-9</v>
      </c>
      <c r="N1222" s="20">
        <v>2.3469047142593999</v>
      </c>
      <c r="O1222" s="21">
        <v>7.3979265264056996E-7</v>
      </c>
      <c r="P1222" s="20">
        <v>1.1622578753125601</v>
      </c>
      <c r="Q1222" s="21">
        <v>8.8222127299657296E-2</v>
      </c>
      <c r="R1222" s="20">
        <v>1.5001282093046999</v>
      </c>
      <c r="S1222" s="21">
        <v>3.2981452466257402E-2</v>
      </c>
      <c r="T1222" s="20">
        <v>2.3795057281915701</v>
      </c>
      <c r="U1222" s="21">
        <v>5.8790990582488097E-7</v>
      </c>
      <c r="V1222" s="20">
        <v>2.92910831945037</v>
      </c>
      <c r="W1222" s="21">
        <v>7.1729365659999101E-10</v>
      </c>
      <c r="X1222" s="20">
        <v>1.4476166285543399</v>
      </c>
      <c r="Y1222" s="21">
        <v>2.3631510995739499E-2</v>
      </c>
      <c r="Z1222" s="20">
        <v>0.79663527993665495</v>
      </c>
      <c r="AA1222" s="21">
        <v>0.28846075865818999</v>
      </c>
      <c r="AB1222" s="5"/>
      <c r="AC1222" s="20">
        <v>-0.78585448310485595</v>
      </c>
      <c r="AD1222" s="21">
        <v>0.52508940927648695</v>
      </c>
      <c r="AE1222" s="20">
        <v>0.57819522773672705</v>
      </c>
      <c r="AF1222" s="21">
        <v>0.56664640962937396</v>
      </c>
      <c r="AG1222" s="22">
        <v>0.292190959115117</v>
      </c>
      <c r="AH1222" s="21">
        <v>0.96776595732717197</v>
      </c>
      <c r="AI1222" s="20">
        <v>-0.72702605590521197</v>
      </c>
      <c r="AJ1222" s="21">
        <v>0.74942430039177499</v>
      </c>
      <c r="AK1222" s="5"/>
      <c r="AL1222" s="20">
        <v>-0.81953624432700101</v>
      </c>
      <c r="AM1222" s="21">
        <v>0.22020797096098699</v>
      </c>
      <c r="AN1222" s="20">
        <v>0.54451346651458299</v>
      </c>
      <c r="AO1222" s="21">
        <v>0.23523194423537599</v>
      </c>
      <c r="AP1222" s="20">
        <v>-1.1808955304437201</v>
      </c>
      <c r="AQ1222" s="21">
        <v>0.253987001133749</v>
      </c>
      <c r="AR1222" s="20">
        <v>-1.4668997990653301</v>
      </c>
      <c r="AS1222" s="21">
        <v>6.3287117965147202E-2</v>
      </c>
      <c r="AT1222" s="20">
        <v>0.35432969340041898</v>
      </c>
      <c r="AU1222" s="21">
        <v>0.84058452738705902</v>
      </c>
      <c r="AV1222" s="20">
        <v>-0.66488732161991004</v>
      </c>
      <c r="AW1222" s="21">
        <v>0.64364249268673601</v>
      </c>
    </row>
    <row r="1223" spans="1:49">
      <c r="A1223" s="3" t="s">
        <v>10379</v>
      </c>
      <c r="B1223" s="3" t="s">
        <v>10380</v>
      </c>
      <c r="C1223" s="4"/>
      <c r="D1223" s="3"/>
      <c r="E1223" s="3"/>
      <c r="F1223" s="3"/>
      <c r="G1223" s="3"/>
      <c r="H1223" s="3"/>
      <c r="I1223" s="3"/>
      <c r="K1223" s="4"/>
      <c r="L1223" s="20">
        <v>-0.12814932221636899</v>
      </c>
      <c r="M1223" s="21">
        <v>0.824274237853306</v>
      </c>
      <c r="N1223" s="20">
        <v>-0.49894234925903003</v>
      </c>
      <c r="O1223" s="21">
        <v>0.28939990153019302</v>
      </c>
      <c r="P1223" s="20">
        <v>-0.731495657597384</v>
      </c>
      <c r="Q1223" s="21">
        <v>0.31619325032144002</v>
      </c>
      <c r="R1223" s="20">
        <v>0.32487521542425801</v>
      </c>
      <c r="S1223" s="21">
        <v>0.64777357084955001</v>
      </c>
      <c r="T1223" s="20">
        <v>-0.24952698925272801</v>
      </c>
      <c r="U1223" s="21">
        <v>0.59340091506381198</v>
      </c>
      <c r="V1223" s="20">
        <v>-0.225184002739754</v>
      </c>
      <c r="W1223" s="21">
        <v>0.53419921365745304</v>
      </c>
      <c r="X1223" s="20">
        <v>-0.80488386697287995</v>
      </c>
      <c r="Y1223" s="21">
        <v>0.26431675080676997</v>
      </c>
      <c r="Z1223" s="20">
        <v>-0.35538162151012098</v>
      </c>
      <c r="AA1223" s="21">
        <v>0.63485520233479698</v>
      </c>
      <c r="AB1223" s="5"/>
      <c r="AC1223" s="20">
        <v>-0.12294921282802999</v>
      </c>
      <c r="AD1223" s="21">
        <v>0.98177116041896795</v>
      </c>
      <c r="AE1223" s="20">
        <v>0.26427108873891197</v>
      </c>
      <c r="AF1223" s="21">
        <v>0.94883487848361403</v>
      </c>
      <c r="AG1223" s="22">
        <v>-5.0142338358877901E-2</v>
      </c>
      <c r="AH1223" s="21">
        <v>0.99582222346536797</v>
      </c>
      <c r="AI1223" s="20">
        <v>-0.67993535838246499</v>
      </c>
      <c r="AJ1223" s="21">
        <v>0.73895765514959799</v>
      </c>
      <c r="AK1223" s="5"/>
      <c r="AL1223" s="20">
        <v>-0.362521279554534</v>
      </c>
      <c r="AM1223" s="21">
        <v>0.82963140125096502</v>
      </c>
      <c r="AN1223" s="20">
        <v>2.4699022012407899E-2</v>
      </c>
      <c r="AO1223" s="21">
        <v>0.982602638155335</v>
      </c>
      <c r="AP1223" s="20">
        <v>-0.22404455918636201</v>
      </c>
      <c r="AQ1223" s="21">
        <v>0.90461976429361302</v>
      </c>
      <c r="AR1223" s="20">
        <v>-0.53845798628415198</v>
      </c>
      <c r="AS1223" s="21">
        <v>0.68213298626823304</v>
      </c>
      <c r="AT1223" s="20">
        <v>1.0513519495189101</v>
      </c>
      <c r="AU1223" s="21">
        <v>0.42313869672751198</v>
      </c>
      <c r="AV1223" s="20">
        <v>0.42155892949532198</v>
      </c>
      <c r="AW1223" s="21">
        <v>0.81379502599151599</v>
      </c>
    </row>
    <row r="1224" spans="1:49">
      <c r="A1224" s="3" t="s">
        <v>2396</v>
      </c>
      <c r="B1224" s="3" t="s">
        <v>2397</v>
      </c>
      <c r="C1224" s="4"/>
      <c r="D1224" s="3" t="s">
        <v>56</v>
      </c>
      <c r="E1224" s="3"/>
      <c r="F1224" s="3"/>
      <c r="G1224" s="3"/>
      <c r="H1224" s="3"/>
      <c r="I1224" s="3"/>
      <c r="K1224" s="4"/>
      <c r="L1224" s="20">
        <v>1.7734541702317901</v>
      </c>
      <c r="M1224" s="21">
        <v>1.4246760717212699E-3</v>
      </c>
      <c r="N1224" s="20">
        <v>2.1295667539009902</v>
      </c>
      <c r="O1224" s="21">
        <v>1.9412245834046401E-5</v>
      </c>
      <c r="P1224" s="20">
        <v>2.2693469911500399</v>
      </c>
      <c r="Q1224" s="21">
        <v>3.8866772962464302E-4</v>
      </c>
      <c r="R1224" s="20">
        <v>1.2566855035465201</v>
      </c>
      <c r="S1224" s="21">
        <v>0.121699587620097</v>
      </c>
      <c r="T1224" s="20">
        <v>1.8353288674633801</v>
      </c>
      <c r="U1224" s="21">
        <v>2.58461313256864E-4</v>
      </c>
      <c r="V1224" s="20">
        <v>2.1966111586601502</v>
      </c>
      <c r="W1224" s="21">
        <v>1.67026198015573E-6</v>
      </c>
      <c r="X1224" s="20">
        <v>2.0272011975809598</v>
      </c>
      <c r="Y1224" s="21">
        <v>1.73880587542792E-3</v>
      </c>
      <c r="Z1224" s="20">
        <v>0.87084728925502997</v>
      </c>
      <c r="AA1224" s="21">
        <v>0.296811188026953</v>
      </c>
      <c r="AB1224" s="5"/>
      <c r="AC1224" s="20">
        <v>7.1338374078530706E-2</v>
      </c>
      <c r="AD1224" s="21">
        <v>0.98699853122002501</v>
      </c>
      <c r="AE1224" s="20">
        <v>7.7338350661012398E-2</v>
      </c>
      <c r="AF1224" s="21">
        <v>0.98089215989830003</v>
      </c>
      <c r="AG1224" s="22">
        <v>-0.247711827293778</v>
      </c>
      <c r="AH1224" s="21">
        <v>0.96774389273796801</v>
      </c>
      <c r="AI1224" s="20">
        <v>-0.36793949502498802</v>
      </c>
      <c r="AJ1224" s="21">
        <v>0.89575497764666701</v>
      </c>
      <c r="AK1224" s="5"/>
      <c r="AL1224" s="20">
        <v>0.36216884474275601</v>
      </c>
      <c r="AM1224" s="21">
        <v>0.79074204109882196</v>
      </c>
      <c r="AN1224" s="20">
        <v>0.36816882132523798</v>
      </c>
      <c r="AO1224" s="21">
        <v>0.58554176999141905</v>
      </c>
      <c r="AP1224" s="20">
        <v>0.131205249441569</v>
      </c>
      <c r="AQ1224" s="21">
        <v>0.92846356629140203</v>
      </c>
      <c r="AR1224" s="20">
        <v>-0.19384492851322099</v>
      </c>
      <c r="AS1224" s="21">
        <v>0.861877661697384</v>
      </c>
      <c r="AT1224" s="20">
        <v>-1.0248054958572499</v>
      </c>
      <c r="AU1224" s="21">
        <v>0.41342730950714301</v>
      </c>
      <c r="AV1224" s="20">
        <v>-1.1450331635884601</v>
      </c>
      <c r="AW1224" s="21">
        <v>0.34418284050341402</v>
      </c>
    </row>
    <row r="1225" spans="1:49">
      <c r="A1225" s="3" t="s">
        <v>7303</v>
      </c>
      <c r="B1225" s="3" t="s">
        <v>7304</v>
      </c>
      <c r="C1225" s="4"/>
      <c r="D1225" s="3"/>
      <c r="E1225" s="3"/>
      <c r="F1225" s="3"/>
      <c r="G1225" s="3"/>
      <c r="H1225" s="3"/>
      <c r="I1225" s="3"/>
      <c r="K1225" s="4"/>
      <c r="L1225" s="20">
        <v>0.29328734605218698</v>
      </c>
      <c r="M1225" s="21">
        <v>0.34472846376369898</v>
      </c>
      <c r="N1225" s="20">
        <v>0.428912936357357</v>
      </c>
      <c r="O1225" s="21">
        <v>0.108115347327064</v>
      </c>
      <c r="P1225" s="20">
        <v>-0.44833171441881497</v>
      </c>
      <c r="Q1225" s="21">
        <v>0.32147791196395298</v>
      </c>
      <c r="R1225" s="20">
        <v>-0.13702801800157099</v>
      </c>
      <c r="S1225" s="21">
        <v>0.80113088104613595</v>
      </c>
      <c r="T1225" s="20">
        <v>0.36116912432592402</v>
      </c>
      <c r="U1225" s="21">
        <v>0.18748020761163101</v>
      </c>
      <c r="V1225" s="20">
        <v>0.299578698827274</v>
      </c>
      <c r="W1225" s="21">
        <v>0.210233550396351</v>
      </c>
      <c r="X1225" s="20">
        <v>-0.27858797833027399</v>
      </c>
      <c r="Y1225" s="21">
        <v>0.53078700321611705</v>
      </c>
      <c r="Z1225" s="20">
        <v>0.33829089520518901</v>
      </c>
      <c r="AA1225" s="21">
        <v>0.37064276384290101</v>
      </c>
      <c r="AB1225" s="5"/>
      <c r="AC1225" s="20">
        <v>6.7571701080403598E-2</v>
      </c>
      <c r="AD1225" s="21">
        <v>0.98090687967534296</v>
      </c>
      <c r="AE1225" s="20">
        <v>-0.130102837385971</v>
      </c>
      <c r="AF1225" s="21">
        <v>0.94664530021709403</v>
      </c>
      <c r="AG1225" s="22">
        <v>0.16305372554487499</v>
      </c>
      <c r="AH1225" s="21">
        <v>0.96776595732717197</v>
      </c>
      <c r="AI1225" s="20">
        <v>0.46682891698943102</v>
      </c>
      <c r="AJ1225" s="21">
        <v>0.64120485291626705</v>
      </c>
      <c r="AK1225" s="5"/>
      <c r="AL1225" s="20">
        <v>0.136946126242842</v>
      </c>
      <c r="AM1225" s="21">
        <v>0.87537797458855005</v>
      </c>
      <c r="AN1225" s="20">
        <v>-6.0728412223532799E-2</v>
      </c>
      <c r="AO1225" s="21">
        <v>0.90973956931602196</v>
      </c>
      <c r="AP1225" s="20">
        <v>-0.87320673308590402</v>
      </c>
      <c r="AQ1225" s="21">
        <v>0.124774122933778</v>
      </c>
      <c r="AR1225" s="20">
        <v>-0.580050170155057</v>
      </c>
      <c r="AS1225" s="21">
        <v>0.257737145757439</v>
      </c>
      <c r="AT1225" s="20">
        <v>0.31354740036162598</v>
      </c>
      <c r="AU1225" s="21">
        <v>0.735850217373483</v>
      </c>
      <c r="AV1225" s="20">
        <v>0.61732259180618199</v>
      </c>
      <c r="AW1225" s="21">
        <v>0.30280484883179298</v>
      </c>
    </row>
    <row r="1226" spans="1:49">
      <c r="A1226" s="3" t="s">
        <v>4805</v>
      </c>
      <c r="B1226" s="3" t="s">
        <v>4806</v>
      </c>
      <c r="C1226" s="4"/>
      <c r="D1226" s="3"/>
      <c r="E1226" s="3"/>
      <c r="F1226" s="3"/>
      <c r="G1226" s="3"/>
      <c r="H1226" s="3"/>
      <c r="I1226" s="3"/>
      <c r="K1226" s="4"/>
      <c r="L1226" s="20">
        <v>-0.69341685467738901</v>
      </c>
      <c r="M1226" s="21">
        <v>8.3209760459671295E-2</v>
      </c>
      <c r="N1226" s="20">
        <v>-1.14302042192058</v>
      </c>
      <c r="O1226" s="21">
        <v>2.9016250734258701E-3</v>
      </c>
      <c r="P1226" s="20">
        <v>-1.17462884509025</v>
      </c>
      <c r="Q1226" s="21">
        <v>3.7214777784361101E-2</v>
      </c>
      <c r="R1226" s="20">
        <v>-1.69602866601878</v>
      </c>
      <c r="S1226" s="21">
        <v>1.4701717320840101E-2</v>
      </c>
      <c r="T1226" s="20">
        <v>-0.757270472683372</v>
      </c>
      <c r="U1226" s="21">
        <v>3.2638506481009702E-2</v>
      </c>
      <c r="V1226" s="20">
        <v>-1.01069528957407</v>
      </c>
      <c r="W1226" s="21">
        <v>1.91557432416001E-3</v>
      </c>
      <c r="X1226" s="20">
        <v>-0.91947436842588803</v>
      </c>
      <c r="Y1226" s="21">
        <v>8.3636253215035802E-2</v>
      </c>
      <c r="Z1226" s="20">
        <v>-2.16049096521404</v>
      </c>
      <c r="AA1226" s="21">
        <v>1.62565648433224E-3</v>
      </c>
      <c r="AB1226" s="5"/>
      <c r="AC1226" s="20">
        <v>-6.8815007115278895E-2</v>
      </c>
      <c r="AD1226" s="21">
        <v>0.98453450753387906</v>
      </c>
      <c r="AE1226" s="20">
        <v>0.13389903138442599</v>
      </c>
      <c r="AF1226" s="21">
        <v>0.96938384710534498</v>
      </c>
      <c r="AG1226" s="22">
        <v>0.26960480267175901</v>
      </c>
      <c r="AH1226" s="21">
        <v>0.96774389273796801</v>
      </c>
      <c r="AI1226" s="20">
        <v>-0.44844823380244703</v>
      </c>
      <c r="AJ1226" s="21">
        <v>0.84564095047007903</v>
      </c>
      <c r="AK1226" s="5"/>
      <c r="AL1226" s="20">
        <v>-0.45691969634584201</v>
      </c>
      <c r="AM1226" s="21">
        <v>0.650403988373498</v>
      </c>
      <c r="AN1226" s="20">
        <v>-0.25420565784613602</v>
      </c>
      <c r="AO1226" s="21">
        <v>0.69487957002666201</v>
      </c>
      <c r="AP1226" s="20">
        <v>-3.8237487064552801E-2</v>
      </c>
      <c r="AQ1226" s="21">
        <v>0.98433812829949097</v>
      </c>
      <c r="AR1226" s="20">
        <v>9.7468284222779603E-2</v>
      </c>
      <c r="AS1226" s="21">
        <v>0.926723106976862</v>
      </c>
      <c r="AT1226" s="20">
        <v>-0.53621299762896402</v>
      </c>
      <c r="AU1226" s="21">
        <v>0.70495627429456598</v>
      </c>
      <c r="AV1226" s="20">
        <v>-1.2542660341031699</v>
      </c>
      <c r="AW1226" s="21">
        <v>0.23674936100156299</v>
      </c>
    </row>
    <row r="1227" spans="1:49">
      <c r="A1227" s="3" t="s">
        <v>89</v>
      </c>
      <c r="B1227" s="3" t="s">
        <v>90</v>
      </c>
      <c r="C1227" s="4"/>
      <c r="D1227" s="3" t="s">
        <v>56</v>
      </c>
      <c r="E1227" s="3"/>
      <c r="F1227" s="3"/>
      <c r="G1227" s="3"/>
      <c r="H1227" s="3"/>
      <c r="I1227" s="3"/>
      <c r="K1227" s="4"/>
      <c r="L1227" s="20">
        <v>11.2178790471387</v>
      </c>
      <c r="M1227" s="21">
        <v>1.2092177781024699E-16</v>
      </c>
      <c r="N1227" s="20">
        <v>11.4911712539162</v>
      </c>
      <c r="O1227" s="21">
        <v>4.6151925053326702E-17</v>
      </c>
      <c r="P1227" s="20">
        <v>12.291020873442401</v>
      </c>
      <c r="Q1227" s="21">
        <v>3.0948259859377102E-17</v>
      </c>
      <c r="R1227" s="20">
        <v>10.1804251140014</v>
      </c>
      <c r="S1227" s="21">
        <v>3.00066339474635E-15</v>
      </c>
      <c r="T1227" s="20">
        <v>10.682845239928101</v>
      </c>
      <c r="U1227" s="21">
        <v>2.7876506686304702E-16</v>
      </c>
      <c r="V1227" s="20">
        <v>11.7338243536924</v>
      </c>
      <c r="W1227" s="21">
        <v>2.3213353588345599E-17</v>
      </c>
      <c r="X1227" s="20">
        <v>12.182358486983199</v>
      </c>
      <c r="Y1227" s="21">
        <v>3.1679609367383598E-17</v>
      </c>
      <c r="Z1227" s="20">
        <v>10.032324192434199</v>
      </c>
      <c r="AA1227" s="21">
        <v>2.3138213509642499E-15</v>
      </c>
      <c r="AB1227" s="5"/>
      <c r="AC1227" s="20">
        <v>-0.53245627997789802</v>
      </c>
      <c r="AD1227" s="21">
        <v>0.260222977219497</v>
      </c>
      <c r="AE1227" s="20">
        <v>0.23694644955559099</v>
      </c>
      <c r="AF1227" s="21">
        <v>0.59801086493292799</v>
      </c>
      <c r="AG1227" s="22">
        <v>-0.11672018196595101</v>
      </c>
      <c r="AH1227" s="21">
        <v>0.94309080303432502</v>
      </c>
      <c r="AI1227" s="20">
        <v>-0.15098448820487101</v>
      </c>
      <c r="AJ1227" s="21">
        <v>0.88487933127213003</v>
      </c>
      <c r="AK1227" s="5"/>
      <c r="AL1227" s="20">
        <v>0.27618012833852401</v>
      </c>
      <c r="AM1227" s="21">
        <v>0.48141043890171697</v>
      </c>
      <c r="AN1227" s="20">
        <v>1.0455828578720101</v>
      </c>
      <c r="AO1227" s="21">
        <v>1.1879702607194101E-6</v>
      </c>
      <c r="AP1227" s="20">
        <v>0.80131100040974201</v>
      </c>
      <c r="AQ1227" s="21">
        <v>4.9731454601350698E-4</v>
      </c>
      <c r="AR1227" s="20">
        <v>0.44764436888819997</v>
      </c>
      <c r="AS1227" s="21">
        <v>4.3517994824106898E-2</v>
      </c>
      <c r="AT1227" s="20">
        <v>-2.1174274524600598</v>
      </c>
      <c r="AU1227" s="21">
        <v>7.6878539985024704E-8</v>
      </c>
      <c r="AV1227" s="20">
        <v>-2.1516917586989801</v>
      </c>
      <c r="AW1227" s="21">
        <v>1.3532518174701E-8</v>
      </c>
    </row>
    <row r="1228" spans="1:49">
      <c r="A1228" s="3" t="s">
        <v>8756</v>
      </c>
      <c r="B1228" s="3" t="s">
        <v>7977</v>
      </c>
      <c r="C1228" s="4"/>
      <c r="D1228" s="3" t="s">
        <v>56</v>
      </c>
      <c r="E1228" s="3"/>
      <c r="F1228" s="3"/>
      <c r="G1228" s="3"/>
      <c r="H1228" s="3"/>
      <c r="I1228" s="3"/>
      <c r="K1228" s="4"/>
      <c r="L1228" s="20">
        <v>-0.61831136321747504</v>
      </c>
      <c r="M1228" s="21">
        <v>0.55480758672917896</v>
      </c>
      <c r="N1228" s="20">
        <v>0.69868228443534197</v>
      </c>
      <c r="O1228" s="21">
        <v>0.42600507972186202</v>
      </c>
      <c r="P1228" s="20">
        <v>1.64481052820587</v>
      </c>
      <c r="Q1228" s="21">
        <v>9.0484366908695393E-2</v>
      </c>
      <c r="R1228" s="20">
        <v>6.3163133823650996</v>
      </c>
      <c r="S1228" s="21">
        <v>1.06395042091471E-12</v>
      </c>
      <c r="T1228" s="20">
        <v>0.17960137094849599</v>
      </c>
      <c r="U1228" s="21">
        <v>0.86506006078769404</v>
      </c>
      <c r="V1228" s="20">
        <v>1.5479822130701699</v>
      </c>
      <c r="W1228" s="21">
        <v>1.15237502021533E-2</v>
      </c>
      <c r="X1228" s="20">
        <v>2.0549946311865899</v>
      </c>
      <c r="Y1228" s="21">
        <v>2.18558298762472E-2</v>
      </c>
      <c r="Z1228" s="20">
        <v>5.6565079355753998</v>
      </c>
      <c r="AA1228" s="21">
        <v>5.7460240880321604E-12</v>
      </c>
      <c r="AB1228" s="5"/>
      <c r="AC1228" s="20">
        <v>0.80833766112512695</v>
      </c>
      <c r="AD1228" s="21">
        <v>0.96155349232073795</v>
      </c>
      <c r="AE1228" s="20">
        <v>0.82110698288860695</v>
      </c>
      <c r="AF1228" s="21">
        <v>0.87424343582086705</v>
      </c>
      <c r="AG1228" s="22">
        <v>0.33822317504954602</v>
      </c>
      <c r="AH1228" s="21">
        <v>0.970970461324006</v>
      </c>
      <c r="AI1228" s="20">
        <v>-0.66779819356298398</v>
      </c>
      <c r="AJ1228" s="21">
        <v>0.43063952467122701</v>
      </c>
      <c r="AK1228" s="5"/>
      <c r="AL1228" s="20">
        <v>1.3311607759775701</v>
      </c>
      <c r="AM1228" s="21">
        <v>0.65923966152892899</v>
      </c>
      <c r="AN1228" s="20">
        <v>1.34393009774105</v>
      </c>
      <c r="AO1228" s="21">
        <v>0.34114709275872901</v>
      </c>
      <c r="AP1228" s="20">
        <v>1.0004678384191501</v>
      </c>
      <c r="AQ1228" s="21">
        <v>0.65836574259691405</v>
      </c>
      <c r="AR1228" s="20">
        <v>0.51758403058008695</v>
      </c>
      <c r="AS1228" s="21">
        <v>0.76645039949374305</v>
      </c>
      <c r="AT1228" s="20">
        <v>4.61189843822092</v>
      </c>
      <c r="AU1228" s="21">
        <v>2.1037456029306401E-5</v>
      </c>
      <c r="AV1228" s="20">
        <v>3.6058770696083902</v>
      </c>
      <c r="AW1228" s="21">
        <v>2.41628605238586E-4</v>
      </c>
    </row>
    <row r="1229" spans="1:49">
      <c r="A1229" s="3" t="s">
        <v>1449</v>
      </c>
      <c r="B1229" s="3" t="s">
        <v>59</v>
      </c>
      <c r="C1229" s="4"/>
      <c r="D1229" s="3"/>
      <c r="E1229" s="3"/>
      <c r="F1229" s="3"/>
      <c r="G1229" s="3"/>
      <c r="H1229" s="3"/>
      <c r="I1229" s="3"/>
      <c r="K1229" s="4"/>
      <c r="L1229" s="20">
        <v>-2.01140241763816</v>
      </c>
      <c r="M1229" s="21">
        <v>7.5876563180346499E-6</v>
      </c>
      <c r="N1229" s="20">
        <v>-2.73205600220696</v>
      </c>
      <c r="O1229" s="21">
        <v>7.9211673908748601E-8</v>
      </c>
      <c r="P1229" s="20">
        <v>-1.4944178265769601</v>
      </c>
      <c r="Q1229" s="21">
        <v>1.0696198172996101E-3</v>
      </c>
      <c r="R1229" s="20">
        <v>-2.7924182536303399</v>
      </c>
      <c r="S1229" s="21">
        <v>9.3073571295716702E-5</v>
      </c>
      <c r="T1229" s="20">
        <v>-1.93062385226709</v>
      </c>
      <c r="U1229" s="21">
        <v>1.603289780474E-6</v>
      </c>
      <c r="V1229" s="20">
        <v>-2.9973970758611301</v>
      </c>
      <c r="W1229" s="21">
        <v>1.0330262101502801E-9</v>
      </c>
      <c r="X1229" s="20">
        <v>-2.5907262953336101</v>
      </c>
      <c r="Y1229" s="21">
        <v>3.5295071847311703E-5</v>
      </c>
      <c r="Z1229" s="20">
        <v>-1.51789848609002</v>
      </c>
      <c r="AA1229" s="21">
        <v>7.8847223673589003E-4</v>
      </c>
      <c r="AB1229" s="5"/>
      <c r="AC1229" s="20">
        <v>7.8334926585134704E-2</v>
      </c>
      <c r="AD1229" s="21">
        <v>0.98177116041896795</v>
      </c>
      <c r="AE1229" s="20">
        <v>-0.264199670467058</v>
      </c>
      <c r="AF1229" s="21">
        <v>0.93199033358854799</v>
      </c>
      <c r="AG1229" s="22">
        <v>-1.07042741744158</v>
      </c>
      <c r="AH1229" s="21">
        <v>0.75239136859526301</v>
      </c>
      <c r="AI1229" s="20">
        <v>1.26310362263566</v>
      </c>
      <c r="AJ1229" s="21">
        <v>0.32416260088551502</v>
      </c>
      <c r="AK1229" s="5"/>
      <c r="AL1229" s="20">
        <v>-0.72424662618647995</v>
      </c>
      <c r="AM1229" s="21">
        <v>0.40286412429398299</v>
      </c>
      <c r="AN1229" s="20">
        <v>-1.06678122323867</v>
      </c>
      <c r="AO1229" s="21">
        <v>1.6053778486784399E-2</v>
      </c>
      <c r="AP1229" s="20">
        <v>1.2368426507243</v>
      </c>
      <c r="AQ1229" s="21">
        <v>5.8337525327822597E-2</v>
      </c>
      <c r="AR1229" s="20">
        <v>0.43061490374977202</v>
      </c>
      <c r="AS1229" s="21">
        <v>0.66383343939245898</v>
      </c>
      <c r="AT1229" s="20">
        <v>-1.2856530231054299</v>
      </c>
      <c r="AU1229" s="21">
        <v>0.156379550733137</v>
      </c>
      <c r="AV1229" s="20">
        <v>1.04787801697181</v>
      </c>
      <c r="AW1229" s="21">
        <v>0.196991093065988</v>
      </c>
    </row>
    <row r="1230" spans="1:49">
      <c r="A1230" s="3" t="s">
        <v>1069</v>
      </c>
      <c r="B1230" s="3" t="s">
        <v>1070</v>
      </c>
      <c r="C1230" s="4"/>
      <c r="D1230" s="3"/>
      <c r="E1230" s="3"/>
      <c r="F1230" s="3"/>
      <c r="G1230" s="3"/>
      <c r="H1230" s="3"/>
      <c r="I1230" s="3"/>
      <c r="J1230" s="1" t="s">
        <v>314</v>
      </c>
      <c r="K1230" s="4"/>
      <c r="L1230" s="20">
        <v>3.7711703074191201</v>
      </c>
      <c r="M1230" s="21">
        <v>2.9930751437045201E-7</v>
      </c>
      <c r="N1230" s="20">
        <v>3.8280760283907602</v>
      </c>
      <c r="O1230" s="21">
        <v>4.3366991729722399E-8</v>
      </c>
      <c r="P1230" s="20">
        <v>3.3766012357628301</v>
      </c>
      <c r="Q1230" s="21">
        <v>2.5024086272619599E-5</v>
      </c>
      <c r="R1230" s="20">
        <v>3.23291499179832</v>
      </c>
      <c r="S1230" s="21">
        <v>7.0347898935167199E-5</v>
      </c>
      <c r="T1230" s="20">
        <v>3.38350113889899</v>
      </c>
      <c r="U1230" s="21">
        <v>1.05214325264275E-6</v>
      </c>
      <c r="V1230" s="20">
        <v>3.8048375939358601</v>
      </c>
      <c r="W1230" s="21">
        <v>2.9360358777387802E-9</v>
      </c>
      <c r="X1230" s="20">
        <v>3.6707112980670198</v>
      </c>
      <c r="Y1230" s="21">
        <v>3.8791704415120398E-6</v>
      </c>
      <c r="Z1230" s="20">
        <v>4.2693547235715803</v>
      </c>
      <c r="AA1230" s="21">
        <v>1.00767569423428E-7</v>
      </c>
      <c r="AB1230" s="5"/>
      <c r="AC1230" s="20">
        <v>-0.37966123888720099</v>
      </c>
      <c r="AD1230" s="21">
        <v>0.96238637210153999</v>
      </c>
      <c r="AE1230" s="20">
        <v>-1.6536937185485101E-2</v>
      </c>
      <c r="AF1230" s="21">
        <v>0.99491953158912705</v>
      </c>
      <c r="AG1230" s="22">
        <v>0.28073951543278203</v>
      </c>
      <c r="AH1230" s="21">
        <v>0.970970461324006</v>
      </c>
      <c r="AI1230" s="20">
        <v>1.0471924042263201</v>
      </c>
      <c r="AJ1230" s="21">
        <v>0.63426904234041204</v>
      </c>
      <c r="AK1230" s="5"/>
      <c r="AL1230" s="20">
        <v>5.7975188187957501E-2</v>
      </c>
      <c r="AM1230" s="21">
        <v>0.97937217525001896</v>
      </c>
      <c r="AN1230" s="20">
        <v>0.42109948988967399</v>
      </c>
      <c r="AO1230" s="21">
        <v>0.68997494144259297</v>
      </c>
      <c r="AP1230" s="20">
        <v>-0.46123004690089597</v>
      </c>
      <c r="AQ1230" s="21">
        <v>0.80311816632717803</v>
      </c>
      <c r="AR1230" s="20">
        <v>-0.16395359428262901</v>
      </c>
      <c r="AS1230" s="21">
        <v>0.91658983163432795</v>
      </c>
      <c r="AT1230" s="20">
        <v>-0.13618981778994399</v>
      </c>
      <c r="AU1230" s="21">
        <v>0.95480612537298903</v>
      </c>
      <c r="AV1230" s="20">
        <v>0.63026307100359702</v>
      </c>
      <c r="AW1230" s="21">
        <v>0.67622714576337695</v>
      </c>
    </row>
    <row r="1231" spans="1:49">
      <c r="A1231" s="3" t="s">
        <v>6490</v>
      </c>
      <c r="B1231" s="3" t="s">
        <v>6491</v>
      </c>
      <c r="C1231" s="4"/>
      <c r="D1231" s="3"/>
      <c r="E1231" s="3"/>
      <c r="F1231" s="3"/>
      <c r="G1231" s="3"/>
      <c r="H1231" s="3"/>
      <c r="I1231" s="3"/>
      <c r="K1231" s="4"/>
      <c r="L1231" s="20">
        <v>-0.81471418546756302</v>
      </c>
      <c r="M1231" s="21">
        <v>0.23452653743159499</v>
      </c>
      <c r="N1231" s="20">
        <v>-0.52995798626540103</v>
      </c>
      <c r="O1231" s="21">
        <v>0.35460447831720898</v>
      </c>
      <c r="P1231" s="20">
        <v>-0.12680312520312301</v>
      </c>
      <c r="Q1231" s="21">
        <v>0.88845588471988501</v>
      </c>
      <c r="R1231" s="20">
        <v>-1.06741878285238</v>
      </c>
      <c r="S1231" s="21">
        <v>0.22401173636164101</v>
      </c>
      <c r="T1231" s="20">
        <v>-0.51790156772941998</v>
      </c>
      <c r="U1231" s="21">
        <v>0.37482815309205703</v>
      </c>
      <c r="V1231" s="20">
        <v>-0.66934992856669895</v>
      </c>
      <c r="W1231" s="21">
        <v>0.14035558066690501</v>
      </c>
      <c r="X1231" s="20">
        <v>-1.7183897798502199</v>
      </c>
      <c r="Y1231" s="21">
        <v>4.64909803563738E-2</v>
      </c>
      <c r="Z1231" s="20">
        <v>-0.46377356656887198</v>
      </c>
      <c r="AA1231" s="21">
        <v>0.594179797683143</v>
      </c>
      <c r="AB1231" s="5"/>
      <c r="AC1231" s="20">
        <v>0.30534323634706401</v>
      </c>
      <c r="AD1231" s="21">
        <v>0.96847300214598397</v>
      </c>
      <c r="AE1231" s="20">
        <v>-0.135562532445786</v>
      </c>
      <c r="AF1231" s="21">
        <v>0.97932060800798104</v>
      </c>
      <c r="AG1231" s="22">
        <v>-1.7439453260036799</v>
      </c>
      <c r="AH1231" s="21">
        <v>0.78007743506592297</v>
      </c>
      <c r="AI1231" s="20">
        <v>0.52523668813901603</v>
      </c>
      <c r="AJ1231" s="21">
        <v>0.85267021013767696</v>
      </c>
      <c r="AK1231" s="5"/>
      <c r="AL1231" s="20">
        <v>0.291402060785794</v>
      </c>
      <c r="AM1231" s="21">
        <v>0.90129220832062096</v>
      </c>
      <c r="AN1231" s="20">
        <v>-0.14950370800705701</v>
      </c>
      <c r="AO1231" s="21">
        <v>0.90571258631111495</v>
      </c>
      <c r="AP1231" s="20">
        <v>0.39422500383954301</v>
      </c>
      <c r="AQ1231" s="21">
        <v>0.81384749355687802</v>
      </c>
      <c r="AR1231" s="20">
        <v>-1.21415778971835</v>
      </c>
      <c r="AS1231" s="21">
        <v>0.39314837660676599</v>
      </c>
      <c r="AT1231" s="20">
        <v>-0.86403231610186004</v>
      </c>
      <c r="AU1231" s="21">
        <v>0.62092724077939399</v>
      </c>
      <c r="AV1231" s="20">
        <v>1.40514969804083</v>
      </c>
      <c r="AW1231" s="21">
        <v>0.37264435344565999</v>
      </c>
    </row>
    <row r="1232" spans="1:49">
      <c r="A1232" s="3" t="s">
        <v>8976</v>
      </c>
      <c r="B1232" s="3" t="s">
        <v>59</v>
      </c>
      <c r="C1232" s="4"/>
      <c r="D1232" s="3"/>
      <c r="E1232" s="3"/>
      <c r="F1232" s="3"/>
      <c r="G1232" s="3"/>
      <c r="H1232" s="3"/>
      <c r="I1232" s="3"/>
      <c r="K1232" s="4"/>
      <c r="L1232" s="20">
        <v>0.27815318746881901</v>
      </c>
      <c r="M1232" s="21">
        <v>0.59640310987785905</v>
      </c>
      <c r="N1232" s="20">
        <v>-8.4127223801200302E-2</v>
      </c>
      <c r="O1232" s="21">
        <v>0.87147907565498095</v>
      </c>
      <c r="P1232" s="20">
        <v>0.47073533558457598</v>
      </c>
      <c r="Q1232" s="21">
        <v>0.42426103752297201</v>
      </c>
      <c r="R1232" s="20">
        <v>0.24042986137904299</v>
      </c>
      <c r="S1232" s="21">
        <v>0.74567081753209496</v>
      </c>
      <c r="T1232" s="20">
        <v>0.45730614628121702</v>
      </c>
      <c r="U1232" s="21">
        <v>0.30273663362360498</v>
      </c>
      <c r="V1232" s="20">
        <v>-0.18034603580185499</v>
      </c>
      <c r="W1232" s="21">
        <v>0.67334957963025899</v>
      </c>
      <c r="X1232" s="20">
        <v>0.33852587896348901</v>
      </c>
      <c r="Y1232" s="21">
        <v>0.58388722718022601</v>
      </c>
      <c r="Z1232" s="20">
        <v>-0.33465006596638303</v>
      </c>
      <c r="AA1232" s="21">
        <v>0.64783005365351498</v>
      </c>
      <c r="AB1232" s="5"/>
      <c r="AC1232" s="20">
        <v>0.16356662146377801</v>
      </c>
      <c r="AD1232" s="21">
        <v>0.96847300214598397</v>
      </c>
      <c r="AE1232" s="20">
        <v>-8.3472091565338899E-2</v>
      </c>
      <c r="AF1232" s="21">
        <v>0.97617483531268401</v>
      </c>
      <c r="AG1232" s="22">
        <v>-0.14652981377436999</v>
      </c>
      <c r="AH1232" s="21">
        <v>0.96776595732717197</v>
      </c>
      <c r="AI1232" s="20">
        <v>-0.57490066510351501</v>
      </c>
      <c r="AJ1232" s="21">
        <v>0.61588472304166297</v>
      </c>
      <c r="AK1232" s="5"/>
      <c r="AL1232" s="20">
        <v>-0.38556930267325901</v>
      </c>
      <c r="AM1232" s="21">
        <v>0.62669485369143996</v>
      </c>
      <c r="AN1232" s="20">
        <v>-0.63260801570237601</v>
      </c>
      <c r="AO1232" s="21">
        <v>8.0145951237435106E-2</v>
      </c>
      <c r="AP1232" s="20">
        <v>0.563440474282073</v>
      </c>
      <c r="AQ1232" s="21">
        <v>0.36973193490026901</v>
      </c>
      <c r="AR1232" s="20">
        <v>0.50038275207304195</v>
      </c>
      <c r="AS1232" s="21">
        <v>0.36781244468736402</v>
      </c>
      <c r="AT1232" s="20">
        <v>-0.229512266344017</v>
      </c>
      <c r="AU1232" s="21">
        <v>0.80450270292513204</v>
      </c>
      <c r="AV1232" s="20">
        <v>-0.65788311767316199</v>
      </c>
      <c r="AW1232" s="21">
        <v>0.34551838680902103</v>
      </c>
    </row>
    <row r="1233" spans="1:49">
      <c r="A1233" s="3" t="s">
        <v>8018</v>
      </c>
      <c r="B1233" s="3" t="s">
        <v>8019</v>
      </c>
      <c r="C1233" s="4"/>
      <c r="D1233" s="3" t="s">
        <v>56</v>
      </c>
      <c r="E1233" s="3"/>
      <c r="F1233" s="3"/>
      <c r="G1233" s="3"/>
      <c r="H1233" s="3"/>
      <c r="I1233" s="3"/>
      <c r="K1233" s="4"/>
      <c r="L1233" s="20">
        <v>0.70026942448604501</v>
      </c>
      <c r="M1233" s="21">
        <v>0.43572855888388401</v>
      </c>
      <c r="N1233" s="20">
        <v>1.9643048689270199</v>
      </c>
      <c r="O1233" s="21">
        <v>2.1015339429588898E-3</v>
      </c>
      <c r="P1233" s="20">
        <v>2.4427185801768401</v>
      </c>
      <c r="Q1233" s="21">
        <v>2.0313397519791999E-3</v>
      </c>
      <c r="R1233" s="20">
        <v>3.3623233066848899</v>
      </c>
      <c r="S1233" s="21">
        <v>3.5119774013554598E-5</v>
      </c>
      <c r="T1233" s="20">
        <v>0.75344541717495706</v>
      </c>
      <c r="U1233" s="21">
        <v>0.33877546149974702</v>
      </c>
      <c r="V1233" s="20">
        <v>2.1505577804915199</v>
      </c>
      <c r="W1233" s="21">
        <v>6.8089655053288405E-5</v>
      </c>
      <c r="X1233" s="20">
        <v>2.7151278722949201</v>
      </c>
      <c r="Y1233" s="21">
        <v>4.2984940433057997E-4</v>
      </c>
      <c r="Z1233" s="20">
        <v>3.0045954490570002</v>
      </c>
      <c r="AA1233" s="21">
        <v>6.6342443926272894E-5</v>
      </c>
      <c r="AB1233" s="5"/>
      <c r="AC1233" s="20">
        <v>3.5985711184573603E-2</v>
      </c>
      <c r="AD1233" s="21">
        <v>0.99745626760644701</v>
      </c>
      <c r="AE1233" s="20">
        <v>0.189396961949233</v>
      </c>
      <c r="AF1233" s="21">
        <v>0.96938384710534498</v>
      </c>
      <c r="AG1233" s="22">
        <v>0.287184881456017</v>
      </c>
      <c r="AH1233" s="21">
        <v>0.96776595732717197</v>
      </c>
      <c r="AI1233" s="20">
        <v>-0.36990527263679102</v>
      </c>
      <c r="AJ1233" s="21">
        <v>0.84911166778354097</v>
      </c>
      <c r="AK1233" s="5"/>
      <c r="AL1233" s="20">
        <v>1.24388725961184</v>
      </c>
      <c r="AM1233" s="21">
        <v>0.47149594683933599</v>
      </c>
      <c r="AN1233" s="20">
        <v>1.3972985103765001</v>
      </c>
      <c r="AO1233" s="21">
        <v>0.11086954850464199</v>
      </c>
      <c r="AP1233" s="20">
        <v>0.48065227006510902</v>
      </c>
      <c r="AQ1233" s="21">
        <v>0.753024012093232</v>
      </c>
      <c r="AR1233" s="20">
        <v>0.57844018957189203</v>
      </c>
      <c r="AS1233" s="21">
        <v>0.586798708814672</v>
      </c>
      <c r="AT1233" s="20">
        <v>0.93655252622061802</v>
      </c>
      <c r="AU1233" s="21">
        <v>0.43430405413808498</v>
      </c>
      <c r="AV1233" s="20">
        <v>0.279462372127811</v>
      </c>
      <c r="AW1233" s="21">
        <v>0.85999617106195103</v>
      </c>
    </row>
    <row r="1234" spans="1:49">
      <c r="A1234" s="3" t="s">
        <v>7505</v>
      </c>
      <c r="B1234" s="3" t="s">
        <v>7506</v>
      </c>
      <c r="C1234" s="4"/>
      <c r="D1234" s="3"/>
      <c r="E1234" s="3"/>
      <c r="F1234" s="3"/>
      <c r="G1234" s="3"/>
      <c r="H1234" s="3"/>
      <c r="I1234" s="3" t="s">
        <v>432</v>
      </c>
      <c r="K1234" s="4"/>
      <c r="L1234" s="20">
        <v>0.56773189051543005</v>
      </c>
      <c r="M1234" s="21">
        <v>0.36922372357478001</v>
      </c>
      <c r="N1234" s="20">
        <v>0.11956574352110701</v>
      </c>
      <c r="O1234" s="21">
        <v>0.855716579545857</v>
      </c>
      <c r="P1234" s="20">
        <v>0.58524731299225696</v>
      </c>
      <c r="Q1234" s="21">
        <v>0.48040003371234202</v>
      </c>
      <c r="R1234" s="20">
        <v>-0.91420660998991898</v>
      </c>
      <c r="S1234" s="21">
        <v>0.38513739173914702</v>
      </c>
      <c r="T1234" s="20">
        <v>1.1967174985326501</v>
      </c>
      <c r="U1234" s="21">
        <v>1.03770297739477E-2</v>
      </c>
      <c r="V1234" s="20">
        <v>0.91986981972203596</v>
      </c>
      <c r="W1234" s="21">
        <v>2.5314880050432299E-2</v>
      </c>
      <c r="X1234" s="20">
        <v>-3.1218395310808101E-2</v>
      </c>
      <c r="Y1234" s="21">
        <v>0.97878303478329898</v>
      </c>
      <c r="Z1234" s="20">
        <v>0.95661894649816703</v>
      </c>
      <c r="AA1234" s="21">
        <v>0.18298123196980001</v>
      </c>
      <c r="AB1234" s="5"/>
      <c r="AC1234" s="20">
        <v>0.6275562904984</v>
      </c>
      <c r="AD1234" s="21">
        <v>0.80228649944939201</v>
      </c>
      <c r="AE1234" s="20">
        <v>0.79684530362953798</v>
      </c>
      <c r="AF1234" s="21">
        <v>0.46052959271690602</v>
      </c>
      <c r="AG1234" s="22">
        <v>-0.59566676802534402</v>
      </c>
      <c r="AH1234" s="21">
        <v>0.92482425089038101</v>
      </c>
      <c r="AI1234" s="20">
        <v>1.80033854067786</v>
      </c>
      <c r="AJ1234" s="21">
        <v>0.28640012052840003</v>
      </c>
      <c r="AK1234" s="5"/>
      <c r="AL1234" s="20">
        <v>-0.451299949009763</v>
      </c>
      <c r="AM1234" s="21">
        <v>0.73081097987849597</v>
      </c>
      <c r="AN1234" s="20">
        <v>-0.28201093587862502</v>
      </c>
      <c r="AO1234" s="21">
        <v>0.63768399769615003</v>
      </c>
      <c r="AP1234" s="20">
        <v>0.46736967153192799</v>
      </c>
      <c r="AQ1234" s="21">
        <v>0.69915205453546003</v>
      </c>
      <c r="AR1234" s="20">
        <v>-0.92514240012295401</v>
      </c>
      <c r="AS1234" s="21">
        <v>0.328375118973594</v>
      </c>
      <c r="AT1234" s="20">
        <v>-1.4297296791495799</v>
      </c>
      <c r="AU1234" s="21">
        <v>0.28412839692594899</v>
      </c>
      <c r="AV1234" s="20">
        <v>0.966275629553626</v>
      </c>
      <c r="AW1234" s="21">
        <v>0.36974377318567703</v>
      </c>
    </row>
    <row r="1235" spans="1:49">
      <c r="A1235" s="3" t="s">
        <v>1066</v>
      </c>
      <c r="B1235" s="3" t="s">
        <v>1067</v>
      </c>
      <c r="C1235" s="4"/>
      <c r="D1235" s="3"/>
      <c r="E1235" s="3"/>
      <c r="F1235" s="3"/>
      <c r="G1235" s="3"/>
      <c r="H1235" s="3"/>
      <c r="I1235" s="3" t="s">
        <v>679</v>
      </c>
      <c r="K1235" s="4"/>
      <c r="L1235" s="20">
        <v>2.0361115829772798</v>
      </c>
      <c r="M1235" s="21">
        <v>2.8943026285411898E-7</v>
      </c>
      <c r="N1235" s="20">
        <v>2.2846428334209898</v>
      </c>
      <c r="O1235" s="21">
        <v>9.4816254253230507E-9</v>
      </c>
      <c r="P1235" s="20">
        <v>2.5389139379891601</v>
      </c>
      <c r="Q1235" s="21">
        <v>1.7811687779774101E-8</v>
      </c>
      <c r="R1235" s="20">
        <v>1.78496729835559</v>
      </c>
      <c r="S1235" s="21">
        <v>3.7937010362344398E-5</v>
      </c>
      <c r="T1235" s="20">
        <v>2.0391576707710901</v>
      </c>
      <c r="U1235" s="21">
        <v>9.9795879240356994E-8</v>
      </c>
      <c r="V1235" s="20">
        <v>2.32169026230937</v>
      </c>
      <c r="W1235" s="21">
        <v>1.1691752886611699E-9</v>
      </c>
      <c r="X1235" s="20">
        <v>2.2918042132239398</v>
      </c>
      <c r="Y1235" s="21">
        <v>1.3494016377021399E-7</v>
      </c>
      <c r="Z1235" s="20">
        <v>1.6280117304969099</v>
      </c>
      <c r="AA1235" s="21">
        <v>5.1808834768965001E-5</v>
      </c>
      <c r="AB1235" s="5"/>
      <c r="AC1235" s="20">
        <v>-6.4995879725060501E-4</v>
      </c>
      <c r="AD1235" s="21">
        <v>0.99986384481912904</v>
      </c>
      <c r="AE1235" s="20">
        <v>3.28122394306209E-2</v>
      </c>
      <c r="AF1235" s="21">
        <v>0.98054165867174103</v>
      </c>
      <c r="AG1235" s="22">
        <v>-0.24919450831878401</v>
      </c>
      <c r="AH1235" s="21">
        <v>0.90618892079665103</v>
      </c>
      <c r="AI1235" s="20">
        <v>-0.16203428373485301</v>
      </c>
      <c r="AJ1235" s="21">
        <v>0.84440505202028904</v>
      </c>
      <c r="AK1235" s="5"/>
      <c r="AL1235" s="20">
        <v>0.245943952459516</v>
      </c>
      <c r="AM1235" s="21">
        <v>0.56042850454203297</v>
      </c>
      <c r="AN1235" s="20">
        <v>0.279406150687388</v>
      </c>
      <c r="AO1235" s="21">
        <v>0.188191945998507</v>
      </c>
      <c r="AP1235" s="20">
        <v>0.25541244191655799</v>
      </c>
      <c r="AQ1235" s="21">
        <v>0.48074952282037497</v>
      </c>
      <c r="AR1235" s="20">
        <v>-2.6594305832846402E-2</v>
      </c>
      <c r="AS1235" s="21">
        <v>0.954270602904563</v>
      </c>
      <c r="AT1235" s="20">
        <v>-0.74772588884963698</v>
      </c>
      <c r="AU1235" s="21">
        <v>3.06591193136923E-2</v>
      </c>
      <c r="AV1235" s="20">
        <v>-0.66056566426570595</v>
      </c>
      <c r="AW1235" s="21">
        <v>5.5227842673435501E-2</v>
      </c>
    </row>
    <row r="1236" spans="1:49">
      <c r="A1236" s="3" t="s">
        <v>802</v>
      </c>
      <c r="B1236" s="3" t="s">
        <v>59</v>
      </c>
      <c r="C1236" s="4"/>
      <c r="D1236" s="3"/>
      <c r="E1236" s="3"/>
      <c r="F1236" s="3"/>
      <c r="G1236" s="3"/>
      <c r="H1236" s="3"/>
      <c r="I1236" s="3"/>
      <c r="K1236" s="4"/>
      <c r="L1236" s="20">
        <v>3.8289372794319099</v>
      </c>
      <c r="M1236" s="21">
        <v>1.3444854337421E-8</v>
      </c>
      <c r="N1236" s="20">
        <v>3.4846555876126999</v>
      </c>
      <c r="O1236" s="21">
        <v>3.4103230637954602E-8</v>
      </c>
      <c r="P1236" s="20">
        <v>3.5503184808422201</v>
      </c>
      <c r="Q1236" s="21">
        <v>1.56222674637419E-6</v>
      </c>
      <c r="R1236" s="20">
        <v>2.2300430946541501</v>
      </c>
      <c r="S1236" s="21">
        <v>1.4363523519833299E-2</v>
      </c>
      <c r="T1236" s="20">
        <v>3.6072991087048099</v>
      </c>
      <c r="U1236" s="21">
        <v>1.6279632188384901E-8</v>
      </c>
      <c r="V1236" s="20">
        <v>3.1534070264860001</v>
      </c>
      <c r="W1236" s="21">
        <v>5.1832362388126001E-8</v>
      </c>
      <c r="X1236" s="20">
        <v>3.81129501939041</v>
      </c>
      <c r="Y1236" s="21">
        <v>1.95702663765505E-7</v>
      </c>
      <c r="Z1236" s="20">
        <v>1.2913786932171301</v>
      </c>
      <c r="AA1236" s="21">
        <v>0.18963252784887399</v>
      </c>
      <c r="AB1236" s="5"/>
      <c r="AC1236" s="20">
        <v>-0.21941931138451201</v>
      </c>
      <c r="AD1236" s="21">
        <v>0.96847300214598397</v>
      </c>
      <c r="AE1236" s="20">
        <v>-0.32344045352531098</v>
      </c>
      <c r="AF1236" s="21">
        <v>0.89849978472109804</v>
      </c>
      <c r="AG1236" s="22">
        <v>0.26806546033291101</v>
      </c>
      <c r="AH1236" s="21">
        <v>0.96774389273796801</v>
      </c>
      <c r="AI1236" s="20">
        <v>-0.93159581424050497</v>
      </c>
      <c r="AJ1236" s="21">
        <v>0.74622530597057002</v>
      </c>
      <c r="AK1236" s="5"/>
      <c r="AL1236" s="20">
        <v>-0.347035375649897</v>
      </c>
      <c r="AM1236" s="21">
        <v>0.76715211682963902</v>
      </c>
      <c r="AN1236" s="20">
        <v>-0.451056517790696</v>
      </c>
      <c r="AO1236" s="21">
        <v>0.46454984995596699</v>
      </c>
      <c r="AP1236" s="20">
        <v>5.9325926095284302E-2</v>
      </c>
      <c r="AQ1236" s="21">
        <v>0.97198735698098404</v>
      </c>
      <c r="AR1236" s="20">
        <v>0.65083183995350702</v>
      </c>
      <c r="AS1236" s="21">
        <v>0.39681635349455002</v>
      </c>
      <c r="AT1236" s="20">
        <v>-1.29656104110741</v>
      </c>
      <c r="AU1236" s="21">
        <v>0.31593241976061998</v>
      </c>
      <c r="AV1236" s="20">
        <v>-2.4962223156808299</v>
      </c>
      <c r="AW1236" s="21">
        <v>2.7589366800230899E-2</v>
      </c>
    </row>
    <row r="1237" spans="1:49">
      <c r="A1237" s="3" t="s">
        <v>6756</v>
      </c>
      <c r="B1237" s="3" t="s">
        <v>6757</v>
      </c>
      <c r="C1237" s="4"/>
      <c r="D1237" s="3"/>
      <c r="E1237" s="3"/>
      <c r="F1237" s="3"/>
      <c r="G1237" s="3"/>
      <c r="H1237" s="3"/>
      <c r="I1237" s="3"/>
      <c r="K1237" s="4"/>
      <c r="L1237" s="20">
        <v>-1.1795892344810901</v>
      </c>
      <c r="M1237" s="21">
        <v>0.26742313850396499</v>
      </c>
      <c r="N1237" s="20">
        <v>-0.76446579830856698</v>
      </c>
      <c r="O1237" s="21">
        <v>0.37886557257172399</v>
      </c>
      <c r="P1237" s="20">
        <v>-6.6604129810231796E-2</v>
      </c>
      <c r="Q1237" s="21">
        <v>0.958499063134026</v>
      </c>
      <c r="R1237" s="20">
        <v>-1.3670926329242501</v>
      </c>
      <c r="S1237" s="21">
        <v>0.32039701369545498</v>
      </c>
      <c r="T1237" s="20">
        <v>-1.62507938494506</v>
      </c>
      <c r="U1237" s="21">
        <v>0.10570708528853399</v>
      </c>
      <c r="V1237" s="20">
        <v>-0.86909802247716295</v>
      </c>
      <c r="W1237" s="21">
        <v>0.18966585871352401</v>
      </c>
      <c r="X1237" s="20">
        <v>-2.2841715643954399</v>
      </c>
      <c r="Y1237" s="21">
        <v>9.1893370223832593E-2</v>
      </c>
      <c r="Z1237" s="20">
        <v>-0.78134378698458495</v>
      </c>
      <c r="AA1237" s="21">
        <v>0.55706257542144799</v>
      </c>
      <c r="AB1237" s="5"/>
      <c r="AC1237" s="20">
        <v>-0.43504936993572701</v>
      </c>
      <c r="AD1237" s="21">
        <v>0.96155349232073795</v>
      </c>
      <c r="AE1237" s="20">
        <v>-0.11681564971953499</v>
      </c>
      <c r="AF1237" s="21">
        <v>0.98033901397334799</v>
      </c>
      <c r="AG1237" s="22">
        <v>-2.2194430895815098</v>
      </c>
      <c r="AH1237" s="21">
        <v>0.65868959542814898</v>
      </c>
      <c r="AI1237" s="20">
        <v>0.62469540022220504</v>
      </c>
      <c r="AJ1237" s="21">
        <v>0.820794778543532</v>
      </c>
      <c r="AK1237" s="5"/>
      <c r="AL1237" s="20">
        <v>0.43306503733947199</v>
      </c>
      <c r="AM1237" s="21">
        <v>0.83131796667554003</v>
      </c>
      <c r="AN1237" s="20">
        <v>0.751298757555664</v>
      </c>
      <c r="AO1237" s="21">
        <v>0.42707738395881401</v>
      </c>
      <c r="AP1237" s="20">
        <v>0.67270302270390703</v>
      </c>
      <c r="AQ1237" s="21">
        <v>0.59002644352046496</v>
      </c>
      <c r="AR1237" s="20">
        <v>-1.4299244171580701</v>
      </c>
      <c r="AS1237" s="21">
        <v>0.29989557299592201</v>
      </c>
      <c r="AT1237" s="20">
        <v>-1.3201951931848599</v>
      </c>
      <c r="AU1237" s="21">
        <v>0.35745073225131901</v>
      </c>
      <c r="AV1237" s="20">
        <v>1.52394329661886</v>
      </c>
      <c r="AW1237" s="21">
        <v>0.33547960344791899</v>
      </c>
    </row>
    <row r="1238" spans="1:49">
      <c r="A1238" s="3" t="s">
        <v>4443</v>
      </c>
      <c r="B1238" s="3" t="s">
        <v>4444</v>
      </c>
      <c r="C1238" s="4"/>
      <c r="D1238" s="3"/>
      <c r="E1238" s="3"/>
      <c r="F1238" s="3"/>
      <c r="G1238" s="3"/>
      <c r="H1238" s="3"/>
      <c r="I1238" s="3"/>
      <c r="K1238" s="4"/>
      <c r="L1238" s="20">
        <v>-0.54897283562186205</v>
      </c>
      <c r="M1238" s="21">
        <v>5.7753429457134201E-2</v>
      </c>
      <c r="N1238" s="20">
        <v>-0.67720047618079504</v>
      </c>
      <c r="O1238" s="21">
        <v>1.25477386964198E-2</v>
      </c>
      <c r="P1238" s="20">
        <v>-0.63021847118035301</v>
      </c>
      <c r="Q1238" s="21">
        <v>5.8090335912479002E-2</v>
      </c>
      <c r="R1238" s="20">
        <v>-1.17755101835471</v>
      </c>
      <c r="S1238" s="21">
        <v>2.85370108919638E-3</v>
      </c>
      <c r="T1238" s="20">
        <v>-0.58153906391027699</v>
      </c>
      <c r="U1238" s="21">
        <v>3.04164412287318E-2</v>
      </c>
      <c r="V1238" s="20">
        <v>-0.59239860977382897</v>
      </c>
      <c r="W1238" s="21">
        <v>1.3606766502562101E-2</v>
      </c>
      <c r="X1238" s="20">
        <v>-0.911747296316612</v>
      </c>
      <c r="Y1238" s="21">
        <v>7.2967401794199003E-3</v>
      </c>
      <c r="Z1238" s="20">
        <v>-0.90913244612154298</v>
      </c>
      <c r="AA1238" s="21">
        <v>7.3931074387086002E-3</v>
      </c>
      <c r="AB1238" s="5"/>
      <c r="AC1238" s="20">
        <v>-3.6251845304445099E-2</v>
      </c>
      <c r="AD1238" s="21">
        <v>0.98215791221429505</v>
      </c>
      <c r="AE1238" s="20">
        <v>8.1860419592818104E-2</v>
      </c>
      <c r="AF1238" s="21">
        <v>0.95891490380528999</v>
      </c>
      <c r="AG1238" s="22">
        <v>-0.27155134280274101</v>
      </c>
      <c r="AH1238" s="21">
        <v>0.91115366157061695</v>
      </c>
      <c r="AI1238" s="20">
        <v>0.25568754739253102</v>
      </c>
      <c r="AJ1238" s="21">
        <v>0.764027395190647</v>
      </c>
      <c r="AK1238" s="5"/>
      <c r="AL1238" s="20">
        <v>-0.12862518059855599</v>
      </c>
      <c r="AM1238" s="21">
        <v>0.83072316800726898</v>
      </c>
      <c r="AN1238" s="20">
        <v>-1.05129157012929E-2</v>
      </c>
      <c r="AO1238" s="21">
        <v>0.98104395615783702</v>
      </c>
      <c r="AP1238" s="20">
        <v>4.3724553060418003E-2</v>
      </c>
      <c r="AQ1238" s="21">
        <v>0.94894589627607495</v>
      </c>
      <c r="AR1238" s="20">
        <v>-0.30968720933514099</v>
      </c>
      <c r="AS1238" s="21">
        <v>0.39641960427492101</v>
      </c>
      <c r="AT1238" s="20">
        <v>-0.53817535943724704</v>
      </c>
      <c r="AU1238" s="21">
        <v>0.23393627479849199</v>
      </c>
      <c r="AV1238" s="20">
        <v>-1.09364692419742E-2</v>
      </c>
      <c r="AW1238" s="21">
        <v>0.98899296564784001</v>
      </c>
    </row>
    <row r="1239" spans="1:49">
      <c r="A1239" s="3" t="s">
        <v>7335</v>
      </c>
      <c r="B1239" s="3" t="s">
        <v>7336</v>
      </c>
      <c r="C1239" s="4"/>
      <c r="D1239" s="3"/>
      <c r="E1239" s="3"/>
      <c r="F1239" s="3"/>
      <c r="G1239" s="3"/>
      <c r="H1239" s="3"/>
      <c r="I1239" s="3" t="s">
        <v>7337</v>
      </c>
      <c r="K1239" s="4"/>
      <c r="L1239" s="20">
        <v>-0.43649533032708998</v>
      </c>
      <c r="M1239" s="21">
        <v>0.35054128791081901</v>
      </c>
      <c r="N1239" s="20">
        <v>-0.12320537773998599</v>
      </c>
      <c r="O1239" s="21">
        <v>0.761164434662567</v>
      </c>
      <c r="P1239" s="20">
        <v>-0.36524285651682198</v>
      </c>
      <c r="Q1239" s="21">
        <v>0.56655806697955302</v>
      </c>
      <c r="R1239" s="20">
        <v>-0.98682856050120105</v>
      </c>
      <c r="S1239" s="21">
        <v>0.16934351898625799</v>
      </c>
      <c r="T1239" s="20">
        <v>-0.281131551266459</v>
      </c>
      <c r="U1239" s="21">
        <v>0.47788221440900802</v>
      </c>
      <c r="V1239" s="20">
        <v>-0.58324310864087403</v>
      </c>
      <c r="W1239" s="21">
        <v>7.5214608807887606E-2</v>
      </c>
      <c r="X1239" s="20">
        <v>0.1804942379036</v>
      </c>
      <c r="Y1239" s="21">
        <v>0.76267397015497496</v>
      </c>
      <c r="Z1239" s="20">
        <v>0.34203650526382001</v>
      </c>
      <c r="AA1239" s="21">
        <v>0.52353686133074895</v>
      </c>
      <c r="AB1239" s="5"/>
      <c r="AC1239" s="20">
        <v>0.157981264527527</v>
      </c>
      <c r="AD1239" s="21">
        <v>0.96847300214598397</v>
      </c>
      <c r="AE1239" s="20">
        <v>-0.458345870907722</v>
      </c>
      <c r="AF1239" s="21">
        <v>0.75430340281544395</v>
      </c>
      <c r="AG1239" s="22">
        <v>0.56322668411590504</v>
      </c>
      <c r="AH1239" s="21">
        <v>0.91115366157061695</v>
      </c>
      <c r="AI1239" s="20">
        <v>1.2942980604660099</v>
      </c>
      <c r="AJ1239" s="21">
        <v>0.364264437120215</v>
      </c>
      <c r="AK1239" s="5"/>
      <c r="AL1239" s="20">
        <v>0.314541523763124</v>
      </c>
      <c r="AM1239" s="21">
        <v>0.79294681520837396</v>
      </c>
      <c r="AN1239" s="20">
        <v>-0.30178561167212598</v>
      </c>
      <c r="AO1239" s="21">
        <v>0.63524364560787905</v>
      </c>
      <c r="AP1239" s="20">
        <v>-0.244178543506507</v>
      </c>
      <c r="AQ1239" s="21">
        <v>0.84227430697602801</v>
      </c>
      <c r="AR1239" s="20">
        <v>0.77739401151711995</v>
      </c>
      <c r="AS1239" s="21">
        <v>0.24014174052655199</v>
      </c>
      <c r="AT1239" s="20">
        <v>-0.58545031068800202</v>
      </c>
      <c r="AU1239" s="21">
        <v>0.66547603535885902</v>
      </c>
      <c r="AV1239" s="20">
        <v>0.14562106566210201</v>
      </c>
      <c r="AW1239" s="21">
        <v>0.90284960874424003</v>
      </c>
    </row>
    <row r="1240" spans="1:49">
      <c r="A1240" s="3" t="s">
        <v>10790</v>
      </c>
      <c r="B1240" s="3" t="s">
        <v>10791</v>
      </c>
      <c r="C1240" s="4"/>
      <c r="D1240" s="3"/>
      <c r="E1240" s="3"/>
      <c r="F1240" s="3"/>
      <c r="G1240" s="3"/>
      <c r="H1240" s="3"/>
      <c r="I1240" s="3"/>
      <c r="K1240" s="4"/>
      <c r="L1240" s="20">
        <v>-0.112388444897888</v>
      </c>
      <c r="M1240" s="21">
        <v>0.88848790201152394</v>
      </c>
      <c r="N1240" s="20">
        <v>4.65668790847946E-2</v>
      </c>
      <c r="O1240" s="21">
        <v>0.94735113610473998</v>
      </c>
      <c r="P1240" s="20">
        <v>4.2147074211706902E-2</v>
      </c>
      <c r="Q1240" s="21">
        <v>0.96411894417935895</v>
      </c>
      <c r="R1240" s="20">
        <v>-0.28173113786686699</v>
      </c>
      <c r="S1240" s="21">
        <v>0.78578636896272902</v>
      </c>
      <c r="T1240" s="20">
        <v>-0.31673347368231902</v>
      </c>
      <c r="U1240" s="21">
        <v>0.64863878239988004</v>
      </c>
      <c r="V1240" s="20">
        <v>-1.40659780324874E-2</v>
      </c>
      <c r="W1240" s="21">
        <v>0.98130274391336503</v>
      </c>
      <c r="X1240" s="20">
        <v>-0.27856898571118399</v>
      </c>
      <c r="Y1240" s="21">
        <v>0.76489448669079596</v>
      </c>
      <c r="Z1240" s="20">
        <v>-5.7050721932151702E-2</v>
      </c>
      <c r="AA1240" s="21">
        <v>0.953028340156027</v>
      </c>
      <c r="AB1240" s="5"/>
      <c r="AC1240" s="20">
        <v>-0.21676721557051201</v>
      </c>
      <c r="AD1240" s="21">
        <v>0.89027459623549299</v>
      </c>
      <c r="AE1240" s="20">
        <v>-6.2272646279057001E-2</v>
      </c>
      <c r="AF1240" s="21">
        <v>0.96938384710534498</v>
      </c>
      <c r="AG1240" s="22">
        <v>-0.32610454503944702</v>
      </c>
      <c r="AH1240" s="21">
        <v>0.89748324079488095</v>
      </c>
      <c r="AI1240" s="20">
        <v>0.225340257087874</v>
      </c>
      <c r="AJ1240" s="21">
        <v>0.79758311357842904</v>
      </c>
      <c r="AK1240" s="5"/>
      <c r="AL1240" s="20">
        <v>0.14831992879966899</v>
      </c>
      <c r="AM1240" s="21">
        <v>0.81862418409779003</v>
      </c>
      <c r="AN1240" s="20">
        <v>0.30281449809112398</v>
      </c>
      <c r="AO1240" s="21">
        <v>0.25932089080098097</v>
      </c>
      <c r="AP1240" s="20">
        <v>-7.72956440107464E-3</v>
      </c>
      <c r="AQ1240" s="21">
        <v>0.99426968085803702</v>
      </c>
      <c r="AR1240" s="20">
        <v>-0.27156146316146501</v>
      </c>
      <c r="AS1240" s="21">
        <v>0.510321139926321</v>
      </c>
      <c r="AT1240" s="20">
        <v>-0.31961375030593497</v>
      </c>
      <c r="AU1240" s="21">
        <v>0.54634449558717502</v>
      </c>
      <c r="AV1240" s="20">
        <v>0.231831051821386</v>
      </c>
      <c r="AW1240" s="21">
        <v>0.66117857614252695</v>
      </c>
    </row>
    <row r="1241" spans="1:49">
      <c r="A1241" s="3" t="s">
        <v>6734</v>
      </c>
      <c r="B1241" s="3" t="s">
        <v>6735</v>
      </c>
      <c r="C1241" s="4"/>
      <c r="D1241" s="3"/>
      <c r="E1241" s="3"/>
      <c r="F1241" s="3"/>
      <c r="G1241" s="3"/>
      <c r="H1241" s="3"/>
      <c r="I1241" s="3" t="s">
        <v>555</v>
      </c>
      <c r="K1241" s="4"/>
      <c r="L1241" s="20">
        <v>0.65932610486899601</v>
      </c>
      <c r="M1241" s="21">
        <v>0.26375016853796501</v>
      </c>
      <c r="N1241" s="20">
        <v>-0.20391220155794901</v>
      </c>
      <c r="O1241" s="21">
        <v>0.76196524354907902</v>
      </c>
      <c r="P1241" s="20">
        <v>0.448354219707434</v>
      </c>
      <c r="Q1241" s="21">
        <v>0.60765600989235402</v>
      </c>
      <c r="R1241" s="20">
        <v>0.14592340855441599</v>
      </c>
      <c r="S1241" s="21">
        <v>0.89442768324876198</v>
      </c>
      <c r="T1241" s="20">
        <v>0.78502825806201604</v>
      </c>
      <c r="U1241" s="21">
        <v>0.11088015503644701</v>
      </c>
      <c r="V1241" s="20">
        <v>0.103655126409175</v>
      </c>
      <c r="W1241" s="21">
        <v>0.83341325430967295</v>
      </c>
      <c r="X1241" s="20">
        <v>4.9720881232476102E-2</v>
      </c>
      <c r="Y1241" s="21">
        <v>0.96575843737520095</v>
      </c>
      <c r="Z1241" s="20">
        <v>-0.28532091623438899</v>
      </c>
      <c r="AA1241" s="21">
        <v>0.77844515416378601</v>
      </c>
      <c r="AB1241" s="5"/>
      <c r="AC1241" s="20">
        <v>0.132732985005589</v>
      </c>
      <c r="AD1241" s="21">
        <v>0.977103008124387</v>
      </c>
      <c r="AE1241" s="20">
        <v>0.30211766359904402</v>
      </c>
      <c r="AF1241" s="21">
        <v>0.92810249458975502</v>
      </c>
      <c r="AG1241" s="22">
        <v>-0.41737788647111101</v>
      </c>
      <c r="AH1241" s="21">
        <v>0.94309080303432502</v>
      </c>
      <c r="AI1241" s="20">
        <v>-0.43162507360949898</v>
      </c>
      <c r="AJ1241" s="21">
        <v>0.84287353966422895</v>
      </c>
      <c r="AK1241" s="5"/>
      <c r="AL1241" s="20">
        <v>-0.85171487771764298</v>
      </c>
      <c r="AM1241" s="21">
        <v>0.39963461625045099</v>
      </c>
      <c r="AN1241" s="20">
        <v>-0.68233019912418802</v>
      </c>
      <c r="AO1241" s="21">
        <v>0.18347135832126599</v>
      </c>
      <c r="AP1241" s="20">
        <v>0.66459173787132897</v>
      </c>
      <c r="AQ1241" s="21">
        <v>0.54793503338177996</v>
      </c>
      <c r="AR1241" s="20">
        <v>-5.4903812198825903E-2</v>
      </c>
      <c r="AS1241" s="21">
        <v>0.966386121913271</v>
      </c>
      <c r="AT1241" s="20">
        <v>-0.32338587237460398</v>
      </c>
      <c r="AU1241" s="21">
        <v>0.83538490390685805</v>
      </c>
      <c r="AV1241" s="20">
        <v>-0.337633059512992</v>
      </c>
      <c r="AW1241" s="21">
        <v>0.83512783196239104</v>
      </c>
    </row>
    <row r="1242" spans="1:49">
      <c r="A1242" s="3" t="s">
        <v>4792</v>
      </c>
      <c r="B1242" s="3" t="s">
        <v>4793</v>
      </c>
      <c r="C1242" s="4"/>
      <c r="D1242" s="3"/>
      <c r="E1242" s="3"/>
      <c r="F1242" s="3"/>
      <c r="G1242" s="3"/>
      <c r="H1242" s="3"/>
      <c r="I1242" s="3"/>
      <c r="K1242" s="4"/>
      <c r="L1242" s="20">
        <v>-0.97401183224043797</v>
      </c>
      <c r="M1242" s="21">
        <v>8.2181079831227993E-2</v>
      </c>
      <c r="N1242" s="20">
        <v>-0.49490884225047999</v>
      </c>
      <c r="O1242" s="21">
        <v>0.25628916694252302</v>
      </c>
      <c r="P1242" s="20">
        <v>-1.83248627228801</v>
      </c>
      <c r="Q1242" s="21">
        <v>1.82768732192264E-2</v>
      </c>
      <c r="R1242" s="20">
        <v>-1.4387717782900999</v>
      </c>
      <c r="S1242" s="21">
        <v>6.8229945284855001E-2</v>
      </c>
      <c r="T1242" s="20">
        <v>-0.68220854762731298</v>
      </c>
      <c r="U1242" s="21">
        <v>0.13351660669370499</v>
      </c>
      <c r="V1242" s="20">
        <v>-0.57912147935719005</v>
      </c>
      <c r="W1242" s="21">
        <v>9.68040131333128E-2</v>
      </c>
      <c r="X1242" s="20">
        <v>-1.7894946257950399</v>
      </c>
      <c r="Y1242" s="21">
        <v>1.8555274712571599E-2</v>
      </c>
      <c r="Z1242" s="20">
        <v>-1.1643165881551401</v>
      </c>
      <c r="AA1242" s="21">
        <v>9.9439075485446601E-2</v>
      </c>
      <c r="AB1242" s="5"/>
      <c r="AC1242" s="20">
        <v>0.289834889395578</v>
      </c>
      <c r="AD1242" s="21">
        <v>0.96847300214598397</v>
      </c>
      <c r="AE1242" s="20">
        <v>-8.6162891945815695E-2</v>
      </c>
      <c r="AF1242" s="21">
        <v>0.98089215989830003</v>
      </c>
      <c r="AG1242" s="22">
        <v>3.2174177255163798E-2</v>
      </c>
      <c r="AH1242" s="21">
        <v>0.99822285231443697</v>
      </c>
      <c r="AI1242" s="20">
        <v>0.21971252234174801</v>
      </c>
      <c r="AJ1242" s="21">
        <v>0.94552602779852402</v>
      </c>
      <c r="AK1242" s="5"/>
      <c r="AL1242" s="20">
        <v>0.47899802807719799</v>
      </c>
      <c r="AM1242" s="21">
        <v>0.74296266014856205</v>
      </c>
      <c r="AN1242" s="20">
        <v>0.103000246735805</v>
      </c>
      <c r="AO1242" s="21">
        <v>0.91881548966239102</v>
      </c>
      <c r="AP1242" s="20">
        <v>-1.3388213693342501</v>
      </c>
      <c r="AQ1242" s="21">
        <v>0.297977671508175</v>
      </c>
      <c r="AR1242" s="20">
        <v>-1.2204843001332699</v>
      </c>
      <c r="AS1242" s="21">
        <v>0.28050852183403102</v>
      </c>
      <c r="AT1242" s="20">
        <v>0.44585645145845598</v>
      </c>
      <c r="AU1242" s="21">
        <v>0.83279153037278097</v>
      </c>
      <c r="AV1242" s="20">
        <v>0.63339479654504105</v>
      </c>
      <c r="AW1242" s="21">
        <v>0.70590357460623898</v>
      </c>
    </row>
    <row r="1243" spans="1:49">
      <c r="A1243" s="3" t="s">
        <v>5944</v>
      </c>
      <c r="B1243" s="3" t="s">
        <v>59</v>
      </c>
      <c r="C1243" s="4"/>
      <c r="D1243" s="3"/>
      <c r="E1243" s="3"/>
      <c r="F1243" s="3"/>
      <c r="G1243" s="3"/>
      <c r="H1243" s="3"/>
      <c r="I1243" s="3"/>
      <c r="K1243" s="4"/>
      <c r="L1243" s="20">
        <v>1.176448776905</v>
      </c>
      <c r="M1243" s="21">
        <v>0.17400046355729901</v>
      </c>
      <c r="N1243" s="20">
        <v>0.84481249909302902</v>
      </c>
      <c r="O1243" s="21">
        <v>0.29862482944532398</v>
      </c>
      <c r="P1243" s="20">
        <v>1.36478126679678</v>
      </c>
      <c r="Q1243" s="21">
        <v>0.18894362538728801</v>
      </c>
      <c r="R1243" s="20">
        <v>1.2425835350930701</v>
      </c>
      <c r="S1243" s="21">
        <v>0.31300813949350298</v>
      </c>
      <c r="T1243" s="20">
        <v>1.1930534992308399</v>
      </c>
      <c r="U1243" s="21">
        <v>0.121113167677939</v>
      </c>
      <c r="V1243" s="20">
        <v>0.98005773977119803</v>
      </c>
      <c r="W1243" s="21">
        <v>0.15043077730304799</v>
      </c>
      <c r="X1243" s="20">
        <v>1.20463870045155</v>
      </c>
      <c r="Y1243" s="21">
        <v>0.25798416590547701</v>
      </c>
      <c r="Z1243" s="20">
        <v>0.46697118668608001</v>
      </c>
      <c r="AA1243" s="21">
        <v>0.74996417174178498</v>
      </c>
      <c r="AB1243" s="5"/>
      <c r="AC1243" s="20">
        <v>7.0841256300431298E-3</v>
      </c>
      <c r="AD1243" s="21">
        <v>0.99788434833186102</v>
      </c>
      <c r="AE1243" s="20">
        <v>0.12084253763884301</v>
      </c>
      <c r="AF1243" s="21">
        <v>0.96938384710534498</v>
      </c>
      <c r="AG1243" s="22">
        <v>-0.16079726963133101</v>
      </c>
      <c r="AH1243" s="21">
        <v>0.96973854442242402</v>
      </c>
      <c r="AI1243" s="20">
        <v>-0.78851834554070199</v>
      </c>
      <c r="AJ1243" s="21">
        <v>0.58830152803204205</v>
      </c>
      <c r="AK1243" s="5"/>
      <c r="AL1243" s="20">
        <v>-0.33579264595240299</v>
      </c>
      <c r="AM1243" s="21">
        <v>0.75394757432848103</v>
      </c>
      <c r="AN1243" s="20">
        <v>-0.222034233943603</v>
      </c>
      <c r="AO1243" s="21">
        <v>0.71861972472357505</v>
      </c>
      <c r="AP1243" s="20">
        <v>0.51405760988411098</v>
      </c>
      <c r="AQ1243" s="21">
        <v>0.53688700239738896</v>
      </c>
      <c r="AR1243" s="20">
        <v>0.23241780261393699</v>
      </c>
      <c r="AS1243" s="21">
        <v>0.78591681039758499</v>
      </c>
      <c r="AT1243" s="20">
        <v>-0.10581636155680001</v>
      </c>
      <c r="AU1243" s="21">
        <v>0.93806917224924802</v>
      </c>
      <c r="AV1243" s="20">
        <v>-0.73353743746616995</v>
      </c>
      <c r="AW1243" s="21">
        <v>0.43144637734184699</v>
      </c>
    </row>
    <row r="1244" spans="1:49">
      <c r="A1244" s="3" t="s">
        <v>8622</v>
      </c>
      <c r="B1244" s="3" t="s">
        <v>8623</v>
      </c>
      <c r="C1244" s="4"/>
      <c r="D1244" s="3"/>
      <c r="E1244" s="3"/>
      <c r="F1244" s="3"/>
      <c r="G1244" s="3"/>
      <c r="H1244" s="3"/>
      <c r="I1244" s="3"/>
      <c r="K1244" s="4"/>
      <c r="L1244" s="20">
        <v>-0.44915070760626402</v>
      </c>
      <c r="M1244" s="21">
        <v>0.53265213007047496</v>
      </c>
      <c r="N1244" s="20">
        <v>-0.14399045868355501</v>
      </c>
      <c r="O1244" s="21">
        <v>0.82095661567795597</v>
      </c>
      <c r="P1244" s="20">
        <v>-6.1340505629008397E-2</v>
      </c>
      <c r="Q1244" s="21">
        <v>0.95100530429544405</v>
      </c>
      <c r="R1244" s="20">
        <v>-0.68287470946454198</v>
      </c>
      <c r="S1244" s="21">
        <v>0.439476248248095</v>
      </c>
      <c r="T1244" s="20">
        <v>0.232099290026475</v>
      </c>
      <c r="U1244" s="21">
        <v>0.68932041867582405</v>
      </c>
      <c r="V1244" s="20">
        <v>-0.62366371322520997</v>
      </c>
      <c r="W1244" s="21">
        <v>0.209770698119497</v>
      </c>
      <c r="X1244" s="20">
        <v>-0.73122384607956903</v>
      </c>
      <c r="Y1244" s="21">
        <v>0.40312116663241898</v>
      </c>
      <c r="Z1244" s="20">
        <v>-1.6406491149960101</v>
      </c>
      <c r="AA1244" s="21">
        <v>5.3111372687850697E-2</v>
      </c>
      <c r="AB1244" s="5"/>
      <c r="AC1244" s="20">
        <v>0.70465820691425796</v>
      </c>
      <c r="AD1244" s="21">
        <v>0.88717430701380595</v>
      </c>
      <c r="AE1244" s="20">
        <v>-0.47106280355277402</v>
      </c>
      <c r="AF1244" s="21">
        <v>0.90766161928843303</v>
      </c>
      <c r="AG1244" s="22">
        <v>-0.63878465187040301</v>
      </c>
      <c r="AH1244" s="21">
        <v>0.93979918456852096</v>
      </c>
      <c r="AI1244" s="20">
        <v>-1.00093291922309</v>
      </c>
      <c r="AJ1244" s="21">
        <v>0.76059976561696996</v>
      </c>
      <c r="AK1244" s="5"/>
      <c r="AL1244" s="20">
        <v>0.32215205099490402</v>
      </c>
      <c r="AM1244" s="21">
        <v>0.89641703807983197</v>
      </c>
      <c r="AN1244" s="20">
        <v>-0.85356895947212696</v>
      </c>
      <c r="AO1244" s="21">
        <v>0.31161344981970601</v>
      </c>
      <c r="AP1244" s="20">
        <v>0.13609361984291499</v>
      </c>
      <c r="AQ1244" s="21">
        <v>0.95712325891592698</v>
      </c>
      <c r="AR1244" s="20">
        <v>-3.16282284747142E-2</v>
      </c>
      <c r="AS1244" s="21">
        <v>0.98756076392021097</v>
      </c>
      <c r="AT1244" s="20">
        <v>-0.62613099484677703</v>
      </c>
      <c r="AU1244" s="21">
        <v>0.77299249771526302</v>
      </c>
      <c r="AV1244" s="20">
        <v>-0.98827926219946904</v>
      </c>
      <c r="AW1244" s="21">
        <v>0.63131321650966798</v>
      </c>
    </row>
    <row r="1245" spans="1:49">
      <c r="A1245" s="3" t="s">
        <v>3492</v>
      </c>
      <c r="B1245" s="3" t="s">
        <v>3493</v>
      </c>
      <c r="C1245" s="4"/>
      <c r="D1245" s="3"/>
      <c r="E1245" s="3"/>
      <c r="F1245" s="3"/>
      <c r="G1245" s="3"/>
      <c r="H1245" s="3"/>
      <c r="I1245" s="3" t="s">
        <v>93</v>
      </c>
      <c r="K1245" s="4"/>
      <c r="L1245" s="20">
        <v>-2.5110271923813801</v>
      </c>
      <c r="M1245" s="21">
        <v>1.62070443761986E-2</v>
      </c>
      <c r="N1245" s="20">
        <v>-2.5696233230427099</v>
      </c>
      <c r="O1245" s="21">
        <v>5.2855546640110202E-3</v>
      </c>
      <c r="P1245" s="20">
        <v>-2.66924923626418</v>
      </c>
      <c r="Q1245" s="21">
        <v>4.90765005497978E-2</v>
      </c>
      <c r="R1245" s="20">
        <v>-2.7828405480265102</v>
      </c>
      <c r="S1245" s="21">
        <v>6.3715130181324894E-2</v>
      </c>
      <c r="T1245" s="20">
        <v>-2.8854077310010999</v>
      </c>
      <c r="U1245" s="21">
        <v>4.1216382873542996E-3</v>
      </c>
      <c r="V1245" s="20">
        <v>-2.6599836515429298</v>
      </c>
      <c r="W1245" s="21">
        <v>5.6176039233459495E-4</v>
      </c>
      <c r="X1245" s="20">
        <v>-2.8005807754047201</v>
      </c>
      <c r="Y1245" s="21">
        <v>3.4264877154736903E-2</v>
      </c>
      <c r="Z1245" s="20">
        <v>-1.2745864863810901</v>
      </c>
      <c r="AA1245" s="21">
        <v>0.22499412848901501</v>
      </c>
      <c r="AB1245" s="5"/>
      <c r="AC1245" s="20">
        <v>-0.365708585110956</v>
      </c>
      <c r="AD1245" s="21">
        <v>0.96155349232073795</v>
      </c>
      <c r="AE1245" s="20">
        <v>-8.4416783760039096E-2</v>
      </c>
      <c r="AF1245" s="21">
        <v>0.98302502748272402</v>
      </c>
      <c r="AG1245" s="22">
        <v>-0.18934409732351601</v>
      </c>
      <c r="AH1245" s="21">
        <v>0.98143577838530205</v>
      </c>
      <c r="AI1245" s="20">
        <v>1.48596482285805</v>
      </c>
      <c r="AJ1245" s="21">
        <v>0.38155958889109898</v>
      </c>
      <c r="AK1245" s="5"/>
      <c r="AL1245" s="20">
        <v>-5.5037143304978102E-2</v>
      </c>
      <c r="AM1245" s="21">
        <v>0.97827460255397303</v>
      </c>
      <c r="AN1245" s="20">
        <v>0.226254658045939</v>
      </c>
      <c r="AO1245" s="21">
        <v>0.82914049212248997</v>
      </c>
      <c r="AP1245" s="20">
        <v>-7.2734822385434106E-2</v>
      </c>
      <c r="AQ1245" s="21">
        <v>0.97434112251388005</v>
      </c>
      <c r="AR1245" s="20">
        <v>-0.177662135948911</v>
      </c>
      <c r="AS1245" s="21">
        <v>0.90525982489697199</v>
      </c>
      <c r="AT1245" s="20">
        <v>-0.109855463777961</v>
      </c>
      <c r="AU1245" s="21">
        <v>0.95949081605965103</v>
      </c>
      <c r="AV1245" s="20">
        <v>1.56545345640361</v>
      </c>
      <c r="AW1245" s="21">
        <v>0.108486672539594</v>
      </c>
    </row>
    <row r="1246" spans="1:49">
      <c r="A1246" s="3" t="s">
        <v>4572</v>
      </c>
      <c r="B1246" s="3" t="s">
        <v>4573</v>
      </c>
      <c r="C1246" s="4"/>
      <c r="D1246" s="3" t="s">
        <v>56</v>
      </c>
      <c r="E1246" s="3"/>
      <c r="F1246" s="3"/>
      <c r="G1246" s="3"/>
      <c r="H1246" s="3"/>
      <c r="I1246" s="3" t="s">
        <v>2819</v>
      </c>
      <c r="K1246" s="4"/>
      <c r="L1246" s="20">
        <v>-0.81602833546725195</v>
      </c>
      <c r="M1246" s="21">
        <v>6.68435492704057E-2</v>
      </c>
      <c r="N1246" s="20">
        <v>-0.66814196786995295</v>
      </c>
      <c r="O1246" s="21">
        <v>7.1090464275798695E-2</v>
      </c>
      <c r="P1246" s="20">
        <v>-0.83941457895908</v>
      </c>
      <c r="Q1246" s="21">
        <v>0.15344460949802399</v>
      </c>
      <c r="R1246" s="20">
        <v>-1.89405789008897</v>
      </c>
      <c r="S1246" s="21">
        <v>1.3515220307750399E-2</v>
      </c>
      <c r="T1246" s="20">
        <v>-0.60002443340412603</v>
      </c>
      <c r="U1246" s="21">
        <v>0.10261231710841</v>
      </c>
      <c r="V1246" s="20">
        <v>-0.54665639940598498</v>
      </c>
      <c r="W1246" s="21">
        <v>7.3359816604752506E-2</v>
      </c>
      <c r="X1246" s="20">
        <v>-0.29777085455646901</v>
      </c>
      <c r="Y1246" s="21">
        <v>0.60155721592239897</v>
      </c>
      <c r="Z1246" s="20">
        <v>-1.2721584112928801</v>
      </c>
      <c r="AA1246" s="21">
        <v>4.04642459847026E-2</v>
      </c>
      <c r="AB1246" s="5"/>
      <c r="AC1246" s="20">
        <v>0.21611334008199501</v>
      </c>
      <c r="AD1246" s="21">
        <v>0.96847300214598397</v>
      </c>
      <c r="AE1246" s="20">
        <v>0.12576415909157901</v>
      </c>
      <c r="AF1246" s="21">
        <v>0.96938384710534498</v>
      </c>
      <c r="AG1246" s="22">
        <v>0.53841366433331395</v>
      </c>
      <c r="AH1246" s="21">
        <v>0.91355719434098803</v>
      </c>
      <c r="AI1246" s="20">
        <v>0.61417588282630498</v>
      </c>
      <c r="AJ1246" s="21">
        <v>0.788689634850956</v>
      </c>
      <c r="AK1246" s="5"/>
      <c r="AL1246" s="20">
        <v>0.14873403528673901</v>
      </c>
      <c r="AM1246" s="21">
        <v>0.91623243734881299</v>
      </c>
      <c r="AN1246" s="20">
        <v>5.8384854296323702E-2</v>
      </c>
      <c r="AO1246" s="21">
        <v>0.94337291671736301</v>
      </c>
      <c r="AP1246" s="20">
        <v>-0.16466194252420199</v>
      </c>
      <c r="AQ1246" s="21">
        <v>0.90163554512628796</v>
      </c>
      <c r="AR1246" s="20">
        <v>0.247987562717532</v>
      </c>
      <c r="AS1246" s="21">
        <v>0.77048118273878097</v>
      </c>
      <c r="AT1246" s="20">
        <v>-1.04648774466059</v>
      </c>
      <c r="AU1246" s="21">
        <v>0.41320360636334202</v>
      </c>
      <c r="AV1246" s="20">
        <v>-0.97072552616760099</v>
      </c>
      <c r="AW1246" s="21">
        <v>0.30443371321861601</v>
      </c>
    </row>
    <row r="1247" spans="1:49">
      <c r="A1247" s="3" t="s">
        <v>2291</v>
      </c>
      <c r="B1247" s="3" t="s">
        <v>2292</v>
      </c>
      <c r="C1247" s="4"/>
      <c r="D1247" s="3"/>
      <c r="E1247" s="3"/>
      <c r="F1247" s="3"/>
      <c r="G1247" s="3"/>
      <c r="H1247" s="3"/>
      <c r="I1247" s="3"/>
      <c r="K1247" s="4"/>
      <c r="L1247" s="20">
        <v>-2.3468240045800601</v>
      </c>
      <c r="M1247" s="21">
        <v>9.2976862845244295E-4</v>
      </c>
      <c r="N1247" s="20">
        <v>-2.4517129651735501</v>
      </c>
      <c r="O1247" s="21">
        <v>2.3234328626142299E-4</v>
      </c>
      <c r="P1247" s="20">
        <v>-1.50481278107366</v>
      </c>
      <c r="Q1247" s="21">
        <v>3.6338755821975599E-2</v>
      </c>
      <c r="R1247" s="20">
        <v>-2.7008519143798302</v>
      </c>
      <c r="S1247" s="21">
        <v>2.4192730731379302E-3</v>
      </c>
      <c r="T1247" s="20">
        <v>-2.7510493706052501</v>
      </c>
      <c r="U1247" s="21">
        <v>1.11281547820213E-4</v>
      </c>
      <c r="V1247" s="20">
        <v>-2.6858486519813098</v>
      </c>
      <c r="W1247" s="21">
        <v>7.7590533254478407E-6</v>
      </c>
      <c r="X1247" s="20">
        <v>-3.3422650147194202</v>
      </c>
      <c r="Y1247" s="21">
        <v>2.5159833996555301E-4</v>
      </c>
      <c r="Z1247" s="20">
        <v>-0.922833632145593</v>
      </c>
      <c r="AA1247" s="21">
        <v>0.162705461131437</v>
      </c>
      <c r="AB1247" s="5"/>
      <c r="AC1247" s="20">
        <v>-0.39201681877310202</v>
      </c>
      <c r="AD1247" s="21">
        <v>0.96847300214598397</v>
      </c>
      <c r="AE1247" s="20">
        <v>-0.24945394525974199</v>
      </c>
      <c r="AF1247" s="21">
        <v>0.96938384710534498</v>
      </c>
      <c r="AG1247" s="22">
        <v>-1.9412631088363601</v>
      </c>
      <c r="AH1247" s="21">
        <v>0.75239136859526301</v>
      </c>
      <c r="AI1247" s="20">
        <v>1.7905094816553799</v>
      </c>
      <c r="AJ1247" s="21">
        <v>0.38633619235960398</v>
      </c>
      <c r="AK1247" s="5"/>
      <c r="AL1247" s="20">
        <v>-8.0010492107216905E-2</v>
      </c>
      <c r="AM1247" s="21">
        <v>0.97686952932950599</v>
      </c>
      <c r="AN1247" s="20">
        <v>6.2552381406142402E-2</v>
      </c>
      <c r="AO1247" s="21">
        <v>0.97376918747600505</v>
      </c>
      <c r="AP1247" s="20">
        <v>0.91203110874753801</v>
      </c>
      <c r="AQ1247" s="21">
        <v>0.52358873750214296</v>
      </c>
      <c r="AR1247" s="20">
        <v>-0.77977805482908402</v>
      </c>
      <c r="AS1247" s="21">
        <v>0.66127772707425203</v>
      </c>
      <c r="AT1247" s="20">
        <v>-1.1928909752244401</v>
      </c>
      <c r="AU1247" s="21">
        <v>0.47212415103633898</v>
      </c>
      <c r="AV1247" s="20">
        <v>2.5388816152673099</v>
      </c>
      <c r="AW1247" s="21">
        <v>4.9074823346883498E-2</v>
      </c>
    </row>
    <row r="1248" spans="1:49">
      <c r="A1248" s="3" t="s">
        <v>4603</v>
      </c>
      <c r="B1248" s="3" t="s">
        <v>4604</v>
      </c>
      <c r="C1248" s="4"/>
      <c r="D1248" s="3"/>
      <c r="E1248" s="3"/>
      <c r="F1248" s="3"/>
      <c r="G1248" s="3"/>
      <c r="H1248" s="3"/>
      <c r="I1248" s="3"/>
      <c r="K1248" s="4"/>
      <c r="L1248" s="20">
        <v>0.660880722345907</v>
      </c>
      <c r="M1248" s="21">
        <v>6.8683156656995203E-2</v>
      </c>
      <c r="N1248" s="20">
        <v>-0.17110443301395101</v>
      </c>
      <c r="O1248" s="21">
        <v>0.66959953313833498</v>
      </c>
      <c r="P1248" s="20">
        <v>0.40467930639233002</v>
      </c>
      <c r="Q1248" s="21">
        <v>0.43510905088969898</v>
      </c>
      <c r="R1248" s="20">
        <v>0.43919157633858102</v>
      </c>
      <c r="S1248" s="21">
        <v>0.43199940020286498</v>
      </c>
      <c r="T1248" s="20">
        <v>0.35928131279247699</v>
      </c>
      <c r="U1248" s="21">
        <v>0.288115586017409</v>
      </c>
      <c r="V1248" s="20">
        <v>0.113752130917272</v>
      </c>
      <c r="W1248" s="21">
        <v>0.70595705686180299</v>
      </c>
      <c r="X1248" s="20">
        <v>0.51919990630505597</v>
      </c>
      <c r="Y1248" s="21">
        <v>0.27794463546313097</v>
      </c>
      <c r="Z1248" s="20">
        <v>-0.20991946383742699</v>
      </c>
      <c r="AA1248" s="21">
        <v>0.74409563911545895</v>
      </c>
      <c r="AB1248" s="5"/>
      <c r="AC1248" s="20">
        <v>-0.30646355372377498</v>
      </c>
      <c r="AD1248" s="21">
        <v>0.94967573251230697</v>
      </c>
      <c r="AE1248" s="20">
        <v>0.28736218211104397</v>
      </c>
      <c r="AF1248" s="21">
        <v>0.91681952563726299</v>
      </c>
      <c r="AG1248" s="22">
        <v>0.12065598326704299</v>
      </c>
      <c r="AH1248" s="21">
        <v>0.98143577838530205</v>
      </c>
      <c r="AI1248" s="20">
        <v>-0.64211761212627305</v>
      </c>
      <c r="AJ1248" s="21">
        <v>0.73091702260316804</v>
      </c>
      <c r="AK1248" s="5"/>
      <c r="AL1248" s="20">
        <v>-0.83812593534962898</v>
      </c>
      <c r="AM1248" s="21">
        <v>0.346393278606904</v>
      </c>
      <c r="AN1248" s="20">
        <v>-0.244300199514809</v>
      </c>
      <c r="AO1248" s="21">
        <v>0.72876387125299802</v>
      </c>
      <c r="AP1248" s="20">
        <v>0.56984662548724396</v>
      </c>
      <c r="AQ1248" s="21">
        <v>0.58952554044448102</v>
      </c>
      <c r="AR1248" s="20">
        <v>0.40314042664324301</v>
      </c>
      <c r="AS1248" s="21">
        <v>0.65522006917238795</v>
      </c>
      <c r="AT1248" s="20">
        <v>4.6674075030499501E-2</v>
      </c>
      <c r="AU1248" s="21">
        <v>0.97546092184030198</v>
      </c>
      <c r="AV1248" s="20">
        <v>-0.71609952036281699</v>
      </c>
      <c r="AW1248" s="21">
        <v>0.51600075604870099</v>
      </c>
    </row>
    <row r="1249" spans="1:49">
      <c r="A1249" s="3" t="s">
        <v>5144</v>
      </c>
      <c r="B1249" s="3" t="s">
        <v>59</v>
      </c>
      <c r="C1249" s="4"/>
      <c r="D1249" s="3"/>
      <c r="E1249" s="3"/>
      <c r="F1249" s="3"/>
      <c r="G1249" s="3"/>
      <c r="H1249" s="3"/>
      <c r="I1249" s="3"/>
      <c r="K1249" s="4"/>
      <c r="L1249" s="20">
        <v>-1.29431163517715</v>
      </c>
      <c r="M1249" s="21">
        <v>0.10571642805652701</v>
      </c>
      <c r="N1249" s="20">
        <v>-0.59347003400545795</v>
      </c>
      <c r="O1249" s="21">
        <v>0.36264649669723997</v>
      </c>
      <c r="P1249" s="20">
        <v>0.11646957442419199</v>
      </c>
      <c r="Q1249" s="21">
        <v>0.90359482730262197</v>
      </c>
      <c r="R1249" s="20">
        <v>-0.23815996813872101</v>
      </c>
      <c r="S1249" s="21">
        <v>0.81761578686809899</v>
      </c>
      <c r="T1249" s="20">
        <v>-0.77466270065044296</v>
      </c>
      <c r="U1249" s="21">
        <v>0.24884316552003199</v>
      </c>
      <c r="V1249" s="20">
        <v>-0.570183592342554</v>
      </c>
      <c r="W1249" s="21">
        <v>0.258017415435146</v>
      </c>
      <c r="X1249" s="20">
        <v>-1.21869825309816</v>
      </c>
      <c r="Y1249" s="21">
        <v>0.17294450599731001</v>
      </c>
      <c r="Z1249" s="20">
        <v>-0.66477115900217498</v>
      </c>
      <c r="AA1249" s="21">
        <v>0.48548563642290998</v>
      </c>
      <c r="AB1249" s="5"/>
      <c r="AC1249" s="20">
        <v>0.52747886052009596</v>
      </c>
      <c r="AD1249" s="21">
        <v>0.96238637210153999</v>
      </c>
      <c r="AE1249" s="20">
        <v>1.7225325198556799E-2</v>
      </c>
      <c r="AF1249" s="21">
        <v>0.99680410609618497</v>
      </c>
      <c r="AG1249" s="22">
        <v>-1.29945888787881</v>
      </c>
      <c r="AH1249" s="21">
        <v>0.890944387964409</v>
      </c>
      <c r="AI1249" s="20">
        <v>-0.40825695420042102</v>
      </c>
      <c r="AJ1249" s="21">
        <v>0.91146366059589901</v>
      </c>
      <c r="AK1249" s="5"/>
      <c r="AL1249" s="20">
        <v>0.713060017497544</v>
      </c>
      <c r="AM1249" s="21">
        <v>0.77845284502537804</v>
      </c>
      <c r="AN1249" s="20">
        <v>0.202806482176006</v>
      </c>
      <c r="AO1249" s="21">
        <v>0.900142530966341</v>
      </c>
      <c r="AP1249" s="20">
        <v>0.68782086029232403</v>
      </c>
      <c r="AQ1249" s="21">
        <v>0.69537515967362595</v>
      </c>
      <c r="AR1249" s="20">
        <v>-0.62886335278504402</v>
      </c>
      <c r="AS1249" s="21">
        <v>0.73504176491504702</v>
      </c>
      <c r="AT1249" s="20">
        <v>-0.35954580636238598</v>
      </c>
      <c r="AU1249" s="21">
        <v>0.87245106559490904</v>
      </c>
      <c r="AV1249" s="20">
        <v>0.53165612731600498</v>
      </c>
      <c r="AW1249" s="21">
        <v>0.83423200919977203</v>
      </c>
    </row>
    <row r="1250" spans="1:49">
      <c r="A1250" s="3" t="s">
        <v>11006</v>
      </c>
      <c r="B1250" s="3" t="s">
        <v>3112</v>
      </c>
      <c r="C1250" s="4"/>
      <c r="D1250" s="3"/>
      <c r="E1250" s="3"/>
      <c r="F1250" s="3"/>
      <c r="G1250" s="3"/>
      <c r="H1250" s="3"/>
      <c r="I1250" s="3"/>
      <c r="K1250" s="4"/>
      <c r="L1250" s="20">
        <v>-6.5875606622276997E-2</v>
      </c>
      <c r="M1250" s="21">
        <v>0.91971778182834596</v>
      </c>
      <c r="N1250" s="20">
        <v>-0.72814644413813601</v>
      </c>
      <c r="O1250" s="21">
        <v>0.18287428649063101</v>
      </c>
      <c r="P1250" s="20">
        <v>-0.95022092249252099</v>
      </c>
      <c r="Q1250" s="21">
        <v>0.215508103027341</v>
      </c>
      <c r="R1250" s="20">
        <v>-0.51776852500016302</v>
      </c>
      <c r="S1250" s="21">
        <v>0.51492671490174202</v>
      </c>
      <c r="T1250" s="20">
        <v>-0.72499196589944304</v>
      </c>
      <c r="U1250" s="21">
        <v>0.191204539964731</v>
      </c>
      <c r="V1250" s="20">
        <v>-0.72518846108395296</v>
      </c>
      <c r="W1250" s="21">
        <v>9.4544159617160298E-2</v>
      </c>
      <c r="X1250" s="20">
        <v>-0.62292855435150096</v>
      </c>
      <c r="Y1250" s="21">
        <v>0.41618041403184902</v>
      </c>
      <c r="Z1250" s="20">
        <v>-0.241845917618349</v>
      </c>
      <c r="AA1250" s="21">
        <v>0.76605321424245998</v>
      </c>
      <c r="AB1250" s="5"/>
      <c r="AC1250" s="20">
        <v>-0.65617242889271499</v>
      </c>
      <c r="AD1250" s="21">
        <v>0.89027459623549299</v>
      </c>
      <c r="AE1250" s="20">
        <v>-1.06236934035486E-3</v>
      </c>
      <c r="AF1250" s="21">
        <v>0.99911230503658099</v>
      </c>
      <c r="AG1250" s="22">
        <v>0.38959095817110301</v>
      </c>
      <c r="AH1250" s="21">
        <v>0.96774389273796801</v>
      </c>
      <c r="AI1250" s="20">
        <v>0.41784325268141298</v>
      </c>
      <c r="AJ1250" s="21">
        <v>0.88412279407539196</v>
      </c>
      <c r="AK1250" s="5"/>
      <c r="AL1250" s="20">
        <v>-0.65633391943562003</v>
      </c>
      <c r="AM1250" s="21">
        <v>0.69243213767657197</v>
      </c>
      <c r="AN1250" s="20">
        <v>-1.2238598832601301E-3</v>
      </c>
      <c r="AO1250" s="21">
        <v>0.99933762607102905</v>
      </c>
      <c r="AP1250" s="20">
        <v>-0.231531820589431</v>
      </c>
      <c r="AQ1250" s="21">
        <v>0.92072073656453002</v>
      </c>
      <c r="AR1250" s="20">
        <v>0.15912150692202801</v>
      </c>
      <c r="AS1250" s="21">
        <v>0.926723106976862</v>
      </c>
      <c r="AT1250" s="20">
        <v>0.29436681864068398</v>
      </c>
      <c r="AU1250" s="21">
        <v>0.89994073401600405</v>
      </c>
      <c r="AV1250" s="20">
        <v>0.32261911315099401</v>
      </c>
      <c r="AW1250" s="21">
        <v>0.87536479749012797</v>
      </c>
    </row>
    <row r="1251" spans="1:49">
      <c r="A1251" s="3" t="s">
        <v>6872</v>
      </c>
      <c r="B1251" s="3" t="s">
        <v>6873</v>
      </c>
      <c r="C1251" s="4"/>
      <c r="D1251" s="3"/>
      <c r="E1251" s="3"/>
      <c r="F1251" s="3"/>
      <c r="G1251" s="3"/>
      <c r="H1251" s="3"/>
      <c r="I1251" s="3"/>
      <c r="K1251" s="4"/>
      <c r="L1251" s="20">
        <v>-0.71763065911997603</v>
      </c>
      <c r="M1251" s="21">
        <v>0.28527346962762601</v>
      </c>
      <c r="N1251" s="20">
        <v>-1.45565409015905</v>
      </c>
      <c r="O1251" s="21">
        <v>2.44103181160461E-2</v>
      </c>
      <c r="P1251" s="20">
        <v>-0.48390590212634299</v>
      </c>
      <c r="Q1251" s="21">
        <v>0.56466176549189695</v>
      </c>
      <c r="R1251" s="20">
        <v>-1.00568841177977</v>
      </c>
      <c r="S1251" s="21">
        <v>0.25231014988238099</v>
      </c>
      <c r="T1251" s="20">
        <v>-1.5018941443434699</v>
      </c>
      <c r="U1251" s="21">
        <v>2.25941562314615E-2</v>
      </c>
      <c r="V1251" s="20">
        <v>-1.07280994094281</v>
      </c>
      <c r="W1251" s="21">
        <v>2.6318988043816199E-2</v>
      </c>
      <c r="X1251" s="20">
        <v>-0.81628495853791205</v>
      </c>
      <c r="Y1251" s="21">
        <v>0.32671447004757198</v>
      </c>
      <c r="Z1251" s="20">
        <v>-0.80667552750201998</v>
      </c>
      <c r="AA1251" s="21">
        <v>0.33889827703909597</v>
      </c>
      <c r="AB1251" s="5"/>
      <c r="AC1251" s="20">
        <v>-0.80680272997907898</v>
      </c>
      <c r="AD1251" s="21">
        <v>0.88562813429982501</v>
      </c>
      <c r="AE1251" s="20">
        <v>0.39204396223769</v>
      </c>
      <c r="AF1251" s="21">
        <v>0.94153771040214096</v>
      </c>
      <c r="AG1251" s="22">
        <v>-0.27726333295917099</v>
      </c>
      <c r="AH1251" s="21">
        <v>0.970970461324006</v>
      </c>
      <c r="AI1251" s="20">
        <v>0.14206678830917799</v>
      </c>
      <c r="AJ1251" s="21">
        <v>0.968518034775526</v>
      </c>
      <c r="AK1251" s="5"/>
      <c r="AL1251" s="20">
        <v>-0.76487496856509296</v>
      </c>
      <c r="AM1251" s="21">
        <v>0.67480280608882004</v>
      </c>
      <c r="AN1251" s="20">
        <v>0.43397172365167602</v>
      </c>
      <c r="AO1251" s="21">
        <v>0.72876387125299802</v>
      </c>
      <c r="AP1251" s="20">
        <v>0.96104310640374702</v>
      </c>
      <c r="AQ1251" s="21">
        <v>0.52422378070741005</v>
      </c>
      <c r="AR1251" s="20">
        <v>0.29173581120688702</v>
      </c>
      <c r="AS1251" s="21">
        <v>0.85971778124717102</v>
      </c>
      <c r="AT1251" s="20">
        <v>-0.43689775823919302</v>
      </c>
      <c r="AU1251" s="21">
        <v>0.83541330825069604</v>
      </c>
      <c r="AV1251" s="20">
        <v>-1.75676369708446E-2</v>
      </c>
      <c r="AW1251" s="21">
        <v>0.995460804768725</v>
      </c>
    </row>
    <row r="1252" spans="1:49">
      <c r="A1252" s="3" t="s">
        <v>1166</v>
      </c>
      <c r="B1252" s="3" t="s">
        <v>1167</v>
      </c>
      <c r="C1252" s="4"/>
      <c r="D1252" s="3"/>
      <c r="E1252" s="3"/>
      <c r="F1252" s="3"/>
      <c r="G1252" s="3"/>
      <c r="H1252" s="3"/>
      <c r="I1252" s="3"/>
      <c r="K1252" s="4"/>
      <c r="L1252" s="20">
        <v>-2.3288479320278199</v>
      </c>
      <c r="M1252" s="21">
        <v>7.9937979005668501E-7</v>
      </c>
      <c r="N1252" s="20">
        <v>-2.0412069780848099</v>
      </c>
      <c r="O1252" s="21">
        <v>3.6026071408531302E-7</v>
      </c>
      <c r="P1252" s="20">
        <v>-3.0258528620308902</v>
      </c>
      <c r="Q1252" s="21">
        <v>4.3829709655361302E-6</v>
      </c>
      <c r="R1252" s="20">
        <v>-1.96874472131251</v>
      </c>
      <c r="S1252" s="21">
        <v>5.2764727166492798E-4</v>
      </c>
      <c r="T1252" s="20">
        <v>-1.9005401844029799</v>
      </c>
      <c r="U1252" s="21">
        <v>7.8529392392566101E-7</v>
      </c>
      <c r="V1252" s="20">
        <v>-1.86329900743409</v>
      </c>
      <c r="W1252" s="21">
        <v>1.07552472860779E-7</v>
      </c>
      <c r="X1252" s="20">
        <v>-1.42371599707963</v>
      </c>
      <c r="Y1252" s="21">
        <v>7.1926506661882197E-4</v>
      </c>
      <c r="Z1252" s="20">
        <v>-2.0563134003665402</v>
      </c>
      <c r="AA1252" s="21">
        <v>4.6555503368719601E-5</v>
      </c>
      <c r="AB1252" s="5"/>
      <c r="AC1252" s="20">
        <v>0.42784656986195002</v>
      </c>
      <c r="AD1252" s="21">
        <v>0.88717430701380595</v>
      </c>
      <c r="AE1252" s="20">
        <v>0.19166153587151</v>
      </c>
      <c r="AF1252" s="21">
        <v>0.94883487848361403</v>
      </c>
      <c r="AG1252" s="23">
        <v>1.6278142608178201</v>
      </c>
      <c r="AH1252" s="21">
        <v>0.550251312468097</v>
      </c>
      <c r="AI1252" s="20">
        <v>-0.117141901274597</v>
      </c>
      <c r="AJ1252" s="21">
        <v>0.95700967998424402</v>
      </c>
      <c r="AK1252" s="5"/>
      <c r="AL1252" s="20">
        <v>0.289231645048318</v>
      </c>
      <c r="AM1252" s="21">
        <v>0.82579230497491896</v>
      </c>
      <c r="AN1252" s="20">
        <v>5.3046611057877301E-2</v>
      </c>
      <c r="AO1252" s="21">
        <v>0.948507640623653</v>
      </c>
      <c r="AP1252" s="20">
        <v>-1.0088337186938201</v>
      </c>
      <c r="AQ1252" s="21">
        <v>0.32265103266654399</v>
      </c>
      <c r="AR1252" s="20">
        <v>0.42731900625248698</v>
      </c>
      <c r="AS1252" s="21">
        <v>0.53900846222106602</v>
      </c>
      <c r="AT1252" s="20">
        <v>1.1082367418878001</v>
      </c>
      <c r="AU1252" s="21">
        <v>0.314495331786528</v>
      </c>
      <c r="AV1252" s="20">
        <v>-0.63671942020461403</v>
      </c>
      <c r="AW1252" s="21">
        <v>0.459235487274823</v>
      </c>
    </row>
    <row r="1253" spans="1:49">
      <c r="A1253" s="3" t="s">
        <v>10873</v>
      </c>
      <c r="B1253" s="3" t="s">
        <v>6586</v>
      </c>
      <c r="C1253" s="4"/>
      <c r="D1253" s="3"/>
      <c r="E1253" s="3"/>
      <c r="F1253" s="3"/>
      <c r="G1253" s="3"/>
      <c r="H1253" s="3"/>
      <c r="I1253" s="3"/>
      <c r="K1253" s="4"/>
      <c r="L1253" s="20">
        <v>-0.118930533450888</v>
      </c>
      <c r="M1253" s="21">
        <v>0.90282771058066902</v>
      </c>
      <c r="N1253" s="20">
        <v>0.26626061954483699</v>
      </c>
      <c r="O1253" s="21">
        <v>0.71323266087499304</v>
      </c>
      <c r="P1253" s="20">
        <v>8.3343155448054596E-2</v>
      </c>
      <c r="Q1253" s="21">
        <v>0.94841062228323403</v>
      </c>
      <c r="R1253" s="20">
        <v>-0.36487034686769598</v>
      </c>
      <c r="S1253" s="21">
        <v>0.80113088104613595</v>
      </c>
      <c r="T1253" s="20">
        <v>0.165538349008615</v>
      </c>
      <c r="U1253" s="21">
        <v>0.83048715416944696</v>
      </c>
      <c r="V1253" s="20">
        <v>0.136651527506223</v>
      </c>
      <c r="W1253" s="21">
        <v>0.83142104071882295</v>
      </c>
      <c r="X1253" s="20">
        <v>-0.224377666168491</v>
      </c>
      <c r="Y1253" s="21">
        <v>0.86866585383378703</v>
      </c>
      <c r="Z1253" s="20">
        <v>-0.42280755706171402</v>
      </c>
      <c r="AA1253" s="21">
        <v>0.74523570998544197</v>
      </c>
      <c r="AB1253" s="5"/>
      <c r="AC1253" s="20">
        <v>0.28331234714503301</v>
      </c>
      <c r="AD1253" s="21">
        <v>0.95954967426522297</v>
      </c>
      <c r="AE1253" s="20">
        <v>-0.11424556758269</v>
      </c>
      <c r="AF1253" s="21">
        <v>0.96938384710534498</v>
      </c>
      <c r="AG1253" s="22">
        <v>-0.29762913505128702</v>
      </c>
      <c r="AH1253" s="21">
        <v>0.958665770137757</v>
      </c>
      <c r="AI1253" s="20">
        <v>-6.5022320823488605E-2</v>
      </c>
      <c r="AJ1253" s="21">
        <v>0.98200701066181795</v>
      </c>
      <c r="AK1253" s="5"/>
      <c r="AL1253" s="20">
        <v>0.37472085531544702</v>
      </c>
      <c r="AM1253" s="21">
        <v>0.73409523085831296</v>
      </c>
      <c r="AN1253" s="20">
        <v>-2.2837059412276001E-2</v>
      </c>
      <c r="AO1253" s="21">
        <v>0.98025027884972704</v>
      </c>
      <c r="AP1253" s="20">
        <v>-0.17458399992602699</v>
      </c>
      <c r="AQ1253" s="21">
        <v>0.88801893894822603</v>
      </c>
      <c r="AR1253" s="20">
        <v>-0.35796756739462399</v>
      </c>
      <c r="AS1253" s="21">
        <v>0.71008670921891504</v>
      </c>
      <c r="AT1253" s="20">
        <v>-0.453513040966249</v>
      </c>
      <c r="AU1253" s="21">
        <v>0.73532894990067099</v>
      </c>
      <c r="AV1253" s="20">
        <v>-0.22090622673845101</v>
      </c>
      <c r="AW1253" s="21">
        <v>0.87913913407101396</v>
      </c>
    </row>
    <row r="1254" spans="1:49">
      <c r="A1254" s="3" t="s">
        <v>9827</v>
      </c>
      <c r="B1254" s="3" t="s">
        <v>59</v>
      </c>
      <c r="C1254" s="4"/>
      <c r="D1254" s="3"/>
      <c r="E1254" s="3"/>
      <c r="F1254" s="3"/>
      <c r="G1254" s="3"/>
      <c r="H1254" s="3"/>
      <c r="I1254" s="3"/>
      <c r="K1254" s="4"/>
      <c r="L1254" s="20">
        <v>-0.24334183311482199</v>
      </c>
      <c r="M1254" s="21">
        <v>0.74251596079433402</v>
      </c>
      <c r="N1254" s="20">
        <v>-1.0606909973375001</v>
      </c>
      <c r="O1254" s="21">
        <v>0.112913692156506</v>
      </c>
      <c r="P1254" s="20">
        <v>-1.0481347212927099</v>
      </c>
      <c r="Q1254" s="21">
        <v>0.26904402629296298</v>
      </c>
      <c r="R1254" s="20">
        <v>-1.2679477739690199</v>
      </c>
      <c r="S1254" s="21">
        <v>0.205060037492071</v>
      </c>
      <c r="T1254" s="20">
        <v>-0.537578995263014</v>
      </c>
      <c r="U1254" s="21">
        <v>0.38012251946091302</v>
      </c>
      <c r="V1254" s="20">
        <v>-0.64567014140879198</v>
      </c>
      <c r="W1254" s="21">
        <v>0.171108657718685</v>
      </c>
      <c r="X1254" s="20">
        <v>-1.37851141064307</v>
      </c>
      <c r="Y1254" s="21">
        <v>0.14260325606212701</v>
      </c>
      <c r="Z1254" s="20">
        <v>-0.26202760872286002</v>
      </c>
      <c r="AA1254" s="21">
        <v>0.78334368557902501</v>
      </c>
      <c r="AB1254" s="5"/>
      <c r="AC1254" s="20">
        <v>-0.298189184349963</v>
      </c>
      <c r="AD1254" s="21">
        <v>0.96846584385962398</v>
      </c>
      <c r="AE1254" s="20">
        <v>0.38667241224945798</v>
      </c>
      <c r="AF1254" s="21">
        <v>0.91722073217871403</v>
      </c>
      <c r="AG1254" s="22">
        <v>-0.38171858032400402</v>
      </c>
      <c r="AH1254" s="21">
        <v>0.96774389273796801</v>
      </c>
      <c r="AI1254" s="20">
        <v>0.94123933259843495</v>
      </c>
      <c r="AJ1254" s="21">
        <v>0.68796644963184606</v>
      </c>
      <c r="AK1254" s="5"/>
      <c r="AL1254" s="20">
        <v>-0.794493143657789</v>
      </c>
      <c r="AM1254" s="21">
        <v>0.57747322737474405</v>
      </c>
      <c r="AN1254" s="20">
        <v>-0.109631547058369</v>
      </c>
      <c r="AO1254" s="21">
        <v>0.92537430765470396</v>
      </c>
      <c r="AP1254" s="20">
        <v>-8.4230579292752204E-3</v>
      </c>
      <c r="AQ1254" s="21">
        <v>0.99658472965882905</v>
      </c>
      <c r="AR1254" s="20">
        <v>-0.776814050502737</v>
      </c>
      <c r="AS1254" s="21">
        <v>0.55553315265240799</v>
      </c>
      <c r="AT1254" s="20">
        <v>-0.16305545297467899</v>
      </c>
      <c r="AU1254" s="21">
        <v>0.94601825392835304</v>
      </c>
      <c r="AV1254" s="20">
        <v>1.1599024599477601</v>
      </c>
      <c r="AW1254" s="21">
        <v>0.402041341641801</v>
      </c>
    </row>
    <row r="1255" spans="1:49">
      <c r="A1255" s="3" t="s">
        <v>3306</v>
      </c>
      <c r="B1255" s="3" t="s">
        <v>3307</v>
      </c>
      <c r="C1255" s="4"/>
      <c r="D1255" s="3" t="s">
        <v>56</v>
      </c>
      <c r="E1255" s="3"/>
      <c r="F1255" s="3"/>
      <c r="G1255" s="3"/>
      <c r="H1255" s="3"/>
      <c r="I1255" s="3"/>
      <c r="K1255" s="4"/>
      <c r="L1255" s="20">
        <v>-0.70122341835861401</v>
      </c>
      <c r="M1255" s="21">
        <v>1.13549707449378E-2</v>
      </c>
      <c r="N1255" s="20">
        <v>-0.20589799767287401</v>
      </c>
      <c r="O1255" s="21">
        <v>0.40938217122659698</v>
      </c>
      <c r="P1255" s="20">
        <v>0.24497285423119999</v>
      </c>
      <c r="Q1255" s="21">
        <v>0.42464573701152802</v>
      </c>
      <c r="R1255" s="20">
        <v>-4.9632979764021798E-2</v>
      </c>
      <c r="S1255" s="21">
        <v>0.90057649978189502</v>
      </c>
      <c r="T1255" s="20">
        <v>-0.62759191739633002</v>
      </c>
      <c r="U1255" s="21">
        <v>1.39034343187523E-2</v>
      </c>
      <c r="V1255" s="20">
        <v>1.62131805332955E-3</v>
      </c>
      <c r="W1255" s="21">
        <v>0.99473835689989198</v>
      </c>
      <c r="X1255" s="20">
        <v>0.32692523927685702</v>
      </c>
      <c r="Y1255" s="21">
        <v>0.25432466721539299</v>
      </c>
      <c r="Z1255" s="20">
        <v>-0.251859234746172</v>
      </c>
      <c r="AA1255" s="21">
        <v>0.44261709535611798</v>
      </c>
      <c r="AB1255" s="5"/>
      <c r="AC1255" s="20">
        <v>6.0548959488928099E-2</v>
      </c>
      <c r="AD1255" s="21">
        <v>0.98177116041896795</v>
      </c>
      <c r="AE1255" s="20">
        <v>0.22039195633779601</v>
      </c>
      <c r="AF1255" s="21">
        <v>0.82491232154794303</v>
      </c>
      <c r="AG1255" s="22">
        <v>6.0685956879091001E-2</v>
      </c>
      <c r="AH1255" s="21">
        <v>0.98143577838530205</v>
      </c>
      <c r="AI1255" s="20">
        <v>-0.19951367657869501</v>
      </c>
      <c r="AJ1255" s="21">
        <v>0.83574748072659599</v>
      </c>
      <c r="AK1255" s="5"/>
      <c r="AL1255" s="20">
        <v>0.468438314566891</v>
      </c>
      <c r="AM1255" s="21">
        <v>0.38147788632859803</v>
      </c>
      <c r="AN1255" s="20">
        <v>0.62828131141575805</v>
      </c>
      <c r="AO1255" s="21">
        <v>2.0185059505266799E-2</v>
      </c>
      <c r="AP1255" s="20">
        <v>0.45776411009497397</v>
      </c>
      <c r="AQ1255" s="21">
        <v>0.29686061281381398</v>
      </c>
      <c r="AR1255" s="20">
        <v>0.29805811063626902</v>
      </c>
      <c r="AS1255" s="21">
        <v>0.43977329163753698</v>
      </c>
      <c r="AT1255" s="20">
        <v>-0.29879814835801199</v>
      </c>
      <c r="AU1255" s="21">
        <v>0.60522226357199904</v>
      </c>
      <c r="AV1255" s="20">
        <v>-0.55899778181579796</v>
      </c>
      <c r="AW1255" s="21">
        <v>0.206466804804875</v>
      </c>
    </row>
    <row r="1256" spans="1:49">
      <c r="A1256" s="3" t="s">
        <v>1646</v>
      </c>
      <c r="B1256" s="3" t="s">
        <v>59</v>
      </c>
      <c r="C1256" s="4"/>
      <c r="D1256" s="3"/>
      <c r="E1256" s="3"/>
      <c r="F1256" s="3"/>
      <c r="G1256" s="3"/>
      <c r="H1256" s="3"/>
      <c r="I1256" s="3"/>
      <c r="K1256" s="4"/>
      <c r="L1256" s="20">
        <v>2.65032285268141</v>
      </c>
      <c r="M1256" s="21">
        <v>3.77411939379789E-5</v>
      </c>
      <c r="N1256" s="20">
        <v>3.23681081437419</v>
      </c>
      <c r="O1256" s="21">
        <v>1.02546553537376E-7</v>
      </c>
      <c r="P1256" s="20">
        <v>1.98651356219037</v>
      </c>
      <c r="Q1256" s="21">
        <v>1.39821531020882E-2</v>
      </c>
      <c r="R1256" s="20">
        <v>1.83340813109819</v>
      </c>
      <c r="S1256" s="21">
        <v>3.78429535874329E-2</v>
      </c>
      <c r="T1256" s="20">
        <v>2.3357297096738701</v>
      </c>
      <c r="U1256" s="21">
        <v>8.68830713302094E-5</v>
      </c>
      <c r="V1256" s="20">
        <v>3.2454635965544298</v>
      </c>
      <c r="W1256" s="21">
        <v>1.45012552971537E-8</v>
      </c>
      <c r="X1256" s="20">
        <v>2.4424467322493899</v>
      </c>
      <c r="Y1256" s="21">
        <v>1.3116536647905901E-3</v>
      </c>
      <c r="Z1256" s="20">
        <v>2.1888069830899402</v>
      </c>
      <c r="AA1256" s="21">
        <v>4.88950535487131E-3</v>
      </c>
      <c r="AB1256" s="5"/>
      <c r="AC1256" s="20">
        <v>-0.31634713178301199</v>
      </c>
      <c r="AD1256" s="21">
        <v>0.96038326400188601</v>
      </c>
      <c r="AE1256" s="20">
        <v>1.01226933603016E-3</v>
      </c>
      <c r="AF1256" s="21">
        <v>0.99900012435968799</v>
      </c>
      <c r="AG1256" s="22">
        <v>0.46022822328364399</v>
      </c>
      <c r="AH1256" s="21">
        <v>0.94255788687391595</v>
      </c>
      <c r="AI1256" s="20">
        <v>0.40187880000772502</v>
      </c>
      <c r="AJ1256" s="21">
        <v>0.86801756749724301</v>
      </c>
      <c r="AK1256" s="5"/>
      <c r="AL1256" s="20">
        <v>0.59189144076542</v>
      </c>
      <c r="AM1256" s="21">
        <v>0.54786104003429903</v>
      </c>
      <c r="AN1256" s="20">
        <v>0.90925084188446303</v>
      </c>
      <c r="AO1256" s="21">
        <v>7.2754602800586099E-2</v>
      </c>
      <c r="AP1256" s="20">
        <v>-1.24854084542521</v>
      </c>
      <c r="AQ1256" s="21">
        <v>0.21583441810300999</v>
      </c>
      <c r="AR1256" s="20">
        <v>-0.78932489147759699</v>
      </c>
      <c r="AS1256" s="21">
        <v>0.36531614791596001</v>
      </c>
      <c r="AT1256" s="20">
        <v>-0.20227314748911299</v>
      </c>
      <c r="AU1256" s="21">
        <v>0.91821110412530005</v>
      </c>
      <c r="AV1256" s="20">
        <v>-0.26062257076503198</v>
      </c>
      <c r="AW1256" s="21">
        <v>0.87301353500705903</v>
      </c>
    </row>
    <row r="1257" spans="1:49">
      <c r="A1257" s="3" t="s">
        <v>3553</v>
      </c>
      <c r="B1257" s="3" t="s">
        <v>3554</v>
      </c>
      <c r="C1257" s="4"/>
      <c r="D1257" s="3"/>
      <c r="E1257" s="3"/>
      <c r="F1257" s="3"/>
      <c r="G1257" s="3"/>
      <c r="H1257" s="3"/>
      <c r="I1257" s="3"/>
      <c r="K1257" s="4"/>
      <c r="L1257" s="20">
        <v>-2.1760363840645098</v>
      </c>
      <c r="M1257" s="21">
        <v>1.8272308610481101E-2</v>
      </c>
      <c r="N1257" s="20">
        <v>-2.1186549214288402</v>
      </c>
      <c r="O1257" s="21">
        <v>9.4519517354885504E-3</v>
      </c>
      <c r="P1257" s="20">
        <v>-1.61661574198699</v>
      </c>
      <c r="Q1257" s="21">
        <v>0.111977745034707</v>
      </c>
      <c r="R1257" s="20">
        <v>-1.79305106461217</v>
      </c>
      <c r="S1257" s="21">
        <v>0.107276186258586</v>
      </c>
      <c r="T1257" s="20">
        <v>-2.2132419039562299</v>
      </c>
      <c r="U1257" s="21">
        <v>7.6960625612907596E-3</v>
      </c>
      <c r="V1257" s="20">
        <v>-1.71802126860177</v>
      </c>
      <c r="W1257" s="21">
        <v>4.0179350248342998E-3</v>
      </c>
      <c r="X1257" s="20">
        <v>-3.2113434083198098</v>
      </c>
      <c r="Y1257" s="21">
        <v>4.7986581983227201E-3</v>
      </c>
      <c r="Z1257" s="20">
        <v>-0.95315958806262402</v>
      </c>
      <c r="AA1257" s="21">
        <v>0.31921082805316903</v>
      </c>
      <c r="AB1257" s="5"/>
      <c r="AC1257" s="20">
        <v>-4.3268730603795498E-2</v>
      </c>
      <c r="AD1257" s="21">
        <v>0.99474545876970499</v>
      </c>
      <c r="AE1257" s="20">
        <v>0.38995954361516</v>
      </c>
      <c r="AF1257" s="21">
        <v>0.93345509719453201</v>
      </c>
      <c r="AG1257" s="22">
        <v>-1.5808218705763399</v>
      </c>
      <c r="AH1257" s="21">
        <v>0.810507002339662</v>
      </c>
      <c r="AI1257" s="20">
        <v>0.86254015664723005</v>
      </c>
      <c r="AJ1257" s="21">
        <v>0.69929783204215801</v>
      </c>
      <c r="AK1257" s="5"/>
      <c r="AL1257" s="20">
        <v>6.7944478524167601E-2</v>
      </c>
      <c r="AM1257" s="21">
        <v>0.97935782697655105</v>
      </c>
      <c r="AN1257" s="20">
        <v>0.50117275274312301</v>
      </c>
      <c r="AO1257" s="21">
        <v>0.63360508709122298</v>
      </c>
      <c r="AP1257" s="20">
        <v>0.48039090624042702</v>
      </c>
      <c r="AQ1257" s="21">
        <v>0.78671661029881002</v>
      </c>
      <c r="AR1257" s="20">
        <v>-1.49039050795107</v>
      </c>
      <c r="AS1257" s="21">
        <v>0.28156581145466703</v>
      </c>
      <c r="AT1257" s="20">
        <v>-0.197381525745775</v>
      </c>
      <c r="AU1257" s="21">
        <v>0.93014903703023899</v>
      </c>
      <c r="AV1257" s="20">
        <v>2.2459805014778</v>
      </c>
      <c r="AW1257" s="21">
        <v>8.77724938205829E-2</v>
      </c>
    </row>
    <row r="1258" spans="1:49">
      <c r="A1258" s="3" t="s">
        <v>3618</v>
      </c>
      <c r="B1258" s="3" t="s">
        <v>3619</v>
      </c>
      <c r="C1258" s="4"/>
      <c r="D1258" s="3"/>
      <c r="E1258" s="3"/>
      <c r="F1258" s="3"/>
      <c r="G1258" s="3"/>
      <c r="H1258" s="3"/>
      <c r="I1258" s="3"/>
      <c r="K1258" s="4"/>
      <c r="L1258" s="20">
        <v>1.4990149423943699</v>
      </c>
      <c r="M1258" s="21">
        <v>2.05888985033153E-2</v>
      </c>
      <c r="N1258" s="20">
        <v>0.87359406891130198</v>
      </c>
      <c r="O1258" s="21">
        <v>0.17007541722760899</v>
      </c>
      <c r="P1258" s="20">
        <v>-0.86855518815072197</v>
      </c>
      <c r="Q1258" s="21">
        <v>0.53367407599364602</v>
      </c>
      <c r="R1258" s="20">
        <v>0.21466142016622</v>
      </c>
      <c r="S1258" s="21">
        <v>0.88211767923086104</v>
      </c>
      <c r="T1258" s="20">
        <v>1.01801399524531</v>
      </c>
      <c r="U1258" s="21">
        <v>0.104774241043574</v>
      </c>
      <c r="V1258" s="20">
        <v>0.74411980717916104</v>
      </c>
      <c r="W1258" s="21">
        <v>0.183065163317575</v>
      </c>
      <c r="X1258" s="20">
        <v>-5.0523685793550897E-2</v>
      </c>
      <c r="Y1258" s="21">
        <v>0.97585535164303405</v>
      </c>
      <c r="Z1258" s="20">
        <v>-1.01556775279305</v>
      </c>
      <c r="AA1258" s="21">
        <v>0.47219713465147201</v>
      </c>
      <c r="AB1258" s="5"/>
      <c r="AC1258" s="20">
        <v>-0.48197534581177398</v>
      </c>
      <c r="AD1258" s="21">
        <v>0.85948318257749501</v>
      </c>
      <c r="AE1258" s="20">
        <v>-0.12768337413287001</v>
      </c>
      <c r="AF1258" s="21">
        <v>0.96938384710534498</v>
      </c>
      <c r="AG1258" s="22">
        <v>0.86386147796741897</v>
      </c>
      <c r="AH1258" s="21">
        <v>0.91355719434098803</v>
      </c>
      <c r="AI1258" s="20">
        <v>-1.2339390268691399</v>
      </c>
      <c r="AJ1258" s="21">
        <v>0.56805363865127401</v>
      </c>
      <c r="AK1258" s="5"/>
      <c r="AL1258" s="20">
        <v>-0.62745090093905898</v>
      </c>
      <c r="AM1258" s="21">
        <v>0.47507440424178798</v>
      </c>
      <c r="AN1258" s="20">
        <v>-0.273158929260155</v>
      </c>
      <c r="AO1258" s="21">
        <v>0.68812615198135096</v>
      </c>
      <c r="AP1258" s="20">
        <v>-1.7437091957481601</v>
      </c>
      <c r="AQ1258" s="21">
        <v>0.14092470675066401</v>
      </c>
      <c r="AR1258" s="20">
        <v>-0.75216434364787099</v>
      </c>
      <c r="AS1258" s="21">
        <v>0.483595751733712</v>
      </c>
      <c r="AT1258" s="20">
        <v>1.08788208256501</v>
      </c>
      <c r="AU1258" s="21">
        <v>0.47463190324089499</v>
      </c>
      <c r="AV1258" s="20">
        <v>-1.00991842227155</v>
      </c>
      <c r="AW1258" s="21">
        <v>0.51035119115157002</v>
      </c>
    </row>
    <row r="1259" spans="1:49">
      <c r="A1259" s="3" t="s">
        <v>1538</v>
      </c>
      <c r="B1259" s="3"/>
      <c r="C1259" s="4"/>
      <c r="D1259" s="3"/>
      <c r="E1259" s="3"/>
      <c r="F1259" s="3"/>
      <c r="G1259" s="3"/>
      <c r="H1259" s="3"/>
      <c r="I1259" s="3"/>
      <c r="K1259" s="4"/>
      <c r="L1259" s="20">
        <v>3.4761829660999202</v>
      </c>
      <c r="M1259" s="21">
        <v>1.6913277628115601E-5</v>
      </c>
      <c r="N1259" s="20">
        <v>3.7644612342468098</v>
      </c>
      <c r="O1259" s="21">
        <v>6.2251700891736595E-7</v>
      </c>
      <c r="P1259" s="20">
        <v>1.52543461646929</v>
      </c>
      <c r="Q1259" s="21">
        <v>0.158702509441113</v>
      </c>
      <c r="R1259" s="20">
        <v>0.83319701376975297</v>
      </c>
      <c r="S1259" s="21">
        <v>0.45390549240226202</v>
      </c>
      <c r="T1259" s="20">
        <v>3.31585175480661</v>
      </c>
      <c r="U1259" s="21">
        <v>1.1468879157130099E-5</v>
      </c>
      <c r="V1259" s="20">
        <v>3.5701417539476901</v>
      </c>
      <c r="W1259" s="21">
        <v>1.72222365917211E-7</v>
      </c>
      <c r="X1259" s="20">
        <v>2.6471816761000801</v>
      </c>
      <c r="Y1259" s="21">
        <v>6.8683966471179397E-3</v>
      </c>
      <c r="Z1259" s="20">
        <v>0.89505383792280602</v>
      </c>
      <c r="AA1259" s="21">
        <v>0.44635709471528201</v>
      </c>
      <c r="AB1259" s="5"/>
      <c r="AC1259" s="20">
        <v>-0.15430413921167399</v>
      </c>
      <c r="AD1259" s="21">
        <v>0.98177116041896795</v>
      </c>
      <c r="AE1259" s="20">
        <v>-0.199500137108232</v>
      </c>
      <c r="AF1259" s="21">
        <v>0.96938384710534498</v>
      </c>
      <c r="AG1259" s="23">
        <v>1.1429765350607499</v>
      </c>
      <c r="AH1259" s="21">
        <v>0.91355719434098803</v>
      </c>
      <c r="AI1259" s="20">
        <v>6.1856824153052999E-2</v>
      </c>
      <c r="AJ1259" s="21">
        <v>0.99111256123417502</v>
      </c>
      <c r="AK1259" s="5"/>
      <c r="AL1259" s="20">
        <v>0.30223475649443698</v>
      </c>
      <c r="AM1259" s="21">
        <v>0.88370397983117499</v>
      </c>
      <c r="AN1259" s="20">
        <v>0.257038758597879</v>
      </c>
      <c r="AO1259" s="21">
        <v>0.81346434420639502</v>
      </c>
      <c r="AP1259" s="20">
        <v>-2.24416991169138</v>
      </c>
      <c r="AQ1259" s="21">
        <v>0.19206726935877899</v>
      </c>
      <c r="AR1259" s="20">
        <v>-0.901693239522396</v>
      </c>
      <c r="AS1259" s="21">
        <v>0.54705010415824895</v>
      </c>
      <c r="AT1259" s="20">
        <v>-0.69541307329871105</v>
      </c>
      <c r="AU1259" s="21">
        <v>0.813309175674506</v>
      </c>
      <c r="AV1259" s="20">
        <v>-1.77653278420641</v>
      </c>
      <c r="AW1259" s="21">
        <v>0.387809621905438</v>
      </c>
    </row>
    <row r="1260" spans="1:49">
      <c r="A1260" s="3" t="s">
        <v>9686</v>
      </c>
      <c r="B1260" s="3" t="s">
        <v>9687</v>
      </c>
      <c r="C1260" s="4"/>
      <c r="D1260" s="3"/>
      <c r="E1260" s="3"/>
      <c r="F1260" s="3"/>
      <c r="G1260" s="3"/>
      <c r="H1260" s="3"/>
      <c r="I1260" s="3"/>
      <c r="K1260" s="4"/>
      <c r="L1260" s="20">
        <v>-0.39785546056255799</v>
      </c>
      <c r="M1260" s="21">
        <v>0.714207012160467</v>
      </c>
      <c r="N1260" s="20">
        <v>-0.88914649801928503</v>
      </c>
      <c r="O1260" s="21">
        <v>0.34375355883511199</v>
      </c>
      <c r="P1260" s="20">
        <v>-0.40325436312468399</v>
      </c>
      <c r="Q1260" s="21">
        <v>0.77572201775801397</v>
      </c>
      <c r="R1260" s="20">
        <v>0.17333039380537599</v>
      </c>
      <c r="S1260" s="21">
        <v>0.90517140465718604</v>
      </c>
      <c r="T1260" s="20">
        <v>-1.3507771133358299</v>
      </c>
      <c r="U1260" s="21">
        <v>0.18165301460286401</v>
      </c>
      <c r="V1260" s="20">
        <v>-0.52360571827438696</v>
      </c>
      <c r="W1260" s="21">
        <v>0.45592254360809997</v>
      </c>
      <c r="X1260" s="20">
        <v>-0.689361056428209</v>
      </c>
      <c r="Y1260" s="21">
        <v>0.60985599548977298</v>
      </c>
      <c r="Z1260" s="20">
        <v>-0.87662146719715095</v>
      </c>
      <c r="AA1260" s="21">
        <v>0.52714728741565497</v>
      </c>
      <c r="AB1260" s="5"/>
      <c r="AC1260" s="20">
        <v>-0.95259510161445704</v>
      </c>
      <c r="AD1260" s="21">
        <v>0.85948318257749501</v>
      </c>
      <c r="AE1260" s="20">
        <v>0.37025467302306803</v>
      </c>
      <c r="AF1260" s="21">
        <v>0.94270481981877396</v>
      </c>
      <c r="AG1260" s="22">
        <v>-0.231176855501839</v>
      </c>
      <c r="AH1260" s="21">
        <v>0.98143577838530205</v>
      </c>
      <c r="AI1260" s="20">
        <v>-1.0425565379762101</v>
      </c>
      <c r="AJ1260" s="21">
        <v>0.64882590386667005</v>
      </c>
      <c r="AK1260" s="5"/>
      <c r="AL1260" s="20">
        <v>-0.495917659896151</v>
      </c>
      <c r="AM1260" s="21">
        <v>0.82245503686993904</v>
      </c>
      <c r="AN1260" s="20">
        <v>0.82693211474137396</v>
      </c>
      <c r="AO1260" s="21">
        <v>0.437039108570558</v>
      </c>
      <c r="AP1260" s="20">
        <v>0.498606038773939</v>
      </c>
      <c r="AQ1260" s="21">
        <v>0.79445842636428599</v>
      </c>
      <c r="AR1260" s="20">
        <v>-0.102825489750967</v>
      </c>
      <c r="AS1260" s="21">
        <v>0.95727849832599998</v>
      </c>
      <c r="AT1260" s="20">
        <v>0.580048151475139</v>
      </c>
      <c r="AU1260" s="21">
        <v>0.75142624763559895</v>
      </c>
      <c r="AV1260" s="20">
        <v>-0.23133153099922801</v>
      </c>
      <c r="AW1260" s="21">
        <v>0.92726185434529595</v>
      </c>
    </row>
    <row r="1261" spans="1:49">
      <c r="A1261" s="3" t="s">
        <v>3758</v>
      </c>
      <c r="B1261" s="3" t="s">
        <v>59</v>
      </c>
      <c r="C1261" s="4"/>
      <c r="D1261" s="3" t="s">
        <v>56</v>
      </c>
      <c r="E1261" s="3"/>
      <c r="F1261" s="3"/>
      <c r="G1261" s="3"/>
      <c r="H1261" s="3"/>
      <c r="I1261" s="3"/>
      <c r="K1261" s="4"/>
      <c r="L1261" s="20">
        <v>1.04222295868034</v>
      </c>
      <c r="M1261" s="21">
        <v>2.4965001160379099E-2</v>
      </c>
      <c r="N1261" s="20">
        <v>0.29087485076485797</v>
      </c>
      <c r="O1261" s="21">
        <v>0.55465367804730903</v>
      </c>
      <c r="P1261" s="20">
        <v>0.196663507778611</v>
      </c>
      <c r="Q1261" s="21">
        <v>0.81146431692898802</v>
      </c>
      <c r="R1261" s="20">
        <v>0.244955222101023</v>
      </c>
      <c r="S1261" s="21">
        <v>0.77346055500851896</v>
      </c>
      <c r="T1261" s="20">
        <v>0.33292108424552602</v>
      </c>
      <c r="U1261" s="21">
        <v>0.50009909035035904</v>
      </c>
      <c r="V1261" s="20">
        <v>0.53813593016282302</v>
      </c>
      <c r="W1261" s="21">
        <v>0.12982591766358001</v>
      </c>
      <c r="X1261" s="20">
        <v>0.532642006569507</v>
      </c>
      <c r="Y1261" s="21">
        <v>0.423121605367063</v>
      </c>
      <c r="Z1261" s="20">
        <v>0.36271666457159601</v>
      </c>
      <c r="AA1261" s="21">
        <v>0.62791232871951197</v>
      </c>
      <c r="AB1261" s="5"/>
      <c r="AC1261" s="20">
        <v>-0.71213464180430397</v>
      </c>
      <c r="AD1261" s="21">
        <v>0.82427308669263299</v>
      </c>
      <c r="AE1261" s="20">
        <v>0.256732095697146</v>
      </c>
      <c r="AF1261" s="21">
        <v>0.94883487848361403</v>
      </c>
      <c r="AG1261" s="22">
        <v>0.331683630920385</v>
      </c>
      <c r="AH1261" s="21">
        <v>0.96774389273796801</v>
      </c>
      <c r="AI1261" s="20">
        <v>0.100950485493356</v>
      </c>
      <c r="AJ1261" s="21">
        <v>0.97609153806821702</v>
      </c>
      <c r="AK1261" s="5"/>
      <c r="AL1261" s="20">
        <v>-0.76804481192545604</v>
      </c>
      <c r="AM1261" s="21">
        <v>0.501594177594891</v>
      </c>
      <c r="AN1261" s="20">
        <v>0.20082192557599299</v>
      </c>
      <c r="AO1261" s="21">
        <v>0.83182135551932801</v>
      </c>
      <c r="AP1261" s="20">
        <v>-9.8371997217913801E-2</v>
      </c>
      <c r="AQ1261" s="21">
        <v>0.964876365706966</v>
      </c>
      <c r="AR1261" s="20">
        <v>-2.3420461994674301E-2</v>
      </c>
      <c r="AS1261" s="21">
        <v>0.98719001050306598</v>
      </c>
      <c r="AT1261" s="20">
        <v>7.2213517892314394E-2</v>
      </c>
      <c r="AU1261" s="21">
        <v>0.97334685167225898</v>
      </c>
      <c r="AV1261" s="20">
        <v>-0.15851962753471499</v>
      </c>
      <c r="AW1261" s="21">
        <v>0.93546634709937404</v>
      </c>
    </row>
    <row r="1262" spans="1:49">
      <c r="A1262" s="3" t="s">
        <v>10114</v>
      </c>
      <c r="B1262" s="3" t="s">
        <v>10115</v>
      </c>
      <c r="C1262" s="4"/>
      <c r="D1262" s="3"/>
      <c r="E1262" s="3"/>
      <c r="F1262" s="3"/>
      <c r="G1262" s="3"/>
      <c r="H1262" s="3"/>
      <c r="I1262" s="3" t="s">
        <v>4611</v>
      </c>
      <c r="K1262" s="4"/>
      <c r="L1262" s="20">
        <v>-0.12748716962229101</v>
      </c>
      <c r="M1262" s="21">
        <v>0.78031153565739098</v>
      </c>
      <c r="N1262" s="20">
        <v>-0.4169801131891</v>
      </c>
      <c r="O1262" s="21">
        <v>0.25929911797089999</v>
      </c>
      <c r="P1262" s="20">
        <v>-0.34084313703698499</v>
      </c>
      <c r="Q1262" s="21">
        <v>0.56763903432963203</v>
      </c>
      <c r="R1262" s="20">
        <v>-1.2618756039294301</v>
      </c>
      <c r="S1262" s="21">
        <v>7.6224810170539406E-2</v>
      </c>
      <c r="T1262" s="20">
        <v>-0.28633106292173899</v>
      </c>
      <c r="U1262" s="21">
        <v>0.44104802076637001</v>
      </c>
      <c r="V1262" s="20">
        <v>-0.26264433257125203</v>
      </c>
      <c r="W1262" s="21">
        <v>0.38759211622531098</v>
      </c>
      <c r="X1262" s="20">
        <v>-0.33933846977452697</v>
      </c>
      <c r="Y1262" s="21">
        <v>0.55846267152238305</v>
      </c>
      <c r="Z1262" s="20">
        <v>-0.12683332303995701</v>
      </c>
      <c r="AA1262" s="21">
        <v>0.84061450418176897</v>
      </c>
      <c r="AB1262" s="5"/>
      <c r="AC1262" s="20">
        <v>-0.15752904837793599</v>
      </c>
      <c r="AD1262" s="21">
        <v>0.96847300214598397</v>
      </c>
      <c r="AE1262" s="20">
        <v>0.15626553349969999</v>
      </c>
      <c r="AF1262" s="21">
        <v>0.96938384710534498</v>
      </c>
      <c r="AG1262" s="22">
        <v>-2.4180737052850198E-3</v>
      </c>
      <c r="AH1262" s="21">
        <v>0.99954396622436603</v>
      </c>
      <c r="AI1262" s="20">
        <v>1.0927153014849</v>
      </c>
      <c r="AJ1262" s="21">
        <v>0.535122520840004</v>
      </c>
      <c r="AK1262" s="5"/>
      <c r="AL1262" s="20">
        <v>-0.28743370379866701</v>
      </c>
      <c r="AM1262" s="21">
        <v>0.82547479047852002</v>
      </c>
      <c r="AN1262" s="20">
        <v>2.63608780789681E-2</v>
      </c>
      <c r="AO1262" s="21">
        <v>0.97929653078121404</v>
      </c>
      <c r="AP1262" s="20">
        <v>5.96846250472911E-2</v>
      </c>
      <c r="AQ1262" s="21">
        <v>0.97198735698098404</v>
      </c>
      <c r="AR1262" s="20">
        <v>-9.8998982157693802E-2</v>
      </c>
      <c r="AS1262" s="21">
        <v>0.926723106976862</v>
      </c>
      <c r="AT1262" s="20">
        <v>-0.86281397965442996</v>
      </c>
      <c r="AU1262" s="21">
        <v>0.51233160876987605</v>
      </c>
      <c r="AV1262" s="20">
        <v>0.23231939553575701</v>
      </c>
      <c r="AW1262" s="21">
        <v>0.86057975466802505</v>
      </c>
    </row>
    <row r="1263" spans="1:49">
      <c r="A1263" s="3" t="s">
        <v>2352</v>
      </c>
      <c r="B1263" s="3" t="s">
        <v>2353</v>
      </c>
      <c r="C1263" s="4"/>
      <c r="D1263" s="3" t="s">
        <v>56</v>
      </c>
      <c r="E1263" s="3"/>
      <c r="F1263" s="3"/>
      <c r="G1263" s="3"/>
      <c r="H1263" s="3"/>
      <c r="I1263" s="3"/>
      <c r="K1263" s="4"/>
      <c r="L1263" s="20">
        <v>-1.69636360064055</v>
      </c>
      <c r="M1263" s="21">
        <v>1.12565800549429E-3</v>
      </c>
      <c r="N1263" s="20">
        <v>-1.8395144216066399</v>
      </c>
      <c r="O1263" s="21">
        <v>1.9118948595247401E-4</v>
      </c>
      <c r="P1263" s="20">
        <v>-2.28846126282899</v>
      </c>
      <c r="Q1263" s="21">
        <v>9.7400131133030697E-4</v>
      </c>
      <c r="R1263" s="20">
        <v>-1.7205424970493499</v>
      </c>
      <c r="S1263" s="21">
        <v>1.21390267019134E-2</v>
      </c>
      <c r="T1263" s="20">
        <v>-1.95706479795966</v>
      </c>
      <c r="U1263" s="21">
        <v>1.2463035024842499E-4</v>
      </c>
      <c r="V1263" s="20">
        <v>-1.3183503184451699</v>
      </c>
      <c r="W1263" s="21">
        <v>1.57958912419119E-4</v>
      </c>
      <c r="X1263" s="20">
        <v>-1.03853603642619</v>
      </c>
      <c r="Y1263" s="21">
        <v>5.9363129388683197E-2</v>
      </c>
      <c r="Z1263" s="20">
        <v>-1.32687304541412</v>
      </c>
      <c r="AA1263" s="21">
        <v>2.22200842920992E-2</v>
      </c>
      <c r="AB1263" s="5"/>
      <c r="AC1263" s="20">
        <v>-0.23924577177806</v>
      </c>
      <c r="AD1263" s="21">
        <v>0.96847300214598397</v>
      </c>
      <c r="AE1263" s="20">
        <v>0.52046625412876502</v>
      </c>
      <c r="AF1263" s="21">
        <v>0.84439464805680498</v>
      </c>
      <c r="AG1263" s="23">
        <v>1.2434366313993399</v>
      </c>
      <c r="AH1263" s="21">
        <v>0.83486193192928404</v>
      </c>
      <c r="AI1263" s="20">
        <v>0.33928564068898298</v>
      </c>
      <c r="AJ1263" s="21">
        <v>0.90312484711345398</v>
      </c>
      <c r="AK1263" s="5"/>
      <c r="AL1263" s="20">
        <v>-0.115447123611155</v>
      </c>
      <c r="AM1263" s="21">
        <v>0.95931371689060396</v>
      </c>
      <c r="AN1263" s="20">
        <v>0.64426490229567002</v>
      </c>
      <c r="AO1263" s="21">
        <v>0.420130984257995</v>
      </c>
      <c r="AP1263" s="20">
        <v>-0.444585739535028</v>
      </c>
      <c r="AQ1263" s="21">
        <v>0.81505805521185704</v>
      </c>
      <c r="AR1263" s="20">
        <v>0.278384637735549</v>
      </c>
      <c r="AS1263" s="21">
        <v>0.81520045801498098</v>
      </c>
      <c r="AT1263" s="20">
        <v>0.61776586821942103</v>
      </c>
      <c r="AU1263" s="21">
        <v>0.74490627822889399</v>
      </c>
      <c r="AV1263" s="20">
        <v>-0.286385122490938</v>
      </c>
      <c r="AW1263" s="21">
        <v>0.86174927283062397</v>
      </c>
    </row>
    <row r="1264" spans="1:49">
      <c r="A1264" s="3" t="s">
        <v>9755</v>
      </c>
      <c r="B1264" s="3" t="s">
        <v>59</v>
      </c>
      <c r="C1264" s="4"/>
      <c r="D1264" s="3"/>
      <c r="E1264" s="3"/>
      <c r="F1264" s="3"/>
      <c r="G1264" s="3"/>
      <c r="H1264" s="3"/>
      <c r="I1264" s="3"/>
      <c r="K1264" s="4"/>
      <c r="L1264" s="20">
        <v>0.24338759609121199</v>
      </c>
      <c r="M1264" s="21">
        <v>0.72912463812872597</v>
      </c>
      <c r="N1264" s="20">
        <v>-4.6054300626235702E-2</v>
      </c>
      <c r="O1264" s="21">
        <v>0.943383271409306</v>
      </c>
      <c r="P1264" s="20">
        <v>0.18238319810624901</v>
      </c>
      <c r="Q1264" s="21">
        <v>0.85199642922456298</v>
      </c>
      <c r="R1264" s="20">
        <v>-0.90250083386402802</v>
      </c>
      <c r="S1264" s="21">
        <v>0.38221650931747803</v>
      </c>
      <c r="T1264" s="20">
        <v>-9.6901504656018198E-2</v>
      </c>
      <c r="U1264" s="21">
        <v>0.88476821509905301</v>
      </c>
      <c r="V1264" s="20">
        <v>-0.50627976493410598</v>
      </c>
      <c r="W1264" s="21">
        <v>0.29999478685883801</v>
      </c>
      <c r="X1264" s="20">
        <v>0.188524382978738</v>
      </c>
      <c r="Y1264" s="21">
        <v>0.84583494663136205</v>
      </c>
      <c r="Z1264" s="20">
        <v>-1.01990833208551</v>
      </c>
      <c r="AA1264" s="21">
        <v>0.304968980155225</v>
      </c>
      <c r="AB1264" s="5"/>
      <c r="AC1264" s="20">
        <v>-0.34542986554477301</v>
      </c>
      <c r="AD1264" s="21">
        <v>0.95220342481889098</v>
      </c>
      <c r="AE1264" s="20">
        <v>-0.46694421295057698</v>
      </c>
      <c r="AF1264" s="21">
        <v>0.82765577469997298</v>
      </c>
      <c r="AG1264" s="22">
        <v>1.8915602679666899E-2</v>
      </c>
      <c r="AH1264" s="21">
        <v>0.99844544707318394</v>
      </c>
      <c r="AI1264" s="20">
        <v>-0.185369857463516</v>
      </c>
      <c r="AJ1264" s="21">
        <v>0.95513542275794605</v>
      </c>
      <c r="AK1264" s="5"/>
      <c r="AL1264" s="20">
        <v>-0.28972299917863098</v>
      </c>
      <c r="AM1264" s="21">
        <v>0.84609379673802598</v>
      </c>
      <c r="AN1264" s="20">
        <v>-0.411237346584435</v>
      </c>
      <c r="AO1264" s="21">
        <v>0.57381740260880199</v>
      </c>
      <c r="AP1264" s="20">
        <v>0.23134123792921699</v>
      </c>
      <c r="AQ1264" s="21">
        <v>0.87767635470319805</v>
      </c>
      <c r="AR1264" s="20">
        <v>0.71720105355946095</v>
      </c>
      <c r="AS1264" s="21">
        <v>0.42813966671946202</v>
      </c>
      <c r="AT1264" s="20">
        <v>-1.0212255490789399</v>
      </c>
      <c r="AU1264" s="21">
        <v>0.45653325997285199</v>
      </c>
      <c r="AV1264" s="20">
        <v>-1.22551100922213</v>
      </c>
      <c r="AW1264" s="21">
        <v>0.30780043979532501</v>
      </c>
    </row>
    <row r="1265" spans="1:49">
      <c r="A1265" s="3" t="s">
        <v>5533</v>
      </c>
      <c r="B1265" s="3" t="s">
        <v>5534</v>
      </c>
      <c r="C1265" s="4"/>
      <c r="D1265" s="3"/>
      <c r="E1265" s="3"/>
      <c r="F1265" s="3"/>
      <c r="G1265" s="3"/>
      <c r="H1265" s="3"/>
      <c r="I1265" s="3"/>
      <c r="K1265" s="4"/>
      <c r="L1265" s="20">
        <v>0.62461955974640204</v>
      </c>
      <c r="M1265" s="21">
        <v>0.137496915549944</v>
      </c>
      <c r="N1265" s="20">
        <v>1.0729915939151999</v>
      </c>
      <c r="O1265" s="21">
        <v>1.4400358928779401E-3</v>
      </c>
      <c r="P1265" s="20">
        <v>1.06366717821755</v>
      </c>
      <c r="Q1265" s="21">
        <v>2.6124140542144798E-2</v>
      </c>
      <c r="R1265" s="20">
        <v>0.56847475530551095</v>
      </c>
      <c r="S1265" s="21">
        <v>0.34204104383232398</v>
      </c>
      <c r="T1265" s="20">
        <v>0.13877603097682101</v>
      </c>
      <c r="U1265" s="21">
        <v>0.75798351367758399</v>
      </c>
      <c r="V1265" s="20">
        <v>1.13529965632773</v>
      </c>
      <c r="W1265" s="21">
        <v>1.69233348863503E-4</v>
      </c>
      <c r="X1265" s="20">
        <v>1.6414719343964901</v>
      </c>
      <c r="Y1265" s="21">
        <v>1.7519258204834199E-4</v>
      </c>
      <c r="Z1265" s="20">
        <v>0.68037663547153504</v>
      </c>
      <c r="AA1265" s="21">
        <v>0.19787991834968</v>
      </c>
      <c r="AB1265" s="5"/>
      <c r="AC1265" s="20">
        <v>-0.48951088603793702</v>
      </c>
      <c r="AD1265" s="21">
        <v>0.89027459623549299</v>
      </c>
      <c r="AE1265" s="20">
        <v>7.4669764238924699E-2</v>
      </c>
      <c r="AF1265" s="21">
        <v>0.98087245226032305</v>
      </c>
      <c r="AG1265" s="22">
        <v>0.57682940053041398</v>
      </c>
      <c r="AH1265" s="21">
        <v>0.90618892079665103</v>
      </c>
      <c r="AI1265" s="20">
        <v>0.109227460257737</v>
      </c>
      <c r="AJ1265" s="21">
        <v>0.96503701775342998</v>
      </c>
      <c r="AK1265" s="5"/>
      <c r="AL1265" s="20">
        <v>0.44291568644488</v>
      </c>
      <c r="AM1265" s="21">
        <v>0.69826113884821195</v>
      </c>
      <c r="AN1265" s="20">
        <v>1.00709633672174</v>
      </c>
      <c r="AO1265" s="21">
        <v>6.25019061089781E-2</v>
      </c>
      <c r="AP1265" s="20">
        <v>-6.6461359331162501E-3</v>
      </c>
      <c r="AQ1265" s="21">
        <v>0.99608172455213895</v>
      </c>
      <c r="AR1265" s="20">
        <v>0.49551350035837299</v>
      </c>
      <c r="AS1265" s="21">
        <v>0.47420199296836801</v>
      </c>
      <c r="AT1265" s="20">
        <v>-0.49326662752550599</v>
      </c>
      <c r="AU1265" s="21">
        <v>0.71397302385555494</v>
      </c>
      <c r="AV1265" s="20">
        <v>-0.96086856779818397</v>
      </c>
      <c r="AW1265" s="21">
        <v>0.27898543449166302</v>
      </c>
    </row>
    <row r="1266" spans="1:49">
      <c r="A1266" s="3" t="s">
        <v>503</v>
      </c>
      <c r="B1266" s="3" t="s">
        <v>504</v>
      </c>
      <c r="C1266" s="4"/>
      <c r="D1266" s="3" t="s">
        <v>56</v>
      </c>
      <c r="E1266" s="3"/>
      <c r="F1266" s="3"/>
      <c r="G1266" s="3"/>
      <c r="H1266" s="3"/>
      <c r="I1266" s="3"/>
      <c r="K1266" s="4"/>
      <c r="L1266" s="20">
        <v>7.9883585158094004</v>
      </c>
      <c r="M1266" s="21">
        <v>9.5806892132059894E-11</v>
      </c>
      <c r="N1266" s="20">
        <v>7.6661334390067299</v>
      </c>
      <c r="O1266" s="21">
        <v>1.1232665363827599E-10</v>
      </c>
      <c r="P1266" s="20">
        <v>7.4552197592802196</v>
      </c>
      <c r="Q1266" s="21">
        <v>3.1063844354779001E-9</v>
      </c>
      <c r="R1266" s="20">
        <v>9.7984233487242101</v>
      </c>
      <c r="S1266" s="21">
        <v>1.5279531188421199E-12</v>
      </c>
      <c r="T1266" s="20">
        <v>7.4772380790327402</v>
      </c>
      <c r="U1266" s="21">
        <v>2.4318560537256802E-10</v>
      </c>
      <c r="V1266" s="20">
        <v>8.3158225932310792</v>
      </c>
      <c r="W1266" s="21">
        <v>2.9656764023952201E-12</v>
      </c>
      <c r="X1266" s="20">
        <v>7.7623568894561403</v>
      </c>
      <c r="Y1266" s="21">
        <v>8.8836463056504198E-10</v>
      </c>
      <c r="Z1266" s="20">
        <v>8.9989600479311598</v>
      </c>
      <c r="AA1266" s="21">
        <v>6.8110635085284101E-12</v>
      </c>
      <c r="AB1266" s="5"/>
      <c r="AC1266" s="20">
        <v>-0.53109205206159504</v>
      </c>
      <c r="AD1266" s="21">
        <v>0.911969503238372</v>
      </c>
      <c r="AE1266" s="20">
        <v>0.64496716482975602</v>
      </c>
      <c r="AF1266" s="21">
        <v>0.72608015913169299</v>
      </c>
      <c r="AG1266" s="22">
        <v>0.32309275855812503</v>
      </c>
      <c r="AH1266" s="21">
        <v>0.96776595732717197</v>
      </c>
      <c r="AI1266" s="20">
        <v>-0.80728161795087405</v>
      </c>
      <c r="AJ1266" s="21">
        <v>0.51904294108583904</v>
      </c>
      <c r="AK1266" s="5"/>
      <c r="AL1266" s="20">
        <v>-0.33242983515094798</v>
      </c>
      <c r="AM1266" s="21">
        <v>0.85607802689456203</v>
      </c>
      <c r="AN1266" s="20">
        <v>0.84362938174040403</v>
      </c>
      <c r="AO1266" s="21">
        <v>0.217258150178884</v>
      </c>
      <c r="AP1266" s="20">
        <v>-0.20671839465083899</v>
      </c>
      <c r="AQ1266" s="21">
        <v>0.91501432400994198</v>
      </c>
      <c r="AR1266" s="20">
        <v>-0.52859280092246996</v>
      </c>
      <c r="AS1266" s="21">
        <v>0.64705495601485796</v>
      </c>
      <c r="AT1266" s="20">
        <v>2.3492913446705401</v>
      </c>
      <c r="AU1266" s="21">
        <v>7.71327983749945E-3</v>
      </c>
      <c r="AV1266" s="20">
        <v>1.2189169681615399</v>
      </c>
      <c r="AW1266" s="21">
        <v>0.243662973561631</v>
      </c>
    </row>
    <row r="1267" spans="1:49">
      <c r="A1267" s="3" t="s">
        <v>8239</v>
      </c>
      <c r="B1267" s="3" t="s">
        <v>8240</v>
      </c>
      <c r="C1267" s="4"/>
      <c r="D1267" s="3"/>
      <c r="E1267" s="3"/>
      <c r="F1267" s="3"/>
      <c r="G1267" s="3"/>
      <c r="H1267" s="3"/>
      <c r="I1267" s="3"/>
      <c r="K1267" s="4"/>
      <c r="L1267" s="20">
        <v>0.37656782246860299</v>
      </c>
      <c r="M1267" s="21">
        <v>0.46686631220007102</v>
      </c>
      <c r="N1267" s="20">
        <v>0.270662790123396</v>
      </c>
      <c r="O1267" s="21">
        <v>0.56497841849025898</v>
      </c>
      <c r="P1267" s="20">
        <v>0.234034433090063</v>
      </c>
      <c r="Q1267" s="21">
        <v>0.761863989276513</v>
      </c>
      <c r="R1267" s="20">
        <v>0.194682817032587</v>
      </c>
      <c r="S1267" s="21">
        <v>0.82653671570735598</v>
      </c>
      <c r="T1267" s="20">
        <v>0.37744497578675801</v>
      </c>
      <c r="U1267" s="21">
        <v>0.40421009555680798</v>
      </c>
      <c r="V1267" s="20">
        <v>0.47503110117238601</v>
      </c>
      <c r="W1267" s="21">
        <v>0.20510740493122401</v>
      </c>
      <c r="X1267" s="20">
        <v>0.26512379428794902</v>
      </c>
      <c r="Y1267" s="21">
        <v>0.71747541536277304</v>
      </c>
      <c r="Z1267" s="20">
        <v>0.249218152937251</v>
      </c>
      <c r="AA1267" s="21">
        <v>0.73847513778776896</v>
      </c>
      <c r="AB1267" s="5"/>
      <c r="AC1267" s="20">
        <v>-9.2437974573984505E-3</v>
      </c>
      <c r="AD1267" s="21">
        <v>0.99745626760644701</v>
      </c>
      <c r="AE1267" s="20">
        <v>0.200466431066567</v>
      </c>
      <c r="AF1267" s="21">
        <v>0.93757184946828398</v>
      </c>
      <c r="AG1267" s="22">
        <v>3.9579582449595002E-2</v>
      </c>
      <c r="AH1267" s="21">
        <v>0.99465498375960404</v>
      </c>
      <c r="AI1267" s="20">
        <v>3.9573329012386999E-2</v>
      </c>
      <c r="AJ1267" s="21">
        <v>0.98691535403649799</v>
      </c>
      <c r="AK1267" s="5"/>
      <c r="AL1267" s="20">
        <v>-0.10809354834839199</v>
      </c>
      <c r="AM1267" s="21">
        <v>0.93344029885405699</v>
      </c>
      <c r="AN1267" s="20">
        <v>0.101616680175574</v>
      </c>
      <c r="AO1267" s="21">
        <v>0.88329331000248601</v>
      </c>
      <c r="AP1267" s="20">
        <v>-4.6621464356331202E-2</v>
      </c>
      <c r="AQ1267" s="21">
        <v>0.97434112251388005</v>
      </c>
      <c r="AR1267" s="20">
        <v>-0.20750831297330299</v>
      </c>
      <c r="AS1267" s="21">
        <v>0.81240377990283097</v>
      </c>
      <c r="AT1267" s="20">
        <v>-1.7184989325185598E-2</v>
      </c>
      <c r="AU1267" s="21">
        <v>0.98916906864354504</v>
      </c>
      <c r="AV1267" s="20">
        <v>-1.7191242762393699E-2</v>
      </c>
      <c r="AW1267" s="21">
        <v>0.99068737602968604</v>
      </c>
    </row>
    <row r="1268" spans="1:49">
      <c r="A1268" s="3" t="s">
        <v>7522</v>
      </c>
      <c r="B1268" s="3" t="s">
        <v>7523</v>
      </c>
      <c r="C1268" s="4"/>
      <c r="D1268" s="3"/>
      <c r="E1268" s="3"/>
      <c r="F1268" s="3"/>
      <c r="G1268" s="3"/>
      <c r="H1268" s="3"/>
      <c r="I1268" s="3"/>
      <c r="K1268" s="4"/>
      <c r="L1268" s="20">
        <v>-0.88762309897491298</v>
      </c>
      <c r="M1268" s="21">
        <v>0.37114838102714198</v>
      </c>
      <c r="N1268" s="20">
        <v>0.60680871658528601</v>
      </c>
      <c r="O1268" s="21">
        <v>0.39591964861788498</v>
      </c>
      <c r="P1268" s="20">
        <v>-0.17181001755564601</v>
      </c>
      <c r="Q1268" s="21">
        <v>0.88887293865030303</v>
      </c>
      <c r="R1268" s="20">
        <v>0.44232246082089499</v>
      </c>
      <c r="S1268" s="21">
        <v>0.68990694230935501</v>
      </c>
      <c r="T1268" s="20">
        <v>0.46316348149063702</v>
      </c>
      <c r="U1268" s="21">
        <v>0.54343272030481005</v>
      </c>
      <c r="V1268" s="20">
        <v>0.47517100006133201</v>
      </c>
      <c r="W1268" s="21">
        <v>0.41622652572957097</v>
      </c>
      <c r="X1268" s="20">
        <v>0.26724277102152899</v>
      </c>
      <c r="Y1268" s="21">
        <v>0.81640038853161001</v>
      </c>
      <c r="Z1268" s="20">
        <v>0.37386428026528001</v>
      </c>
      <c r="AA1268" s="21">
        <v>0.74416233789312702</v>
      </c>
      <c r="AB1268" s="5"/>
      <c r="AC1268" s="20">
        <v>1.31089033291827</v>
      </c>
      <c r="AD1268" s="21">
        <v>0.85948318257749501</v>
      </c>
      <c r="AE1268" s="20">
        <v>-0.12070565340716501</v>
      </c>
      <c r="AF1268" s="21">
        <v>0.98302502748272402</v>
      </c>
      <c r="AG1268" s="22">
        <v>0.26619189401989202</v>
      </c>
      <c r="AH1268" s="21">
        <v>0.98143577838530205</v>
      </c>
      <c r="AI1268" s="20">
        <v>-0.13481643839093199</v>
      </c>
      <c r="AJ1268" s="21">
        <v>0.97788309476850599</v>
      </c>
      <c r="AK1268" s="5"/>
      <c r="AL1268" s="20">
        <v>1.45289124097853</v>
      </c>
      <c r="AM1268" s="21">
        <v>0.53440974570922295</v>
      </c>
      <c r="AN1268" s="20">
        <v>2.12952546530998E-2</v>
      </c>
      <c r="AO1268" s="21">
        <v>0.99107012357549396</v>
      </c>
      <c r="AP1268" s="20">
        <v>-0.69941317523539803</v>
      </c>
      <c r="AQ1268" s="21">
        <v>0.773213119264342</v>
      </c>
      <c r="AR1268" s="20">
        <v>-0.31251562780834102</v>
      </c>
      <c r="AS1268" s="21">
        <v>0.87897963697011705</v>
      </c>
      <c r="AT1268" s="20">
        <v>0.60865846973688098</v>
      </c>
      <c r="AU1268" s="21">
        <v>0.82167486814909096</v>
      </c>
      <c r="AV1268" s="20">
        <v>0.207650137326056</v>
      </c>
      <c r="AW1268" s="21">
        <v>0.945369633664919</v>
      </c>
    </row>
    <row r="1269" spans="1:49">
      <c r="A1269" s="3" t="s">
        <v>3930</v>
      </c>
      <c r="B1269" s="3" t="s">
        <v>3931</v>
      </c>
      <c r="C1269" s="4"/>
      <c r="D1269" s="3"/>
      <c r="E1269" s="3"/>
      <c r="F1269" s="3"/>
      <c r="G1269" s="3"/>
      <c r="H1269" s="3"/>
      <c r="I1269" s="3"/>
      <c r="J1269" s="1" t="s">
        <v>3932</v>
      </c>
      <c r="K1269" s="4"/>
      <c r="L1269" s="20">
        <v>-1.6572103684025601</v>
      </c>
      <c r="M1269" s="21">
        <v>3.1940134824000398E-2</v>
      </c>
      <c r="N1269" s="20">
        <v>-1.7530500546604799</v>
      </c>
      <c r="O1269" s="21">
        <v>1.10867527507236E-2</v>
      </c>
      <c r="P1269" s="20">
        <v>-0.88903964163426596</v>
      </c>
      <c r="Q1269" s="21">
        <v>0.30284838217247501</v>
      </c>
      <c r="R1269" s="20">
        <v>-1.53765121940928</v>
      </c>
      <c r="S1269" s="21">
        <v>0.118901114440704</v>
      </c>
      <c r="T1269" s="20">
        <v>-1.00661544575063</v>
      </c>
      <c r="U1269" s="21">
        <v>8.32218875192417E-2</v>
      </c>
      <c r="V1269" s="20">
        <v>-1.43870194928718</v>
      </c>
      <c r="W1269" s="21">
        <v>5.0450808822426604E-3</v>
      </c>
      <c r="X1269" s="20">
        <v>-1.8363881863164999</v>
      </c>
      <c r="Y1269" s="21">
        <v>4.8551737133541301E-2</v>
      </c>
      <c r="Z1269" s="20">
        <v>-1.32062916970519</v>
      </c>
      <c r="AA1269" s="21">
        <v>0.13644845404876499</v>
      </c>
      <c r="AB1269" s="5"/>
      <c r="AC1269" s="20">
        <v>0.63512153339333</v>
      </c>
      <c r="AD1269" s="21">
        <v>0.89027459623549299</v>
      </c>
      <c r="AE1269" s="20">
        <v>0.31047196576359298</v>
      </c>
      <c r="AF1269" s="21">
        <v>0.95045344224698602</v>
      </c>
      <c r="AG1269" s="22">
        <v>-0.97928665548503602</v>
      </c>
      <c r="AH1269" s="21">
        <v>0.90547810320490596</v>
      </c>
      <c r="AI1269" s="20">
        <v>0.24886110076956</v>
      </c>
      <c r="AJ1269" s="21">
        <v>0.942528429124737</v>
      </c>
      <c r="AK1269" s="5"/>
      <c r="AL1269" s="20">
        <v>-0.10427196923844401</v>
      </c>
      <c r="AM1269" s="21">
        <v>0.97252068153165405</v>
      </c>
      <c r="AN1269" s="20">
        <v>-0.42892153686818102</v>
      </c>
      <c r="AO1269" s="21">
        <v>0.63360508709122298</v>
      </c>
      <c r="AP1269" s="20">
        <v>0.85936849189057396</v>
      </c>
      <c r="AQ1269" s="21">
        <v>0.53688700239738896</v>
      </c>
      <c r="AR1269" s="20">
        <v>-0.43039012935805598</v>
      </c>
      <c r="AS1269" s="21">
        <v>0.78346676963468898</v>
      </c>
      <c r="AT1269" s="20">
        <v>-0.68732949445626601</v>
      </c>
      <c r="AU1269" s="21">
        <v>0.69835462361855205</v>
      </c>
      <c r="AV1269" s="20">
        <v>0.54081826179832904</v>
      </c>
      <c r="AW1269" s="21">
        <v>0.77422495407449499</v>
      </c>
    </row>
    <row r="1270" spans="1:49">
      <c r="A1270" s="3" t="s">
        <v>6943</v>
      </c>
      <c r="B1270" s="3" t="s">
        <v>6944</v>
      </c>
      <c r="C1270" s="4"/>
      <c r="D1270" s="3"/>
      <c r="E1270" s="3"/>
      <c r="F1270" s="3"/>
      <c r="G1270" s="3"/>
      <c r="H1270" s="3"/>
      <c r="I1270" s="3"/>
      <c r="K1270" s="4"/>
      <c r="L1270" s="20">
        <v>-0.57658735585095799</v>
      </c>
      <c r="M1270" s="21">
        <v>0.29347147038848997</v>
      </c>
      <c r="N1270" s="20">
        <v>-0.84331093771793197</v>
      </c>
      <c r="O1270" s="21">
        <v>7.8453121929794298E-2</v>
      </c>
      <c r="P1270" s="20">
        <v>-0.59734900302161498</v>
      </c>
      <c r="Q1270" s="21">
        <v>0.412137809134554</v>
      </c>
      <c r="R1270" s="20">
        <v>-0.55009184120176402</v>
      </c>
      <c r="S1270" s="21">
        <v>0.48398469835950703</v>
      </c>
      <c r="T1270" s="20">
        <v>-0.40235542404842201</v>
      </c>
      <c r="U1270" s="21">
        <v>0.37725702329053901</v>
      </c>
      <c r="V1270" s="20">
        <v>-0.30924842179426698</v>
      </c>
      <c r="W1270" s="21">
        <v>0.39246362146776098</v>
      </c>
      <c r="X1270" s="20">
        <v>-3.4786859168993302E-2</v>
      </c>
      <c r="Y1270" s="21">
        <v>0.96835244698033096</v>
      </c>
      <c r="Z1270" s="20">
        <v>-9.2340075042685904E-2</v>
      </c>
      <c r="AA1270" s="21">
        <v>0.90773467509252304</v>
      </c>
      <c r="AB1270" s="5"/>
      <c r="AC1270" s="20">
        <v>0.173440687295049</v>
      </c>
      <c r="AD1270" s="21">
        <v>0.97421673164186695</v>
      </c>
      <c r="AE1270" s="20">
        <v>0.53762270131217205</v>
      </c>
      <c r="AF1270" s="21">
        <v>0.80205879958009696</v>
      </c>
      <c r="AG1270" s="22">
        <v>0.56215440202477396</v>
      </c>
      <c r="AH1270" s="21">
        <v>0.92482425089038101</v>
      </c>
      <c r="AI1270" s="20">
        <v>0.47084158463234299</v>
      </c>
      <c r="AJ1270" s="21">
        <v>0.82863894424772699</v>
      </c>
      <c r="AK1270" s="5"/>
      <c r="AL1270" s="20">
        <v>-0.27050723583430902</v>
      </c>
      <c r="AM1270" s="21">
        <v>0.88066404326694803</v>
      </c>
      <c r="AN1270" s="20">
        <v>9.3674778182814195E-2</v>
      </c>
      <c r="AO1270" s="21">
        <v>0.92566650477781998</v>
      </c>
      <c r="AP1270" s="20">
        <v>0.25435678170675002</v>
      </c>
      <c r="AQ1270" s="21">
        <v>0.88169404589070699</v>
      </c>
      <c r="AR1270" s="20">
        <v>0.27888848241935299</v>
      </c>
      <c r="AS1270" s="21">
        <v>0.797398269891197</v>
      </c>
      <c r="AT1270" s="20">
        <v>3.4389444679187697E-2</v>
      </c>
      <c r="AU1270" s="21">
        <v>0.98433123482304496</v>
      </c>
      <c r="AV1270" s="20">
        <v>-5.69233727132437E-2</v>
      </c>
      <c r="AW1270" s="21">
        <v>0.97334608449920301</v>
      </c>
    </row>
    <row r="1271" spans="1:49">
      <c r="A1271" s="3" t="s">
        <v>8113</v>
      </c>
      <c r="B1271" s="3" t="s">
        <v>2745</v>
      </c>
      <c r="C1271" s="4"/>
      <c r="D1271" s="3"/>
      <c r="E1271" s="3"/>
      <c r="F1271" s="3"/>
      <c r="G1271" s="3"/>
      <c r="H1271" s="3"/>
      <c r="I1271" s="3" t="s">
        <v>2714</v>
      </c>
      <c r="K1271" s="4"/>
      <c r="L1271" s="20">
        <v>0.41016829758112999</v>
      </c>
      <c r="M1271" s="21">
        <v>0.449731239310734</v>
      </c>
      <c r="N1271" s="20">
        <v>0.124882848436872</v>
      </c>
      <c r="O1271" s="21">
        <v>0.81199883276739704</v>
      </c>
      <c r="P1271" s="20">
        <v>0.13493018264609399</v>
      </c>
      <c r="Q1271" s="21">
        <v>0.87778284955520802</v>
      </c>
      <c r="R1271" s="20">
        <v>0.48328529468602399</v>
      </c>
      <c r="S1271" s="21">
        <v>0.53943800392909402</v>
      </c>
      <c r="T1271" s="20">
        <v>0.43290425077668998</v>
      </c>
      <c r="U1271" s="21">
        <v>0.35122638431762798</v>
      </c>
      <c r="V1271" s="20">
        <v>0.24298320384497599</v>
      </c>
      <c r="W1271" s="21">
        <v>0.55242742025996505</v>
      </c>
      <c r="X1271" s="20">
        <v>0.24246657805247901</v>
      </c>
      <c r="Y1271" s="21">
        <v>0.760968258242534</v>
      </c>
      <c r="Z1271" s="20">
        <v>-0.67723608525816903</v>
      </c>
      <c r="AA1271" s="21">
        <v>0.44279595325844601</v>
      </c>
      <c r="AB1271" s="5"/>
      <c r="AC1271" s="20">
        <v>2.3158752883710498E-2</v>
      </c>
      <c r="AD1271" s="21">
        <v>0.99474545876970499</v>
      </c>
      <c r="AE1271" s="20">
        <v>0.12581034747706901</v>
      </c>
      <c r="AF1271" s="21">
        <v>0.96938384710534498</v>
      </c>
      <c r="AG1271" s="22">
        <v>0.12773063673993301</v>
      </c>
      <c r="AH1271" s="21">
        <v>0.98143577838530205</v>
      </c>
      <c r="AI1271" s="20">
        <v>-1.15551851938657</v>
      </c>
      <c r="AJ1271" s="21">
        <v>0.47620888504740899</v>
      </c>
      <c r="AK1271" s="5"/>
      <c r="AL1271" s="20">
        <v>-0.29139405891723902</v>
      </c>
      <c r="AM1271" s="21">
        <v>0.82547479047852002</v>
      </c>
      <c r="AN1271" s="20">
        <v>-0.188742464323881</v>
      </c>
      <c r="AO1271" s="21">
        <v>0.78896686085138701</v>
      </c>
      <c r="AP1271" s="20">
        <v>-2.30524161726642E-4</v>
      </c>
      <c r="AQ1271" s="21">
        <v>0.99994852177455995</v>
      </c>
      <c r="AR1271" s="20">
        <v>1.6897651011378301E-3</v>
      </c>
      <c r="AS1271" s="21">
        <v>0.99824978262002995</v>
      </c>
      <c r="AT1271" s="20">
        <v>0.36859547020397898</v>
      </c>
      <c r="AU1271" s="21">
        <v>0.78602117689204898</v>
      </c>
      <c r="AV1271" s="20">
        <v>-0.91465368592252705</v>
      </c>
      <c r="AW1271" s="21">
        <v>0.42548919522330098</v>
      </c>
    </row>
    <row r="1272" spans="1:49">
      <c r="A1272" s="3" t="s">
        <v>6050</v>
      </c>
      <c r="B1272" s="3" t="s">
        <v>6051</v>
      </c>
      <c r="C1272" s="4"/>
      <c r="D1272" s="3" t="s">
        <v>56</v>
      </c>
      <c r="E1272" s="3"/>
      <c r="F1272" s="3"/>
      <c r="G1272" s="3"/>
      <c r="H1272" s="3"/>
      <c r="I1272" s="3" t="s">
        <v>4404</v>
      </c>
      <c r="K1272" s="4"/>
      <c r="L1272" s="20">
        <v>-1.0174235478835001</v>
      </c>
      <c r="M1272" s="21">
        <v>0.18463511121645099</v>
      </c>
      <c r="N1272" s="20">
        <v>-1.2235646715395601</v>
      </c>
      <c r="O1272" s="21">
        <v>7.08852917975967E-2</v>
      </c>
      <c r="P1272" s="20">
        <v>-0.16727505831658501</v>
      </c>
      <c r="Q1272" s="21">
        <v>0.86826512899196295</v>
      </c>
      <c r="R1272" s="20">
        <v>-2.60003354562541</v>
      </c>
      <c r="S1272" s="21">
        <v>2.7528184439535499E-2</v>
      </c>
      <c r="T1272" s="20">
        <v>-0.40688946902323098</v>
      </c>
      <c r="U1272" s="21">
        <v>0.487382590366357</v>
      </c>
      <c r="V1272" s="20">
        <v>-1.07843145987754</v>
      </c>
      <c r="W1272" s="21">
        <v>3.5388059971523E-2</v>
      </c>
      <c r="X1272" s="20">
        <v>-0.44806378380826101</v>
      </c>
      <c r="Y1272" s="21">
        <v>0.63386599465355098</v>
      </c>
      <c r="Z1272" s="20">
        <v>-0.970026072188235</v>
      </c>
      <c r="AA1272" s="21">
        <v>0.32162258459082499</v>
      </c>
      <c r="AB1272" s="5"/>
      <c r="AC1272" s="20">
        <v>0.59402182247060298</v>
      </c>
      <c r="AD1272" s="21">
        <v>0.87828687018644003</v>
      </c>
      <c r="AE1272" s="20">
        <v>0.135516648536535</v>
      </c>
      <c r="AF1272" s="21">
        <v>0.97617483531268401</v>
      </c>
      <c r="AG1272" s="22">
        <v>-0.28608088439021301</v>
      </c>
      <c r="AH1272" s="21">
        <v>0.96774389273796801</v>
      </c>
      <c r="AI1272" s="20">
        <v>1.53020932518768</v>
      </c>
      <c r="AJ1272" s="21">
        <v>0.48282662868877402</v>
      </c>
      <c r="AK1272" s="5"/>
      <c r="AL1272" s="20">
        <v>-0.212534569392379</v>
      </c>
      <c r="AM1272" s="21">
        <v>0.914039758360913</v>
      </c>
      <c r="AN1272" s="20">
        <v>-0.671039743326448</v>
      </c>
      <c r="AO1272" s="21">
        <v>0.24133712707628199</v>
      </c>
      <c r="AP1272" s="20">
        <v>1.0548465342265201</v>
      </c>
      <c r="AQ1272" s="21">
        <v>0.26927240364279897</v>
      </c>
      <c r="AR1272" s="20">
        <v>0.63324900129976902</v>
      </c>
      <c r="AS1272" s="21">
        <v>0.48821646918422201</v>
      </c>
      <c r="AT1272" s="20">
        <v>-2.3462433776745399</v>
      </c>
      <c r="AU1272" s="21">
        <v>5.95164071889367E-2</v>
      </c>
      <c r="AV1272" s="20">
        <v>-0.52995316809664805</v>
      </c>
      <c r="AW1272" s="21">
        <v>0.68044079288951398</v>
      </c>
    </row>
    <row r="1273" spans="1:49">
      <c r="A1273" s="3" t="s">
        <v>4405</v>
      </c>
      <c r="B1273" s="3" t="s">
        <v>2990</v>
      </c>
      <c r="C1273" s="4"/>
      <c r="D1273" s="3"/>
      <c r="E1273" s="3"/>
      <c r="F1273" s="3"/>
      <c r="G1273" s="3"/>
      <c r="H1273" s="3"/>
      <c r="I1273" s="3"/>
      <c r="K1273" s="4"/>
      <c r="L1273" s="20">
        <v>-1.3387078815017901</v>
      </c>
      <c r="M1273" s="21">
        <v>5.5443289556453501E-2</v>
      </c>
      <c r="N1273" s="20">
        <v>-1.97701676584888</v>
      </c>
      <c r="O1273" s="21">
        <v>5.3510545923921102E-3</v>
      </c>
      <c r="P1273" s="20">
        <v>-1.4472674324929999</v>
      </c>
      <c r="Q1273" s="21">
        <v>8.8504210083642204E-2</v>
      </c>
      <c r="R1273" s="20">
        <v>-0.49697293171059698</v>
      </c>
      <c r="S1273" s="21">
        <v>0.57121662995356104</v>
      </c>
      <c r="T1273" s="20">
        <v>-1.4356427277177199</v>
      </c>
      <c r="U1273" s="21">
        <v>2.33660618679997E-2</v>
      </c>
      <c r="V1273" s="20">
        <v>-1.577031861579</v>
      </c>
      <c r="W1273" s="21">
        <v>3.0646403809156302E-3</v>
      </c>
      <c r="X1273" s="20">
        <v>-1.81092574877714</v>
      </c>
      <c r="Y1273" s="21">
        <v>3.5211755554971198E-2</v>
      </c>
      <c r="Z1273" s="20">
        <v>-2.0122472849062101</v>
      </c>
      <c r="AA1273" s="21">
        <v>2.2593894728122701E-2</v>
      </c>
      <c r="AB1273" s="5"/>
      <c r="AC1273" s="20">
        <v>-9.4866297948231093E-2</v>
      </c>
      <c r="AD1273" s="21">
        <v>0.98982673804878096</v>
      </c>
      <c r="AE1273" s="20">
        <v>0.37005226028553301</v>
      </c>
      <c r="AF1273" s="21">
        <v>0.95891490380528999</v>
      </c>
      <c r="AG1273" s="22">
        <v>-0.29418489000932802</v>
      </c>
      <c r="AH1273" s="21">
        <v>0.97944918704208495</v>
      </c>
      <c r="AI1273" s="20">
        <v>-1.5483439446435401</v>
      </c>
      <c r="AJ1273" s="21">
        <v>0.535122520840004</v>
      </c>
      <c r="AK1273" s="5"/>
      <c r="AL1273" s="20">
        <v>-0.60673701920536804</v>
      </c>
      <c r="AM1273" s="21">
        <v>0.81540387045618701</v>
      </c>
      <c r="AN1273" s="20">
        <v>-0.141818460971604</v>
      </c>
      <c r="AO1273" s="21">
        <v>0.93005897622227796</v>
      </c>
      <c r="AP1273" s="20">
        <v>0.48506477664463599</v>
      </c>
      <c r="AQ1273" s="21">
        <v>0.84201438951785801</v>
      </c>
      <c r="AR1273" s="20">
        <v>-0.17917237365022501</v>
      </c>
      <c r="AS1273" s="21">
        <v>0.93190128303325204</v>
      </c>
      <c r="AT1273" s="20">
        <v>0.96713435971860895</v>
      </c>
      <c r="AU1273" s="21">
        <v>0.59948036648150604</v>
      </c>
      <c r="AV1273" s="20">
        <v>-0.28702469491560101</v>
      </c>
      <c r="AW1273" s="21">
        <v>0.92329608113095896</v>
      </c>
    </row>
    <row r="1274" spans="1:49">
      <c r="A1274" s="3" t="s">
        <v>7844</v>
      </c>
      <c r="B1274" s="3" t="s">
        <v>7845</v>
      </c>
      <c r="C1274" s="4"/>
      <c r="D1274" s="3" t="s">
        <v>56</v>
      </c>
      <c r="E1274" s="3"/>
      <c r="F1274" s="3"/>
      <c r="G1274" s="3"/>
      <c r="H1274" s="3"/>
      <c r="I1274" s="3"/>
      <c r="J1274" s="1" t="s">
        <v>1176</v>
      </c>
      <c r="K1274" s="4"/>
      <c r="L1274" s="20">
        <v>-0.54621984918993005</v>
      </c>
      <c r="M1274" s="21">
        <v>0.41361846892040899</v>
      </c>
      <c r="N1274" s="20">
        <v>-1.4092395392408801</v>
      </c>
      <c r="O1274" s="21">
        <v>3.07990106640855E-2</v>
      </c>
      <c r="P1274" s="20">
        <v>-1.39118620492184</v>
      </c>
      <c r="Q1274" s="21">
        <v>0.1040850763014</v>
      </c>
      <c r="R1274" s="20">
        <v>-1.1700798286873899</v>
      </c>
      <c r="S1274" s="21">
        <v>0.17125313218846899</v>
      </c>
      <c r="T1274" s="20">
        <v>-0.53774614469505699</v>
      </c>
      <c r="U1274" s="21">
        <v>0.35278769878841998</v>
      </c>
      <c r="V1274" s="20">
        <v>-1.23470910964609</v>
      </c>
      <c r="W1274" s="21">
        <v>1.7266766055321601E-2</v>
      </c>
      <c r="X1274" s="20">
        <v>-0.39582273047944999</v>
      </c>
      <c r="Y1274" s="21">
        <v>0.64355194221082201</v>
      </c>
      <c r="Z1274" s="20">
        <v>-0.81745836555031803</v>
      </c>
      <c r="AA1274" s="21">
        <v>0.33773607616566098</v>
      </c>
      <c r="AB1274" s="5"/>
      <c r="AC1274" s="20">
        <v>1.09101417908288E-2</v>
      </c>
      <c r="AD1274" s="21">
        <v>0.99823762668513805</v>
      </c>
      <c r="AE1274" s="20">
        <v>0.183472913846704</v>
      </c>
      <c r="AF1274" s="21">
        <v>0.97617483531268401</v>
      </c>
      <c r="AG1274" s="23">
        <v>1.0172847075325699</v>
      </c>
      <c r="AH1274" s="21">
        <v>0.909280807900543</v>
      </c>
      <c r="AI1274" s="20">
        <v>0.36620382799589102</v>
      </c>
      <c r="AJ1274" s="21">
        <v>0.91554579323687202</v>
      </c>
      <c r="AK1274" s="5"/>
      <c r="AL1274" s="20">
        <v>-0.86427635492183297</v>
      </c>
      <c r="AM1274" s="21">
        <v>0.62802525462432301</v>
      </c>
      <c r="AN1274" s="20">
        <v>-0.69171358286595697</v>
      </c>
      <c r="AO1274" s="21">
        <v>0.46813377366436099</v>
      </c>
      <c r="AP1274" s="20">
        <v>2.5650680380864301E-2</v>
      </c>
      <c r="AQ1274" s="21">
        <v>0.99435327206199897</v>
      </c>
      <c r="AR1274" s="20">
        <v>0.85946247406673204</v>
      </c>
      <c r="AS1274" s="21">
        <v>0.49980332979212699</v>
      </c>
      <c r="AT1274" s="20">
        <v>0.21154617298916101</v>
      </c>
      <c r="AU1274" s="21">
        <v>0.93806917224924802</v>
      </c>
      <c r="AV1274" s="20">
        <v>-0.43953470654752003</v>
      </c>
      <c r="AW1274" s="21">
        <v>0.82618954612505702</v>
      </c>
    </row>
    <row r="1275" spans="1:49">
      <c r="A1275" s="3" t="s">
        <v>8026</v>
      </c>
      <c r="B1275" s="3" t="s">
        <v>8027</v>
      </c>
      <c r="C1275" s="4"/>
      <c r="D1275" s="3" t="s">
        <v>56</v>
      </c>
      <c r="E1275" s="3"/>
      <c r="F1275" s="3"/>
      <c r="G1275" s="3" t="s">
        <v>57</v>
      </c>
      <c r="H1275" s="3"/>
      <c r="I1275" s="3"/>
      <c r="K1275" s="4"/>
      <c r="L1275" s="20">
        <v>0.47774588672134799</v>
      </c>
      <c r="M1275" s="21">
        <v>0.43642159648168499</v>
      </c>
      <c r="N1275" s="20">
        <v>5.8036018807069198E-2</v>
      </c>
      <c r="O1275" s="21">
        <v>0.92789943301964595</v>
      </c>
      <c r="P1275" s="20">
        <v>1.3332888623403301</v>
      </c>
      <c r="Q1275" s="21">
        <v>2.7413153258816401E-2</v>
      </c>
      <c r="R1275" s="20">
        <v>2.3972377844523201</v>
      </c>
      <c r="S1275" s="21">
        <v>7.5693581155338705E-5</v>
      </c>
      <c r="T1275" s="20">
        <v>-0.54448117603901702</v>
      </c>
      <c r="U1275" s="21">
        <v>0.39379500495277298</v>
      </c>
      <c r="V1275" s="20">
        <v>6.1694322866203202E-2</v>
      </c>
      <c r="W1275" s="21">
        <v>0.90329612439648099</v>
      </c>
      <c r="X1275" s="20">
        <v>1.61212120620879</v>
      </c>
      <c r="Y1275" s="21">
        <v>5.1674146294978301E-3</v>
      </c>
      <c r="Z1275" s="20">
        <v>2.4902482528497898</v>
      </c>
      <c r="AA1275" s="21">
        <v>4.0602266576538401E-6</v>
      </c>
      <c r="AB1275" s="5"/>
      <c r="AC1275" s="20">
        <v>-1.02562442717272</v>
      </c>
      <c r="AD1275" s="21">
        <v>0.83002252784982</v>
      </c>
      <c r="AE1275" s="20">
        <v>6.5986563754725199E-3</v>
      </c>
      <c r="AF1275" s="21">
        <v>0.99850581311037101</v>
      </c>
      <c r="AG1275" s="22">
        <v>0.29538640100728297</v>
      </c>
      <c r="AH1275" s="21">
        <v>0.96774389273796801</v>
      </c>
      <c r="AI1275" s="20">
        <v>7.1800068086341498E-2</v>
      </c>
      <c r="AJ1275" s="21">
        <v>0.97472248709231801</v>
      </c>
      <c r="AK1275" s="5"/>
      <c r="AL1275" s="20">
        <v>-0.44298624996189201</v>
      </c>
      <c r="AM1275" s="21">
        <v>0.84108755216491204</v>
      </c>
      <c r="AN1275" s="20">
        <v>0.58923683358629697</v>
      </c>
      <c r="AO1275" s="21">
        <v>0.629056353271502</v>
      </c>
      <c r="AP1275" s="20">
        <v>1.2751340379054801</v>
      </c>
      <c r="AQ1275" s="21">
        <v>0.28491075539453398</v>
      </c>
      <c r="AR1275" s="20">
        <v>1.56392178253729</v>
      </c>
      <c r="AS1275" s="21">
        <v>6.6702959180615196E-2</v>
      </c>
      <c r="AT1275" s="20">
        <v>1.09577485669948</v>
      </c>
      <c r="AU1275" s="21">
        <v>0.29234814111698598</v>
      </c>
      <c r="AV1275" s="20">
        <v>0.87218852377853795</v>
      </c>
      <c r="AW1275" s="21">
        <v>0.35870921031428599</v>
      </c>
    </row>
    <row r="1276" spans="1:49">
      <c r="A1276" s="3" t="s">
        <v>461</v>
      </c>
      <c r="B1276" s="3" t="s">
        <v>462</v>
      </c>
      <c r="C1276" s="4"/>
      <c r="D1276" s="3"/>
      <c r="E1276" s="3"/>
      <c r="F1276" s="3"/>
      <c r="G1276" s="3"/>
      <c r="H1276" s="3"/>
      <c r="I1276" s="3"/>
      <c r="K1276" s="4"/>
      <c r="L1276" s="20">
        <v>-5.6524118940323804</v>
      </c>
      <c r="M1276" s="21">
        <v>5.6439043003532699E-11</v>
      </c>
      <c r="N1276" s="20">
        <v>-5.4195205778567397</v>
      </c>
      <c r="O1276" s="21">
        <v>1.2385423226372801E-11</v>
      </c>
      <c r="P1276" s="20">
        <v>-6.3581095012024402</v>
      </c>
      <c r="Q1276" s="21">
        <v>4.4507393392231999E-9</v>
      </c>
      <c r="R1276" s="20">
        <v>-4.8525749831623104</v>
      </c>
      <c r="S1276" s="21">
        <v>1.29372102629633E-8</v>
      </c>
      <c r="T1276" s="20">
        <v>-6.8673911469544304</v>
      </c>
      <c r="U1276" s="21">
        <v>8.6014036162504306E-12</v>
      </c>
      <c r="V1276" s="20">
        <v>-5.0712980637893104</v>
      </c>
      <c r="W1276" s="21">
        <v>2.7196847324869699E-12</v>
      </c>
      <c r="X1276" s="20">
        <v>-6.7644132926884497</v>
      </c>
      <c r="Y1276" s="21">
        <v>5.7792051334711803E-9</v>
      </c>
      <c r="Z1276" s="20">
        <v>-3.7305843470371101</v>
      </c>
      <c r="AA1276" s="21">
        <v>7.5267202266802792E-9</v>
      </c>
      <c r="AB1276" s="5"/>
      <c r="AC1276" s="20">
        <v>-1.23439044294402</v>
      </c>
      <c r="AD1276" s="21">
        <v>0.67507593964431101</v>
      </c>
      <c r="AE1276" s="20">
        <v>0.33859536586974798</v>
      </c>
      <c r="AF1276" s="21">
        <v>0.90826008424829696</v>
      </c>
      <c r="AG1276" s="22">
        <v>-0.407341704028232</v>
      </c>
      <c r="AH1276" s="21">
        <v>0.96774389273796801</v>
      </c>
      <c r="AI1276" s="20">
        <v>1.0900416682352601</v>
      </c>
      <c r="AJ1276" s="21">
        <v>0.401032146848319</v>
      </c>
      <c r="AK1276" s="5"/>
      <c r="AL1276" s="20">
        <v>0.21847171984392999</v>
      </c>
      <c r="AM1276" s="21">
        <v>0.90885889237301898</v>
      </c>
      <c r="AN1276" s="20">
        <v>1.7914575286576999</v>
      </c>
      <c r="AO1276" s="21">
        <v>1.06988892908183E-2</v>
      </c>
      <c r="AP1276" s="20">
        <v>-0.94056922408671895</v>
      </c>
      <c r="AQ1276" s="21">
        <v>0.50334875681014601</v>
      </c>
      <c r="AR1276" s="20">
        <v>-1.6865062939847</v>
      </c>
      <c r="AS1276" s="21">
        <v>0.14834689003787799</v>
      </c>
      <c r="AT1276" s="20">
        <v>1.5069233463139</v>
      </c>
      <c r="AU1276" s="21">
        <v>0.21889753655663599</v>
      </c>
      <c r="AV1276" s="20">
        <v>3.0043067185773902</v>
      </c>
      <c r="AW1276" s="21">
        <v>2.62171914952648E-3</v>
      </c>
    </row>
    <row r="1277" spans="1:49">
      <c r="A1277" s="3" t="s">
        <v>2033</v>
      </c>
      <c r="B1277" s="3" t="s">
        <v>2034</v>
      </c>
      <c r="C1277" s="4"/>
      <c r="D1277" s="3"/>
      <c r="E1277" s="3"/>
      <c r="F1277" s="3"/>
      <c r="G1277" s="3"/>
      <c r="H1277" s="3"/>
      <c r="I1277" s="3" t="s">
        <v>185</v>
      </c>
      <c r="K1277" s="4"/>
      <c r="L1277" s="20">
        <v>1.09576673617652</v>
      </c>
      <c r="M1277" s="21">
        <v>3.1019784954572702E-4</v>
      </c>
      <c r="N1277" s="20">
        <v>0.71546084766840001</v>
      </c>
      <c r="O1277" s="21">
        <v>1.00911009472602E-2</v>
      </c>
      <c r="P1277" s="20">
        <v>1.4519720773462901</v>
      </c>
      <c r="Q1277" s="21">
        <v>2.4790332826170902E-5</v>
      </c>
      <c r="R1277" s="20">
        <v>0.71674264188192205</v>
      </c>
      <c r="S1277" s="21">
        <v>5.8753643747957399E-2</v>
      </c>
      <c r="T1277" s="20">
        <v>1.58597504562239</v>
      </c>
      <c r="U1277" s="21">
        <v>4.3030454157950197E-7</v>
      </c>
      <c r="V1277" s="20">
        <v>1.30023782004088</v>
      </c>
      <c r="W1277" s="21">
        <v>2.62778465327881E-6</v>
      </c>
      <c r="X1277" s="20">
        <v>1.4148535576074901</v>
      </c>
      <c r="Y1277" s="21">
        <v>3.40339151169239E-5</v>
      </c>
      <c r="Z1277" s="20">
        <v>1.7824373097861099</v>
      </c>
      <c r="AA1277" s="21">
        <v>5.5720404602470795E-7</v>
      </c>
      <c r="AB1277" s="5"/>
      <c r="AC1277" s="20">
        <v>0.49064835415723901</v>
      </c>
      <c r="AD1277" s="21">
        <v>0.51625980910760805</v>
      </c>
      <c r="AE1277" s="20">
        <v>0.58369803603112802</v>
      </c>
      <c r="AF1277" s="21">
        <v>9.7872145607993899E-2</v>
      </c>
      <c r="AG1277" s="22">
        <v>-3.2648005110081299E-2</v>
      </c>
      <c r="AH1277" s="21">
        <v>0.99298356974199997</v>
      </c>
      <c r="AI1277" s="20">
        <v>1.07700942404709</v>
      </c>
      <c r="AJ1277" s="21">
        <v>4.15225276256872E-2</v>
      </c>
      <c r="AK1277" s="5"/>
      <c r="AL1277" s="20">
        <v>-0.38135758995348101</v>
      </c>
      <c r="AM1277" s="21">
        <v>0.47149594683933599</v>
      </c>
      <c r="AN1277" s="20">
        <v>-0.288307908079592</v>
      </c>
      <c r="AO1277" s="21">
        <v>0.25513364511008302</v>
      </c>
      <c r="AP1277" s="20">
        <v>0.73179382175346497</v>
      </c>
      <c r="AQ1277" s="21">
        <v>5.9732851636843103E-2</v>
      </c>
      <c r="AR1277" s="20">
        <v>0.115447780612255</v>
      </c>
      <c r="AS1277" s="21">
        <v>0.81196148394989198</v>
      </c>
      <c r="AT1277" s="20">
        <v>-0.73420273681708503</v>
      </c>
      <c r="AU1277" s="21">
        <v>0.113168663942589</v>
      </c>
      <c r="AV1277" s="20">
        <v>0.37545469234008899</v>
      </c>
      <c r="AW1277" s="21">
        <v>0.38551103545822302</v>
      </c>
    </row>
    <row r="1278" spans="1:49">
      <c r="A1278" s="3" t="s">
        <v>3377</v>
      </c>
      <c r="B1278" s="3" t="s">
        <v>2376</v>
      </c>
      <c r="C1278" s="4"/>
      <c r="D1278" s="3"/>
      <c r="E1278" s="3"/>
      <c r="F1278" s="3"/>
      <c r="G1278" s="3"/>
      <c r="H1278" s="3"/>
      <c r="I1278" s="3"/>
      <c r="J1278" s="1" t="s">
        <v>748</v>
      </c>
      <c r="K1278" s="4"/>
      <c r="L1278" s="20">
        <v>-1.4170430369301601</v>
      </c>
      <c r="M1278" s="21">
        <v>1.31873054960113E-2</v>
      </c>
      <c r="N1278" s="20">
        <v>-1.3810219482222199</v>
      </c>
      <c r="O1278" s="21">
        <v>7.4744371621077799E-3</v>
      </c>
      <c r="P1278" s="20">
        <v>-1.17630498802427</v>
      </c>
      <c r="Q1278" s="21">
        <v>7.5121636217195295E-2</v>
      </c>
      <c r="R1278" s="20">
        <v>-1.5260214849019</v>
      </c>
      <c r="S1278" s="21">
        <v>6.1632567337400503E-2</v>
      </c>
      <c r="T1278" s="20">
        <v>-1.30452529929179</v>
      </c>
      <c r="U1278" s="21">
        <v>1.10990028327365E-2</v>
      </c>
      <c r="V1278" s="20">
        <v>-1.5171572874304899</v>
      </c>
      <c r="W1278" s="21">
        <v>1.4485591044309399E-3</v>
      </c>
      <c r="X1278" s="20">
        <v>-0.96083178009241399</v>
      </c>
      <c r="Y1278" s="21">
        <v>0.13461616757955</v>
      </c>
      <c r="Z1278" s="20">
        <v>-1.57105281328406</v>
      </c>
      <c r="AA1278" s="21">
        <v>2.69647326194613E-2</v>
      </c>
      <c r="AB1278" s="5"/>
      <c r="AC1278" s="20">
        <v>0.108578420096322</v>
      </c>
      <c r="AD1278" s="21">
        <v>0.977103008124387</v>
      </c>
      <c r="AE1278" s="20">
        <v>-0.121117820474628</v>
      </c>
      <c r="AF1278" s="21">
        <v>0.96938384710534498</v>
      </c>
      <c r="AG1278" s="22">
        <v>0.22201761041218501</v>
      </c>
      <c r="AH1278" s="21">
        <v>0.96503517063507205</v>
      </c>
      <c r="AI1278" s="20">
        <v>-3.5292548181233799E-2</v>
      </c>
      <c r="AJ1278" s="21">
        <v>0.98910977399626498</v>
      </c>
      <c r="AK1278" s="5"/>
      <c r="AL1278" s="20">
        <v>1.74260705850884E-2</v>
      </c>
      <c r="AM1278" s="21">
        <v>0.98911576832139103</v>
      </c>
      <c r="AN1278" s="20">
        <v>-0.21227016998586101</v>
      </c>
      <c r="AO1278" s="21">
        <v>0.73505619398728095</v>
      </c>
      <c r="AP1278" s="20">
        <v>0.214089937543221</v>
      </c>
      <c r="AQ1278" s="21">
        <v>0.83383588742985604</v>
      </c>
      <c r="AR1278" s="20">
        <v>0.55722536843003401</v>
      </c>
      <c r="AS1278" s="21">
        <v>0.378341761627491</v>
      </c>
      <c r="AT1278" s="20">
        <v>-0.356173927303789</v>
      </c>
      <c r="AU1278" s="21">
        <v>0.74783565655445305</v>
      </c>
      <c r="AV1278" s="20">
        <v>-0.61348408589720804</v>
      </c>
      <c r="AW1278" s="21">
        <v>0.44693411895345803</v>
      </c>
    </row>
    <row r="1279" spans="1:49">
      <c r="A1279" s="3" t="s">
        <v>2277</v>
      </c>
      <c r="B1279" s="3" t="s">
        <v>2278</v>
      </c>
      <c r="C1279" s="4"/>
      <c r="D1279" s="3"/>
      <c r="E1279" s="3"/>
      <c r="F1279" s="3"/>
      <c r="G1279" s="3"/>
      <c r="H1279" s="3"/>
      <c r="I1279" s="3"/>
      <c r="K1279" s="4"/>
      <c r="L1279" s="20">
        <v>-2.0542097334299201</v>
      </c>
      <c r="M1279" s="21">
        <v>8.8035152979308302E-4</v>
      </c>
      <c r="N1279" s="20">
        <v>-2.6610073200053099</v>
      </c>
      <c r="O1279" s="21">
        <v>4.35623707100344E-5</v>
      </c>
      <c r="P1279" s="20">
        <v>-1.9107811127213801</v>
      </c>
      <c r="Q1279" s="21">
        <v>9.7726467907238903E-3</v>
      </c>
      <c r="R1279" s="20">
        <v>-2.94685456936985</v>
      </c>
      <c r="S1279" s="21">
        <v>3.5610679002938102E-3</v>
      </c>
      <c r="T1279" s="20">
        <v>-2.2917171495947999</v>
      </c>
      <c r="U1279" s="21">
        <v>8.8502384832404401E-5</v>
      </c>
      <c r="V1279" s="20">
        <v>-2.5161033124464902</v>
      </c>
      <c r="W1279" s="21">
        <v>2.74042324758543E-6</v>
      </c>
      <c r="X1279" s="20">
        <v>-2.5645134314918399</v>
      </c>
      <c r="Y1279" s="21">
        <v>2.2918554944846201E-3</v>
      </c>
      <c r="Z1279" s="20">
        <v>-3.3965326638175299</v>
      </c>
      <c r="AA1279" s="21">
        <v>5.2454530415949995E-4</v>
      </c>
      <c r="AB1279" s="5"/>
      <c r="AC1279" s="20">
        <v>-0.23915700780392099</v>
      </c>
      <c r="AD1279" s="21">
        <v>0.96847300214598397</v>
      </c>
      <c r="AE1279" s="20">
        <v>0.14380514213557699</v>
      </c>
      <c r="AF1279" s="21">
        <v>0.97346179756339402</v>
      </c>
      <c r="AG1279" s="22">
        <v>-0.65618655440671703</v>
      </c>
      <c r="AH1279" s="21">
        <v>0.91355719434098803</v>
      </c>
      <c r="AI1279" s="20">
        <v>-0.489789788948021</v>
      </c>
      <c r="AJ1279" s="21">
        <v>0.85984480289059595</v>
      </c>
      <c r="AK1279" s="5"/>
      <c r="AL1279" s="20">
        <v>-0.60529630405780199</v>
      </c>
      <c r="AM1279" s="21">
        <v>0.62596403979011095</v>
      </c>
      <c r="AN1279" s="20">
        <v>-0.22233415411830501</v>
      </c>
      <c r="AO1279" s="21">
        <v>0.79468236204506004</v>
      </c>
      <c r="AP1279" s="20">
        <v>0.74402879019051305</v>
      </c>
      <c r="AQ1279" s="21">
        <v>0.49541792766766102</v>
      </c>
      <c r="AR1279" s="20">
        <v>-5.5962906351780403E-2</v>
      </c>
      <c r="AS1279" s="21">
        <v>0.96794939309890204</v>
      </c>
      <c r="AT1279" s="20">
        <v>-1.0092833142397799</v>
      </c>
      <c r="AU1279" s="21">
        <v>0.46085941755967602</v>
      </c>
      <c r="AV1279" s="20">
        <v>-0.84288654878108504</v>
      </c>
      <c r="AW1279" s="21">
        <v>0.56830959970858097</v>
      </c>
    </row>
    <row r="1280" spans="1:49">
      <c r="A1280" s="3" t="s">
        <v>8085</v>
      </c>
      <c r="B1280" s="3" t="s">
        <v>378</v>
      </c>
      <c r="C1280" s="4"/>
      <c r="D1280" s="3" t="s">
        <v>56</v>
      </c>
      <c r="E1280" s="3"/>
      <c r="F1280" s="3"/>
      <c r="G1280" s="3"/>
      <c r="H1280" s="3"/>
      <c r="I1280" s="3"/>
      <c r="K1280" s="4"/>
      <c r="L1280" s="20">
        <v>0.44401282084680699</v>
      </c>
      <c r="M1280" s="21">
        <v>0.44536992384590901</v>
      </c>
      <c r="N1280" s="20">
        <v>0.79562889546345295</v>
      </c>
      <c r="O1280" s="21">
        <v>8.0880475384145598E-2</v>
      </c>
      <c r="P1280" s="20">
        <v>1.55622597655884</v>
      </c>
      <c r="Q1280" s="21">
        <v>4.80833023463081E-3</v>
      </c>
      <c r="R1280" s="20">
        <v>1.2727050749951501</v>
      </c>
      <c r="S1280" s="21">
        <v>4.2662441674249901E-2</v>
      </c>
      <c r="T1280" s="20">
        <v>0.40318950848407697</v>
      </c>
      <c r="U1280" s="21">
        <v>0.43236863599589898</v>
      </c>
      <c r="V1280" s="20">
        <v>0.74421350273350395</v>
      </c>
      <c r="W1280" s="21">
        <v>4.1488027991507498E-2</v>
      </c>
      <c r="X1280" s="20">
        <v>0.506965654185073</v>
      </c>
      <c r="Y1280" s="21">
        <v>0.46903509517626102</v>
      </c>
      <c r="Z1280" s="20">
        <v>0.79293994483837305</v>
      </c>
      <c r="AA1280" s="21">
        <v>0.214734574296194</v>
      </c>
      <c r="AB1280" s="5"/>
      <c r="AC1280" s="20">
        <v>-4.7608251575823601E-2</v>
      </c>
      <c r="AD1280" s="21">
        <v>0.99422807660659496</v>
      </c>
      <c r="AE1280" s="20">
        <v>-5.8423563557955298E-2</v>
      </c>
      <c r="AF1280" s="21">
        <v>0.98735194339497001</v>
      </c>
      <c r="AG1280" s="22">
        <v>-1.0107703036319999</v>
      </c>
      <c r="AH1280" s="21">
        <v>0.87799733728666496</v>
      </c>
      <c r="AI1280" s="20">
        <v>-0.48780368351456499</v>
      </c>
      <c r="AJ1280" s="21">
        <v>0.83480143900106596</v>
      </c>
      <c r="AK1280" s="5"/>
      <c r="AL1280" s="20">
        <v>0.34590314392412802</v>
      </c>
      <c r="AM1280" s="21">
        <v>0.86782430524061804</v>
      </c>
      <c r="AN1280" s="20">
        <v>0.33508783194199598</v>
      </c>
      <c r="AO1280" s="21">
        <v>0.74782536960437695</v>
      </c>
      <c r="AP1280" s="20">
        <v>0.74265442592148601</v>
      </c>
      <c r="AQ1280" s="21">
        <v>0.52358873750214296</v>
      </c>
      <c r="AR1280" s="20">
        <v>-0.20969231415255599</v>
      </c>
      <c r="AS1280" s="21">
        <v>0.89006542340086603</v>
      </c>
      <c r="AT1280" s="20">
        <v>-0.27532635284401502</v>
      </c>
      <c r="AU1280" s="21">
        <v>0.86845291923558399</v>
      </c>
      <c r="AV1280" s="20">
        <v>0.24764026727341701</v>
      </c>
      <c r="AW1280" s="21">
        <v>0.90284960874424003</v>
      </c>
    </row>
    <row r="1281" spans="1:49">
      <c r="A1281" s="3" t="s">
        <v>2736</v>
      </c>
      <c r="B1281" s="3" t="s">
        <v>2737</v>
      </c>
      <c r="C1281" s="4"/>
      <c r="D1281" s="3" t="s">
        <v>56</v>
      </c>
      <c r="E1281" s="3"/>
      <c r="F1281" s="3"/>
      <c r="G1281" s="3"/>
      <c r="H1281" s="3"/>
      <c r="I1281" s="3"/>
      <c r="J1281" s="1" t="s">
        <v>1379</v>
      </c>
      <c r="K1281" s="4"/>
      <c r="L1281" s="20">
        <v>-1.7285034672244399</v>
      </c>
      <c r="M1281" s="21">
        <v>3.38381324639711E-3</v>
      </c>
      <c r="N1281" s="20">
        <v>-2.0624035966712602</v>
      </c>
      <c r="O1281" s="21">
        <v>2.94771003350701E-4</v>
      </c>
      <c r="P1281" s="20">
        <v>-1.8144315746383699</v>
      </c>
      <c r="Q1281" s="21">
        <v>1.66663793491174E-2</v>
      </c>
      <c r="R1281" s="20">
        <v>-1.73194140607281</v>
      </c>
      <c r="S1281" s="21">
        <v>3.9797981526472903E-2</v>
      </c>
      <c r="T1281" s="20">
        <v>-1.4104217726648001</v>
      </c>
      <c r="U1281" s="21">
        <v>3.6774202849340501E-3</v>
      </c>
      <c r="V1281" s="20">
        <v>-1.6302388813255599</v>
      </c>
      <c r="W1281" s="21">
        <v>3.0545180522852599E-4</v>
      </c>
      <c r="X1281" s="20">
        <v>-1.3207255504309301</v>
      </c>
      <c r="Y1281" s="21">
        <v>4.01850683018719E-2</v>
      </c>
      <c r="Z1281" s="20">
        <v>-1.7636250729034499</v>
      </c>
      <c r="AA1281" s="21">
        <v>1.78637342323896E-2</v>
      </c>
      <c r="AB1281" s="5"/>
      <c r="AC1281" s="20">
        <v>0.31550534883978798</v>
      </c>
      <c r="AD1281" s="21">
        <v>0.94744757999518903</v>
      </c>
      <c r="AE1281" s="20">
        <v>0.43580806071677902</v>
      </c>
      <c r="AF1281" s="21">
        <v>0.81634481257351699</v>
      </c>
      <c r="AG1281" s="22">
        <v>0.48495339637787299</v>
      </c>
      <c r="AH1281" s="21">
        <v>0.92414685460925905</v>
      </c>
      <c r="AI1281" s="20">
        <v>-2.7635128080253101E-2</v>
      </c>
      <c r="AJ1281" s="21">
        <v>0.99123423576617897</v>
      </c>
      <c r="AK1281" s="5"/>
      <c r="AL1281" s="20">
        <v>-0.33529753187102701</v>
      </c>
      <c r="AM1281" s="21">
        <v>0.79891083451187395</v>
      </c>
      <c r="AN1281" s="20">
        <v>-0.214994819994036</v>
      </c>
      <c r="AO1281" s="21">
        <v>0.74639171779075397</v>
      </c>
      <c r="AP1281" s="20">
        <v>0.24211807366723501</v>
      </c>
      <c r="AQ1281" s="21">
        <v>0.85880805778380098</v>
      </c>
      <c r="AR1281" s="20">
        <v>0.291263409328328</v>
      </c>
      <c r="AS1281" s="21">
        <v>0.72634187697860997</v>
      </c>
      <c r="AT1281" s="20">
        <v>8.6374401140013796E-2</v>
      </c>
      <c r="AU1281" s="21">
        <v>0.95703666506492902</v>
      </c>
      <c r="AV1281" s="20">
        <v>-0.42621412331811198</v>
      </c>
      <c r="AW1281" s="21">
        <v>0.68247642166140399</v>
      </c>
    </row>
    <row r="1282" spans="1:49">
      <c r="A1282" s="3" t="s">
        <v>5492</v>
      </c>
      <c r="B1282" s="3" t="s">
        <v>5493</v>
      </c>
      <c r="C1282" s="4"/>
      <c r="D1282" s="3"/>
      <c r="E1282" s="3"/>
      <c r="F1282" s="3"/>
      <c r="G1282" s="3"/>
      <c r="H1282" s="3"/>
      <c r="I1282" s="3"/>
      <c r="K1282" s="4"/>
      <c r="L1282" s="20">
        <v>-1.1565447889900999</v>
      </c>
      <c r="M1282" s="21">
        <v>0.13549988209432501</v>
      </c>
      <c r="N1282" s="20">
        <v>-0.82601571352451397</v>
      </c>
      <c r="O1282" s="21">
        <v>0.205479236778906</v>
      </c>
      <c r="P1282" s="20">
        <v>-0.275368134014221</v>
      </c>
      <c r="Q1282" s="21">
        <v>0.78261105587275404</v>
      </c>
      <c r="R1282" s="20">
        <v>-1.1863648809885501</v>
      </c>
      <c r="S1282" s="21">
        <v>0.21003699601936099</v>
      </c>
      <c r="T1282" s="20">
        <v>-0.79413264961073504</v>
      </c>
      <c r="U1282" s="21">
        <v>0.22734128893261599</v>
      </c>
      <c r="V1282" s="20">
        <v>-0.82253748084681699</v>
      </c>
      <c r="W1282" s="21">
        <v>0.110248487640217</v>
      </c>
      <c r="X1282" s="20">
        <v>-0.84206169932239305</v>
      </c>
      <c r="Y1282" s="21">
        <v>0.35608815148879103</v>
      </c>
      <c r="Z1282" s="20">
        <v>-2.1441392865200202</v>
      </c>
      <c r="AA1282" s="21">
        <v>2.3000627680984698E-2</v>
      </c>
      <c r="AB1282" s="5"/>
      <c r="AC1282" s="20">
        <v>0.38305565075432702</v>
      </c>
      <c r="AD1282" s="21">
        <v>0.96847300214598397</v>
      </c>
      <c r="AE1282" s="20">
        <v>7.8038386579919504E-3</v>
      </c>
      <c r="AF1282" s="21">
        <v>0.99784384081570898</v>
      </c>
      <c r="AG1282" s="22">
        <v>-0.59661365723897297</v>
      </c>
      <c r="AH1282" s="21">
        <v>0.94005906523216698</v>
      </c>
      <c r="AI1282" s="20">
        <v>-0.94766050951103598</v>
      </c>
      <c r="AJ1282" s="21">
        <v>0.78374190982857606</v>
      </c>
      <c r="AK1282" s="5"/>
      <c r="AL1282" s="20">
        <v>0.35956916350796198</v>
      </c>
      <c r="AM1282" s="21">
        <v>0.89375402309290597</v>
      </c>
      <c r="AN1282" s="20">
        <v>-1.5682648588373201E-2</v>
      </c>
      <c r="AO1282" s="21">
        <v>0.99191115054638201</v>
      </c>
      <c r="AP1282" s="20">
        <v>0.54976854911736195</v>
      </c>
      <c r="AQ1282" s="21">
        <v>0.76026547035425096</v>
      </c>
      <c r="AR1282" s="20">
        <v>-5.46489467796034E-2</v>
      </c>
      <c r="AS1282" s="21">
        <v>0.976266631148905</v>
      </c>
      <c r="AT1282" s="20">
        <v>-0.92040815373592999</v>
      </c>
      <c r="AU1282" s="21">
        <v>0.63454095157902601</v>
      </c>
      <c r="AV1282" s="20">
        <v>-1.2714550060079901</v>
      </c>
      <c r="AW1282" s="21">
        <v>0.50666558558286001</v>
      </c>
    </row>
    <row r="1283" spans="1:49">
      <c r="A1283" s="3" t="s">
        <v>3775</v>
      </c>
      <c r="B1283" s="3" t="s">
        <v>3624</v>
      </c>
      <c r="C1283" s="4"/>
      <c r="D1283" s="3"/>
      <c r="E1283" s="3"/>
      <c r="F1283" s="3"/>
      <c r="G1283" s="3"/>
      <c r="H1283" s="3"/>
      <c r="I1283" s="3"/>
      <c r="K1283" s="4"/>
      <c r="L1283" s="20">
        <v>-1.5912302266971099</v>
      </c>
      <c r="M1283" s="21">
        <v>2.54129313324424E-2</v>
      </c>
      <c r="N1283" s="20">
        <v>-1.5720836633036901</v>
      </c>
      <c r="O1283" s="21">
        <v>1.0511939432698601E-2</v>
      </c>
      <c r="P1283" s="20">
        <v>-1.74193231713151</v>
      </c>
      <c r="Q1283" s="21">
        <v>5.2631044512430197E-2</v>
      </c>
      <c r="R1283" s="20">
        <v>-0.76106907914384403</v>
      </c>
      <c r="S1283" s="21">
        <v>0.38959091083702102</v>
      </c>
      <c r="T1283" s="20">
        <v>-0.96731421116101401</v>
      </c>
      <c r="U1283" s="21">
        <v>7.3229145556194794E-2</v>
      </c>
      <c r="V1283" s="20">
        <v>-1.40718323646295</v>
      </c>
      <c r="W1283" s="21">
        <v>3.5700431298259202E-3</v>
      </c>
      <c r="X1283" s="20">
        <v>-2.46226491040508</v>
      </c>
      <c r="Y1283" s="21">
        <v>1.12329602613827E-2</v>
      </c>
      <c r="Z1283" s="20">
        <v>-2.1693644859377001</v>
      </c>
      <c r="AA1283" s="21">
        <v>2.1975815224147401E-2</v>
      </c>
      <c r="AB1283" s="5"/>
      <c r="AC1283" s="20">
        <v>0.63440930570741405</v>
      </c>
      <c r="AD1283" s="21">
        <v>0.88562813429982501</v>
      </c>
      <c r="AE1283" s="20">
        <v>0.179352894129685</v>
      </c>
      <c r="AF1283" s="21">
        <v>0.96938384710534498</v>
      </c>
      <c r="AG1283" s="22">
        <v>-0.73806839408145597</v>
      </c>
      <c r="AH1283" s="21">
        <v>0.92482425089038101</v>
      </c>
      <c r="AI1283" s="20">
        <v>-1.43535854759819</v>
      </c>
      <c r="AJ1283" s="21">
        <v>0.47424480377748102</v>
      </c>
      <c r="AK1283" s="5"/>
      <c r="AL1283" s="20">
        <v>1.8734064105888001E-2</v>
      </c>
      <c r="AM1283" s="21">
        <v>0.99316142950271702</v>
      </c>
      <c r="AN1283" s="20">
        <v>-0.43632234747184101</v>
      </c>
      <c r="AO1283" s="21">
        <v>0.57623304312093804</v>
      </c>
      <c r="AP1283" s="20">
        <v>-0.16015254120868699</v>
      </c>
      <c r="AQ1283" s="21">
        <v>0.94405923119428004</v>
      </c>
      <c r="AR1283" s="20">
        <v>-1.07757382941983</v>
      </c>
      <c r="AS1283" s="21">
        <v>0.41780911228670597</v>
      </c>
      <c r="AT1283" s="20">
        <v>1.00706839025491</v>
      </c>
      <c r="AU1283" s="21">
        <v>0.48339271375986498</v>
      </c>
      <c r="AV1283" s="20">
        <v>0.30977823673816801</v>
      </c>
      <c r="AW1283" s="21">
        <v>0.89990879532979096</v>
      </c>
    </row>
    <row r="1284" spans="1:49">
      <c r="A1284" s="3" t="s">
        <v>1817</v>
      </c>
      <c r="B1284" s="3" t="s">
        <v>1818</v>
      </c>
      <c r="C1284" s="4"/>
      <c r="D1284" s="3"/>
      <c r="E1284" s="3"/>
      <c r="F1284" s="3"/>
      <c r="G1284" s="3"/>
      <c r="H1284" s="3"/>
      <c r="I1284" s="3" t="s">
        <v>121</v>
      </c>
      <c r="K1284" s="4"/>
      <c r="L1284" s="20">
        <v>4.3512954984096197</v>
      </c>
      <c r="M1284" s="21">
        <v>1.05843983893225E-4</v>
      </c>
      <c r="N1284" s="20">
        <v>4.4488221581145497</v>
      </c>
      <c r="O1284" s="21">
        <v>4.7537505774180901E-5</v>
      </c>
      <c r="P1284" s="20">
        <v>5.4392573176725101</v>
      </c>
      <c r="Q1284" s="21">
        <v>6.34051534093605E-6</v>
      </c>
      <c r="R1284" s="20">
        <v>7.3630536666170903</v>
      </c>
      <c r="S1284" s="21">
        <v>1.06703582249826E-8</v>
      </c>
      <c r="T1284" s="20">
        <v>5.4338919608664398</v>
      </c>
      <c r="U1284" s="21">
        <v>8.4935695667330395E-7</v>
      </c>
      <c r="V1284" s="20">
        <v>6.0751712095313</v>
      </c>
      <c r="W1284" s="21">
        <v>9.0363473393070194E-9</v>
      </c>
      <c r="X1284" s="20">
        <v>6.45367135135153</v>
      </c>
      <c r="Y1284" s="21">
        <v>1.3521478769344701E-7</v>
      </c>
      <c r="Z1284" s="20">
        <v>6.9028319812041401</v>
      </c>
      <c r="AA1284" s="21">
        <v>1.95451302725104E-8</v>
      </c>
      <c r="AB1284" s="5"/>
      <c r="AC1284" s="20">
        <v>0.98872849996763101</v>
      </c>
      <c r="AD1284" s="21">
        <v>0.89027459623549299</v>
      </c>
      <c r="AE1284" s="20">
        <v>1.6155544840838401</v>
      </c>
      <c r="AF1284" s="21">
        <v>0.47126124094618799</v>
      </c>
      <c r="AG1284" s="23">
        <v>1.1311100017870499</v>
      </c>
      <c r="AH1284" s="21">
        <v>0.90604639635880502</v>
      </c>
      <c r="AI1284" s="20">
        <v>-0.47856940280272497</v>
      </c>
      <c r="AJ1284" s="21">
        <v>0.84231000137687195</v>
      </c>
      <c r="AK1284" s="5"/>
      <c r="AL1284" s="20">
        <v>1.5393009256144299E-2</v>
      </c>
      <c r="AM1284" s="21">
        <v>0.99564337610688503</v>
      </c>
      <c r="AN1284" s="20">
        <v>0.64221899337235699</v>
      </c>
      <c r="AO1284" s="21">
        <v>0.59654691203632904</v>
      </c>
      <c r="AP1284" s="20">
        <v>0.86059547122508695</v>
      </c>
      <c r="AQ1284" s="21">
        <v>0.71672255963738696</v>
      </c>
      <c r="AR1284" s="20">
        <v>0.37615098892829402</v>
      </c>
      <c r="AS1284" s="21">
        <v>0.81215495385190495</v>
      </c>
      <c r="AT1284" s="20">
        <v>2.0743056740906902</v>
      </c>
      <c r="AU1284" s="21">
        <v>0.15291655661447101</v>
      </c>
      <c r="AV1284" s="20">
        <v>0.46462626950091401</v>
      </c>
      <c r="AW1284" s="21">
        <v>0.80113404099566898</v>
      </c>
    </row>
    <row r="1285" spans="1:49">
      <c r="A1285" s="3" t="s">
        <v>8320</v>
      </c>
      <c r="B1285" s="3" t="s">
        <v>8321</v>
      </c>
      <c r="C1285" s="4"/>
      <c r="D1285" s="3"/>
      <c r="E1285" s="3"/>
      <c r="F1285" s="3"/>
      <c r="G1285" s="3"/>
      <c r="H1285" s="3"/>
      <c r="I1285" s="3"/>
      <c r="K1285" s="4"/>
      <c r="L1285" s="20">
        <v>-0.30485252211396002</v>
      </c>
      <c r="M1285" s="21">
        <v>0.48164021194823903</v>
      </c>
      <c r="N1285" s="20">
        <v>-0.50605532146829901</v>
      </c>
      <c r="O1285" s="21">
        <v>0.17829416172291099</v>
      </c>
      <c r="P1285" s="20">
        <v>-0.64759040172362603</v>
      </c>
      <c r="Q1285" s="21">
        <v>0.27423654161077698</v>
      </c>
      <c r="R1285" s="20">
        <v>-1.1381955754080799</v>
      </c>
      <c r="S1285" s="21">
        <v>0.10129836835223301</v>
      </c>
      <c r="T1285" s="20">
        <v>-7.0255667379611503E-2</v>
      </c>
      <c r="U1285" s="21">
        <v>0.86242355741888599</v>
      </c>
      <c r="V1285" s="20">
        <v>-0.33181265925129799</v>
      </c>
      <c r="W1285" s="21">
        <v>0.29022436559402998</v>
      </c>
      <c r="X1285" s="20">
        <v>-1.22037603295243</v>
      </c>
      <c r="Y1285" s="21">
        <v>5.671967047017E-2</v>
      </c>
      <c r="Z1285" s="20">
        <v>-1.1453610553442599</v>
      </c>
      <c r="AA1285" s="21">
        <v>6.8750130974607804E-2</v>
      </c>
      <c r="AB1285" s="5"/>
      <c r="AC1285" s="20">
        <v>0.23294073392579501</v>
      </c>
      <c r="AD1285" s="21">
        <v>0.96155349232073795</v>
      </c>
      <c r="AE1285" s="20">
        <v>0.173064963161742</v>
      </c>
      <c r="AF1285" s="21">
        <v>0.95224758401175202</v>
      </c>
      <c r="AG1285" s="22">
        <v>-0.544924557501</v>
      </c>
      <c r="AH1285" s="21">
        <v>0.92482425089038101</v>
      </c>
      <c r="AI1285" s="20">
        <v>1.2908735098790199E-2</v>
      </c>
      <c r="AJ1285" s="21">
        <v>0.99524603195330796</v>
      </c>
      <c r="AK1285" s="5"/>
      <c r="AL1285" s="20">
        <v>-0.19572397804592101</v>
      </c>
      <c r="AM1285" s="21">
        <v>0.87749616801585495</v>
      </c>
      <c r="AN1285" s="20">
        <v>-0.25559974880997299</v>
      </c>
      <c r="AO1285" s="21">
        <v>0.64873621104685697</v>
      </c>
      <c r="AP1285" s="20">
        <v>-0.145790513965185</v>
      </c>
      <c r="AQ1285" s="21">
        <v>0.91108049666926105</v>
      </c>
      <c r="AR1285" s="20">
        <v>-0.86378003462792696</v>
      </c>
      <c r="AS1285" s="21">
        <v>0.312378314104581</v>
      </c>
      <c r="AT1285" s="20">
        <v>-0.50213493980353696</v>
      </c>
      <c r="AU1285" s="21">
        <v>0.70495627429456598</v>
      </c>
      <c r="AV1285" s="20">
        <v>5.5698352796253098E-2</v>
      </c>
      <c r="AW1285" s="21">
        <v>0.97530122026322597</v>
      </c>
    </row>
    <row r="1286" spans="1:49">
      <c r="A1286" s="3" t="s">
        <v>9314</v>
      </c>
      <c r="B1286" s="3" t="s">
        <v>9315</v>
      </c>
      <c r="C1286" s="4"/>
      <c r="D1286" s="3"/>
      <c r="E1286" s="3"/>
      <c r="F1286" s="3"/>
      <c r="G1286" s="3"/>
      <c r="H1286" s="3"/>
      <c r="I1286" s="3"/>
      <c r="K1286" s="4"/>
      <c r="L1286" s="20">
        <v>-0.22242297607820499</v>
      </c>
      <c r="M1286" s="21">
        <v>0.65975459265033498</v>
      </c>
      <c r="N1286" s="20">
        <v>-0.36898738367397499</v>
      </c>
      <c r="O1286" s="21">
        <v>0.38822358767159998</v>
      </c>
      <c r="P1286" s="20">
        <v>-0.194710351024794</v>
      </c>
      <c r="Q1286" s="21">
        <v>0.77650184765404395</v>
      </c>
      <c r="R1286" s="20">
        <v>-0.45988900713765501</v>
      </c>
      <c r="S1286" s="21">
        <v>0.52760915827546295</v>
      </c>
      <c r="T1286" s="20">
        <v>-0.28238780100342298</v>
      </c>
      <c r="U1286" s="21">
        <v>0.51708486264684905</v>
      </c>
      <c r="V1286" s="20">
        <v>-7.5967954372604396E-2</v>
      </c>
      <c r="W1286" s="21">
        <v>0.84586877321116505</v>
      </c>
      <c r="X1286" s="20">
        <v>-9.5224688915092094E-3</v>
      </c>
      <c r="Y1286" s="21">
        <v>0.99037774987492</v>
      </c>
      <c r="Z1286" s="20">
        <v>-4.7996965982483701E-2</v>
      </c>
      <c r="AA1286" s="21">
        <v>0.94562754667494697</v>
      </c>
      <c r="AB1286" s="5"/>
      <c r="AC1286" s="20">
        <v>-5.4733487118271598E-2</v>
      </c>
      <c r="AD1286" s="21">
        <v>0.98177116041896795</v>
      </c>
      <c r="AE1286" s="20">
        <v>0.297551685928647</v>
      </c>
      <c r="AF1286" s="21">
        <v>0.73609147991593404</v>
      </c>
      <c r="AG1286" s="22">
        <v>0.18288501674399901</v>
      </c>
      <c r="AH1286" s="21">
        <v>0.95070365627863695</v>
      </c>
      <c r="AI1286" s="20">
        <v>0.41430060890261</v>
      </c>
      <c r="AJ1286" s="21">
        <v>0.65295324135346999</v>
      </c>
      <c r="AK1286" s="5"/>
      <c r="AL1286" s="20">
        <v>-0.14519310858034501</v>
      </c>
      <c r="AM1286" s="21">
        <v>0.86265772005658703</v>
      </c>
      <c r="AN1286" s="20">
        <v>0.20709206446657399</v>
      </c>
      <c r="AO1286" s="21">
        <v>0.57623304312093804</v>
      </c>
      <c r="AP1286" s="20">
        <v>0.17931069459792801</v>
      </c>
      <c r="AQ1286" s="21">
        <v>0.80029426870120801</v>
      </c>
      <c r="AR1286" s="20">
        <v>6.4644025413279793E-2</v>
      </c>
      <c r="AS1286" s="21">
        <v>0.91521929394303803</v>
      </c>
      <c r="AT1286" s="20">
        <v>-0.26934997231647501</v>
      </c>
      <c r="AU1286" s="21">
        <v>0.72961042050163005</v>
      </c>
      <c r="AV1286" s="20">
        <v>-3.7934380157863302E-2</v>
      </c>
      <c r="AW1286" s="21">
        <v>0.968448878390058</v>
      </c>
    </row>
    <row r="1287" spans="1:49">
      <c r="A1287" s="3" t="s">
        <v>10226</v>
      </c>
      <c r="B1287" s="3" t="s">
        <v>59</v>
      </c>
      <c r="C1287" s="4"/>
      <c r="D1287" s="3"/>
      <c r="E1287" s="3"/>
      <c r="F1287" s="3"/>
      <c r="G1287" s="3"/>
      <c r="H1287" s="3"/>
      <c r="I1287" s="3"/>
      <c r="K1287" s="4"/>
      <c r="L1287" s="20">
        <v>0.13637794384507301</v>
      </c>
      <c r="M1287" s="21">
        <v>0.80395037734794195</v>
      </c>
      <c r="N1287" s="20">
        <v>0.12535226885626899</v>
      </c>
      <c r="O1287" s="21">
        <v>0.77739270880747502</v>
      </c>
      <c r="P1287" s="20">
        <v>-3.05858951547444E-2</v>
      </c>
      <c r="Q1287" s="21">
        <v>0.96591294955642004</v>
      </c>
      <c r="R1287" s="20">
        <v>0.577556254249874</v>
      </c>
      <c r="S1287" s="21">
        <v>0.34576150291852897</v>
      </c>
      <c r="T1287" s="20">
        <v>-0.23944357815428</v>
      </c>
      <c r="U1287" s="21">
        <v>0.61002890527488496</v>
      </c>
      <c r="V1287" s="20">
        <v>-0.21135843067059201</v>
      </c>
      <c r="W1287" s="21">
        <v>0.55200180834974999</v>
      </c>
      <c r="X1287" s="20">
        <v>0.56519908235608995</v>
      </c>
      <c r="Y1287" s="21">
        <v>0.29432677926152501</v>
      </c>
      <c r="Z1287" s="20">
        <v>-0.257012936662327</v>
      </c>
      <c r="AA1287" s="21">
        <v>0.72049735835878004</v>
      </c>
      <c r="AB1287" s="5"/>
      <c r="AC1287" s="20">
        <v>-0.392188736755473</v>
      </c>
      <c r="AD1287" s="21">
        <v>0.95763223885881799</v>
      </c>
      <c r="AE1287" s="20">
        <v>-0.32919385168151599</v>
      </c>
      <c r="AF1287" s="21">
        <v>0.90970592398814798</v>
      </c>
      <c r="AG1287" s="22">
        <v>0.60177067978022902</v>
      </c>
      <c r="AH1287" s="21">
        <v>0.92396691076334903</v>
      </c>
      <c r="AI1287" s="20">
        <v>-0.86592126955476501</v>
      </c>
      <c r="AJ1287" s="21">
        <v>0.63583919402056199</v>
      </c>
      <c r="AK1287" s="5"/>
      <c r="AL1287" s="20">
        <v>-3.1284685911985299E-2</v>
      </c>
      <c r="AM1287" s="21">
        <v>0.98786171068180895</v>
      </c>
      <c r="AN1287" s="20">
        <v>3.1710199161972603E-2</v>
      </c>
      <c r="AO1287" s="21">
        <v>0.98025027884972704</v>
      </c>
      <c r="AP1287" s="20">
        <v>-0.168502703414806</v>
      </c>
      <c r="AQ1287" s="21">
        <v>0.92210867965822396</v>
      </c>
      <c r="AR1287" s="20">
        <v>0.76246182804693896</v>
      </c>
      <c r="AS1287" s="21">
        <v>0.38496165266428101</v>
      </c>
      <c r="AT1287" s="20">
        <v>0.65827041020944499</v>
      </c>
      <c r="AU1287" s="21">
        <v>0.63454095157902601</v>
      </c>
      <c r="AV1287" s="20">
        <v>-0.80942153912554904</v>
      </c>
      <c r="AW1287" s="21">
        <v>0.50144047834165795</v>
      </c>
    </row>
    <row r="1288" spans="1:49">
      <c r="A1288" s="3" t="s">
        <v>2958</v>
      </c>
      <c r="B1288" s="3" t="s">
        <v>2959</v>
      </c>
      <c r="C1288" s="4"/>
      <c r="D1288" s="3"/>
      <c r="E1288" s="3"/>
      <c r="F1288" s="3"/>
      <c r="G1288" s="3"/>
      <c r="H1288" s="3"/>
      <c r="I1288" s="3"/>
      <c r="K1288" s="4"/>
      <c r="L1288" s="20">
        <v>1.5518578167846799</v>
      </c>
      <c r="M1288" s="21">
        <v>5.6729827448953598E-3</v>
      </c>
      <c r="N1288" s="20">
        <v>0.94375471365387298</v>
      </c>
      <c r="O1288" s="21">
        <v>7.8492625405981203E-2</v>
      </c>
      <c r="P1288" s="20">
        <v>1.27974560760691</v>
      </c>
      <c r="Q1288" s="21">
        <v>7.6235267672887505E-2</v>
      </c>
      <c r="R1288" s="20">
        <v>5.3634654720563703E-2</v>
      </c>
      <c r="S1288" s="21">
        <v>0.96369740192862197</v>
      </c>
      <c r="T1288" s="20">
        <v>0.36282482117155401</v>
      </c>
      <c r="U1288" s="21">
        <v>0.58000389120699802</v>
      </c>
      <c r="V1288" s="20">
        <v>0.55824027491745398</v>
      </c>
      <c r="W1288" s="21">
        <v>0.229181287151136</v>
      </c>
      <c r="X1288" s="20">
        <v>-0.17670885039721601</v>
      </c>
      <c r="Y1288" s="21">
        <v>0.87821566839435905</v>
      </c>
      <c r="Z1288" s="20">
        <v>0.80953201147864595</v>
      </c>
      <c r="AA1288" s="21">
        <v>0.32832635270445099</v>
      </c>
      <c r="AB1288" s="5"/>
      <c r="AC1288" s="20">
        <v>-1.20837024334728</v>
      </c>
      <c r="AD1288" s="21">
        <v>0.67029016584845402</v>
      </c>
      <c r="AE1288" s="20">
        <v>-0.38104531670387698</v>
      </c>
      <c r="AF1288" s="21">
        <v>0.91470430072233799</v>
      </c>
      <c r="AG1288" s="22">
        <v>-1.47209723332742</v>
      </c>
      <c r="AH1288" s="21">
        <v>0.83486193192928404</v>
      </c>
      <c r="AI1288" s="20">
        <v>0.69232069767916804</v>
      </c>
      <c r="AJ1288" s="21">
        <v>0.82092168888452199</v>
      </c>
      <c r="AK1288" s="5"/>
      <c r="AL1288" s="20">
        <v>-0.62363303603249198</v>
      </c>
      <c r="AM1288" s="21">
        <v>0.65552853079791695</v>
      </c>
      <c r="AN1288" s="20">
        <v>0.20369189061090801</v>
      </c>
      <c r="AO1288" s="21">
        <v>0.87845638164803197</v>
      </c>
      <c r="AP1288" s="20">
        <v>0.33573317811082798</v>
      </c>
      <c r="AQ1288" s="21">
        <v>0.84724340695526001</v>
      </c>
      <c r="AR1288" s="20">
        <v>-0.75531873851271902</v>
      </c>
      <c r="AS1288" s="21">
        <v>0.64692505929205502</v>
      </c>
      <c r="AT1288" s="20">
        <v>-1.14864930254807</v>
      </c>
      <c r="AU1288" s="21">
        <v>0.50740624216366503</v>
      </c>
      <c r="AV1288" s="20">
        <v>1.0157686284585199</v>
      </c>
      <c r="AW1288" s="21">
        <v>0.569273109164396</v>
      </c>
    </row>
    <row r="1289" spans="1:49">
      <c r="A1289" s="3" t="s">
        <v>6688</v>
      </c>
      <c r="B1289" s="3" t="s">
        <v>2868</v>
      </c>
      <c r="C1289" s="4"/>
      <c r="D1289" s="3"/>
      <c r="E1289" s="3"/>
      <c r="F1289" s="3"/>
      <c r="G1289" s="3"/>
      <c r="H1289" s="3"/>
      <c r="I1289" s="3"/>
      <c r="K1289" s="4"/>
      <c r="L1289" s="20">
        <v>-0.35941818235527601</v>
      </c>
      <c r="M1289" s="21">
        <v>0.25779468080328999</v>
      </c>
      <c r="N1289" s="20">
        <v>-0.10525826583782499</v>
      </c>
      <c r="O1289" s="21">
        <v>0.72420972217763602</v>
      </c>
      <c r="P1289" s="20">
        <v>-0.168032140836018</v>
      </c>
      <c r="Q1289" s="21">
        <v>0.70868252802647902</v>
      </c>
      <c r="R1289" s="20">
        <v>-1.1153220406687201</v>
      </c>
      <c r="S1289" s="21">
        <v>3.1163713562112502E-2</v>
      </c>
      <c r="T1289" s="20">
        <v>-0.120046357689009</v>
      </c>
      <c r="U1289" s="21">
        <v>0.68968887348830699</v>
      </c>
      <c r="V1289" s="20">
        <v>-5.5240702020347102E-2</v>
      </c>
      <c r="W1289" s="21">
        <v>0.83242545734567697</v>
      </c>
      <c r="X1289" s="20">
        <v>-0.400199254601323</v>
      </c>
      <c r="Y1289" s="21">
        <v>0.31072922487580001</v>
      </c>
      <c r="Z1289" s="20">
        <v>-0.64964414535839399</v>
      </c>
      <c r="AA1289" s="21">
        <v>0.112036666759954</v>
      </c>
      <c r="AB1289" s="5"/>
      <c r="AC1289" s="20">
        <v>0.227334736238226</v>
      </c>
      <c r="AD1289" s="21">
        <v>0.95509542636003697</v>
      </c>
      <c r="AE1289" s="20">
        <v>5.3676943605529097E-2</v>
      </c>
      <c r="AF1289" s="21">
        <v>0.98089215989830003</v>
      </c>
      <c r="AG1289" s="22">
        <v>-0.23894799601371899</v>
      </c>
      <c r="AH1289" s="21">
        <v>0.94680028295010399</v>
      </c>
      <c r="AI1289" s="20">
        <v>0.47125309287261602</v>
      </c>
      <c r="AJ1289" s="21">
        <v>0.76059976561696996</v>
      </c>
      <c r="AK1289" s="5"/>
      <c r="AL1289" s="20">
        <v>0.241712752916969</v>
      </c>
      <c r="AM1289" s="21">
        <v>0.79270101270026505</v>
      </c>
      <c r="AN1289" s="20">
        <v>6.8054960284272603E-2</v>
      </c>
      <c r="AO1289" s="21">
        <v>0.91169418893083098</v>
      </c>
      <c r="AP1289" s="20">
        <v>-5.4450912692330697E-2</v>
      </c>
      <c r="AQ1289" s="21">
        <v>0.96197152625584403</v>
      </c>
      <c r="AR1289" s="20">
        <v>-0.347075852311579</v>
      </c>
      <c r="AS1289" s="21">
        <v>0.57887683575954896</v>
      </c>
      <c r="AT1289" s="20">
        <v>-0.95763921966006504</v>
      </c>
      <c r="AU1289" s="21">
        <v>0.23606244141778701</v>
      </c>
      <c r="AV1289" s="20">
        <v>-0.247438130773729</v>
      </c>
      <c r="AW1289" s="21">
        <v>0.79333533047350202</v>
      </c>
    </row>
    <row r="1290" spans="1:49">
      <c r="A1290" s="3" t="s">
        <v>8795</v>
      </c>
      <c r="B1290" s="3" t="s">
        <v>702</v>
      </c>
      <c r="C1290" s="4"/>
      <c r="D1290" s="3"/>
      <c r="E1290" s="3"/>
      <c r="F1290" s="3"/>
      <c r="G1290" s="3"/>
      <c r="H1290" s="3"/>
      <c r="I1290" s="3"/>
      <c r="K1290" s="4"/>
      <c r="L1290" s="20">
        <v>0.48215321066219502</v>
      </c>
      <c r="M1290" s="21">
        <v>0.56316472635828096</v>
      </c>
      <c r="N1290" s="20">
        <v>1.3303156849531701</v>
      </c>
      <c r="O1290" s="21">
        <v>2.0571255373003899E-2</v>
      </c>
      <c r="P1290" s="20">
        <v>0.40212787906477898</v>
      </c>
      <c r="Q1290" s="21">
        <v>0.72298892676885296</v>
      </c>
      <c r="R1290" s="20">
        <v>1.53607620371391</v>
      </c>
      <c r="S1290" s="21">
        <v>6.3511986997516298E-2</v>
      </c>
      <c r="T1290" s="20">
        <v>0.80191789543145098</v>
      </c>
      <c r="U1290" s="21">
        <v>0.216903845600354</v>
      </c>
      <c r="V1290" s="20">
        <v>1.52858713036176</v>
      </c>
      <c r="W1290" s="21">
        <v>1.1606659714756E-3</v>
      </c>
      <c r="X1290" s="20">
        <v>0.564189820506386</v>
      </c>
      <c r="Y1290" s="21">
        <v>0.57122766941260605</v>
      </c>
      <c r="Z1290" s="20">
        <v>1.0400061042606299</v>
      </c>
      <c r="AA1290" s="21">
        <v>0.23086679912073499</v>
      </c>
      <c r="AB1290" s="5"/>
      <c r="AC1290" s="20">
        <v>0.30377520460049101</v>
      </c>
      <c r="AD1290" s="21">
        <v>0.96847300214598397</v>
      </c>
      <c r="AE1290" s="20">
        <v>0.19065098041721401</v>
      </c>
      <c r="AF1290" s="21">
        <v>0.96938384710534498</v>
      </c>
      <c r="AG1290" s="22">
        <v>0.105656858341259</v>
      </c>
      <c r="AH1290" s="21">
        <v>0.99327980853785203</v>
      </c>
      <c r="AI1290" s="20">
        <v>-0.43891225232094699</v>
      </c>
      <c r="AJ1290" s="21">
        <v>0.86859217915667697</v>
      </c>
      <c r="AK1290" s="5"/>
      <c r="AL1290" s="20">
        <v>0.83766147642316802</v>
      </c>
      <c r="AM1290" s="21">
        <v>0.62802525462432301</v>
      </c>
      <c r="AN1290" s="20">
        <v>0.72453725223989096</v>
      </c>
      <c r="AO1290" s="21">
        <v>0.392881965748204</v>
      </c>
      <c r="AP1290" s="20">
        <v>-0.89362442969851896</v>
      </c>
      <c r="AQ1290" s="21">
        <v>0.59929570419926204</v>
      </c>
      <c r="AR1290" s="20">
        <v>-0.97861855177447299</v>
      </c>
      <c r="AS1290" s="21">
        <v>0.45126971244709402</v>
      </c>
      <c r="AT1290" s="20">
        <v>1.0390613126075301</v>
      </c>
      <c r="AU1290" s="21">
        <v>0.53716016868999406</v>
      </c>
      <c r="AV1290" s="20">
        <v>0.49449220194532201</v>
      </c>
      <c r="AW1290" s="21">
        <v>0.806864865596017</v>
      </c>
    </row>
    <row r="1291" spans="1:49">
      <c r="A1291" s="3" t="s">
        <v>4700</v>
      </c>
      <c r="B1291" s="3" t="s">
        <v>4699</v>
      </c>
      <c r="C1291" s="4"/>
      <c r="D1291" s="3"/>
      <c r="E1291" s="3"/>
      <c r="F1291" s="3"/>
      <c r="G1291" s="3"/>
      <c r="H1291" s="3"/>
      <c r="I1291" s="3"/>
      <c r="K1291" s="4"/>
      <c r="L1291" s="20">
        <v>-0.695199258066168</v>
      </c>
      <c r="M1291" s="21">
        <v>7.5138770255164702E-2</v>
      </c>
      <c r="N1291" s="20">
        <v>-0.745944319029614</v>
      </c>
      <c r="O1291" s="21">
        <v>2.99084662998816E-2</v>
      </c>
      <c r="P1291" s="20">
        <v>-1.11003732506108</v>
      </c>
      <c r="Q1291" s="21">
        <v>4.7910950103765601E-2</v>
      </c>
      <c r="R1291" s="20">
        <v>-0.62137288735525198</v>
      </c>
      <c r="S1291" s="21">
        <v>0.28024882874273899</v>
      </c>
      <c r="T1291" s="20">
        <v>-0.52093387748753295</v>
      </c>
      <c r="U1291" s="21">
        <v>0.11873525280224501</v>
      </c>
      <c r="V1291" s="20">
        <v>-0.73988730220286802</v>
      </c>
      <c r="W1291" s="21">
        <v>1.2492135254606599E-2</v>
      </c>
      <c r="X1291" s="20">
        <v>-1.20053341892681</v>
      </c>
      <c r="Y1291" s="21">
        <v>3.29014088873286E-2</v>
      </c>
      <c r="Z1291" s="20">
        <v>-0.48855095516160602</v>
      </c>
      <c r="AA1291" s="21">
        <v>0.336097517587235</v>
      </c>
      <c r="AB1291" s="5"/>
      <c r="AC1291" s="20">
        <v>0.17325879575289099</v>
      </c>
      <c r="AD1291" s="21">
        <v>0.96847300214598397</v>
      </c>
      <c r="AE1291" s="20">
        <v>4.0300350443711599E-3</v>
      </c>
      <c r="AF1291" s="21">
        <v>0.99784384081570898</v>
      </c>
      <c r="AG1291" s="22">
        <v>-7.5261337764338507E-2</v>
      </c>
      <c r="AH1291" s="21">
        <v>0.98980241375751998</v>
      </c>
      <c r="AI1291" s="20">
        <v>0.13545143944031099</v>
      </c>
      <c r="AJ1291" s="21">
        <v>0.94314449415049795</v>
      </c>
      <c r="AK1291" s="5"/>
      <c r="AL1291" s="20">
        <v>-5.0017643361613302E-2</v>
      </c>
      <c r="AM1291" s="21">
        <v>0.97364954922693303</v>
      </c>
      <c r="AN1291" s="20">
        <v>-0.21924640407013299</v>
      </c>
      <c r="AO1291" s="21">
        <v>0.69987367109036003</v>
      </c>
      <c r="AP1291" s="20">
        <v>-0.34831302441781298</v>
      </c>
      <c r="AQ1291" s="21">
        <v>0.74547448641386704</v>
      </c>
      <c r="AR1291" s="20">
        <v>-0.42760439722652199</v>
      </c>
      <c r="AS1291" s="21">
        <v>0.62553355736266603</v>
      </c>
      <c r="AT1291" s="20">
        <v>0.470558385702884</v>
      </c>
      <c r="AU1291" s="21">
        <v>0.67302834931168298</v>
      </c>
      <c r="AV1291" s="20">
        <v>0.68127116290753298</v>
      </c>
      <c r="AW1291" s="21">
        <v>0.44291339563417498</v>
      </c>
    </row>
    <row r="1292" spans="1:49">
      <c r="A1292" s="3" t="s">
        <v>1133</v>
      </c>
      <c r="B1292" s="3" t="s">
        <v>1134</v>
      </c>
      <c r="C1292" s="4"/>
      <c r="D1292" s="3"/>
      <c r="E1292" s="3"/>
      <c r="F1292" s="3"/>
      <c r="G1292" s="3"/>
      <c r="H1292" s="3"/>
      <c r="I1292" s="3"/>
      <c r="K1292" s="4"/>
      <c r="L1292" s="20">
        <v>2.3593509281751501</v>
      </c>
      <c r="M1292" s="21">
        <v>5.2665900943827299E-7</v>
      </c>
      <c r="N1292" s="20">
        <v>2.6114104721371998</v>
      </c>
      <c r="O1292" s="21">
        <v>9.2137729746565007E-9</v>
      </c>
      <c r="P1292" s="20">
        <v>1.8185967321206</v>
      </c>
      <c r="Q1292" s="21">
        <v>1.17702427993932E-3</v>
      </c>
      <c r="R1292" s="20">
        <v>1.41032964223504</v>
      </c>
      <c r="S1292" s="21">
        <v>2.8019211912302298E-2</v>
      </c>
      <c r="T1292" s="20">
        <v>2.5669144759311702</v>
      </c>
      <c r="U1292" s="21">
        <v>1.47802513229298E-8</v>
      </c>
      <c r="V1292" s="20">
        <v>2.8494424201228501</v>
      </c>
      <c r="W1292" s="21">
        <v>1.9127563455604201E-10</v>
      </c>
      <c r="X1292" s="20">
        <v>2.4003183403550898</v>
      </c>
      <c r="Y1292" s="21">
        <v>7.2188933464780703E-6</v>
      </c>
      <c r="Z1292" s="20">
        <v>1.38277583240459</v>
      </c>
      <c r="AA1292" s="21">
        <v>1.7122291252274002E-2</v>
      </c>
      <c r="AB1292" s="5"/>
      <c r="AC1292" s="20">
        <v>0.20749121770203899</v>
      </c>
      <c r="AD1292" s="21">
        <v>0.96238637210153999</v>
      </c>
      <c r="AE1292" s="20">
        <v>0.24007664537021001</v>
      </c>
      <c r="AF1292" s="21">
        <v>0.90136955911591599</v>
      </c>
      <c r="AG1292" s="22">
        <v>0.55449570953244998</v>
      </c>
      <c r="AH1292" s="21">
        <v>0.91355719434098803</v>
      </c>
      <c r="AI1292" s="20">
        <v>-5.3956985672682499E-2</v>
      </c>
      <c r="AJ1292" s="21">
        <v>0.98669940045997195</v>
      </c>
      <c r="AK1292" s="5"/>
      <c r="AL1292" s="20">
        <v>0.248181880122568</v>
      </c>
      <c r="AM1292" s="21">
        <v>0.82579230497491896</v>
      </c>
      <c r="AN1292" s="20">
        <v>0.28076730779073999</v>
      </c>
      <c r="AO1292" s="21">
        <v>0.57879246048464705</v>
      </c>
      <c r="AP1292" s="20">
        <v>-0.76561207441563495</v>
      </c>
      <c r="AQ1292" s="21">
        <v>0.39585498040148698</v>
      </c>
      <c r="AR1292" s="20">
        <v>-0.45119301025339498</v>
      </c>
      <c r="AS1292" s="21">
        <v>0.52971116627896397</v>
      </c>
      <c r="AT1292" s="20">
        <v>-0.40243660150659999</v>
      </c>
      <c r="AU1292" s="21">
        <v>0.79140369821088397</v>
      </c>
      <c r="AV1292" s="20">
        <v>-1.01088929671173</v>
      </c>
      <c r="AW1292" s="21">
        <v>0.288140176254358</v>
      </c>
    </row>
    <row r="1293" spans="1:49">
      <c r="A1293" s="3" t="s">
        <v>9156</v>
      </c>
      <c r="B1293" s="3" t="s">
        <v>9157</v>
      </c>
      <c r="C1293" s="4"/>
      <c r="D1293" s="3"/>
      <c r="E1293" s="3"/>
      <c r="F1293" s="3"/>
      <c r="G1293" s="3"/>
      <c r="H1293" s="3"/>
      <c r="I1293" s="3"/>
      <c r="K1293" s="4"/>
      <c r="L1293" s="20">
        <v>0.18010597873843601</v>
      </c>
      <c r="M1293" s="21">
        <v>0.62451672312096396</v>
      </c>
      <c r="N1293" s="20">
        <v>0.29788056693852399</v>
      </c>
      <c r="O1293" s="21">
        <v>0.29862482944532398</v>
      </c>
      <c r="P1293" s="20">
        <v>0.24574779373528999</v>
      </c>
      <c r="Q1293" s="21">
        <v>0.61047603560824404</v>
      </c>
      <c r="R1293" s="20">
        <v>0.155753383803312</v>
      </c>
      <c r="S1293" s="21">
        <v>0.78085602007509303</v>
      </c>
      <c r="T1293" s="20">
        <v>0.53733278093099002</v>
      </c>
      <c r="U1293" s="21">
        <v>4.9014759317551802E-2</v>
      </c>
      <c r="V1293" s="20">
        <v>0.53800928137441895</v>
      </c>
      <c r="W1293" s="21">
        <v>2.2710514994204799E-2</v>
      </c>
      <c r="X1293" s="20">
        <v>7.4153823121888798E-2</v>
      </c>
      <c r="Y1293" s="21">
        <v>0.89488628431419304</v>
      </c>
      <c r="Z1293" s="20">
        <v>0.58273074733692498</v>
      </c>
      <c r="AA1293" s="21">
        <v>0.138470268105648</v>
      </c>
      <c r="AB1293" s="5"/>
      <c r="AC1293" s="20">
        <v>0.35685771744788097</v>
      </c>
      <c r="AD1293" s="21">
        <v>0.89027459623549299</v>
      </c>
      <c r="AE1293" s="20">
        <v>0.24106599133287299</v>
      </c>
      <c r="AF1293" s="21">
        <v>0.90156820131978299</v>
      </c>
      <c r="AG1293" s="22">
        <v>-0.16725341043712799</v>
      </c>
      <c r="AH1293" s="21">
        <v>0.97050098766828796</v>
      </c>
      <c r="AI1293" s="20">
        <v>0.44009887230033901</v>
      </c>
      <c r="AJ1293" s="21">
        <v>0.77202885916450803</v>
      </c>
      <c r="AK1293" s="5"/>
      <c r="AL1293" s="20">
        <v>0.117485208002452</v>
      </c>
      <c r="AM1293" s="21">
        <v>0.92782406422820196</v>
      </c>
      <c r="AN1293" s="20">
        <v>1.6934818874441101E-3</v>
      </c>
      <c r="AO1293" s="21">
        <v>0.99823241839455501</v>
      </c>
      <c r="AP1293" s="20">
        <v>-5.3014199353775403E-2</v>
      </c>
      <c r="AQ1293" s="21">
        <v>0.97089481222473895</v>
      </c>
      <c r="AR1293" s="20">
        <v>-0.46133360112377703</v>
      </c>
      <c r="AS1293" s="21">
        <v>0.53503923058914105</v>
      </c>
      <c r="AT1293" s="20">
        <v>-0.1011419827679</v>
      </c>
      <c r="AU1293" s="21">
        <v>0.94084970374406895</v>
      </c>
      <c r="AV1293" s="20">
        <v>0.50621029996956801</v>
      </c>
      <c r="AW1293" s="21">
        <v>0.55963305833482901</v>
      </c>
    </row>
    <row r="1294" spans="1:49">
      <c r="A1294" s="3" t="s">
        <v>11377</v>
      </c>
      <c r="B1294" s="3" t="s">
        <v>539</v>
      </c>
      <c r="C1294" s="4"/>
      <c r="D1294" s="3"/>
      <c r="E1294" s="3"/>
      <c r="F1294" s="3"/>
      <c r="G1294" s="3"/>
      <c r="H1294" s="3"/>
      <c r="I1294" s="3"/>
      <c r="K1294" s="4"/>
      <c r="L1294" s="20">
        <v>2.3441439288673E-2</v>
      </c>
      <c r="M1294" s="21">
        <v>0.97577233925717299</v>
      </c>
      <c r="N1294" s="20">
        <v>1.1951794361816901</v>
      </c>
      <c r="O1294" s="21">
        <v>1.14224062739637E-2</v>
      </c>
      <c r="P1294" s="20">
        <v>1.5876481711166399</v>
      </c>
      <c r="Q1294" s="21">
        <v>8.6821750867586596E-3</v>
      </c>
      <c r="R1294" s="20">
        <v>1.9012144588294899</v>
      </c>
      <c r="S1294" s="21">
        <v>3.1200325182308601E-3</v>
      </c>
      <c r="T1294" s="20">
        <v>1.37129338696317</v>
      </c>
      <c r="U1294" s="21">
        <v>3.2988417788781298E-3</v>
      </c>
      <c r="V1294" s="20">
        <v>1.05650276426754</v>
      </c>
      <c r="W1294" s="21">
        <v>7.0184349692205203E-3</v>
      </c>
      <c r="X1294" s="20">
        <v>0.56927919254094905</v>
      </c>
      <c r="Y1294" s="21">
        <v>0.44805555263242602</v>
      </c>
      <c r="Z1294" s="20">
        <v>1.45457936139559</v>
      </c>
      <c r="AA1294" s="21">
        <v>1.83834755260333E-2</v>
      </c>
      <c r="AB1294" s="5"/>
      <c r="AC1294" s="20">
        <v>1.3321969194983201</v>
      </c>
      <c r="AD1294" s="21">
        <v>0.60479805448600099</v>
      </c>
      <c r="AE1294" s="20">
        <v>-0.14086954593519199</v>
      </c>
      <c r="AF1294" s="21">
        <v>0.97346179756339402</v>
      </c>
      <c r="AG1294" s="22">
        <v>-1.0214005448116601</v>
      </c>
      <c r="AH1294" s="21">
        <v>0.85989313548873203</v>
      </c>
      <c r="AI1294" s="20">
        <v>-0.443628931346081</v>
      </c>
      <c r="AJ1294" s="21">
        <v>0.82548443178615905</v>
      </c>
      <c r="AK1294" s="5"/>
      <c r="AL1294" s="20">
        <v>1.15338220768778</v>
      </c>
      <c r="AM1294" s="21">
        <v>0.415104882373724</v>
      </c>
      <c r="AN1294" s="20">
        <v>-0.31968425774572701</v>
      </c>
      <c r="AO1294" s="21">
        <v>0.69608257471725798</v>
      </c>
      <c r="AP1294" s="20">
        <v>0.37509923343811502</v>
      </c>
      <c r="AQ1294" s="21">
        <v>0.78175807368397199</v>
      </c>
      <c r="AR1294" s="20">
        <v>-0.505431765438356</v>
      </c>
      <c r="AS1294" s="21">
        <v>0.69332066919034796</v>
      </c>
      <c r="AT1294" s="20">
        <v>0.328170028822933</v>
      </c>
      <c r="AU1294" s="21">
        <v>0.82145751245171195</v>
      </c>
      <c r="AV1294" s="20">
        <v>0.90594164228851504</v>
      </c>
      <c r="AW1294" s="21">
        <v>0.48159757820322602</v>
      </c>
    </row>
    <row r="1295" spans="1:49">
      <c r="A1295" s="3" t="s">
        <v>4525</v>
      </c>
      <c r="B1295" s="3" t="s">
        <v>975</v>
      </c>
      <c r="C1295" s="4"/>
      <c r="D1295" s="3"/>
      <c r="E1295" s="3"/>
      <c r="F1295" s="3"/>
      <c r="G1295" s="3"/>
      <c r="H1295" s="3"/>
      <c r="I1295" s="3"/>
      <c r="K1295" s="4"/>
      <c r="L1295" s="20">
        <v>0.59775764929350605</v>
      </c>
      <c r="M1295" s="21">
        <v>6.4231637028832805E-2</v>
      </c>
      <c r="N1295" s="20">
        <v>0.42894493207621398</v>
      </c>
      <c r="O1295" s="21">
        <v>0.13439369512782101</v>
      </c>
      <c r="P1295" s="20">
        <v>0.67888338900771095</v>
      </c>
      <c r="Q1295" s="21">
        <v>9.3413429960874497E-2</v>
      </c>
      <c r="R1295" s="20">
        <v>-6.0082780205822098E-2</v>
      </c>
      <c r="S1295" s="21">
        <v>0.92676553008361995</v>
      </c>
      <c r="T1295" s="20">
        <v>0.57218640745222105</v>
      </c>
      <c r="U1295" s="21">
        <v>4.2135933901457902E-2</v>
      </c>
      <c r="V1295" s="20">
        <v>0.240599249081306</v>
      </c>
      <c r="W1295" s="21">
        <v>0.33517807765348301</v>
      </c>
      <c r="X1295" s="20">
        <v>8.1757091542987007E-2</v>
      </c>
      <c r="Y1295" s="21">
        <v>0.88786782822833898</v>
      </c>
      <c r="Z1295" s="20">
        <v>0.131013830233916</v>
      </c>
      <c r="AA1295" s="21">
        <v>0.809706161025744</v>
      </c>
      <c r="AB1295" s="5"/>
      <c r="AC1295" s="20">
        <v>-2.74035227664804E-2</v>
      </c>
      <c r="AD1295" s="21">
        <v>0.99422807660659496</v>
      </c>
      <c r="AE1295" s="20">
        <v>-0.19296122495628101</v>
      </c>
      <c r="AF1295" s="21">
        <v>0.94664530021709403</v>
      </c>
      <c r="AG1295" s="22">
        <v>-0.59469295769883501</v>
      </c>
      <c r="AH1295" s="21">
        <v>0.90760685720982504</v>
      </c>
      <c r="AI1295" s="20">
        <v>0.18886500741046999</v>
      </c>
      <c r="AJ1295" s="21">
        <v>0.93745969776372196</v>
      </c>
      <c r="AK1295" s="5"/>
      <c r="AL1295" s="20">
        <v>-0.17182578451377301</v>
      </c>
      <c r="AM1295" s="21">
        <v>0.89557953473918195</v>
      </c>
      <c r="AN1295" s="20">
        <v>-0.33738348670357299</v>
      </c>
      <c r="AO1295" s="21">
        <v>0.53411298505374705</v>
      </c>
      <c r="AP1295" s="20">
        <v>0.25088784263619202</v>
      </c>
      <c r="AQ1295" s="21">
        <v>0.81443507659977998</v>
      </c>
      <c r="AR1295" s="20">
        <v>-0.15084389010636301</v>
      </c>
      <c r="AS1295" s="21">
        <v>0.88848178736486905</v>
      </c>
      <c r="AT1295" s="20">
        <v>-0.73217879574941003</v>
      </c>
      <c r="AU1295" s="21">
        <v>0.49264649220149798</v>
      </c>
      <c r="AV1295" s="20">
        <v>5.1379169359895699E-2</v>
      </c>
      <c r="AW1295" s="21">
        <v>0.97403614645473702</v>
      </c>
    </row>
    <row r="1296" spans="1:49">
      <c r="A1296" s="3" t="s">
        <v>9438</v>
      </c>
      <c r="B1296" s="3" t="s">
        <v>9439</v>
      </c>
      <c r="C1296" s="4"/>
      <c r="D1296" s="3"/>
      <c r="E1296" s="3"/>
      <c r="F1296" s="3"/>
      <c r="G1296" s="3"/>
      <c r="H1296" s="3"/>
      <c r="I1296" s="3" t="s">
        <v>96</v>
      </c>
      <c r="K1296" s="4"/>
      <c r="L1296" s="20">
        <v>0.394359025965757</v>
      </c>
      <c r="M1296" s="21">
        <v>0.67543332100390696</v>
      </c>
      <c r="N1296" s="20">
        <v>2.3604542379520801</v>
      </c>
      <c r="O1296" s="21">
        <v>3.0127336797373602E-5</v>
      </c>
      <c r="P1296" s="20">
        <v>1.0552071975763599</v>
      </c>
      <c r="Q1296" s="21">
        <v>0.26723469122850901</v>
      </c>
      <c r="R1296" s="20">
        <v>1.57263831425856</v>
      </c>
      <c r="S1296" s="21">
        <v>8.0694624856490302E-2</v>
      </c>
      <c r="T1296" s="20">
        <v>-0.28385371560617301</v>
      </c>
      <c r="U1296" s="21">
        <v>0.76351139298162796</v>
      </c>
      <c r="V1296" s="20">
        <v>2.2653293131796102</v>
      </c>
      <c r="W1296" s="21">
        <v>1.00525495074739E-5</v>
      </c>
      <c r="X1296" s="20">
        <v>0.118513481705386</v>
      </c>
      <c r="Y1296" s="21">
        <v>0.93141246605989603</v>
      </c>
      <c r="Z1296" s="20">
        <v>1.8190265947164499</v>
      </c>
      <c r="AA1296" s="21">
        <v>2.3281803128546701E-2</v>
      </c>
      <c r="AB1296" s="5"/>
      <c r="AC1296" s="20">
        <v>-0.65835298564341505</v>
      </c>
      <c r="AD1296" s="21">
        <v>0.95630824323570396</v>
      </c>
      <c r="AE1296" s="20">
        <v>-9.2184155021270101E-2</v>
      </c>
      <c r="AF1296" s="21">
        <v>0.98054165867174103</v>
      </c>
      <c r="AG1296" s="22">
        <v>-0.96449699569083303</v>
      </c>
      <c r="AH1296" s="21">
        <v>0.91786701604492604</v>
      </c>
      <c r="AI1296" s="20">
        <v>0.30132605497272003</v>
      </c>
      <c r="AJ1296" s="21">
        <v>0.91754225502915698</v>
      </c>
      <c r="AK1296" s="5"/>
      <c r="AL1296" s="20">
        <v>1.9836051018921701</v>
      </c>
      <c r="AM1296" s="21">
        <v>8.6633257631632599E-2</v>
      </c>
      <c r="AN1296" s="20">
        <v>2.5497739325143098</v>
      </c>
      <c r="AO1296" s="21">
        <v>4.5135858062178898E-3</v>
      </c>
      <c r="AP1296" s="20">
        <v>-1.2982926516244899</v>
      </c>
      <c r="AQ1296" s="21">
        <v>0.31697863520764202</v>
      </c>
      <c r="AR1296" s="20">
        <v>-2.1706054922940501</v>
      </c>
      <c r="AS1296" s="21">
        <v>8.8630868259003598E-2</v>
      </c>
      <c r="AT1296" s="20">
        <v>0.46655991803876401</v>
      </c>
      <c r="AU1296" s="21">
        <v>0.817904355557459</v>
      </c>
      <c r="AV1296" s="20">
        <v>1.73238296870232</v>
      </c>
      <c r="AW1296" s="21">
        <v>0.26528999601573</v>
      </c>
    </row>
    <row r="1297" spans="1:49">
      <c r="A1297" s="3" t="s">
        <v>5604</v>
      </c>
      <c r="B1297" s="3" t="s">
        <v>1134</v>
      </c>
      <c r="C1297" s="4"/>
      <c r="D1297" s="3"/>
      <c r="E1297" s="3"/>
      <c r="F1297" s="3"/>
      <c r="G1297" s="3"/>
      <c r="H1297" s="3"/>
      <c r="I1297" s="3"/>
      <c r="K1297" s="4"/>
      <c r="L1297" s="20">
        <v>-1.1655693735933299</v>
      </c>
      <c r="M1297" s="21">
        <v>0.14396229540152899</v>
      </c>
      <c r="N1297" s="20">
        <v>-0.40616733964257201</v>
      </c>
      <c r="O1297" s="21">
        <v>0.53532038421176398</v>
      </c>
      <c r="P1297" s="20">
        <v>-0.13842739858699599</v>
      </c>
      <c r="Q1297" s="21">
        <v>0.88887293865030303</v>
      </c>
      <c r="R1297" s="20">
        <v>-0.15829334935320999</v>
      </c>
      <c r="S1297" s="21">
        <v>0.88112698720898996</v>
      </c>
      <c r="T1297" s="20">
        <v>-0.53764226309724295</v>
      </c>
      <c r="U1297" s="21">
        <v>0.41518423852106101</v>
      </c>
      <c r="V1297" s="20">
        <v>-0.16705230825165099</v>
      </c>
      <c r="W1297" s="21">
        <v>0.73808941047580301</v>
      </c>
      <c r="X1297" s="20">
        <v>-0.79801416477642395</v>
      </c>
      <c r="Y1297" s="21">
        <v>0.37502405085304102</v>
      </c>
      <c r="Z1297" s="20">
        <v>-0.51915923760803595</v>
      </c>
      <c r="AA1297" s="21">
        <v>0.59239209566942796</v>
      </c>
      <c r="AB1297" s="5"/>
      <c r="AC1297" s="20">
        <v>0.59762312143640595</v>
      </c>
      <c r="AD1297" s="21">
        <v>0.95763223885881799</v>
      </c>
      <c r="AE1297" s="20">
        <v>0.22944665466473199</v>
      </c>
      <c r="AF1297" s="21">
        <v>0.96938384710534498</v>
      </c>
      <c r="AG1297" s="22">
        <v>-0.70673922043515602</v>
      </c>
      <c r="AH1297" s="21">
        <v>0.92687398925479703</v>
      </c>
      <c r="AI1297" s="20">
        <v>-0.29729971547602302</v>
      </c>
      <c r="AJ1297" s="21">
        <v>0.93745969776372196</v>
      </c>
      <c r="AK1297" s="5"/>
      <c r="AL1297" s="20">
        <v>0.74141393498395003</v>
      </c>
      <c r="AM1297" s="21">
        <v>0.75055990555022001</v>
      </c>
      <c r="AN1297" s="20">
        <v>0.37323746821227699</v>
      </c>
      <c r="AO1297" s="21">
        <v>0.76072635527185695</v>
      </c>
      <c r="AP1297" s="20">
        <v>0.24741790656380799</v>
      </c>
      <c r="AQ1297" s="21">
        <v>0.91275350205573902</v>
      </c>
      <c r="AR1297" s="20">
        <v>-0.68876796853608002</v>
      </c>
      <c r="AS1297" s="21">
        <v>0.67210981008675597</v>
      </c>
      <c r="AT1297" s="20">
        <v>-5.54159258873623E-2</v>
      </c>
      <c r="AU1297" s="21">
        <v>0.98061786874299395</v>
      </c>
      <c r="AV1297" s="20">
        <v>0.35402357907177101</v>
      </c>
      <c r="AW1297" s="21">
        <v>0.88556716405457203</v>
      </c>
    </row>
    <row r="1298" spans="1:49">
      <c r="A1298" s="3" t="s">
        <v>1199</v>
      </c>
      <c r="B1298" s="3" t="s">
        <v>59</v>
      </c>
      <c r="C1298" s="4"/>
      <c r="D1298" s="3"/>
      <c r="E1298" s="3"/>
      <c r="F1298" s="3"/>
      <c r="G1298" s="3"/>
      <c r="H1298" s="3"/>
      <c r="I1298" s="3"/>
      <c r="K1298" s="4"/>
      <c r="L1298" s="20">
        <v>1.80884791194696</v>
      </c>
      <c r="M1298" s="21">
        <v>1.0111006354331401E-6</v>
      </c>
      <c r="N1298" s="20">
        <v>2.7314060344656999</v>
      </c>
      <c r="O1298" s="21">
        <v>5.7486391790255003E-11</v>
      </c>
      <c r="P1298" s="20">
        <v>1.7161967708465</v>
      </c>
      <c r="Q1298" s="21">
        <v>1.6862918169230302E-5</v>
      </c>
      <c r="R1298" s="20">
        <v>1.57170680774477</v>
      </c>
      <c r="S1298" s="21">
        <v>2.52325704552541E-4</v>
      </c>
      <c r="T1298" s="20">
        <v>1.5629765907989299</v>
      </c>
      <c r="U1298" s="21">
        <v>4.9466916670426498E-6</v>
      </c>
      <c r="V1298" s="20">
        <v>2.6523443804593501</v>
      </c>
      <c r="W1298" s="21">
        <v>1.86048513999214E-11</v>
      </c>
      <c r="X1298" s="20">
        <v>1.9821805501371399</v>
      </c>
      <c r="Y1298" s="21">
        <v>9.8347596902084204E-7</v>
      </c>
      <c r="Z1298" s="20">
        <v>1.3314998333992101</v>
      </c>
      <c r="AA1298" s="21">
        <v>5.7906620823504199E-4</v>
      </c>
      <c r="AB1298" s="5"/>
      <c r="AC1298" s="20">
        <v>-0.25396171004710799</v>
      </c>
      <c r="AD1298" s="21">
        <v>0.90052099023084298</v>
      </c>
      <c r="AE1298" s="20">
        <v>-6.1339508403927198E-2</v>
      </c>
      <c r="AF1298" s="21">
        <v>0.96938384710534498</v>
      </c>
      <c r="AG1298" s="22">
        <v>0.251426057103037</v>
      </c>
      <c r="AH1298" s="21">
        <v>0.92482425089038101</v>
      </c>
      <c r="AI1298" s="20">
        <v>-0.24298012880983899</v>
      </c>
      <c r="AJ1298" s="21">
        <v>0.83574748072659599</v>
      </c>
      <c r="AK1298" s="5"/>
      <c r="AL1298" s="20">
        <v>0.90549660326964698</v>
      </c>
      <c r="AM1298" s="21">
        <v>1.0675682387495699E-2</v>
      </c>
      <c r="AN1298" s="20">
        <v>1.0981188049128301</v>
      </c>
      <c r="AO1298" s="21">
        <v>8.0319756834525296E-5</v>
      </c>
      <c r="AP1298" s="20">
        <v>-0.99285937559655801</v>
      </c>
      <c r="AQ1298" s="21">
        <v>1.4385511154182899E-2</v>
      </c>
      <c r="AR1298" s="20">
        <v>-0.68009381008959302</v>
      </c>
      <c r="AS1298" s="21">
        <v>7.0512770800862198E-2</v>
      </c>
      <c r="AT1298" s="20">
        <v>-0.15396185824536199</v>
      </c>
      <c r="AU1298" s="21">
        <v>0.86127709487432802</v>
      </c>
      <c r="AV1298" s="20">
        <v>-0.64836804415823801</v>
      </c>
      <c r="AW1298" s="21">
        <v>0.238557360709023</v>
      </c>
    </row>
    <row r="1299" spans="1:49">
      <c r="A1299" s="3" t="s">
        <v>2241</v>
      </c>
      <c r="B1299" s="3" t="s">
        <v>2242</v>
      </c>
      <c r="C1299" s="4"/>
      <c r="D1299" s="3"/>
      <c r="E1299" s="3"/>
      <c r="F1299" s="3"/>
      <c r="G1299" s="3"/>
      <c r="H1299" s="3"/>
      <c r="I1299" s="3"/>
      <c r="K1299" s="4"/>
      <c r="L1299" s="20">
        <v>2.9776354441724702</v>
      </c>
      <c r="M1299" s="21">
        <v>7.2445676275753395E-4</v>
      </c>
      <c r="N1299" s="20">
        <v>3.7067964514352698</v>
      </c>
      <c r="O1299" s="21">
        <v>2.3949701857273702E-6</v>
      </c>
      <c r="P1299" s="20">
        <v>2.13729830547241</v>
      </c>
      <c r="Q1299" s="21">
        <v>6.1019029624134899E-2</v>
      </c>
      <c r="R1299" s="20">
        <v>3.2965081553212898</v>
      </c>
      <c r="S1299" s="21">
        <v>2.4176310420147601E-3</v>
      </c>
      <c r="T1299" s="20">
        <v>3.3481156267304999</v>
      </c>
      <c r="U1299" s="21">
        <v>3.0768526047882501E-5</v>
      </c>
      <c r="V1299" s="20">
        <v>3.6210098366353098</v>
      </c>
      <c r="W1299" s="21">
        <v>4.6768197160477598E-7</v>
      </c>
      <c r="X1299" s="20">
        <v>3.4775756481707401</v>
      </c>
      <c r="Y1299" s="21">
        <v>3.1724623524175498E-4</v>
      </c>
      <c r="Z1299" s="20">
        <v>3.3345570283244998</v>
      </c>
      <c r="AA1299" s="21">
        <v>6.9953050227509095E-4</v>
      </c>
      <c r="AB1299" s="5"/>
      <c r="AC1299" s="20">
        <v>0.40919382493823098</v>
      </c>
      <c r="AD1299" s="21">
        <v>0.96847300214598397</v>
      </c>
      <c r="AE1299" s="20">
        <v>-8.0464154264265494E-2</v>
      </c>
      <c r="AF1299" s="21">
        <v>0.98473470221887904</v>
      </c>
      <c r="AG1299" s="23">
        <v>1.2139607385726701</v>
      </c>
      <c r="AH1299" s="21">
        <v>0.90979816389118295</v>
      </c>
      <c r="AI1299" s="20">
        <v>5.6215615457917397E-3</v>
      </c>
      <c r="AJ1299" s="21">
        <v>0.99878139077443295</v>
      </c>
      <c r="AK1299" s="5"/>
      <c r="AL1299" s="20">
        <v>0.76185974899675302</v>
      </c>
      <c r="AM1299" s="21">
        <v>0.68042504288627004</v>
      </c>
      <c r="AN1299" s="20">
        <v>0.27220176979425698</v>
      </c>
      <c r="AO1299" s="21">
        <v>0.82220778006927098</v>
      </c>
      <c r="AP1299" s="20">
        <v>-1.47491632722124</v>
      </c>
      <c r="AQ1299" s="21">
        <v>0.442015760838668</v>
      </c>
      <c r="AR1299" s="20">
        <v>-0.18049143438429999</v>
      </c>
      <c r="AS1299" s="21">
        <v>0.91833290966686298</v>
      </c>
      <c r="AT1299" s="20">
        <v>1.09422204850255</v>
      </c>
      <c r="AU1299" s="21">
        <v>0.645207865484972</v>
      </c>
      <c r="AV1299" s="20">
        <v>-0.114117128524335</v>
      </c>
      <c r="AW1299" s="21">
        <v>0.96845307043627304</v>
      </c>
    </row>
    <row r="1300" spans="1:49">
      <c r="A1300" s="3" t="s">
        <v>5459</v>
      </c>
      <c r="B1300" s="3" t="s">
        <v>5460</v>
      </c>
      <c r="C1300" s="4"/>
      <c r="D1300" s="3"/>
      <c r="E1300" s="3"/>
      <c r="F1300" s="3"/>
      <c r="G1300" s="3"/>
      <c r="H1300" s="3"/>
      <c r="I1300" s="3"/>
      <c r="K1300" s="4"/>
      <c r="L1300" s="20">
        <v>0.59362143942443002</v>
      </c>
      <c r="M1300" s="21">
        <v>0.13285154466541399</v>
      </c>
      <c r="N1300" s="20">
        <v>0.98061239696047198</v>
      </c>
      <c r="O1300" s="21">
        <v>4.7412259390517799E-3</v>
      </c>
      <c r="P1300" s="20">
        <v>0.91106616664056805</v>
      </c>
      <c r="Q1300" s="21">
        <v>3.9536498173879699E-2</v>
      </c>
      <c r="R1300" s="20">
        <v>0.61831908815338099</v>
      </c>
      <c r="S1300" s="21">
        <v>0.25506081501109401</v>
      </c>
      <c r="T1300" s="20">
        <v>0.86814423307627897</v>
      </c>
      <c r="U1300" s="21">
        <v>1.3158425360976E-2</v>
      </c>
      <c r="V1300" s="20">
        <v>0.91521933618115603</v>
      </c>
      <c r="W1300" s="21">
        <v>3.7902590417515998E-3</v>
      </c>
      <c r="X1300" s="20">
        <v>0.99317389642269704</v>
      </c>
      <c r="Y1300" s="21">
        <v>1.9717827110987001E-2</v>
      </c>
      <c r="Z1300" s="20">
        <v>0.38565009546254397</v>
      </c>
      <c r="AA1300" s="21">
        <v>0.46942597118211499</v>
      </c>
      <c r="AB1300" s="5"/>
      <c r="AC1300" s="20">
        <v>0.27048333101905803</v>
      </c>
      <c r="AD1300" s="21">
        <v>0.95815990125532402</v>
      </c>
      <c r="AE1300" s="20">
        <v>-2.4634102184778701E-2</v>
      </c>
      <c r="AF1300" s="21">
        <v>0.99012874208378698</v>
      </c>
      <c r="AG1300" s="22">
        <v>6.5903259274119094E-2</v>
      </c>
      <c r="AH1300" s="21">
        <v>0.98868324522362205</v>
      </c>
      <c r="AI1300" s="20">
        <v>-0.23360133825650101</v>
      </c>
      <c r="AJ1300" s="21">
        <v>0.90423133540311396</v>
      </c>
      <c r="AK1300" s="5"/>
      <c r="AL1300" s="20">
        <v>0.35327764806026402</v>
      </c>
      <c r="AM1300" s="21">
        <v>0.734637504497483</v>
      </c>
      <c r="AN1300" s="20">
        <v>5.8160214856426903E-2</v>
      </c>
      <c r="AO1300" s="21">
        <v>0.94179929594459999</v>
      </c>
      <c r="AP1300" s="20">
        <v>-4.38831734840281E-2</v>
      </c>
      <c r="AQ1300" s="21">
        <v>0.97448179686961001</v>
      </c>
      <c r="AR1300" s="20">
        <v>4.6654187974869601E-2</v>
      </c>
      <c r="AS1300" s="21">
        <v>0.96141241788231602</v>
      </c>
      <c r="AT1300" s="20">
        <v>-0.29103542502423202</v>
      </c>
      <c r="AU1300" s="21">
        <v>0.80680612418032505</v>
      </c>
      <c r="AV1300" s="20">
        <v>-0.59054002255485205</v>
      </c>
      <c r="AW1300" s="21">
        <v>0.498048550091924</v>
      </c>
    </row>
    <row r="1301" spans="1:49">
      <c r="A1301" s="3" t="s">
        <v>2319</v>
      </c>
      <c r="B1301" s="3" t="s">
        <v>2320</v>
      </c>
      <c r="C1301" s="4"/>
      <c r="D1301" s="3"/>
      <c r="E1301" s="3"/>
      <c r="F1301" s="3"/>
      <c r="G1301" s="3"/>
      <c r="H1301" s="3"/>
      <c r="I1301" s="3" t="s">
        <v>679</v>
      </c>
      <c r="K1301" s="4"/>
      <c r="L1301" s="20">
        <v>1.5527615764207601</v>
      </c>
      <c r="M1301" s="21">
        <v>1.0391082013255701E-3</v>
      </c>
      <c r="N1301" s="20">
        <v>1.5590663859539799</v>
      </c>
      <c r="O1301" s="21">
        <v>3.7414980464092599E-4</v>
      </c>
      <c r="P1301" s="20">
        <v>3.08835432991641</v>
      </c>
      <c r="Q1301" s="21">
        <v>3.0951849407054203E-8</v>
      </c>
      <c r="R1301" s="20">
        <v>1.8426187048124301</v>
      </c>
      <c r="S1301" s="21">
        <v>2.7919774772424901E-3</v>
      </c>
      <c r="T1301" s="20">
        <v>1.34648186576527</v>
      </c>
      <c r="U1301" s="21">
        <v>2.1156492473677498E-3</v>
      </c>
      <c r="V1301" s="20">
        <v>2.0687192194574</v>
      </c>
      <c r="W1301" s="21">
        <v>1.24665866897317E-6</v>
      </c>
      <c r="X1301" s="20">
        <v>1.96594403623586</v>
      </c>
      <c r="Y1301" s="21">
        <v>2.7880842187379199E-4</v>
      </c>
      <c r="Z1301" s="20">
        <v>0.88089938430513803</v>
      </c>
      <c r="AA1301" s="21">
        <v>0.19429610681769999</v>
      </c>
      <c r="AB1301" s="5"/>
      <c r="AC1301" s="20">
        <v>-0.20694668239990599</v>
      </c>
      <c r="AD1301" s="21">
        <v>0.96155349232073795</v>
      </c>
      <c r="AE1301" s="20">
        <v>0.51056115190865503</v>
      </c>
      <c r="AF1301" s="21">
        <v>0.46763770008132299</v>
      </c>
      <c r="AG1301" s="22">
        <v>-1.1161613659020699</v>
      </c>
      <c r="AH1301" s="21">
        <v>0.20297110477616501</v>
      </c>
      <c r="AI1301" s="20">
        <v>-0.95524701547208801</v>
      </c>
      <c r="AJ1301" s="21">
        <v>0.37991939388401802</v>
      </c>
      <c r="AK1301" s="5"/>
      <c r="AL1301" s="20">
        <v>2.3589570275133198E-3</v>
      </c>
      <c r="AM1301" s="21">
        <v>0.99690661484471399</v>
      </c>
      <c r="AN1301" s="20">
        <v>0.71986679133607501</v>
      </c>
      <c r="AO1301" s="21">
        <v>3.9332561834844099E-2</v>
      </c>
      <c r="AP1301" s="20">
        <v>1.5318527951653</v>
      </c>
      <c r="AQ1301" s="21">
        <v>1.1572457068442E-4</v>
      </c>
      <c r="AR1301" s="20">
        <v>-9.4869722645425397E-2</v>
      </c>
      <c r="AS1301" s="21">
        <v>0.89361736400161396</v>
      </c>
      <c r="AT1301" s="20">
        <v>-1.24417451015769</v>
      </c>
      <c r="AU1301" s="21">
        <v>1.30088451646858E-2</v>
      </c>
      <c r="AV1301" s="20">
        <v>-1.0832601597277101</v>
      </c>
      <c r="AW1301" s="21">
        <v>9.6022963187402999E-2</v>
      </c>
    </row>
    <row r="1302" spans="1:49">
      <c r="A1302" s="3" t="s">
        <v>8401</v>
      </c>
      <c r="B1302" s="3" t="s">
        <v>2299</v>
      </c>
      <c r="C1302" s="4"/>
      <c r="D1302" s="3"/>
      <c r="E1302" s="3"/>
      <c r="F1302" s="3"/>
      <c r="G1302" s="3"/>
      <c r="H1302" s="3"/>
      <c r="I1302" s="3"/>
      <c r="K1302" s="4"/>
      <c r="L1302" s="20">
        <v>0.316175878236157</v>
      </c>
      <c r="M1302" s="21">
        <v>0.49623243201002398</v>
      </c>
      <c r="N1302" s="20">
        <v>0.164025980637412</v>
      </c>
      <c r="O1302" s="21">
        <v>0.71284646354852499</v>
      </c>
      <c r="P1302" s="20">
        <v>0.19286970109802201</v>
      </c>
      <c r="Q1302" s="21">
        <v>0.75405636713788804</v>
      </c>
      <c r="R1302" s="20">
        <v>1.289706618258E-2</v>
      </c>
      <c r="S1302" s="21">
        <v>0.98644675578976604</v>
      </c>
      <c r="T1302" s="20">
        <v>0.71342071249068795</v>
      </c>
      <c r="U1302" s="21">
        <v>6.68572539454695E-2</v>
      </c>
      <c r="V1302" s="20">
        <v>0.217688063435931</v>
      </c>
      <c r="W1302" s="21">
        <v>0.56352645057865502</v>
      </c>
      <c r="X1302" s="20">
        <v>0.46772930627381898</v>
      </c>
      <c r="Y1302" s="21">
        <v>0.35608815148879103</v>
      </c>
      <c r="Z1302" s="20">
        <v>-0.37056193160783302</v>
      </c>
      <c r="AA1302" s="21">
        <v>0.544867556945559</v>
      </c>
      <c r="AB1302" s="5"/>
      <c r="AC1302" s="20">
        <v>0.38615169274274103</v>
      </c>
      <c r="AD1302" s="21">
        <v>0.775018592935797</v>
      </c>
      <c r="AE1302" s="20">
        <v>8.3787045973728894E-2</v>
      </c>
      <c r="AF1302" s="21">
        <v>0.96938384710534498</v>
      </c>
      <c r="AG1302" s="22">
        <v>0.25523579824359499</v>
      </c>
      <c r="AH1302" s="21">
        <v>0.92482425089038101</v>
      </c>
      <c r="AI1302" s="20">
        <v>-0.38354562122012598</v>
      </c>
      <c r="AJ1302" s="21">
        <v>0.715480096274976</v>
      </c>
      <c r="AK1302" s="5"/>
      <c r="AL1302" s="20">
        <v>-0.18327525827077201</v>
      </c>
      <c r="AM1302" s="21">
        <v>0.81843899639135498</v>
      </c>
      <c r="AN1302" s="20">
        <v>-0.48563990503978399</v>
      </c>
      <c r="AO1302" s="21">
        <v>7.2883065898340094E-2</v>
      </c>
      <c r="AP1302" s="20">
        <v>4.2105096945832102E-2</v>
      </c>
      <c r="AQ1302" s="21">
        <v>0.96624455536501896</v>
      </c>
      <c r="AR1302" s="20">
        <v>0.21355384921569801</v>
      </c>
      <c r="AS1302" s="21">
        <v>0.67613094404157503</v>
      </c>
      <c r="AT1302" s="20">
        <v>-0.17103435955163501</v>
      </c>
      <c r="AU1302" s="21">
        <v>0.83659176596289198</v>
      </c>
      <c r="AV1302" s="20">
        <v>-0.80981577901535595</v>
      </c>
      <c r="AW1302" s="21">
        <v>0.10908103168617</v>
      </c>
    </row>
    <row r="1303" spans="1:49">
      <c r="A1303" s="3" t="s">
        <v>7318</v>
      </c>
      <c r="B1303" s="3" t="s">
        <v>7319</v>
      </c>
      <c r="C1303" s="4"/>
      <c r="D1303" s="3"/>
      <c r="E1303" s="3"/>
      <c r="F1303" s="3"/>
      <c r="G1303" s="3"/>
      <c r="H1303" s="3"/>
      <c r="I1303" s="3"/>
      <c r="K1303" s="4"/>
      <c r="L1303" s="20">
        <v>-0.62542400731950398</v>
      </c>
      <c r="M1303" s="21">
        <v>0.34733649468403599</v>
      </c>
      <c r="N1303" s="20">
        <v>-0.131896006368764</v>
      </c>
      <c r="O1303" s="21">
        <v>0.81027190921010595</v>
      </c>
      <c r="P1303" s="20">
        <v>-0.38525760318700297</v>
      </c>
      <c r="Q1303" s="21">
        <v>0.66491732576913798</v>
      </c>
      <c r="R1303" s="20">
        <v>-2.4850685752495099</v>
      </c>
      <c r="S1303" s="21">
        <v>7.6805448475670097E-3</v>
      </c>
      <c r="T1303" s="20">
        <v>-0.79544771660438196</v>
      </c>
      <c r="U1303" s="21">
        <v>0.16789626921155101</v>
      </c>
      <c r="V1303" s="20">
        <v>-0.67879232421417701</v>
      </c>
      <c r="W1303" s="21">
        <v>0.11510514598850401</v>
      </c>
      <c r="X1303" s="20">
        <v>-0.178686373516275</v>
      </c>
      <c r="Y1303" s="21">
        <v>0.84294056932568695</v>
      </c>
      <c r="Z1303" s="20">
        <v>-1.72141762873344</v>
      </c>
      <c r="AA1303" s="21">
        <v>6.0497107779027399E-2</v>
      </c>
      <c r="AB1303" s="5"/>
      <c r="AC1303" s="20">
        <v>-0.18168800848303801</v>
      </c>
      <c r="AD1303" s="21">
        <v>0.977103008124387</v>
      </c>
      <c r="AE1303" s="20">
        <v>-0.54840872033418098</v>
      </c>
      <c r="AF1303" s="21">
        <v>0.75844776940768299</v>
      </c>
      <c r="AG1303" s="22">
        <v>0.20806792999750101</v>
      </c>
      <c r="AH1303" s="21">
        <v>0.97337795522785198</v>
      </c>
      <c r="AI1303" s="20">
        <v>0.76913571004696002</v>
      </c>
      <c r="AJ1303" s="21">
        <v>0.79540950356857498</v>
      </c>
      <c r="AK1303" s="5"/>
      <c r="AL1303" s="20">
        <v>0.48375898799932698</v>
      </c>
      <c r="AM1303" s="21">
        <v>0.73187852114906304</v>
      </c>
      <c r="AN1303" s="20">
        <v>0.117038276148183</v>
      </c>
      <c r="AO1303" s="21">
        <v>0.91590247565732896</v>
      </c>
      <c r="AP1303" s="20">
        <v>-0.246378859486515</v>
      </c>
      <c r="AQ1303" s="21">
        <v>0.87650408680046299</v>
      </c>
      <c r="AR1303" s="20">
        <v>0.51009779084516704</v>
      </c>
      <c r="AS1303" s="21">
        <v>0.62009400579712404</v>
      </c>
      <c r="AT1303" s="20">
        <v>-2.1068620105622098</v>
      </c>
      <c r="AU1303" s="21">
        <v>0.109762849868003</v>
      </c>
      <c r="AV1303" s="20">
        <v>-1.5457942305127499</v>
      </c>
      <c r="AW1303" s="21">
        <v>0.219609979325043</v>
      </c>
    </row>
    <row r="1304" spans="1:49">
      <c r="A1304" s="3" t="s">
        <v>8821</v>
      </c>
      <c r="B1304" s="3" t="s">
        <v>8822</v>
      </c>
      <c r="C1304" s="4"/>
      <c r="D1304" s="3"/>
      <c r="E1304" s="3"/>
      <c r="F1304" s="3"/>
      <c r="G1304" s="3"/>
      <c r="H1304" s="3"/>
      <c r="I1304" s="3" t="s">
        <v>432</v>
      </c>
      <c r="K1304" s="4"/>
      <c r="L1304" s="20">
        <v>0.237997587398949</v>
      </c>
      <c r="M1304" s="21">
        <v>0.56888355746404695</v>
      </c>
      <c r="N1304" s="20">
        <v>0.20098974392477501</v>
      </c>
      <c r="O1304" s="21">
        <v>0.58604039430208299</v>
      </c>
      <c r="P1304" s="20">
        <v>0.27774577986337401</v>
      </c>
      <c r="Q1304" s="21">
        <v>0.60917851707911697</v>
      </c>
      <c r="R1304" s="20">
        <v>-0.52842372297065199</v>
      </c>
      <c r="S1304" s="21">
        <v>0.43606081700851801</v>
      </c>
      <c r="T1304" s="20">
        <v>0.11253402739842799</v>
      </c>
      <c r="U1304" s="21">
        <v>0.77533229548943405</v>
      </c>
      <c r="V1304" s="20">
        <v>0.149215948766694</v>
      </c>
      <c r="W1304" s="21">
        <v>0.64349973855754306</v>
      </c>
      <c r="X1304" s="20">
        <v>0.42802953440369401</v>
      </c>
      <c r="Y1304" s="21">
        <v>0.36962949143220603</v>
      </c>
      <c r="Z1304" s="20">
        <v>0.24750894975048299</v>
      </c>
      <c r="AA1304" s="21">
        <v>0.65176895271206603</v>
      </c>
      <c r="AB1304" s="5"/>
      <c r="AC1304" s="20">
        <v>-0.13567663804288499</v>
      </c>
      <c r="AD1304" s="21">
        <v>0.96847300214598397</v>
      </c>
      <c r="AE1304" s="20">
        <v>-4.43984557795645E-2</v>
      </c>
      <c r="AF1304" s="21">
        <v>0.98473470221887904</v>
      </c>
      <c r="AG1304" s="22">
        <v>0.14968585386101499</v>
      </c>
      <c r="AH1304" s="21">
        <v>0.96973854442242402</v>
      </c>
      <c r="AI1304" s="20">
        <v>0.77509141560678096</v>
      </c>
      <c r="AJ1304" s="21">
        <v>0.58980876598724996</v>
      </c>
      <c r="AK1304" s="5"/>
      <c r="AL1304" s="20">
        <v>-5.07242880890608E-2</v>
      </c>
      <c r="AM1304" s="21">
        <v>0.972935179703736</v>
      </c>
      <c r="AN1304" s="20">
        <v>4.0553894174260002E-2</v>
      </c>
      <c r="AO1304" s="21">
        <v>0.95640021725117796</v>
      </c>
      <c r="AP1304" s="20">
        <v>8.4091673518075893E-2</v>
      </c>
      <c r="AQ1304" s="21">
        <v>0.94561549250204902</v>
      </c>
      <c r="AR1304" s="20">
        <v>0.27817598315865499</v>
      </c>
      <c r="AS1304" s="21">
        <v>0.70582638510173701</v>
      </c>
      <c r="AT1304" s="20">
        <v>-0.80443559272970599</v>
      </c>
      <c r="AU1304" s="21">
        <v>0.41555777787836701</v>
      </c>
      <c r="AV1304" s="20">
        <v>-0.17903003098393999</v>
      </c>
      <c r="AW1304" s="21">
        <v>0.86557605002652604</v>
      </c>
    </row>
    <row r="1305" spans="1:49">
      <c r="A1305" s="3" t="s">
        <v>8530</v>
      </c>
      <c r="B1305" s="3" t="s">
        <v>8531</v>
      </c>
      <c r="C1305" s="4"/>
      <c r="D1305" s="3"/>
      <c r="E1305" s="3"/>
      <c r="F1305" s="3"/>
      <c r="G1305" s="3"/>
      <c r="H1305" s="3"/>
      <c r="I1305" s="3"/>
      <c r="K1305" s="4"/>
      <c r="L1305" s="20">
        <v>0.38870069716351402</v>
      </c>
      <c r="M1305" s="21">
        <v>0.517161075549465</v>
      </c>
      <c r="N1305" s="20">
        <v>0.25539015125825398</v>
      </c>
      <c r="O1305" s="21">
        <v>0.63064621390867004</v>
      </c>
      <c r="P1305" s="20">
        <v>-0.83332152209794896</v>
      </c>
      <c r="Q1305" s="21">
        <v>0.31192191863961599</v>
      </c>
      <c r="R1305" s="20">
        <v>-0.34004573684964301</v>
      </c>
      <c r="S1305" s="21">
        <v>0.698878528064386</v>
      </c>
      <c r="T1305" s="20">
        <v>0.96408626557283705</v>
      </c>
      <c r="U1305" s="21">
        <v>2.6207033004657501E-2</v>
      </c>
      <c r="V1305" s="20">
        <v>-0.24957200949196001</v>
      </c>
      <c r="W1305" s="21">
        <v>0.59095752576914196</v>
      </c>
      <c r="X1305" s="20">
        <v>0.64294264599897699</v>
      </c>
      <c r="Y1305" s="21">
        <v>0.34326667139005501</v>
      </c>
      <c r="Z1305" s="20">
        <v>-0.93538146707071801</v>
      </c>
      <c r="AA1305" s="21">
        <v>0.25864144934542799</v>
      </c>
      <c r="AB1305" s="5"/>
      <c r="AC1305" s="20">
        <v>0.57065555860107797</v>
      </c>
      <c r="AD1305" s="21">
        <v>0.88717430701380595</v>
      </c>
      <c r="AE1305" s="20">
        <v>-0.48533399417544898</v>
      </c>
      <c r="AF1305" s="21">
        <v>0.884007618267169</v>
      </c>
      <c r="AG1305" s="23">
        <v>1.4072270798786799</v>
      </c>
      <c r="AH1305" s="21">
        <v>0.83486193192928404</v>
      </c>
      <c r="AI1305" s="20">
        <v>-0.66573800104014702</v>
      </c>
      <c r="AJ1305" s="21">
        <v>0.82863894424772699</v>
      </c>
      <c r="AK1305" s="5"/>
      <c r="AL1305" s="20">
        <v>-0.158524094850963</v>
      </c>
      <c r="AM1305" s="21">
        <v>0.93825264645710604</v>
      </c>
      <c r="AN1305" s="20">
        <v>-1.21451364762749</v>
      </c>
      <c r="AO1305" s="21">
        <v>5.0437834273450298E-2</v>
      </c>
      <c r="AP1305" s="20">
        <v>-0.99521160369237305</v>
      </c>
      <c r="AQ1305" s="21">
        <v>0.53688700239738896</v>
      </c>
      <c r="AR1305" s="20">
        <v>0.89734947036175206</v>
      </c>
      <c r="AS1305" s="21">
        <v>0.39995281229121599</v>
      </c>
      <c r="AT1305" s="20">
        <v>0.48592224075280999</v>
      </c>
      <c r="AU1305" s="21">
        <v>0.83301963003038804</v>
      </c>
      <c r="AV1305" s="20">
        <v>-1.5870428401660099</v>
      </c>
      <c r="AW1305" s="21">
        <v>0.27030618530087502</v>
      </c>
    </row>
    <row r="1306" spans="1:49">
      <c r="A1306" s="3" t="s">
        <v>9510</v>
      </c>
      <c r="B1306" s="3" t="s">
        <v>59</v>
      </c>
      <c r="C1306" s="4"/>
      <c r="D1306" s="3"/>
      <c r="E1306" s="3"/>
      <c r="F1306" s="3"/>
      <c r="G1306" s="3"/>
      <c r="H1306" s="3"/>
      <c r="I1306" s="3"/>
      <c r="K1306" s="4"/>
      <c r="L1306" s="20">
        <v>0.55967433582167303</v>
      </c>
      <c r="M1306" s="21">
        <v>0.68829747447942802</v>
      </c>
      <c r="N1306" s="20">
        <v>1.4685439606202799</v>
      </c>
      <c r="O1306" s="21">
        <v>0.104964512911127</v>
      </c>
      <c r="P1306" s="20">
        <v>0.25330487104437799</v>
      </c>
      <c r="Q1306" s="21">
        <v>0.89439320692459201</v>
      </c>
      <c r="R1306" s="20">
        <v>1.03084886283987</v>
      </c>
      <c r="S1306" s="21">
        <v>0.52148779817966195</v>
      </c>
      <c r="T1306" s="20">
        <v>0.97500345609977002</v>
      </c>
      <c r="U1306" s="21">
        <v>0.34950967514475201</v>
      </c>
      <c r="V1306" s="20">
        <v>1.25335074723564</v>
      </c>
      <c r="W1306" s="21">
        <v>0.103098757112385</v>
      </c>
      <c r="X1306" s="20">
        <v>0.71794631269279396</v>
      </c>
      <c r="Y1306" s="21">
        <v>0.66456546112719195</v>
      </c>
      <c r="Z1306" s="20">
        <v>0.53059143757382599</v>
      </c>
      <c r="AA1306" s="21">
        <v>0.76216078040180402</v>
      </c>
      <c r="AB1306" s="5"/>
      <c r="AC1306" s="20">
        <v>0.39884113680120498</v>
      </c>
      <c r="AD1306" s="21">
        <v>0.96847300214598397</v>
      </c>
      <c r="AE1306" s="20">
        <v>-0.21268435376094999</v>
      </c>
      <c r="AF1306" s="21">
        <v>0.96938384710534498</v>
      </c>
      <c r="AG1306" s="22">
        <v>0.45845042178107798</v>
      </c>
      <c r="AH1306" s="21">
        <v>0.96774389273796801</v>
      </c>
      <c r="AI1306" s="20">
        <v>-0.53422743912998305</v>
      </c>
      <c r="AJ1306" s="21">
        <v>0.87117271839705301</v>
      </c>
      <c r="AK1306" s="5"/>
      <c r="AL1306" s="20">
        <v>0.894282720872838</v>
      </c>
      <c r="AM1306" s="21">
        <v>0.61717642457674005</v>
      </c>
      <c r="AN1306" s="20">
        <v>0.282757230310684</v>
      </c>
      <c r="AO1306" s="21">
        <v>0.80699671452989696</v>
      </c>
      <c r="AP1306" s="20">
        <v>-1.1517441662789101</v>
      </c>
      <c r="AQ1306" s="21">
        <v>0.51045020739715197</v>
      </c>
      <c r="AR1306" s="20">
        <v>-0.48060939073688003</v>
      </c>
      <c r="AS1306" s="21">
        <v>0.77743120888231498</v>
      </c>
      <c r="AT1306" s="20">
        <v>0.74172421648308595</v>
      </c>
      <c r="AU1306" s="21">
        <v>0.74826380185613195</v>
      </c>
      <c r="AV1306" s="20">
        <v>-0.25095364442797502</v>
      </c>
      <c r="AW1306" s="21">
        <v>0.92726185434529595</v>
      </c>
    </row>
    <row r="1307" spans="1:49">
      <c r="A1307" s="3" t="s">
        <v>981</v>
      </c>
      <c r="B1307" s="3" t="s">
        <v>904</v>
      </c>
      <c r="C1307" s="4"/>
      <c r="D1307" s="3"/>
      <c r="E1307" s="3"/>
      <c r="F1307" s="3"/>
      <c r="G1307" s="3"/>
      <c r="H1307" s="3"/>
      <c r="I1307" s="3" t="s">
        <v>121</v>
      </c>
      <c r="K1307" s="4"/>
      <c r="L1307" s="20">
        <v>3.9024179100585301</v>
      </c>
      <c r="M1307" s="21">
        <v>1.2855881968306001E-7</v>
      </c>
      <c r="N1307" s="20">
        <v>3.96449812521471</v>
      </c>
      <c r="O1307" s="21">
        <v>1.58454361121726E-8</v>
      </c>
      <c r="P1307" s="20">
        <v>2.7363620428643101</v>
      </c>
      <c r="Q1307" s="21">
        <v>1.91905741013227E-3</v>
      </c>
      <c r="R1307" s="20">
        <v>3.4029831378450601</v>
      </c>
      <c r="S1307" s="21">
        <v>1.35965386296109E-4</v>
      </c>
      <c r="T1307" s="20">
        <v>4.6692670829028504</v>
      </c>
      <c r="U1307" s="21">
        <v>1.75189093844513E-10</v>
      </c>
      <c r="V1307" s="20">
        <v>3.9173709273904498</v>
      </c>
      <c r="W1307" s="21">
        <v>2.1307228627646698E-9</v>
      </c>
      <c r="X1307" s="20">
        <v>2.4808605690354999</v>
      </c>
      <c r="Y1307" s="21">
        <v>5.1773765278874898E-3</v>
      </c>
      <c r="Z1307" s="20">
        <v>3.3849262339377302</v>
      </c>
      <c r="AA1307" s="21">
        <v>5.0649858074347303E-5</v>
      </c>
      <c r="AB1307" s="5"/>
      <c r="AC1307" s="20">
        <v>0.77131646319369096</v>
      </c>
      <c r="AD1307" s="21">
        <v>0.74325519634759496</v>
      </c>
      <c r="AE1307" s="20">
        <v>-5.1106319881915503E-2</v>
      </c>
      <c r="AF1307" s="21">
        <v>0.98668031466917505</v>
      </c>
      <c r="AG1307" s="22">
        <v>-0.27941657253910102</v>
      </c>
      <c r="AH1307" s="21">
        <v>0.97489934117002996</v>
      </c>
      <c r="AI1307" s="20">
        <v>4.0025335909393597E-2</v>
      </c>
      <c r="AJ1307" s="21">
        <v>0.99056533340022102</v>
      </c>
      <c r="AK1307" s="5"/>
      <c r="AL1307" s="20">
        <v>6.7169454024324601E-2</v>
      </c>
      <c r="AM1307" s="21">
        <v>0.97453223900866703</v>
      </c>
      <c r="AN1307" s="20">
        <v>-0.75525332905128195</v>
      </c>
      <c r="AO1307" s="21">
        <v>0.149927113751642</v>
      </c>
      <c r="AP1307" s="20">
        <v>-1.2168768441619899</v>
      </c>
      <c r="AQ1307" s="21">
        <v>0.36835270800451198</v>
      </c>
      <c r="AR1307" s="20">
        <v>-1.44518709681918</v>
      </c>
      <c r="AS1307" s="21">
        <v>0.22467195032201401</v>
      </c>
      <c r="AT1307" s="20">
        <v>0.60378193148793602</v>
      </c>
      <c r="AU1307" s="21">
        <v>0.753941313712018</v>
      </c>
      <c r="AV1307" s="20">
        <v>0.92322383993643098</v>
      </c>
      <c r="AW1307" s="21">
        <v>0.57167009552886705</v>
      </c>
    </row>
    <row r="1308" spans="1:49">
      <c r="A1308" s="3" t="s">
        <v>5110</v>
      </c>
      <c r="B1308" s="3" t="s">
        <v>59</v>
      </c>
      <c r="C1308" s="4"/>
      <c r="D1308" s="3"/>
      <c r="E1308" s="3"/>
      <c r="F1308" s="3"/>
      <c r="G1308" s="3"/>
      <c r="H1308" s="3"/>
      <c r="I1308" s="3"/>
      <c r="K1308" s="4"/>
      <c r="L1308" s="20">
        <v>-1.3083400165721899</v>
      </c>
      <c r="M1308" s="21">
        <v>0.10199394925272499</v>
      </c>
      <c r="N1308" s="20">
        <v>-0.54466100876159396</v>
      </c>
      <c r="O1308" s="21">
        <v>0.356070995758685</v>
      </c>
      <c r="P1308" s="20">
        <v>-1.4126277312378499</v>
      </c>
      <c r="Q1308" s="21">
        <v>0.15689607459763999</v>
      </c>
      <c r="R1308" s="20">
        <v>-0.55613729796831501</v>
      </c>
      <c r="S1308" s="21">
        <v>0.58902124118335397</v>
      </c>
      <c r="T1308" s="20">
        <v>-1.55014906289178</v>
      </c>
      <c r="U1308" s="21">
        <v>3.2384408029176998E-2</v>
      </c>
      <c r="V1308" s="20">
        <v>-0.79533554758102099</v>
      </c>
      <c r="W1308" s="21">
        <v>9.4473495731790799E-2</v>
      </c>
      <c r="X1308" s="20">
        <v>-1.61621415541535</v>
      </c>
      <c r="Y1308" s="21">
        <v>0.107147583531555</v>
      </c>
      <c r="Z1308" s="20">
        <v>-0.46953736913805899</v>
      </c>
      <c r="AA1308" s="21">
        <v>0.62024769268911595</v>
      </c>
      <c r="AB1308" s="5"/>
      <c r="AC1308" s="20">
        <v>-0.26350514827572402</v>
      </c>
      <c r="AD1308" s="21">
        <v>0.96847300214598397</v>
      </c>
      <c r="AE1308" s="20">
        <v>-0.25667649327704301</v>
      </c>
      <c r="AF1308" s="21">
        <v>0.93757184946828398</v>
      </c>
      <c r="AG1308" s="22">
        <v>-0.21184562426274101</v>
      </c>
      <c r="AH1308" s="21">
        <v>0.98141257431551499</v>
      </c>
      <c r="AI1308" s="20">
        <v>6.6716175632786104E-2</v>
      </c>
      <c r="AJ1308" s="21">
        <v>0.98200701066181795</v>
      </c>
      <c r="AK1308" s="5"/>
      <c r="AL1308" s="20">
        <v>0.74188834844183404</v>
      </c>
      <c r="AM1308" s="21">
        <v>0.556119446531807</v>
      </c>
      <c r="AN1308" s="20">
        <v>0.74871700344051595</v>
      </c>
      <c r="AO1308" s="21">
        <v>0.29388317099116001</v>
      </c>
      <c r="AP1308" s="20">
        <v>-0.85494012739353897</v>
      </c>
      <c r="AQ1308" s="21">
        <v>0.485783265689121</v>
      </c>
      <c r="AR1308" s="20">
        <v>-0.81010925837923797</v>
      </c>
      <c r="AS1308" s="21">
        <v>0.46748304641465499</v>
      </c>
      <c r="AT1308" s="20">
        <v>0.85680609094707805</v>
      </c>
      <c r="AU1308" s="21">
        <v>0.52343445616316198</v>
      </c>
      <c r="AV1308" s="20">
        <v>1.1353678908426099</v>
      </c>
      <c r="AW1308" s="21">
        <v>0.34373353771404702</v>
      </c>
    </row>
    <row r="1309" spans="1:49">
      <c r="A1309" s="3" t="s">
        <v>4592</v>
      </c>
      <c r="B1309" s="3" t="s">
        <v>4593</v>
      </c>
      <c r="C1309" s="4"/>
      <c r="D1309" s="3"/>
      <c r="E1309" s="3"/>
      <c r="F1309" s="3"/>
      <c r="G1309" s="3"/>
      <c r="H1309" s="3"/>
      <c r="I1309" s="3"/>
      <c r="K1309" s="4"/>
      <c r="L1309" s="20">
        <v>-1.49099322391817</v>
      </c>
      <c r="M1309" s="21">
        <v>6.7765741361739795E-2</v>
      </c>
      <c r="N1309" s="20">
        <v>-0.95787095273741096</v>
      </c>
      <c r="O1309" s="21">
        <v>0.14876526271716001</v>
      </c>
      <c r="P1309" s="20">
        <v>-1.7009502729014601</v>
      </c>
      <c r="Q1309" s="21">
        <v>6.6072714710888797E-2</v>
      </c>
      <c r="R1309" s="20">
        <v>-1.6192118439718699</v>
      </c>
      <c r="S1309" s="21">
        <v>7.6981153013613704E-2</v>
      </c>
      <c r="T1309" s="20">
        <v>-0.47723139075654197</v>
      </c>
      <c r="U1309" s="21">
        <v>0.45165646640231499</v>
      </c>
      <c r="V1309" s="20">
        <v>-0.578782680976347</v>
      </c>
      <c r="W1309" s="21">
        <v>0.23776283332199299</v>
      </c>
      <c r="X1309" s="20">
        <v>-1.16613204998673</v>
      </c>
      <c r="Y1309" s="21">
        <v>0.205547930722496</v>
      </c>
      <c r="Z1309" s="20">
        <v>-0.90721469473713801</v>
      </c>
      <c r="AA1309" s="21">
        <v>0.335844446749893</v>
      </c>
      <c r="AB1309" s="5"/>
      <c r="AC1309" s="20">
        <v>1.0153425159602001</v>
      </c>
      <c r="AD1309" s="21">
        <v>0.85948318257749501</v>
      </c>
      <c r="AE1309" s="20">
        <v>0.38188964904345901</v>
      </c>
      <c r="AF1309" s="21">
        <v>0.942090405153584</v>
      </c>
      <c r="AG1309" s="22">
        <v>0.486464404953041</v>
      </c>
      <c r="AH1309" s="21">
        <v>0.96774389273796801</v>
      </c>
      <c r="AI1309" s="20">
        <v>0.70694812395527595</v>
      </c>
      <c r="AJ1309" s="21">
        <v>0.82733731531965704</v>
      </c>
      <c r="AK1309" s="5"/>
      <c r="AL1309" s="20">
        <v>0.53406123540254602</v>
      </c>
      <c r="AM1309" s="21">
        <v>0.84108755216491204</v>
      </c>
      <c r="AN1309" s="20">
        <v>-9.93916315141989E-2</v>
      </c>
      <c r="AO1309" s="21">
        <v>0.94372375071112902</v>
      </c>
      <c r="AP1309" s="20">
        <v>-0.70480030042000597</v>
      </c>
      <c r="AQ1309" s="21">
        <v>0.753024012093232</v>
      </c>
      <c r="AR1309" s="20">
        <v>-0.60022554451042398</v>
      </c>
      <c r="AS1309" s="21">
        <v>0.72044753646247806</v>
      </c>
      <c r="AT1309" s="20">
        <v>4.42629309160796E-2</v>
      </c>
      <c r="AU1309" s="21">
        <v>0.98586778832999</v>
      </c>
      <c r="AV1309" s="20">
        <v>0.26474664991831498</v>
      </c>
      <c r="AW1309" s="21">
        <v>0.91926679454682603</v>
      </c>
    </row>
    <row r="1310" spans="1:49">
      <c r="A1310" s="3" t="s">
        <v>8459</v>
      </c>
      <c r="B1310" s="3" t="s">
        <v>460</v>
      </c>
      <c r="C1310" s="4"/>
      <c r="D1310" s="3" t="s">
        <v>56</v>
      </c>
      <c r="E1310" s="3"/>
      <c r="F1310" s="3"/>
      <c r="G1310" s="3"/>
      <c r="H1310" s="3"/>
      <c r="I1310" s="3"/>
      <c r="K1310" s="4"/>
      <c r="L1310" s="20">
        <v>0.61919609085432803</v>
      </c>
      <c r="M1310" s="21">
        <v>0.50698773750218296</v>
      </c>
      <c r="N1310" s="20">
        <v>0.83368091871381</v>
      </c>
      <c r="O1310" s="21">
        <v>0.24770290065213599</v>
      </c>
      <c r="P1310" s="20">
        <v>-0.370201237494583</v>
      </c>
      <c r="Q1310" s="21">
        <v>0.81104916211427802</v>
      </c>
      <c r="R1310" s="20">
        <v>-0.17718896255861799</v>
      </c>
      <c r="S1310" s="21">
        <v>0.914303476185514</v>
      </c>
      <c r="T1310" s="20">
        <v>0.91311188845816205</v>
      </c>
      <c r="U1310" s="21">
        <v>0.20775976497655901</v>
      </c>
      <c r="V1310" s="20">
        <v>0.74176781523738899</v>
      </c>
      <c r="W1310" s="21">
        <v>0.21532978549637699</v>
      </c>
      <c r="X1310" s="20">
        <v>0.65626918663629796</v>
      </c>
      <c r="Y1310" s="21">
        <v>0.57638226752524302</v>
      </c>
      <c r="Z1310" s="20">
        <v>0.71270547314490496</v>
      </c>
      <c r="AA1310" s="21">
        <v>0.54762437243986795</v>
      </c>
      <c r="AB1310" s="5"/>
      <c r="AC1310" s="20">
        <v>0.291604647948699</v>
      </c>
      <c r="AD1310" s="21">
        <v>0.96038326400188601</v>
      </c>
      <c r="AE1310" s="20">
        <v>-8.7356273246602001E-2</v>
      </c>
      <c r="AF1310" s="21">
        <v>0.97932060800798104</v>
      </c>
      <c r="AG1310" s="23">
        <v>1.0018590780746399</v>
      </c>
      <c r="AH1310" s="21">
        <v>0.85416112838922298</v>
      </c>
      <c r="AI1310" s="20">
        <v>0.88239692956419402</v>
      </c>
      <c r="AJ1310" s="21">
        <v>0.63023717204832697</v>
      </c>
      <c r="AK1310" s="5"/>
      <c r="AL1310" s="20">
        <v>0.207675327087019</v>
      </c>
      <c r="AM1310" s="21">
        <v>0.89184609398648296</v>
      </c>
      <c r="AN1310" s="20">
        <v>-0.17128559410828201</v>
      </c>
      <c r="AO1310" s="21">
        <v>0.81095295372871701</v>
      </c>
      <c r="AP1310" s="20">
        <v>-1.1944730495334299</v>
      </c>
      <c r="AQ1310" s="21">
        <v>0.27252060515167298</v>
      </c>
      <c r="AR1310" s="20">
        <v>-0.105257698212193</v>
      </c>
      <c r="AS1310" s="21">
        <v>0.926723106976862</v>
      </c>
      <c r="AT1310" s="20">
        <v>0.18969185924941701</v>
      </c>
      <c r="AU1310" s="21">
        <v>0.92541706898501996</v>
      </c>
      <c r="AV1310" s="20">
        <v>7.0229710738974702E-2</v>
      </c>
      <c r="AW1310" s="21">
        <v>0.96845307043627304</v>
      </c>
    </row>
    <row r="1311" spans="1:49">
      <c r="A1311" s="3" t="s">
        <v>6879</v>
      </c>
      <c r="B1311" s="3" t="s">
        <v>6880</v>
      </c>
      <c r="C1311" s="4"/>
      <c r="D1311" s="3"/>
      <c r="E1311" s="3"/>
      <c r="F1311" s="3"/>
      <c r="G1311" s="3"/>
      <c r="H1311" s="3"/>
      <c r="I1311" s="3"/>
      <c r="K1311" s="4"/>
      <c r="L1311" s="20">
        <v>-0.414643730510658</v>
      </c>
      <c r="M1311" s="21">
        <v>0.28639825434768301</v>
      </c>
      <c r="N1311" s="20">
        <v>-0.33354432739050899</v>
      </c>
      <c r="O1311" s="21">
        <v>0.33077777437709099</v>
      </c>
      <c r="P1311" s="20">
        <v>-0.69770864505353802</v>
      </c>
      <c r="Q1311" s="21">
        <v>0.17434618048390599</v>
      </c>
      <c r="R1311" s="20">
        <v>-0.50538915135437301</v>
      </c>
      <c r="S1311" s="21">
        <v>0.36969390501748001</v>
      </c>
      <c r="T1311" s="20">
        <v>-0.891141907512636</v>
      </c>
      <c r="U1311" s="21">
        <v>1.4857204175573799E-2</v>
      </c>
      <c r="V1311" s="20">
        <v>-0.62584995562372103</v>
      </c>
      <c r="W1311" s="21">
        <v>4.0056662033438502E-2</v>
      </c>
      <c r="X1311" s="20">
        <v>-0.73930929750778396</v>
      </c>
      <c r="Y1311" s="21">
        <v>0.13585498178813399</v>
      </c>
      <c r="Z1311" s="20">
        <v>-1.3708000798514099</v>
      </c>
      <c r="AA1311" s="21">
        <v>1.6994040088494498E-2</v>
      </c>
      <c r="AB1311" s="5"/>
      <c r="AC1311" s="20">
        <v>-0.477503938153025</v>
      </c>
      <c r="AD1311" s="21">
        <v>0.85948318257749501</v>
      </c>
      <c r="AE1311" s="20">
        <v>-0.266251849083534</v>
      </c>
      <c r="AF1311" s="21">
        <v>0.89079586681576395</v>
      </c>
      <c r="AG1311" s="22">
        <v>-4.7305885444076899E-2</v>
      </c>
      <c r="AH1311" s="21">
        <v>0.99377174446281902</v>
      </c>
      <c r="AI1311" s="20">
        <v>-0.86225495947319697</v>
      </c>
      <c r="AJ1311" s="21">
        <v>0.53920581429870196</v>
      </c>
      <c r="AK1311" s="5"/>
      <c r="AL1311" s="20">
        <v>6.1172205145884298E-2</v>
      </c>
      <c r="AM1311" s="21">
        <v>0.965319700366287</v>
      </c>
      <c r="AN1311" s="20">
        <v>0.27242429421537601</v>
      </c>
      <c r="AO1311" s="21">
        <v>0.66141624877976601</v>
      </c>
      <c r="AP1311" s="20">
        <v>-0.343440185431728</v>
      </c>
      <c r="AQ1311" s="21">
        <v>0.72178955643922205</v>
      </c>
      <c r="AR1311" s="20">
        <v>-0.124494221792271</v>
      </c>
      <c r="AS1311" s="21">
        <v>0.89592953221663996</v>
      </c>
      <c r="AT1311" s="20">
        <v>0.18143945132085701</v>
      </c>
      <c r="AU1311" s="21">
        <v>0.88780058437541598</v>
      </c>
      <c r="AV1311" s="20">
        <v>-0.63350962270826305</v>
      </c>
      <c r="AW1311" s="21">
        <v>0.52684137144679899</v>
      </c>
    </row>
    <row r="1312" spans="1:49">
      <c r="A1312" s="3" t="s">
        <v>2207</v>
      </c>
      <c r="B1312" s="3" t="s">
        <v>2208</v>
      </c>
      <c r="C1312" s="4"/>
      <c r="D1312" s="3"/>
      <c r="E1312" s="3"/>
      <c r="F1312" s="3"/>
      <c r="G1312" s="3"/>
      <c r="H1312" s="3"/>
      <c r="I1312" s="3"/>
      <c r="K1312" s="4"/>
      <c r="L1312" s="20">
        <v>2.6985536106762602</v>
      </c>
      <c r="M1312" s="21">
        <v>6.4043618505195898E-4</v>
      </c>
      <c r="N1312" s="20">
        <v>2.4990114085188102</v>
      </c>
      <c r="O1312" s="21">
        <v>5.8717829576266896E-4</v>
      </c>
      <c r="P1312" s="20">
        <v>2.8114320653688498</v>
      </c>
      <c r="Q1312" s="21">
        <v>1.6913949462408801E-3</v>
      </c>
      <c r="R1312" s="20">
        <v>2.4395008082516298</v>
      </c>
      <c r="S1312" s="21">
        <v>1.22592870757316E-2</v>
      </c>
      <c r="T1312" s="20">
        <v>3.0547287559904301</v>
      </c>
      <c r="U1312" s="21">
        <v>1.8725417700647699E-5</v>
      </c>
      <c r="V1312" s="20">
        <v>2.93876929258994</v>
      </c>
      <c r="W1312" s="21">
        <v>3.91507539749378E-6</v>
      </c>
      <c r="X1312" s="20">
        <v>2.50706656658312</v>
      </c>
      <c r="Y1312" s="21">
        <v>5.5591061686312603E-3</v>
      </c>
      <c r="Z1312" s="20">
        <v>3.54387279177458</v>
      </c>
      <c r="AA1312" s="21">
        <v>2.8219958195034001E-5</v>
      </c>
      <c r="AB1312" s="5"/>
      <c r="AC1312" s="20">
        <v>0.33559181278914602</v>
      </c>
      <c r="AD1312" s="21">
        <v>0.96238637210153999</v>
      </c>
      <c r="AE1312" s="20">
        <v>0.44659506184848202</v>
      </c>
      <c r="AF1312" s="21">
        <v>0.88658522571867404</v>
      </c>
      <c r="AG1312" s="22">
        <v>-0.32514716649625103</v>
      </c>
      <c r="AH1312" s="21">
        <v>0.96774389273796801</v>
      </c>
      <c r="AI1312" s="20">
        <v>1.1401482705849799</v>
      </c>
      <c r="AJ1312" s="21">
        <v>0.54818129711395802</v>
      </c>
      <c r="AK1312" s="5"/>
      <c r="AL1312" s="20">
        <v>-0.22369156152573699</v>
      </c>
      <c r="AM1312" s="21">
        <v>0.91553300633040502</v>
      </c>
      <c r="AN1312" s="20">
        <v>-0.112688312466401</v>
      </c>
      <c r="AO1312" s="21">
        <v>0.91390939128533499</v>
      </c>
      <c r="AP1312" s="20">
        <v>0.335406587570932</v>
      </c>
      <c r="AQ1312" s="21">
        <v>0.84724340695526001</v>
      </c>
      <c r="AR1312" s="20">
        <v>-0.43633564077380099</v>
      </c>
      <c r="AS1312" s="21">
        <v>0.73556726882468304</v>
      </c>
      <c r="AT1312" s="20">
        <v>-0.41919114524814199</v>
      </c>
      <c r="AU1312" s="21">
        <v>0.82134558793149204</v>
      </c>
      <c r="AV1312" s="20">
        <v>1.0461042918330901</v>
      </c>
      <c r="AW1312" s="21">
        <v>0.38551103545822302</v>
      </c>
    </row>
    <row r="1313" spans="1:49">
      <c r="A1313" s="3" t="s">
        <v>10874</v>
      </c>
      <c r="B1313" s="3" t="s">
        <v>10875</v>
      </c>
      <c r="C1313" s="4"/>
      <c r="D1313" s="3"/>
      <c r="E1313" s="3"/>
      <c r="F1313" s="3"/>
      <c r="G1313" s="3"/>
      <c r="H1313" s="3"/>
      <c r="I1313" s="3"/>
      <c r="K1313" s="4"/>
      <c r="L1313" s="20">
        <v>0.111792365183426</v>
      </c>
      <c r="M1313" s="21">
        <v>0.90282771058066902</v>
      </c>
      <c r="N1313" s="20">
        <v>0.56445729218178697</v>
      </c>
      <c r="O1313" s="21">
        <v>0.37899918455318998</v>
      </c>
      <c r="P1313" s="20">
        <v>-0.48576060108706598</v>
      </c>
      <c r="Q1313" s="21">
        <v>0.67119355185500296</v>
      </c>
      <c r="R1313" s="20">
        <v>-1.01684646273254</v>
      </c>
      <c r="S1313" s="21">
        <v>0.305187248812956</v>
      </c>
      <c r="T1313" s="20">
        <v>-0.35391983016440498</v>
      </c>
      <c r="U1313" s="21">
        <v>0.66010673593948299</v>
      </c>
      <c r="V1313" s="20">
        <v>-0.24467035462523301</v>
      </c>
      <c r="W1313" s="21">
        <v>0.69397685428629696</v>
      </c>
      <c r="X1313" s="20">
        <v>-3.1375580566961297E-2</v>
      </c>
      <c r="Y1313" s="21">
        <v>0.98021830403427401</v>
      </c>
      <c r="Z1313" s="20">
        <v>-0.79318069618940501</v>
      </c>
      <c r="AA1313" s="21">
        <v>0.46184319285029102</v>
      </c>
      <c r="AB1313" s="5"/>
      <c r="AC1313" s="20">
        <v>-0.47143694273032399</v>
      </c>
      <c r="AD1313" s="21">
        <v>0.96155349232073795</v>
      </c>
      <c r="AE1313" s="20">
        <v>-0.81400976788375801</v>
      </c>
      <c r="AF1313" s="21">
        <v>0.71576391160313801</v>
      </c>
      <c r="AG1313" s="22">
        <v>0.568460692640675</v>
      </c>
      <c r="AH1313" s="21">
        <v>0.94613117390231805</v>
      </c>
      <c r="AI1313" s="20">
        <v>0.269885923294722</v>
      </c>
      <c r="AJ1313" s="21">
        <v>0.94611944065652498</v>
      </c>
      <c r="AK1313" s="5"/>
      <c r="AL1313" s="20">
        <v>0.45758722517547501</v>
      </c>
      <c r="AM1313" s="21">
        <v>0.82579230497491896</v>
      </c>
      <c r="AN1313" s="20">
        <v>0.115014400022041</v>
      </c>
      <c r="AO1313" s="21">
        <v>0.94337291671736301</v>
      </c>
      <c r="AP1313" s="20">
        <v>-1.20880036055299</v>
      </c>
      <c r="AQ1313" s="21">
        <v>0.43743384636127802</v>
      </c>
      <c r="AR1313" s="20">
        <v>0.173670099971444</v>
      </c>
      <c r="AS1313" s="21">
        <v>0.921864155962832</v>
      </c>
      <c r="AT1313" s="20">
        <v>-0.380503445856752</v>
      </c>
      <c r="AU1313" s="21">
        <v>0.88054791287584799</v>
      </c>
      <c r="AV1313" s="20">
        <v>-0.67907821520270595</v>
      </c>
      <c r="AW1313" s="21">
        <v>0.73947392165412895</v>
      </c>
    </row>
    <row r="1314" spans="1:49">
      <c r="A1314" s="3" t="s">
        <v>8771</v>
      </c>
      <c r="B1314" s="3" t="s">
        <v>1028</v>
      </c>
      <c r="C1314" s="4"/>
      <c r="D1314" s="3"/>
      <c r="E1314" s="3"/>
      <c r="F1314" s="3"/>
      <c r="G1314" s="3"/>
      <c r="H1314" s="3"/>
      <c r="I1314" s="3"/>
      <c r="K1314" s="4"/>
      <c r="L1314" s="20">
        <v>-0.291985644717141</v>
      </c>
      <c r="M1314" s="21">
        <v>0.56015955521392002</v>
      </c>
      <c r="N1314" s="20">
        <v>0.16554582210305999</v>
      </c>
      <c r="O1314" s="21">
        <v>0.67711915906825204</v>
      </c>
      <c r="P1314" s="20">
        <v>-0.11258332982441201</v>
      </c>
      <c r="Q1314" s="21">
        <v>0.87741222079206704</v>
      </c>
      <c r="R1314" s="20">
        <v>0.128936026172631</v>
      </c>
      <c r="S1314" s="21">
        <v>0.864021498179534</v>
      </c>
      <c r="T1314" s="20">
        <v>-0.60351818914640598</v>
      </c>
      <c r="U1314" s="21">
        <v>0.16366184011321699</v>
      </c>
      <c r="V1314" s="20">
        <v>0.28420037789789798</v>
      </c>
      <c r="W1314" s="21">
        <v>0.36168142601278103</v>
      </c>
      <c r="X1314" s="20">
        <v>5.2347153614137602E-2</v>
      </c>
      <c r="Y1314" s="21">
        <v>0.94439364765528</v>
      </c>
      <c r="Z1314" s="20">
        <v>0.523121863014397</v>
      </c>
      <c r="AA1314" s="21">
        <v>0.31719380827768701</v>
      </c>
      <c r="AB1314" s="5"/>
      <c r="AC1314" s="20">
        <v>-0.309078745421277</v>
      </c>
      <c r="AD1314" s="21">
        <v>0.96038326400188601</v>
      </c>
      <c r="AE1314" s="20">
        <v>0.116812561654092</v>
      </c>
      <c r="AF1314" s="21">
        <v>0.96938384710534498</v>
      </c>
      <c r="AG1314" s="22">
        <v>0.159217975923829</v>
      </c>
      <c r="AH1314" s="21">
        <v>0.97944918704208495</v>
      </c>
      <c r="AI1314" s="20">
        <v>0.40161074859301799</v>
      </c>
      <c r="AJ1314" s="21">
        <v>0.81417348798964895</v>
      </c>
      <c r="AK1314" s="5"/>
      <c r="AL1314" s="20">
        <v>0.45827303734753999</v>
      </c>
      <c r="AM1314" s="21">
        <v>0.66899487452900597</v>
      </c>
      <c r="AN1314" s="20">
        <v>0.88416434442290903</v>
      </c>
      <c r="AO1314" s="21">
        <v>8.5224240438830395E-2</v>
      </c>
      <c r="AP1314" s="20">
        <v>-0.27906615087370901</v>
      </c>
      <c r="AQ1314" s="21">
        <v>0.82397243513315899</v>
      </c>
      <c r="AR1314" s="20">
        <v>-0.23666073660397199</v>
      </c>
      <c r="AS1314" s="21">
        <v>0.80883794672688303</v>
      </c>
      <c r="AT1314" s="20">
        <v>0.236659755179319</v>
      </c>
      <c r="AU1314" s="21">
        <v>0.86922065542609395</v>
      </c>
      <c r="AV1314" s="20">
        <v>0.47905252784850799</v>
      </c>
      <c r="AW1314" s="21">
        <v>0.62161257078103305</v>
      </c>
    </row>
    <row r="1315" spans="1:49">
      <c r="A1315" s="3" t="s">
        <v>5908</v>
      </c>
      <c r="B1315" s="3" t="s">
        <v>5909</v>
      </c>
      <c r="C1315" s="4"/>
      <c r="D1315" s="3"/>
      <c r="E1315" s="3"/>
      <c r="F1315" s="3"/>
      <c r="G1315" s="3"/>
      <c r="H1315" s="3"/>
      <c r="I1315" s="3"/>
      <c r="K1315" s="4"/>
      <c r="L1315" s="20">
        <v>-0.69849028525531498</v>
      </c>
      <c r="M1315" s="21">
        <v>0.17022383252797299</v>
      </c>
      <c r="N1315" s="20">
        <v>-0.38140306226654203</v>
      </c>
      <c r="O1315" s="21">
        <v>0.356070995758685</v>
      </c>
      <c r="P1315" s="20">
        <v>-5.5511392990350598E-3</v>
      </c>
      <c r="Q1315" s="21">
        <v>0.99468414923972204</v>
      </c>
      <c r="R1315" s="20">
        <v>-0.590811967735412</v>
      </c>
      <c r="S1315" s="21">
        <v>0.41247884724782702</v>
      </c>
      <c r="T1315" s="20">
        <v>-0.69288270438205402</v>
      </c>
      <c r="U1315" s="21">
        <v>0.108568655164708</v>
      </c>
      <c r="V1315" s="20">
        <v>-0.97780892090303895</v>
      </c>
      <c r="W1315" s="21">
        <v>8.1537441195970208E-3</v>
      </c>
      <c r="X1315" s="20">
        <v>-0.43011103549270702</v>
      </c>
      <c r="Y1315" s="21">
        <v>0.51490736231876499</v>
      </c>
      <c r="Z1315" s="20">
        <v>-0.35008479866447001</v>
      </c>
      <c r="AA1315" s="21">
        <v>0.60430500184014002</v>
      </c>
      <c r="AB1315" s="5"/>
      <c r="AC1315" s="20">
        <v>2.5098840082158299E-3</v>
      </c>
      <c r="AD1315" s="21">
        <v>0.99958054633012094</v>
      </c>
      <c r="AE1315" s="20">
        <v>-0.59974974783318602</v>
      </c>
      <c r="AF1315" s="21">
        <v>0.654895749218806</v>
      </c>
      <c r="AG1315" s="22">
        <v>-0.419283910175695</v>
      </c>
      <c r="AH1315" s="21">
        <v>0.92482425089038101</v>
      </c>
      <c r="AI1315" s="20">
        <v>0.24506554316981299</v>
      </c>
      <c r="AJ1315" s="21">
        <v>0.91264561653647602</v>
      </c>
      <c r="AK1315" s="5"/>
      <c r="AL1315" s="20">
        <v>0.316530894650284</v>
      </c>
      <c r="AM1315" s="21">
        <v>0.81862418409779003</v>
      </c>
      <c r="AN1315" s="20">
        <v>-0.28572873719111802</v>
      </c>
      <c r="AO1315" s="21">
        <v>0.70142262774074404</v>
      </c>
      <c r="AP1315" s="20">
        <v>0.38822437139047999</v>
      </c>
      <c r="AQ1315" s="21">
        <v>0.70292989666936201</v>
      </c>
      <c r="AR1315" s="20">
        <v>0.56869020904797096</v>
      </c>
      <c r="AS1315" s="21">
        <v>0.52315908106282605</v>
      </c>
      <c r="AT1315" s="20">
        <v>-0.59911499703897597</v>
      </c>
      <c r="AU1315" s="21">
        <v>0.61153441794384</v>
      </c>
      <c r="AV1315" s="20">
        <v>6.5234456306531505E-2</v>
      </c>
      <c r="AW1315" s="21">
        <v>0.96846163809188701</v>
      </c>
    </row>
    <row r="1316" spans="1:49">
      <c r="A1316" s="3" t="s">
        <v>7392</v>
      </c>
      <c r="B1316" s="3" t="s">
        <v>7393</v>
      </c>
      <c r="C1316" s="4"/>
      <c r="D1316" s="3"/>
      <c r="E1316" s="3"/>
      <c r="F1316" s="3"/>
      <c r="G1316" s="3"/>
      <c r="H1316" s="3"/>
      <c r="I1316" s="3"/>
      <c r="K1316" s="4"/>
      <c r="L1316" s="20">
        <v>-0.61415176261426696</v>
      </c>
      <c r="M1316" s="21">
        <v>0.35898963767245301</v>
      </c>
      <c r="N1316" s="20">
        <v>-1.0724757038467201</v>
      </c>
      <c r="O1316" s="21">
        <v>7.3620581233881002E-2</v>
      </c>
      <c r="P1316" s="20">
        <v>-1.0541618265141599</v>
      </c>
      <c r="Q1316" s="21">
        <v>0.22222756900131199</v>
      </c>
      <c r="R1316" s="20">
        <v>-0.57391501610854301</v>
      </c>
      <c r="S1316" s="21">
        <v>0.52074081547536899</v>
      </c>
      <c r="T1316" s="20">
        <v>-1.04600138038791</v>
      </c>
      <c r="U1316" s="21">
        <v>8.2490659358615895E-2</v>
      </c>
      <c r="V1316" s="20">
        <v>-0.82095202390238997</v>
      </c>
      <c r="W1316" s="21">
        <v>6.5543288344504194E-2</v>
      </c>
      <c r="X1316" s="20">
        <v>-1.0253921840822899</v>
      </c>
      <c r="Y1316" s="21">
        <v>0.21927660502773699</v>
      </c>
      <c r="Z1316" s="20">
        <v>-0.97427046035878095</v>
      </c>
      <c r="AA1316" s="21">
        <v>0.25409626850939998</v>
      </c>
      <c r="AB1316" s="5"/>
      <c r="AC1316" s="20">
        <v>-0.45869419909653902</v>
      </c>
      <c r="AD1316" s="21">
        <v>0.94263142427621105</v>
      </c>
      <c r="AE1316" s="20">
        <v>0.25677293387537797</v>
      </c>
      <c r="AF1316" s="21">
        <v>0.95295027243463903</v>
      </c>
      <c r="AG1316" s="22">
        <v>3.1644068741965002E-3</v>
      </c>
      <c r="AH1316" s="21">
        <v>0.99954396622436603</v>
      </c>
      <c r="AI1316" s="20">
        <v>-0.36143893066951299</v>
      </c>
      <c r="AJ1316" s="21">
        <v>0.88542035083564996</v>
      </c>
      <c r="AK1316" s="5"/>
      <c r="AL1316" s="20">
        <v>-0.48584785424082499</v>
      </c>
      <c r="AM1316" s="21">
        <v>0.76298647114384599</v>
      </c>
      <c r="AN1316" s="20">
        <v>0.229619278731091</v>
      </c>
      <c r="AO1316" s="21">
        <v>0.81823092403301101</v>
      </c>
      <c r="AP1316" s="20">
        <v>3.6201855802340303E-2</v>
      </c>
      <c r="AQ1316" s="21">
        <v>0.98983623190957404</v>
      </c>
      <c r="AR1316" s="20">
        <v>-0.217406671198841</v>
      </c>
      <c r="AS1316" s="21">
        <v>0.88094834508916497</v>
      </c>
      <c r="AT1316" s="20">
        <v>0.42717448389792301</v>
      </c>
      <c r="AU1316" s="21">
        <v>0.80674730804842998</v>
      </c>
      <c r="AV1316" s="20">
        <v>6.2571146354213306E-2</v>
      </c>
      <c r="AW1316" s="21">
        <v>0.97725091619246096</v>
      </c>
    </row>
    <row r="1317" spans="1:49">
      <c r="A1317" s="3" t="s">
        <v>6767</v>
      </c>
      <c r="B1317" s="3" t="s">
        <v>1651</v>
      </c>
      <c r="C1317" s="4"/>
      <c r="D1317" s="3"/>
      <c r="E1317" s="3"/>
      <c r="F1317" s="3"/>
      <c r="G1317" s="3"/>
      <c r="H1317" s="3"/>
      <c r="I1317" s="3"/>
      <c r="K1317" s="4"/>
      <c r="L1317" s="20">
        <v>0.53680672367141902</v>
      </c>
      <c r="M1317" s="21">
        <v>0.26873791167495698</v>
      </c>
      <c r="N1317" s="20">
        <v>0.75829902456099796</v>
      </c>
      <c r="O1317" s="21">
        <v>5.3806872149169002E-2</v>
      </c>
      <c r="P1317" s="20">
        <v>-0.185860362088478</v>
      </c>
      <c r="Q1317" s="21">
        <v>0.825767673432109</v>
      </c>
      <c r="R1317" s="20">
        <v>0.39934268311597299</v>
      </c>
      <c r="S1317" s="21">
        <v>0.59018860902597303</v>
      </c>
      <c r="T1317" s="20">
        <v>0.789395976724378</v>
      </c>
      <c r="U1317" s="21">
        <v>4.3765557388585598E-2</v>
      </c>
      <c r="V1317" s="20">
        <v>0.305289995890552</v>
      </c>
      <c r="W1317" s="21">
        <v>0.38750959931575801</v>
      </c>
      <c r="X1317" s="20">
        <v>-0.26918572703362198</v>
      </c>
      <c r="Y1317" s="21">
        <v>0.73576063142799397</v>
      </c>
      <c r="Z1317" s="20">
        <v>-5.2590913175129601E-2</v>
      </c>
      <c r="AA1317" s="21">
        <v>0.95035768587949998</v>
      </c>
      <c r="AB1317" s="5"/>
      <c r="AC1317" s="20">
        <v>0.25558742271852503</v>
      </c>
      <c r="AD1317" s="21">
        <v>0.96155349232073795</v>
      </c>
      <c r="AE1317" s="20">
        <v>-0.453773527362963</v>
      </c>
      <c r="AF1317" s="21">
        <v>0.77127254831992098</v>
      </c>
      <c r="AG1317" s="22">
        <v>-9.0972889060696893E-2</v>
      </c>
      <c r="AH1317" s="21">
        <v>0.99160722549670199</v>
      </c>
      <c r="AI1317" s="20">
        <v>-0.43568075169255799</v>
      </c>
      <c r="AJ1317" s="21">
        <v>0.83332270442645895</v>
      </c>
      <c r="AK1317" s="5"/>
      <c r="AL1317" s="20">
        <v>0.22643074382567899</v>
      </c>
      <c r="AM1317" s="21">
        <v>0.86981418970258595</v>
      </c>
      <c r="AN1317" s="20">
        <v>-0.48293020625580901</v>
      </c>
      <c r="AO1317" s="21">
        <v>0.37387555566665398</v>
      </c>
      <c r="AP1317" s="20">
        <v>-0.95354230270532503</v>
      </c>
      <c r="AQ1317" s="21">
        <v>0.35333991768560202</v>
      </c>
      <c r="AR1317" s="20">
        <v>-0.59074166440305897</v>
      </c>
      <c r="AS1317" s="21">
        <v>0.57445973543260398</v>
      </c>
      <c r="AT1317" s="20">
        <v>0.57111754803864101</v>
      </c>
      <c r="AU1317" s="21">
        <v>0.68302476325821504</v>
      </c>
      <c r="AV1317" s="20">
        <v>0.22640968540678</v>
      </c>
      <c r="AW1317" s="21">
        <v>0.89628176999342102</v>
      </c>
    </row>
    <row r="1318" spans="1:49">
      <c r="A1318" s="3" t="s">
        <v>11513</v>
      </c>
      <c r="B1318" s="3" t="s">
        <v>11514</v>
      </c>
      <c r="C1318" s="4"/>
      <c r="D1318" s="3"/>
      <c r="E1318" s="3"/>
      <c r="F1318" s="3"/>
      <c r="G1318" s="3"/>
      <c r="H1318" s="3"/>
      <c r="I1318" s="3"/>
      <c r="K1318" s="4"/>
      <c r="L1318" s="20">
        <v>-9.7014743193124498E-4</v>
      </c>
      <c r="M1318" s="21">
        <v>0.99981122658371602</v>
      </c>
      <c r="N1318" s="20">
        <v>-0.89708163422085097</v>
      </c>
      <c r="O1318" s="21">
        <v>0.60552758530549999</v>
      </c>
      <c r="P1318" s="20">
        <v>-1.99795159671814</v>
      </c>
      <c r="Q1318" s="21">
        <v>0.38737619545343999</v>
      </c>
      <c r="R1318" s="20">
        <v>-1.63354753227024</v>
      </c>
      <c r="S1318" s="21">
        <v>0.47502531450077701</v>
      </c>
      <c r="T1318" s="20">
        <v>-0.80661085333892402</v>
      </c>
      <c r="U1318" s="21">
        <v>0.64409038766687698</v>
      </c>
      <c r="V1318" s="20">
        <v>-0.235997545105085</v>
      </c>
      <c r="W1318" s="21">
        <v>0.85104598930031405</v>
      </c>
      <c r="X1318" s="20">
        <v>-1.50098460098071</v>
      </c>
      <c r="Y1318" s="21">
        <v>0.52693296787378496</v>
      </c>
      <c r="Z1318" s="20">
        <v>-0.52717248138992101</v>
      </c>
      <c r="AA1318" s="21">
        <v>0.83361552518585003</v>
      </c>
      <c r="AB1318" s="5"/>
      <c r="AC1318" s="20">
        <v>-0.79984977150325198</v>
      </c>
      <c r="AD1318" s="21">
        <v>0.86203431826524601</v>
      </c>
      <c r="AE1318" s="20">
        <v>0.66224581949743899</v>
      </c>
      <c r="AF1318" s="21">
        <v>0.821841834145419</v>
      </c>
      <c r="AG1318" s="22">
        <v>0.54146689733028097</v>
      </c>
      <c r="AH1318" s="21">
        <v>0.96255301481940503</v>
      </c>
      <c r="AI1318" s="20">
        <v>1.10108435921438</v>
      </c>
      <c r="AJ1318" s="21">
        <v>0.65579150858795399</v>
      </c>
      <c r="AK1318" s="5"/>
      <c r="AL1318" s="20">
        <v>-0.89645018047731995</v>
      </c>
      <c r="AM1318" s="21">
        <v>0.563932191355349</v>
      </c>
      <c r="AN1318" s="20">
        <v>0.56564541052337103</v>
      </c>
      <c r="AO1318" s="21">
        <v>0.56876858839343902</v>
      </c>
      <c r="AP1318" s="20">
        <v>-1.0972323657626299</v>
      </c>
      <c r="AQ1318" s="21">
        <v>0.54416307083675297</v>
      </c>
      <c r="AR1318" s="20">
        <v>-1.21801128792979</v>
      </c>
      <c r="AS1318" s="21">
        <v>0.37952098450365401</v>
      </c>
      <c r="AT1318" s="20">
        <v>0.36440406444789702</v>
      </c>
      <c r="AU1318" s="21">
        <v>0.88780058437541598</v>
      </c>
      <c r="AV1318" s="20">
        <v>0.92402152633199497</v>
      </c>
      <c r="AW1318" s="21">
        <v>0.60679209700540904</v>
      </c>
    </row>
    <row r="1319" spans="1:49">
      <c r="A1319" s="3" t="s">
        <v>4361</v>
      </c>
      <c r="B1319" s="3" t="s">
        <v>4362</v>
      </c>
      <c r="C1319" s="4"/>
      <c r="D1319" s="3"/>
      <c r="E1319" s="3"/>
      <c r="F1319" s="3"/>
      <c r="G1319" s="3"/>
      <c r="H1319" s="3"/>
      <c r="I1319" s="3"/>
      <c r="J1319" s="1" t="s">
        <v>1274</v>
      </c>
      <c r="K1319" s="4"/>
      <c r="L1319" s="20">
        <v>-1.47685736315353</v>
      </c>
      <c r="M1319" s="21">
        <v>5.2638814894128499E-2</v>
      </c>
      <c r="N1319" s="20">
        <v>-0.41378531452415002</v>
      </c>
      <c r="O1319" s="21">
        <v>0.48308987396057601</v>
      </c>
      <c r="P1319" s="20">
        <v>-0.179507116499626</v>
      </c>
      <c r="Q1319" s="21">
        <v>0.84642652748303204</v>
      </c>
      <c r="R1319" s="20">
        <v>7.0204667142674801E-2</v>
      </c>
      <c r="S1319" s="21">
        <v>0.94499040221016795</v>
      </c>
      <c r="T1319" s="20">
        <v>0.25947781421121702</v>
      </c>
      <c r="U1319" s="21">
        <v>0.62899656640420398</v>
      </c>
      <c r="V1319" s="20">
        <v>-0.205379215897734</v>
      </c>
      <c r="W1319" s="21">
        <v>0.648762480732749</v>
      </c>
      <c r="X1319" s="20">
        <v>-8.1019702224582907E-2</v>
      </c>
      <c r="Y1319" s="21">
        <v>0.93482043345319898</v>
      </c>
      <c r="Z1319" s="20">
        <v>-0.73241001935920103</v>
      </c>
      <c r="AA1319" s="21">
        <v>0.40396704113464998</v>
      </c>
      <c r="AB1319" s="5"/>
      <c r="AC1319" s="20">
        <v>1.73173128211247</v>
      </c>
      <c r="AD1319" s="21">
        <v>0.51625980910760805</v>
      </c>
      <c r="AE1319" s="20">
        <v>0.21499563445693601</v>
      </c>
      <c r="AF1319" s="21">
        <v>0.96938384710534498</v>
      </c>
      <c r="AG1319" s="22">
        <v>0.12782296637702301</v>
      </c>
      <c r="AH1319" s="21">
        <v>0.98843759279352505</v>
      </c>
      <c r="AI1319" s="20">
        <v>-0.77565207105977996</v>
      </c>
      <c r="AJ1319" s="21">
        <v>0.77419132395301105</v>
      </c>
      <c r="AK1319" s="5"/>
      <c r="AL1319" s="20">
        <v>1.04775876383261</v>
      </c>
      <c r="AM1319" s="21">
        <v>0.584499905752768</v>
      </c>
      <c r="AN1319" s="20">
        <v>-0.46897688382292602</v>
      </c>
      <c r="AO1319" s="21">
        <v>0.57623304312093804</v>
      </c>
      <c r="AP1319" s="20">
        <v>0.22025217062682001</v>
      </c>
      <c r="AQ1319" s="21">
        <v>0.91501432400994198</v>
      </c>
      <c r="AR1319" s="20">
        <v>0.13307950254690701</v>
      </c>
      <c r="AS1319" s="21">
        <v>0.93160569231083401</v>
      </c>
      <c r="AT1319" s="20">
        <v>0.26531428458180401</v>
      </c>
      <c r="AU1319" s="21">
        <v>0.89994073401600405</v>
      </c>
      <c r="AV1319" s="20">
        <v>-0.63816075285499996</v>
      </c>
      <c r="AW1319" s="21">
        <v>0.722115135258799</v>
      </c>
    </row>
    <row r="1320" spans="1:49">
      <c r="A1320" s="3" t="s">
        <v>6785</v>
      </c>
      <c r="B1320" s="3" t="s">
        <v>6786</v>
      </c>
      <c r="C1320" s="4"/>
      <c r="D1320" s="3"/>
      <c r="E1320" s="3"/>
      <c r="F1320" s="3"/>
      <c r="G1320" s="3"/>
      <c r="H1320" s="3"/>
      <c r="I1320" s="3"/>
      <c r="K1320" s="4"/>
      <c r="L1320" s="20">
        <v>0.93043424089432802</v>
      </c>
      <c r="M1320" s="21">
        <v>0.27026263567860098</v>
      </c>
      <c r="N1320" s="20">
        <v>0.38220587658227301</v>
      </c>
      <c r="O1320" s="21">
        <v>0.65973625947096104</v>
      </c>
      <c r="P1320" s="20">
        <v>0.74142121240359604</v>
      </c>
      <c r="Q1320" s="21">
        <v>0.536634190877055</v>
      </c>
      <c r="R1320" s="20">
        <v>1.0521202380682799</v>
      </c>
      <c r="S1320" s="21">
        <v>0.38803036891853099</v>
      </c>
      <c r="T1320" s="20">
        <v>1.08079385935049</v>
      </c>
      <c r="U1320" s="21">
        <v>0.137752395540997</v>
      </c>
      <c r="V1320" s="20">
        <v>2.32903363840666E-2</v>
      </c>
      <c r="W1320" s="21">
        <v>0.97688882816080103</v>
      </c>
      <c r="X1320" s="20">
        <v>0.88404761311156099</v>
      </c>
      <c r="Y1320" s="21">
        <v>0.42325488341143602</v>
      </c>
      <c r="Z1320" s="20">
        <v>0.49094698796810099</v>
      </c>
      <c r="AA1320" s="21">
        <v>0.716700617913691</v>
      </c>
      <c r="AB1320" s="5"/>
      <c r="AC1320" s="20">
        <v>0.150041453624569</v>
      </c>
      <c r="AD1320" s="21">
        <v>0.977103008124387</v>
      </c>
      <c r="AE1320" s="20">
        <v>-0.35552946081526599</v>
      </c>
      <c r="AF1320" s="21">
        <v>0.90970592398814798</v>
      </c>
      <c r="AG1320" s="22">
        <v>0.14605270846282101</v>
      </c>
      <c r="AH1320" s="21">
        <v>0.98143577838530205</v>
      </c>
      <c r="AI1320" s="20">
        <v>-0.58175641115364796</v>
      </c>
      <c r="AJ1320" s="21">
        <v>0.78810299693542496</v>
      </c>
      <c r="AK1320" s="5"/>
      <c r="AL1320" s="20">
        <v>-0.54780925385663304</v>
      </c>
      <c r="AM1320" s="21">
        <v>0.66119557431058495</v>
      </c>
      <c r="AN1320" s="20">
        <v>-1.0533801682964701</v>
      </c>
      <c r="AO1320" s="21">
        <v>6.9742066814468595E-2</v>
      </c>
      <c r="AP1320" s="20">
        <v>0.35301616093971999</v>
      </c>
      <c r="AQ1320" s="21">
        <v>0.81063248771405105</v>
      </c>
      <c r="AR1320" s="20">
        <v>0.85459833021780596</v>
      </c>
      <c r="AS1320" s="21">
        <v>0.35971885848608498</v>
      </c>
      <c r="AT1320" s="20">
        <v>0.33973274341203202</v>
      </c>
      <c r="AU1320" s="21">
        <v>0.83228320922326104</v>
      </c>
      <c r="AV1320" s="20">
        <v>-0.38807637620443702</v>
      </c>
      <c r="AW1320" s="21">
        <v>0.79639416018377096</v>
      </c>
    </row>
    <row r="1321" spans="1:49">
      <c r="A1321" s="3" t="s">
        <v>10263</v>
      </c>
      <c r="B1321" s="3" t="s">
        <v>59</v>
      </c>
      <c r="C1321" s="4"/>
      <c r="D1321" s="3"/>
      <c r="E1321" s="3"/>
      <c r="F1321" s="3"/>
      <c r="G1321" s="3"/>
      <c r="H1321" s="3"/>
      <c r="I1321" s="3"/>
      <c r="K1321" s="4"/>
      <c r="L1321" s="20">
        <v>-6.8048643176566295E-2</v>
      </c>
      <c r="M1321" s="21">
        <v>0.808744639749713</v>
      </c>
      <c r="N1321" s="20">
        <v>-0.19705017276560099</v>
      </c>
      <c r="O1321" s="21">
        <v>0.384261192112901</v>
      </c>
      <c r="P1321" s="20">
        <v>-0.33851001590323099</v>
      </c>
      <c r="Q1321" s="21">
        <v>0.31337385498771803</v>
      </c>
      <c r="R1321" s="20">
        <v>-0.79577960964977501</v>
      </c>
      <c r="S1321" s="21">
        <v>4.7467958150760603E-2</v>
      </c>
      <c r="T1321" s="20">
        <v>-1.0577105418590801E-2</v>
      </c>
      <c r="U1321" s="21">
        <v>0.96841319847996299</v>
      </c>
      <c r="V1321" s="20">
        <v>2.8149524143362501E-2</v>
      </c>
      <c r="W1321" s="21">
        <v>0.89676900985131502</v>
      </c>
      <c r="X1321" s="20">
        <v>-6.4271019198488794E-2</v>
      </c>
      <c r="Y1321" s="21">
        <v>0.86471925682254502</v>
      </c>
      <c r="Z1321" s="20">
        <v>-0.102002480436561</v>
      </c>
      <c r="AA1321" s="21">
        <v>0.77429125393952702</v>
      </c>
      <c r="AB1321" s="5"/>
      <c r="AC1321" s="20">
        <v>5.6788066958863397E-2</v>
      </c>
      <c r="AD1321" s="21">
        <v>0.98177116041896795</v>
      </c>
      <c r="AE1321" s="20">
        <v>0.22917047855266201</v>
      </c>
      <c r="AF1321" s="21">
        <v>0.86974519423159802</v>
      </c>
      <c r="AG1321" s="22">
        <v>0.27322174342556299</v>
      </c>
      <c r="AH1321" s="21">
        <v>0.92505808328213102</v>
      </c>
      <c r="AI1321" s="20">
        <v>0.68324415521854698</v>
      </c>
      <c r="AJ1321" s="21">
        <v>0.51894773297252605</v>
      </c>
      <c r="AK1321" s="5"/>
      <c r="AL1321" s="20">
        <v>-0.131995755312107</v>
      </c>
      <c r="AM1321" s="21">
        <v>0.88779385847563697</v>
      </c>
      <c r="AN1321" s="20">
        <v>4.0386656281691899E-2</v>
      </c>
      <c r="AO1321" s="21">
        <v>0.94337291671736301</v>
      </c>
      <c r="AP1321" s="20">
        <v>-0.13347971864397801</v>
      </c>
      <c r="AQ1321" s="21">
        <v>0.88174139118668804</v>
      </c>
      <c r="AR1321" s="20">
        <v>-8.9428453771076596E-2</v>
      </c>
      <c r="AS1321" s="21">
        <v>0.89428268615684803</v>
      </c>
      <c r="AT1321" s="20">
        <v>-0.45132999399916701</v>
      </c>
      <c r="AU1321" s="21">
        <v>0.60522226357199904</v>
      </c>
      <c r="AV1321" s="20">
        <v>-4.1307582206183503E-2</v>
      </c>
      <c r="AW1321" s="21">
        <v>0.96845307043627304</v>
      </c>
    </row>
    <row r="1322" spans="1:49">
      <c r="A1322" s="3" t="s">
        <v>5415</v>
      </c>
      <c r="B1322" s="3" t="s">
        <v>5235</v>
      </c>
      <c r="C1322" s="4"/>
      <c r="D1322" s="3"/>
      <c r="E1322" s="3"/>
      <c r="F1322" s="3"/>
      <c r="G1322" s="3"/>
      <c r="H1322" s="3"/>
      <c r="I1322" s="3"/>
      <c r="K1322" s="4"/>
      <c r="L1322" s="20">
        <v>-0.61094788279152601</v>
      </c>
      <c r="M1322" s="21">
        <v>0.12880057765255401</v>
      </c>
      <c r="N1322" s="20">
        <v>-0.36462883563559001</v>
      </c>
      <c r="O1322" s="21">
        <v>0.292724398211958</v>
      </c>
      <c r="P1322" s="20">
        <v>-0.77516200451678696</v>
      </c>
      <c r="Q1322" s="21">
        <v>0.15939307657806101</v>
      </c>
      <c r="R1322" s="20">
        <v>-0.794904780822836</v>
      </c>
      <c r="S1322" s="21">
        <v>0.186482675606225</v>
      </c>
      <c r="T1322" s="20">
        <v>-0.53408865024484498</v>
      </c>
      <c r="U1322" s="21">
        <v>0.13028581661841199</v>
      </c>
      <c r="V1322" s="20">
        <v>-0.13856045024736699</v>
      </c>
      <c r="W1322" s="21">
        <v>0.65303434720350295</v>
      </c>
      <c r="X1322" s="20">
        <v>-0.751395504554626</v>
      </c>
      <c r="Y1322" s="21">
        <v>0.143963232721978</v>
      </c>
      <c r="Z1322" s="20">
        <v>-0.42514423254102701</v>
      </c>
      <c r="AA1322" s="21">
        <v>0.41550364310952498</v>
      </c>
      <c r="AB1322" s="5"/>
      <c r="AC1322" s="20">
        <v>7.5864922045592906E-2</v>
      </c>
      <c r="AD1322" s="21">
        <v>0.98177116041896795</v>
      </c>
      <c r="AE1322" s="20">
        <v>0.22969759329872499</v>
      </c>
      <c r="AF1322" s="21">
        <v>0.90664152764170303</v>
      </c>
      <c r="AG1322" s="22">
        <v>-8.8009850472712294E-3</v>
      </c>
      <c r="AH1322" s="21">
        <v>0.99954396622436603</v>
      </c>
      <c r="AI1322" s="20">
        <v>0.38522253899622999</v>
      </c>
      <c r="AJ1322" s="21">
        <v>0.80891870369427998</v>
      </c>
      <c r="AK1322" s="5"/>
      <c r="AL1322" s="20">
        <v>0.24301408449670001</v>
      </c>
      <c r="AM1322" s="21">
        <v>0.82641564487861396</v>
      </c>
      <c r="AN1322" s="20">
        <v>0.39684675574983203</v>
      </c>
      <c r="AO1322" s="21">
        <v>0.38577850251696799</v>
      </c>
      <c r="AP1322" s="20">
        <v>-0.38857240499123902</v>
      </c>
      <c r="AQ1322" s="21">
        <v>0.68315450247111198</v>
      </c>
      <c r="AR1322" s="20">
        <v>-0.62707098333723499</v>
      </c>
      <c r="AS1322" s="21">
        <v>0.33919615468105901</v>
      </c>
      <c r="AT1322" s="20">
        <v>-5.7062260769102501E-2</v>
      </c>
      <c r="AU1322" s="21">
        <v>0.96703368972551895</v>
      </c>
      <c r="AV1322" s="20">
        <v>0.33696126327439802</v>
      </c>
      <c r="AW1322" s="21">
        <v>0.72367680675374402</v>
      </c>
    </row>
    <row r="1323" spans="1:49">
      <c r="A1323" s="3" t="s">
        <v>4506</v>
      </c>
      <c r="B1323" s="3" t="s">
        <v>4507</v>
      </c>
      <c r="C1323" s="4"/>
      <c r="D1323" s="3"/>
      <c r="E1323" s="3"/>
      <c r="F1323" s="3"/>
      <c r="G1323" s="3"/>
      <c r="H1323" s="3"/>
      <c r="I1323" s="3"/>
      <c r="K1323" s="4"/>
      <c r="L1323" s="20">
        <v>-1.1004015558745801</v>
      </c>
      <c r="M1323" s="21">
        <v>6.2652984307150106E-2</v>
      </c>
      <c r="N1323" s="20">
        <v>-0.76181457204758596</v>
      </c>
      <c r="O1323" s="21">
        <v>0.12844665130307201</v>
      </c>
      <c r="P1323" s="20">
        <v>0.18797411153941099</v>
      </c>
      <c r="Q1323" s="21">
        <v>0.79196194262214004</v>
      </c>
      <c r="R1323" s="20">
        <v>-0.61175992414268099</v>
      </c>
      <c r="S1323" s="21">
        <v>0.40166340708745102</v>
      </c>
      <c r="T1323" s="20">
        <v>-1.34739319390853</v>
      </c>
      <c r="U1323" s="21">
        <v>1.53164548329231E-2</v>
      </c>
      <c r="V1323" s="20">
        <v>-0.431828719273748</v>
      </c>
      <c r="W1323" s="21">
        <v>0.234364343646847</v>
      </c>
      <c r="X1323" s="20">
        <v>-0.86375913081442002</v>
      </c>
      <c r="Y1323" s="21">
        <v>0.20884607613092901</v>
      </c>
      <c r="Z1323" s="20">
        <v>-0.390187313497109</v>
      </c>
      <c r="AA1323" s="21">
        <v>0.59080502920950695</v>
      </c>
      <c r="AB1323" s="5"/>
      <c r="AC1323" s="20">
        <v>-0.230559944258518</v>
      </c>
      <c r="AD1323" s="21">
        <v>0.977103008124387</v>
      </c>
      <c r="AE1323" s="20">
        <v>0.30617103894504399</v>
      </c>
      <c r="AF1323" s="21">
        <v>0.94963043909768696</v>
      </c>
      <c r="AG1323" s="22">
        <v>-1.06098734732864</v>
      </c>
      <c r="AH1323" s="21">
        <v>0.87855042082394297</v>
      </c>
      <c r="AI1323" s="20">
        <v>0.26605034648134201</v>
      </c>
      <c r="AJ1323" s="21">
        <v>0.93202275740223395</v>
      </c>
      <c r="AK1323" s="5"/>
      <c r="AL1323" s="20">
        <v>0.37494899656998298</v>
      </c>
      <c r="AM1323" s="21">
        <v>0.87352776387008102</v>
      </c>
      <c r="AN1323" s="20">
        <v>0.91167997977354398</v>
      </c>
      <c r="AO1323" s="21">
        <v>0.31202218667423198</v>
      </c>
      <c r="AP1323" s="20">
        <v>0.91717691124380996</v>
      </c>
      <c r="AQ1323" s="21">
        <v>0.463131158589972</v>
      </c>
      <c r="AR1323" s="20">
        <v>-0.44998147502987701</v>
      </c>
      <c r="AS1323" s="21">
        <v>0.75311606946188603</v>
      </c>
      <c r="AT1323" s="20">
        <v>-0.83429557915298203</v>
      </c>
      <c r="AU1323" s="21">
        <v>0.58757018905532599</v>
      </c>
      <c r="AV1323" s="20">
        <v>0.49274211465700302</v>
      </c>
      <c r="AW1323" s="21">
        <v>0.78570952727361099</v>
      </c>
    </row>
    <row r="1324" spans="1:49">
      <c r="A1324" s="3" t="s">
        <v>2543</v>
      </c>
      <c r="B1324" s="3" t="s">
        <v>2544</v>
      </c>
      <c r="C1324" s="4"/>
      <c r="D1324" s="3"/>
      <c r="E1324" s="3"/>
      <c r="F1324" s="3"/>
      <c r="G1324" s="3"/>
      <c r="H1324" s="3"/>
      <c r="I1324" s="3"/>
      <c r="K1324" s="4"/>
      <c r="L1324" s="20">
        <v>-1.9495408487943</v>
      </c>
      <c r="M1324" s="21">
        <v>2.11613065128782E-3</v>
      </c>
      <c r="N1324" s="20">
        <v>-1.40053521527014</v>
      </c>
      <c r="O1324" s="21">
        <v>3.3903802619186102E-3</v>
      </c>
      <c r="P1324" s="20">
        <v>-0.82371106450367104</v>
      </c>
      <c r="Q1324" s="21">
        <v>0.18409411425210201</v>
      </c>
      <c r="R1324" s="20">
        <v>-1.18862173497128</v>
      </c>
      <c r="S1324" s="21">
        <v>0.10080162985443</v>
      </c>
      <c r="T1324" s="20">
        <v>-2.35325409849627</v>
      </c>
      <c r="U1324" s="21">
        <v>1.51531551410811E-4</v>
      </c>
      <c r="V1324" s="20">
        <v>-1.5004239521015199</v>
      </c>
      <c r="W1324" s="21">
        <v>2.3190613616365201E-4</v>
      </c>
      <c r="X1324" s="20">
        <v>-2.9247258925676101</v>
      </c>
      <c r="Y1324" s="21">
        <v>4.5917869392833599E-4</v>
      </c>
      <c r="Z1324" s="20">
        <v>-1.89433821344141</v>
      </c>
      <c r="AA1324" s="21">
        <v>8.7341209336571496E-3</v>
      </c>
      <c r="AB1324" s="5"/>
      <c r="AC1324" s="20">
        <v>-0.44836517375270102</v>
      </c>
      <c r="AD1324" s="21">
        <v>0.96155349232073795</v>
      </c>
      <c r="AE1324" s="20">
        <v>-9.4260903948305802E-2</v>
      </c>
      <c r="AF1324" s="21">
        <v>0.98130493043325795</v>
      </c>
      <c r="AG1324" s="22">
        <v>-2.1252060083324702</v>
      </c>
      <c r="AH1324" s="21">
        <v>0.65868959542814898</v>
      </c>
      <c r="AI1324" s="20">
        <v>-0.74137647582495403</v>
      </c>
      <c r="AJ1324" s="21">
        <v>0.75205720344709703</v>
      </c>
      <c r="AK1324" s="5"/>
      <c r="AL1324" s="20">
        <v>0.50958904571902897</v>
      </c>
      <c r="AM1324" s="21">
        <v>0.778085922822496</v>
      </c>
      <c r="AN1324" s="20">
        <v>0.86369331552342399</v>
      </c>
      <c r="AO1324" s="21">
        <v>0.302232552788743</v>
      </c>
      <c r="AP1324" s="20">
        <v>0.56817155571400801</v>
      </c>
      <c r="AQ1324" s="21">
        <v>0.63957383895552899</v>
      </c>
      <c r="AR1324" s="20">
        <v>-1.4627735486701601</v>
      </c>
      <c r="AS1324" s="21">
        <v>0.26262948478971498</v>
      </c>
      <c r="AT1324" s="20">
        <v>-0.324481195825503</v>
      </c>
      <c r="AU1324" s="21">
        <v>0.84917361041875405</v>
      </c>
      <c r="AV1324" s="20">
        <v>1.05934833668201</v>
      </c>
      <c r="AW1324" s="21">
        <v>0.53570482912097495</v>
      </c>
    </row>
    <row r="1325" spans="1:49">
      <c r="A1325" s="3" t="s">
        <v>10969</v>
      </c>
      <c r="B1325" s="3" t="s">
        <v>10970</v>
      </c>
      <c r="C1325" s="4"/>
      <c r="D1325" s="3"/>
      <c r="E1325" s="3"/>
      <c r="F1325" s="3"/>
      <c r="G1325" s="3"/>
      <c r="H1325" s="3"/>
      <c r="I1325" s="3"/>
      <c r="K1325" s="4"/>
      <c r="L1325" s="20">
        <v>-0.100638923298252</v>
      </c>
      <c r="M1325" s="21">
        <v>0.91497076439258795</v>
      </c>
      <c r="N1325" s="20">
        <v>-0.228781797344005</v>
      </c>
      <c r="O1325" s="21">
        <v>0.77715556253353602</v>
      </c>
      <c r="P1325" s="20">
        <v>0.87932653099156199</v>
      </c>
      <c r="Q1325" s="21">
        <v>0.31258461615550398</v>
      </c>
      <c r="R1325" s="20">
        <v>1.3266421466813501</v>
      </c>
      <c r="S1325" s="21">
        <v>0.11143332578112</v>
      </c>
      <c r="T1325" s="20">
        <v>0.32067355248242801</v>
      </c>
      <c r="U1325" s="21">
        <v>0.65956551249500694</v>
      </c>
      <c r="V1325" s="20">
        <v>0.253994227733571</v>
      </c>
      <c r="W1325" s="21">
        <v>0.659894349822857</v>
      </c>
      <c r="X1325" s="20">
        <v>-6.5413369790182002E-2</v>
      </c>
      <c r="Y1325" s="21">
        <v>0.95784267686092095</v>
      </c>
      <c r="Z1325" s="20">
        <v>2.3150932971851601</v>
      </c>
      <c r="AA1325" s="21">
        <v>4.3765664826225201E-4</v>
      </c>
      <c r="AB1325" s="5"/>
      <c r="AC1325" s="20">
        <v>0.42158472700111999</v>
      </c>
      <c r="AD1325" s="21">
        <v>0.96847300214598397</v>
      </c>
      <c r="AE1325" s="20">
        <v>0.48892494054763402</v>
      </c>
      <c r="AF1325" s="21">
        <v>0.93757184946828398</v>
      </c>
      <c r="AG1325" s="22">
        <v>-1.0260125941802101</v>
      </c>
      <c r="AH1325" s="21">
        <v>0.91355719434098803</v>
      </c>
      <c r="AI1325" s="20">
        <v>0.98620503918671798</v>
      </c>
      <c r="AJ1325" s="21">
        <v>0.62906039854133899</v>
      </c>
      <c r="AK1325" s="5"/>
      <c r="AL1325" s="20">
        <v>-0.131364845898535</v>
      </c>
      <c r="AM1325" s="21">
        <v>0.97348131036232999</v>
      </c>
      <c r="AN1325" s="20">
        <v>-6.4024632352021299E-2</v>
      </c>
      <c r="AO1325" s="21">
        <v>0.97421825833350295</v>
      </c>
      <c r="AP1325" s="20">
        <v>1.1573404729758501</v>
      </c>
      <c r="AQ1325" s="21">
        <v>0.51785810767042795</v>
      </c>
      <c r="AR1325" s="20">
        <v>-0.35759706175198902</v>
      </c>
      <c r="AS1325" s="21">
        <v>0.86390457280357902</v>
      </c>
      <c r="AT1325" s="20">
        <v>0.41394726960378098</v>
      </c>
      <c r="AU1325" s="21">
        <v>0.85085010337045397</v>
      </c>
      <c r="AV1325" s="20">
        <v>2.4261649029707102</v>
      </c>
      <c r="AW1325" s="21">
        <v>6.1938527188869302E-2</v>
      </c>
    </row>
    <row r="1326" spans="1:49">
      <c r="A1326" s="3" t="s">
        <v>337</v>
      </c>
      <c r="B1326" s="3" t="s">
        <v>338</v>
      </c>
      <c r="C1326" s="4"/>
      <c r="D1326" s="3"/>
      <c r="E1326" s="3"/>
      <c r="F1326" s="3"/>
      <c r="G1326" s="3"/>
      <c r="H1326" s="3"/>
      <c r="I1326" s="3"/>
      <c r="K1326" s="4"/>
      <c r="L1326" s="20">
        <v>4.6320868083598201</v>
      </c>
      <c r="M1326" s="21">
        <v>4.7829370734364503E-12</v>
      </c>
      <c r="N1326" s="20">
        <v>6.1417003130914596</v>
      </c>
      <c r="O1326" s="21">
        <v>1.1741754421685001E-15</v>
      </c>
      <c r="P1326" s="20">
        <v>5.3406603684264597</v>
      </c>
      <c r="Q1326" s="21">
        <v>7.3642061902434796E-13</v>
      </c>
      <c r="R1326" s="20">
        <v>3.2964667935157101</v>
      </c>
      <c r="S1326" s="21">
        <v>8.7653710743426298E-6</v>
      </c>
      <c r="T1326" s="20">
        <v>4.9100145289536297</v>
      </c>
      <c r="U1326" s="21">
        <v>3.9627979029915802E-13</v>
      </c>
      <c r="V1326" s="20">
        <v>6.6264917563695196</v>
      </c>
      <c r="W1326" s="21">
        <v>6.6403803163271005E-17</v>
      </c>
      <c r="X1326" s="20">
        <v>5.6207978983831097</v>
      </c>
      <c r="Y1326" s="21">
        <v>1.2783261883457601E-13</v>
      </c>
      <c r="Z1326" s="20">
        <v>4.5595700208369001</v>
      </c>
      <c r="AA1326" s="21">
        <v>5.7975571005133902E-11</v>
      </c>
      <c r="AB1326" s="5"/>
      <c r="AC1326" s="20">
        <v>0.30278895203783301</v>
      </c>
      <c r="AD1326" s="21">
        <v>0.92171576768996399</v>
      </c>
      <c r="AE1326" s="20">
        <v>0.49147237259417198</v>
      </c>
      <c r="AF1326" s="21">
        <v>0.24705253046671899</v>
      </c>
      <c r="AG1326" s="22">
        <v>0.278336069871022</v>
      </c>
      <c r="AH1326" s="21">
        <v>0.92482425089038101</v>
      </c>
      <c r="AI1326" s="20">
        <v>1.2440511273466199</v>
      </c>
      <c r="AJ1326" s="21">
        <v>0.40859027299127498</v>
      </c>
      <c r="AK1326" s="5"/>
      <c r="AL1326" s="20">
        <v>1.5304027107277101</v>
      </c>
      <c r="AM1326" s="21">
        <v>4.1467924658255097E-4</v>
      </c>
      <c r="AN1326" s="20">
        <v>1.71908613128405</v>
      </c>
      <c r="AO1326" s="21">
        <v>6.1457139497350005E-7</v>
      </c>
      <c r="AP1326" s="20">
        <v>-0.795969877611162</v>
      </c>
      <c r="AQ1326" s="21">
        <v>0.12949839917039399</v>
      </c>
      <c r="AR1326" s="20">
        <v>-1.00910618033431</v>
      </c>
      <c r="AS1326" s="21">
        <v>1.03523256950156E-2</v>
      </c>
      <c r="AT1326" s="20">
        <v>-2.0267209273436202</v>
      </c>
      <c r="AU1326" s="21">
        <v>1.6602534798774299E-2</v>
      </c>
      <c r="AV1326" s="20">
        <v>-1.06100586986802</v>
      </c>
      <c r="AW1326" s="21">
        <v>7.1971438391565404E-2</v>
      </c>
    </row>
    <row r="1327" spans="1:49">
      <c r="A1327" s="3" t="s">
        <v>1247</v>
      </c>
      <c r="B1327" s="3" t="s">
        <v>1248</v>
      </c>
      <c r="C1327" s="4"/>
      <c r="D1327" s="3" t="s">
        <v>56</v>
      </c>
      <c r="E1327" s="3"/>
      <c r="F1327" s="3"/>
      <c r="G1327" s="3"/>
      <c r="H1327" s="3"/>
      <c r="I1327" s="3"/>
      <c r="K1327" s="4"/>
      <c r="L1327" s="20">
        <v>3.8865545171451799</v>
      </c>
      <c r="M1327" s="21">
        <v>1.4078835573609699E-6</v>
      </c>
      <c r="N1327" s="20">
        <v>5.9566991420405397</v>
      </c>
      <c r="O1327" s="21">
        <v>1.14787856491138E-12</v>
      </c>
      <c r="P1327" s="20">
        <v>6.5973300370123997</v>
      </c>
      <c r="Q1327" s="21">
        <v>3.1661010341322402E-12</v>
      </c>
      <c r="R1327" s="20">
        <v>7.40044434570438</v>
      </c>
      <c r="S1327" s="21">
        <v>1.5047668611852001E-13</v>
      </c>
      <c r="T1327" s="20">
        <v>4.9358653762643501</v>
      </c>
      <c r="U1327" s="21">
        <v>6.1500938767244404E-10</v>
      </c>
      <c r="V1327" s="20">
        <v>5.2630721146301402</v>
      </c>
      <c r="W1327" s="21">
        <v>5.3546003601921698E-12</v>
      </c>
      <c r="X1327" s="20">
        <v>6.3124304412828502</v>
      </c>
      <c r="Y1327" s="21">
        <v>1.10895987840145E-11</v>
      </c>
      <c r="Z1327" s="20">
        <v>7.2444276787673196</v>
      </c>
      <c r="AA1327" s="21">
        <v>4.4613128706305599E-14</v>
      </c>
      <c r="AB1327" s="5"/>
      <c r="AC1327" s="20">
        <v>1.0465450976286199</v>
      </c>
      <c r="AD1327" s="21">
        <v>0.77718346483136702</v>
      </c>
      <c r="AE1327" s="20">
        <v>-0.69274102474321197</v>
      </c>
      <c r="AF1327" s="21">
        <v>0.52364354685854397</v>
      </c>
      <c r="AG1327" s="22">
        <v>-0.28872598431294</v>
      </c>
      <c r="AH1327" s="21">
        <v>0.94649944783906503</v>
      </c>
      <c r="AI1327" s="20">
        <v>-0.156874619787157</v>
      </c>
      <c r="AJ1327" s="21">
        <v>0.91264561653647602</v>
      </c>
      <c r="AK1327" s="5"/>
      <c r="AL1327" s="20">
        <v>2.0632414677617801</v>
      </c>
      <c r="AM1327" s="21">
        <v>3.1509987489300902E-2</v>
      </c>
      <c r="AN1327" s="20">
        <v>0.32395534538995602</v>
      </c>
      <c r="AO1327" s="21">
        <v>0.70556670604284299</v>
      </c>
      <c r="AP1327" s="20">
        <v>0.64737890479586802</v>
      </c>
      <c r="AQ1327" s="21">
        <v>0.40909323310158002</v>
      </c>
      <c r="AR1327" s="20">
        <v>1.05139394522614</v>
      </c>
      <c r="AS1327" s="21">
        <v>0.119487138064528</v>
      </c>
      <c r="AT1327" s="20">
        <v>0.79869885128865503</v>
      </c>
      <c r="AU1327" s="21">
        <v>0.26409452408246697</v>
      </c>
      <c r="AV1327" s="20">
        <v>0.93055021581443897</v>
      </c>
      <c r="AW1327" s="21">
        <v>0.174186347456215</v>
      </c>
    </row>
    <row r="1328" spans="1:49">
      <c r="A1328" s="3" t="s">
        <v>7090</v>
      </c>
      <c r="B1328" s="3" t="s">
        <v>7091</v>
      </c>
      <c r="C1328" s="4"/>
      <c r="D1328" s="3"/>
      <c r="E1328" s="3"/>
      <c r="F1328" s="3"/>
      <c r="G1328" s="3"/>
      <c r="H1328" s="3"/>
      <c r="I1328" s="3"/>
      <c r="K1328" s="4"/>
      <c r="L1328" s="20">
        <v>0.63423141918722503</v>
      </c>
      <c r="M1328" s="21">
        <v>0.316567187850614</v>
      </c>
      <c r="N1328" s="20">
        <v>0.10227130976582501</v>
      </c>
      <c r="O1328" s="21">
        <v>0.87889564886747396</v>
      </c>
      <c r="P1328" s="20">
        <v>0.41207219650215798</v>
      </c>
      <c r="Q1328" s="21">
        <v>0.66043549166382298</v>
      </c>
      <c r="R1328" s="20">
        <v>-0.24788946064127601</v>
      </c>
      <c r="S1328" s="21">
        <v>0.83000328606987195</v>
      </c>
      <c r="T1328" s="20">
        <v>0.121653969774627</v>
      </c>
      <c r="U1328" s="21">
        <v>0.85883535870412697</v>
      </c>
      <c r="V1328" s="20">
        <v>0.24657035058124399</v>
      </c>
      <c r="W1328" s="21">
        <v>0.60609979201159603</v>
      </c>
      <c r="X1328" s="20">
        <v>-3.8914689157483202E-2</v>
      </c>
      <c r="Y1328" s="21">
        <v>0.97585535164303405</v>
      </c>
      <c r="Z1328" s="20">
        <v>-0.38552512658469901</v>
      </c>
      <c r="AA1328" s="21">
        <v>0.714830203901065</v>
      </c>
      <c r="AB1328" s="5"/>
      <c r="AC1328" s="20">
        <v>-0.51611996631103296</v>
      </c>
      <c r="AD1328" s="21">
        <v>0.89027459623549299</v>
      </c>
      <c r="AE1328" s="20">
        <v>0.154308878843636</v>
      </c>
      <c r="AF1328" s="21">
        <v>0.96938384710534498</v>
      </c>
      <c r="AG1328" s="22">
        <v>-0.42645100465166003</v>
      </c>
      <c r="AH1328" s="21">
        <v>0.95235111333487799</v>
      </c>
      <c r="AI1328" s="20">
        <v>-0.130490570612317</v>
      </c>
      <c r="AJ1328" s="21">
        <v>0.96904302967344902</v>
      </c>
      <c r="AK1328" s="5"/>
      <c r="AL1328" s="20">
        <v>-0.54937565378872799</v>
      </c>
      <c r="AM1328" s="21">
        <v>0.67322552349265696</v>
      </c>
      <c r="AN1328" s="20">
        <v>0.121053191365942</v>
      </c>
      <c r="AO1328" s="21">
        <v>0.91285832821357604</v>
      </c>
      <c r="AP1328" s="20">
        <v>0.33330846107093098</v>
      </c>
      <c r="AQ1328" s="21">
        <v>0.83243540637671698</v>
      </c>
      <c r="AR1328" s="20">
        <v>-0.24745142242436499</v>
      </c>
      <c r="AS1328" s="21">
        <v>0.86399424134630798</v>
      </c>
      <c r="AT1328" s="20">
        <v>-0.68575537116869001</v>
      </c>
      <c r="AU1328" s="21">
        <v>0.67861720998123798</v>
      </c>
      <c r="AV1328" s="20">
        <v>-0.38979493712934699</v>
      </c>
      <c r="AW1328" s="21">
        <v>0.842047121580208</v>
      </c>
    </row>
    <row r="1329" spans="1:49">
      <c r="A1329" s="3" t="s">
        <v>7820</v>
      </c>
      <c r="B1329" s="3" t="s">
        <v>2415</v>
      </c>
      <c r="C1329" s="4"/>
      <c r="D1329" s="3"/>
      <c r="E1329" s="3"/>
      <c r="F1329" s="3"/>
      <c r="G1329" s="3"/>
      <c r="H1329" s="3"/>
      <c r="I1329" s="3"/>
      <c r="K1329" s="4"/>
      <c r="L1329" s="20">
        <v>0.52983475609814201</v>
      </c>
      <c r="M1329" s="21">
        <v>0.41080487006057498</v>
      </c>
      <c r="N1329" s="20">
        <v>0.87034174666004205</v>
      </c>
      <c r="O1329" s="21">
        <v>9.9711190915614395E-2</v>
      </c>
      <c r="P1329" s="20">
        <v>0.48770930774053101</v>
      </c>
      <c r="Q1329" s="21">
        <v>0.57993138873121597</v>
      </c>
      <c r="R1329" s="20">
        <v>0.13551604116531599</v>
      </c>
      <c r="S1329" s="21">
        <v>0.90989565407828299</v>
      </c>
      <c r="T1329" s="20">
        <v>0.87624376840845497</v>
      </c>
      <c r="U1329" s="21">
        <v>9.9447958532253994E-2</v>
      </c>
      <c r="V1329" s="20">
        <v>0.79658904992632296</v>
      </c>
      <c r="W1329" s="21">
        <v>8.8896869262013706E-2</v>
      </c>
      <c r="X1329" s="20">
        <v>0.23625989290338301</v>
      </c>
      <c r="Y1329" s="21">
        <v>0.81260451574679204</v>
      </c>
      <c r="Z1329" s="20">
        <v>-0.329416394837316</v>
      </c>
      <c r="AA1329" s="21">
        <v>0.76818922891533203</v>
      </c>
      <c r="AB1329" s="5"/>
      <c r="AC1329" s="20">
        <v>0.34913356422553499</v>
      </c>
      <c r="AD1329" s="21">
        <v>0.85948318257749501</v>
      </c>
      <c r="AE1329" s="20">
        <v>-8.3531525508805202E-2</v>
      </c>
      <c r="AF1329" s="21">
        <v>0.96938384710534498</v>
      </c>
      <c r="AG1329" s="22">
        <v>-0.24478729460885301</v>
      </c>
      <c r="AH1329" s="21">
        <v>0.94613117390231805</v>
      </c>
      <c r="AI1329" s="20">
        <v>-0.44789197887993598</v>
      </c>
      <c r="AJ1329" s="21">
        <v>0.75256643267682799</v>
      </c>
      <c r="AK1329" s="5"/>
      <c r="AL1329" s="20">
        <v>0.34869222848336101</v>
      </c>
      <c r="AM1329" s="21">
        <v>0.60539351067298997</v>
      </c>
      <c r="AN1329" s="20">
        <v>-8.3972861250979094E-2</v>
      </c>
      <c r="AO1329" s="21">
        <v>0.86845175589992596</v>
      </c>
      <c r="AP1329" s="20">
        <v>-0.39233124172575501</v>
      </c>
      <c r="AQ1329" s="21">
        <v>0.54152763706632101</v>
      </c>
      <c r="AR1329" s="20">
        <v>-0.55358701082580397</v>
      </c>
      <c r="AS1329" s="21">
        <v>0.31737390713646302</v>
      </c>
      <c r="AT1329" s="20">
        <v>-0.363075555720271</v>
      </c>
      <c r="AU1329" s="21">
        <v>0.68817081354392695</v>
      </c>
      <c r="AV1329" s="20">
        <v>-0.56618023999135403</v>
      </c>
      <c r="AW1329" s="21">
        <v>0.48022804005238301</v>
      </c>
    </row>
    <row r="1330" spans="1:49">
      <c r="A1330" s="3" t="s">
        <v>2414</v>
      </c>
      <c r="B1330" s="3" t="s">
        <v>2415</v>
      </c>
      <c r="C1330" s="4"/>
      <c r="D1330" s="3"/>
      <c r="E1330" s="3"/>
      <c r="F1330" s="3"/>
      <c r="G1330" s="3"/>
      <c r="H1330" s="3"/>
      <c r="I1330" s="3"/>
      <c r="K1330" s="4"/>
      <c r="L1330" s="20">
        <v>-1.87779701311436</v>
      </c>
      <c r="M1330" s="21">
        <v>1.4824587027470199E-3</v>
      </c>
      <c r="N1330" s="20">
        <v>-2.2641811196247201</v>
      </c>
      <c r="O1330" s="21">
        <v>1.5101716644071999E-4</v>
      </c>
      <c r="P1330" s="20">
        <v>-1.85199547234029</v>
      </c>
      <c r="Q1330" s="21">
        <v>8.3106060598549594E-3</v>
      </c>
      <c r="R1330" s="20">
        <v>-1.77314711682296</v>
      </c>
      <c r="S1330" s="21">
        <v>2.19046212207606E-2</v>
      </c>
      <c r="T1330" s="20">
        <v>-1.68547069006923</v>
      </c>
      <c r="U1330" s="21">
        <v>8.5034204758300397E-4</v>
      </c>
      <c r="V1330" s="20">
        <v>-1.4371136782268401</v>
      </c>
      <c r="W1330" s="21">
        <v>2.0335236920359301E-4</v>
      </c>
      <c r="X1330" s="20">
        <v>-1.6083960299989</v>
      </c>
      <c r="Y1330" s="21">
        <v>1.4884465079491999E-2</v>
      </c>
      <c r="Z1330" s="20">
        <v>-1.99111508496686</v>
      </c>
      <c r="AA1330" s="21">
        <v>5.1248769636766797E-3</v>
      </c>
      <c r="AB1330" s="5"/>
      <c r="AC1330" s="20">
        <v>0.21076741004969099</v>
      </c>
      <c r="AD1330" s="21">
        <v>0.97421673164186695</v>
      </c>
      <c r="AE1330" s="20">
        <v>0.80280330208970296</v>
      </c>
      <c r="AF1330" s="21">
        <v>0.71911029439552099</v>
      </c>
      <c r="AG1330" s="22">
        <v>0.234202472798549</v>
      </c>
      <c r="AH1330" s="21">
        <v>0.97489934117002996</v>
      </c>
      <c r="AI1330" s="20">
        <v>-0.278357096198941</v>
      </c>
      <c r="AJ1330" s="21">
        <v>0.93202275740223395</v>
      </c>
      <c r="AK1330" s="5"/>
      <c r="AL1330" s="20">
        <v>-0.34734405123892698</v>
      </c>
      <c r="AM1330" s="21">
        <v>0.87749616801585495</v>
      </c>
      <c r="AN1330" s="20">
        <v>0.244691840801086</v>
      </c>
      <c r="AO1330" s="21">
        <v>0.80566005564221099</v>
      </c>
      <c r="AP1330" s="20">
        <v>0.37954225515588702</v>
      </c>
      <c r="AQ1330" s="21">
        <v>0.84724340695526001</v>
      </c>
      <c r="AR1330" s="20">
        <v>-0.189058574135267</v>
      </c>
      <c r="AS1330" s="21">
        <v>0.895384477421731</v>
      </c>
      <c r="AT1330" s="20">
        <v>0.140555305673637</v>
      </c>
      <c r="AU1330" s="21">
        <v>0.95037140199331205</v>
      </c>
      <c r="AV1330" s="20">
        <v>-0.372004263323854</v>
      </c>
      <c r="AW1330" s="21">
        <v>0.84997703976846495</v>
      </c>
    </row>
    <row r="1331" spans="1:49">
      <c r="A1331" s="3" t="s">
        <v>4073</v>
      </c>
      <c r="B1331" s="3"/>
      <c r="C1331" s="4"/>
      <c r="D1331" s="3"/>
      <c r="E1331" s="3"/>
      <c r="F1331" s="3"/>
      <c r="G1331" s="3"/>
      <c r="H1331" s="3"/>
      <c r="I1331" s="3"/>
      <c r="K1331" s="4"/>
      <c r="L1331" s="20">
        <v>-1.1151768238949</v>
      </c>
      <c r="M1331" s="21">
        <v>3.7701839039410698E-2</v>
      </c>
      <c r="N1331" s="20">
        <v>-1.28911795659684</v>
      </c>
      <c r="O1331" s="21">
        <v>7.8938794560087407E-3</v>
      </c>
      <c r="P1331" s="20">
        <v>-0.65414270000285502</v>
      </c>
      <c r="Q1331" s="21">
        <v>0.32506651275050502</v>
      </c>
      <c r="R1331" s="20">
        <v>-1.9635868883537599</v>
      </c>
      <c r="S1331" s="21">
        <v>2.04028067246875E-2</v>
      </c>
      <c r="T1331" s="20">
        <v>-0.972914217928459</v>
      </c>
      <c r="U1331" s="21">
        <v>3.04164412287318E-2</v>
      </c>
      <c r="V1331" s="20">
        <v>-1.5383190258111401</v>
      </c>
      <c r="W1331" s="21">
        <v>3.4282293390309999E-4</v>
      </c>
      <c r="X1331" s="20">
        <v>-0.50333549083082696</v>
      </c>
      <c r="Y1331" s="21">
        <v>0.43875592834113097</v>
      </c>
      <c r="Z1331" s="20">
        <v>-1.16219971496978</v>
      </c>
      <c r="AA1331" s="21">
        <v>9.1209821054188206E-2</v>
      </c>
      <c r="AB1331" s="5"/>
      <c r="AC1331" s="20">
        <v>0.15396349015851801</v>
      </c>
      <c r="AD1331" s="21">
        <v>0.977103008124387</v>
      </c>
      <c r="AE1331" s="20">
        <v>-0.24443719746046</v>
      </c>
      <c r="AF1331" s="21">
        <v>0.95045344224698602</v>
      </c>
      <c r="AG1331" s="22">
        <v>0.15704907665765999</v>
      </c>
      <c r="AH1331" s="21">
        <v>0.98141257431551499</v>
      </c>
      <c r="AI1331" s="20">
        <v>0.83976727926991901</v>
      </c>
      <c r="AJ1331" s="21">
        <v>0.70505981156209996</v>
      </c>
      <c r="AK1331" s="5"/>
      <c r="AL1331" s="20">
        <v>-0.16680790376683199</v>
      </c>
      <c r="AM1331" s="21">
        <v>0.927768358915952</v>
      </c>
      <c r="AN1331" s="20">
        <v>-0.56520859138581103</v>
      </c>
      <c r="AO1331" s="21">
        <v>0.387837038956174</v>
      </c>
      <c r="AP1331" s="20">
        <v>0.65144121508360797</v>
      </c>
      <c r="AQ1331" s="21">
        <v>0.54451959441530495</v>
      </c>
      <c r="AR1331" s="20">
        <v>1.05292748920173</v>
      </c>
      <c r="AS1331" s="21">
        <v>0.180708930102259</v>
      </c>
      <c r="AT1331" s="20">
        <v>-1.3653846129126099</v>
      </c>
      <c r="AU1331" s="21">
        <v>0.27822298917549598</v>
      </c>
      <c r="AV1331" s="20">
        <v>-0.68266641030035102</v>
      </c>
      <c r="AW1331" s="21">
        <v>0.55583200064205396</v>
      </c>
    </row>
    <row r="1332" spans="1:49">
      <c r="A1332" s="3" t="s">
        <v>11402</v>
      </c>
      <c r="B1332" s="3" t="s">
        <v>11403</v>
      </c>
      <c r="C1332" s="4"/>
      <c r="D1332" s="3"/>
      <c r="E1332" s="3"/>
      <c r="F1332" s="3"/>
      <c r="G1332" s="3"/>
      <c r="H1332" s="3"/>
      <c r="I1332" s="3" t="s">
        <v>774</v>
      </c>
      <c r="K1332" s="4"/>
      <c r="L1332" s="20">
        <v>2.2745797931472501E-2</v>
      </c>
      <c r="M1332" s="21">
        <v>0.98029936527268602</v>
      </c>
      <c r="N1332" s="20">
        <v>-0.36114151506575198</v>
      </c>
      <c r="O1332" s="21">
        <v>0.652036790958618</v>
      </c>
      <c r="P1332" s="20">
        <v>-0.440885280412047</v>
      </c>
      <c r="Q1332" s="21">
        <v>0.71149227055428199</v>
      </c>
      <c r="R1332" s="20">
        <v>6.6427257540416604E-2</v>
      </c>
      <c r="S1332" s="21">
        <v>0.95961183496167002</v>
      </c>
      <c r="T1332" s="20">
        <v>-1.65121524123931</v>
      </c>
      <c r="U1332" s="21">
        <v>6.9685259317849302E-2</v>
      </c>
      <c r="V1332" s="20">
        <v>-0.56902451713021096</v>
      </c>
      <c r="W1332" s="21">
        <v>0.36219501311281099</v>
      </c>
      <c r="X1332" s="20">
        <v>-0.45791011900168999</v>
      </c>
      <c r="Y1332" s="21">
        <v>0.68856935183795698</v>
      </c>
      <c r="Z1332" s="20">
        <v>-0.138030411029781</v>
      </c>
      <c r="AA1332" s="21">
        <v>0.91251471387584004</v>
      </c>
      <c r="AB1332" s="5"/>
      <c r="AC1332" s="20">
        <v>-1.68930726667668</v>
      </c>
      <c r="AD1332" s="21">
        <v>0.73673323218617504</v>
      </c>
      <c r="AE1332" s="20">
        <v>-0.21419502641441801</v>
      </c>
      <c r="AF1332" s="21">
        <v>0.97617483531268401</v>
      </c>
      <c r="AG1332" s="22">
        <v>0.10969001457333601</v>
      </c>
      <c r="AH1332" s="21">
        <v>0.99377174446281902</v>
      </c>
      <c r="AI1332" s="20">
        <v>-0.26818495202158799</v>
      </c>
      <c r="AJ1332" s="21">
        <v>0.94661573029463697</v>
      </c>
      <c r="AK1332" s="5"/>
      <c r="AL1332" s="20">
        <v>-0.39767584800539602</v>
      </c>
      <c r="AM1332" s="21">
        <v>0.89184609398648296</v>
      </c>
      <c r="AN1332" s="20">
        <v>1.0774363922568599</v>
      </c>
      <c r="AO1332" s="21">
        <v>0.48295941146159399</v>
      </c>
      <c r="AP1332" s="20">
        <v>-0.12775270098948599</v>
      </c>
      <c r="AQ1332" s="21">
        <v>0.97089481222473895</v>
      </c>
      <c r="AR1332" s="20">
        <v>0.19613233999826801</v>
      </c>
      <c r="AS1332" s="21">
        <v>0.92970244670539004</v>
      </c>
      <c r="AT1332" s="20">
        <v>0.61733112532901302</v>
      </c>
      <c r="AU1332" s="21">
        <v>0.80854079190226202</v>
      </c>
      <c r="AV1332" s="20">
        <v>0.23945615873408899</v>
      </c>
      <c r="AW1332" s="21">
        <v>0.93661854511406195</v>
      </c>
    </row>
    <row r="1333" spans="1:49">
      <c r="A1333" s="3" t="s">
        <v>7821</v>
      </c>
      <c r="B1333" s="3" t="s">
        <v>7822</v>
      </c>
      <c r="C1333" s="4"/>
      <c r="D1333" s="3"/>
      <c r="E1333" s="3"/>
      <c r="F1333" s="3"/>
      <c r="G1333" s="3"/>
      <c r="H1333" s="3"/>
      <c r="I1333" s="3"/>
      <c r="K1333" s="4"/>
      <c r="L1333" s="20">
        <v>1.20206928449956</v>
      </c>
      <c r="M1333" s="21">
        <v>0.41080487006057498</v>
      </c>
      <c r="N1333" s="20">
        <v>1.1564491317955401</v>
      </c>
      <c r="O1333" s="21">
        <v>0.35049991248830697</v>
      </c>
      <c r="P1333" s="20">
        <v>1.62962138153453</v>
      </c>
      <c r="Q1333" s="21">
        <v>0.32410592368255198</v>
      </c>
      <c r="R1333" s="20">
        <v>1.7222399967958899</v>
      </c>
      <c r="S1333" s="21">
        <v>0.32889265600624501</v>
      </c>
      <c r="T1333" s="20">
        <v>0.89109594325007202</v>
      </c>
      <c r="U1333" s="21">
        <v>0.51133559269314799</v>
      </c>
      <c r="V1333" s="20">
        <v>1.1487645433509801</v>
      </c>
      <c r="W1333" s="21">
        <v>0.25147503649024999</v>
      </c>
      <c r="X1333" s="20">
        <v>1.1072251959094399</v>
      </c>
      <c r="Y1333" s="21">
        <v>0.55921781693632799</v>
      </c>
      <c r="Z1333" s="20">
        <v>0.842863992722235</v>
      </c>
      <c r="AA1333" s="21">
        <v>0.68682188452258597</v>
      </c>
      <c r="AB1333" s="5"/>
      <c r="AC1333" s="20">
        <v>-0.32531033932967401</v>
      </c>
      <c r="AD1333" s="21">
        <v>0.96155349232073795</v>
      </c>
      <c r="AE1333" s="20">
        <v>-8.1018151723739606E-3</v>
      </c>
      <c r="AF1333" s="21">
        <v>0.99752758366684002</v>
      </c>
      <c r="AG1333" s="22">
        <v>-0.52072495410323105</v>
      </c>
      <c r="AH1333" s="21">
        <v>0.92482425089038101</v>
      </c>
      <c r="AI1333" s="20">
        <v>-0.90003994217835503</v>
      </c>
      <c r="AJ1333" s="21">
        <v>0.61880268232167301</v>
      </c>
      <c r="AK1333" s="5"/>
      <c r="AL1333" s="20">
        <v>-5.77533105937365E-2</v>
      </c>
      <c r="AM1333" s="21">
        <v>0.97686952932950599</v>
      </c>
      <c r="AN1333" s="20">
        <v>0.25945521356356299</v>
      </c>
      <c r="AO1333" s="21">
        <v>0.76773834328407498</v>
      </c>
      <c r="AP1333" s="20">
        <v>0.467729251341295</v>
      </c>
      <c r="AQ1333" s="21">
        <v>0.69847970731282705</v>
      </c>
      <c r="AR1333" s="20">
        <v>-4.48938875895619E-2</v>
      </c>
      <c r="AS1333" s="21">
        <v>0.97252331301578698</v>
      </c>
      <c r="AT1333" s="20">
        <v>0.11312178432082599</v>
      </c>
      <c r="AU1333" s="21">
        <v>0.94601825392835304</v>
      </c>
      <c r="AV1333" s="20">
        <v>-0.266193203754299</v>
      </c>
      <c r="AW1333" s="21">
        <v>0.87888954488642002</v>
      </c>
    </row>
    <row r="1334" spans="1:49">
      <c r="A1334" s="3" t="s">
        <v>2350</v>
      </c>
      <c r="B1334" s="3" t="s">
        <v>2351</v>
      </c>
      <c r="C1334" s="4"/>
      <c r="D1334" s="3"/>
      <c r="E1334" s="3"/>
      <c r="F1334" s="3"/>
      <c r="G1334" s="3"/>
      <c r="H1334" s="3"/>
      <c r="I1334" s="3"/>
      <c r="K1334" s="4"/>
      <c r="L1334" s="20">
        <v>1.1420997682060201</v>
      </c>
      <c r="M1334" s="21">
        <v>1.1216012670365301E-3</v>
      </c>
      <c r="N1334" s="20">
        <v>1.0626575732176</v>
      </c>
      <c r="O1334" s="21">
        <v>8.9582822468262904E-4</v>
      </c>
      <c r="P1334" s="20">
        <v>0.90052329144870702</v>
      </c>
      <c r="Q1334" s="21">
        <v>4.88120999684079E-2</v>
      </c>
      <c r="R1334" s="20">
        <v>0.77343587249036105</v>
      </c>
      <c r="S1334" s="21">
        <v>0.13947991624713801</v>
      </c>
      <c r="T1334" s="20">
        <v>1.23331970691601</v>
      </c>
      <c r="U1334" s="21">
        <v>1.4090622693354801E-4</v>
      </c>
      <c r="V1334" s="20">
        <v>1.10842084584968</v>
      </c>
      <c r="W1334" s="21">
        <v>1.3904627791441E-4</v>
      </c>
      <c r="X1334" s="20">
        <v>0.89215666620753498</v>
      </c>
      <c r="Y1334" s="21">
        <v>4.7293925593453599E-2</v>
      </c>
      <c r="Z1334" s="20">
        <v>0.87252040361324001</v>
      </c>
      <c r="AA1334" s="21">
        <v>5.2757871136371197E-2</v>
      </c>
      <c r="AB1334" s="5"/>
      <c r="AC1334" s="20">
        <v>8.7826304782121098E-2</v>
      </c>
      <c r="AD1334" s="21">
        <v>0.98177116041896795</v>
      </c>
      <c r="AE1334" s="20">
        <v>3.3752795393756002E-2</v>
      </c>
      <c r="AF1334" s="21">
        <v>0.98782894381497999</v>
      </c>
      <c r="AG1334" s="22">
        <v>-6.4362490727365397E-3</v>
      </c>
      <c r="AH1334" s="21">
        <v>0.99954396622436603</v>
      </c>
      <c r="AI1334" s="20">
        <v>0.109967315587724</v>
      </c>
      <c r="AJ1334" s="21">
        <v>0.95700967998424402</v>
      </c>
      <c r="AK1334" s="5"/>
      <c r="AL1334" s="20">
        <v>-7.7370907449177295E-2</v>
      </c>
      <c r="AM1334" s="21">
        <v>0.95331244327125297</v>
      </c>
      <c r="AN1334" s="20">
        <v>-0.13144441683754199</v>
      </c>
      <c r="AO1334" s="21">
        <v>0.83176815672703097</v>
      </c>
      <c r="AP1334" s="20">
        <v>-0.15642907638231099</v>
      </c>
      <c r="AQ1334" s="21">
        <v>0.89416709178466802</v>
      </c>
      <c r="AR1334" s="20">
        <v>-0.19661812084880401</v>
      </c>
      <c r="AS1334" s="21">
        <v>0.82959103085700103</v>
      </c>
      <c r="AT1334" s="20">
        <v>-0.14255073448182201</v>
      </c>
      <c r="AU1334" s="21">
        <v>0.91828532667068097</v>
      </c>
      <c r="AV1334" s="20">
        <v>-2.61471698213613E-2</v>
      </c>
      <c r="AW1334" s="21">
        <v>0.985741972500355</v>
      </c>
    </row>
    <row r="1335" spans="1:49">
      <c r="A1335" s="3" t="s">
        <v>865</v>
      </c>
      <c r="B1335" s="3" t="s">
        <v>866</v>
      </c>
      <c r="C1335" s="4"/>
      <c r="D1335" s="3"/>
      <c r="E1335" s="3"/>
      <c r="F1335" s="3"/>
      <c r="G1335" s="3"/>
      <c r="H1335" s="3"/>
      <c r="I1335" s="3"/>
      <c r="J1335" s="1" t="s">
        <v>867</v>
      </c>
      <c r="K1335" s="4"/>
      <c r="L1335" s="20">
        <v>8.0059982503386298</v>
      </c>
      <c r="M1335" s="21">
        <v>2.6746543384568298E-8</v>
      </c>
      <c r="N1335" s="20">
        <v>8.9648900810106795</v>
      </c>
      <c r="O1335" s="21">
        <v>4.0119546568304298E-10</v>
      </c>
      <c r="P1335" s="20">
        <v>7.8629595660862801</v>
      </c>
      <c r="Q1335" s="21">
        <v>1.8476163573739999E-7</v>
      </c>
      <c r="R1335" s="20">
        <v>11.163590206085701</v>
      </c>
      <c r="S1335" s="21">
        <v>8.3390439851626993E-12</v>
      </c>
      <c r="T1335" s="20">
        <v>8.3604310557579993</v>
      </c>
      <c r="U1335" s="21">
        <v>3.2824383028909201E-9</v>
      </c>
      <c r="V1335" s="20">
        <v>8.8864866464189802</v>
      </c>
      <c r="W1335" s="21">
        <v>2.1444821937641599E-10</v>
      </c>
      <c r="X1335" s="20">
        <v>8.7721196872118998</v>
      </c>
      <c r="Y1335" s="21">
        <v>7.1945864418619703E-9</v>
      </c>
      <c r="Z1335" s="20">
        <v>10.7231053541259</v>
      </c>
      <c r="AA1335" s="21">
        <v>1.2033746077314401E-11</v>
      </c>
      <c r="AB1335" s="5"/>
      <c r="AC1335" s="20">
        <v>0.34789106445830298</v>
      </c>
      <c r="AD1335" s="21">
        <v>0.96238637210153999</v>
      </c>
      <c r="AE1335" s="20">
        <v>-7.5342267598475801E-2</v>
      </c>
      <c r="AF1335" s="21">
        <v>0.98258700065395799</v>
      </c>
      <c r="AG1335" s="22">
        <v>0.896582922362818</v>
      </c>
      <c r="AH1335" s="21">
        <v>0.90604639635880502</v>
      </c>
      <c r="AI1335" s="20">
        <v>-0.43791543184404702</v>
      </c>
      <c r="AJ1335" s="21">
        <v>0.65832073568278004</v>
      </c>
      <c r="AK1335" s="5"/>
      <c r="AL1335" s="20">
        <v>0.94838436214190402</v>
      </c>
      <c r="AM1335" s="21">
        <v>0.45694826161366298</v>
      </c>
      <c r="AN1335" s="20">
        <v>0.52515103008512498</v>
      </c>
      <c r="AO1335" s="21">
        <v>0.472509624202613</v>
      </c>
      <c r="AP1335" s="20">
        <v>-1.0834781978192001</v>
      </c>
      <c r="AQ1335" s="21">
        <v>0.392412098473784</v>
      </c>
      <c r="AR1335" s="20">
        <v>-0.11155300785791</v>
      </c>
      <c r="AS1335" s="21">
        <v>0.93030147089177095</v>
      </c>
      <c r="AT1335" s="20">
        <v>3.2840527386628602</v>
      </c>
      <c r="AU1335" s="21">
        <v>1.5770598464776001E-4</v>
      </c>
      <c r="AV1335" s="20">
        <v>1.9495543844559999</v>
      </c>
      <c r="AW1335" s="21">
        <v>7.4757265494932003E-3</v>
      </c>
    </row>
    <row r="1336" spans="1:49">
      <c r="A1336" s="3" t="s">
        <v>4270</v>
      </c>
      <c r="B1336" s="3" t="s">
        <v>4271</v>
      </c>
      <c r="C1336" s="4"/>
      <c r="D1336" s="3"/>
      <c r="E1336" s="3"/>
      <c r="F1336" s="3"/>
      <c r="G1336" s="3"/>
      <c r="H1336" s="3"/>
      <c r="I1336" s="3"/>
      <c r="K1336" s="4"/>
      <c r="L1336" s="20">
        <v>-0.93901109450549403</v>
      </c>
      <c r="M1336" s="21">
        <v>4.8061699623657701E-2</v>
      </c>
      <c r="N1336" s="20">
        <v>-1.01466719416394</v>
      </c>
      <c r="O1336" s="21">
        <v>1.46016369234924E-2</v>
      </c>
      <c r="P1336" s="20">
        <v>-0.81485139413545005</v>
      </c>
      <c r="Q1336" s="21">
        <v>0.17876499219762601</v>
      </c>
      <c r="R1336" s="20">
        <v>-2.0683910863822401</v>
      </c>
      <c r="S1336" s="21">
        <v>8.9157320272259203E-3</v>
      </c>
      <c r="T1336" s="20">
        <v>-0.829508509207455</v>
      </c>
      <c r="U1336" s="21">
        <v>3.7486406024616399E-2</v>
      </c>
      <c r="V1336" s="20">
        <v>-0.64802790045811598</v>
      </c>
      <c r="W1336" s="21">
        <v>4.1330387213434502E-2</v>
      </c>
      <c r="X1336" s="20">
        <v>-1.3206367370319601</v>
      </c>
      <c r="Y1336" s="21">
        <v>4.1691311350415199E-2</v>
      </c>
      <c r="Z1336" s="20">
        <v>-1.30327927315836</v>
      </c>
      <c r="AA1336" s="21">
        <v>4.1469362926659203E-2</v>
      </c>
      <c r="AB1336" s="5"/>
      <c r="AC1336" s="20">
        <v>0.112511906302176</v>
      </c>
      <c r="AD1336" s="21">
        <v>0.98177116041896795</v>
      </c>
      <c r="AE1336" s="20">
        <v>0.365992593836865</v>
      </c>
      <c r="AF1336" s="21">
        <v>0.88658522571867404</v>
      </c>
      <c r="AG1336" s="22">
        <v>-0.47063451331002498</v>
      </c>
      <c r="AH1336" s="21">
        <v>0.94181716827446205</v>
      </c>
      <c r="AI1336" s="20">
        <v>0.73858723522609104</v>
      </c>
      <c r="AJ1336" s="21">
        <v>0.776136059833897</v>
      </c>
      <c r="AK1336" s="5"/>
      <c r="AL1336" s="20">
        <v>-7.2783362542152993E-2</v>
      </c>
      <c r="AM1336" s="21">
        <v>0.97252068153165405</v>
      </c>
      <c r="AN1336" s="20">
        <v>0.18069732499253599</v>
      </c>
      <c r="AO1336" s="21">
        <v>0.82368247594368404</v>
      </c>
      <c r="AP1336" s="20">
        <v>0.20048236629801</v>
      </c>
      <c r="AQ1336" s="21">
        <v>0.89688198848159295</v>
      </c>
      <c r="AR1336" s="20">
        <v>-0.63614474084888095</v>
      </c>
      <c r="AS1336" s="21">
        <v>0.56368593426792002</v>
      </c>
      <c r="AT1336" s="20">
        <v>-1.2293852264209399</v>
      </c>
      <c r="AU1336" s="21">
        <v>0.39694284360140297</v>
      </c>
      <c r="AV1336" s="20">
        <v>-2.01634778848261E-2</v>
      </c>
      <c r="AW1336" s="21">
        <v>0.99382103575576997</v>
      </c>
    </row>
    <row r="1337" spans="1:49">
      <c r="A1337" s="3" t="s">
        <v>1255</v>
      </c>
      <c r="B1337" s="3" t="s">
        <v>1256</v>
      </c>
      <c r="C1337" s="4"/>
      <c r="D1337" s="3"/>
      <c r="E1337" s="3"/>
      <c r="F1337" s="3"/>
      <c r="G1337" s="3"/>
      <c r="H1337" s="3"/>
      <c r="I1337" s="3"/>
      <c r="K1337" s="4"/>
      <c r="L1337" s="20">
        <v>1.72460161725814</v>
      </c>
      <c r="M1337" s="21">
        <v>1.6488992871208501E-6</v>
      </c>
      <c r="N1337" s="20">
        <v>1.20616231951852</v>
      </c>
      <c r="O1337" s="21">
        <v>1.5946615397511701E-4</v>
      </c>
      <c r="P1337" s="20">
        <v>0.711516962741642</v>
      </c>
      <c r="Q1337" s="21">
        <v>0.10480073076779101</v>
      </c>
      <c r="R1337" s="20">
        <v>1.19942980629296</v>
      </c>
      <c r="S1337" s="21">
        <v>8.0363166031449697E-3</v>
      </c>
      <c r="T1337" s="20">
        <v>1.84037261245798</v>
      </c>
      <c r="U1337" s="21">
        <v>1.74395927268999E-7</v>
      </c>
      <c r="V1337" s="20">
        <v>1.7675827677472999</v>
      </c>
      <c r="W1337" s="21">
        <v>6.8854494875895695E-8</v>
      </c>
      <c r="X1337" s="20">
        <v>1.63751139256476</v>
      </c>
      <c r="Y1337" s="21">
        <v>2.43067351427121E-5</v>
      </c>
      <c r="Z1337" s="20">
        <v>1.1655257854249901</v>
      </c>
      <c r="AA1337" s="21">
        <v>2.9154653396776301E-3</v>
      </c>
      <c r="AB1337" s="5"/>
      <c r="AC1337" s="20">
        <v>0.112934583721973</v>
      </c>
      <c r="AD1337" s="21">
        <v>0.96847300214598397</v>
      </c>
      <c r="AE1337" s="20">
        <v>0.55822370276397204</v>
      </c>
      <c r="AF1337" s="21">
        <v>0.39361334945100401</v>
      </c>
      <c r="AG1337" s="22">
        <v>0.91871579628005196</v>
      </c>
      <c r="AH1337" s="21">
        <v>0.72013040880715795</v>
      </c>
      <c r="AI1337" s="20">
        <v>-3.6964288153757102E-2</v>
      </c>
      <c r="AJ1337" s="21">
        <v>0.98486405763064</v>
      </c>
      <c r="AK1337" s="5"/>
      <c r="AL1337" s="20">
        <v>-0.52352316666878396</v>
      </c>
      <c r="AM1337" s="21">
        <v>0.43397993558651399</v>
      </c>
      <c r="AN1337" s="20">
        <v>-7.8234047626784403E-2</v>
      </c>
      <c r="AO1337" s="21">
        <v>0.88701827783759202</v>
      </c>
      <c r="AP1337" s="20">
        <v>-0.49058493958319999</v>
      </c>
      <c r="AQ1337" s="21">
        <v>0.53688700239738896</v>
      </c>
      <c r="AR1337" s="20">
        <v>-0.13009284606711999</v>
      </c>
      <c r="AS1337" s="21">
        <v>0.85096121315221096</v>
      </c>
      <c r="AT1337" s="20">
        <v>0.49220740545139002</v>
      </c>
      <c r="AU1337" s="21">
        <v>0.59194495315173801</v>
      </c>
      <c r="AV1337" s="20">
        <v>-0.46347267898241901</v>
      </c>
      <c r="AW1337" s="21">
        <v>0.503578664994771</v>
      </c>
    </row>
    <row r="1338" spans="1:49">
      <c r="A1338" s="3" t="s">
        <v>1896</v>
      </c>
      <c r="B1338" s="3" t="s">
        <v>1897</v>
      </c>
      <c r="C1338" s="4"/>
      <c r="D1338" s="3"/>
      <c r="E1338" s="3"/>
      <c r="F1338" s="3"/>
      <c r="G1338" s="3"/>
      <c r="H1338" s="3"/>
      <c r="I1338" s="3"/>
      <c r="K1338" s="4"/>
      <c r="L1338" s="20">
        <v>1.08735843240732</v>
      </c>
      <c r="M1338" s="21">
        <v>1.6445566987019399E-4</v>
      </c>
      <c r="N1338" s="20">
        <v>1.20307437677648</v>
      </c>
      <c r="O1338" s="21">
        <v>1.1874519927737099E-5</v>
      </c>
      <c r="P1338" s="20">
        <v>1.3598441932701799</v>
      </c>
      <c r="Q1338" s="21">
        <v>6.6247106725089694E-5</v>
      </c>
      <c r="R1338" s="20">
        <v>1.43013097375061</v>
      </c>
      <c r="S1338" s="21">
        <v>1.5996081043515701E-4</v>
      </c>
      <c r="T1338" s="20">
        <v>1.1503250151453499</v>
      </c>
      <c r="U1338" s="21">
        <v>2.46237842885719E-5</v>
      </c>
      <c r="V1338" s="20">
        <v>1.20929971541449</v>
      </c>
      <c r="W1338" s="21">
        <v>2.1161070594908901E-6</v>
      </c>
      <c r="X1338" s="20">
        <v>1.4898402126611401</v>
      </c>
      <c r="Y1338" s="21">
        <v>1.0829439747132501E-5</v>
      </c>
      <c r="Z1338" s="20">
        <v>1.2242937104341201</v>
      </c>
      <c r="AA1338" s="21">
        <v>2.7804198107384399E-4</v>
      </c>
      <c r="AB1338" s="5"/>
      <c r="AC1338" s="20">
        <v>6.7557981872662196E-2</v>
      </c>
      <c r="AD1338" s="21">
        <v>0.98177116041896795</v>
      </c>
      <c r="AE1338" s="20">
        <v>9.0483619298184995E-3</v>
      </c>
      <c r="AF1338" s="21">
        <v>0.99476637726017303</v>
      </c>
      <c r="AG1338" s="22">
        <v>0.127537165896626</v>
      </c>
      <c r="AH1338" s="21">
        <v>0.96776595732717197</v>
      </c>
      <c r="AI1338" s="20">
        <v>-0.202674334129364</v>
      </c>
      <c r="AJ1338" s="21">
        <v>0.86801756749724301</v>
      </c>
      <c r="AK1338" s="5"/>
      <c r="AL1338" s="20">
        <v>0.118599388769088</v>
      </c>
      <c r="AM1338" s="21">
        <v>0.90864079113437701</v>
      </c>
      <c r="AN1338" s="20">
        <v>6.0089768826244103E-2</v>
      </c>
      <c r="AO1338" s="21">
        <v>0.91940198186226896</v>
      </c>
      <c r="AP1338" s="20">
        <v>0.159192203994523</v>
      </c>
      <c r="AQ1338" s="21">
        <v>0.84724340695526001</v>
      </c>
      <c r="AR1338" s="20">
        <v>0.27768100796133099</v>
      </c>
      <c r="AS1338" s="21">
        <v>0.61011836901012295</v>
      </c>
      <c r="AT1338" s="20">
        <v>6.8339283482632907E-2</v>
      </c>
      <c r="AU1338" s="21">
        <v>0.94498714967727604</v>
      </c>
      <c r="AV1338" s="20">
        <v>-0.26187221654335802</v>
      </c>
      <c r="AW1338" s="21">
        <v>0.71576648060992998</v>
      </c>
    </row>
    <row r="1339" spans="1:49">
      <c r="A1339" s="3" t="s">
        <v>2630</v>
      </c>
      <c r="B1339" s="3" t="s">
        <v>2631</v>
      </c>
      <c r="C1339" s="4"/>
      <c r="D1339" s="3" t="s">
        <v>56</v>
      </c>
      <c r="E1339" s="3"/>
      <c r="F1339" s="3"/>
      <c r="G1339" s="3"/>
      <c r="H1339" s="3"/>
      <c r="I1339" s="3"/>
      <c r="K1339" s="4"/>
      <c r="L1339" s="20">
        <v>-2.1356994217510801</v>
      </c>
      <c r="M1339" s="21">
        <v>2.7331350605755899E-3</v>
      </c>
      <c r="N1339" s="20">
        <v>-1.4260833852236099</v>
      </c>
      <c r="O1339" s="21">
        <v>7.6211676824881197E-3</v>
      </c>
      <c r="P1339" s="20">
        <v>-1.43390697989464</v>
      </c>
      <c r="Q1339" s="21">
        <v>5.97491748807462E-2</v>
      </c>
      <c r="R1339" s="20">
        <v>-0.23238556982023201</v>
      </c>
      <c r="S1339" s="21">
        <v>0.76370911043383405</v>
      </c>
      <c r="T1339" s="20">
        <v>-2.1417343855370401</v>
      </c>
      <c r="U1339" s="21">
        <v>9.4891655886777796E-4</v>
      </c>
      <c r="V1339" s="20">
        <v>-1.28133281245764</v>
      </c>
      <c r="W1339" s="21">
        <v>2.1546744930992E-3</v>
      </c>
      <c r="X1339" s="20">
        <v>-1.55393899071646</v>
      </c>
      <c r="Y1339" s="21">
        <v>4.3995558490176799E-2</v>
      </c>
      <c r="Z1339" s="20">
        <v>-0.40726104620333198</v>
      </c>
      <c r="AA1339" s="21">
        <v>0.56386457000274304</v>
      </c>
      <c r="AB1339" s="5"/>
      <c r="AC1339" s="20">
        <v>1.0102696428111501E-2</v>
      </c>
      <c r="AD1339" s="21">
        <v>0.99909442671361004</v>
      </c>
      <c r="AE1339" s="20">
        <v>0.14424298478683201</v>
      </c>
      <c r="AF1339" s="21">
        <v>0.97587797569525203</v>
      </c>
      <c r="AG1339" s="22">
        <v>-9.27188601210025E-2</v>
      </c>
      <c r="AH1339" s="21">
        <v>0.99320111107291797</v>
      </c>
      <c r="AI1339" s="20">
        <v>-0.12641585421426599</v>
      </c>
      <c r="AJ1339" s="21">
        <v>0.95630466956824001</v>
      </c>
      <c r="AK1339" s="5"/>
      <c r="AL1339" s="20">
        <v>0.72464113705619004</v>
      </c>
      <c r="AM1339" s="21">
        <v>0.65883558868312497</v>
      </c>
      <c r="AN1339" s="20">
        <v>0.85878142541490998</v>
      </c>
      <c r="AO1339" s="21">
        <v>0.30142350677040503</v>
      </c>
      <c r="AP1339" s="20">
        <v>-1.11700893976625E-2</v>
      </c>
      <c r="AQ1339" s="21">
        <v>0.99608172455213895</v>
      </c>
      <c r="AR1339" s="20">
        <v>-0.24813193430549699</v>
      </c>
      <c r="AS1339" s="21">
        <v>0.86782991636411</v>
      </c>
      <c r="AT1339" s="20">
        <v>1.1583449668657599</v>
      </c>
      <c r="AU1339" s="21">
        <v>0.318102980902432</v>
      </c>
      <c r="AV1339" s="20">
        <v>1.1246479727725001</v>
      </c>
      <c r="AW1339" s="21">
        <v>0.34321715323462898</v>
      </c>
    </row>
    <row r="1340" spans="1:49">
      <c r="A1340" s="3" t="s">
        <v>6251</v>
      </c>
      <c r="B1340" s="3" t="s">
        <v>6252</v>
      </c>
      <c r="C1340" s="4"/>
      <c r="D1340" s="3"/>
      <c r="E1340" s="3"/>
      <c r="F1340" s="3"/>
      <c r="G1340" s="3"/>
      <c r="H1340" s="3"/>
      <c r="I1340" s="3"/>
      <c r="K1340" s="4"/>
      <c r="L1340" s="20">
        <v>-1.4348890459844299</v>
      </c>
      <c r="M1340" s="21">
        <v>0.206417249077855</v>
      </c>
      <c r="N1340" s="20">
        <v>-0.88035859851948695</v>
      </c>
      <c r="O1340" s="21">
        <v>0.29463295040882098</v>
      </c>
      <c r="P1340" s="20">
        <v>-2.6801680511745501E-2</v>
      </c>
      <c r="Q1340" s="21">
        <v>0.98433691999613404</v>
      </c>
      <c r="R1340" s="20">
        <v>-7.0066261921814602E-2</v>
      </c>
      <c r="S1340" s="21">
        <v>0.963460094280294</v>
      </c>
      <c r="T1340" s="20">
        <v>-1.6726861418160299</v>
      </c>
      <c r="U1340" s="21">
        <v>9.8059782824985994E-2</v>
      </c>
      <c r="V1340" s="20">
        <v>-0.79294171785969503</v>
      </c>
      <c r="W1340" s="21">
        <v>0.229240749293215</v>
      </c>
      <c r="X1340" s="20">
        <v>-1.0682160512087899</v>
      </c>
      <c r="Y1340" s="21">
        <v>0.420452042916514</v>
      </c>
      <c r="Z1340" s="20">
        <v>-0.56539231019830904</v>
      </c>
      <c r="AA1340" s="21">
        <v>0.67070998365817103</v>
      </c>
      <c r="AB1340" s="5"/>
      <c r="AC1340" s="20">
        <v>-0.268023509706874</v>
      </c>
      <c r="AD1340" s="21">
        <v>0.96847300214598397</v>
      </c>
      <c r="AE1340" s="20">
        <v>9.00778929386883E-2</v>
      </c>
      <c r="AF1340" s="21">
        <v>0.98089215989830003</v>
      </c>
      <c r="AG1340" s="22">
        <v>-1.0495201068648801</v>
      </c>
      <c r="AH1340" s="21">
        <v>0.82787985575453005</v>
      </c>
      <c r="AI1340" s="20">
        <v>-0.49884601580836102</v>
      </c>
      <c r="AJ1340" s="21">
        <v>0.795565942894772</v>
      </c>
      <c r="AK1340" s="5"/>
      <c r="AL1340" s="20">
        <v>0.51844051279246595</v>
      </c>
      <c r="AM1340" s="21">
        <v>0.74745192689860096</v>
      </c>
      <c r="AN1340" s="20">
        <v>0.87654191543802895</v>
      </c>
      <c r="AO1340" s="21">
        <v>0.22976779027258101</v>
      </c>
      <c r="AP1340" s="20">
        <v>0.85720336651158402</v>
      </c>
      <c r="AQ1340" s="21">
        <v>0.356476145602453</v>
      </c>
      <c r="AR1340" s="20">
        <v>-0.28239463329198</v>
      </c>
      <c r="AS1340" s="21">
        <v>0.82994150215857698</v>
      </c>
      <c r="AT1340" s="20">
        <v>-4.3681787660464301E-2</v>
      </c>
      <c r="AU1340" s="21">
        <v>0.97618409534853601</v>
      </c>
      <c r="AV1340" s="20">
        <v>0.50699230339604995</v>
      </c>
      <c r="AW1340" s="21">
        <v>0.71739550668970498</v>
      </c>
    </row>
    <row r="1341" spans="1:49">
      <c r="A1341" s="3" t="s">
        <v>10683</v>
      </c>
      <c r="B1341" s="3" t="s">
        <v>10684</v>
      </c>
      <c r="C1341" s="4"/>
      <c r="D1341" s="3"/>
      <c r="E1341" s="3"/>
      <c r="F1341" s="3"/>
      <c r="G1341" s="3"/>
      <c r="H1341" s="3"/>
      <c r="I1341" s="3" t="s">
        <v>774</v>
      </c>
      <c r="K1341" s="4"/>
      <c r="L1341" s="20">
        <v>8.7625399836628801E-2</v>
      </c>
      <c r="M1341" s="21">
        <v>0.87254844422887101</v>
      </c>
      <c r="N1341" s="20">
        <v>-0.22665767337621801</v>
      </c>
      <c r="O1341" s="21">
        <v>0.63005015908690398</v>
      </c>
      <c r="P1341" s="20">
        <v>0.66431027258275699</v>
      </c>
      <c r="Q1341" s="21">
        <v>0.18614854904532699</v>
      </c>
      <c r="R1341" s="20">
        <v>0.42361762899280098</v>
      </c>
      <c r="S1341" s="21">
        <v>0.45022164694772798</v>
      </c>
      <c r="T1341" s="20">
        <v>0.30729872433407301</v>
      </c>
      <c r="U1341" s="21">
        <v>0.48283278144118902</v>
      </c>
      <c r="V1341" s="20">
        <v>-0.32654906738288297</v>
      </c>
      <c r="W1341" s="21">
        <v>0.41035989608972601</v>
      </c>
      <c r="X1341" s="20">
        <v>0.64812189725937397</v>
      </c>
      <c r="Y1341" s="21">
        <v>0.194002025512546</v>
      </c>
      <c r="Z1341" s="20">
        <v>-4.0117734343844802E-2</v>
      </c>
      <c r="AA1341" s="21">
        <v>0.95245520809156703</v>
      </c>
      <c r="AB1341" s="5"/>
      <c r="AC1341" s="20">
        <v>0.22735929052066201</v>
      </c>
      <c r="AD1341" s="21">
        <v>0.94744757999518903</v>
      </c>
      <c r="AE1341" s="20">
        <v>-8.7137330542306698E-2</v>
      </c>
      <c r="AF1341" s="21">
        <v>0.97346179756339402</v>
      </c>
      <c r="AG1341" s="22">
        <v>-2.01448995590034E-2</v>
      </c>
      <c r="AH1341" s="21">
        <v>0.99582222346536797</v>
      </c>
      <c r="AI1341" s="20">
        <v>-0.47309393497784302</v>
      </c>
      <c r="AJ1341" s="21">
        <v>0.63426904234041204</v>
      </c>
      <c r="AK1341" s="5"/>
      <c r="AL1341" s="20">
        <v>-0.31648693088945001</v>
      </c>
      <c r="AM1341" s="21">
        <v>0.68952685896751298</v>
      </c>
      <c r="AN1341" s="20">
        <v>-0.63098355195241895</v>
      </c>
      <c r="AO1341" s="21">
        <v>5.9303099488234798E-2</v>
      </c>
      <c r="AP1341" s="20">
        <v>0.872838966179451</v>
      </c>
      <c r="AQ1341" s="21">
        <v>8.4882338746888095E-2</v>
      </c>
      <c r="AR1341" s="20">
        <v>0.93983139716275399</v>
      </c>
      <c r="AS1341" s="21">
        <v>2.40680209122031E-2</v>
      </c>
      <c r="AT1341" s="20">
        <v>-0.20362386084498099</v>
      </c>
      <c r="AU1341" s="21">
        <v>0.80450270292513204</v>
      </c>
      <c r="AV1341" s="20">
        <v>-0.65657289626382098</v>
      </c>
      <c r="AW1341" s="21">
        <v>0.267131050565932</v>
      </c>
    </row>
    <row r="1342" spans="1:49">
      <c r="A1342" s="3" t="s">
        <v>1707</v>
      </c>
      <c r="B1342" s="3" t="s">
        <v>1708</v>
      </c>
      <c r="C1342" s="4"/>
      <c r="D1342" s="3"/>
      <c r="E1342" s="3"/>
      <c r="F1342" s="3"/>
      <c r="G1342" s="3"/>
      <c r="H1342" s="3"/>
      <c r="I1342" s="3"/>
      <c r="K1342" s="4"/>
      <c r="L1342" s="20">
        <v>-3.4384515669995199</v>
      </c>
      <c r="M1342" s="21">
        <v>5.8948349402820498E-5</v>
      </c>
      <c r="N1342" s="20">
        <v>-1.2046661152781899</v>
      </c>
      <c r="O1342" s="21">
        <v>3.5111850701293502E-2</v>
      </c>
      <c r="P1342" s="20">
        <v>-0.16025545345859801</v>
      </c>
      <c r="Q1342" s="21">
        <v>0.84490240866327804</v>
      </c>
      <c r="R1342" s="20">
        <v>-0.214547623658293</v>
      </c>
      <c r="S1342" s="21">
        <v>0.80318490795765796</v>
      </c>
      <c r="T1342" s="20">
        <v>-1.7923696815016601</v>
      </c>
      <c r="U1342" s="21">
        <v>5.0528909316446304E-3</v>
      </c>
      <c r="V1342" s="20">
        <v>-1.2774161773697601</v>
      </c>
      <c r="W1342" s="21">
        <v>6.0640601710440804E-3</v>
      </c>
      <c r="X1342" s="20">
        <v>-1.8862296434727499</v>
      </c>
      <c r="Y1342" s="21">
        <v>1.8012302379505501E-2</v>
      </c>
      <c r="Z1342" s="20">
        <v>-0.61240326772627496</v>
      </c>
      <c r="AA1342" s="21">
        <v>0.42112483033180198</v>
      </c>
      <c r="AB1342" s="5"/>
      <c r="AC1342" s="20">
        <v>1.62482591097925</v>
      </c>
      <c r="AD1342" s="21">
        <v>0.71773992295454803</v>
      </c>
      <c r="AE1342" s="20">
        <v>-9.7159058909476001E-2</v>
      </c>
      <c r="AF1342" s="21">
        <v>0.98302502748272402</v>
      </c>
      <c r="AG1342" s="22">
        <v>-1.6638833738084999</v>
      </c>
      <c r="AH1342" s="21">
        <v>0.7628695055993</v>
      </c>
      <c r="AI1342" s="20">
        <v>-0.41361145574207397</v>
      </c>
      <c r="AJ1342" s="21">
        <v>0.85840045445706004</v>
      </c>
      <c r="AK1342" s="5"/>
      <c r="AL1342" s="20">
        <v>2.2372019419806102</v>
      </c>
      <c r="AM1342" s="21">
        <v>0.16521644678205899</v>
      </c>
      <c r="AN1342" s="20">
        <v>0.51521697209188599</v>
      </c>
      <c r="AO1342" s="21">
        <v>0.64786877539521104</v>
      </c>
      <c r="AP1342" s="20">
        <v>1.0234454413518499</v>
      </c>
      <c r="AQ1342" s="21">
        <v>0.38616698433836899</v>
      </c>
      <c r="AR1342" s="20">
        <v>-0.54327887354716498</v>
      </c>
      <c r="AS1342" s="21">
        <v>0.73315985625132496</v>
      </c>
      <c r="AT1342" s="20">
        <v>-3.6783183792590698E-2</v>
      </c>
      <c r="AU1342" s="21">
        <v>0.98353636657153198</v>
      </c>
      <c r="AV1342" s="20">
        <v>1.2134887342738301</v>
      </c>
      <c r="AW1342" s="21">
        <v>0.41502009456893102</v>
      </c>
    </row>
    <row r="1343" spans="1:49">
      <c r="A1343" s="3" t="s">
        <v>9343</v>
      </c>
      <c r="B1343" s="3" t="s">
        <v>9344</v>
      </c>
      <c r="C1343" s="4"/>
      <c r="D1343" s="3"/>
      <c r="E1343" s="3"/>
      <c r="F1343" s="3"/>
      <c r="G1343" s="3"/>
      <c r="H1343" s="3"/>
      <c r="I1343" s="3"/>
      <c r="K1343" s="4"/>
      <c r="L1343" s="20">
        <v>-0.51120158433723295</v>
      </c>
      <c r="M1343" s="21">
        <v>0.66190219076633605</v>
      </c>
      <c r="N1343" s="20">
        <v>-0.82885536292450401</v>
      </c>
      <c r="O1343" s="21">
        <v>0.40550566609996402</v>
      </c>
      <c r="P1343" s="20">
        <v>-1.23030645632208</v>
      </c>
      <c r="Q1343" s="21">
        <v>0.46669315654806498</v>
      </c>
      <c r="R1343" s="20">
        <v>-0.44990175133890897</v>
      </c>
      <c r="S1343" s="21">
        <v>0.79987242983002804</v>
      </c>
      <c r="T1343" s="20">
        <v>-0.96688635547848301</v>
      </c>
      <c r="U1343" s="21">
        <v>0.34473751385023499</v>
      </c>
      <c r="V1343" s="20">
        <v>-0.93452877523229805</v>
      </c>
      <c r="W1343" s="21">
        <v>0.26783204776839598</v>
      </c>
      <c r="X1343" s="20">
        <v>-1.1197901920947799</v>
      </c>
      <c r="Y1343" s="21">
        <v>0.48675287228596298</v>
      </c>
      <c r="Z1343" s="20">
        <v>-7.8202137892558796E-2</v>
      </c>
      <c r="AA1343" s="21">
        <v>0.95737536607821105</v>
      </c>
      <c r="AB1343" s="5"/>
      <c r="AC1343" s="20">
        <v>-0.463388218203169</v>
      </c>
      <c r="AD1343" s="21">
        <v>0.89027459623549299</v>
      </c>
      <c r="AE1343" s="20">
        <v>-9.33171153456573E-2</v>
      </c>
      <c r="AF1343" s="21">
        <v>0.98033901397334799</v>
      </c>
      <c r="AG1343" s="22">
        <v>0.105604516400056</v>
      </c>
      <c r="AH1343" s="21">
        <v>0.98843759279352505</v>
      </c>
      <c r="AI1343" s="20">
        <v>0.361754056167578</v>
      </c>
      <c r="AJ1343" s="21">
        <v>0.84057723528803396</v>
      </c>
      <c r="AK1343" s="5"/>
      <c r="AL1343" s="20">
        <v>-0.32621809886947001</v>
      </c>
      <c r="AM1343" s="21">
        <v>0.81230236200894201</v>
      </c>
      <c r="AN1343" s="20">
        <v>4.3853003988042302E-2</v>
      </c>
      <c r="AO1343" s="21">
        <v>0.96717856480465503</v>
      </c>
      <c r="AP1343" s="20">
        <v>-0.39847236711481399</v>
      </c>
      <c r="AQ1343" s="21">
        <v>0.78077871468807802</v>
      </c>
      <c r="AR1343" s="20">
        <v>-0.19955073536910101</v>
      </c>
      <c r="AS1343" s="21">
        <v>0.87638753821584403</v>
      </c>
      <c r="AT1343" s="20">
        <v>0.78944900397476903</v>
      </c>
      <c r="AU1343" s="21">
        <v>0.52248015256445302</v>
      </c>
      <c r="AV1343" s="20">
        <v>1.0455985437422901</v>
      </c>
      <c r="AW1343" s="21">
        <v>0.28194712067139799</v>
      </c>
    </row>
    <row r="1344" spans="1:49">
      <c r="A1344" s="3" t="s">
        <v>4912</v>
      </c>
      <c r="B1344" s="3" t="s">
        <v>82</v>
      </c>
      <c r="C1344" s="4"/>
      <c r="D1344" s="3"/>
      <c r="E1344" s="3"/>
      <c r="F1344" s="3"/>
      <c r="G1344" s="3"/>
      <c r="H1344" s="3"/>
      <c r="I1344" s="3"/>
      <c r="K1344" s="4"/>
      <c r="L1344" s="20">
        <v>1.0728544887773599</v>
      </c>
      <c r="M1344" s="21">
        <v>8.9350506623721501E-2</v>
      </c>
      <c r="N1344" s="20">
        <v>0.62362302031368699</v>
      </c>
      <c r="O1344" s="21">
        <v>0.30334123452043998</v>
      </c>
      <c r="P1344" s="20">
        <v>0.61784329322090403</v>
      </c>
      <c r="Q1344" s="21">
        <v>0.47913352243444102</v>
      </c>
      <c r="R1344" s="20">
        <v>1.24688620620044</v>
      </c>
      <c r="S1344" s="21">
        <v>0.11743258907389199</v>
      </c>
      <c r="T1344" s="20">
        <v>1.6168777897117901</v>
      </c>
      <c r="U1344" s="21">
        <v>1.5780182891904299E-3</v>
      </c>
      <c r="V1344" s="20">
        <v>0.99319234012083502</v>
      </c>
      <c r="W1344" s="21">
        <v>2.6383447340080499E-2</v>
      </c>
      <c r="X1344" s="20">
        <v>-3.3230485786190499E-2</v>
      </c>
      <c r="Y1344" s="21">
        <v>0.97833773946708302</v>
      </c>
      <c r="Z1344" s="20">
        <v>1.38769098859888</v>
      </c>
      <c r="AA1344" s="21">
        <v>5.1309439245777903E-2</v>
      </c>
      <c r="AB1344" s="5"/>
      <c r="AC1344" s="20">
        <v>0.53232942929621296</v>
      </c>
      <c r="AD1344" s="21">
        <v>0.92602667241385805</v>
      </c>
      <c r="AE1344" s="20">
        <v>0.36901565916322498</v>
      </c>
      <c r="AF1344" s="21">
        <v>0.93757184946828398</v>
      </c>
      <c r="AG1344" s="22">
        <v>-0.59783201735011104</v>
      </c>
      <c r="AH1344" s="21">
        <v>0.94613117390231805</v>
      </c>
      <c r="AI1344" s="20">
        <v>0.15019880972265101</v>
      </c>
      <c r="AJ1344" s="21">
        <v>0.96346534638392201</v>
      </c>
      <c r="AK1344" s="5"/>
      <c r="AL1344" s="20">
        <v>-0.46354414776042802</v>
      </c>
      <c r="AM1344" s="21">
        <v>0.83131796667554003</v>
      </c>
      <c r="AN1344" s="20">
        <v>-0.62685791789341605</v>
      </c>
      <c r="AO1344" s="21">
        <v>0.41971896127346198</v>
      </c>
      <c r="AP1344" s="20">
        <v>-1.2897155892416899E-2</v>
      </c>
      <c r="AQ1344" s="21">
        <v>0.99608172455213895</v>
      </c>
      <c r="AR1344" s="20">
        <v>-0.97974483240575205</v>
      </c>
      <c r="AS1344" s="21">
        <v>0.52372671630540002</v>
      </c>
      <c r="AT1344" s="20">
        <v>0.63737574372350503</v>
      </c>
      <c r="AU1344" s="21">
        <v>0.74449105598180498</v>
      </c>
      <c r="AV1344" s="20">
        <v>1.3854065707962699</v>
      </c>
      <c r="AW1344" s="21">
        <v>0.38551103545822302</v>
      </c>
    </row>
    <row r="1345" spans="1:49">
      <c r="A1345" s="3" t="s">
        <v>3403</v>
      </c>
      <c r="B1345" s="3" t="s">
        <v>3404</v>
      </c>
      <c r="C1345" s="4"/>
      <c r="D1345" s="3"/>
      <c r="E1345" s="3"/>
      <c r="F1345" s="3"/>
      <c r="G1345" s="3"/>
      <c r="H1345" s="3"/>
      <c r="I1345" s="3"/>
      <c r="K1345" s="4"/>
      <c r="L1345" s="20">
        <v>-2.3875293056459501</v>
      </c>
      <c r="M1345" s="21">
        <v>1.38755690601308E-2</v>
      </c>
      <c r="N1345" s="20">
        <v>-3.0982256396021901</v>
      </c>
      <c r="O1345" s="21">
        <v>1.9694572284111099E-3</v>
      </c>
      <c r="P1345" s="20">
        <v>-1.4741945274732</v>
      </c>
      <c r="Q1345" s="21">
        <v>0.14913225032156499</v>
      </c>
      <c r="R1345" s="20">
        <v>-0.88222106248743204</v>
      </c>
      <c r="S1345" s="21">
        <v>0.40032314061733598</v>
      </c>
      <c r="T1345" s="20">
        <v>-2.9803304427566899</v>
      </c>
      <c r="U1345" s="21">
        <v>2.6675966249302199E-3</v>
      </c>
      <c r="V1345" s="20">
        <v>-2.3650990994351999</v>
      </c>
      <c r="W1345" s="21">
        <v>6.4646839404381405E-4</v>
      </c>
      <c r="X1345" s="20">
        <v>-2.5627194040017698</v>
      </c>
      <c r="Y1345" s="21">
        <v>3.3420856518288897E-2</v>
      </c>
      <c r="Z1345" s="20">
        <v>-0.43258870380459602</v>
      </c>
      <c r="AA1345" s="21">
        <v>0.644381469411898</v>
      </c>
      <c r="AB1345" s="5"/>
      <c r="AC1345" s="20">
        <v>-0.56738359032777197</v>
      </c>
      <c r="AD1345" s="21">
        <v>0.96038326400188601</v>
      </c>
      <c r="AE1345" s="20">
        <v>0.75162920020739898</v>
      </c>
      <c r="AF1345" s="21">
        <v>0.84439464805680498</v>
      </c>
      <c r="AG1345" s="22">
        <v>-1.0519687967989699</v>
      </c>
      <c r="AH1345" s="21">
        <v>0.90618892079665103</v>
      </c>
      <c r="AI1345" s="20">
        <v>0.47081724166995798</v>
      </c>
      <c r="AJ1345" s="21">
        <v>0.82100870653146996</v>
      </c>
      <c r="AK1345" s="5"/>
      <c r="AL1345" s="20">
        <v>-0.70861058476683203</v>
      </c>
      <c r="AM1345" s="21">
        <v>0.76424643862335995</v>
      </c>
      <c r="AN1345" s="20">
        <v>0.61040220576833804</v>
      </c>
      <c r="AO1345" s="21">
        <v>0.63937735477455404</v>
      </c>
      <c r="AP1345" s="20">
        <v>1.61416222305733</v>
      </c>
      <c r="AQ1345" s="21">
        <v>0.25975153050708699</v>
      </c>
      <c r="AR1345" s="20">
        <v>-0.18943577394903999</v>
      </c>
      <c r="AS1345" s="21">
        <v>0.92466481615485596</v>
      </c>
      <c r="AT1345" s="20">
        <v>0.59826449366832002</v>
      </c>
      <c r="AU1345" s="21">
        <v>0.71065532324977798</v>
      </c>
      <c r="AV1345" s="20">
        <v>2.1210505321372501</v>
      </c>
      <c r="AW1345" s="21">
        <v>8.4325900704469894E-2</v>
      </c>
    </row>
    <row r="1346" spans="1:49">
      <c r="A1346" s="3" t="s">
        <v>8478</v>
      </c>
      <c r="B1346" s="3" t="s">
        <v>8479</v>
      </c>
      <c r="C1346" s="4"/>
      <c r="D1346" s="3"/>
      <c r="E1346" s="3"/>
      <c r="F1346" s="3"/>
      <c r="G1346" s="3"/>
      <c r="H1346" s="3"/>
      <c r="I1346" s="3"/>
      <c r="K1346" s="4"/>
      <c r="L1346" s="20">
        <v>0.66690739059576898</v>
      </c>
      <c r="M1346" s="21">
        <v>0.50957487423435199</v>
      </c>
      <c r="N1346" s="20">
        <v>2.3081515029221098</v>
      </c>
      <c r="O1346" s="21">
        <v>9.5457587345015296E-4</v>
      </c>
      <c r="P1346" s="20">
        <v>1.61610984182943</v>
      </c>
      <c r="Q1346" s="21">
        <v>9.9340182465041005E-2</v>
      </c>
      <c r="R1346" s="20">
        <v>2.3950851269425599</v>
      </c>
      <c r="S1346" s="21">
        <v>1.3129288795524999E-2</v>
      </c>
      <c r="T1346" s="20">
        <v>2.1929275287349199</v>
      </c>
      <c r="U1346" s="21">
        <v>1.9699229294667399E-3</v>
      </c>
      <c r="V1346" s="20">
        <v>3.0029067766706099</v>
      </c>
      <c r="W1346" s="21">
        <v>6.1299994513830196E-7</v>
      </c>
      <c r="X1346" s="20">
        <v>0.82463958576080398</v>
      </c>
      <c r="Y1346" s="21">
        <v>0.435405385528702</v>
      </c>
      <c r="Z1346" s="20">
        <v>2.0742943178672699</v>
      </c>
      <c r="AA1346" s="21">
        <v>2.4974180733493199E-2</v>
      </c>
      <c r="AB1346" s="5"/>
      <c r="AC1346" s="20">
        <v>1.51779700589063</v>
      </c>
      <c r="AD1346" s="21">
        <v>0.68785446947740403</v>
      </c>
      <c r="AE1346" s="20">
        <v>0.69731260006231499</v>
      </c>
      <c r="AF1346" s="21">
        <v>0.71468932335453705</v>
      </c>
      <c r="AG1346" s="22">
        <v>-0.79441597842942502</v>
      </c>
      <c r="AH1346" s="21">
        <v>0.92482425089038101</v>
      </c>
      <c r="AI1346" s="20">
        <v>-0.33595712182173398</v>
      </c>
      <c r="AJ1346" s="21">
        <v>0.91264561653647602</v>
      </c>
      <c r="AK1346" s="5"/>
      <c r="AL1346" s="20">
        <v>1.6352959030069201</v>
      </c>
      <c r="AM1346" s="21">
        <v>0.307973151070013</v>
      </c>
      <c r="AN1346" s="20">
        <v>0.81481149717860402</v>
      </c>
      <c r="AO1346" s="21">
        <v>0.25303464277471799</v>
      </c>
      <c r="AP1346" s="20">
        <v>-0.73724989260114204</v>
      </c>
      <c r="AQ1346" s="21">
        <v>0.65594811904527395</v>
      </c>
      <c r="AR1346" s="20">
        <v>-2.2289784710928799</v>
      </c>
      <c r="AS1346" s="21">
        <v>5.6060063816766301E-2</v>
      </c>
      <c r="AT1346" s="20">
        <v>0.84856154586685895</v>
      </c>
      <c r="AU1346" s="21">
        <v>0.630892568020607</v>
      </c>
      <c r="AV1346" s="20">
        <v>1.30702040247455</v>
      </c>
      <c r="AW1346" s="21">
        <v>0.420878391599529</v>
      </c>
    </row>
    <row r="1347" spans="1:49">
      <c r="A1347" s="3" t="s">
        <v>409</v>
      </c>
      <c r="B1347" s="3" t="s">
        <v>410</v>
      </c>
      <c r="C1347" s="4"/>
      <c r="D1347" s="3" t="s">
        <v>56</v>
      </c>
      <c r="E1347" s="3"/>
      <c r="F1347" s="3"/>
      <c r="G1347" s="3"/>
      <c r="H1347" s="3"/>
      <c r="I1347" s="3"/>
      <c r="K1347" s="4"/>
      <c r="L1347" s="20">
        <v>6.2559340674956099</v>
      </c>
      <c r="M1347" s="21">
        <v>2.5833945020194399E-11</v>
      </c>
      <c r="N1347" s="20">
        <v>6.0426433816183502</v>
      </c>
      <c r="O1347" s="21">
        <v>2.1665890336791601E-11</v>
      </c>
      <c r="P1347" s="20">
        <v>6.8652544799240403</v>
      </c>
      <c r="Q1347" s="21">
        <v>1.2766452955092299E-11</v>
      </c>
      <c r="R1347" s="20">
        <v>7.2324215636030003</v>
      </c>
      <c r="S1347" s="21">
        <v>4.5271362493354596E-12</v>
      </c>
      <c r="T1347" s="20">
        <v>6.4181592250833699</v>
      </c>
      <c r="U1347" s="21">
        <v>3.8730464105754002E-12</v>
      </c>
      <c r="V1347" s="20">
        <v>5.2917882704896</v>
      </c>
      <c r="W1347" s="21">
        <v>1.2953830141251199E-10</v>
      </c>
      <c r="X1347" s="20">
        <v>6.6365762522090703</v>
      </c>
      <c r="Y1347" s="21">
        <v>2.9049980279639099E-11</v>
      </c>
      <c r="Z1347" s="20">
        <v>6.3967543938302001</v>
      </c>
      <c r="AA1347" s="21">
        <v>5.2628980481064698E-11</v>
      </c>
      <c r="AB1347" s="5"/>
      <c r="AC1347" s="20">
        <v>0.171170801741066</v>
      </c>
      <c r="AD1347" s="21">
        <v>0.96896236636553601</v>
      </c>
      <c r="AE1347" s="20">
        <v>-0.76334240385469498</v>
      </c>
      <c r="AF1347" s="21">
        <v>0.64788039646828899</v>
      </c>
      <c r="AG1347" s="22">
        <v>-0.221871643595074</v>
      </c>
      <c r="AH1347" s="21">
        <v>0.96776595732717197</v>
      </c>
      <c r="AI1347" s="20">
        <v>-0.82548617030843996</v>
      </c>
      <c r="AJ1347" s="21">
        <v>0.58009927409110995</v>
      </c>
      <c r="AK1347" s="5"/>
      <c r="AL1347" s="20">
        <v>-0.195083868179598</v>
      </c>
      <c r="AM1347" s="21">
        <v>0.91399189871859199</v>
      </c>
      <c r="AN1347" s="20">
        <v>-1.12959707377536</v>
      </c>
      <c r="AO1347" s="21">
        <v>5.25171920290547E-2</v>
      </c>
      <c r="AP1347" s="20">
        <v>0.82341942554646297</v>
      </c>
      <c r="AQ1347" s="21">
        <v>0.39182766440231398</v>
      </c>
      <c r="AR1347" s="20">
        <v>1.36489018580608</v>
      </c>
      <c r="AS1347" s="21">
        <v>8.6122980359994994E-2</v>
      </c>
      <c r="AT1347" s="20">
        <v>0.34621029973901302</v>
      </c>
      <c r="AU1347" s="21">
        <v>0.78142116537949902</v>
      </c>
      <c r="AV1347" s="20">
        <v>-0.257404226974352</v>
      </c>
      <c r="AW1347" s="21">
        <v>0.85999617106195103</v>
      </c>
    </row>
    <row r="1348" spans="1:49">
      <c r="A1348" s="3" t="s">
        <v>3534</v>
      </c>
      <c r="B1348" s="3" t="s">
        <v>446</v>
      </c>
      <c r="C1348" s="4"/>
      <c r="D1348" s="3"/>
      <c r="E1348" s="3"/>
      <c r="F1348" s="3"/>
      <c r="G1348" s="3"/>
      <c r="H1348" s="3"/>
      <c r="I1348" s="3"/>
      <c r="K1348" s="4"/>
      <c r="L1348" s="20">
        <v>-1.1299813167294399</v>
      </c>
      <c r="M1348" s="21">
        <v>1.7400882320437801E-2</v>
      </c>
      <c r="N1348" s="20">
        <v>-1.3710870267812401</v>
      </c>
      <c r="O1348" s="21">
        <v>2.2569332583999798E-3</v>
      </c>
      <c r="P1348" s="20">
        <v>-1.9817758954320399</v>
      </c>
      <c r="Q1348" s="21">
        <v>6.8647838410972797E-3</v>
      </c>
      <c r="R1348" s="20">
        <v>-0.86727633378136304</v>
      </c>
      <c r="S1348" s="21">
        <v>0.19455794763529799</v>
      </c>
      <c r="T1348" s="20">
        <v>-1.32709698270211</v>
      </c>
      <c r="U1348" s="21">
        <v>2.72032267959992E-3</v>
      </c>
      <c r="V1348" s="20">
        <v>-1.50834768261271</v>
      </c>
      <c r="W1348" s="21">
        <v>1.5372074952414399E-4</v>
      </c>
      <c r="X1348" s="20">
        <v>-0.89595113164872997</v>
      </c>
      <c r="Y1348" s="21">
        <v>0.121082115370496</v>
      </c>
      <c r="Z1348" s="20">
        <v>-0.99181486921520801</v>
      </c>
      <c r="AA1348" s="21">
        <v>9.82395072420265E-2</v>
      </c>
      <c r="AB1348" s="5"/>
      <c r="AC1348" s="20">
        <v>-0.192866320305213</v>
      </c>
      <c r="AD1348" s="21">
        <v>0.96847300214598397</v>
      </c>
      <c r="AE1348" s="20">
        <v>-0.13365238015563599</v>
      </c>
      <c r="AF1348" s="21">
        <v>0.96938384710534498</v>
      </c>
      <c r="AG1348" s="23">
        <v>1.07577686853084</v>
      </c>
      <c r="AH1348" s="21">
        <v>0.77935418568633297</v>
      </c>
      <c r="AI1348" s="20">
        <v>-0.12930519606997801</v>
      </c>
      <c r="AJ1348" s="21">
        <v>0.94611944065652498</v>
      </c>
      <c r="AK1348" s="5"/>
      <c r="AL1348" s="20">
        <v>-0.23605680213899</v>
      </c>
      <c r="AM1348" s="21">
        <v>0.84687969545056496</v>
      </c>
      <c r="AN1348" s="20">
        <v>-0.17684286198941301</v>
      </c>
      <c r="AO1348" s="21">
        <v>0.795186704409937</v>
      </c>
      <c r="AP1348" s="20">
        <v>-0.61214478603658196</v>
      </c>
      <c r="AQ1348" s="21">
        <v>0.56154622691492695</v>
      </c>
      <c r="AR1348" s="20">
        <v>0.59728446264989599</v>
      </c>
      <c r="AS1348" s="21">
        <v>0.374291552708644</v>
      </c>
      <c r="AT1348" s="20">
        <v>1.1174715123399599</v>
      </c>
      <c r="AU1348" s="21">
        <v>0.23684080576839101</v>
      </c>
      <c r="AV1348" s="20">
        <v>-8.7610552260864297E-2</v>
      </c>
      <c r="AW1348" s="21">
        <v>0.94851931709710602</v>
      </c>
    </row>
    <row r="1349" spans="1:49">
      <c r="A1349" s="3" t="s">
        <v>8460</v>
      </c>
      <c r="B1349" s="3" t="s">
        <v>8461</v>
      </c>
      <c r="C1349" s="4"/>
      <c r="D1349" s="3"/>
      <c r="E1349" s="3"/>
      <c r="F1349" s="3"/>
      <c r="G1349" s="3"/>
      <c r="H1349" s="3"/>
      <c r="I1349" s="3" t="s">
        <v>121</v>
      </c>
      <c r="K1349" s="4"/>
      <c r="L1349" s="20">
        <v>-0.40518466328689001</v>
      </c>
      <c r="M1349" s="21">
        <v>0.50698773750218296</v>
      </c>
      <c r="N1349" s="20">
        <v>0.64411101290797901</v>
      </c>
      <c r="O1349" s="21">
        <v>0.167757855746102</v>
      </c>
      <c r="P1349" s="20">
        <v>0.93251605236150903</v>
      </c>
      <c r="Q1349" s="21">
        <v>9.7346771441776503E-2</v>
      </c>
      <c r="R1349" s="20">
        <v>-1.22114419043922</v>
      </c>
      <c r="S1349" s="21">
        <v>0.19901018513334801</v>
      </c>
      <c r="T1349" s="20">
        <v>0.19817184120322801</v>
      </c>
      <c r="U1349" s="21">
        <v>0.71529863769669799</v>
      </c>
      <c r="V1349" s="20">
        <v>-5.8546171398321099E-2</v>
      </c>
      <c r="W1349" s="21">
        <v>0.90837677307765996</v>
      </c>
      <c r="X1349" s="20">
        <v>0.103953492693689</v>
      </c>
      <c r="Y1349" s="21">
        <v>0.89781280356959603</v>
      </c>
      <c r="Z1349" s="20">
        <v>0.26476079066196301</v>
      </c>
      <c r="AA1349" s="21">
        <v>0.71369770129933097</v>
      </c>
      <c r="AB1349" s="5"/>
      <c r="AC1349" s="20">
        <v>0.59587603033761904</v>
      </c>
      <c r="AD1349" s="21">
        <v>0.50482887808376198</v>
      </c>
      <c r="AE1349" s="20">
        <v>-0.70286869678729702</v>
      </c>
      <c r="AF1349" s="21">
        <v>1.4028762845915E-2</v>
      </c>
      <c r="AG1349" s="22">
        <v>-0.82855864238990096</v>
      </c>
      <c r="AH1349" s="21">
        <v>0.40283287210857599</v>
      </c>
      <c r="AI1349" s="20">
        <v>1.50411954668965</v>
      </c>
      <c r="AJ1349" s="21">
        <v>3.5913262193970799E-2</v>
      </c>
      <c r="AK1349" s="5"/>
      <c r="AL1349" s="20">
        <v>1.04134850569057</v>
      </c>
      <c r="AM1349" s="21">
        <v>3.4444675913845499E-3</v>
      </c>
      <c r="AN1349" s="20">
        <v>-0.25739622143434598</v>
      </c>
      <c r="AO1349" s="21">
        <v>0.43812780305884802</v>
      </c>
      <c r="AP1349" s="20">
        <v>0.28514750879848999</v>
      </c>
      <c r="AQ1349" s="21">
        <v>0.52358873750214296</v>
      </c>
      <c r="AR1349" s="20">
        <v>0.159457563195886</v>
      </c>
      <c r="AS1349" s="21">
        <v>0.76715133350804499</v>
      </c>
      <c r="AT1349" s="20">
        <v>-2.1650331637852398</v>
      </c>
      <c r="AU1349" s="21">
        <v>5.1041402525790702E-5</v>
      </c>
      <c r="AV1349" s="20">
        <v>0.16764502529431399</v>
      </c>
      <c r="AW1349" s="21">
        <v>0.80297552653878201</v>
      </c>
    </row>
    <row r="1350" spans="1:49">
      <c r="A1350" s="3" t="s">
        <v>1930</v>
      </c>
      <c r="B1350" s="3" t="s">
        <v>1931</v>
      </c>
      <c r="C1350" s="4"/>
      <c r="D1350" s="3"/>
      <c r="E1350" s="3"/>
      <c r="F1350" s="3"/>
      <c r="G1350" s="3"/>
      <c r="H1350" s="3"/>
      <c r="I1350" s="3"/>
      <c r="K1350" s="4"/>
      <c r="L1350" s="20">
        <v>2.63227942252928</v>
      </c>
      <c r="M1350" s="21">
        <v>2.0069443730837101E-4</v>
      </c>
      <c r="N1350" s="20">
        <v>2.2322172138000602</v>
      </c>
      <c r="O1350" s="21">
        <v>6.8297074005502396E-4</v>
      </c>
      <c r="P1350" s="20">
        <v>1.44054427743957</v>
      </c>
      <c r="Q1350" s="21">
        <v>0.16902591019648</v>
      </c>
      <c r="R1350" s="20">
        <v>1.8224456685949899</v>
      </c>
      <c r="S1350" s="21">
        <v>8.3722170703504697E-2</v>
      </c>
      <c r="T1350" s="20">
        <v>1.39427114164781</v>
      </c>
      <c r="U1350" s="21">
        <v>6.3169762586653105E-2</v>
      </c>
      <c r="V1350" s="20">
        <v>2.9217590921094199</v>
      </c>
      <c r="W1350" s="21">
        <v>1.05394017101317E-6</v>
      </c>
      <c r="X1350" s="20">
        <v>-6.2109692381407698E-2</v>
      </c>
      <c r="Y1350" s="21">
        <v>0.97167761397744701</v>
      </c>
      <c r="Z1350" s="20">
        <v>1.40392805201046</v>
      </c>
      <c r="AA1350" s="21">
        <v>0.183543761615275</v>
      </c>
      <c r="AB1350" s="5"/>
      <c r="AC1350" s="20">
        <v>-1.2448073331768299</v>
      </c>
      <c r="AD1350" s="21">
        <v>0.672813335825732</v>
      </c>
      <c r="AE1350" s="20">
        <v>0.67599069963788605</v>
      </c>
      <c r="AF1350" s="21">
        <v>0.71990291300653997</v>
      </c>
      <c r="AG1350" s="22">
        <v>-1.3601373360817599</v>
      </c>
      <c r="AH1350" s="21">
        <v>0.90618892079665103</v>
      </c>
      <c r="AI1350" s="20">
        <v>-0.42377905248752701</v>
      </c>
      <c r="AJ1350" s="21">
        <v>0.90617561375213596</v>
      </c>
      <c r="AK1350" s="5"/>
      <c r="AL1350" s="20">
        <v>-0.40071875850278499</v>
      </c>
      <c r="AM1350" s="21">
        <v>0.81540387045618701</v>
      </c>
      <c r="AN1350" s="20">
        <v>1.52007927431193</v>
      </c>
      <c r="AO1350" s="21">
        <v>4.0184101254963599E-2</v>
      </c>
      <c r="AP1350" s="20">
        <v>-0.78584502431029002</v>
      </c>
      <c r="AQ1350" s="21">
        <v>0.65078208089076905</v>
      </c>
      <c r="AR1350" s="20">
        <v>-2.8219730600299302</v>
      </c>
      <c r="AS1350" s="21">
        <v>6.2243560614033799E-2</v>
      </c>
      <c r="AT1350" s="20">
        <v>0.38920093690618901</v>
      </c>
      <c r="AU1350" s="21">
        <v>0.87255567138705903</v>
      </c>
      <c r="AV1350" s="20">
        <v>1.3255592205004201</v>
      </c>
      <c r="AW1350" s="21">
        <v>0.54959666923924599</v>
      </c>
    </row>
    <row r="1351" spans="1:49">
      <c r="A1351" s="3" t="s">
        <v>58</v>
      </c>
      <c r="B1351" s="3" t="s">
        <v>59</v>
      </c>
      <c r="C1351" s="4"/>
      <c r="D1351" s="3"/>
      <c r="E1351" s="3"/>
      <c r="F1351" s="3"/>
      <c r="G1351" s="3"/>
      <c r="H1351" s="3"/>
      <c r="I1351" s="3"/>
      <c r="K1351" s="4"/>
      <c r="L1351" s="20">
        <v>14.7948907629162</v>
      </c>
      <c r="M1351" s="21">
        <v>2.7469399737675901E-19</v>
      </c>
      <c r="N1351" s="20">
        <v>14.7872086066482</v>
      </c>
      <c r="O1351" s="21">
        <v>2.1819068070916499E-19</v>
      </c>
      <c r="P1351" s="20">
        <v>14.2725243148418</v>
      </c>
      <c r="Q1351" s="21">
        <v>7.1408322366386896E-19</v>
      </c>
      <c r="R1351" s="20">
        <v>11.991499159222201</v>
      </c>
      <c r="S1351" s="21">
        <v>6.3395011337560901E-17</v>
      </c>
      <c r="T1351" s="20">
        <v>15.0081828697367</v>
      </c>
      <c r="U1351" s="21">
        <v>1.4922844612592401E-19</v>
      </c>
      <c r="V1351" s="20">
        <v>14.668800421355799</v>
      </c>
      <c r="W1351" s="21">
        <v>2.9451808823587299E-19</v>
      </c>
      <c r="X1351" s="20">
        <v>14.549593144461699</v>
      </c>
      <c r="Y1351" s="21">
        <v>4.2618241032869501E-19</v>
      </c>
      <c r="Z1351" s="20">
        <v>12.4760660860152</v>
      </c>
      <c r="AA1351" s="21">
        <v>1.6148282146855701E-17</v>
      </c>
      <c r="AB1351" s="5"/>
      <c r="AC1351" s="20">
        <v>0.213462629694222</v>
      </c>
      <c r="AD1351" s="21">
        <v>0.51625980910760805</v>
      </c>
      <c r="AE1351" s="20">
        <v>-0.12812640197529701</v>
      </c>
      <c r="AF1351" s="21">
        <v>0.67527240856092496</v>
      </c>
      <c r="AG1351" s="22">
        <v>0.27912328731749603</v>
      </c>
      <c r="AH1351" s="21">
        <v>0.793358234091045</v>
      </c>
      <c r="AI1351" s="20">
        <v>0.488904573699386</v>
      </c>
      <c r="AJ1351" s="21">
        <v>0.47560835256473599</v>
      </c>
      <c r="AK1351" s="5"/>
      <c r="AL1351" s="20">
        <v>9.1259954536049303E-4</v>
      </c>
      <c r="AM1351" s="21">
        <v>0.99658022636630095</v>
      </c>
      <c r="AN1351" s="20">
        <v>-0.34067643212415899</v>
      </c>
      <c r="AO1351" s="21">
        <v>7.0150939176910404E-4</v>
      </c>
      <c r="AP1351" s="20">
        <v>-0.52311834989662198</v>
      </c>
      <c r="AQ1351" s="21">
        <v>4.1619653438334601E-3</v>
      </c>
      <c r="AR1351" s="20">
        <v>-0.115868660603828</v>
      </c>
      <c r="AS1351" s="21">
        <v>0.60819561377648801</v>
      </c>
      <c r="AT1351" s="20">
        <v>-2.28475621665415</v>
      </c>
      <c r="AU1351" s="21">
        <v>6.8250476786375902E-9</v>
      </c>
      <c r="AV1351" s="20">
        <v>-2.07497493027225</v>
      </c>
      <c r="AW1351" s="21">
        <v>4.0003460900433901E-10</v>
      </c>
    </row>
    <row r="1352" spans="1:49">
      <c r="A1352" s="3" t="s">
        <v>4110</v>
      </c>
      <c r="B1352" s="3" t="s">
        <v>59</v>
      </c>
      <c r="C1352" s="4"/>
      <c r="D1352" s="3"/>
      <c r="E1352" s="3"/>
      <c r="F1352" s="3"/>
      <c r="G1352" s="3"/>
      <c r="H1352" s="3"/>
      <c r="I1352" s="3"/>
      <c r="K1352" s="4"/>
      <c r="L1352" s="20">
        <v>-2.0997175390212299</v>
      </c>
      <c r="M1352" s="21">
        <v>3.9186754864179198E-2</v>
      </c>
      <c r="N1352" s="20">
        <v>-1.3194330981198501</v>
      </c>
      <c r="O1352" s="21">
        <v>8.95539497213933E-2</v>
      </c>
      <c r="P1352" s="20">
        <v>-1.6680152851397001</v>
      </c>
      <c r="Q1352" s="21">
        <v>0.146612631248561</v>
      </c>
      <c r="R1352" s="20">
        <v>-1.55181445432239</v>
      </c>
      <c r="S1352" s="21">
        <v>0.18168661605887099</v>
      </c>
      <c r="T1352" s="20">
        <v>-1.4605626172094299</v>
      </c>
      <c r="U1352" s="21">
        <v>7.0771677546725906E-2</v>
      </c>
      <c r="V1352" s="20">
        <v>-1.5894302245184</v>
      </c>
      <c r="W1352" s="21">
        <v>1.6791502629995601E-2</v>
      </c>
      <c r="X1352" s="20">
        <v>-1.59769998025416</v>
      </c>
      <c r="Y1352" s="21">
        <v>0.15424004745818701</v>
      </c>
      <c r="Z1352" s="20">
        <v>-0.87056442867540496</v>
      </c>
      <c r="AA1352" s="21">
        <v>0.42354518431611698</v>
      </c>
      <c r="AB1352" s="5"/>
      <c r="AC1352" s="20">
        <v>0.61810596722818001</v>
      </c>
      <c r="AD1352" s="21">
        <v>0.95126747466349604</v>
      </c>
      <c r="AE1352" s="20">
        <v>-0.258533061117109</v>
      </c>
      <c r="AF1352" s="21">
        <v>0.96938384710534498</v>
      </c>
      <c r="AG1352" s="22">
        <v>2.1533398165128202E-2</v>
      </c>
      <c r="AH1352" s="21">
        <v>0.99954396622436603</v>
      </c>
      <c r="AI1352" s="20">
        <v>0.68423283721495598</v>
      </c>
      <c r="AJ1352" s="21">
        <v>0.81473121073810195</v>
      </c>
      <c r="AK1352" s="5"/>
      <c r="AL1352" s="20">
        <v>0.75575294382521896</v>
      </c>
      <c r="AM1352" s="21">
        <v>0.734064935928885</v>
      </c>
      <c r="AN1352" s="20">
        <v>-0.120886084520071</v>
      </c>
      <c r="AO1352" s="21">
        <v>0.94007362260334004</v>
      </c>
      <c r="AP1352" s="20">
        <v>-0.27554352378968999</v>
      </c>
      <c r="AQ1352" s="21">
        <v>0.90754571226332803</v>
      </c>
      <c r="AR1352" s="20">
        <v>4.5229354925480098E-3</v>
      </c>
      <c r="AS1352" s="21">
        <v>0.99824978262002995</v>
      </c>
      <c r="AT1352" s="20">
        <v>5.2042169590229101E-2</v>
      </c>
      <c r="AU1352" s="21">
        <v>0.98389806567423899</v>
      </c>
      <c r="AV1352" s="20">
        <v>0.71474160864005698</v>
      </c>
      <c r="AW1352" s="21">
        <v>0.69612229365606004</v>
      </c>
    </row>
    <row r="1353" spans="1:49">
      <c r="A1353" s="3" t="s">
        <v>3039</v>
      </c>
      <c r="B1353" s="3" t="s">
        <v>3040</v>
      </c>
      <c r="C1353" s="4"/>
      <c r="D1353" s="3" t="s">
        <v>56</v>
      </c>
      <c r="E1353" s="3"/>
      <c r="F1353" s="3"/>
      <c r="G1353" s="3"/>
      <c r="H1353" s="3"/>
      <c r="I1353" s="3"/>
      <c r="K1353" s="4"/>
      <c r="L1353" s="20">
        <v>-1.4041582454724899</v>
      </c>
      <c r="M1353" s="21">
        <v>6.8764962717808801E-3</v>
      </c>
      <c r="N1353" s="20">
        <v>-1.4550170844082599</v>
      </c>
      <c r="O1353" s="21">
        <v>2.03234002679392E-3</v>
      </c>
      <c r="P1353" s="20">
        <v>-1.31879642170823</v>
      </c>
      <c r="Q1353" s="21">
        <v>4.3871189506189699E-2</v>
      </c>
      <c r="R1353" s="20">
        <v>-0.31112773349304002</v>
      </c>
      <c r="S1353" s="21">
        <v>0.63779008844238805</v>
      </c>
      <c r="T1353" s="20">
        <v>-1.98987610411051</v>
      </c>
      <c r="U1353" s="21">
        <v>2.2951883505831699E-4</v>
      </c>
      <c r="V1353" s="20">
        <v>-1.3559360731882799</v>
      </c>
      <c r="W1353" s="21">
        <v>9.3479115746882805E-4</v>
      </c>
      <c r="X1353" s="20">
        <v>-1.26898316850854</v>
      </c>
      <c r="Y1353" s="21">
        <v>4.7444286511507998E-2</v>
      </c>
      <c r="Z1353" s="20">
        <v>0.19849672345814201</v>
      </c>
      <c r="AA1353" s="21">
        <v>0.72337792716898497</v>
      </c>
      <c r="AB1353" s="5"/>
      <c r="AC1353" s="20">
        <v>-0.58520969107996001</v>
      </c>
      <c r="AD1353" s="21">
        <v>0.75146482415538496</v>
      </c>
      <c r="AE1353" s="20">
        <v>0.103952021813147</v>
      </c>
      <c r="AF1353" s="21">
        <v>0.96938384710534498</v>
      </c>
      <c r="AG1353" s="22">
        <v>5.45722628593346E-2</v>
      </c>
      <c r="AH1353" s="21">
        <v>0.99257915889707105</v>
      </c>
      <c r="AI1353" s="20">
        <v>0.50743903445518201</v>
      </c>
      <c r="AJ1353" s="21">
        <v>0.544464577005497</v>
      </c>
      <c r="AK1353" s="5"/>
      <c r="AL1353" s="20">
        <v>-5.2011636151318499E-2</v>
      </c>
      <c r="AM1353" s="21">
        <v>0.97120450950334702</v>
      </c>
      <c r="AN1353" s="20">
        <v>0.63715007674178903</v>
      </c>
      <c r="AO1353" s="21">
        <v>0.144855099133614</v>
      </c>
      <c r="AP1353" s="20">
        <v>0.139013100442061</v>
      </c>
      <c r="AQ1353" s="21">
        <v>0.89416709178466802</v>
      </c>
      <c r="AR1353" s="20">
        <v>8.9633341488248405E-2</v>
      </c>
      <c r="AS1353" s="21">
        <v>0.91621221861021696</v>
      </c>
      <c r="AT1353" s="20">
        <v>1.01039296048934</v>
      </c>
      <c r="AU1353" s="21">
        <v>9.0715819109995294E-2</v>
      </c>
      <c r="AV1353" s="20">
        <v>1.4632597320851899</v>
      </c>
      <c r="AW1353" s="21">
        <v>2.58897844856373E-3</v>
      </c>
    </row>
    <row r="1354" spans="1:49">
      <c r="A1354" s="3" t="s">
        <v>1000</v>
      </c>
      <c r="B1354" s="3" t="s">
        <v>59</v>
      </c>
      <c r="C1354" s="4"/>
      <c r="D1354" s="3"/>
      <c r="E1354" s="3"/>
      <c r="F1354" s="3"/>
      <c r="G1354" s="3"/>
      <c r="H1354" s="3"/>
      <c r="I1354" s="3"/>
      <c r="K1354" s="4"/>
      <c r="L1354" s="20">
        <v>3.3675193474796399</v>
      </c>
      <c r="M1354" s="21">
        <v>1.57857976030226E-7</v>
      </c>
      <c r="N1354" s="20">
        <v>3.62442661156296</v>
      </c>
      <c r="O1354" s="21">
        <v>3.3317507557649199E-9</v>
      </c>
      <c r="P1354" s="20">
        <v>3.78045739000342</v>
      </c>
      <c r="Q1354" s="21">
        <v>1.86974062246774E-7</v>
      </c>
      <c r="R1354" s="20">
        <v>2.63371601964506</v>
      </c>
      <c r="S1354" s="21">
        <v>8.6625888542021801E-4</v>
      </c>
      <c r="T1354" s="20">
        <v>3.7117150456219501</v>
      </c>
      <c r="U1354" s="21">
        <v>1.8112401567124599E-9</v>
      </c>
      <c r="V1354" s="20">
        <v>3.6339511323962199</v>
      </c>
      <c r="W1354" s="21">
        <v>3.0704223594694901E-10</v>
      </c>
      <c r="X1354" s="20">
        <v>3.7410804109495199</v>
      </c>
      <c r="Y1354" s="21">
        <v>1.91409697154341E-7</v>
      </c>
      <c r="Z1354" s="20">
        <v>1.89231746305997</v>
      </c>
      <c r="AA1354" s="21">
        <v>1.52388603490671E-2</v>
      </c>
      <c r="AB1354" s="5"/>
      <c r="AC1354" s="20">
        <v>0.35308690275182403</v>
      </c>
      <c r="AD1354" s="21">
        <v>0.94967573251230697</v>
      </c>
      <c r="AE1354" s="20">
        <v>1.5199135285719499E-2</v>
      </c>
      <c r="AF1354" s="21">
        <v>0.99476637726017303</v>
      </c>
      <c r="AG1354" s="22">
        <v>-4.48446094299833E-2</v>
      </c>
      <c r="AH1354" s="21">
        <v>0.99465498375960404</v>
      </c>
      <c r="AI1354" s="20">
        <v>-0.74471746475857403</v>
      </c>
      <c r="AJ1354" s="21">
        <v>0.79244685434631401</v>
      </c>
      <c r="AK1354" s="5"/>
      <c r="AL1354" s="20">
        <v>0.26630668693528198</v>
      </c>
      <c r="AM1354" s="21">
        <v>0.86569429001390996</v>
      </c>
      <c r="AN1354" s="20">
        <v>-7.15810805308221E-2</v>
      </c>
      <c r="AO1354" s="21">
        <v>0.94053968349107298</v>
      </c>
      <c r="AP1354" s="20">
        <v>0.16572638306388199</v>
      </c>
      <c r="AQ1354" s="21">
        <v>0.90957111532326096</v>
      </c>
      <c r="AR1354" s="20">
        <v>0.10568263834817899</v>
      </c>
      <c r="AS1354" s="21">
        <v>0.92750936084229196</v>
      </c>
      <c r="AT1354" s="20">
        <v>-1.1357259512005</v>
      </c>
      <c r="AU1354" s="21">
        <v>0.39501678663024697</v>
      </c>
      <c r="AV1354" s="20">
        <v>-1.83559880652909</v>
      </c>
      <c r="AW1354" s="21">
        <v>0.12313980750726899</v>
      </c>
    </row>
    <row r="1355" spans="1:49">
      <c r="A1355" s="3" t="s">
        <v>8003</v>
      </c>
      <c r="B1355" s="3" t="s">
        <v>6167</v>
      </c>
      <c r="C1355" s="4"/>
      <c r="D1355" s="3"/>
      <c r="E1355" s="3"/>
      <c r="F1355" s="3"/>
      <c r="G1355" s="3"/>
      <c r="H1355" s="3"/>
      <c r="I1355" s="3"/>
      <c r="K1355" s="4"/>
      <c r="L1355" s="20">
        <v>-0.67275970814556496</v>
      </c>
      <c r="M1355" s="21">
        <v>0.43329407473512699</v>
      </c>
      <c r="N1355" s="20">
        <v>1.0012707575633299</v>
      </c>
      <c r="O1355" s="21">
        <v>0.14107065204031699</v>
      </c>
      <c r="P1355" s="20">
        <v>0.57717202897334696</v>
      </c>
      <c r="Q1355" s="21">
        <v>0.53542828965968303</v>
      </c>
      <c r="R1355" s="20">
        <v>2.8553036421814602</v>
      </c>
      <c r="S1355" s="21">
        <v>2.4831374198128501E-4</v>
      </c>
      <c r="T1355" s="20">
        <v>-0.19919389886753799</v>
      </c>
      <c r="U1355" s="21">
        <v>0.82781953077283099</v>
      </c>
      <c r="V1355" s="20">
        <v>0.70469490202618101</v>
      </c>
      <c r="W1355" s="21">
        <v>0.231424377064502</v>
      </c>
      <c r="X1355" s="20">
        <v>-0.51082347601038303</v>
      </c>
      <c r="Y1355" s="21">
        <v>0.58803463502746101</v>
      </c>
      <c r="Z1355" s="20">
        <v>4.3896494220429902</v>
      </c>
      <c r="AA1355" s="21">
        <v>7.2310233971866905E-10</v>
      </c>
      <c r="AB1355" s="5"/>
      <c r="AC1355" s="20">
        <v>0.47867241476823102</v>
      </c>
      <c r="AD1355" s="21">
        <v>0.96847300214598397</v>
      </c>
      <c r="AE1355" s="20">
        <v>-0.33071501299033301</v>
      </c>
      <c r="AF1355" s="21">
        <v>0.96938384710534498</v>
      </c>
      <c r="AG1355" s="22">
        <v>-1.07765397209148</v>
      </c>
      <c r="AH1355" s="21">
        <v>0.91355719434098803</v>
      </c>
      <c r="AI1355" s="20">
        <v>1.52617463690831</v>
      </c>
      <c r="AJ1355" s="21">
        <v>0.234965399278797</v>
      </c>
      <c r="AK1355" s="5"/>
      <c r="AL1355" s="20">
        <v>1.69681010615785</v>
      </c>
      <c r="AM1355" s="21">
        <v>0.44309560482119698</v>
      </c>
      <c r="AN1355" s="20">
        <v>0.88742267839928302</v>
      </c>
      <c r="AO1355" s="21">
        <v>0.55152173426186901</v>
      </c>
      <c r="AP1355" s="20">
        <v>-0.457219901931185</v>
      </c>
      <c r="AQ1355" s="21">
        <v>0.85880805778380098</v>
      </c>
      <c r="AR1355" s="20">
        <v>-1.2041588610323299</v>
      </c>
      <c r="AS1355" s="21">
        <v>0.46005858351784401</v>
      </c>
      <c r="AT1355" s="20">
        <v>2.29782719155375</v>
      </c>
      <c r="AU1355" s="21">
        <v>9.8863204071818006E-2</v>
      </c>
      <c r="AV1355" s="20">
        <v>4.9016558005535398</v>
      </c>
      <c r="AW1355" s="21">
        <v>1.6297442045570199E-5</v>
      </c>
    </row>
    <row r="1356" spans="1:49">
      <c r="A1356" s="3" t="s">
        <v>6352</v>
      </c>
      <c r="B1356" s="3" t="s">
        <v>663</v>
      </c>
      <c r="C1356" s="4"/>
      <c r="D1356" s="3"/>
      <c r="E1356" s="3"/>
      <c r="F1356" s="3"/>
      <c r="G1356" s="3"/>
      <c r="H1356" s="3"/>
      <c r="I1356" s="3"/>
      <c r="K1356" s="4"/>
      <c r="L1356" s="20">
        <v>0.71409420055718997</v>
      </c>
      <c r="M1356" s="21">
        <v>0.21785465967612</v>
      </c>
      <c r="N1356" s="20">
        <v>0.81225344103723396</v>
      </c>
      <c r="O1356" s="21">
        <v>0.11266989387807599</v>
      </c>
      <c r="P1356" s="20">
        <v>1.50362527961585</v>
      </c>
      <c r="Q1356" s="21">
        <v>1.19797992983081E-2</v>
      </c>
      <c r="R1356" s="20">
        <v>1.4390416688041301</v>
      </c>
      <c r="S1356" s="21">
        <v>3.2018091031327599E-2</v>
      </c>
      <c r="T1356" s="20">
        <v>0.90762721239951305</v>
      </c>
      <c r="U1356" s="21">
        <v>7.5676660668239595E-2</v>
      </c>
      <c r="V1356" s="20">
        <v>0.68580115408260101</v>
      </c>
      <c r="W1356" s="21">
        <v>0.134806355883753</v>
      </c>
      <c r="X1356" s="20">
        <v>1.37455879635463</v>
      </c>
      <c r="Y1356" s="21">
        <v>2.1712536976896301E-2</v>
      </c>
      <c r="Z1356" s="20">
        <v>0.55760257084842801</v>
      </c>
      <c r="AA1356" s="21">
        <v>0.46942597118211499</v>
      </c>
      <c r="AB1356" s="5"/>
      <c r="AC1356" s="20">
        <v>0.18852234336617399</v>
      </c>
      <c r="AD1356" s="21">
        <v>0.96785480702437499</v>
      </c>
      <c r="AE1356" s="20">
        <v>-0.117225226217513</v>
      </c>
      <c r="AF1356" s="21">
        <v>0.96938384710534498</v>
      </c>
      <c r="AG1356" s="22">
        <v>-0.14454374154951399</v>
      </c>
      <c r="AH1356" s="21">
        <v>0.96776595732717197</v>
      </c>
      <c r="AI1356" s="20">
        <v>-0.88635949027221494</v>
      </c>
      <c r="AJ1356" s="21">
        <v>0.37521659453060002</v>
      </c>
      <c r="AK1356" s="5"/>
      <c r="AL1356" s="20">
        <v>8.9833817459455304E-2</v>
      </c>
      <c r="AM1356" s="21">
        <v>0.941375903345961</v>
      </c>
      <c r="AN1356" s="20">
        <v>-0.215913752124231</v>
      </c>
      <c r="AO1356" s="21">
        <v>0.69525870142361501</v>
      </c>
      <c r="AP1356" s="20">
        <v>0.69781326601029103</v>
      </c>
      <c r="AQ1356" s="21">
        <v>0.23739547634230401</v>
      </c>
      <c r="AR1356" s="20">
        <v>0.67049475067829001</v>
      </c>
      <c r="AS1356" s="21">
        <v>0.19584661968697201</v>
      </c>
      <c r="AT1356" s="20">
        <v>-6.1655427380712197E-2</v>
      </c>
      <c r="AU1356" s="21">
        <v>0.95193770630970098</v>
      </c>
      <c r="AV1356" s="20">
        <v>-0.80347117610341301</v>
      </c>
      <c r="AW1356" s="21">
        <v>0.22055555380889999</v>
      </c>
    </row>
    <row r="1357" spans="1:49">
      <c r="A1357" s="3" t="s">
        <v>2398</v>
      </c>
      <c r="B1357" s="3" t="s">
        <v>2399</v>
      </c>
      <c r="C1357" s="4"/>
      <c r="D1357" s="3"/>
      <c r="E1357" s="3"/>
      <c r="F1357" s="3"/>
      <c r="G1357" s="3"/>
      <c r="H1357" s="3"/>
      <c r="I1357" s="3"/>
      <c r="K1357" s="4"/>
      <c r="L1357" s="20">
        <v>-1.86757884926647</v>
      </c>
      <c r="M1357" s="21">
        <v>1.42629183725354E-3</v>
      </c>
      <c r="N1357" s="20">
        <v>-1.7417256355797299</v>
      </c>
      <c r="O1357" s="21">
        <v>5.2635667949189804E-4</v>
      </c>
      <c r="P1357" s="20">
        <v>-1.2664144827003501</v>
      </c>
      <c r="Q1357" s="21">
        <v>4.5698493672296399E-2</v>
      </c>
      <c r="R1357" s="20">
        <v>-0.95868995286816305</v>
      </c>
      <c r="S1357" s="21">
        <v>0.152588819947378</v>
      </c>
      <c r="T1357" s="20">
        <v>-1.64070876428057</v>
      </c>
      <c r="U1357" s="21">
        <v>8.3653290554089896E-4</v>
      </c>
      <c r="V1357" s="20">
        <v>-2.36186255069746</v>
      </c>
      <c r="W1357" s="21">
        <v>2.9590682502827599E-6</v>
      </c>
      <c r="X1357" s="20">
        <v>-1.2312795436661299</v>
      </c>
      <c r="Y1357" s="21">
        <v>4.3063516910140903E-2</v>
      </c>
      <c r="Z1357" s="20">
        <v>-0.420726131856132</v>
      </c>
      <c r="AA1357" s="21">
        <v>0.468599887112914</v>
      </c>
      <c r="AB1357" s="5"/>
      <c r="AC1357" s="20">
        <v>0.23691154785250701</v>
      </c>
      <c r="AD1357" s="21">
        <v>0.96847300214598397</v>
      </c>
      <c r="AE1357" s="20">
        <v>-0.62115147171844298</v>
      </c>
      <c r="AF1357" s="21">
        <v>0.80281975446610299</v>
      </c>
      <c r="AG1357" s="22">
        <v>1.08306108859644E-2</v>
      </c>
      <c r="AH1357" s="21">
        <v>0.99954396622436603</v>
      </c>
      <c r="AI1357" s="20">
        <v>0.535602246307049</v>
      </c>
      <c r="AJ1357" s="21">
        <v>0.776136059833897</v>
      </c>
      <c r="AK1357" s="5"/>
      <c r="AL1357" s="20">
        <v>0.13207656245396199</v>
      </c>
      <c r="AM1357" s="21">
        <v>0.952600172410207</v>
      </c>
      <c r="AN1357" s="20">
        <v>-0.72598645711698795</v>
      </c>
      <c r="AO1357" s="21">
        <v>0.34745639182509003</v>
      </c>
      <c r="AP1357" s="20">
        <v>0.471332702280091</v>
      </c>
      <c r="AQ1357" s="21">
        <v>0.73954197860423299</v>
      </c>
      <c r="AR1357" s="20">
        <v>1.1033147848845</v>
      </c>
      <c r="AS1357" s="21">
        <v>0.23742440379445801</v>
      </c>
      <c r="AT1357" s="20">
        <v>0.31853838461454997</v>
      </c>
      <c r="AU1357" s="21">
        <v>0.84841305002935796</v>
      </c>
      <c r="AV1357" s="20">
        <v>0.84331002003563504</v>
      </c>
      <c r="AW1357" s="21">
        <v>0.41502009456893102</v>
      </c>
    </row>
    <row r="1358" spans="1:49">
      <c r="A1358" s="3" t="s">
        <v>2272</v>
      </c>
      <c r="B1358" s="3" t="s">
        <v>2273</v>
      </c>
      <c r="C1358" s="4"/>
      <c r="D1358" s="3"/>
      <c r="E1358" s="3"/>
      <c r="F1358" s="3"/>
      <c r="G1358" s="3"/>
      <c r="H1358" s="3"/>
      <c r="I1358" s="3"/>
      <c r="K1358" s="4"/>
      <c r="L1358" s="20">
        <v>-2.18402574072369</v>
      </c>
      <c r="M1358" s="21">
        <v>8.4981492798611195E-4</v>
      </c>
      <c r="N1358" s="20">
        <v>-2.9147260975404401</v>
      </c>
      <c r="O1358" s="21">
        <v>3.3793985749280799E-5</v>
      </c>
      <c r="P1358" s="20">
        <v>-3.67639663911832</v>
      </c>
      <c r="Q1358" s="21">
        <v>1.171895715401E-3</v>
      </c>
      <c r="R1358" s="20">
        <v>-1.1216071210484999</v>
      </c>
      <c r="S1358" s="21">
        <v>0.122028857350488</v>
      </c>
      <c r="T1358" s="20">
        <v>-2.34625362214712</v>
      </c>
      <c r="U1358" s="21">
        <v>1.5291207385403899E-4</v>
      </c>
      <c r="V1358" s="20">
        <v>-2.0346987012453202</v>
      </c>
      <c r="W1358" s="21">
        <v>1.15834904030774E-4</v>
      </c>
      <c r="X1358" s="20">
        <v>-2.2732781280525902</v>
      </c>
      <c r="Y1358" s="21">
        <v>4.4720358042875802E-3</v>
      </c>
      <c r="Z1358" s="20">
        <v>-0.68454825059553104</v>
      </c>
      <c r="AA1358" s="21">
        <v>0.27419554132135598</v>
      </c>
      <c r="AB1358" s="5"/>
      <c r="AC1358" s="20">
        <v>-0.17251840310001401</v>
      </c>
      <c r="AD1358" s="21">
        <v>0.96847300214598397</v>
      </c>
      <c r="AE1358" s="20">
        <v>0.86650417992431406</v>
      </c>
      <c r="AF1358" s="21">
        <v>0.33559225831022099</v>
      </c>
      <c r="AG1358" s="23">
        <v>1.38983113047719</v>
      </c>
      <c r="AH1358" s="21">
        <v>0.7628695055993</v>
      </c>
      <c r="AI1358" s="20">
        <v>0.43078241403988698</v>
      </c>
      <c r="AJ1358" s="21">
        <v>0.70811766135431597</v>
      </c>
      <c r="AK1358" s="5"/>
      <c r="AL1358" s="20">
        <v>-0.73590676182066295</v>
      </c>
      <c r="AM1358" s="21">
        <v>0.46859317281430801</v>
      </c>
      <c r="AN1358" s="20">
        <v>0.30311582120366398</v>
      </c>
      <c r="AO1358" s="21">
        <v>0.63827561831260804</v>
      </c>
      <c r="AP1358" s="20">
        <v>-0.75297788265421695</v>
      </c>
      <c r="AQ1358" s="21">
        <v>0.59088268281158196</v>
      </c>
      <c r="AR1358" s="20">
        <v>-0.22965093210133899</v>
      </c>
      <c r="AS1358" s="21">
        <v>0.81424274080201897</v>
      </c>
      <c r="AT1358" s="20">
        <v>2.55134228600927</v>
      </c>
      <c r="AU1358" s="21">
        <v>4.2447353735707597E-3</v>
      </c>
      <c r="AV1358" s="20">
        <v>1.59229356957197</v>
      </c>
      <c r="AW1358" s="21">
        <v>9.5840794447745493E-3</v>
      </c>
    </row>
    <row r="1359" spans="1:49">
      <c r="A1359" s="3" t="s">
        <v>6161</v>
      </c>
      <c r="B1359" s="3" t="s">
        <v>6162</v>
      </c>
      <c r="C1359" s="4"/>
      <c r="D1359" s="3"/>
      <c r="E1359" s="3"/>
      <c r="F1359" s="3"/>
      <c r="G1359" s="3"/>
      <c r="H1359" s="3"/>
      <c r="I1359" s="3"/>
      <c r="K1359" s="4"/>
      <c r="L1359" s="20">
        <v>-0.66235287034892198</v>
      </c>
      <c r="M1359" s="21">
        <v>0.19689469934474299</v>
      </c>
      <c r="N1359" s="20">
        <v>-0.94070545649858595</v>
      </c>
      <c r="O1359" s="21">
        <v>4.8799110360668703E-2</v>
      </c>
      <c r="P1359" s="20">
        <v>-1.2834561934868001</v>
      </c>
      <c r="Q1359" s="21">
        <v>4.94673459363267E-2</v>
      </c>
      <c r="R1359" s="20">
        <v>-1.4432768491169199</v>
      </c>
      <c r="S1359" s="21">
        <v>6.3511986997516298E-2</v>
      </c>
      <c r="T1359" s="20">
        <v>-0.80394832080766998</v>
      </c>
      <c r="U1359" s="21">
        <v>9.0709556126636601E-2</v>
      </c>
      <c r="V1359" s="20">
        <v>-0.95218639583236497</v>
      </c>
      <c r="W1359" s="21">
        <v>2.5589512374185101E-2</v>
      </c>
      <c r="X1359" s="20">
        <v>-1.2744052051833501</v>
      </c>
      <c r="Y1359" s="21">
        <v>4.7348849482311002E-2</v>
      </c>
      <c r="Z1359" s="20">
        <v>-1.42404836039948</v>
      </c>
      <c r="AA1359" s="21">
        <v>3.06301339263832E-2</v>
      </c>
      <c r="AB1359" s="5"/>
      <c r="AC1359" s="20">
        <v>-0.142494728211192</v>
      </c>
      <c r="AD1359" s="21">
        <v>0.96155349232073795</v>
      </c>
      <c r="AE1359" s="20">
        <v>-5.7809335824234899E-3</v>
      </c>
      <c r="AF1359" s="21">
        <v>0.99590235637648505</v>
      </c>
      <c r="AG1359" s="22">
        <v>9.7208538139845792E-3</v>
      </c>
      <c r="AH1359" s="21">
        <v>0.99844544707318394</v>
      </c>
      <c r="AI1359" s="20">
        <v>1.2301707124835901E-2</v>
      </c>
      <c r="AJ1359" s="21">
        <v>0.99297793105910404</v>
      </c>
      <c r="AK1359" s="5"/>
      <c r="AL1359" s="20">
        <v>-0.27911321598840499</v>
      </c>
      <c r="AM1359" s="21">
        <v>0.61035111022842303</v>
      </c>
      <c r="AN1359" s="20">
        <v>-0.14239942135963601</v>
      </c>
      <c r="AO1359" s="21">
        <v>0.70556670604284299</v>
      </c>
      <c r="AP1359" s="20">
        <v>-0.34015408822851601</v>
      </c>
      <c r="AQ1359" s="21">
        <v>0.53540866625664796</v>
      </c>
      <c r="AR1359" s="20">
        <v>-0.324652300832108</v>
      </c>
      <c r="AS1359" s="21">
        <v>0.48645398889036401</v>
      </c>
      <c r="AT1359" s="20">
        <v>-0.152881348321661</v>
      </c>
      <c r="AU1359" s="21">
        <v>0.85651176931710105</v>
      </c>
      <c r="AV1359" s="20">
        <v>-0.15030049501081</v>
      </c>
      <c r="AW1359" s="21">
        <v>0.84969974090348999</v>
      </c>
    </row>
    <row r="1360" spans="1:49">
      <c r="A1360" s="3" t="s">
        <v>5461</v>
      </c>
      <c r="B1360" s="3" t="s">
        <v>59</v>
      </c>
      <c r="C1360" s="4"/>
      <c r="D1360" s="3"/>
      <c r="E1360" s="3"/>
      <c r="F1360" s="3"/>
      <c r="G1360" s="3"/>
      <c r="H1360" s="3"/>
      <c r="I1360" s="3"/>
      <c r="K1360" s="4"/>
      <c r="L1360" s="20">
        <v>1.1074208747449401</v>
      </c>
      <c r="M1360" s="21">
        <v>0.13285154466541399</v>
      </c>
      <c r="N1360" s="20">
        <v>0.76714218467781103</v>
      </c>
      <c r="O1360" s="21">
        <v>0.264592055592897</v>
      </c>
      <c r="P1360" s="20">
        <v>-0.76954369976105097</v>
      </c>
      <c r="Q1360" s="21">
        <v>0.51918694864644799</v>
      </c>
      <c r="R1360" s="20">
        <v>-0.52599632844139199</v>
      </c>
      <c r="S1360" s="21">
        <v>0.663753606275576</v>
      </c>
      <c r="T1360" s="20">
        <v>-0.86976512249303095</v>
      </c>
      <c r="U1360" s="21">
        <v>0.35166737984323898</v>
      </c>
      <c r="V1360" s="20">
        <v>0.45372929468323298</v>
      </c>
      <c r="W1360" s="21">
        <v>0.43714399718767599</v>
      </c>
      <c r="X1360" s="20">
        <v>-1.5748735692264699</v>
      </c>
      <c r="Y1360" s="21">
        <v>0.148197470854456</v>
      </c>
      <c r="Z1360" s="20">
        <v>-0.49243580348384303</v>
      </c>
      <c r="AA1360" s="21">
        <v>0.70250537954928405</v>
      </c>
      <c r="AB1360" s="5"/>
      <c r="AC1360" s="20">
        <v>-1.9939608837565601</v>
      </c>
      <c r="AD1360" s="21">
        <v>0.331512692295718</v>
      </c>
      <c r="AE1360" s="20">
        <v>-0.32286550850029999</v>
      </c>
      <c r="AF1360" s="21">
        <v>0.94664530021709403</v>
      </c>
      <c r="AG1360" s="22">
        <v>-0.76590135812253701</v>
      </c>
      <c r="AH1360" s="21">
        <v>0.94488089799864206</v>
      </c>
      <c r="AI1360" s="20">
        <v>8.4536333152388302E-2</v>
      </c>
      <c r="AJ1360" s="21">
        <v>0.98677067045019395</v>
      </c>
      <c r="AK1360" s="5"/>
      <c r="AL1360" s="20">
        <v>-0.34385736099883901</v>
      </c>
      <c r="AM1360" s="21">
        <v>0.86569429001390996</v>
      </c>
      <c r="AN1360" s="20">
        <v>1.3272380142574201</v>
      </c>
      <c r="AO1360" s="21">
        <v>0.21064238433208199</v>
      </c>
      <c r="AP1360" s="20">
        <v>-1.58553118864929</v>
      </c>
      <c r="AQ1360" s="21">
        <v>0.349439129070923</v>
      </c>
      <c r="AR1360" s="20">
        <v>-2.0285670382715302</v>
      </c>
      <c r="AS1360" s="21">
        <v>0.171726559971555</v>
      </c>
      <c r="AT1360" s="20">
        <v>0.25737227231656301</v>
      </c>
      <c r="AU1360" s="21">
        <v>0.93220704760083895</v>
      </c>
      <c r="AV1360" s="20">
        <v>1.10780996359149</v>
      </c>
      <c r="AW1360" s="21">
        <v>0.61408126165228705</v>
      </c>
    </row>
    <row r="1361" spans="1:49">
      <c r="A1361" s="3" t="s">
        <v>2917</v>
      </c>
      <c r="B1361" s="3" t="s">
        <v>2918</v>
      </c>
      <c r="C1361" s="4"/>
      <c r="D1361" s="3"/>
      <c r="E1361" s="3"/>
      <c r="F1361" s="3"/>
      <c r="G1361" s="3"/>
      <c r="H1361" s="3"/>
      <c r="I1361" s="3"/>
      <c r="K1361" s="4"/>
      <c r="L1361" s="20">
        <v>-1.43502884002469</v>
      </c>
      <c r="M1361" s="21">
        <v>5.2604139707817799E-3</v>
      </c>
      <c r="N1361" s="20">
        <v>-1.0873491188183799</v>
      </c>
      <c r="O1361" s="21">
        <v>6.5665704364853304E-3</v>
      </c>
      <c r="P1361" s="20">
        <v>-2.4176907674266399</v>
      </c>
      <c r="Q1361" s="21">
        <v>1.9648363541219199E-3</v>
      </c>
      <c r="R1361" s="20">
        <v>-2.1107113925545198</v>
      </c>
      <c r="S1361" s="21">
        <v>7.0085997324544702E-3</v>
      </c>
      <c r="T1361" s="20">
        <v>-0.81819143051059795</v>
      </c>
      <c r="U1361" s="21">
        <v>3.0252128584204001E-2</v>
      </c>
      <c r="V1361" s="20">
        <v>-0.92631695363076605</v>
      </c>
      <c r="W1361" s="21">
        <v>5.2632117615536303E-3</v>
      </c>
      <c r="X1361" s="20">
        <v>-0.94036051350973804</v>
      </c>
      <c r="Y1361" s="21">
        <v>0.10490308435502201</v>
      </c>
      <c r="Z1361" s="20">
        <v>-1.74763596352924</v>
      </c>
      <c r="AA1361" s="21">
        <v>8.7001563187932406E-3</v>
      </c>
      <c r="AB1361" s="5"/>
      <c r="AC1361" s="20">
        <v>0.60337638202842703</v>
      </c>
      <c r="AD1361" s="21">
        <v>0.85948318257749501</v>
      </c>
      <c r="AE1361" s="20">
        <v>0.15951290920156899</v>
      </c>
      <c r="AF1361" s="21">
        <v>0.96938384710534498</v>
      </c>
      <c r="AG1361" s="23">
        <v>1.45406878845543</v>
      </c>
      <c r="AH1361" s="21">
        <v>0.78007743506592297</v>
      </c>
      <c r="AI1361" s="20">
        <v>0.39853847504078099</v>
      </c>
      <c r="AJ1361" s="21">
        <v>0.88412279407539196</v>
      </c>
      <c r="AK1361" s="5"/>
      <c r="AL1361" s="20">
        <v>0.33286393564800199</v>
      </c>
      <c r="AM1361" s="21">
        <v>0.83185950406948705</v>
      </c>
      <c r="AN1361" s="20">
        <v>-0.11099953717885699</v>
      </c>
      <c r="AO1361" s="21">
        <v>0.898462080124796</v>
      </c>
      <c r="AP1361" s="20">
        <v>-1.2820829413556101</v>
      </c>
      <c r="AQ1361" s="21">
        <v>0.31980053299943001</v>
      </c>
      <c r="AR1361" s="20">
        <v>1.2472937898254899E-2</v>
      </c>
      <c r="AS1361" s="21">
        <v>0.99238146939148997</v>
      </c>
      <c r="AT1361" s="20">
        <v>0.21934111933877401</v>
      </c>
      <c r="AU1361" s="21">
        <v>0.92361726778747</v>
      </c>
      <c r="AV1361" s="20">
        <v>-0.836189194075876</v>
      </c>
      <c r="AW1361" s="21">
        <v>0.48696477165768198</v>
      </c>
    </row>
    <row r="1362" spans="1:49">
      <c r="A1362" s="3" t="s">
        <v>3507</v>
      </c>
      <c r="B1362" s="3" t="s">
        <v>3508</v>
      </c>
      <c r="C1362" s="4"/>
      <c r="D1362" s="3"/>
      <c r="E1362" s="3"/>
      <c r="F1362" s="3"/>
      <c r="G1362" s="3"/>
      <c r="H1362" s="3"/>
      <c r="I1362" s="3" t="s">
        <v>121</v>
      </c>
      <c r="K1362" s="4"/>
      <c r="L1362" s="20">
        <v>1.1272719576346699</v>
      </c>
      <c r="M1362" s="21">
        <v>1.6472652277381698E-2</v>
      </c>
      <c r="N1362" s="20">
        <v>1.04337072762384</v>
      </c>
      <c r="O1362" s="21">
        <v>1.48142396804107E-2</v>
      </c>
      <c r="P1362" s="20">
        <v>0.35366965778152099</v>
      </c>
      <c r="Q1362" s="21">
        <v>0.67374902913997103</v>
      </c>
      <c r="R1362" s="20">
        <v>0.67946080977669598</v>
      </c>
      <c r="S1362" s="21">
        <v>0.37951198630486999</v>
      </c>
      <c r="T1362" s="20">
        <v>1.42859920774141</v>
      </c>
      <c r="U1362" s="21">
        <v>8.1623450575076797E-4</v>
      </c>
      <c r="V1362" s="20">
        <v>0.87300725496365905</v>
      </c>
      <c r="W1362" s="21">
        <v>2.2393668245998401E-2</v>
      </c>
      <c r="X1362" s="20">
        <v>1.13828979156708</v>
      </c>
      <c r="Y1362" s="21">
        <v>5.6787525386674101E-2</v>
      </c>
      <c r="Z1362" s="20">
        <v>0.86491125102925104</v>
      </c>
      <c r="AA1362" s="21">
        <v>0.18579447323439199</v>
      </c>
      <c r="AB1362" s="5"/>
      <c r="AC1362" s="20">
        <v>0.30789756827564801</v>
      </c>
      <c r="AD1362" s="21">
        <v>0.95614965262628504</v>
      </c>
      <c r="AE1362" s="20">
        <v>-0.148672838636729</v>
      </c>
      <c r="AF1362" s="21">
        <v>0.96938384710534498</v>
      </c>
      <c r="AG1362" s="22">
        <v>0.79064089307438801</v>
      </c>
      <c r="AH1362" s="21">
        <v>0.90352440414766499</v>
      </c>
      <c r="AI1362" s="20">
        <v>0.19084989608957401</v>
      </c>
      <c r="AJ1362" s="21">
        <v>0.94314449415049795</v>
      </c>
      <c r="AK1362" s="5"/>
      <c r="AL1362" s="20">
        <v>-8.3264949644323794E-2</v>
      </c>
      <c r="AM1362" s="21">
        <v>0.95965894094973703</v>
      </c>
      <c r="AN1362" s="20">
        <v>-0.53983535655670201</v>
      </c>
      <c r="AO1362" s="21">
        <v>0.34064168253408</v>
      </c>
      <c r="AP1362" s="20">
        <v>-0.67793998232309105</v>
      </c>
      <c r="AQ1362" s="21">
        <v>0.58688454667975598</v>
      </c>
      <c r="AR1362" s="20">
        <v>0.26137374938802699</v>
      </c>
      <c r="AS1362" s="21">
        <v>0.80883794672688303</v>
      </c>
      <c r="AT1362" s="20">
        <v>0.32329875282952603</v>
      </c>
      <c r="AU1362" s="21">
        <v>0.85627965229145298</v>
      </c>
      <c r="AV1362" s="20">
        <v>-0.276492244155288</v>
      </c>
      <c r="AW1362" s="21">
        <v>0.85260462644589896</v>
      </c>
    </row>
    <row r="1363" spans="1:49">
      <c r="A1363" s="3" t="s">
        <v>1062</v>
      </c>
      <c r="B1363" s="3"/>
      <c r="C1363" s="4"/>
      <c r="D1363" s="3" t="s">
        <v>56</v>
      </c>
      <c r="E1363" s="3"/>
      <c r="F1363" s="3"/>
      <c r="G1363" s="3"/>
      <c r="H1363" s="3"/>
      <c r="I1363" s="3"/>
      <c r="J1363" s="1" t="s">
        <v>1063</v>
      </c>
      <c r="K1363" s="4"/>
      <c r="L1363" s="20">
        <v>6.6088374807225696</v>
      </c>
      <c r="M1363" s="21">
        <v>2.8560963738599798E-7</v>
      </c>
      <c r="N1363" s="20">
        <v>7.6610298474438201</v>
      </c>
      <c r="O1363" s="21">
        <v>2.9199264397841399E-9</v>
      </c>
      <c r="P1363" s="20">
        <v>8.8243958496045192</v>
      </c>
      <c r="Q1363" s="21">
        <v>5.8221630630759001E-10</v>
      </c>
      <c r="R1363" s="20">
        <v>11.065286309172199</v>
      </c>
      <c r="S1363" s="21">
        <v>8.2259460572172004E-13</v>
      </c>
      <c r="T1363" s="20">
        <v>6.8068348246463302</v>
      </c>
      <c r="U1363" s="21">
        <v>7.1312949047242096E-8</v>
      </c>
      <c r="V1363" s="20">
        <v>7.23716980287388</v>
      </c>
      <c r="W1363" s="21">
        <v>3.1192986290924398E-9</v>
      </c>
      <c r="X1363" s="20">
        <v>9.3820441950691205</v>
      </c>
      <c r="Y1363" s="21">
        <v>7.7600870685802502E-11</v>
      </c>
      <c r="Z1363" s="20">
        <v>10.507893531774201</v>
      </c>
      <c r="AA1363" s="21">
        <v>1.51962687386E-12</v>
      </c>
      <c r="AB1363" s="5"/>
      <c r="AC1363" s="20">
        <v>0.229434729342057</v>
      </c>
      <c r="AD1363" s="21">
        <v>0.98177116041896795</v>
      </c>
      <c r="AE1363" s="20">
        <v>-0.41553336786497602</v>
      </c>
      <c r="AF1363" s="21">
        <v>0.94064854576609302</v>
      </c>
      <c r="AG1363" s="22">
        <v>0.56627476679136401</v>
      </c>
      <c r="AH1363" s="21">
        <v>0.92482425089038101</v>
      </c>
      <c r="AI1363" s="20">
        <v>-0.55415214144495195</v>
      </c>
      <c r="AJ1363" s="21">
        <v>0.62826121548168201</v>
      </c>
      <c r="AK1363" s="5"/>
      <c r="AL1363" s="20">
        <v>1.0784954187906199</v>
      </c>
      <c r="AM1363" s="21">
        <v>0.61719860890451905</v>
      </c>
      <c r="AN1363" s="20">
        <v>0.43352732158358298</v>
      </c>
      <c r="AO1363" s="21">
        <v>0.77466762357423302</v>
      </c>
      <c r="AP1363" s="20">
        <v>1.1666786181684901</v>
      </c>
      <c r="AQ1363" s="21">
        <v>0.37470577138089001</v>
      </c>
      <c r="AR1363" s="20">
        <v>2.1484867528248301</v>
      </c>
      <c r="AS1363" s="21">
        <v>1.4563868461607E-2</v>
      </c>
      <c r="AT1363" s="20">
        <v>2.24605127078887</v>
      </c>
      <c r="AU1363" s="21">
        <v>4.8458422390314799E-3</v>
      </c>
      <c r="AV1363" s="20">
        <v>1.1256243625525599</v>
      </c>
      <c r="AW1363" s="21">
        <v>0.18968018334824299</v>
      </c>
    </row>
    <row r="1364" spans="1:49">
      <c r="A1364" s="3" t="s">
        <v>11440</v>
      </c>
      <c r="B1364" s="3" t="s">
        <v>59</v>
      </c>
      <c r="C1364" s="4"/>
      <c r="D1364" s="3" t="s">
        <v>56</v>
      </c>
      <c r="E1364" s="3"/>
      <c r="F1364" s="3"/>
      <c r="G1364" s="3"/>
      <c r="H1364" s="3"/>
      <c r="I1364" s="3"/>
      <c r="K1364" s="4"/>
      <c r="L1364" s="20">
        <v>-1.6302539974962098E-2</v>
      </c>
      <c r="M1364" s="21">
        <v>0.98478499532875996</v>
      </c>
      <c r="N1364" s="20">
        <v>-0.29349162308040699</v>
      </c>
      <c r="O1364" s="21">
        <v>0.70729265269814001</v>
      </c>
      <c r="P1364" s="20">
        <v>0.39191516404443799</v>
      </c>
      <c r="Q1364" s="21">
        <v>0.72197099020237299</v>
      </c>
      <c r="R1364" s="20">
        <v>0.91304392380602795</v>
      </c>
      <c r="S1364" s="21">
        <v>0.33041561475007097</v>
      </c>
      <c r="T1364" s="20">
        <v>-0.462685442741121</v>
      </c>
      <c r="U1364" s="21">
        <v>0.56049245764940703</v>
      </c>
      <c r="V1364" s="20">
        <v>-0.41525547126722101</v>
      </c>
      <c r="W1364" s="21">
        <v>0.49877965578480299</v>
      </c>
      <c r="X1364" s="20">
        <v>1.3288618528707301</v>
      </c>
      <c r="Y1364" s="21">
        <v>6.4153177273365905E-2</v>
      </c>
      <c r="Z1364" s="20">
        <v>0.29032794830807002</v>
      </c>
      <c r="AA1364" s="21">
        <v>0.79207501493338495</v>
      </c>
      <c r="AB1364" s="5"/>
      <c r="AC1364" s="20">
        <v>-0.442146623941721</v>
      </c>
      <c r="AD1364" s="21">
        <v>0.93584050841418598</v>
      </c>
      <c r="AE1364" s="20">
        <v>-0.119529468734447</v>
      </c>
      <c r="AF1364" s="21">
        <v>0.97889218482039098</v>
      </c>
      <c r="AG1364" s="22">
        <v>0.93699479812477304</v>
      </c>
      <c r="AH1364" s="21">
        <v>0.79455316020629196</v>
      </c>
      <c r="AI1364" s="20">
        <v>-0.61506526187170796</v>
      </c>
      <c r="AJ1364" s="21">
        <v>0.712497169894173</v>
      </c>
      <c r="AK1364" s="5"/>
      <c r="AL1364" s="20">
        <v>-0.27207080574671999</v>
      </c>
      <c r="AM1364" s="21">
        <v>0.875236036064167</v>
      </c>
      <c r="AN1364" s="20">
        <v>5.05463494605536E-2</v>
      </c>
      <c r="AO1364" s="21">
        <v>0.96717856480465503</v>
      </c>
      <c r="AP1364" s="20">
        <v>0.67842610196116904</v>
      </c>
      <c r="AQ1364" s="21">
        <v>0.53688700239738896</v>
      </c>
      <c r="AR1364" s="20">
        <v>1.73495036882039</v>
      </c>
      <c r="AS1364" s="21">
        <v>3.0072752760303902E-3</v>
      </c>
      <c r="AT1364" s="20">
        <v>0.514594819968476</v>
      </c>
      <c r="AU1364" s="21">
        <v>0.67092201149624897</v>
      </c>
      <c r="AV1364" s="20">
        <v>-1.037465240028</v>
      </c>
      <c r="AW1364" s="21">
        <v>0.223371279809502</v>
      </c>
    </row>
    <row r="1365" spans="1:49">
      <c r="A1365" s="3" t="s">
        <v>9394</v>
      </c>
      <c r="B1365" s="3" t="s">
        <v>9395</v>
      </c>
      <c r="C1365" s="4"/>
      <c r="D1365" s="3"/>
      <c r="E1365" s="3"/>
      <c r="F1365" s="3"/>
      <c r="G1365" s="3"/>
      <c r="H1365" s="3"/>
      <c r="I1365" s="3"/>
      <c r="K1365" s="4"/>
      <c r="L1365" s="20">
        <v>-0.16953480875645299</v>
      </c>
      <c r="M1365" s="21">
        <v>0.669499931461911</v>
      </c>
      <c r="N1365" s="20">
        <v>-0.52454633562762398</v>
      </c>
      <c r="O1365" s="21">
        <v>0.11293031100053</v>
      </c>
      <c r="P1365" s="20">
        <v>-0.64678895238565903</v>
      </c>
      <c r="Q1365" s="21">
        <v>0.21656381139491501</v>
      </c>
      <c r="R1365" s="20">
        <v>-0.73000198565742602</v>
      </c>
      <c r="S1365" s="21">
        <v>0.196806879626405</v>
      </c>
      <c r="T1365" s="20">
        <v>5.9757138583122101E-2</v>
      </c>
      <c r="U1365" s="21">
        <v>0.86259165782973801</v>
      </c>
      <c r="V1365" s="20">
        <v>-0.17196660716137399</v>
      </c>
      <c r="W1365" s="21">
        <v>0.52884748435350304</v>
      </c>
      <c r="X1365" s="20">
        <v>-0.38247194125339701</v>
      </c>
      <c r="Y1365" s="21">
        <v>0.45067972153103902</v>
      </c>
      <c r="Z1365" s="20">
        <v>-0.65581392508208902</v>
      </c>
      <c r="AA1365" s="21">
        <v>0.206861642391583</v>
      </c>
      <c r="AB1365" s="5"/>
      <c r="AC1365" s="20">
        <v>0.23172022403407</v>
      </c>
      <c r="AD1365" s="21">
        <v>0.96155349232073795</v>
      </c>
      <c r="AE1365" s="20">
        <v>0.34604373076731998</v>
      </c>
      <c r="AF1365" s="21">
        <v>0.84439464805680498</v>
      </c>
      <c r="AG1365" s="22">
        <v>0.261190511567294</v>
      </c>
      <c r="AH1365" s="21">
        <v>0.96774389273796801</v>
      </c>
      <c r="AI1365" s="20">
        <v>0.11090461138317501</v>
      </c>
      <c r="AJ1365" s="21">
        <v>0.96290873070886895</v>
      </c>
      <c r="AK1365" s="5"/>
      <c r="AL1365" s="20">
        <v>-0.35278214130747498</v>
      </c>
      <c r="AM1365" s="21">
        <v>0.73552098525325904</v>
      </c>
      <c r="AN1365" s="20">
        <v>-0.238458634574225</v>
      </c>
      <c r="AO1365" s="21">
        <v>0.67534418694598697</v>
      </c>
      <c r="AP1365" s="20">
        <v>-0.118638738466137</v>
      </c>
      <c r="AQ1365" s="21">
        <v>0.93574440147515303</v>
      </c>
      <c r="AR1365" s="20">
        <v>-0.20349195766616299</v>
      </c>
      <c r="AS1365" s="21">
        <v>0.83332690237013896</v>
      </c>
      <c r="AT1365" s="20">
        <v>-0.124263226175803</v>
      </c>
      <c r="AU1365" s="21">
        <v>0.93939253976758796</v>
      </c>
      <c r="AV1365" s="20">
        <v>-0.27454912635992301</v>
      </c>
      <c r="AW1365" s="21">
        <v>0.83337278872711595</v>
      </c>
    </row>
    <row r="1366" spans="1:49">
      <c r="A1366" s="3" t="s">
        <v>2315</v>
      </c>
      <c r="B1366" s="3" t="s">
        <v>2316</v>
      </c>
      <c r="C1366" s="4"/>
      <c r="D1366" s="3"/>
      <c r="E1366" s="3"/>
      <c r="F1366" s="3"/>
      <c r="G1366" s="3"/>
      <c r="H1366" s="3"/>
      <c r="I1366" s="3"/>
      <c r="K1366" s="4"/>
      <c r="L1366" s="20">
        <v>2.53250455999805</v>
      </c>
      <c r="M1366" s="21">
        <v>1.03415708297847E-3</v>
      </c>
      <c r="N1366" s="20">
        <v>3.8959143584016598</v>
      </c>
      <c r="O1366" s="21">
        <v>4.6107843902734302E-8</v>
      </c>
      <c r="P1366" s="20">
        <v>3.7105324872568399</v>
      </c>
      <c r="Q1366" s="21">
        <v>8.9007805761720902E-6</v>
      </c>
      <c r="R1366" s="20">
        <v>4.3205603485983097</v>
      </c>
      <c r="S1366" s="21">
        <v>8.4772301485283396E-7</v>
      </c>
      <c r="T1366" s="20">
        <v>3.1921952267639302</v>
      </c>
      <c r="U1366" s="21">
        <v>6.3564923675439298E-6</v>
      </c>
      <c r="V1366" s="20">
        <v>3.6363601631691398</v>
      </c>
      <c r="W1366" s="21">
        <v>1.9643420315433899E-8</v>
      </c>
      <c r="X1366" s="20">
        <v>3.74006119847876</v>
      </c>
      <c r="Y1366" s="21">
        <v>7.5817841728481601E-6</v>
      </c>
      <c r="Z1366" s="20">
        <v>3.2176465694153502</v>
      </c>
      <c r="AA1366" s="21">
        <v>1.18889998414961E-4</v>
      </c>
      <c r="AB1366" s="5"/>
      <c r="AC1366" s="20">
        <v>0.65851880667750995</v>
      </c>
      <c r="AD1366" s="21">
        <v>0.915021867789657</v>
      </c>
      <c r="AE1366" s="20">
        <v>-0.25918705760001298</v>
      </c>
      <c r="AF1366" s="21">
        <v>0.94883487848361403</v>
      </c>
      <c r="AG1366" s="22">
        <v>5.6970136253693397E-2</v>
      </c>
      <c r="AH1366" s="21">
        <v>0.99465498375960404</v>
      </c>
      <c r="AI1366" s="20">
        <v>-1.0913959083895799</v>
      </c>
      <c r="AJ1366" s="21">
        <v>0.58052968999883603</v>
      </c>
      <c r="AK1366" s="5"/>
      <c r="AL1366" s="20">
        <v>1.3691458541252901</v>
      </c>
      <c r="AM1366" s="21">
        <v>0.32149296465467903</v>
      </c>
      <c r="AN1366" s="20">
        <v>0.45143998984776801</v>
      </c>
      <c r="AO1366" s="21">
        <v>0.63191509820039005</v>
      </c>
      <c r="AP1366" s="20">
        <v>-0.18158797652179801</v>
      </c>
      <c r="AQ1366" s="21">
        <v>0.92072073656453002</v>
      </c>
      <c r="AR1366" s="20">
        <v>0.13456921733190899</v>
      </c>
      <c r="AS1366" s="21">
        <v>0.926723106976862</v>
      </c>
      <c r="AT1366" s="20">
        <v>0.60602794778557301</v>
      </c>
      <c r="AU1366" s="21">
        <v>0.68844272558611497</v>
      </c>
      <c r="AV1366" s="20">
        <v>-0.54233809685770296</v>
      </c>
      <c r="AW1366" s="21">
        <v>0.74592924648173398</v>
      </c>
    </row>
    <row r="1367" spans="1:49">
      <c r="A1367" s="3" t="s">
        <v>2800</v>
      </c>
      <c r="B1367" s="3" t="s">
        <v>2801</v>
      </c>
      <c r="C1367" s="4"/>
      <c r="D1367" s="3"/>
      <c r="E1367" s="3"/>
      <c r="F1367" s="3"/>
      <c r="G1367" s="3"/>
      <c r="H1367" s="3"/>
      <c r="I1367" s="3"/>
      <c r="K1367" s="4"/>
      <c r="L1367" s="20">
        <v>1.8854078172563</v>
      </c>
      <c r="M1367" s="21">
        <v>4.0374975240862103E-3</v>
      </c>
      <c r="N1367" s="20">
        <v>1.9409166030680201</v>
      </c>
      <c r="O1367" s="21">
        <v>8.3536310308054095E-4</v>
      </c>
      <c r="P1367" s="20">
        <v>1.54915463790731</v>
      </c>
      <c r="Q1367" s="21">
        <v>6.1240060977432301E-2</v>
      </c>
      <c r="R1367" s="20">
        <v>2.7422461821710802</v>
      </c>
      <c r="S1367" s="21">
        <v>4.1721816709260702E-4</v>
      </c>
      <c r="T1367" s="20">
        <v>2.3180010491517198</v>
      </c>
      <c r="U1367" s="21">
        <v>5.9887768278357902E-5</v>
      </c>
      <c r="V1367" s="20">
        <v>2.1766885694485598</v>
      </c>
      <c r="W1367" s="21">
        <v>1.5851036859430999E-5</v>
      </c>
      <c r="X1367" s="20">
        <v>2.0985952139033501</v>
      </c>
      <c r="Y1367" s="21">
        <v>5.1757322798795602E-3</v>
      </c>
      <c r="Z1367" s="20">
        <v>2.0019873730739599</v>
      </c>
      <c r="AA1367" s="21">
        <v>7.9809779316812306E-3</v>
      </c>
      <c r="AB1367" s="5"/>
      <c r="AC1367" s="20">
        <v>0.42895669160111299</v>
      </c>
      <c r="AD1367" s="21">
        <v>0.95763223885881799</v>
      </c>
      <c r="AE1367" s="20">
        <v>0.24550475174660699</v>
      </c>
      <c r="AF1367" s="21">
        <v>0.95891490380528999</v>
      </c>
      <c r="AG1367" s="22">
        <v>0.52694616589574195</v>
      </c>
      <c r="AH1367" s="21">
        <v>0.94552249173872904</v>
      </c>
      <c r="AI1367" s="20">
        <v>-0.75105901443840795</v>
      </c>
      <c r="AJ1367" s="21">
        <v>0.72959734506506302</v>
      </c>
      <c r="AK1367" s="5"/>
      <c r="AL1367" s="20">
        <v>3.9819237549224298E-2</v>
      </c>
      <c r="AM1367" s="21">
        <v>0.98715658348644597</v>
      </c>
      <c r="AN1367" s="20">
        <v>-0.143632702305282</v>
      </c>
      <c r="AO1367" s="21">
        <v>0.89451687455681095</v>
      </c>
      <c r="AP1367" s="20">
        <v>-0.33607982262182001</v>
      </c>
      <c r="AQ1367" s="21">
        <v>0.87100560154224305</v>
      </c>
      <c r="AR1367" s="20">
        <v>-5.46384084726848E-2</v>
      </c>
      <c r="AS1367" s="21">
        <v>0.97078217304695302</v>
      </c>
      <c r="AT1367" s="20">
        <v>1.16188808289028</v>
      </c>
      <c r="AU1367" s="21">
        <v>0.41673717350657002</v>
      </c>
      <c r="AV1367" s="20">
        <v>-0.116117097443868</v>
      </c>
      <c r="AW1367" s="21">
        <v>0.96107468011884201</v>
      </c>
    </row>
    <row r="1368" spans="1:49">
      <c r="A1368" s="3" t="s">
        <v>1083</v>
      </c>
      <c r="B1368" s="3"/>
      <c r="C1368" s="4"/>
      <c r="D1368" s="3" t="s">
        <v>56</v>
      </c>
      <c r="E1368" s="3"/>
      <c r="F1368" s="3"/>
      <c r="G1368" s="3"/>
      <c r="H1368" s="3"/>
      <c r="I1368" s="3"/>
      <c r="K1368" s="4"/>
      <c r="L1368" s="20">
        <v>4.2333503431153297</v>
      </c>
      <c r="M1368" s="21">
        <v>3.3840332081303499E-7</v>
      </c>
      <c r="N1368" s="20">
        <v>4.1649236771680798</v>
      </c>
      <c r="O1368" s="21">
        <v>8.6002088590364395E-8</v>
      </c>
      <c r="P1368" s="20">
        <v>4.5776309519309599</v>
      </c>
      <c r="Q1368" s="21">
        <v>5.3167651239372702E-7</v>
      </c>
      <c r="R1368" s="20">
        <v>2.9666409340995101</v>
      </c>
      <c r="S1368" s="21">
        <v>2.3201029888742599E-3</v>
      </c>
      <c r="T1368" s="20">
        <v>3.9997180915481598</v>
      </c>
      <c r="U1368" s="21">
        <v>3.2489082933673401E-7</v>
      </c>
      <c r="V1368" s="20">
        <v>3.7118181687516101</v>
      </c>
      <c r="W1368" s="21">
        <v>1.2626500131866499E-7</v>
      </c>
      <c r="X1368" s="20">
        <v>4.5971374687719901</v>
      </c>
      <c r="Y1368" s="21">
        <v>3.8113236327124702E-7</v>
      </c>
      <c r="Z1368" s="20">
        <v>4.16424474196294</v>
      </c>
      <c r="AA1368" s="21">
        <v>3.8544487080968802E-6</v>
      </c>
      <c r="AB1368" s="5"/>
      <c r="AC1368" s="20">
        <v>-0.22923158449904299</v>
      </c>
      <c r="AD1368" s="21">
        <v>0.96896977101763104</v>
      </c>
      <c r="AE1368" s="20">
        <v>-0.446556155305116</v>
      </c>
      <c r="AF1368" s="21">
        <v>0.90156820131978299</v>
      </c>
      <c r="AG1368" s="22">
        <v>1.30794042854774E-2</v>
      </c>
      <c r="AH1368" s="21">
        <v>0.99954396622436603</v>
      </c>
      <c r="AI1368" s="20">
        <v>1.1386392628366799</v>
      </c>
      <c r="AJ1368" s="21">
        <v>0.67869429912009804</v>
      </c>
      <c r="AK1368" s="5"/>
      <c r="AL1368" s="20">
        <v>-7.7595605441837606E-2</v>
      </c>
      <c r="AM1368" s="21">
        <v>0.97660513886662603</v>
      </c>
      <c r="AN1368" s="20">
        <v>-0.294920176247911</v>
      </c>
      <c r="AO1368" s="21">
        <v>0.79557997058723695</v>
      </c>
      <c r="AP1368" s="20">
        <v>0.42045552327406599</v>
      </c>
      <c r="AQ1368" s="21">
        <v>0.800253463947737</v>
      </c>
      <c r="AR1368" s="20">
        <v>0.88009108286465998</v>
      </c>
      <c r="AS1368" s="21">
        <v>0.42572102531891598</v>
      </c>
      <c r="AT1368" s="20">
        <v>-1.5677360655760999</v>
      </c>
      <c r="AU1368" s="21">
        <v>0.360198347355282</v>
      </c>
      <c r="AV1368" s="20">
        <v>-0.44217620702490401</v>
      </c>
      <c r="AW1368" s="21">
        <v>0.80297552653878201</v>
      </c>
    </row>
    <row r="1369" spans="1:49">
      <c r="A1369" s="3" t="s">
        <v>1854</v>
      </c>
      <c r="B1369" s="3" t="s">
        <v>1855</v>
      </c>
      <c r="C1369" s="4"/>
      <c r="D1369" s="3"/>
      <c r="E1369" s="3"/>
      <c r="F1369" s="3"/>
      <c r="G1369" s="3"/>
      <c r="H1369" s="3"/>
      <c r="I1369" s="3"/>
      <c r="K1369" s="4"/>
      <c r="L1369" s="20">
        <v>3.4867996705775899</v>
      </c>
      <c r="M1369" s="21">
        <v>1.2501658646694701E-4</v>
      </c>
      <c r="N1369" s="20">
        <v>4.2754178934689797</v>
      </c>
      <c r="O1369" s="21">
        <v>4.4800221388749902E-7</v>
      </c>
      <c r="P1369" s="20">
        <v>4.7699087654836996</v>
      </c>
      <c r="Q1369" s="21">
        <v>1.0379026710447101E-6</v>
      </c>
      <c r="R1369" s="20">
        <v>5.7689802822224197</v>
      </c>
      <c r="S1369" s="21">
        <v>1.9193005032741301E-8</v>
      </c>
      <c r="T1369" s="20">
        <v>4.8224785292221197</v>
      </c>
      <c r="U1369" s="21">
        <v>1.9409168809165501E-8</v>
      </c>
      <c r="V1369" s="20">
        <v>4.0984913091651602</v>
      </c>
      <c r="W1369" s="21">
        <v>1.19974356435693E-7</v>
      </c>
      <c r="X1369" s="20">
        <v>4.68807277876458</v>
      </c>
      <c r="Y1369" s="21">
        <v>1.42099897813479E-6</v>
      </c>
      <c r="Z1369" s="20">
        <v>4.7034614696642603</v>
      </c>
      <c r="AA1369" s="21">
        <v>1.1741204504010099E-6</v>
      </c>
      <c r="AB1369" s="5"/>
      <c r="AC1369" s="20">
        <v>1.33291637660292</v>
      </c>
      <c r="AD1369" s="21">
        <v>0.73673323218617504</v>
      </c>
      <c r="AE1369" s="20">
        <v>-0.16429471278477101</v>
      </c>
      <c r="AF1369" s="21">
        <v>0.97654856811456203</v>
      </c>
      <c r="AG1369" s="22">
        <v>-7.7735396723918299E-2</v>
      </c>
      <c r="AH1369" s="21">
        <v>0.99377174446281902</v>
      </c>
      <c r="AI1369" s="20">
        <v>-1.0620790745786699</v>
      </c>
      <c r="AJ1369" s="21">
        <v>0.59551644052076402</v>
      </c>
      <c r="AK1369" s="5"/>
      <c r="AL1369" s="20">
        <v>0.77312800633447698</v>
      </c>
      <c r="AM1369" s="21">
        <v>0.73187852114906304</v>
      </c>
      <c r="AN1369" s="20">
        <v>-0.72408308305321001</v>
      </c>
      <c r="AO1369" s="21">
        <v>0.420130984257995</v>
      </c>
      <c r="AP1369" s="20">
        <v>0.49375419651083302</v>
      </c>
      <c r="AQ1369" s="21">
        <v>0.78644670711094</v>
      </c>
      <c r="AR1369" s="20">
        <v>0.58031351257168595</v>
      </c>
      <c r="AS1369" s="21">
        <v>0.687748114370487</v>
      </c>
      <c r="AT1369" s="20">
        <v>1.00847245179652</v>
      </c>
      <c r="AU1369" s="21">
        <v>0.47034192714682599</v>
      </c>
      <c r="AV1369" s="20">
        <v>2.4128773941761501E-2</v>
      </c>
      <c r="AW1369" s="21">
        <v>0.99382103575576997</v>
      </c>
    </row>
    <row r="1370" spans="1:49">
      <c r="A1370" s="3" t="s">
        <v>6125</v>
      </c>
      <c r="B1370" s="3" t="s">
        <v>539</v>
      </c>
      <c r="C1370" s="4"/>
      <c r="D1370" s="3"/>
      <c r="E1370" s="3"/>
      <c r="F1370" s="3"/>
      <c r="G1370" s="3"/>
      <c r="H1370" s="3"/>
      <c r="I1370" s="3"/>
      <c r="K1370" s="4"/>
      <c r="L1370" s="20">
        <v>0.87948922178911804</v>
      </c>
      <c r="M1370" s="21">
        <v>0.194417892962059</v>
      </c>
      <c r="N1370" s="20">
        <v>1.38311577543841</v>
      </c>
      <c r="O1370" s="21">
        <v>1.00803968841251E-2</v>
      </c>
      <c r="P1370" s="20">
        <v>0.134081661451916</v>
      </c>
      <c r="Q1370" s="21">
        <v>0.90393198229932803</v>
      </c>
      <c r="R1370" s="20">
        <v>0.99692853025914197</v>
      </c>
      <c r="S1370" s="21">
        <v>0.25589166520131701</v>
      </c>
      <c r="T1370" s="20">
        <v>1.6401555911049801</v>
      </c>
      <c r="U1370" s="21">
        <v>1.60962636633155E-3</v>
      </c>
      <c r="V1370" s="20">
        <v>1.41677738052822</v>
      </c>
      <c r="W1370" s="21">
        <v>1.44172266460107E-3</v>
      </c>
      <c r="X1370" s="20">
        <v>1.2533202435433799</v>
      </c>
      <c r="Y1370" s="21">
        <v>9.4788456077304697E-2</v>
      </c>
      <c r="Z1370" s="20">
        <v>1.55624070518063</v>
      </c>
      <c r="AA1370" s="21">
        <v>2.9021559502524601E-2</v>
      </c>
      <c r="AB1370" s="5"/>
      <c r="AC1370" s="20">
        <v>0.75821433117677095</v>
      </c>
      <c r="AD1370" s="21">
        <v>0.88170904235255398</v>
      </c>
      <c r="AE1370" s="20">
        <v>2.4911000639733099E-2</v>
      </c>
      <c r="AF1370" s="21">
        <v>0.99274777638239298</v>
      </c>
      <c r="AG1370" s="23">
        <v>1.0386787830080599</v>
      </c>
      <c r="AH1370" s="21">
        <v>0.91355719434098803</v>
      </c>
      <c r="AI1370" s="20">
        <v>0.54026667970979503</v>
      </c>
      <c r="AJ1370" s="21">
        <v>0.84324944991668505</v>
      </c>
      <c r="AK1370" s="5"/>
      <c r="AL1370" s="20">
        <v>0.51017558443897504</v>
      </c>
      <c r="AM1370" s="21">
        <v>0.79997152222558698</v>
      </c>
      <c r="AN1370" s="20">
        <v>-0.22312774609806299</v>
      </c>
      <c r="AO1370" s="21">
        <v>0.82287961230913798</v>
      </c>
      <c r="AP1370" s="20">
        <v>-1.1804128695174401</v>
      </c>
      <c r="AQ1370" s="21">
        <v>0.49765293847659497</v>
      </c>
      <c r="AR1370" s="20">
        <v>-0.166645087149115</v>
      </c>
      <c r="AS1370" s="21">
        <v>0.91806864356253803</v>
      </c>
      <c r="AT1370" s="20">
        <v>0.804166047536093</v>
      </c>
      <c r="AU1370" s="21">
        <v>0.71493348433305304</v>
      </c>
      <c r="AV1370" s="20">
        <v>0.30575394423782698</v>
      </c>
      <c r="AW1370" s="21">
        <v>0.87783158978856402</v>
      </c>
    </row>
    <row r="1371" spans="1:49">
      <c r="A1371" s="3" t="s">
        <v>4157</v>
      </c>
      <c r="B1371" s="3" t="s">
        <v>4158</v>
      </c>
      <c r="C1371" s="4"/>
      <c r="D1371" s="3"/>
      <c r="E1371" s="3"/>
      <c r="F1371" s="3"/>
      <c r="G1371" s="3"/>
      <c r="H1371" s="3"/>
      <c r="I1371" s="3"/>
      <c r="K1371" s="4"/>
      <c r="L1371" s="20">
        <v>1.24441132342085</v>
      </c>
      <c r="M1371" s="21">
        <v>4.2337918145482697E-2</v>
      </c>
      <c r="N1371" s="20">
        <v>0.58123423489182402</v>
      </c>
      <c r="O1371" s="21">
        <v>0.34838985435943698</v>
      </c>
      <c r="P1371" s="20">
        <v>0.53285164004734498</v>
      </c>
      <c r="Q1371" s="21">
        <v>0.55191509223425095</v>
      </c>
      <c r="R1371" s="20">
        <v>0.55173438476757497</v>
      </c>
      <c r="S1371" s="21">
        <v>0.52684479258218397</v>
      </c>
      <c r="T1371" s="20">
        <v>0.32059614867903702</v>
      </c>
      <c r="U1371" s="21">
        <v>0.64406885613981302</v>
      </c>
      <c r="V1371" s="20">
        <v>0.94854677959853695</v>
      </c>
      <c r="W1371" s="21">
        <v>3.96316468684111E-2</v>
      </c>
      <c r="X1371" s="20">
        <v>-0.266516954471613</v>
      </c>
      <c r="Y1371" s="21">
        <v>0.78458858753188998</v>
      </c>
      <c r="Z1371" s="20">
        <v>1.3856363645209</v>
      </c>
      <c r="AA1371" s="21">
        <v>5.2901443938950098E-2</v>
      </c>
      <c r="AB1371" s="5"/>
      <c r="AC1371" s="20">
        <v>-0.92719526560391696</v>
      </c>
      <c r="AD1371" s="21">
        <v>0.84303486769233804</v>
      </c>
      <c r="AE1371" s="20">
        <v>0.37937926915466802</v>
      </c>
      <c r="AF1371" s="21">
        <v>0.93757184946828398</v>
      </c>
      <c r="AG1371" s="22">
        <v>-0.78737243495470799</v>
      </c>
      <c r="AH1371" s="21">
        <v>0.92482425089038101</v>
      </c>
      <c r="AI1371" s="20">
        <v>0.70649815597208798</v>
      </c>
      <c r="AJ1371" s="21">
        <v>0.79540950356857498</v>
      </c>
      <c r="AK1371" s="5"/>
      <c r="AL1371" s="20">
        <v>-0.66995009504595404</v>
      </c>
      <c r="AM1371" s="21">
        <v>0.70542379575562197</v>
      </c>
      <c r="AN1371" s="20">
        <v>0.63662443971263005</v>
      </c>
      <c r="AO1371" s="21">
        <v>0.54794768619580903</v>
      </c>
      <c r="AP1371" s="20">
        <v>-4.2624756137874101E-2</v>
      </c>
      <c r="AQ1371" s="21">
        <v>0.98983623190957404</v>
      </c>
      <c r="AR1371" s="20">
        <v>-1.2093764602472501</v>
      </c>
      <c r="AS1371" s="21">
        <v>0.39995281229121599</v>
      </c>
      <c r="AT1371" s="20">
        <v>0.153390842027853</v>
      </c>
      <c r="AU1371" s="21">
        <v>0.95134830022451899</v>
      </c>
      <c r="AV1371" s="20">
        <v>1.64726143295465</v>
      </c>
      <c r="AW1371" s="21">
        <v>0.27898543449166302</v>
      </c>
    </row>
    <row r="1372" spans="1:49">
      <c r="A1372" s="3" t="s">
        <v>4800</v>
      </c>
      <c r="B1372" s="3" t="s">
        <v>1425</v>
      </c>
      <c r="C1372" s="4"/>
      <c r="D1372" s="3"/>
      <c r="E1372" s="3"/>
      <c r="F1372" s="3"/>
      <c r="G1372" s="3"/>
      <c r="H1372" s="3"/>
      <c r="I1372" s="3"/>
      <c r="K1372" s="4"/>
      <c r="L1372" s="20">
        <v>1.62186112345248</v>
      </c>
      <c r="M1372" s="21">
        <v>8.2818235038937593E-2</v>
      </c>
      <c r="N1372" s="20">
        <v>1.1169055744184799</v>
      </c>
      <c r="O1372" s="21">
        <v>0.23131059754708699</v>
      </c>
      <c r="P1372" s="20">
        <v>1.3993713442903699</v>
      </c>
      <c r="Q1372" s="21">
        <v>0.22623308773942499</v>
      </c>
      <c r="R1372" s="20">
        <v>2.21103978193673</v>
      </c>
      <c r="S1372" s="21">
        <v>4.1869060206313299E-2</v>
      </c>
      <c r="T1372" s="20">
        <v>9.4601050817982202E-2</v>
      </c>
      <c r="U1372" s="21">
        <v>0.94266858526075803</v>
      </c>
      <c r="V1372" s="20">
        <v>2.13881199122625</v>
      </c>
      <c r="W1372" s="21">
        <v>1.1357544094947501E-3</v>
      </c>
      <c r="X1372" s="20">
        <v>1.66716597481456</v>
      </c>
      <c r="Y1372" s="21">
        <v>0.11831010860965099</v>
      </c>
      <c r="Z1372" s="20">
        <v>1.84740484894571</v>
      </c>
      <c r="AA1372" s="21">
        <v>8.53699790741312E-2</v>
      </c>
      <c r="AB1372" s="5"/>
      <c r="AC1372" s="20">
        <v>-1.5155037604599799</v>
      </c>
      <c r="AD1372" s="21">
        <v>0.83544278876814804</v>
      </c>
      <c r="AE1372" s="20">
        <v>0.96804704271519904</v>
      </c>
      <c r="AF1372" s="21">
        <v>0.81969622203651304</v>
      </c>
      <c r="AG1372" s="22">
        <v>0.27763487767788603</v>
      </c>
      <c r="AH1372" s="21">
        <v>0.98143577838530205</v>
      </c>
      <c r="AI1372" s="20">
        <v>-0.32864744000637602</v>
      </c>
      <c r="AJ1372" s="21">
        <v>0.93904913412860502</v>
      </c>
      <c r="AK1372" s="5"/>
      <c r="AL1372" s="20">
        <v>-0.433338151891695</v>
      </c>
      <c r="AM1372" s="21">
        <v>0.90466506182953099</v>
      </c>
      <c r="AN1372" s="20">
        <v>2.0502126512834802</v>
      </c>
      <c r="AO1372" s="21">
        <v>0.13367302740324</v>
      </c>
      <c r="AP1372" s="20">
        <v>0.140990907356636</v>
      </c>
      <c r="AQ1372" s="21">
        <v>0.97124535377723498</v>
      </c>
      <c r="AR1372" s="20">
        <v>-0.54942125768067696</v>
      </c>
      <c r="AS1372" s="21">
        <v>0.77129791645068702</v>
      </c>
      <c r="AT1372" s="20">
        <v>0.86644196976919696</v>
      </c>
      <c r="AU1372" s="21">
        <v>0.73463580454966004</v>
      </c>
      <c r="AV1372" s="20">
        <v>0.26015965208493402</v>
      </c>
      <c r="AW1372" s="21">
        <v>0.93331976854695298</v>
      </c>
    </row>
    <row r="1373" spans="1:49">
      <c r="A1373" s="3" t="s">
        <v>1047</v>
      </c>
      <c r="B1373" s="3" t="s">
        <v>59</v>
      </c>
      <c r="C1373" s="4"/>
      <c r="D1373" s="3" t="s">
        <v>56</v>
      </c>
      <c r="E1373" s="3"/>
      <c r="F1373" s="3"/>
      <c r="G1373" s="3"/>
      <c r="H1373" s="3"/>
      <c r="I1373" s="3"/>
      <c r="K1373" s="4"/>
      <c r="L1373" s="20">
        <v>-2.6549705184479602</v>
      </c>
      <c r="M1373" s="21">
        <v>2.5164026045068901E-7</v>
      </c>
      <c r="N1373" s="20">
        <v>-2.36481178083999</v>
      </c>
      <c r="O1373" s="21">
        <v>6.7397094733825897E-8</v>
      </c>
      <c r="P1373" s="20">
        <v>-3.0618134756292998</v>
      </c>
      <c r="Q1373" s="21">
        <v>4.1953314528806903E-6</v>
      </c>
      <c r="R1373" s="20">
        <v>-2.0247206009737502</v>
      </c>
      <c r="S1373" s="21">
        <v>2.5163654630784598E-4</v>
      </c>
      <c r="T1373" s="20">
        <v>-2.2736353603949202</v>
      </c>
      <c r="U1373" s="21">
        <v>8.5721193061889497E-8</v>
      </c>
      <c r="V1373" s="20">
        <v>-2.1766865519157701</v>
      </c>
      <c r="W1373" s="21">
        <v>7.9531664261905601E-9</v>
      </c>
      <c r="X1373" s="20">
        <v>-2.1139071969284502</v>
      </c>
      <c r="Y1373" s="21">
        <v>3.6523345462109097E-5</v>
      </c>
      <c r="Z1373" s="20">
        <v>-1.96716715358021</v>
      </c>
      <c r="AA1373" s="21">
        <v>4.6496102378005497E-5</v>
      </c>
      <c r="AB1373" s="5"/>
      <c r="AC1373" s="20">
        <v>0.38665058504379202</v>
      </c>
      <c r="AD1373" s="21">
        <v>0.92757325781419897</v>
      </c>
      <c r="AE1373" s="20">
        <v>0.18260340415248399</v>
      </c>
      <c r="AF1373" s="21">
        <v>0.958514885265212</v>
      </c>
      <c r="AG1373" s="22">
        <v>0.91995982675073995</v>
      </c>
      <c r="AH1373" s="21">
        <v>0.85989313548873203</v>
      </c>
      <c r="AI1373" s="20">
        <v>6.8565097060377098E-2</v>
      </c>
      <c r="AJ1373" s="21">
        <v>0.97740862760027003</v>
      </c>
      <c r="AK1373" s="5"/>
      <c r="AL1373" s="20">
        <v>0.297687950543637</v>
      </c>
      <c r="AM1373" s="21">
        <v>0.8351672986516</v>
      </c>
      <c r="AN1373" s="20">
        <v>9.3640769652329994E-2</v>
      </c>
      <c r="AO1373" s="21">
        <v>0.91169418893083098</v>
      </c>
      <c r="AP1373" s="20">
        <v>-0.67217866901009105</v>
      </c>
      <c r="AQ1373" s="21">
        <v>0.57689260745648896</v>
      </c>
      <c r="AR1373" s="20">
        <v>6.5177753588165493E-2</v>
      </c>
      <c r="AS1373" s="21">
        <v>0.95418513302126395</v>
      </c>
      <c r="AT1373" s="20">
        <v>0.99081875061919999</v>
      </c>
      <c r="AU1373" s="21">
        <v>0.38351036755233098</v>
      </c>
      <c r="AV1373" s="20">
        <v>0.13942402092883599</v>
      </c>
      <c r="AW1373" s="21">
        <v>0.91926679454682603</v>
      </c>
    </row>
    <row r="1374" spans="1:49">
      <c r="A1374" s="3" t="s">
        <v>7037</v>
      </c>
      <c r="B1374" s="3" t="s">
        <v>4527</v>
      </c>
      <c r="C1374" s="4"/>
      <c r="D1374" s="3"/>
      <c r="E1374" s="3"/>
      <c r="F1374" s="3"/>
      <c r="G1374" s="3"/>
      <c r="H1374" s="3"/>
      <c r="I1374" s="3" t="s">
        <v>7038</v>
      </c>
      <c r="K1374" s="4"/>
      <c r="L1374" s="20">
        <v>-0.48516309455312401</v>
      </c>
      <c r="M1374" s="21">
        <v>0.307108704628199</v>
      </c>
      <c r="N1374" s="20">
        <v>-0.68914693522654802</v>
      </c>
      <c r="O1374" s="21">
        <v>9.4203118258884694E-2</v>
      </c>
      <c r="P1374" s="20">
        <v>4.2805473477741003E-2</v>
      </c>
      <c r="Q1374" s="21">
        <v>0.94919201532995201</v>
      </c>
      <c r="R1374" s="20">
        <v>-0.425648959407882</v>
      </c>
      <c r="S1374" s="21">
        <v>0.55485776480466698</v>
      </c>
      <c r="T1374" s="20">
        <v>-0.867972722505848</v>
      </c>
      <c r="U1374" s="21">
        <v>4.5590053986718997E-2</v>
      </c>
      <c r="V1374" s="20">
        <v>-0.72970393202591799</v>
      </c>
      <c r="W1374" s="21">
        <v>3.7715320530199499E-2</v>
      </c>
      <c r="X1374" s="20">
        <v>-0.27012190270580599</v>
      </c>
      <c r="Y1374" s="21">
        <v>0.66500153592151301</v>
      </c>
      <c r="Z1374" s="20">
        <v>5.7620581667443098E-2</v>
      </c>
      <c r="AA1374" s="21">
        <v>0.93376305846571594</v>
      </c>
      <c r="AB1374" s="5"/>
      <c r="AC1374" s="20">
        <v>-0.380914653240223</v>
      </c>
      <c r="AD1374" s="21">
        <v>0.94744757999518903</v>
      </c>
      <c r="AE1374" s="20">
        <v>-3.11476382720581E-2</v>
      </c>
      <c r="AF1374" s="21">
        <v>0.99038742225210097</v>
      </c>
      <c r="AG1374" s="22">
        <v>-0.32289982960966801</v>
      </c>
      <c r="AH1374" s="21">
        <v>0.95006386525500497</v>
      </c>
      <c r="AI1374" s="20">
        <v>0.48090660079643899</v>
      </c>
      <c r="AJ1374" s="21">
        <v>0.80549252213614597</v>
      </c>
      <c r="AK1374" s="5"/>
      <c r="AL1374" s="20">
        <v>-0.206638356149448</v>
      </c>
      <c r="AM1374" s="21">
        <v>0.903731196137045</v>
      </c>
      <c r="AN1374" s="20">
        <v>0.143128658818718</v>
      </c>
      <c r="AO1374" s="21">
        <v>0.88556718664149803</v>
      </c>
      <c r="AP1374" s="20">
        <v>0.729033572577652</v>
      </c>
      <c r="AQ1374" s="21">
        <v>0.43179998013752202</v>
      </c>
      <c r="AR1374" s="20">
        <v>0.43728138124004301</v>
      </c>
      <c r="AS1374" s="21">
        <v>0.64545712839404601</v>
      </c>
      <c r="AT1374" s="20">
        <v>-0.45949466240605602</v>
      </c>
      <c r="AU1374" s="21">
        <v>0.73680735441038603</v>
      </c>
      <c r="AV1374" s="20">
        <v>0.34431176800005098</v>
      </c>
      <c r="AW1374" s="21">
        <v>0.77310148615135399</v>
      </c>
    </row>
    <row r="1375" spans="1:49">
      <c r="A1375" s="3" t="s">
        <v>5295</v>
      </c>
      <c r="B1375" s="3" t="s">
        <v>5296</v>
      </c>
      <c r="C1375" s="4"/>
      <c r="D1375" s="3" t="s">
        <v>56</v>
      </c>
      <c r="E1375" s="3"/>
      <c r="F1375" s="3"/>
      <c r="G1375" s="3"/>
      <c r="H1375" s="3"/>
      <c r="I1375" s="3"/>
      <c r="K1375" s="4"/>
      <c r="L1375" s="20">
        <v>-1.1939920019703401</v>
      </c>
      <c r="M1375" s="21">
        <v>0.117817113260876</v>
      </c>
      <c r="N1375" s="20">
        <v>-2.6052792187898501</v>
      </c>
      <c r="O1375" s="21">
        <v>3.8232680927906002E-3</v>
      </c>
      <c r="P1375" s="20">
        <v>-2.72792748426542</v>
      </c>
      <c r="Q1375" s="21">
        <v>2.336423481127E-2</v>
      </c>
      <c r="R1375" s="20">
        <v>-1.07910168075419</v>
      </c>
      <c r="S1375" s="21">
        <v>0.31185725849621498</v>
      </c>
      <c r="T1375" s="20">
        <v>-1.9588189056683301</v>
      </c>
      <c r="U1375" s="21">
        <v>1.2782281778308599E-2</v>
      </c>
      <c r="V1375" s="20">
        <v>-1.9813194719655001</v>
      </c>
      <c r="W1375" s="21">
        <v>1.7135602612952799E-3</v>
      </c>
      <c r="X1375" s="20">
        <v>-2.2028117751717602</v>
      </c>
      <c r="Y1375" s="21">
        <v>4.8110787607580599E-2</v>
      </c>
      <c r="Z1375" s="20">
        <v>-0.112570180480632</v>
      </c>
      <c r="AA1375" s="21">
        <v>0.90907655574025104</v>
      </c>
      <c r="AB1375" s="5"/>
      <c r="AC1375" s="20">
        <v>-0.76089249714729501</v>
      </c>
      <c r="AD1375" s="21">
        <v>0.80228649944939201</v>
      </c>
      <c r="AE1375" s="20">
        <v>0.62951636255855303</v>
      </c>
      <c r="AF1375" s="21">
        <v>0.81262763998655296</v>
      </c>
      <c r="AG1375" s="22">
        <v>0.56891691950443202</v>
      </c>
      <c r="AH1375" s="21">
        <v>0.93975015303505105</v>
      </c>
      <c r="AI1375" s="20">
        <v>0.961411044173892</v>
      </c>
      <c r="AJ1375" s="21">
        <v>0.48282662868877402</v>
      </c>
      <c r="AK1375" s="5"/>
      <c r="AL1375" s="20">
        <v>-1.4153975160682899</v>
      </c>
      <c r="AM1375" s="21">
        <v>0.16603061343394701</v>
      </c>
      <c r="AN1375" s="20">
        <v>-2.4988656362443101E-2</v>
      </c>
      <c r="AO1375" s="21">
        <v>0.98488442947307497</v>
      </c>
      <c r="AP1375" s="20">
        <v>-0.16397569019352501</v>
      </c>
      <c r="AQ1375" s="21">
        <v>0.94588519233712598</v>
      </c>
      <c r="AR1375" s="20">
        <v>-0.224575133247646</v>
      </c>
      <c r="AS1375" s="21">
        <v>0.87971361866386799</v>
      </c>
      <c r="AT1375" s="20">
        <v>1.6995876562660499</v>
      </c>
      <c r="AU1375" s="21">
        <v>0.15950037906574599</v>
      </c>
      <c r="AV1375" s="20">
        <v>2.0920817809355099</v>
      </c>
      <c r="AW1375" s="21">
        <v>1.54325404185907E-2</v>
      </c>
    </row>
    <row r="1376" spans="1:49">
      <c r="A1376" s="3" t="s">
        <v>10237</v>
      </c>
      <c r="B1376" s="3" t="s">
        <v>10238</v>
      </c>
      <c r="C1376" s="4"/>
      <c r="D1376" s="3"/>
      <c r="E1376" s="3"/>
      <c r="F1376" s="3"/>
      <c r="G1376" s="3"/>
      <c r="H1376" s="3"/>
      <c r="I1376" s="3"/>
      <c r="K1376" s="4"/>
      <c r="L1376" s="20">
        <v>0.21187500435423601</v>
      </c>
      <c r="M1376" s="21">
        <v>0.80586140401148698</v>
      </c>
      <c r="N1376" s="20">
        <v>1.1250689890857899</v>
      </c>
      <c r="O1376" s="21">
        <v>4.5150099063892397E-2</v>
      </c>
      <c r="P1376" s="20">
        <v>1.4582100338169799</v>
      </c>
      <c r="Q1376" s="21">
        <v>4.7006271736253803E-2</v>
      </c>
      <c r="R1376" s="20">
        <v>1.45884671796881</v>
      </c>
      <c r="S1376" s="21">
        <v>6.5933673883821306E-2</v>
      </c>
      <c r="T1376" s="20">
        <v>0.93593098944367203</v>
      </c>
      <c r="U1376" s="21">
        <v>0.114534245690925</v>
      </c>
      <c r="V1376" s="20">
        <v>1.0287041010287099</v>
      </c>
      <c r="W1376" s="21">
        <v>2.7969488834094301E-2</v>
      </c>
      <c r="X1376" s="20">
        <v>1.4145786142786501</v>
      </c>
      <c r="Y1376" s="21">
        <v>4.8751391656976298E-2</v>
      </c>
      <c r="Z1376" s="20">
        <v>1.74708413626061</v>
      </c>
      <c r="AA1376" s="21">
        <v>1.14271342599653E-2</v>
      </c>
      <c r="AB1376" s="5"/>
      <c r="AC1376" s="20">
        <v>0.73633758340544098</v>
      </c>
      <c r="AD1376" s="21">
        <v>0.89458383995672697</v>
      </c>
      <c r="AE1376" s="20">
        <v>-8.5727234761415999E-2</v>
      </c>
      <c r="AF1376" s="21">
        <v>0.98473470221887904</v>
      </c>
      <c r="AG1376" s="22">
        <v>-7.4500340614828395E-2</v>
      </c>
      <c r="AH1376" s="21">
        <v>0.99377174446281902</v>
      </c>
      <c r="AI1376" s="20">
        <v>0.26102909679254699</v>
      </c>
      <c r="AJ1376" s="21">
        <v>0.92979376930346003</v>
      </c>
      <c r="AK1376" s="5"/>
      <c r="AL1376" s="20">
        <v>0.91371964677649897</v>
      </c>
      <c r="AM1376" s="21">
        <v>0.61993881518063698</v>
      </c>
      <c r="AN1376" s="20">
        <v>9.16548286096424E-2</v>
      </c>
      <c r="AO1376" s="21">
        <v>0.948507640623653</v>
      </c>
      <c r="AP1376" s="20">
        <v>0.356156869569413</v>
      </c>
      <c r="AQ1376" s="21">
        <v>0.84705536520229396</v>
      </c>
      <c r="AR1376" s="20">
        <v>0.36738376371600101</v>
      </c>
      <c r="AS1376" s="21">
        <v>0.79531809922568997</v>
      </c>
      <c r="AT1376" s="20">
        <v>1.60100923094291E-2</v>
      </c>
      <c r="AU1376" s="21">
        <v>0.99217400015750801</v>
      </c>
      <c r="AV1376" s="20">
        <v>0.35153952971680402</v>
      </c>
      <c r="AW1376" s="21">
        <v>0.84775154344938597</v>
      </c>
    </row>
    <row r="1377" spans="1:49">
      <c r="A1377" s="3" t="s">
        <v>10941</v>
      </c>
      <c r="B1377" s="3" t="s">
        <v>6539</v>
      </c>
      <c r="C1377" s="4"/>
      <c r="D1377" s="3"/>
      <c r="E1377" s="3"/>
      <c r="F1377" s="3"/>
      <c r="G1377" s="3"/>
      <c r="H1377" s="3"/>
      <c r="I1377" s="3" t="s">
        <v>1719</v>
      </c>
      <c r="K1377" s="4"/>
      <c r="L1377" s="20">
        <v>-0.10549933257772499</v>
      </c>
      <c r="M1377" s="21">
        <v>0.91208341233746804</v>
      </c>
      <c r="N1377" s="20">
        <v>7.9272587410381207E-2</v>
      </c>
      <c r="O1377" s="21">
        <v>0.921919710002162</v>
      </c>
      <c r="P1377" s="20">
        <v>-0.33261846951253399</v>
      </c>
      <c r="Q1377" s="21">
        <v>0.78410814337569001</v>
      </c>
      <c r="R1377" s="20">
        <v>-0.393113898329574</v>
      </c>
      <c r="S1377" s="21">
        <v>0.73425470946610605</v>
      </c>
      <c r="T1377" s="20">
        <v>-0.17945043448568199</v>
      </c>
      <c r="U1377" s="21">
        <v>0.82961719770755604</v>
      </c>
      <c r="V1377" s="20">
        <v>-0.37698761952268101</v>
      </c>
      <c r="W1377" s="21">
        <v>0.55168495581059096</v>
      </c>
      <c r="X1377" s="20">
        <v>0.94123823328886802</v>
      </c>
      <c r="Y1377" s="21">
        <v>0.25387656583014101</v>
      </c>
      <c r="Z1377" s="20">
        <v>-0.18926722871958199</v>
      </c>
      <c r="AA1377" s="21">
        <v>0.87916007398547902</v>
      </c>
      <c r="AB1377" s="5"/>
      <c r="AC1377" s="20">
        <v>-4.0939218942611398E-2</v>
      </c>
      <c r="AD1377" s="21">
        <v>0.99474545876970499</v>
      </c>
      <c r="AE1377" s="20">
        <v>-0.45847976374219002</v>
      </c>
      <c r="AF1377" s="21">
        <v>0.90970592398814798</v>
      </c>
      <c r="AG1377" s="23">
        <v>1.18202438591074</v>
      </c>
      <c r="AH1377" s="21">
        <v>0.88205340512763397</v>
      </c>
      <c r="AI1377" s="20">
        <v>0.20510234649605499</v>
      </c>
      <c r="AJ1377" s="21">
        <v>0.95678066529763395</v>
      </c>
      <c r="AK1377" s="5"/>
      <c r="AL1377" s="20">
        <v>0.21755934955898801</v>
      </c>
      <c r="AM1377" s="21">
        <v>0.93192444155250198</v>
      </c>
      <c r="AN1377" s="20">
        <v>-0.19998119524058999</v>
      </c>
      <c r="AO1377" s="21">
        <v>0.89494448178755803</v>
      </c>
      <c r="AP1377" s="20">
        <v>-0.34358987089640503</v>
      </c>
      <c r="AQ1377" s="21">
        <v>0.88174139118668804</v>
      </c>
      <c r="AR1377" s="20">
        <v>1.29691427875652</v>
      </c>
      <c r="AS1377" s="21">
        <v>0.21039281759661199</v>
      </c>
      <c r="AT1377" s="20">
        <v>-0.14704604684428199</v>
      </c>
      <c r="AU1377" s="21">
        <v>0.95603416753451398</v>
      </c>
      <c r="AV1377" s="20">
        <v>-1.1239680862589601</v>
      </c>
      <c r="AW1377" s="21">
        <v>0.43773586884762</v>
      </c>
    </row>
    <row r="1378" spans="1:49">
      <c r="A1378" s="3" t="s">
        <v>6301</v>
      </c>
      <c r="B1378" s="3" t="s">
        <v>6302</v>
      </c>
      <c r="C1378" s="4"/>
      <c r="D1378" s="3" t="s">
        <v>56</v>
      </c>
      <c r="E1378" s="3"/>
      <c r="F1378" s="3"/>
      <c r="G1378" s="3"/>
      <c r="H1378" s="3"/>
      <c r="I1378" s="3"/>
      <c r="J1378" s="1" t="s">
        <v>384</v>
      </c>
      <c r="K1378" s="4"/>
      <c r="L1378" s="20">
        <v>1.0128689813303</v>
      </c>
      <c r="M1378" s="21">
        <v>0.21315023911639</v>
      </c>
      <c r="N1378" s="20">
        <v>1.3063502448083499</v>
      </c>
      <c r="O1378" s="21">
        <v>5.50750919102935E-2</v>
      </c>
      <c r="P1378" s="20">
        <v>0.79274046336497705</v>
      </c>
      <c r="Q1378" s="21">
        <v>0.45251554532946398</v>
      </c>
      <c r="R1378" s="20">
        <v>3.6320897058716199</v>
      </c>
      <c r="S1378" s="21">
        <v>2.8717359462978E-6</v>
      </c>
      <c r="T1378" s="20">
        <v>0.96718519900108801</v>
      </c>
      <c r="U1378" s="21">
        <v>0.19008195043037299</v>
      </c>
      <c r="V1378" s="20">
        <v>1.84533045482007</v>
      </c>
      <c r="W1378" s="21">
        <v>5.2496316789615003E-4</v>
      </c>
      <c r="X1378" s="20">
        <v>1.2107384302970099</v>
      </c>
      <c r="Y1378" s="21">
        <v>0.20313773619044401</v>
      </c>
      <c r="Z1378" s="20">
        <v>3.2476036052011801</v>
      </c>
      <c r="AA1378" s="21">
        <v>7.2712076729746798E-6</v>
      </c>
      <c r="AB1378" s="5"/>
      <c r="AC1378" s="20">
        <v>-2.6971016420553402E-2</v>
      </c>
      <c r="AD1378" s="21">
        <v>0.99745626760644701</v>
      </c>
      <c r="AE1378" s="20">
        <v>0.53311885300349404</v>
      </c>
      <c r="AF1378" s="21">
        <v>0.89399157977646704</v>
      </c>
      <c r="AG1378" s="22">
        <v>0.444269680095634</v>
      </c>
      <c r="AH1378" s="21">
        <v>0.96776595732717197</v>
      </c>
      <c r="AI1378" s="20">
        <v>-0.36293892681297202</v>
      </c>
      <c r="AJ1378" s="21">
        <v>0.84287353966422895</v>
      </c>
      <c r="AK1378" s="5"/>
      <c r="AL1378" s="20">
        <v>0.31460858441950301</v>
      </c>
      <c r="AM1378" s="21">
        <v>0.914039758360913</v>
      </c>
      <c r="AN1378" s="20">
        <v>0.87469845384355105</v>
      </c>
      <c r="AO1378" s="21">
        <v>0.41154211685363901</v>
      </c>
      <c r="AP1378" s="20">
        <v>-0.51276474980471698</v>
      </c>
      <c r="AQ1378" s="21">
        <v>0.83501290143851203</v>
      </c>
      <c r="AR1378" s="20">
        <v>-0.60161392271257697</v>
      </c>
      <c r="AS1378" s="21">
        <v>0.72243143598284298</v>
      </c>
      <c r="AT1378" s="20">
        <v>2.80771310232238</v>
      </c>
      <c r="AU1378" s="21">
        <v>2.31412852346164E-2</v>
      </c>
      <c r="AV1378" s="20">
        <v>2.0005044954137698</v>
      </c>
      <c r="AW1378" s="21">
        <v>0.115126140595362</v>
      </c>
    </row>
    <row r="1379" spans="1:49">
      <c r="A1379" s="3" t="s">
        <v>7364</v>
      </c>
      <c r="B1379" s="3" t="s">
        <v>7365</v>
      </c>
      <c r="C1379" s="4"/>
      <c r="D1379" s="3"/>
      <c r="E1379" s="3"/>
      <c r="F1379" s="3"/>
      <c r="G1379" s="3"/>
      <c r="H1379" s="3"/>
      <c r="I1379" s="3" t="s">
        <v>1696</v>
      </c>
      <c r="K1379" s="4"/>
      <c r="L1379" s="20">
        <v>0.58773977237360997</v>
      </c>
      <c r="M1379" s="21">
        <v>0.354338722601029</v>
      </c>
      <c r="N1379" s="20">
        <v>0.54215959983318895</v>
      </c>
      <c r="O1379" s="21">
        <v>0.32205718797423999</v>
      </c>
      <c r="P1379" s="20">
        <v>0.36386114730852198</v>
      </c>
      <c r="Q1379" s="21">
        <v>0.69273612071596602</v>
      </c>
      <c r="R1379" s="20">
        <v>0.163725857397297</v>
      </c>
      <c r="S1379" s="21">
        <v>0.87594309623751099</v>
      </c>
      <c r="T1379" s="20">
        <v>0.60880940399950101</v>
      </c>
      <c r="U1379" s="21">
        <v>0.26760531877935001</v>
      </c>
      <c r="V1379" s="20">
        <v>0.73785438797404301</v>
      </c>
      <c r="W1379" s="21">
        <v>7.4857406209070707E-2</v>
      </c>
      <c r="X1379" s="20">
        <v>-0.151773330302545</v>
      </c>
      <c r="Y1379" s="21">
        <v>0.88764484086611695</v>
      </c>
      <c r="Z1379" s="20">
        <v>-1.3252725934468199</v>
      </c>
      <c r="AA1379" s="21">
        <v>0.13542977274252899</v>
      </c>
      <c r="AB1379" s="5"/>
      <c r="AC1379" s="20">
        <v>4.3151123427575697E-2</v>
      </c>
      <c r="AD1379" s="21">
        <v>0.99422807660659496</v>
      </c>
      <c r="AE1379" s="20">
        <v>0.202756935944755</v>
      </c>
      <c r="AF1379" s="21">
        <v>0.96938384710534498</v>
      </c>
      <c r="AG1379" s="22">
        <v>-0.41646296306559699</v>
      </c>
      <c r="AH1379" s="21">
        <v>0.96774389273796801</v>
      </c>
      <c r="AI1379" s="20">
        <v>-1.4910128504482401</v>
      </c>
      <c r="AJ1379" s="21">
        <v>0.57949781287054003</v>
      </c>
      <c r="AK1379" s="5"/>
      <c r="AL1379" s="20">
        <v>-3.2695202276261E-2</v>
      </c>
      <c r="AM1379" s="21">
        <v>0.98786171068180895</v>
      </c>
      <c r="AN1379" s="20">
        <v>0.12691061024091799</v>
      </c>
      <c r="AO1379" s="21">
        <v>0.91298613351201496</v>
      </c>
      <c r="AP1379" s="20">
        <v>-0.17268502632361199</v>
      </c>
      <c r="AQ1379" s="21">
        <v>0.93553413608997804</v>
      </c>
      <c r="AR1379" s="20">
        <v>-0.79190492533396395</v>
      </c>
      <c r="AS1379" s="21">
        <v>0.57515783716812496</v>
      </c>
      <c r="AT1379" s="20">
        <v>-0.19740751242756299</v>
      </c>
      <c r="AU1379" s="21">
        <v>0.93421815947366704</v>
      </c>
      <c r="AV1379" s="20">
        <v>-1.2719573998102001</v>
      </c>
      <c r="AW1379" s="21">
        <v>0.501373455022879</v>
      </c>
    </row>
    <row r="1380" spans="1:49">
      <c r="A1380" s="3" t="s">
        <v>7920</v>
      </c>
      <c r="B1380" s="3" t="s">
        <v>59</v>
      </c>
      <c r="C1380" s="4"/>
      <c r="D1380" s="3"/>
      <c r="E1380" s="3"/>
      <c r="F1380" s="3"/>
      <c r="G1380" s="3"/>
      <c r="H1380" s="3"/>
      <c r="I1380" s="3"/>
      <c r="K1380" s="4"/>
      <c r="L1380" s="20">
        <v>0.32684894456321101</v>
      </c>
      <c r="M1380" s="21">
        <v>0.42532588931125298</v>
      </c>
      <c r="N1380" s="20">
        <v>0.34793467850346399</v>
      </c>
      <c r="O1380" s="21">
        <v>0.312005923441672</v>
      </c>
      <c r="P1380" s="20">
        <v>-0.16424717402662001</v>
      </c>
      <c r="Q1380" s="21">
        <v>0.80459776686475304</v>
      </c>
      <c r="R1380" s="20">
        <v>0.27442486026394097</v>
      </c>
      <c r="S1380" s="21">
        <v>0.659619743219651</v>
      </c>
      <c r="T1380" s="20">
        <v>0.12986268317077301</v>
      </c>
      <c r="U1380" s="21">
        <v>0.74172503836818005</v>
      </c>
      <c r="V1380" s="20">
        <v>0.39173344524058401</v>
      </c>
      <c r="W1380" s="21">
        <v>0.15885023875550999</v>
      </c>
      <c r="X1380" s="20">
        <v>0.62839689072355598</v>
      </c>
      <c r="Y1380" s="21">
        <v>0.17961567179840701</v>
      </c>
      <c r="Z1380" s="20">
        <v>0.80502625373746795</v>
      </c>
      <c r="AA1380" s="21">
        <v>7.3273461813126203E-2</v>
      </c>
      <c r="AB1380" s="5"/>
      <c r="AC1380" s="20">
        <v>-0.19250726933540399</v>
      </c>
      <c r="AD1380" s="21">
        <v>0.96847300214598397</v>
      </c>
      <c r="AE1380" s="20">
        <v>4.1188022318004301E-2</v>
      </c>
      <c r="AF1380" s="21">
        <v>0.98735194339497001</v>
      </c>
      <c r="AG1380" s="22">
        <v>0.80803263075908605</v>
      </c>
      <c r="AH1380" s="21">
        <v>0.87795705804990198</v>
      </c>
      <c r="AI1380" s="20">
        <v>0.53964445860780197</v>
      </c>
      <c r="AJ1380" s="21">
        <v>0.74942430039177499</v>
      </c>
      <c r="AK1380" s="5"/>
      <c r="AL1380" s="20">
        <v>2.6807286287760398E-2</v>
      </c>
      <c r="AM1380" s="21">
        <v>0.98715658348644597</v>
      </c>
      <c r="AN1380" s="20">
        <v>0.26050257794116799</v>
      </c>
      <c r="AO1380" s="21">
        <v>0.70619128756344196</v>
      </c>
      <c r="AP1380" s="20">
        <v>-0.536990162674987</v>
      </c>
      <c r="AQ1380" s="21">
        <v>0.63566068072193604</v>
      </c>
      <c r="AR1380" s="20">
        <v>0.22985444576609501</v>
      </c>
      <c r="AS1380" s="21">
        <v>0.80702454001621604</v>
      </c>
      <c r="AT1380" s="20">
        <v>0.45517230149365101</v>
      </c>
      <c r="AU1380" s="21">
        <v>0.74401266657097798</v>
      </c>
      <c r="AV1380" s="20">
        <v>0.18678412934236699</v>
      </c>
      <c r="AW1380" s="21">
        <v>0.87909883574811098</v>
      </c>
    </row>
    <row r="1381" spans="1:49">
      <c r="A1381" s="3" t="s">
        <v>10853</v>
      </c>
      <c r="B1381" s="3" t="s">
        <v>10854</v>
      </c>
      <c r="C1381" s="4"/>
      <c r="D1381" s="3" t="s">
        <v>56</v>
      </c>
      <c r="E1381" s="3"/>
      <c r="F1381" s="3"/>
      <c r="G1381" s="3"/>
      <c r="H1381" s="3"/>
      <c r="I1381" s="3"/>
      <c r="K1381" s="4"/>
      <c r="L1381" s="20">
        <v>-0.120638641584947</v>
      </c>
      <c r="M1381" s="21">
        <v>0.90056947530100895</v>
      </c>
      <c r="N1381" s="20">
        <v>-0.137925444287398</v>
      </c>
      <c r="O1381" s="21">
        <v>0.86645878859929104</v>
      </c>
      <c r="P1381" s="20">
        <v>-0.30010927511326702</v>
      </c>
      <c r="Q1381" s="21">
        <v>0.79998918554347198</v>
      </c>
      <c r="R1381" s="20">
        <v>-5.1935512330290499E-2</v>
      </c>
      <c r="S1381" s="21">
        <v>0.96664862455274903</v>
      </c>
      <c r="T1381" s="20">
        <v>-0.99236956211919503</v>
      </c>
      <c r="U1381" s="21">
        <v>0.23759072156550301</v>
      </c>
      <c r="V1381" s="20">
        <v>-2.5621083514648598E-3</v>
      </c>
      <c r="W1381" s="21">
        <v>0.99664351763982195</v>
      </c>
      <c r="X1381" s="20">
        <v>-8.4489559405426504E-2</v>
      </c>
      <c r="Y1381" s="21">
        <v>0.94771542912791196</v>
      </c>
      <c r="Z1381" s="20">
        <v>1.13729512222346</v>
      </c>
      <c r="AA1381" s="21">
        <v>0.15442909157051701</v>
      </c>
      <c r="AB1381" s="5"/>
      <c r="AC1381" s="20">
        <v>-0.87413779406167402</v>
      </c>
      <c r="AD1381" s="21">
        <v>0.89027459623549299</v>
      </c>
      <c r="AE1381" s="20">
        <v>0.14277628217410099</v>
      </c>
      <c r="AF1381" s="21">
        <v>0.98089215989830003</v>
      </c>
      <c r="AG1381" s="22">
        <v>0.20517600174469</v>
      </c>
      <c r="AH1381" s="21">
        <v>0.982512328160279</v>
      </c>
      <c r="AI1381" s="20">
        <v>1.2387481202288</v>
      </c>
      <c r="AJ1381" s="21">
        <v>0.60711299225888504</v>
      </c>
      <c r="AK1381" s="5"/>
      <c r="AL1381" s="20">
        <v>-2.2627098208484901E-2</v>
      </c>
      <c r="AM1381" s="21">
        <v>0.99386615362115005</v>
      </c>
      <c r="AN1381" s="20">
        <v>0.99428697802729005</v>
      </c>
      <c r="AO1381" s="21">
        <v>0.426055835549566</v>
      </c>
      <c r="AP1381" s="20">
        <v>-0.175632689271397</v>
      </c>
      <c r="AQ1381" s="21">
        <v>0.95268365030830005</v>
      </c>
      <c r="AR1381" s="20">
        <v>-0.113232969700808</v>
      </c>
      <c r="AS1381" s="21">
        <v>0.95727849832599998</v>
      </c>
      <c r="AT1381" s="20">
        <v>0.20988475717215099</v>
      </c>
      <c r="AU1381" s="21">
        <v>0.94052649065217897</v>
      </c>
      <c r="AV1381" s="20">
        <v>1.2434568756562601</v>
      </c>
      <c r="AW1381" s="21">
        <v>0.41502009456893102</v>
      </c>
    </row>
    <row r="1382" spans="1:49">
      <c r="A1382" s="3" t="s">
        <v>229</v>
      </c>
      <c r="B1382" s="3" t="s">
        <v>230</v>
      </c>
      <c r="C1382" s="4"/>
      <c r="D1382" s="3"/>
      <c r="E1382" s="3"/>
      <c r="F1382" s="3"/>
      <c r="G1382" s="3"/>
      <c r="H1382" s="3"/>
      <c r="I1382" s="3" t="s">
        <v>85</v>
      </c>
      <c r="K1382" s="4"/>
      <c r="L1382" s="20">
        <v>7.3914377039682897</v>
      </c>
      <c r="M1382" s="21">
        <v>2.42086127641523E-13</v>
      </c>
      <c r="N1382" s="20">
        <v>7.3526922014306502</v>
      </c>
      <c r="O1382" s="21">
        <v>1.1579391968822001E-13</v>
      </c>
      <c r="P1382" s="20">
        <v>7.2201489806216301</v>
      </c>
      <c r="Q1382" s="21">
        <v>3.2738144879899502E-12</v>
      </c>
      <c r="R1382" s="20">
        <v>5.88146959920652</v>
      </c>
      <c r="S1382" s="21">
        <v>9.0360238627562607E-9</v>
      </c>
      <c r="T1382" s="20">
        <v>7.3587265579738199</v>
      </c>
      <c r="U1382" s="21">
        <v>1.2258505266293401E-13</v>
      </c>
      <c r="V1382" s="20">
        <v>7.2064485472516697</v>
      </c>
      <c r="W1382" s="21">
        <v>7.0462136823894601E-14</v>
      </c>
      <c r="X1382" s="20">
        <v>6.9651215602180301</v>
      </c>
      <c r="Y1382" s="21">
        <v>9.1106080114359498E-12</v>
      </c>
      <c r="Z1382" s="20">
        <v>5.8653224845670797</v>
      </c>
      <c r="AA1382" s="21">
        <v>2.1808856937968301E-9</v>
      </c>
      <c r="AB1382" s="5"/>
      <c r="AC1382" s="20">
        <v>-4.0488474648366697E-2</v>
      </c>
      <c r="AD1382" s="21">
        <v>0.99017759878388001</v>
      </c>
      <c r="AE1382" s="20">
        <v>-0.147111933879054</v>
      </c>
      <c r="AF1382" s="21">
        <v>0.96102510887786596</v>
      </c>
      <c r="AG1382" s="22">
        <v>-0.25457377094960698</v>
      </c>
      <c r="AH1382" s="21">
        <v>0.95938871845549201</v>
      </c>
      <c r="AI1382" s="20">
        <v>-5.4766389398261898E-3</v>
      </c>
      <c r="AJ1382" s="21">
        <v>0.99878139077443295</v>
      </c>
      <c r="AK1382" s="5"/>
      <c r="AL1382" s="20">
        <v>-4.7821816110866798E-2</v>
      </c>
      <c r="AM1382" s="21">
        <v>0.97416275482763903</v>
      </c>
      <c r="AN1382" s="20">
        <v>-0.154445275341554</v>
      </c>
      <c r="AO1382" s="21">
        <v>0.803583659571103</v>
      </c>
      <c r="AP1382" s="20">
        <v>-0.13932426889945301</v>
      </c>
      <c r="AQ1382" s="21">
        <v>0.90063148203977095</v>
      </c>
      <c r="AR1382" s="20">
        <v>-0.246786105970006</v>
      </c>
      <c r="AS1382" s="21">
        <v>0.77511211515929901</v>
      </c>
      <c r="AT1382" s="20">
        <v>-1.3338802288529901</v>
      </c>
      <c r="AU1382" s="21">
        <v>0.19442465001874101</v>
      </c>
      <c r="AV1382" s="20">
        <v>-1.0847830968432099</v>
      </c>
      <c r="AW1382" s="21">
        <v>0.27969266034222101</v>
      </c>
    </row>
    <row r="1383" spans="1:49">
      <c r="A1383" s="3" t="s">
        <v>9804</v>
      </c>
      <c r="B1383" s="3" t="s">
        <v>9805</v>
      </c>
      <c r="C1383" s="4"/>
      <c r="D1383" s="3"/>
      <c r="E1383" s="3"/>
      <c r="F1383" s="3"/>
      <c r="G1383" s="3"/>
      <c r="H1383" s="3"/>
      <c r="I1383" s="3"/>
      <c r="K1383" s="4"/>
      <c r="L1383" s="20">
        <v>-0.19088530942010101</v>
      </c>
      <c r="M1383" s="21">
        <v>0.73884300600013797</v>
      </c>
      <c r="N1383" s="20">
        <v>-0.80331820420458799</v>
      </c>
      <c r="O1383" s="21">
        <v>0.109546358322337</v>
      </c>
      <c r="P1383" s="20">
        <v>-1.43490566643051</v>
      </c>
      <c r="Q1383" s="21">
        <v>6.7827361663706301E-2</v>
      </c>
      <c r="R1383" s="20">
        <v>-1.30676544385011</v>
      </c>
      <c r="S1383" s="21">
        <v>0.112137640173718</v>
      </c>
      <c r="T1383" s="20">
        <v>-1.38560677795425</v>
      </c>
      <c r="U1383" s="21">
        <v>1.46609021986789E-2</v>
      </c>
      <c r="V1383" s="20">
        <v>-0.61966773954753995</v>
      </c>
      <c r="W1383" s="21">
        <v>9.5389348019436396E-2</v>
      </c>
      <c r="X1383" s="20">
        <v>-0.70816029020592897</v>
      </c>
      <c r="Y1383" s="21">
        <v>0.329206638388304</v>
      </c>
      <c r="Z1383" s="20">
        <v>-0.44116160788982201</v>
      </c>
      <c r="AA1383" s="21">
        <v>0.55528210300207903</v>
      </c>
      <c r="AB1383" s="5"/>
      <c r="AC1383" s="20">
        <v>-1.1887356323875899</v>
      </c>
      <c r="AD1383" s="21">
        <v>0.60479805448600099</v>
      </c>
      <c r="AE1383" s="20">
        <v>0.16337682038849799</v>
      </c>
      <c r="AF1383" s="21">
        <v>0.96938384710534498</v>
      </c>
      <c r="AG1383" s="22">
        <v>0.73785355719839196</v>
      </c>
      <c r="AH1383" s="21">
        <v>0.92482425089038101</v>
      </c>
      <c r="AI1383" s="20">
        <v>0.91336979640110705</v>
      </c>
      <c r="AJ1383" s="21">
        <v>0.67800987140673796</v>
      </c>
      <c r="AK1383" s="5"/>
      <c r="AL1383" s="20">
        <v>-0.59116617188129705</v>
      </c>
      <c r="AM1383" s="21">
        <v>0.65146037705496096</v>
      </c>
      <c r="AN1383" s="20">
        <v>0.760946280894789</v>
      </c>
      <c r="AO1383" s="21">
        <v>0.34395533543701001</v>
      </c>
      <c r="AP1383" s="20">
        <v>-0.63973423341019098</v>
      </c>
      <c r="AQ1383" s="21">
        <v>0.69772253549188401</v>
      </c>
      <c r="AR1383" s="20">
        <v>-6.5257496600297699E-2</v>
      </c>
      <c r="AS1383" s="21">
        <v>0.96507722332040702</v>
      </c>
      <c r="AT1383" s="20">
        <v>7.28643670886715E-2</v>
      </c>
      <c r="AU1383" s="21">
        <v>0.97495524031719305</v>
      </c>
      <c r="AV1383" s="20">
        <v>0.248380606291387</v>
      </c>
      <c r="AW1383" s="21">
        <v>0.88958514945326705</v>
      </c>
    </row>
    <row r="1384" spans="1:49">
      <c r="A1384" s="3" t="s">
        <v>2124</v>
      </c>
      <c r="B1384" s="3" t="s">
        <v>2125</v>
      </c>
      <c r="C1384" s="4"/>
      <c r="D1384" s="3" t="s">
        <v>56</v>
      </c>
      <c r="E1384" s="3"/>
      <c r="F1384" s="3"/>
      <c r="G1384" s="3"/>
      <c r="H1384" s="3"/>
      <c r="I1384" s="3"/>
      <c r="K1384" s="4"/>
      <c r="L1384" s="20">
        <v>2.7954602344156601</v>
      </c>
      <c r="M1384" s="21">
        <v>4.61541909490943E-4</v>
      </c>
      <c r="N1384" s="20">
        <v>2.6747173162598399</v>
      </c>
      <c r="O1384" s="21">
        <v>3.8853228675812102E-4</v>
      </c>
      <c r="P1384" s="20">
        <v>2.7566351320615001</v>
      </c>
      <c r="Q1384" s="21">
        <v>2.6235615805937601E-3</v>
      </c>
      <c r="R1384" s="20">
        <v>3.24294214019511</v>
      </c>
      <c r="S1384" s="21">
        <v>6.9105233152009105E-4</v>
      </c>
      <c r="T1384" s="20">
        <v>2.8439628228795599</v>
      </c>
      <c r="U1384" s="21">
        <v>1.7016826727842799E-4</v>
      </c>
      <c r="V1384" s="20">
        <v>2.7525892172474302</v>
      </c>
      <c r="W1384" s="21">
        <v>9.5117251186503595E-5</v>
      </c>
      <c r="X1384" s="20">
        <v>2.79630521219149</v>
      </c>
      <c r="Y1384" s="21">
        <v>1.81918428525112E-3</v>
      </c>
      <c r="Z1384" s="20">
        <v>3.0449018771089298</v>
      </c>
      <c r="AA1384" s="21">
        <v>4.8938107215392703E-4</v>
      </c>
      <c r="AB1384" s="5"/>
      <c r="AC1384" s="20">
        <v>4.6203326480000598E-2</v>
      </c>
      <c r="AD1384" s="21">
        <v>0.98453450753387906</v>
      </c>
      <c r="AE1384" s="20">
        <v>7.2661966007471407E-2</v>
      </c>
      <c r="AF1384" s="21">
        <v>0.97346179756339402</v>
      </c>
      <c r="AG1384" s="22">
        <v>3.6193023916141903E-2</v>
      </c>
      <c r="AH1384" s="21">
        <v>0.99327980853785203</v>
      </c>
      <c r="AI1384" s="20">
        <v>-0.19957015601384101</v>
      </c>
      <c r="AJ1384" s="21">
        <v>0.84231000137687195</v>
      </c>
      <c r="AK1384" s="5"/>
      <c r="AL1384" s="20">
        <v>-0.118514442317389</v>
      </c>
      <c r="AM1384" s="21">
        <v>0.90105861699976098</v>
      </c>
      <c r="AN1384" s="20">
        <v>-9.2055802789918303E-2</v>
      </c>
      <c r="AO1384" s="21">
        <v>0.84614756754642795</v>
      </c>
      <c r="AP1384" s="20">
        <v>8.3569565408816396E-2</v>
      </c>
      <c r="AQ1384" s="21">
        <v>0.92439888418836802</v>
      </c>
      <c r="AR1384" s="20">
        <v>4.7100623317486899E-2</v>
      </c>
      <c r="AS1384" s="21">
        <v>0.94521638915427997</v>
      </c>
      <c r="AT1384" s="20">
        <v>0.48634815801676501</v>
      </c>
      <c r="AU1384" s="21">
        <v>0.41553099057494502</v>
      </c>
      <c r="AV1384" s="20">
        <v>0.25058497808678099</v>
      </c>
      <c r="AW1384" s="21">
        <v>0.69925428850233096</v>
      </c>
    </row>
    <row r="1385" spans="1:49">
      <c r="A1385" s="3" t="s">
        <v>5169</v>
      </c>
      <c r="B1385" s="3" t="s">
        <v>5170</v>
      </c>
      <c r="C1385" s="4"/>
      <c r="D1385" s="3"/>
      <c r="E1385" s="3"/>
      <c r="F1385" s="3"/>
      <c r="G1385" s="3"/>
      <c r="H1385" s="3"/>
      <c r="I1385" s="3"/>
      <c r="K1385" s="4"/>
      <c r="L1385" s="20">
        <v>0.60189809478771295</v>
      </c>
      <c r="M1385" s="21">
        <v>0.107601613320208</v>
      </c>
      <c r="N1385" s="20">
        <v>0.72282864727840601</v>
      </c>
      <c r="O1385" s="21">
        <v>3.1280580542774099E-2</v>
      </c>
      <c r="P1385" s="20">
        <v>0.105596291742116</v>
      </c>
      <c r="Q1385" s="21">
        <v>0.86744684076404099</v>
      </c>
      <c r="R1385" s="20">
        <v>-0.21012014083223199</v>
      </c>
      <c r="S1385" s="21">
        <v>0.76861696009138603</v>
      </c>
      <c r="T1385" s="20">
        <v>0.33431181250095898</v>
      </c>
      <c r="U1385" s="21">
        <v>0.35897714078090098</v>
      </c>
      <c r="V1385" s="20">
        <v>0.59282104970992799</v>
      </c>
      <c r="W1385" s="21">
        <v>4.9510313525449101E-2</v>
      </c>
      <c r="X1385" s="20">
        <v>-0.20680769636677601</v>
      </c>
      <c r="Y1385" s="21">
        <v>0.73446074179580501</v>
      </c>
      <c r="Z1385" s="20">
        <v>0.13908779920825101</v>
      </c>
      <c r="AA1385" s="21">
        <v>0.814234598191239</v>
      </c>
      <c r="AB1385" s="5"/>
      <c r="AC1385" s="20">
        <v>-0.26100087186207799</v>
      </c>
      <c r="AD1385" s="21">
        <v>0.92602667241385805</v>
      </c>
      <c r="AE1385" s="20">
        <v>-0.12459635224728099</v>
      </c>
      <c r="AF1385" s="21">
        <v>0.95891490380528999</v>
      </c>
      <c r="AG1385" s="22">
        <v>-0.32354741910643298</v>
      </c>
      <c r="AH1385" s="21">
        <v>0.92687398925479703</v>
      </c>
      <c r="AI1385" s="20">
        <v>0.34562484255734</v>
      </c>
      <c r="AJ1385" s="21">
        <v>0.81458754932455002</v>
      </c>
      <c r="AK1385" s="5"/>
      <c r="AL1385" s="20">
        <v>0.124087652776605</v>
      </c>
      <c r="AM1385" s="21">
        <v>0.90385757366303399</v>
      </c>
      <c r="AN1385" s="20">
        <v>0.26049217239140299</v>
      </c>
      <c r="AO1385" s="21">
        <v>0.55788885066124505</v>
      </c>
      <c r="AP1385" s="20">
        <v>-0.612898357799182</v>
      </c>
      <c r="AQ1385" s="21">
        <v>0.34286057597129299</v>
      </c>
      <c r="AR1385" s="20">
        <v>-0.81184942465833398</v>
      </c>
      <c r="AS1385" s="21">
        <v>0.148371568949555</v>
      </c>
      <c r="AT1385" s="20">
        <v>-0.312814956543501</v>
      </c>
      <c r="AU1385" s="21">
        <v>0.77328367221463501</v>
      </c>
      <c r="AV1385" s="20">
        <v>0.35635730512027203</v>
      </c>
      <c r="AW1385" s="21">
        <v>0.67872530671048303</v>
      </c>
    </row>
    <row r="1386" spans="1:49">
      <c r="A1386" s="3" t="s">
        <v>5410</v>
      </c>
      <c r="B1386" s="3" t="s">
        <v>59</v>
      </c>
      <c r="C1386" s="4"/>
      <c r="D1386" s="3"/>
      <c r="E1386" s="3"/>
      <c r="F1386" s="3"/>
      <c r="G1386" s="3"/>
      <c r="H1386" s="3"/>
      <c r="I1386" s="3"/>
      <c r="K1386" s="4"/>
      <c r="L1386" s="20">
        <v>-1.1350321731840201</v>
      </c>
      <c r="M1386" s="21">
        <v>0.12814244645859699</v>
      </c>
      <c r="N1386" s="20">
        <v>0.37844130672557902</v>
      </c>
      <c r="O1386" s="21">
        <v>0.45686234236498202</v>
      </c>
      <c r="P1386" s="20">
        <v>-2.15834132550685</v>
      </c>
      <c r="Q1386" s="21">
        <v>1.3436712671860199E-2</v>
      </c>
      <c r="R1386" s="20">
        <v>-0.74429539829823899</v>
      </c>
      <c r="S1386" s="21">
        <v>0.41002947146077801</v>
      </c>
      <c r="T1386" s="20">
        <v>-0.78969142696171302</v>
      </c>
      <c r="U1386" s="21">
        <v>0.21173837641913901</v>
      </c>
      <c r="V1386" s="20">
        <v>-0.111406686185407</v>
      </c>
      <c r="W1386" s="21">
        <v>0.80903608865559795</v>
      </c>
      <c r="X1386" s="20">
        <v>-0.53258211539713396</v>
      </c>
      <c r="Y1386" s="21">
        <v>0.54502838888506799</v>
      </c>
      <c r="Z1386" s="20">
        <v>1.6478502343427501E-2</v>
      </c>
      <c r="AA1386" s="21">
        <v>0.98647837250149994</v>
      </c>
      <c r="AB1386" s="5"/>
      <c r="AC1386" s="20">
        <v>0.34482769864861601</v>
      </c>
      <c r="AD1386" s="21">
        <v>0.96785480702437499</v>
      </c>
      <c r="AE1386" s="20">
        <v>-0.49446895264585999</v>
      </c>
      <c r="AF1386" s="21">
        <v>0.75844776940768299</v>
      </c>
      <c r="AG1386" s="23">
        <v>1.6042367704701701</v>
      </c>
      <c r="AH1386" s="21">
        <v>0.7628695055993</v>
      </c>
      <c r="AI1386" s="20">
        <v>0.79559479912205999</v>
      </c>
      <c r="AJ1386" s="21">
        <v>0.68461630252579497</v>
      </c>
      <c r="AK1386" s="5"/>
      <c r="AL1386" s="20">
        <v>1.5188353900092</v>
      </c>
      <c r="AM1386" s="21">
        <v>0.11303266595799601</v>
      </c>
      <c r="AN1386" s="20">
        <v>0.67953873871472004</v>
      </c>
      <c r="AO1386" s="21">
        <v>0.33828380637939598</v>
      </c>
      <c r="AP1386" s="20">
        <v>-2.5415190534871601</v>
      </c>
      <c r="AQ1386" s="21">
        <v>1.4385511154182899E-2</v>
      </c>
      <c r="AR1386" s="20">
        <v>-0.44281333037112702</v>
      </c>
      <c r="AS1386" s="21">
        <v>0.69362174458927395</v>
      </c>
      <c r="AT1386" s="20">
        <v>1.3798638051608501</v>
      </c>
      <c r="AU1386" s="21">
        <v>0.34598026072397198</v>
      </c>
      <c r="AV1386" s="20">
        <v>0.57122183381273295</v>
      </c>
      <c r="AW1386" s="21">
        <v>0.65706115645335095</v>
      </c>
    </row>
    <row r="1387" spans="1:49">
      <c r="A1387" s="3" t="s">
        <v>8883</v>
      </c>
      <c r="B1387" s="3"/>
      <c r="C1387" s="4"/>
      <c r="D1387" s="3"/>
      <c r="E1387" s="3"/>
      <c r="F1387" s="3"/>
      <c r="G1387" s="3"/>
      <c r="H1387" s="3"/>
      <c r="I1387" s="3"/>
      <c r="K1387" s="4"/>
      <c r="L1387" s="20">
        <v>0.40748314825767301</v>
      </c>
      <c r="M1387" s="21">
        <v>0.57684274387748602</v>
      </c>
      <c r="N1387" s="20">
        <v>0.78985695379941501</v>
      </c>
      <c r="O1387" s="21">
        <v>0.14354992895377799</v>
      </c>
      <c r="P1387" s="20">
        <v>1.48785525395287</v>
      </c>
      <c r="Q1387" s="21">
        <v>2.9474094481367199E-2</v>
      </c>
      <c r="R1387" s="20">
        <v>2.7703931358044098</v>
      </c>
      <c r="S1387" s="21">
        <v>2.1526498209687999E-5</v>
      </c>
      <c r="T1387" s="20">
        <v>0.89636089987930101</v>
      </c>
      <c r="U1387" s="21">
        <v>9.5511240983708195E-2</v>
      </c>
      <c r="V1387" s="20">
        <v>1.3106943568304401</v>
      </c>
      <c r="W1387" s="21">
        <v>2.2800018071391101E-3</v>
      </c>
      <c r="X1387" s="20">
        <v>2.3601611890450398</v>
      </c>
      <c r="Y1387" s="21">
        <v>7.6358345211065804E-5</v>
      </c>
      <c r="Z1387" s="20">
        <v>2.7522343643491598</v>
      </c>
      <c r="AA1387" s="21">
        <v>3.0875399238515198E-6</v>
      </c>
      <c r="AB1387" s="5"/>
      <c r="AC1387" s="20">
        <v>0.51332594125546405</v>
      </c>
      <c r="AD1387" s="21">
        <v>0.94967573251230697</v>
      </c>
      <c r="AE1387" s="20">
        <v>0.53638891990450199</v>
      </c>
      <c r="AF1387" s="21">
        <v>0.84439464805680498</v>
      </c>
      <c r="AG1387" s="22">
        <v>0.874801085877152</v>
      </c>
      <c r="AH1387" s="21">
        <v>0.88205340512763397</v>
      </c>
      <c r="AI1387" s="20">
        <v>-1.6007003069619299E-2</v>
      </c>
      <c r="AJ1387" s="21">
        <v>0.99343621490734402</v>
      </c>
      <c r="AK1387" s="5"/>
      <c r="AL1387" s="20">
        <v>0.40202444164760898</v>
      </c>
      <c r="AM1387" s="21">
        <v>0.85726461114791297</v>
      </c>
      <c r="AN1387" s="20">
        <v>0.42508742029664798</v>
      </c>
      <c r="AO1387" s="21">
        <v>0.64786877539521104</v>
      </c>
      <c r="AP1387" s="20">
        <v>0.69631640648503501</v>
      </c>
      <c r="AQ1387" s="21">
        <v>0.61248185806299305</v>
      </c>
      <c r="AR1387" s="20">
        <v>1.03472857245769</v>
      </c>
      <c r="AS1387" s="21">
        <v>0.180708930102259</v>
      </c>
      <c r="AT1387" s="20">
        <v>1.2904635600179</v>
      </c>
      <c r="AU1387" s="21">
        <v>0.21093314251502601</v>
      </c>
      <c r="AV1387" s="20">
        <v>0.39965547107113097</v>
      </c>
      <c r="AW1387" s="21">
        <v>0.70507172634296</v>
      </c>
    </row>
    <row r="1388" spans="1:49">
      <c r="A1388" s="3" t="s">
        <v>7307</v>
      </c>
      <c r="B1388" s="3" t="s">
        <v>59</v>
      </c>
      <c r="C1388" s="4"/>
      <c r="D1388" s="3"/>
      <c r="E1388" s="3"/>
      <c r="F1388" s="3"/>
      <c r="G1388" s="3"/>
      <c r="H1388" s="3"/>
      <c r="I1388" s="3"/>
      <c r="K1388" s="4"/>
      <c r="L1388" s="20">
        <v>-0.64794214014451501</v>
      </c>
      <c r="M1388" s="21">
        <v>0.34666315805478898</v>
      </c>
      <c r="N1388" s="20">
        <v>-6.1852027525262096E-3</v>
      </c>
      <c r="O1388" s="21">
        <v>0.99289182542555399</v>
      </c>
      <c r="P1388" s="20">
        <v>-6.8048411848122797E-2</v>
      </c>
      <c r="Q1388" s="21">
        <v>0.941515231071262</v>
      </c>
      <c r="R1388" s="20">
        <v>-0.77919402405410798</v>
      </c>
      <c r="S1388" s="21">
        <v>0.36533433790322301</v>
      </c>
      <c r="T1388" s="20">
        <v>-0.40103444554124601</v>
      </c>
      <c r="U1388" s="21">
        <v>0.48754964295910302</v>
      </c>
      <c r="V1388" s="20">
        <v>-0.56308061903481399</v>
      </c>
      <c r="W1388" s="21">
        <v>0.205002179460166</v>
      </c>
      <c r="X1388" s="20">
        <v>-0.91059514271535902</v>
      </c>
      <c r="Y1388" s="21">
        <v>0.27507745350933199</v>
      </c>
      <c r="Z1388" s="20">
        <v>-0.86136760815921498</v>
      </c>
      <c r="AA1388" s="21">
        <v>0.31525397871448402</v>
      </c>
      <c r="AB1388" s="5"/>
      <c r="AC1388" s="20">
        <v>0.21846871989101499</v>
      </c>
      <c r="AD1388" s="21">
        <v>0.977103008124387</v>
      </c>
      <c r="AE1388" s="20">
        <v>-0.55653480768762398</v>
      </c>
      <c r="AF1388" s="21">
        <v>0.84439464805680498</v>
      </c>
      <c r="AG1388" s="22">
        <v>-0.76372720608990696</v>
      </c>
      <c r="AH1388" s="21">
        <v>0.92482425089038101</v>
      </c>
      <c r="AI1388" s="20">
        <v>-3.9685891009530599E-2</v>
      </c>
      <c r="AJ1388" s="21">
        <v>0.99181544750217898</v>
      </c>
      <c r="AK1388" s="5"/>
      <c r="AL1388" s="20">
        <v>0.61417457358029603</v>
      </c>
      <c r="AM1388" s="21">
        <v>0.734637504497483</v>
      </c>
      <c r="AN1388" s="20">
        <v>-0.16082895399834199</v>
      </c>
      <c r="AO1388" s="21">
        <v>0.90364601466983896</v>
      </c>
      <c r="AP1388" s="20">
        <v>-5.5847449630727297E-2</v>
      </c>
      <c r="AQ1388" s="21">
        <v>0.98219379109255001</v>
      </c>
      <c r="AR1388" s="20">
        <v>-0.263039848033011</v>
      </c>
      <c r="AS1388" s="21">
        <v>0.88447848685304697</v>
      </c>
      <c r="AT1388" s="20">
        <v>-0.74959189237091595</v>
      </c>
      <c r="AU1388" s="21">
        <v>0.69327957936864604</v>
      </c>
      <c r="AV1388" s="20">
        <v>-2.5550577290539798E-2</v>
      </c>
      <c r="AW1388" s="21">
        <v>0.99418743299790202</v>
      </c>
    </row>
    <row r="1389" spans="1:49">
      <c r="A1389" s="3" t="s">
        <v>9541</v>
      </c>
      <c r="B1389" s="3" t="s">
        <v>9542</v>
      </c>
      <c r="C1389" s="4"/>
      <c r="D1389" s="3" t="s">
        <v>56</v>
      </c>
      <c r="E1389" s="3"/>
      <c r="F1389" s="3"/>
      <c r="G1389" s="3" t="s">
        <v>998</v>
      </c>
      <c r="H1389" s="3"/>
      <c r="I1389" s="3"/>
      <c r="K1389" s="4"/>
      <c r="L1389" s="20">
        <v>0.37282929594406899</v>
      </c>
      <c r="M1389" s="21">
        <v>0.695239952717016</v>
      </c>
      <c r="N1389" s="20">
        <v>0.479877955846717</v>
      </c>
      <c r="O1389" s="21">
        <v>0.51255485459015704</v>
      </c>
      <c r="P1389" s="20">
        <v>0.66047078283461902</v>
      </c>
      <c r="Q1389" s="21">
        <v>0.54865002987501499</v>
      </c>
      <c r="R1389" s="20">
        <v>-1.1143635548483399</v>
      </c>
      <c r="S1389" s="21">
        <v>0.39008613141443499</v>
      </c>
      <c r="T1389" s="20">
        <v>0.576044364691919</v>
      </c>
      <c r="U1389" s="21">
        <v>0.42455952436486499</v>
      </c>
      <c r="V1389" s="20">
        <v>0.31969180926065799</v>
      </c>
      <c r="W1389" s="21">
        <v>0.60540646199125403</v>
      </c>
      <c r="X1389" s="20">
        <v>-0.43034599238793197</v>
      </c>
      <c r="Y1389" s="21">
        <v>0.74858641020987904</v>
      </c>
      <c r="Z1389" s="20">
        <v>0.32596630460658899</v>
      </c>
      <c r="AA1389" s="21">
        <v>0.791057145306999</v>
      </c>
      <c r="AB1389" s="5"/>
      <c r="AC1389" s="20">
        <v>0.196619195534875</v>
      </c>
      <c r="AD1389" s="21">
        <v>0.96896236636553601</v>
      </c>
      <c r="AE1389" s="20">
        <v>-0.151233235538657</v>
      </c>
      <c r="AF1389" s="21">
        <v>0.96938384710534498</v>
      </c>
      <c r="AG1389" s="22">
        <v>-1.13826191598454</v>
      </c>
      <c r="AH1389" s="21">
        <v>0.85989313548873203</v>
      </c>
      <c r="AI1389" s="20">
        <v>1.4270110061400201</v>
      </c>
      <c r="AJ1389" s="21">
        <v>0.53920581429870196</v>
      </c>
      <c r="AK1389" s="5"/>
      <c r="AL1389" s="20">
        <v>9.2167938410654002E-2</v>
      </c>
      <c r="AM1389" s="21">
        <v>0.96648494001897001</v>
      </c>
      <c r="AN1389" s="20">
        <v>-0.25568449266287702</v>
      </c>
      <c r="AO1389" s="21">
        <v>0.77145067097832298</v>
      </c>
      <c r="AP1389" s="20">
        <v>0.20716208802518499</v>
      </c>
      <c r="AQ1389" s="21">
        <v>0.90119951202401505</v>
      </c>
      <c r="AR1389" s="20">
        <v>-0.779866592420695</v>
      </c>
      <c r="AS1389" s="21">
        <v>0.54143210681157805</v>
      </c>
      <c r="AT1389" s="20">
        <v>-1.7885105809209501</v>
      </c>
      <c r="AU1389" s="21">
        <v>0.22818561295943199</v>
      </c>
      <c r="AV1389" s="20">
        <v>0.77676234120360899</v>
      </c>
      <c r="AW1389" s="21">
        <v>0.61535420678199404</v>
      </c>
    </row>
    <row r="1390" spans="1:49">
      <c r="A1390" s="3" t="s">
        <v>7547</v>
      </c>
      <c r="B1390" s="3" t="s">
        <v>7548</v>
      </c>
      <c r="C1390" s="4"/>
      <c r="D1390" s="3"/>
      <c r="E1390" s="3"/>
      <c r="F1390" s="3"/>
      <c r="G1390" s="3"/>
      <c r="H1390" s="3"/>
      <c r="I1390" s="3"/>
      <c r="K1390" s="4"/>
      <c r="L1390" s="20">
        <v>-0.46611024981863702</v>
      </c>
      <c r="M1390" s="21">
        <v>0.37514129071687902</v>
      </c>
      <c r="N1390" s="20">
        <v>-1.12588348164118</v>
      </c>
      <c r="O1390" s="21">
        <v>2.3820004703086799E-2</v>
      </c>
      <c r="P1390" s="20">
        <v>-0.300273503183072</v>
      </c>
      <c r="Q1390" s="21">
        <v>0.66652129832726204</v>
      </c>
      <c r="R1390" s="20">
        <v>-0.55593125830883094</v>
      </c>
      <c r="S1390" s="21">
        <v>0.41002947146077801</v>
      </c>
      <c r="T1390" s="20">
        <v>-1.0055937076600201</v>
      </c>
      <c r="U1390" s="21">
        <v>4.0649463058175302E-2</v>
      </c>
      <c r="V1390" s="20">
        <v>-0.49760753385909501</v>
      </c>
      <c r="W1390" s="21">
        <v>0.156066588894854</v>
      </c>
      <c r="X1390" s="20">
        <v>-1.6246604229914201</v>
      </c>
      <c r="Y1390" s="21">
        <v>1.28114068258121E-2</v>
      </c>
      <c r="Z1390" s="20">
        <v>-0.45769316216304601</v>
      </c>
      <c r="AA1390" s="21">
        <v>0.49465973140239</v>
      </c>
      <c r="AB1390" s="5"/>
      <c r="AC1390" s="20">
        <v>-0.54114349258438599</v>
      </c>
      <c r="AD1390" s="21">
        <v>0.92602667241385805</v>
      </c>
      <c r="AE1390" s="20">
        <v>0.62758010917649099</v>
      </c>
      <c r="AF1390" s="21">
        <v>0.81969622203651304</v>
      </c>
      <c r="AG1390" s="22">
        <v>-1.2762082320864601</v>
      </c>
      <c r="AH1390" s="21">
        <v>0.83486193192928404</v>
      </c>
      <c r="AI1390" s="20">
        <v>3.9905510520277701E-2</v>
      </c>
      <c r="AJ1390" s="21">
        <v>0.99056533340022102</v>
      </c>
      <c r="AK1390" s="5"/>
      <c r="AL1390" s="20">
        <v>-0.65999339138299795</v>
      </c>
      <c r="AM1390" s="21">
        <v>0.68056433611157996</v>
      </c>
      <c r="AN1390" s="20">
        <v>0.50873021037787902</v>
      </c>
      <c r="AO1390" s="21">
        <v>0.58169534114445298</v>
      </c>
      <c r="AP1390" s="20">
        <v>0.82013183716715998</v>
      </c>
      <c r="AQ1390" s="21">
        <v>0.54079286019235995</v>
      </c>
      <c r="AR1390" s="20">
        <v>-1.08365650409579</v>
      </c>
      <c r="AS1390" s="21">
        <v>0.39253067000172098</v>
      </c>
      <c r="AT1390" s="20">
        <v>-0.18577699809092499</v>
      </c>
      <c r="AU1390" s="21">
        <v>0.92566214453616202</v>
      </c>
      <c r="AV1390" s="20">
        <v>1.1303367445158099</v>
      </c>
      <c r="AW1390" s="21">
        <v>0.44178797340035197</v>
      </c>
    </row>
    <row r="1391" spans="1:49">
      <c r="A1391" s="3" t="s">
        <v>1469</v>
      </c>
      <c r="B1391" s="3" t="s">
        <v>1470</v>
      </c>
      <c r="C1391" s="4"/>
      <c r="D1391" s="3"/>
      <c r="E1391" s="3"/>
      <c r="F1391" s="3"/>
      <c r="G1391" s="3"/>
      <c r="H1391" s="3"/>
      <c r="I1391" s="3" t="s">
        <v>93</v>
      </c>
      <c r="K1391" s="4"/>
      <c r="L1391" s="20">
        <v>3.1133982389408801</v>
      </c>
      <c r="M1391" s="21">
        <v>9.3041655450083802E-6</v>
      </c>
      <c r="N1391" s="20">
        <v>3.4357922197011201</v>
      </c>
      <c r="O1391" s="21">
        <v>1.7350075047818899E-7</v>
      </c>
      <c r="P1391" s="20">
        <v>2.7131480885635999</v>
      </c>
      <c r="Q1391" s="21">
        <v>6.4999082454024904E-4</v>
      </c>
      <c r="R1391" s="20">
        <v>3.3445823731678002</v>
      </c>
      <c r="S1391" s="21">
        <v>5.7147773040943501E-5</v>
      </c>
      <c r="T1391" s="20">
        <v>3.4709046271950599</v>
      </c>
      <c r="U1391" s="21">
        <v>1.5953844213293001E-7</v>
      </c>
      <c r="V1391" s="20">
        <v>3.3854756808661901</v>
      </c>
      <c r="W1391" s="21">
        <v>1.8505694929260301E-8</v>
      </c>
      <c r="X1391" s="20">
        <v>3.5412601831603201</v>
      </c>
      <c r="Y1391" s="21">
        <v>4.4329408333642798E-6</v>
      </c>
      <c r="Z1391" s="20">
        <v>1.5466423844538699</v>
      </c>
      <c r="AA1391" s="21">
        <v>6.5812632602627305E-2</v>
      </c>
      <c r="AB1391" s="5"/>
      <c r="AC1391" s="20">
        <v>0.36495526978482801</v>
      </c>
      <c r="AD1391" s="21">
        <v>0.96038326400188601</v>
      </c>
      <c r="AE1391" s="20">
        <v>-4.21850005441105E-2</v>
      </c>
      <c r="AF1391" s="21">
        <v>0.98782894381497999</v>
      </c>
      <c r="AG1391" s="22">
        <v>0.81780955664979504</v>
      </c>
      <c r="AH1391" s="21">
        <v>0.90760685720982504</v>
      </c>
      <c r="AI1391" s="20">
        <v>-1.76470547312311</v>
      </c>
      <c r="AJ1391" s="21">
        <v>0.39225314696783498</v>
      </c>
      <c r="AK1391" s="5"/>
      <c r="AL1391" s="20">
        <v>0.32143344888877701</v>
      </c>
      <c r="AM1391" s="21">
        <v>0.85288857101351101</v>
      </c>
      <c r="AN1391" s="20">
        <v>-8.5706821440161299E-2</v>
      </c>
      <c r="AO1391" s="21">
        <v>0.93405218126913403</v>
      </c>
      <c r="AP1391" s="20">
        <v>-0.72761401454930397</v>
      </c>
      <c r="AQ1391" s="21">
        <v>0.59002644352046496</v>
      </c>
      <c r="AR1391" s="20">
        <v>0.132380542644602</v>
      </c>
      <c r="AS1391" s="21">
        <v>0.91658983163432795</v>
      </c>
      <c r="AT1391" s="20">
        <v>0.64040682054686504</v>
      </c>
      <c r="AU1391" s="21">
        <v>0.69101348562374598</v>
      </c>
      <c r="AV1391" s="20">
        <v>-1.94210820922604</v>
      </c>
      <c r="AW1391" s="21">
        <v>0.13134351400546401</v>
      </c>
    </row>
    <row r="1392" spans="1:49">
      <c r="A1392" s="3" t="s">
        <v>3573</v>
      </c>
      <c r="B1392" s="3" t="s">
        <v>3574</v>
      </c>
      <c r="C1392" s="4"/>
      <c r="D1392" s="3"/>
      <c r="E1392" s="3"/>
      <c r="F1392" s="3"/>
      <c r="G1392" s="3"/>
      <c r="H1392" s="3"/>
      <c r="I1392" s="3"/>
      <c r="K1392" s="4"/>
      <c r="L1392" s="20">
        <v>1.1449445768975599</v>
      </c>
      <c r="M1392" s="21">
        <v>1.8938851514924599E-2</v>
      </c>
      <c r="N1392" s="20">
        <v>0.757302124937275</v>
      </c>
      <c r="O1392" s="21">
        <v>9.7571426788711293E-2</v>
      </c>
      <c r="P1392" s="20">
        <v>1.34597553727462</v>
      </c>
      <c r="Q1392" s="21">
        <v>2.0591317417518001E-2</v>
      </c>
      <c r="R1392" s="20">
        <v>0.78694887128500601</v>
      </c>
      <c r="S1392" s="21">
        <v>0.26090333813682898</v>
      </c>
      <c r="T1392" s="20">
        <v>1.0294575266769601</v>
      </c>
      <c r="U1392" s="21">
        <v>1.9423721788173001E-2</v>
      </c>
      <c r="V1392" s="20">
        <v>0.48318792488617301</v>
      </c>
      <c r="W1392" s="21">
        <v>0.214568173289586</v>
      </c>
      <c r="X1392" s="20">
        <v>0.96189727146540904</v>
      </c>
      <c r="Y1392" s="21">
        <v>0.12267268952973399</v>
      </c>
      <c r="Z1392" s="20">
        <v>0.82931368010136397</v>
      </c>
      <c r="AA1392" s="21">
        <v>0.20337095090645799</v>
      </c>
      <c r="AB1392" s="5"/>
      <c r="AC1392" s="20">
        <v>-0.105884084171078</v>
      </c>
      <c r="AD1392" s="21">
        <v>0.98177116041896795</v>
      </c>
      <c r="AE1392" s="20">
        <v>-0.26217474389534801</v>
      </c>
      <c r="AF1392" s="21">
        <v>0.94883487848361403</v>
      </c>
      <c r="AG1392" s="22">
        <v>-0.36865852000565902</v>
      </c>
      <c r="AH1392" s="21">
        <v>0.95235111333487799</v>
      </c>
      <c r="AI1392" s="20">
        <v>8.0543639856703195E-2</v>
      </c>
      <c r="AJ1392" s="21">
        <v>0.98105734118168797</v>
      </c>
      <c r="AK1392" s="5"/>
      <c r="AL1392" s="20">
        <v>-0.38871619994393702</v>
      </c>
      <c r="AM1392" s="21">
        <v>0.79734636189422803</v>
      </c>
      <c r="AN1392" s="20">
        <v>-0.54500685966820706</v>
      </c>
      <c r="AO1392" s="21">
        <v>0.44367901033066298</v>
      </c>
      <c r="AP1392" s="20">
        <v>0.59766012766301102</v>
      </c>
      <c r="AQ1392" s="21">
        <v>0.60767427163065602</v>
      </c>
      <c r="AR1392" s="20">
        <v>0.49117635155270001</v>
      </c>
      <c r="AS1392" s="21">
        <v>0.66466423136322395</v>
      </c>
      <c r="AT1392" s="20">
        <v>-0.59602884638016096</v>
      </c>
      <c r="AU1392" s="21">
        <v>0.677892792001758</v>
      </c>
      <c r="AV1392" s="20">
        <v>-0.14682668651779901</v>
      </c>
      <c r="AW1392" s="21">
        <v>0.93835961142246704</v>
      </c>
    </row>
    <row r="1393" spans="1:49">
      <c r="A1393" s="3" t="s">
        <v>10056</v>
      </c>
      <c r="B1393" s="3" t="s">
        <v>10057</v>
      </c>
      <c r="C1393" s="4"/>
      <c r="D1393" s="3"/>
      <c r="E1393" s="3"/>
      <c r="F1393" s="3"/>
      <c r="G1393" s="3"/>
      <c r="H1393" s="3"/>
      <c r="I1393" s="3"/>
      <c r="K1393" s="4"/>
      <c r="L1393" s="20">
        <v>-0.21518652468715399</v>
      </c>
      <c r="M1393" s="21">
        <v>0.77305135080729503</v>
      </c>
      <c r="N1393" s="20">
        <v>-0.125954380420329</v>
      </c>
      <c r="O1393" s="21">
        <v>0.83827140268659495</v>
      </c>
      <c r="P1393" s="20">
        <v>-0.82446601370927697</v>
      </c>
      <c r="Q1393" s="21">
        <v>0.37661071984078698</v>
      </c>
      <c r="R1393" s="20">
        <v>-0.53419305543433304</v>
      </c>
      <c r="S1393" s="21">
        <v>0.59734527563050299</v>
      </c>
      <c r="T1393" s="20">
        <v>-0.67113020269493595</v>
      </c>
      <c r="U1393" s="21">
        <v>0.28306892231027297</v>
      </c>
      <c r="V1393" s="20">
        <v>-0.64301048053584398</v>
      </c>
      <c r="W1393" s="21">
        <v>0.17254308642022601</v>
      </c>
      <c r="X1393" s="20">
        <v>-0.46968438195998302</v>
      </c>
      <c r="Y1393" s="21">
        <v>0.61415176471514399</v>
      </c>
      <c r="Z1393" s="20">
        <v>-1.58971390731438</v>
      </c>
      <c r="AA1393" s="21">
        <v>0.108322146855115</v>
      </c>
      <c r="AB1393" s="5"/>
      <c r="AC1393" s="20">
        <v>-0.46893703095092898</v>
      </c>
      <c r="AD1393" s="21">
        <v>0.89027459623549299</v>
      </c>
      <c r="AE1393" s="20">
        <v>-0.524890350852103</v>
      </c>
      <c r="AF1393" s="21">
        <v>0.743714296022146</v>
      </c>
      <c r="AG1393" s="22">
        <v>0.37272407652207701</v>
      </c>
      <c r="AH1393" s="21">
        <v>0.95489276253320898</v>
      </c>
      <c r="AI1393" s="20">
        <v>-1.06423172219099</v>
      </c>
      <c r="AJ1393" s="21">
        <v>0.58980876598724996</v>
      </c>
      <c r="AK1393" s="5"/>
      <c r="AL1393" s="20">
        <v>8.3729226342034793E-2</v>
      </c>
      <c r="AM1393" s="21">
        <v>0.962003384382771</v>
      </c>
      <c r="AN1393" s="20">
        <v>2.7775906440861101E-2</v>
      </c>
      <c r="AO1393" s="21">
        <v>0.98104395615783702</v>
      </c>
      <c r="AP1393" s="20">
        <v>-0.72028059505715802</v>
      </c>
      <c r="AQ1393" s="21">
        <v>0.53021083856823703</v>
      </c>
      <c r="AR1393" s="20">
        <v>0.17733383231702199</v>
      </c>
      <c r="AS1393" s="21">
        <v>0.885146734618109</v>
      </c>
      <c r="AT1393" s="20">
        <v>0.307760879626929</v>
      </c>
      <c r="AU1393" s="21">
        <v>0.85627965229145298</v>
      </c>
      <c r="AV1393" s="20">
        <v>-1.1291949190861299</v>
      </c>
      <c r="AW1393" s="21">
        <v>0.36870220620308097</v>
      </c>
    </row>
    <row r="1394" spans="1:49">
      <c r="A1394" s="3" t="s">
        <v>9907</v>
      </c>
      <c r="B1394" s="3" t="s">
        <v>126</v>
      </c>
      <c r="C1394" s="4"/>
      <c r="D1394" s="3"/>
      <c r="E1394" s="3"/>
      <c r="F1394" s="3"/>
      <c r="G1394" s="3"/>
      <c r="H1394" s="3"/>
      <c r="I1394" s="3" t="s">
        <v>121</v>
      </c>
      <c r="K1394" s="4"/>
      <c r="L1394" s="20">
        <v>-0.24084766356251799</v>
      </c>
      <c r="M1394" s="21">
        <v>0.75234052359367298</v>
      </c>
      <c r="N1394" s="20">
        <v>-4.4519592044253799E-2</v>
      </c>
      <c r="O1394" s="21">
        <v>0.943383271409306</v>
      </c>
      <c r="P1394" s="20">
        <v>0.93077938082612199</v>
      </c>
      <c r="Q1394" s="21">
        <v>0.16368825930919501</v>
      </c>
      <c r="R1394" s="20">
        <v>7.9601653320018798E-2</v>
      </c>
      <c r="S1394" s="21">
        <v>0.94342064211348298</v>
      </c>
      <c r="T1394" s="20">
        <v>-0.18982777865595801</v>
      </c>
      <c r="U1394" s="21">
        <v>0.76410052724974298</v>
      </c>
      <c r="V1394" s="20">
        <v>-0.55635522003193705</v>
      </c>
      <c r="W1394" s="21">
        <v>0.25459133096287501</v>
      </c>
      <c r="X1394" s="20">
        <v>0.67091333302581602</v>
      </c>
      <c r="Y1394" s="21">
        <v>0.35538502407370598</v>
      </c>
      <c r="Z1394" s="20">
        <v>2.5891239779622498E-2</v>
      </c>
      <c r="AA1394" s="21">
        <v>0.98101861833149395</v>
      </c>
      <c r="AB1394" s="5"/>
      <c r="AC1394" s="20">
        <v>5.2885773601645703E-2</v>
      </c>
      <c r="AD1394" s="21">
        <v>0.99017759878388001</v>
      </c>
      <c r="AE1394" s="20">
        <v>-0.50992591056408498</v>
      </c>
      <c r="AF1394" s="21">
        <v>0.73801896861146798</v>
      </c>
      <c r="AG1394" s="22">
        <v>-0.25344459801549901</v>
      </c>
      <c r="AH1394" s="21">
        <v>0.95235111333487799</v>
      </c>
      <c r="AI1394" s="20">
        <v>-2.9099679949837299E-2</v>
      </c>
      <c r="AJ1394" s="21">
        <v>0.99056533340022102</v>
      </c>
      <c r="AK1394" s="5"/>
      <c r="AL1394" s="20">
        <v>0.19748804654229399</v>
      </c>
      <c r="AM1394" s="21">
        <v>0.89949240859487201</v>
      </c>
      <c r="AN1394" s="20">
        <v>-0.365323637623436</v>
      </c>
      <c r="AO1394" s="21">
        <v>0.58162124647145297</v>
      </c>
      <c r="AP1394" s="20">
        <v>0.979443738105235</v>
      </c>
      <c r="AQ1394" s="21">
        <v>0.152412090765323</v>
      </c>
      <c r="AR1394" s="20">
        <v>1.23592505065382</v>
      </c>
      <c r="AS1394" s="21">
        <v>4.4224110435133697E-2</v>
      </c>
      <c r="AT1394" s="20">
        <v>-0.87451565107252605</v>
      </c>
      <c r="AU1394" s="21">
        <v>0.33872465728516599</v>
      </c>
      <c r="AV1394" s="20">
        <v>-0.65017073300686401</v>
      </c>
      <c r="AW1394" s="21">
        <v>0.479525618649563</v>
      </c>
    </row>
    <row r="1395" spans="1:49">
      <c r="A1395" s="3" t="s">
        <v>4303</v>
      </c>
      <c r="B1395" s="3" t="s">
        <v>4304</v>
      </c>
      <c r="C1395" s="4"/>
      <c r="D1395" s="3"/>
      <c r="E1395" s="3"/>
      <c r="F1395" s="3"/>
      <c r="G1395" s="3"/>
      <c r="H1395" s="3"/>
      <c r="I1395" s="3"/>
      <c r="K1395" s="4"/>
      <c r="L1395" s="20">
        <v>-1.1919716099058999</v>
      </c>
      <c r="M1395" s="21">
        <v>4.9592610499971899E-2</v>
      </c>
      <c r="N1395" s="20">
        <v>-1.17235052856559</v>
      </c>
      <c r="O1395" s="21">
        <v>2.99110970186631E-2</v>
      </c>
      <c r="P1395" s="20">
        <v>-1.05499710932401</v>
      </c>
      <c r="Q1395" s="21">
        <v>0.145817889360982</v>
      </c>
      <c r="R1395" s="20">
        <v>-1.6444448092844599</v>
      </c>
      <c r="S1395" s="21">
        <v>2.8462846331124701E-2</v>
      </c>
      <c r="T1395" s="20">
        <v>-0.83906982360338001</v>
      </c>
      <c r="U1395" s="21">
        <v>9.5305212124926098E-2</v>
      </c>
      <c r="V1395" s="20">
        <v>-0.93357809950663195</v>
      </c>
      <c r="W1395" s="21">
        <v>2.1943628164499799E-2</v>
      </c>
      <c r="X1395" s="20">
        <v>-1.0532190670750301</v>
      </c>
      <c r="Y1395" s="21">
        <v>0.13608425018374201</v>
      </c>
      <c r="Z1395" s="20">
        <v>-1.07103455995603</v>
      </c>
      <c r="AA1395" s="21">
        <v>0.136171011645462</v>
      </c>
      <c r="AB1395" s="5"/>
      <c r="AC1395" s="20">
        <v>0.34512286786622198</v>
      </c>
      <c r="AD1395" s="21">
        <v>0.96847300214598397</v>
      </c>
      <c r="AE1395" s="20">
        <v>0.22226709669493</v>
      </c>
      <c r="AF1395" s="21">
        <v>0.96938384710534498</v>
      </c>
      <c r="AG1395" s="22">
        <v>-2.0173898241009298E-2</v>
      </c>
      <c r="AH1395" s="21">
        <v>0.99872369792703597</v>
      </c>
      <c r="AI1395" s="20">
        <v>0.56238082372153797</v>
      </c>
      <c r="AJ1395" s="21">
        <v>0.84092849993142704</v>
      </c>
      <c r="AK1395" s="5"/>
      <c r="AL1395" s="20">
        <v>3.7847348488741203E-2</v>
      </c>
      <c r="AM1395" s="21">
        <v>0.98786171068180895</v>
      </c>
      <c r="AN1395" s="20">
        <v>-8.5008422682551404E-2</v>
      </c>
      <c r="AO1395" s="21">
        <v>0.94642616228413201</v>
      </c>
      <c r="AP1395" s="20">
        <v>0.10500136408065</v>
      </c>
      <c r="AQ1395" s="21">
        <v>0.96807825008570003</v>
      </c>
      <c r="AR1395" s="20">
        <v>-0.13743963085528901</v>
      </c>
      <c r="AS1395" s="21">
        <v>0.93013892362182804</v>
      </c>
      <c r="AT1395" s="20">
        <v>-0.59353804970963298</v>
      </c>
      <c r="AU1395" s="21">
        <v>0.76998930771287899</v>
      </c>
      <c r="AV1395" s="20">
        <v>-1.0983327747085001E-2</v>
      </c>
      <c r="AW1395" s="21">
        <v>0.99713343199133297</v>
      </c>
    </row>
    <row r="1396" spans="1:49">
      <c r="A1396" s="3" t="s">
        <v>7349</v>
      </c>
      <c r="B1396" s="3" t="s">
        <v>7350</v>
      </c>
      <c r="C1396" s="4"/>
      <c r="D1396" s="3"/>
      <c r="E1396" s="3"/>
      <c r="F1396" s="3"/>
      <c r="G1396" s="3"/>
      <c r="H1396" s="3"/>
      <c r="I1396" s="3"/>
      <c r="K1396" s="4"/>
      <c r="L1396" s="20">
        <v>-0.95605308458439497</v>
      </c>
      <c r="M1396" s="21">
        <v>0.35278109300733901</v>
      </c>
      <c r="N1396" s="20">
        <v>0.156224603515732</v>
      </c>
      <c r="O1396" s="21">
        <v>0.83818854314693902</v>
      </c>
      <c r="P1396" s="20">
        <v>5.5024145938039802E-2</v>
      </c>
      <c r="Q1396" s="21">
        <v>0.96420765751586801</v>
      </c>
      <c r="R1396" s="20">
        <v>-0.54887581531766405</v>
      </c>
      <c r="S1396" s="21">
        <v>0.68896905723281798</v>
      </c>
      <c r="T1396" s="20">
        <v>-5.2235625208844297E-2</v>
      </c>
      <c r="U1396" s="21">
        <v>0.953662574229444</v>
      </c>
      <c r="V1396" s="20">
        <v>-0.20862745158015</v>
      </c>
      <c r="W1396" s="21">
        <v>0.73754527211112897</v>
      </c>
      <c r="X1396" s="20">
        <v>-0.10360255836791001</v>
      </c>
      <c r="Y1396" s="21">
        <v>0.94160766556818098</v>
      </c>
      <c r="Z1396" s="20">
        <v>-0.43300105566897001</v>
      </c>
      <c r="AA1396" s="21">
        <v>0.73483477881941395</v>
      </c>
      <c r="AB1396" s="5"/>
      <c r="AC1396" s="20">
        <v>0.88444435729803395</v>
      </c>
      <c r="AD1396" s="21">
        <v>0.81008090600078198</v>
      </c>
      <c r="AE1396" s="20">
        <v>-0.36332699892452103</v>
      </c>
      <c r="AF1396" s="21">
        <v>0.89054384068425696</v>
      </c>
      <c r="AG1396" s="22">
        <v>-0.13480171851273801</v>
      </c>
      <c r="AH1396" s="21">
        <v>0.98309034392873396</v>
      </c>
      <c r="AI1396" s="20">
        <v>8.5868768103411597E-2</v>
      </c>
      <c r="AJ1396" s="21">
        <v>0.98200701066181795</v>
      </c>
      <c r="AK1396" s="5"/>
      <c r="AL1396" s="20">
        <v>1.0916617005623199</v>
      </c>
      <c r="AM1396" s="21">
        <v>0.39963461625045099</v>
      </c>
      <c r="AN1396" s="20">
        <v>-0.15610965566023399</v>
      </c>
      <c r="AO1396" s="21">
        <v>0.87162229514003597</v>
      </c>
      <c r="AP1396" s="20">
        <v>-0.102685676784213</v>
      </c>
      <c r="AQ1396" s="21">
        <v>0.95712325891592698</v>
      </c>
      <c r="AR1396" s="20">
        <v>0.12583960362756999</v>
      </c>
      <c r="AS1396" s="21">
        <v>0.926723106976862</v>
      </c>
      <c r="AT1396" s="20">
        <v>-0.57642969959697998</v>
      </c>
      <c r="AU1396" s="21">
        <v>0.73570797290571399</v>
      </c>
      <c r="AV1396" s="20">
        <v>-0.35575921298083002</v>
      </c>
      <c r="AW1396" s="21">
        <v>0.83974032688641498</v>
      </c>
    </row>
    <row r="1397" spans="1:49">
      <c r="A1397" s="3" t="s">
        <v>10315</v>
      </c>
      <c r="B1397" s="3" t="s">
        <v>59</v>
      </c>
      <c r="C1397" s="4"/>
      <c r="D1397" s="3"/>
      <c r="E1397" s="3"/>
      <c r="F1397" s="3"/>
      <c r="G1397" s="3"/>
      <c r="H1397" s="3"/>
      <c r="I1397" s="3"/>
      <c r="K1397" s="4"/>
      <c r="L1397" s="20">
        <v>-0.18511243555128201</v>
      </c>
      <c r="M1397" s="21">
        <v>0.81630494251265595</v>
      </c>
      <c r="N1397" s="20">
        <v>-3.7684713662166303E-2</v>
      </c>
      <c r="O1397" s="21">
        <v>0.95393383918540098</v>
      </c>
      <c r="P1397" s="20">
        <v>-0.79605758020520201</v>
      </c>
      <c r="Q1397" s="21">
        <v>0.39490201392069002</v>
      </c>
      <c r="R1397" s="20">
        <v>-0.98751044359433604</v>
      </c>
      <c r="S1397" s="21">
        <v>0.27325057037294798</v>
      </c>
      <c r="T1397" s="20">
        <v>0.17351547224859101</v>
      </c>
      <c r="U1397" s="21">
        <v>0.77911237852149295</v>
      </c>
      <c r="V1397" s="20">
        <v>-0.38984533889418999</v>
      </c>
      <c r="W1397" s="21">
        <v>0.426766842869226</v>
      </c>
      <c r="X1397" s="20">
        <v>0.33501865986496998</v>
      </c>
      <c r="Y1397" s="21">
        <v>0.69540356833924999</v>
      </c>
      <c r="Z1397" s="20">
        <v>0.29458448623432099</v>
      </c>
      <c r="AA1397" s="21">
        <v>0.741024777506329</v>
      </c>
      <c r="AB1397" s="5"/>
      <c r="AC1397" s="20">
        <v>0.33160423124239502</v>
      </c>
      <c r="AD1397" s="21">
        <v>0.96847300214598397</v>
      </c>
      <c r="AE1397" s="20">
        <v>-0.35421816385189198</v>
      </c>
      <c r="AF1397" s="21">
        <v>0.944230356908494</v>
      </c>
      <c r="AG1397" s="23">
        <v>1.0455198235738501</v>
      </c>
      <c r="AH1397" s="21">
        <v>0.90952081654466099</v>
      </c>
      <c r="AI1397" s="20">
        <v>1.22187906435412</v>
      </c>
      <c r="AJ1397" s="21">
        <v>0.63426904234041204</v>
      </c>
      <c r="AK1397" s="5"/>
      <c r="AL1397" s="20">
        <v>0.119852259977393</v>
      </c>
      <c r="AM1397" s="21">
        <v>0.96648494001897001</v>
      </c>
      <c r="AN1397" s="20">
        <v>-0.56597013511689498</v>
      </c>
      <c r="AO1397" s="21">
        <v>0.55498945650785703</v>
      </c>
      <c r="AP1397" s="20">
        <v>-0.66689685151279998</v>
      </c>
      <c r="AQ1397" s="21">
        <v>0.74579390576796301</v>
      </c>
      <c r="AR1397" s="20">
        <v>0.73284113591293698</v>
      </c>
      <c r="AS1397" s="21">
        <v>0.57223495711657302</v>
      </c>
      <c r="AT1397" s="20">
        <v>-0.214914763151413</v>
      </c>
      <c r="AU1397" s="21">
        <v>0.940731262723006</v>
      </c>
      <c r="AV1397" s="20">
        <v>-3.85555223711362E-2</v>
      </c>
      <c r="AW1397" s="21">
        <v>0.98762814716650404</v>
      </c>
    </row>
    <row r="1398" spans="1:49">
      <c r="A1398" s="3" t="s">
        <v>11115</v>
      </c>
      <c r="B1398" s="3" t="s">
        <v>11116</v>
      </c>
      <c r="C1398" s="4"/>
      <c r="D1398" s="3"/>
      <c r="E1398" s="3"/>
      <c r="F1398" s="3"/>
      <c r="G1398" s="3"/>
      <c r="H1398" s="3"/>
      <c r="I1398" s="3"/>
      <c r="K1398" s="4"/>
      <c r="L1398" s="20">
        <v>5.3368784631441499E-2</v>
      </c>
      <c r="M1398" s="21">
        <v>0.939070676745966</v>
      </c>
      <c r="N1398" s="20">
        <v>-0.11998691326529499</v>
      </c>
      <c r="O1398" s="21">
        <v>0.83613999321731003</v>
      </c>
      <c r="P1398" s="20">
        <v>0.35701405215986298</v>
      </c>
      <c r="Q1398" s="21">
        <v>0.64873657280363795</v>
      </c>
      <c r="R1398" s="20">
        <v>7.7867668288473801E-2</v>
      </c>
      <c r="S1398" s="21">
        <v>0.93729411930458795</v>
      </c>
      <c r="T1398" s="20">
        <v>-7.9936764953669304E-2</v>
      </c>
      <c r="U1398" s="21">
        <v>0.89505422086353503</v>
      </c>
      <c r="V1398" s="20">
        <v>-0.32989866564408299</v>
      </c>
      <c r="W1398" s="21">
        <v>0.44239794797871901</v>
      </c>
      <c r="X1398" s="20">
        <v>9.0311320010750998E-2</v>
      </c>
      <c r="Y1398" s="21">
        <v>0.923609711596593</v>
      </c>
      <c r="Z1398" s="20">
        <v>-1.0385606010305</v>
      </c>
      <c r="AA1398" s="21">
        <v>0.23031446025069</v>
      </c>
      <c r="AB1398" s="5"/>
      <c r="AC1398" s="20">
        <v>-0.14058675928325401</v>
      </c>
      <c r="AD1398" s="21">
        <v>0.97786161604630395</v>
      </c>
      <c r="AE1398" s="20">
        <v>-0.204594820454298</v>
      </c>
      <c r="AF1398" s="21">
        <v>0.96591700191761298</v>
      </c>
      <c r="AG1398" s="22">
        <v>-0.26459921000303099</v>
      </c>
      <c r="AH1398" s="21">
        <v>0.96774389273796801</v>
      </c>
      <c r="AI1398" s="20">
        <v>-1.0940269433005301</v>
      </c>
      <c r="AJ1398" s="21">
        <v>0.57204733889678305</v>
      </c>
      <c r="AK1398" s="5"/>
      <c r="AL1398" s="20">
        <v>-0.18636436348084701</v>
      </c>
      <c r="AM1398" s="21">
        <v>0.91515512656193698</v>
      </c>
      <c r="AN1398" s="20">
        <v>-0.25037242465189102</v>
      </c>
      <c r="AO1398" s="21">
        <v>0.76750902010337996</v>
      </c>
      <c r="AP1398" s="20">
        <v>0.475743870887192</v>
      </c>
      <c r="AQ1398" s="21">
        <v>0.69180385440769698</v>
      </c>
      <c r="AR1398" s="20">
        <v>0.41573948133845801</v>
      </c>
      <c r="AS1398" s="21">
        <v>0.70223500946776296</v>
      </c>
      <c r="AT1398" s="20">
        <v>-0.300059204657881</v>
      </c>
      <c r="AU1398" s="21">
        <v>0.84841305002935796</v>
      </c>
      <c r="AV1398" s="20">
        <v>-1.12948693795538</v>
      </c>
      <c r="AW1398" s="21">
        <v>0.36870220620308097</v>
      </c>
    </row>
    <row r="1399" spans="1:49">
      <c r="A1399" s="3" t="s">
        <v>6806</v>
      </c>
      <c r="B1399" s="3" t="s">
        <v>6807</v>
      </c>
      <c r="C1399" s="4"/>
      <c r="D1399" s="3"/>
      <c r="E1399" s="3"/>
      <c r="F1399" s="3"/>
      <c r="G1399" s="3"/>
      <c r="H1399" s="3"/>
      <c r="I1399" s="3"/>
      <c r="K1399" s="4"/>
      <c r="L1399" s="20">
        <v>-0.37444279494993499</v>
      </c>
      <c r="M1399" s="21">
        <v>0.27611810782151402</v>
      </c>
      <c r="N1399" s="20">
        <v>-0.372556541156917</v>
      </c>
      <c r="O1399" s="21">
        <v>0.21349868068524699</v>
      </c>
      <c r="P1399" s="20">
        <v>-0.408978140845003</v>
      </c>
      <c r="Q1399" s="21">
        <v>0.371222686947492</v>
      </c>
      <c r="R1399" s="20">
        <v>-1.1947211089698799</v>
      </c>
      <c r="S1399" s="21">
        <v>3.8639110439495597E-2</v>
      </c>
      <c r="T1399" s="20">
        <v>-0.255073332846186</v>
      </c>
      <c r="U1399" s="21">
        <v>0.40270191720825699</v>
      </c>
      <c r="V1399" s="20">
        <v>-0.31875794733926199</v>
      </c>
      <c r="W1399" s="21">
        <v>0.21122976113241601</v>
      </c>
      <c r="X1399" s="20">
        <v>-0.69255673383526095</v>
      </c>
      <c r="Y1399" s="21">
        <v>0.123346375080888</v>
      </c>
      <c r="Z1399" s="20">
        <v>-0.85973563112931695</v>
      </c>
      <c r="AA1399" s="21">
        <v>6.8808395522516094E-2</v>
      </c>
      <c r="AB1399" s="5"/>
      <c r="AC1399" s="20">
        <v>0.11976234958611701</v>
      </c>
      <c r="AD1399" s="21">
        <v>0.96978544415756396</v>
      </c>
      <c r="AE1399" s="20">
        <v>4.9563357199870602E-2</v>
      </c>
      <c r="AF1399" s="21">
        <v>0.98302502748272402</v>
      </c>
      <c r="AG1399" s="22">
        <v>-0.293942387361595</v>
      </c>
      <c r="AH1399" s="21">
        <v>0.94552249173872904</v>
      </c>
      <c r="AI1399" s="20">
        <v>0.31313687985342797</v>
      </c>
      <c r="AJ1399" s="21">
        <v>0.86890550006807798</v>
      </c>
      <c r="AK1399" s="5"/>
      <c r="AL1399" s="20">
        <v>1.4051995197394999E-3</v>
      </c>
      <c r="AM1399" s="21">
        <v>0.99780768110816698</v>
      </c>
      <c r="AN1399" s="20">
        <v>-6.8793792866506998E-2</v>
      </c>
      <c r="AO1399" s="21">
        <v>0.92021681798018196</v>
      </c>
      <c r="AP1399" s="20">
        <v>-3.8352746312238402E-2</v>
      </c>
      <c r="AQ1399" s="21">
        <v>0.97829391254545095</v>
      </c>
      <c r="AR1399" s="20">
        <v>-0.38185849087370399</v>
      </c>
      <c r="AS1399" s="21">
        <v>0.60700558662199799</v>
      </c>
      <c r="AT1399" s="20">
        <v>-0.76414106313712304</v>
      </c>
      <c r="AU1399" s="21">
        <v>0.44767533042508501</v>
      </c>
      <c r="AV1399" s="20">
        <v>-0.15706179592210001</v>
      </c>
      <c r="AW1399" s="21">
        <v>0.90266138149355901</v>
      </c>
    </row>
    <row r="1400" spans="1:49">
      <c r="A1400" s="3" t="s">
        <v>1194</v>
      </c>
      <c r="B1400" s="3" t="s">
        <v>1195</v>
      </c>
      <c r="C1400" s="4"/>
      <c r="D1400" s="3"/>
      <c r="E1400" s="3"/>
      <c r="F1400" s="3"/>
      <c r="G1400" s="3"/>
      <c r="H1400" s="3"/>
      <c r="I1400" s="3"/>
      <c r="K1400" s="4"/>
      <c r="L1400" s="20">
        <v>1.80032281983314</v>
      </c>
      <c r="M1400" s="21">
        <v>9.99911958971588E-7</v>
      </c>
      <c r="N1400" s="20">
        <v>2.0636499216439299</v>
      </c>
      <c r="O1400" s="21">
        <v>2.6124313005879798E-8</v>
      </c>
      <c r="P1400" s="20">
        <v>1.6246154919417199</v>
      </c>
      <c r="Q1400" s="21">
        <v>2.6473008450389699E-5</v>
      </c>
      <c r="R1400" s="20">
        <v>0.85147478074526906</v>
      </c>
      <c r="S1400" s="21">
        <v>3.8157284121254E-2</v>
      </c>
      <c r="T1400" s="20">
        <v>1.6956198678717</v>
      </c>
      <c r="U1400" s="21">
        <v>1.12502405510769E-6</v>
      </c>
      <c r="V1400" s="20">
        <v>1.9580878484309601</v>
      </c>
      <c r="W1400" s="21">
        <v>1.36289736490013E-8</v>
      </c>
      <c r="X1400" s="20">
        <v>1.5333601578332701</v>
      </c>
      <c r="Y1400" s="21">
        <v>5.7824255910588497E-5</v>
      </c>
      <c r="Z1400" s="20">
        <v>1.0487626746345</v>
      </c>
      <c r="AA1400" s="21">
        <v>5.0801806024237299E-3</v>
      </c>
      <c r="AB1400" s="5"/>
      <c r="AC1400" s="20">
        <v>-0.105691195880356</v>
      </c>
      <c r="AD1400" s="21">
        <v>0.94296797762349105</v>
      </c>
      <c r="AE1400" s="20">
        <v>-0.113372550817061</v>
      </c>
      <c r="AF1400" s="21">
        <v>0.82398878760430005</v>
      </c>
      <c r="AG1400" s="22">
        <v>-8.8370728648728303E-2</v>
      </c>
      <c r="AH1400" s="21">
        <v>0.96774389273796801</v>
      </c>
      <c r="AI1400" s="20">
        <v>0.187174576454572</v>
      </c>
      <c r="AJ1400" s="21">
        <v>0.776136059833897</v>
      </c>
      <c r="AK1400" s="5"/>
      <c r="AL1400" s="20">
        <v>0.27204138134745598</v>
      </c>
      <c r="AM1400" s="21">
        <v>0.27391676037037499</v>
      </c>
      <c r="AN1400" s="20">
        <v>0.26436002641075101</v>
      </c>
      <c r="AO1400" s="21">
        <v>6.3691851093088198E-2</v>
      </c>
      <c r="AP1400" s="20">
        <v>-0.44623382516730498</v>
      </c>
      <c r="AQ1400" s="21">
        <v>5.4045844922675397E-2</v>
      </c>
      <c r="AR1400" s="20">
        <v>-0.42123200299897201</v>
      </c>
      <c r="AS1400" s="21">
        <v>4.5598365951324403E-2</v>
      </c>
      <c r="AT1400" s="20">
        <v>-0.76276354762133802</v>
      </c>
      <c r="AU1400" s="21">
        <v>6.7749136445293201E-3</v>
      </c>
      <c r="AV1400" s="20">
        <v>-0.48721824251803802</v>
      </c>
      <c r="AW1400" s="21">
        <v>7.7213511507705904E-2</v>
      </c>
    </row>
    <row r="1401" spans="1:49">
      <c r="A1401" s="3" t="s">
        <v>8861</v>
      </c>
      <c r="B1401" s="3" t="s">
        <v>59</v>
      </c>
      <c r="C1401" s="4"/>
      <c r="D1401" s="3"/>
      <c r="E1401" s="3"/>
      <c r="F1401" s="3"/>
      <c r="G1401" s="3"/>
      <c r="H1401" s="3"/>
      <c r="I1401" s="3"/>
      <c r="K1401" s="4"/>
      <c r="L1401" s="20">
        <v>-0.47673105045264702</v>
      </c>
      <c r="M1401" s="21">
        <v>0.57455904619957199</v>
      </c>
      <c r="N1401" s="20">
        <v>0.13077176464368701</v>
      </c>
      <c r="O1401" s="21">
        <v>0.85209234965927905</v>
      </c>
      <c r="P1401" s="20">
        <v>-1.06251502960515</v>
      </c>
      <c r="Q1401" s="21">
        <v>0.30255647409057901</v>
      </c>
      <c r="R1401" s="20">
        <v>-2.0374182678230102</v>
      </c>
      <c r="S1401" s="21">
        <v>3.6091634236431101E-2</v>
      </c>
      <c r="T1401" s="20">
        <v>-0.41904173806198702</v>
      </c>
      <c r="U1401" s="21">
        <v>0.57122671081447796</v>
      </c>
      <c r="V1401" s="20">
        <v>-0.61715959663017494</v>
      </c>
      <c r="W1401" s="21">
        <v>0.284660336651201</v>
      </c>
      <c r="X1401" s="20">
        <v>9.7910540129367604E-2</v>
      </c>
      <c r="Y1401" s="21">
        <v>0.93141246605989603</v>
      </c>
      <c r="Z1401" s="20">
        <v>0.33184888792244199</v>
      </c>
      <c r="AA1401" s="21">
        <v>0.73483477881941395</v>
      </c>
      <c r="AB1401" s="5"/>
      <c r="AC1401" s="20">
        <v>6.4510749468192699E-2</v>
      </c>
      <c r="AD1401" s="21">
        <v>0.99121493080468503</v>
      </c>
      <c r="AE1401" s="20">
        <v>-0.74318029489883497</v>
      </c>
      <c r="AF1401" s="21">
        <v>0.72608015913169299</v>
      </c>
      <c r="AG1401" s="23">
        <v>1.2501928012577299</v>
      </c>
      <c r="AH1401" s="21">
        <v>0.86116103779928999</v>
      </c>
      <c r="AI1401" s="20">
        <v>2.37571900089273</v>
      </c>
      <c r="AJ1401" s="21">
        <v>0.18758727494060601</v>
      </c>
      <c r="AK1401" s="5"/>
      <c r="AL1401" s="20">
        <v>0.61507482739907204</v>
      </c>
      <c r="AM1401" s="21">
        <v>0.72715747190157898</v>
      </c>
      <c r="AN1401" s="20">
        <v>-0.192616216967956</v>
      </c>
      <c r="AO1401" s="21">
        <v>0.88571740540633503</v>
      </c>
      <c r="AP1401" s="20">
        <v>-1.3207442400390701</v>
      </c>
      <c r="AQ1401" s="21">
        <v>0.37481128640530798</v>
      </c>
      <c r="AR1401" s="20">
        <v>0.67262885611750101</v>
      </c>
      <c r="AS1401" s="21">
        <v>0.58048483302968501</v>
      </c>
      <c r="AT1401" s="20">
        <v>-0.85228820994328003</v>
      </c>
      <c r="AU1401" s="21">
        <v>0.68353001477048103</v>
      </c>
      <c r="AV1401" s="20">
        <v>0.27323798969171498</v>
      </c>
      <c r="AW1401" s="21">
        <v>0.87913913407101396</v>
      </c>
    </row>
    <row r="1402" spans="1:49">
      <c r="A1402" s="3" t="s">
        <v>10781</v>
      </c>
      <c r="B1402" s="3" t="s">
        <v>10782</v>
      </c>
      <c r="C1402" s="4"/>
      <c r="D1402" s="3"/>
      <c r="E1402" s="3"/>
      <c r="F1402" s="3"/>
      <c r="G1402" s="3"/>
      <c r="H1402" s="3"/>
      <c r="I1402" s="3"/>
      <c r="K1402" s="4"/>
      <c r="L1402" s="20">
        <v>7.5630746190658904E-2</v>
      </c>
      <c r="M1402" s="21">
        <v>0.88697061737337901</v>
      </c>
      <c r="N1402" s="20">
        <v>0.67569315110662798</v>
      </c>
      <c r="O1402" s="21">
        <v>4.5121195069973197E-2</v>
      </c>
      <c r="P1402" s="20">
        <v>0.63199107520236097</v>
      </c>
      <c r="Q1402" s="21">
        <v>0.21962745761031599</v>
      </c>
      <c r="R1402" s="20">
        <v>0.45554003851482799</v>
      </c>
      <c r="S1402" s="21">
        <v>0.45171019294829801</v>
      </c>
      <c r="T1402" s="20">
        <v>0.42637885877783399</v>
      </c>
      <c r="U1402" s="21">
        <v>0.24117544750190201</v>
      </c>
      <c r="V1402" s="20">
        <v>0.164012171110576</v>
      </c>
      <c r="W1402" s="21">
        <v>0.61027813922123497</v>
      </c>
      <c r="X1402" s="20">
        <v>0.26665668344392401</v>
      </c>
      <c r="Y1402" s="21">
        <v>0.66416522837538206</v>
      </c>
      <c r="Z1402" s="20">
        <v>0.51012447310082398</v>
      </c>
      <c r="AA1402" s="21">
        <v>0.34873531600553198</v>
      </c>
      <c r="AB1402" s="5"/>
      <c r="AC1402" s="20">
        <v>0.34588883069140602</v>
      </c>
      <c r="AD1402" s="21">
        <v>0.95729623173312495</v>
      </c>
      <c r="AE1402" s="20">
        <v>-0.51034655177254196</v>
      </c>
      <c r="AF1402" s="21">
        <v>0.72762211303875601</v>
      </c>
      <c r="AG1402" s="22">
        <v>-0.339268555369797</v>
      </c>
      <c r="AH1402" s="21">
        <v>0.95235111333487799</v>
      </c>
      <c r="AI1402" s="20">
        <v>4.7263985898203097E-2</v>
      </c>
      <c r="AJ1402" s="21">
        <v>0.98677067045019395</v>
      </c>
      <c r="AK1402" s="5"/>
      <c r="AL1402" s="20">
        <v>0.59449115250590401</v>
      </c>
      <c r="AM1402" s="21">
        <v>0.59384404038476002</v>
      </c>
      <c r="AN1402" s="20">
        <v>-0.26174422995804397</v>
      </c>
      <c r="AO1402" s="21">
        <v>0.72162441116370601</v>
      </c>
      <c r="AP1402" s="20">
        <v>-4.9708625495623202E-2</v>
      </c>
      <c r="AQ1402" s="21">
        <v>0.97589045199234503</v>
      </c>
      <c r="AR1402" s="20">
        <v>0.12136937090712201</v>
      </c>
      <c r="AS1402" s="21">
        <v>0.921864155962832</v>
      </c>
      <c r="AT1402" s="20">
        <v>-0.16102247444991799</v>
      </c>
      <c r="AU1402" s="21">
        <v>0.91967855080982597</v>
      </c>
      <c r="AV1402" s="20">
        <v>0.225510066818082</v>
      </c>
      <c r="AW1402" s="21">
        <v>0.87913913407101396</v>
      </c>
    </row>
    <row r="1403" spans="1:49">
      <c r="A1403" s="3" t="s">
        <v>9698</v>
      </c>
      <c r="B1403" s="3" t="s">
        <v>9699</v>
      </c>
      <c r="C1403" s="4"/>
      <c r="D1403" s="3"/>
      <c r="E1403" s="3"/>
      <c r="F1403" s="3"/>
      <c r="G1403" s="3"/>
      <c r="H1403" s="3"/>
      <c r="I1403" s="3"/>
      <c r="K1403" s="4"/>
      <c r="L1403" s="20">
        <v>-0.31346094021877802</v>
      </c>
      <c r="M1403" s="21">
        <v>0.71814221473282402</v>
      </c>
      <c r="N1403" s="20">
        <v>-0.14699301863652101</v>
      </c>
      <c r="O1403" s="21">
        <v>0.84530583827109895</v>
      </c>
      <c r="P1403" s="20">
        <v>-0.42607455431853603</v>
      </c>
      <c r="Q1403" s="21">
        <v>0.70686703534783402</v>
      </c>
      <c r="R1403" s="20">
        <v>1.5918902664789001</v>
      </c>
      <c r="S1403" s="21">
        <v>3.4106864981830902E-2</v>
      </c>
      <c r="T1403" s="20">
        <v>0.368399721327066</v>
      </c>
      <c r="U1403" s="21">
        <v>0.56690245110336501</v>
      </c>
      <c r="V1403" s="20">
        <v>0.23370923612847799</v>
      </c>
      <c r="W1403" s="21">
        <v>0.65080149273944699</v>
      </c>
      <c r="X1403" s="20">
        <v>0.15603170490805901</v>
      </c>
      <c r="Y1403" s="21">
        <v>0.88891702008704798</v>
      </c>
      <c r="Z1403" s="20">
        <v>0.10486495248816401</v>
      </c>
      <c r="AA1403" s="21">
        <v>0.92830071194853803</v>
      </c>
      <c r="AB1403" s="5"/>
      <c r="AC1403" s="20">
        <v>0.71641813643905305</v>
      </c>
      <c r="AD1403" s="21">
        <v>0.88562813429982501</v>
      </c>
      <c r="AE1403" s="20">
        <v>0.37927222543716899</v>
      </c>
      <c r="AF1403" s="21">
        <v>0.91722073217871403</v>
      </c>
      <c r="AG1403" s="22">
        <v>0.60352323273108799</v>
      </c>
      <c r="AH1403" s="21">
        <v>0.93549096841250001</v>
      </c>
      <c r="AI1403" s="20">
        <v>-1.48911949490104</v>
      </c>
      <c r="AJ1403" s="21">
        <v>0.34637772816886397</v>
      </c>
      <c r="AK1403" s="5"/>
      <c r="AL1403" s="20">
        <v>0.20543544442331901</v>
      </c>
      <c r="AM1403" s="21">
        <v>0.931553334628897</v>
      </c>
      <c r="AN1403" s="20">
        <v>-0.131710466578565</v>
      </c>
      <c r="AO1403" s="21">
        <v>0.907553901628812</v>
      </c>
      <c r="AP1403" s="20">
        <v>-0.271887016257228</v>
      </c>
      <c r="AQ1403" s="21">
        <v>0.89910239137043202</v>
      </c>
      <c r="AR1403" s="20">
        <v>-4.7636008963309003E-2</v>
      </c>
      <c r="AS1403" s="21">
        <v>0.97569817695890304</v>
      </c>
      <c r="AT1403" s="20">
        <v>2.0199066867126199</v>
      </c>
      <c r="AU1403" s="21">
        <v>7.0101203078542201E-2</v>
      </c>
      <c r="AV1403" s="20">
        <v>-7.2736040919505904E-2</v>
      </c>
      <c r="AW1403" s="21">
        <v>0.97395859089455805</v>
      </c>
    </row>
    <row r="1404" spans="1:49">
      <c r="A1404" s="3" t="s">
        <v>10326</v>
      </c>
      <c r="B1404" s="3" t="s">
        <v>10327</v>
      </c>
      <c r="C1404" s="4"/>
      <c r="D1404" s="3"/>
      <c r="E1404" s="3"/>
      <c r="F1404" s="3"/>
      <c r="G1404" s="3"/>
      <c r="H1404" s="3"/>
      <c r="I1404" s="3"/>
      <c r="K1404" s="4"/>
      <c r="L1404" s="20">
        <v>0.25575493837636198</v>
      </c>
      <c r="M1404" s="21">
        <v>0.816972721090515</v>
      </c>
      <c r="N1404" s="20">
        <v>0.66179417407998897</v>
      </c>
      <c r="O1404" s="21">
        <v>0.41238403244113397</v>
      </c>
      <c r="P1404" s="20">
        <v>0.17621754622080699</v>
      </c>
      <c r="Q1404" s="21">
        <v>0.91128945116536997</v>
      </c>
      <c r="R1404" s="20">
        <v>-1.6799625718178299</v>
      </c>
      <c r="S1404" s="21">
        <v>0.37084715791062101</v>
      </c>
      <c r="T1404" s="20">
        <v>0.62530616854563703</v>
      </c>
      <c r="U1404" s="21">
        <v>0.44415565558599401</v>
      </c>
      <c r="V1404" s="20">
        <v>0.412419200773876</v>
      </c>
      <c r="W1404" s="21">
        <v>0.57371288505851603</v>
      </c>
      <c r="X1404" s="20">
        <v>0.42204733368311897</v>
      </c>
      <c r="Y1404" s="21">
        <v>0.75819181268859204</v>
      </c>
      <c r="Z1404" s="20">
        <v>-5.9326901672989998E-2</v>
      </c>
      <c r="AA1404" s="21">
        <v>0.97212232651590502</v>
      </c>
      <c r="AB1404" s="5"/>
      <c r="AC1404" s="20">
        <v>0.36845201867912603</v>
      </c>
      <c r="AD1404" s="21">
        <v>0.92602667241385805</v>
      </c>
      <c r="AE1404" s="20">
        <v>-0.25697324279102701</v>
      </c>
      <c r="AF1404" s="21">
        <v>0.91093832837390898</v>
      </c>
      <c r="AG1404" s="22">
        <v>0.22964591847657501</v>
      </c>
      <c r="AH1404" s="21">
        <v>0.96776595732717197</v>
      </c>
      <c r="AI1404" s="20">
        <v>1.5896933699828599</v>
      </c>
      <c r="AJ1404" s="21">
        <v>0.45556670124199999</v>
      </c>
      <c r="AK1404" s="5"/>
      <c r="AL1404" s="20">
        <v>0.414302368196173</v>
      </c>
      <c r="AM1404" s="21">
        <v>0.71418350006277198</v>
      </c>
      <c r="AN1404" s="20">
        <v>-0.21112289327398001</v>
      </c>
      <c r="AO1404" s="21">
        <v>0.75661976999821601</v>
      </c>
      <c r="AP1404" s="20">
        <v>-0.46624641791635701</v>
      </c>
      <c r="AQ1404" s="21">
        <v>0.68085577965275401</v>
      </c>
      <c r="AR1404" s="20">
        <v>2.0372743351244602E-2</v>
      </c>
      <c r="AS1404" s="21">
        <v>0.98638056592369505</v>
      </c>
      <c r="AT1404" s="20">
        <v>-1.8523781755594499</v>
      </c>
      <c r="AU1404" s="21">
        <v>0.18468205094443901</v>
      </c>
      <c r="AV1404" s="20">
        <v>-0.49233072405317202</v>
      </c>
      <c r="AW1404" s="21">
        <v>0.67976125628561201</v>
      </c>
    </row>
    <row r="1405" spans="1:49">
      <c r="A1405" s="3" t="s">
        <v>8495</v>
      </c>
      <c r="B1405" s="3" t="s">
        <v>8496</v>
      </c>
      <c r="C1405" s="4"/>
      <c r="D1405" s="3"/>
      <c r="E1405" s="3"/>
      <c r="F1405" s="3"/>
      <c r="G1405" s="3"/>
      <c r="H1405" s="3"/>
      <c r="I1405" s="3"/>
      <c r="K1405" s="4"/>
      <c r="L1405" s="20">
        <v>0.24953963427768799</v>
      </c>
      <c r="M1405" s="21">
        <v>0.51223926952118604</v>
      </c>
      <c r="N1405" s="20">
        <v>1.01587661356046</v>
      </c>
      <c r="O1405" s="21">
        <v>6.9662151292435796E-4</v>
      </c>
      <c r="P1405" s="20">
        <v>-1.54891949078457</v>
      </c>
      <c r="Q1405" s="21">
        <v>1.52658344597789E-2</v>
      </c>
      <c r="R1405" s="20">
        <v>0.26344918200249601</v>
      </c>
      <c r="S1405" s="21">
        <v>0.64912549711572798</v>
      </c>
      <c r="T1405" s="20">
        <v>0.50883181914356901</v>
      </c>
      <c r="U1405" s="21">
        <v>9.6471498474396802E-2</v>
      </c>
      <c r="V1405" s="20">
        <v>0.32045050446802098</v>
      </c>
      <c r="W1405" s="21">
        <v>0.23700876217035199</v>
      </c>
      <c r="X1405" s="20">
        <v>0.20382681412072801</v>
      </c>
      <c r="Y1405" s="21">
        <v>0.70070824973148205</v>
      </c>
      <c r="Z1405" s="20">
        <v>0.175603722365992</v>
      </c>
      <c r="AA1405" s="21">
        <v>0.74997042367651201</v>
      </c>
      <c r="AB1405" s="5"/>
      <c r="AC1405" s="20">
        <v>0.25870305080691902</v>
      </c>
      <c r="AD1405" s="21">
        <v>0.95763223885881799</v>
      </c>
      <c r="AE1405" s="20">
        <v>-0.68439089307143697</v>
      </c>
      <c r="AF1405" s="21">
        <v>0.27548910459137599</v>
      </c>
      <c r="AG1405" s="23">
        <v>1.7783209824719499</v>
      </c>
      <c r="AH1405" s="21">
        <v>0.65868959542814898</v>
      </c>
      <c r="AI1405" s="20">
        <v>-8.7961102844885494E-2</v>
      </c>
      <c r="AJ1405" s="21">
        <v>0.96503701775342998</v>
      </c>
      <c r="AK1405" s="5"/>
      <c r="AL1405" s="20">
        <v>0.762697096438815</v>
      </c>
      <c r="AM1405" s="21">
        <v>0.26292256131991598</v>
      </c>
      <c r="AN1405" s="20">
        <v>-0.18039684743954101</v>
      </c>
      <c r="AO1405" s="21">
        <v>0.76397531274303598</v>
      </c>
      <c r="AP1405" s="20">
        <v>-2.5802985937806602</v>
      </c>
      <c r="AQ1405" s="21">
        <v>2.73682190630711E-3</v>
      </c>
      <c r="AR1405" s="20">
        <v>-0.117586718237276</v>
      </c>
      <c r="AS1405" s="21">
        <v>0.90375230587220701</v>
      </c>
      <c r="AT1405" s="20">
        <v>1.8377602342882899</v>
      </c>
      <c r="AU1405" s="21">
        <v>6.5294753674997805E-2</v>
      </c>
      <c r="AV1405" s="20">
        <v>-2.8521851028540501E-2</v>
      </c>
      <c r="AW1405" s="21">
        <v>0.98500087223928501</v>
      </c>
    </row>
    <row r="1406" spans="1:49">
      <c r="A1406" s="3" t="s">
        <v>10479</v>
      </c>
      <c r="B1406" s="3" t="s">
        <v>3404</v>
      </c>
      <c r="C1406" s="4"/>
      <c r="D1406" s="3"/>
      <c r="E1406" s="3"/>
      <c r="F1406" s="3"/>
      <c r="G1406" s="3"/>
      <c r="H1406" s="3"/>
      <c r="I1406" s="3"/>
      <c r="K1406" s="4"/>
      <c r="L1406" s="20">
        <v>0.21814280774022499</v>
      </c>
      <c r="M1406" s="21">
        <v>0.84032669867202003</v>
      </c>
      <c r="N1406" s="20">
        <v>1.15128811644827</v>
      </c>
      <c r="O1406" s="21">
        <v>7.9977258358844797E-2</v>
      </c>
      <c r="P1406" s="20">
        <v>-0.34681766695902799</v>
      </c>
      <c r="Q1406" s="21">
        <v>0.80896078386452996</v>
      </c>
      <c r="R1406" s="20">
        <v>1.0264966047414701</v>
      </c>
      <c r="S1406" s="21">
        <v>0.348692264205332</v>
      </c>
      <c r="T1406" s="20">
        <v>0.94553522529936396</v>
      </c>
      <c r="U1406" s="21">
        <v>0.18032327541892901</v>
      </c>
      <c r="V1406" s="20">
        <v>0.30874684899655103</v>
      </c>
      <c r="W1406" s="21">
        <v>0.64375953835552602</v>
      </c>
      <c r="X1406" s="20">
        <v>0.34192157875574403</v>
      </c>
      <c r="Y1406" s="21">
        <v>0.79191590888479502</v>
      </c>
      <c r="Z1406" s="20">
        <v>0.73780693043054901</v>
      </c>
      <c r="AA1406" s="21">
        <v>0.51095633050946998</v>
      </c>
      <c r="AB1406" s="5"/>
      <c r="AC1406" s="20">
        <v>0.707553718688125</v>
      </c>
      <c r="AD1406" s="21">
        <v>0.89789698244917404</v>
      </c>
      <c r="AE1406" s="20">
        <v>-0.83749790597628104</v>
      </c>
      <c r="AF1406" s="21">
        <v>0.68642101454600002</v>
      </c>
      <c r="AG1406" s="22">
        <v>0.81779049397391101</v>
      </c>
      <c r="AH1406" s="21">
        <v>0.92482425089038101</v>
      </c>
      <c r="AI1406" s="20">
        <v>-0.31063824705114401</v>
      </c>
      <c r="AJ1406" s="21">
        <v>0.92722688137243103</v>
      </c>
      <c r="AK1406" s="5"/>
      <c r="AL1406" s="20">
        <v>0.90900477859712003</v>
      </c>
      <c r="AM1406" s="21">
        <v>0.60396121040823503</v>
      </c>
      <c r="AN1406" s="20">
        <v>-0.63604684606728601</v>
      </c>
      <c r="AO1406" s="21">
        <v>0.50344987391599105</v>
      </c>
      <c r="AP1406" s="20">
        <v>-1.56858241202944</v>
      </c>
      <c r="AQ1406" s="21">
        <v>0.34270277076955902</v>
      </c>
      <c r="AR1406" s="20">
        <v>8.6705987920752597E-2</v>
      </c>
      <c r="AS1406" s="21">
        <v>0.96597693421526298</v>
      </c>
      <c r="AT1406" s="20">
        <v>1.4714011782115901</v>
      </c>
      <c r="AU1406" s="21">
        <v>0.42245385348414499</v>
      </c>
      <c r="AV1406" s="20">
        <v>0.34297243718653198</v>
      </c>
      <c r="AW1406" s="21">
        <v>0.88478481085568705</v>
      </c>
    </row>
    <row r="1407" spans="1:49">
      <c r="A1407" s="3" t="s">
        <v>2467</v>
      </c>
      <c r="B1407" s="3" t="s">
        <v>59</v>
      </c>
      <c r="C1407" s="4"/>
      <c r="D1407" s="3"/>
      <c r="E1407" s="3"/>
      <c r="F1407" s="3"/>
      <c r="G1407" s="3"/>
      <c r="H1407" s="3"/>
      <c r="I1407" s="3"/>
      <c r="K1407" s="4"/>
      <c r="L1407" s="20">
        <v>2.2467256926543802</v>
      </c>
      <c r="M1407" s="21">
        <v>1.80895355959457E-3</v>
      </c>
      <c r="N1407" s="20">
        <v>2.7411928976271498</v>
      </c>
      <c r="O1407" s="21">
        <v>1.70622501183179E-5</v>
      </c>
      <c r="P1407" s="20">
        <v>3.65691777623507</v>
      </c>
      <c r="Q1407" s="21">
        <v>2.4194874764380598E-6</v>
      </c>
      <c r="R1407" s="20">
        <v>2.2472567761775699</v>
      </c>
      <c r="S1407" s="21">
        <v>1.1838543133866199E-2</v>
      </c>
      <c r="T1407" s="20">
        <v>2.2830949489230301</v>
      </c>
      <c r="U1407" s="21">
        <v>4.7871398927463001E-4</v>
      </c>
      <c r="V1407" s="20">
        <v>2.3931790409509301</v>
      </c>
      <c r="W1407" s="21">
        <v>2.3324817225995299E-5</v>
      </c>
      <c r="X1407" s="20">
        <v>2.7539276267513801</v>
      </c>
      <c r="Y1407" s="21">
        <v>4.5159145419375899E-4</v>
      </c>
      <c r="Z1407" s="20">
        <v>2.7449277956314599</v>
      </c>
      <c r="AA1407" s="21">
        <v>5.0120329058483504E-4</v>
      </c>
      <c r="AB1407" s="5"/>
      <c r="AC1407" s="20">
        <v>2.9623390013442798E-2</v>
      </c>
      <c r="AD1407" s="21">
        <v>0.99593300998286405</v>
      </c>
      <c r="AE1407" s="20">
        <v>-0.34134351822214398</v>
      </c>
      <c r="AF1407" s="21">
        <v>0.90970592398814798</v>
      </c>
      <c r="AG1407" s="22">
        <v>-0.93787422920056696</v>
      </c>
      <c r="AH1407" s="21">
        <v>0.83989267958479796</v>
      </c>
      <c r="AI1407" s="20">
        <v>0.53791284139836004</v>
      </c>
      <c r="AJ1407" s="21">
        <v>0.82207705161273503</v>
      </c>
      <c r="AK1407" s="5"/>
      <c r="AL1407" s="20">
        <v>0.482988279511404</v>
      </c>
      <c r="AM1407" s="21">
        <v>0.76298647114384599</v>
      </c>
      <c r="AN1407" s="20">
        <v>0.112021371275818</v>
      </c>
      <c r="AO1407" s="21">
        <v>0.92558147841772798</v>
      </c>
      <c r="AP1407" s="20">
        <v>0.93917896627925601</v>
      </c>
      <c r="AQ1407" s="21">
        <v>0.30502513063466102</v>
      </c>
      <c r="AR1407" s="20">
        <v>0.34264825530083298</v>
      </c>
      <c r="AS1407" s="21">
        <v>0.77488610182850304</v>
      </c>
      <c r="AT1407" s="20">
        <v>-1.4643545567626901</v>
      </c>
      <c r="AU1407" s="21">
        <v>0.20188582345276199</v>
      </c>
      <c r="AV1407" s="20">
        <v>1.1432513836238599E-2</v>
      </c>
      <c r="AW1407" s="21">
        <v>0.99713343199133297</v>
      </c>
    </row>
    <row r="1408" spans="1:49">
      <c r="A1408" s="3" t="s">
        <v>8732</v>
      </c>
      <c r="B1408" s="3" t="s">
        <v>8733</v>
      </c>
      <c r="C1408" s="4"/>
      <c r="D1408" s="3"/>
      <c r="E1408" s="3"/>
      <c r="F1408" s="3"/>
      <c r="G1408" s="3"/>
      <c r="H1408" s="3"/>
      <c r="I1408" s="3"/>
      <c r="K1408" s="4"/>
      <c r="L1408" s="20">
        <v>-0.229156274699647</v>
      </c>
      <c r="M1408" s="21">
        <v>0.55179908562227398</v>
      </c>
      <c r="N1408" s="20">
        <v>-0.26756419283465699</v>
      </c>
      <c r="O1408" s="21">
        <v>0.40938217122659698</v>
      </c>
      <c r="P1408" s="20">
        <v>1.0090232271382501E-2</v>
      </c>
      <c r="Q1408" s="21">
        <v>0.98584277936212295</v>
      </c>
      <c r="R1408" s="20">
        <v>-0.52450689574126197</v>
      </c>
      <c r="S1408" s="21">
        <v>0.35538879969552001</v>
      </c>
      <c r="T1408" s="20">
        <v>-0.35050245471675201</v>
      </c>
      <c r="U1408" s="21">
        <v>0.28253395859656899</v>
      </c>
      <c r="V1408" s="20">
        <v>-0.124707761783917</v>
      </c>
      <c r="W1408" s="21">
        <v>0.65080149273944699</v>
      </c>
      <c r="X1408" s="20">
        <v>-1.10219302985227</v>
      </c>
      <c r="Y1408" s="21">
        <v>4.6145120389727602E-2</v>
      </c>
      <c r="Z1408" s="20">
        <v>-9.1022010647511004E-2</v>
      </c>
      <c r="AA1408" s="21">
        <v>0.87214852493720896</v>
      </c>
      <c r="AB1408" s="5"/>
      <c r="AC1408" s="20">
        <v>-0.11999702539747201</v>
      </c>
      <c r="AD1408" s="21">
        <v>0.977103008124387</v>
      </c>
      <c r="AE1408" s="20">
        <v>0.13921484847381599</v>
      </c>
      <c r="AF1408" s="21">
        <v>0.96938384710534498</v>
      </c>
      <c r="AG1408" s="22">
        <v>-1.0634473206716799</v>
      </c>
      <c r="AH1408" s="21">
        <v>0.793358234091045</v>
      </c>
      <c r="AI1408" s="20">
        <v>0.42788706243557201</v>
      </c>
      <c r="AJ1408" s="21">
        <v>0.80498833760806199</v>
      </c>
      <c r="AK1408" s="5"/>
      <c r="AL1408" s="20">
        <v>-3.4852672518746401E-2</v>
      </c>
      <c r="AM1408" s="21">
        <v>0.97964062620775505</v>
      </c>
      <c r="AN1408" s="20">
        <v>0.224359201352542</v>
      </c>
      <c r="AO1408" s="21">
        <v>0.71424083672730398</v>
      </c>
      <c r="AP1408" s="20">
        <v>0.279068391000377</v>
      </c>
      <c r="AQ1408" s="21">
        <v>0.78118070904081904</v>
      </c>
      <c r="AR1408" s="20">
        <v>-0.92359377814511501</v>
      </c>
      <c r="AS1408" s="21">
        <v>0.28031455571754499</v>
      </c>
      <c r="AT1408" s="20">
        <v>-0.533792746056721</v>
      </c>
      <c r="AU1408" s="21">
        <v>0.62836797930438504</v>
      </c>
      <c r="AV1408" s="20">
        <v>0.95754163705052697</v>
      </c>
      <c r="AW1408" s="21">
        <v>0.32579167676781401</v>
      </c>
    </row>
    <row r="1409" spans="1:49">
      <c r="A1409" s="3" t="s">
        <v>9007</v>
      </c>
      <c r="B1409" s="3" t="s">
        <v>9008</v>
      </c>
      <c r="C1409" s="4"/>
      <c r="D1409" s="3"/>
      <c r="E1409" s="3"/>
      <c r="F1409" s="3"/>
      <c r="G1409" s="3"/>
      <c r="H1409" s="3"/>
      <c r="I1409" s="3"/>
      <c r="K1409" s="4"/>
      <c r="L1409" s="20">
        <v>-0.39875392862369202</v>
      </c>
      <c r="M1409" s="21">
        <v>0.60199966078723999</v>
      </c>
      <c r="N1409" s="20">
        <v>-0.63462356197653302</v>
      </c>
      <c r="O1409" s="21">
        <v>0.32556957287965999</v>
      </c>
      <c r="P1409" s="20">
        <v>-0.81993389490139401</v>
      </c>
      <c r="Q1409" s="21">
        <v>0.40802149520351499</v>
      </c>
      <c r="R1409" s="20">
        <v>-0.60476598802305004</v>
      </c>
      <c r="S1409" s="21">
        <v>0.56077055249780505</v>
      </c>
      <c r="T1409" s="20">
        <v>-0.90206805548570901</v>
      </c>
      <c r="U1409" s="21">
        <v>0.188363389298151</v>
      </c>
      <c r="V1409" s="20">
        <v>-1.2177581193417999</v>
      </c>
      <c r="W1409" s="21">
        <v>3.3182348399442799E-2</v>
      </c>
      <c r="X1409" s="20">
        <v>-0.61895798220912102</v>
      </c>
      <c r="Y1409" s="21">
        <v>0.51270429890872404</v>
      </c>
      <c r="Z1409" s="20">
        <v>-2.1738283852626101</v>
      </c>
      <c r="AA1409" s="21">
        <v>3.3630463040934797E-2</v>
      </c>
      <c r="AB1409" s="5"/>
      <c r="AC1409" s="20">
        <v>-0.50040055028181596</v>
      </c>
      <c r="AD1409" s="21">
        <v>0.94967573251230697</v>
      </c>
      <c r="AE1409" s="20">
        <v>-0.57564158049167402</v>
      </c>
      <c r="AF1409" s="21">
        <v>0.86974519423159802</v>
      </c>
      <c r="AG1409" s="22">
        <v>0.13748093261651301</v>
      </c>
      <c r="AH1409" s="21">
        <v>0.98843759279352505</v>
      </c>
      <c r="AI1409" s="20">
        <v>-1.5462770775314101</v>
      </c>
      <c r="AJ1409" s="21">
        <v>0.56718228243195601</v>
      </c>
      <c r="AK1409" s="5"/>
      <c r="AL1409" s="20">
        <v>-0.234916633000299</v>
      </c>
      <c r="AM1409" s="21">
        <v>0.91556205630481602</v>
      </c>
      <c r="AN1409" s="20">
        <v>-0.31015766321015698</v>
      </c>
      <c r="AO1409" s="21">
        <v>0.80674707169876003</v>
      </c>
      <c r="AP1409" s="20">
        <v>-0.165112587919369</v>
      </c>
      <c r="AQ1409" s="21">
        <v>0.94665909195190201</v>
      </c>
      <c r="AR1409" s="20">
        <v>0.54800992518881797</v>
      </c>
      <c r="AS1409" s="21">
        <v>0.70830988268861095</v>
      </c>
      <c r="AT1409" s="20">
        <v>0.16653099745542699</v>
      </c>
      <c r="AU1409" s="21">
        <v>0.94498714967727604</v>
      </c>
      <c r="AV1409" s="20">
        <v>-1.5172270126925</v>
      </c>
      <c r="AW1409" s="21">
        <v>0.39424647623506898</v>
      </c>
    </row>
    <row r="1410" spans="1:49">
      <c r="A1410" s="3" t="s">
        <v>3217</v>
      </c>
      <c r="B1410" s="3" t="s">
        <v>3218</v>
      </c>
      <c r="C1410" s="4"/>
      <c r="D1410" s="3"/>
      <c r="E1410" s="3"/>
      <c r="F1410" s="3"/>
      <c r="G1410" s="3"/>
      <c r="H1410" s="3"/>
      <c r="I1410" s="3"/>
      <c r="K1410" s="4"/>
      <c r="L1410" s="20">
        <v>-1.4692300236090901</v>
      </c>
      <c r="M1410" s="21">
        <v>9.4949105383005401E-3</v>
      </c>
      <c r="N1410" s="20">
        <v>-0.81185936409796899</v>
      </c>
      <c r="O1410" s="21">
        <v>5.12637116059107E-2</v>
      </c>
      <c r="P1410" s="20">
        <v>-0.93549587440955895</v>
      </c>
      <c r="Q1410" s="21">
        <v>0.152305639290849</v>
      </c>
      <c r="R1410" s="20">
        <v>-1.10444192149346</v>
      </c>
      <c r="S1410" s="21">
        <v>0.13322715558020301</v>
      </c>
      <c r="T1410" s="20">
        <v>-1.1297421792484601</v>
      </c>
      <c r="U1410" s="21">
        <v>1.29225518555713E-2</v>
      </c>
      <c r="V1410" s="20">
        <v>-1.36964249596829</v>
      </c>
      <c r="W1410" s="21">
        <v>5.6666523970787404E-4</v>
      </c>
      <c r="X1410" s="20">
        <v>-0.72560751547491398</v>
      </c>
      <c r="Y1410" s="21">
        <v>0.25158199705033701</v>
      </c>
      <c r="Z1410" s="20">
        <v>-1.0370778916727701</v>
      </c>
      <c r="AA1410" s="21">
        <v>0.113925205770848</v>
      </c>
      <c r="AB1410" s="5"/>
      <c r="AC1410" s="20">
        <v>0.34963069900453497</v>
      </c>
      <c r="AD1410" s="21">
        <v>0.94967573251230697</v>
      </c>
      <c r="AE1410" s="20">
        <v>-0.55861896782002296</v>
      </c>
      <c r="AF1410" s="21">
        <v>0.654895749218806</v>
      </c>
      <c r="AG1410" s="22">
        <v>0.23406062148366399</v>
      </c>
      <c r="AH1410" s="21">
        <v>0.96774389273796801</v>
      </c>
      <c r="AI1410" s="20">
        <v>6.3056820959436904E-2</v>
      </c>
      <c r="AJ1410" s="21">
        <v>0.98200701066181795</v>
      </c>
      <c r="AK1410" s="5"/>
      <c r="AL1410" s="20">
        <v>0.66672464993789704</v>
      </c>
      <c r="AM1410" s="21">
        <v>0.50473138784933402</v>
      </c>
      <c r="AN1410" s="20">
        <v>-0.241525016886662</v>
      </c>
      <c r="AO1410" s="21">
        <v>0.73631092742624604</v>
      </c>
      <c r="AP1410" s="20">
        <v>-0.12110567404034001</v>
      </c>
      <c r="AQ1410" s="21">
        <v>0.93143827125128098</v>
      </c>
      <c r="AR1410" s="20">
        <v>0.67157391526334698</v>
      </c>
      <c r="AS1410" s="21">
        <v>0.380655830255133</v>
      </c>
      <c r="AT1410" s="20">
        <v>-0.164347896963357</v>
      </c>
      <c r="AU1410" s="21">
        <v>0.91613554594332802</v>
      </c>
      <c r="AV1410" s="20">
        <v>-0.33535169748758398</v>
      </c>
      <c r="AW1410" s="21">
        <v>0.78445126257872999</v>
      </c>
    </row>
    <row r="1411" spans="1:49">
      <c r="A1411" s="3" t="s">
        <v>10421</v>
      </c>
      <c r="B1411" s="3" t="s">
        <v>59</v>
      </c>
      <c r="C1411" s="4"/>
      <c r="D1411" s="3"/>
      <c r="E1411" s="3"/>
      <c r="F1411" s="3"/>
      <c r="G1411" s="3"/>
      <c r="H1411" s="3"/>
      <c r="I1411" s="3"/>
      <c r="K1411" s="4"/>
      <c r="L1411" s="20">
        <v>0.12567038543774001</v>
      </c>
      <c r="M1411" s="21">
        <v>0.83156008682038696</v>
      </c>
      <c r="N1411" s="20">
        <v>1.2143985330667999</v>
      </c>
      <c r="O1411" s="21">
        <v>8.0321425397476105E-4</v>
      </c>
      <c r="P1411" s="20">
        <v>0.406730306748531</v>
      </c>
      <c r="Q1411" s="21">
        <v>0.52326247408173299</v>
      </c>
      <c r="R1411" s="20">
        <v>-1.0784657716973101</v>
      </c>
      <c r="S1411" s="21">
        <v>0.106599497842813</v>
      </c>
      <c r="T1411" s="20">
        <v>0.83521197314328299</v>
      </c>
      <c r="U1411" s="21">
        <v>2.74187880016354E-2</v>
      </c>
      <c r="V1411" s="20">
        <v>1.07364817538113</v>
      </c>
      <c r="W1411" s="21">
        <v>6.1022502316179002E-4</v>
      </c>
      <c r="X1411" s="20">
        <v>1.2583683519250699</v>
      </c>
      <c r="Y1411" s="21">
        <v>1.09062488415112E-2</v>
      </c>
      <c r="Z1411" s="20">
        <v>-0.31899125320559002</v>
      </c>
      <c r="AA1411" s="21">
        <v>0.66889574623998804</v>
      </c>
      <c r="AB1411" s="5"/>
      <c r="AC1411" s="20">
        <v>0.70067302347284199</v>
      </c>
      <c r="AD1411" s="21">
        <v>0.84986526979561505</v>
      </c>
      <c r="AE1411" s="20">
        <v>-0.13470164599479201</v>
      </c>
      <c r="AF1411" s="21">
        <v>0.96938384710534498</v>
      </c>
      <c r="AG1411" s="22">
        <v>0.86142777294073303</v>
      </c>
      <c r="AH1411" s="21">
        <v>0.88944032155958197</v>
      </c>
      <c r="AI1411" s="20">
        <v>0.762765662010919</v>
      </c>
      <c r="AJ1411" s="21">
        <v>0.77759648823539895</v>
      </c>
      <c r="AK1411" s="5"/>
      <c r="AL1411" s="20">
        <v>1.07968515401924</v>
      </c>
      <c r="AM1411" s="21">
        <v>0.30562479061425102</v>
      </c>
      <c r="AN1411" s="20">
        <v>0.244310484551611</v>
      </c>
      <c r="AO1411" s="21">
        <v>0.74605046933374097</v>
      </c>
      <c r="AP1411" s="20">
        <v>-0.80556271948170899</v>
      </c>
      <c r="AQ1411" s="21">
        <v>0.46599212400547702</v>
      </c>
      <c r="AR1411" s="20">
        <v>0.19056669945381499</v>
      </c>
      <c r="AS1411" s="21">
        <v>0.85792933707411001</v>
      </c>
      <c r="AT1411" s="20">
        <v>-1.48730849220737</v>
      </c>
      <c r="AU1411" s="21">
        <v>0.29330952587593501</v>
      </c>
      <c r="AV1411" s="20">
        <v>-1.5859706031371901</v>
      </c>
      <c r="AW1411" s="21">
        <v>0.13966801023495301</v>
      </c>
    </row>
    <row r="1412" spans="1:49">
      <c r="A1412" s="3" t="s">
        <v>9398</v>
      </c>
      <c r="B1412" s="3" t="s">
        <v>675</v>
      </c>
      <c r="C1412" s="4"/>
      <c r="D1412" s="3"/>
      <c r="E1412" s="3"/>
      <c r="F1412" s="3"/>
      <c r="G1412" s="3"/>
      <c r="H1412" s="3"/>
      <c r="I1412" s="3"/>
      <c r="K1412" s="4"/>
      <c r="L1412" s="20">
        <v>-0.251128751241393</v>
      </c>
      <c r="M1412" s="21">
        <v>0.669938177383814</v>
      </c>
      <c r="N1412" s="20">
        <v>1.1761868679718299E-3</v>
      </c>
      <c r="O1412" s="21">
        <v>0.99845121689386196</v>
      </c>
      <c r="P1412" s="20">
        <v>-0.92438552254930095</v>
      </c>
      <c r="Q1412" s="21">
        <v>0.192101030577253</v>
      </c>
      <c r="R1412" s="20">
        <v>-0.72816102635701097</v>
      </c>
      <c r="S1412" s="21">
        <v>0.31534954592108799</v>
      </c>
      <c r="T1412" s="20">
        <v>-0.42023366300238602</v>
      </c>
      <c r="U1412" s="21">
        <v>0.38841480980395399</v>
      </c>
      <c r="V1412" s="20">
        <v>0.44443030124577598</v>
      </c>
      <c r="W1412" s="21">
        <v>0.155361978545665</v>
      </c>
      <c r="X1412" s="20">
        <v>-0.33045473253642699</v>
      </c>
      <c r="Y1412" s="21">
        <v>0.644285333970126</v>
      </c>
      <c r="Z1412" s="20">
        <v>0.36123725470398299</v>
      </c>
      <c r="AA1412" s="21">
        <v>0.57441220797870496</v>
      </c>
      <c r="AB1412" s="5"/>
      <c r="AC1412" s="20">
        <v>-0.196213416229751</v>
      </c>
      <c r="AD1412" s="21">
        <v>0.977103008124387</v>
      </c>
      <c r="AE1412" s="20">
        <v>0.44309388641762398</v>
      </c>
      <c r="AF1412" s="21">
        <v>0.84439464805680498</v>
      </c>
      <c r="AG1412" s="22">
        <v>0.59241038237134402</v>
      </c>
      <c r="AH1412" s="21">
        <v>0.932053780557767</v>
      </c>
      <c r="AI1412" s="20">
        <v>1.09032520112112</v>
      </c>
      <c r="AJ1412" s="21">
        <v>0.59087949092090197</v>
      </c>
      <c r="AK1412" s="5"/>
      <c r="AL1412" s="20">
        <v>0.22700109243442801</v>
      </c>
      <c r="AM1412" s="21">
        <v>0.90922705311676499</v>
      </c>
      <c r="AN1412" s="20">
        <v>0.86630839508180302</v>
      </c>
      <c r="AO1412" s="21">
        <v>0.19251740761054101</v>
      </c>
      <c r="AP1412" s="20">
        <v>-0.92258147946415103</v>
      </c>
      <c r="AQ1412" s="21">
        <v>0.51675950268653903</v>
      </c>
      <c r="AR1412" s="20">
        <v>-0.77326498351043105</v>
      </c>
      <c r="AS1412" s="21">
        <v>0.46628020558863398</v>
      </c>
      <c r="AT1412" s="20">
        <v>0.190027010108342</v>
      </c>
      <c r="AU1412" s="21">
        <v>0.93666717479944805</v>
      </c>
      <c r="AV1412" s="20">
        <v>0.68794182885811395</v>
      </c>
      <c r="AW1412" s="21">
        <v>0.60400715943232697</v>
      </c>
    </row>
    <row r="1413" spans="1:49">
      <c r="A1413" s="3" t="s">
        <v>10748</v>
      </c>
      <c r="B1413" s="3" t="s">
        <v>59</v>
      </c>
      <c r="C1413" s="4"/>
      <c r="D1413" s="3"/>
      <c r="E1413" s="3"/>
      <c r="F1413" s="3"/>
      <c r="G1413" s="3"/>
      <c r="H1413" s="3"/>
      <c r="I1413" s="3"/>
      <c r="K1413" s="4"/>
      <c r="L1413" s="20">
        <v>-9.1626484277110606E-2</v>
      </c>
      <c r="M1413" s="21">
        <v>0.88216783835382795</v>
      </c>
      <c r="N1413" s="20">
        <v>0.52783937147290005</v>
      </c>
      <c r="O1413" s="21">
        <v>0.20175344418796501</v>
      </c>
      <c r="P1413" s="20">
        <v>-0.12299583135391599</v>
      </c>
      <c r="Q1413" s="21">
        <v>0.88500233885681201</v>
      </c>
      <c r="R1413" s="20">
        <v>0.110752282854727</v>
      </c>
      <c r="S1413" s="21">
        <v>0.90350938091547595</v>
      </c>
      <c r="T1413" s="20">
        <v>5.37888372838582E-2</v>
      </c>
      <c r="U1413" s="21">
        <v>0.91936882322254998</v>
      </c>
      <c r="V1413" s="20">
        <v>0.188317117551213</v>
      </c>
      <c r="W1413" s="21">
        <v>0.633023428957179</v>
      </c>
      <c r="X1413" s="20">
        <v>-0.13120202567683001</v>
      </c>
      <c r="Y1413" s="21">
        <v>0.880268087239789</v>
      </c>
      <c r="Z1413" s="20">
        <v>-0.58990111678381096</v>
      </c>
      <c r="AA1413" s="21">
        <v>0.46771161317844001</v>
      </c>
      <c r="AB1413" s="5"/>
      <c r="AC1413" s="20">
        <v>0.14358567888585</v>
      </c>
      <c r="AD1413" s="21">
        <v>0.96847300214598397</v>
      </c>
      <c r="AE1413" s="20">
        <v>-0.34209447853169</v>
      </c>
      <c r="AF1413" s="21">
        <v>0.81634481257351699</v>
      </c>
      <c r="AG1413" s="22">
        <v>-1.8301352261415701E-2</v>
      </c>
      <c r="AH1413" s="21">
        <v>0.99830878634579301</v>
      </c>
      <c r="AI1413" s="20">
        <v>-0.69737011458480402</v>
      </c>
      <c r="AJ1413" s="21">
        <v>0.63747556072095202</v>
      </c>
      <c r="AK1413" s="5"/>
      <c r="AL1413" s="20">
        <v>0.62190073299487802</v>
      </c>
      <c r="AM1413" s="21">
        <v>0.43961585929722102</v>
      </c>
      <c r="AN1413" s="20">
        <v>0.13622057557733799</v>
      </c>
      <c r="AO1413" s="21">
        <v>0.833389837359652</v>
      </c>
      <c r="AP1413" s="20">
        <v>-0.63808078314325001</v>
      </c>
      <c r="AQ1413" s="21">
        <v>0.447807061595761</v>
      </c>
      <c r="AR1413" s="20">
        <v>-0.314287656872976</v>
      </c>
      <c r="AS1413" s="21">
        <v>0.71879234900819999</v>
      </c>
      <c r="AT1413" s="20">
        <v>0.214362104816995</v>
      </c>
      <c r="AU1413" s="21">
        <v>0.87217864911589604</v>
      </c>
      <c r="AV1413" s="20">
        <v>-0.46470665750639401</v>
      </c>
      <c r="AW1413" s="21">
        <v>0.67872530671048303</v>
      </c>
    </row>
    <row r="1414" spans="1:49">
      <c r="A1414" s="3" t="s">
        <v>9904</v>
      </c>
      <c r="B1414" s="3" t="s">
        <v>4135</v>
      </c>
      <c r="C1414" s="4"/>
      <c r="D1414" s="3" t="s">
        <v>56</v>
      </c>
      <c r="E1414" s="3"/>
      <c r="F1414" s="3"/>
      <c r="G1414" s="3"/>
      <c r="H1414" s="3"/>
      <c r="I1414" s="3"/>
      <c r="K1414" s="4"/>
      <c r="L1414" s="20">
        <v>0.26884223082027497</v>
      </c>
      <c r="M1414" s="21">
        <v>0.751186962265883</v>
      </c>
      <c r="N1414" s="20">
        <v>0.24330996317422801</v>
      </c>
      <c r="O1414" s="21">
        <v>0.73106290945614905</v>
      </c>
      <c r="P1414" s="20">
        <v>0.63577567175226202</v>
      </c>
      <c r="Q1414" s="21">
        <v>0.487519693490851</v>
      </c>
      <c r="R1414" s="20">
        <v>-0.41895928557714501</v>
      </c>
      <c r="S1414" s="21">
        <v>0.71459030946544999</v>
      </c>
      <c r="T1414" s="20">
        <v>0.58273735919163405</v>
      </c>
      <c r="U1414" s="21">
        <v>0.34174886996465897</v>
      </c>
      <c r="V1414" s="20">
        <v>0.36251424829175</v>
      </c>
      <c r="W1414" s="21">
        <v>0.47379121634979998</v>
      </c>
      <c r="X1414" s="20">
        <v>-1.0309671843914401</v>
      </c>
      <c r="Y1414" s="21">
        <v>0.32965252939456902</v>
      </c>
      <c r="Z1414" s="20">
        <v>-1.1058158620513401</v>
      </c>
      <c r="AA1414" s="21">
        <v>0.31193845204056603</v>
      </c>
      <c r="AB1414" s="5"/>
      <c r="AC1414" s="20">
        <v>0.28750210585949598</v>
      </c>
      <c r="AD1414" s="21">
        <v>0.96847300214598397</v>
      </c>
      <c r="AE1414" s="20">
        <v>0.108690602857486</v>
      </c>
      <c r="AF1414" s="21">
        <v>0.98130493043325795</v>
      </c>
      <c r="AG1414" s="22">
        <v>-1.6125609412767099</v>
      </c>
      <c r="AH1414" s="21">
        <v>0.81117163777776002</v>
      </c>
      <c r="AI1414" s="20">
        <v>-0.48731504060737602</v>
      </c>
      <c r="AJ1414" s="21">
        <v>0.89783128528585598</v>
      </c>
      <c r="AK1414" s="5"/>
      <c r="AL1414" s="20">
        <v>-3.6900684756532499E-2</v>
      </c>
      <c r="AM1414" s="21">
        <v>0.98786171068180895</v>
      </c>
      <c r="AN1414" s="20">
        <v>-0.21571218775854301</v>
      </c>
      <c r="AO1414" s="21">
        <v>0.83283952771550795</v>
      </c>
      <c r="AP1414" s="20">
        <v>0.39205406401635401</v>
      </c>
      <c r="AQ1414" s="21">
        <v>0.82660550067793004</v>
      </c>
      <c r="AR1414" s="20">
        <v>-1.3291974801178399</v>
      </c>
      <c r="AS1414" s="21">
        <v>0.373623013144604</v>
      </c>
      <c r="AT1414" s="20">
        <v>-1.22436044828843</v>
      </c>
      <c r="AU1414" s="21">
        <v>0.47193721963998497</v>
      </c>
      <c r="AV1414" s="20">
        <v>-9.9114547619101295E-2</v>
      </c>
      <c r="AW1414" s="21">
        <v>0.97508283844796295</v>
      </c>
    </row>
    <row r="1415" spans="1:49">
      <c r="A1415" s="3" t="s">
        <v>1607</v>
      </c>
      <c r="B1415" s="3" t="s">
        <v>1608</v>
      </c>
      <c r="C1415" s="4"/>
      <c r="D1415" s="3"/>
      <c r="E1415" s="3"/>
      <c r="F1415" s="3"/>
      <c r="G1415" s="3"/>
      <c r="H1415" s="3"/>
      <c r="I1415" s="3"/>
      <c r="K1415" s="4"/>
      <c r="L1415" s="20">
        <v>2.9411282531845599</v>
      </c>
      <c r="M1415" s="21">
        <v>2.6962163983690302E-5</v>
      </c>
      <c r="N1415" s="20">
        <v>2.8269495866871801</v>
      </c>
      <c r="O1415" s="21">
        <v>3.8017076667497002E-5</v>
      </c>
      <c r="P1415" s="20">
        <v>2.35930997527332</v>
      </c>
      <c r="Q1415" s="21">
        <v>1.2706055281995099E-3</v>
      </c>
      <c r="R1415" s="20">
        <v>1.72577950529559</v>
      </c>
      <c r="S1415" s="21">
        <v>3.0429962877969799E-2</v>
      </c>
      <c r="T1415" s="20">
        <v>2.9686025619353802</v>
      </c>
      <c r="U1415" s="21">
        <v>2.11748904977692E-5</v>
      </c>
      <c r="V1415" s="20">
        <v>2.7122739169322601</v>
      </c>
      <c r="W1415" s="21">
        <v>5.4186517264364099E-5</v>
      </c>
      <c r="X1415" s="20">
        <v>2.3900722354669299</v>
      </c>
      <c r="Y1415" s="21">
        <v>1.02494579428644E-3</v>
      </c>
      <c r="Z1415" s="20">
        <v>1.5737135287725399</v>
      </c>
      <c r="AA1415" s="21">
        <v>4.0414604056449997E-2</v>
      </c>
      <c r="AB1415" s="5"/>
      <c r="AC1415" s="20">
        <v>2.7474308750811399E-2</v>
      </c>
      <c r="AD1415" s="21">
        <v>0.977103008124387</v>
      </c>
      <c r="AE1415" s="20">
        <v>-0.114675669754916</v>
      </c>
      <c r="AF1415" s="21">
        <v>0.76331779447906001</v>
      </c>
      <c r="AG1415" s="22">
        <v>3.4900736641516203E-2</v>
      </c>
      <c r="AH1415" s="21">
        <v>0.970970461324006</v>
      </c>
      <c r="AI1415" s="20">
        <v>-0.14805544028828499</v>
      </c>
      <c r="AJ1415" s="21">
        <v>0.72104817171370394</v>
      </c>
      <c r="AK1415" s="5"/>
      <c r="AL1415" s="20">
        <v>-0.114178666497388</v>
      </c>
      <c r="AM1415" s="21">
        <v>0.57378351331295596</v>
      </c>
      <c r="AN1415" s="20">
        <v>-0.25632864500311597</v>
      </c>
      <c r="AO1415" s="21">
        <v>2.2014456316120899E-2</v>
      </c>
      <c r="AP1415" s="20">
        <v>-0.45810033489427199</v>
      </c>
      <c r="AQ1415" s="21">
        <v>8.3469236279074205E-4</v>
      </c>
      <c r="AR1415" s="20">
        <v>-0.30852392849783999</v>
      </c>
      <c r="AS1415" s="21">
        <v>2.86109197697129E-2</v>
      </c>
      <c r="AT1415" s="20">
        <v>-0.643232246244832</v>
      </c>
      <c r="AU1415" s="21">
        <v>3.3995000599072202E-4</v>
      </c>
      <c r="AV1415" s="20">
        <v>-0.82618842317463304</v>
      </c>
      <c r="AW1415" s="21">
        <v>1.9116465179538702E-6</v>
      </c>
    </row>
    <row r="1416" spans="1:49">
      <c r="A1416" s="3" t="s">
        <v>466</v>
      </c>
      <c r="B1416" s="3" t="s">
        <v>467</v>
      </c>
      <c r="C1416" s="4"/>
      <c r="D1416" s="3"/>
      <c r="E1416" s="3"/>
      <c r="F1416" s="3"/>
      <c r="G1416" s="3"/>
      <c r="H1416" s="3"/>
      <c r="I1416" s="3"/>
      <c r="K1416" s="4"/>
      <c r="L1416" s="20">
        <v>3.1701490021813798</v>
      </c>
      <c r="M1416" s="21">
        <v>6.2669625545755801E-11</v>
      </c>
      <c r="N1416" s="20">
        <v>3.4918512671868802</v>
      </c>
      <c r="O1416" s="21">
        <v>1.9167666662489702E-12</v>
      </c>
      <c r="P1416" s="20">
        <v>2.97297798485853</v>
      </c>
      <c r="Q1416" s="21">
        <v>1.82149092457303E-9</v>
      </c>
      <c r="R1416" s="20">
        <v>1.6719620058895299</v>
      </c>
      <c r="S1416" s="21">
        <v>7.7575626992418603E-4</v>
      </c>
      <c r="T1416" s="20">
        <v>2.9332854521696099</v>
      </c>
      <c r="U1416" s="21">
        <v>1.2777472915758101E-10</v>
      </c>
      <c r="V1416" s="20">
        <v>3.3620036565749598</v>
      </c>
      <c r="W1416" s="21">
        <v>8.4444001802678302E-13</v>
      </c>
      <c r="X1416" s="20">
        <v>2.89919505409945</v>
      </c>
      <c r="Y1416" s="21">
        <v>2.8065408789067699E-9</v>
      </c>
      <c r="Z1416" s="20">
        <v>1.9772755875542101</v>
      </c>
      <c r="AA1416" s="21">
        <v>7.9251034263075501E-6</v>
      </c>
      <c r="AB1416" s="5"/>
      <c r="AC1416" s="20">
        <v>-0.23720864053620999</v>
      </c>
      <c r="AD1416" s="21">
        <v>0.82578531551660606</v>
      </c>
      <c r="AE1416" s="20">
        <v>-0.13344159210741999</v>
      </c>
      <c r="AF1416" s="21">
        <v>0.84439464805680498</v>
      </c>
      <c r="AG1416" s="22">
        <v>-6.0976951375970097E-2</v>
      </c>
      <c r="AH1416" s="21">
        <v>0.97944918704208495</v>
      </c>
      <c r="AI1416" s="20">
        <v>0.307412605060987</v>
      </c>
      <c r="AJ1416" s="21">
        <v>0.72376794339150297</v>
      </c>
      <c r="AK1416" s="5"/>
      <c r="AL1416" s="20">
        <v>0.32189331561682999</v>
      </c>
      <c r="AM1416" s="21">
        <v>0.31666378019628599</v>
      </c>
      <c r="AN1416" s="20">
        <v>0.42566036404561902</v>
      </c>
      <c r="AO1416" s="21">
        <v>1.8483995852086099E-2</v>
      </c>
      <c r="AP1416" s="20">
        <v>-0.51672624725493299</v>
      </c>
      <c r="AQ1416" s="21">
        <v>8.2504121690995302E-2</v>
      </c>
      <c r="AR1416" s="20">
        <v>-0.44426160652348301</v>
      </c>
      <c r="AS1416" s="21">
        <v>0.104281909730514</v>
      </c>
      <c r="AT1416" s="20">
        <v>-1.30419204699737</v>
      </c>
      <c r="AU1416" s="21">
        <v>5.8623732963831001E-4</v>
      </c>
      <c r="AV1416" s="20">
        <v>-0.93580249056041398</v>
      </c>
      <c r="AW1416" s="21">
        <v>4.5996545293614998E-3</v>
      </c>
    </row>
    <row r="1417" spans="1:49">
      <c r="A1417" s="3" t="s">
        <v>3632</v>
      </c>
      <c r="B1417" s="3" t="s">
        <v>1664</v>
      </c>
      <c r="C1417" s="4"/>
      <c r="D1417" s="3"/>
      <c r="E1417" s="3"/>
      <c r="F1417" s="3"/>
      <c r="G1417" s="3"/>
      <c r="H1417" s="3"/>
      <c r="I1417" s="3"/>
      <c r="K1417" s="4"/>
      <c r="L1417" s="20">
        <v>1.3778773070238699</v>
      </c>
      <c r="M1417" s="21">
        <v>2.11102539877174E-2</v>
      </c>
      <c r="N1417" s="20">
        <v>-4.6470625364405799E-2</v>
      </c>
      <c r="O1417" s="21">
        <v>0.95188691595202202</v>
      </c>
      <c r="P1417" s="20">
        <v>1.4989740745939699</v>
      </c>
      <c r="Q1417" s="21">
        <v>3.5286382064654398E-2</v>
      </c>
      <c r="R1417" s="20">
        <v>1.1681148092225599</v>
      </c>
      <c r="S1417" s="21">
        <v>0.13626244337238699</v>
      </c>
      <c r="T1417" s="20">
        <v>1.0268446717072499</v>
      </c>
      <c r="U1417" s="21">
        <v>7.1607697374664894E-2</v>
      </c>
      <c r="V1417" s="20">
        <v>0.94935720038221605</v>
      </c>
      <c r="W1417" s="21">
        <v>4.2363902068056097E-2</v>
      </c>
      <c r="X1417" s="20">
        <v>1.0403100627407</v>
      </c>
      <c r="Y1417" s="21">
        <v>0.17005853948019001</v>
      </c>
      <c r="Z1417" s="20">
        <v>0.50813840447872005</v>
      </c>
      <c r="AA1417" s="21">
        <v>0.57752732146131902</v>
      </c>
      <c r="AB1417" s="5"/>
      <c r="AC1417" s="20">
        <v>-0.33731610725480798</v>
      </c>
      <c r="AD1417" s="21">
        <v>0.96847300214598397</v>
      </c>
      <c r="AE1417" s="20">
        <v>1.00048574536616</v>
      </c>
      <c r="AF1417" s="21">
        <v>0.72608015913169299</v>
      </c>
      <c r="AG1417" s="22">
        <v>-0.47826039454278402</v>
      </c>
      <c r="AH1417" s="21">
        <v>0.95235111333487799</v>
      </c>
      <c r="AI1417" s="20">
        <v>-0.71083849254450104</v>
      </c>
      <c r="AJ1417" s="21">
        <v>0.81417348798964895</v>
      </c>
      <c r="AK1417" s="5"/>
      <c r="AL1417" s="20">
        <v>-1.40889848809888</v>
      </c>
      <c r="AM1417" s="21">
        <v>0.38676897128669402</v>
      </c>
      <c r="AN1417" s="20">
        <v>-7.1096635477910106E-2</v>
      </c>
      <c r="AO1417" s="21">
        <v>0.961834629965859</v>
      </c>
      <c r="AP1417" s="20">
        <v>1.5624778798244301</v>
      </c>
      <c r="AQ1417" s="21">
        <v>0.28611113104713398</v>
      </c>
      <c r="AR1417" s="20">
        <v>8.3731739915488199E-2</v>
      </c>
      <c r="AS1417" s="21">
        <v>0.963795082141787</v>
      </c>
      <c r="AT1417" s="20">
        <v>-0.240117886604169</v>
      </c>
      <c r="AU1417" s="21">
        <v>0.91598272546279502</v>
      </c>
      <c r="AV1417" s="20">
        <v>-0.47269598460588602</v>
      </c>
      <c r="AW1417" s="21">
        <v>0.83109163022350796</v>
      </c>
    </row>
    <row r="1418" spans="1:49">
      <c r="A1418" s="3" t="s">
        <v>7445</v>
      </c>
      <c r="B1418" s="3" t="s">
        <v>7446</v>
      </c>
      <c r="C1418" s="4"/>
      <c r="D1418" s="3"/>
      <c r="E1418" s="3"/>
      <c r="F1418" s="3"/>
      <c r="G1418" s="3"/>
      <c r="H1418" s="3"/>
      <c r="I1418" s="3"/>
      <c r="K1418" s="4"/>
      <c r="L1418" s="20">
        <v>-0.53540128000055598</v>
      </c>
      <c r="M1418" s="21">
        <v>0.36322263710253899</v>
      </c>
      <c r="N1418" s="20">
        <v>-0.71011001732523704</v>
      </c>
      <c r="O1418" s="21">
        <v>0.16252855009782</v>
      </c>
      <c r="P1418" s="20">
        <v>-0.110509364105803</v>
      </c>
      <c r="Q1418" s="21">
        <v>0.89118710615769703</v>
      </c>
      <c r="R1418" s="20">
        <v>-1.39633639901858</v>
      </c>
      <c r="S1418" s="21">
        <v>9.0321614425528093E-2</v>
      </c>
      <c r="T1418" s="20">
        <v>-0.22436981220268301</v>
      </c>
      <c r="U1418" s="21">
        <v>0.65320148376467102</v>
      </c>
      <c r="V1418" s="20">
        <v>-0.62726645701560202</v>
      </c>
      <c r="W1418" s="21">
        <v>0.106699439368871</v>
      </c>
      <c r="X1418" s="20">
        <v>-1.30388068223499</v>
      </c>
      <c r="Y1418" s="21">
        <v>8.9499549344591298E-2</v>
      </c>
      <c r="Z1418" s="20">
        <v>-0.98995491636324096</v>
      </c>
      <c r="AA1418" s="21">
        <v>0.19984119082252799</v>
      </c>
      <c r="AB1418" s="5"/>
      <c r="AC1418" s="20">
        <v>0.31507165361284101</v>
      </c>
      <c r="AD1418" s="21">
        <v>0.96155349232073795</v>
      </c>
      <c r="AE1418" s="20">
        <v>8.0637596038839895E-2</v>
      </c>
      <c r="AF1418" s="21">
        <v>0.98302502748272402</v>
      </c>
      <c r="AG1418" s="22">
        <v>-1.2382770521259301</v>
      </c>
      <c r="AH1418" s="21">
        <v>0.80212149818824396</v>
      </c>
      <c r="AI1418" s="20">
        <v>0.45281457620620202</v>
      </c>
      <c r="AJ1418" s="21">
        <v>0.86539691089723203</v>
      </c>
      <c r="AK1418" s="5"/>
      <c r="AL1418" s="20">
        <v>-0.16898189974375799</v>
      </c>
      <c r="AM1418" s="21">
        <v>0.93017930436934604</v>
      </c>
      <c r="AN1418" s="20">
        <v>-0.40341595731775898</v>
      </c>
      <c r="AO1418" s="21">
        <v>0.55788885066124505</v>
      </c>
      <c r="AP1418" s="20">
        <v>0.605159636279477</v>
      </c>
      <c r="AQ1418" s="21">
        <v>0.60182025259235905</v>
      </c>
      <c r="AR1418" s="20">
        <v>-0.713755011885298</v>
      </c>
      <c r="AS1418" s="21">
        <v>0.53848712277723398</v>
      </c>
      <c r="AT1418" s="20">
        <v>-1.32770599776932</v>
      </c>
      <c r="AU1418" s="21">
        <v>0.30504481923522297</v>
      </c>
      <c r="AV1418" s="20">
        <v>0.36338563056281298</v>
      </c>
      <c r="AW1418" s="21">
        <v>0.84860522783412895</v>
      </c>
    </row>
    <row r="1419" spans="1:49">
      <c r="A1419" s="3" t="s">
        <v>3997</v>
      </c>
      <c r="B1419" s="3" t="s">
        <v>3998</v>
      </c>
      <c r="C1419" s="4"/>
      <c r="D1419" s="3"/>
      <c r="E1419" s="3"/>
      <c r="F1419" s="3"/>
      <c r="G1419" s="3"/>
      <c r="H1419" s="3"/>
      <c r="I1419" s="3"/>
      <c r="K1419" s="4"/>
      <c r="L1419" s="20">
        <v>-1.3462406619688101</v>
      </c>
      <c r="M1419" s="21">
        <v>3.4466641066179103E-2</v>
      </c>
      <c r="N1419" s="20">
        <v>-1.5317245752741599</v>
      </c>
      <c r="O1419" s="21">
        <v>9.8489696621880708E-3</v>
      </c>
      <c r="P1419" s="20">
        <v>-1.1532715600349699</v>
      </c>
      <c r="Q1419" s="21">
        <v>0.12829459715137001</v>
      </c>
      <c r="R1419" s="20">
        <v>-0.984275261798357</v>
      </c>
      <c r="S1419" s="21">
        <v>0.226149652580098</v>
      </c>
      <c r="T1419" s="20">
        <v>-1.1449667212927199</v>
      </c>
      <c r="U1419" s="21">
        <v>3.4593966277093803E-2</v>
      </c>
      <c r="V1419" s="20">
        <v>-1.0796201134102801</v>
      </c>
      <c r="W1419" s="21">
        <v>1.1383629592896301E-2</v>
      </c>
      <c r="X1419" s="20">
        <v>-1.6106139025361901</v>
      </c>
      <c r="Y1419" s="21">
        <v>4.3452734418252599E-2</v>
      </c>
      <c r="Z1419" s="20">
        <v>-1.215008163479</v>
      </c>
      <c r="AA1419" s="21">
        <v>0.110103626455133</v>
      </c>
      <c r="AB1419" s="5"/>
      <c r="AC1419" s="20">
        <v>0.21089160320099601</v>
      </c>
      <c r="AD1419" s="21">
        <v>0.977103008124387</v>
      </c>
      <c r="AE1419" s="20">
        <v>0.43995509009447498</v>
      </c>
      <c r="AF1419" s="21">
        <v>0.91093832837390898</v>
      </c>
      <c r="AG1419" s="22">
        <v>-0.388626922408214</v>
      </c>
      <c r="AH1419" s="21">
        <v>0.96774389273796801</v>
      </c>
      <c r="AI1419" s="20">
        <v>-0.25281559868997899</v>
      </c>
      <c r="AJ1419" s="21">
        <v>0.942528429124737</v>
      </c>
      <c r="AK1419" s="5"/>
      <c r="AL1419" s="20">
        <v>-0.15729921226062801</v>
      </c>
      <c r="AM1419" s="21">
        <v>0.95331244327125297</v>
      </c>
      <c r="AN1419" s="20">
        <v>7.1764274632851496E-2</v>
      </c>
      <c r="AO1419" s="21">
        <v>0.95640021725117796</v>
      </c>
      <c r="AP1419" s="20">
        <v>0.360421576415005</v>
      </c>
      <c r="AQ1419" s="21">
        <v>0.86548674087459898</v>
      </c>
      <c r="AR1419" s="20">
        <v>-0.46816043608768398</v>
      </c>
      <c r="AS1419" s="21">
        <v>0.77237185352453597</v>
      </c>
      <c r="AT1419" s="20">
        <v>0.192437982333966</v>
      </c>
      <c r="AU1419" s="21">
        <v>0.93551220394339296</v>
      </c>
      <c r="AV1419" s="20">
        <v>0.32824930605220098</v>
      </c>
      <c r="AW1419" s="21">
        <v>0.88478481085568705</v>
      </c>
    </row>
    <row r="1420" spans="1:49">
      <c r="A1420" s="3" t="s">
        <v>3596</v>
      </c>
      <c r="B1420" s="3" t="s">
        <v>3597</v>
      </c>
      <c r="C1420" s="4"/>
      <c r="D1420" s="3"/>
      <c r="E1420" s="3"/>
      <c r="F1420" s="3"/>
      <c r="G1420" s="3"/>
      <c r="H1420" s="3"/>
      <c r="I1420" s="3"/>
      <c r="K1420" s="4"/>
      <c r="L1420" s="20">
        <v>-1.3810728530716201</v>
      </c>
      <c r="M1420" s="21">
        <v>1.9950152753994602E-2</v>
      </c>
      <c r="N1420" s="20">
        <v>-1.4893227990615701</v>
      </c>
      <c r="O1420" s="21">
        <v>5.5481468545013901E-3</v>
      </c>
      <c r="P1420" s="20">
        <v>-1.0951221803320701</v>
      </c>
      <c r="Q1420" s="21">
        <v>0.100363823764426</v>
      </c>
      <c r="R1420" s="20">
        <v>-1.9439629229577899</v>
      </c>
      <c r="S1420" s="21">
        <v>4.6909600592699796E-3</v>
      </c>
      <c r="T1420" s="20">
        <v>-0.54263776617383896</v>
      </c>
      <c r="U1420" s="21">
        <v>0.23850232386818301</v>
      </c>
      <c r="V1420" s="20">
        <v>-0.92670105651449797</v>
      </c>
      <c r="W1420" s="21">
        <v>1.7389784967644199E-2</v>
      </c>
      <c r="X1420" s="20">
        <v>-2.05705518972366</v>
      </c>
      <c r="Y1420" s="21">
        <v>2.7461799383333299E-3</v>
      </c>
      <c r="Z1420" s="20">
        <v>-0.69787437169998701</v>
      </c>
      <c r="AA1420" s="21">
        <v>0.29408548794091799</v>
      </c>
      <c r="AB1420" s="5"/>
      <c r="AC1420" s="20">
        <v>0.81614487797855895</v>
      </c>
      <c r="AD1420" s="21">
        <v>0.87125963111689797</v>
      </c>
      <c r="AE1420" s="20">
        <v>0.57809786084620596</v>
      </c>
      <c r="AF1420" s="21">
        <v>0.87424343582086705</v>
      </c>
      <c r="AG1420" s="22">
        <v>-1.0103112909685299</v>
      </c>
      <c r="AH1420" s="21">
        <v>0.91115366157061695</v>
      </c>
      <c r="AI1420" s="20">
        <v>1.24725304634803</v>
      </c>
      <c r="AJ1420" s="21">
        <v>0.58137501831156302</v>
      </c>
      <c r="AK1420" s="5"/>
      <c r="AL1420" s="20">
        <v>-0.14705973636728301</v>
      </c>
      <c r="AM1420" s="21">
        <v>0.95640976936099298</v>
      </c>
      <c r="AN1420" s="20">
        <v>-0.38510675349963602</v>
      </c>
      <c r="AO1420" s="21">
        <v>0.69134416061506498</v>
      </c>
      <c r="AP1420" s="20">
        <v>0.40629346033707398</v>
      </c>
      <c r="AQ1420" s="21">
        <v>0.84227430697602801</v>
      </c>
      <c r="AR1420" s="20">
        <v>-1.18211569147767</v>
      </c>
      <c r="AS1420" s="21">
        <v>0.38728853797724999</v>
      </c>
      <c r="AT1420" s="20">
        <v>-0.84768018760812502</v>
      </c>
      <c r="AU1420" s="21">
        <v>0.64461287404557799</v>
      </c>
      <c r="AV1420" s="20">
        <v>1.40988414970844</v>
      </c>
      <c r="AW1420" s="21">
        <v>0.35573568350213303</v>
      </c>
    </row>
    <row r="1421" spans="1:49">
      <c r="A1421" s="3" t="s">
        <v>425</v>
      </c>
      <c r="B1421" s="3" t="s">
        <v>426</v>
      </c>
      <c r="C1421" s="4"/>
      <c r="D1421" s="3"/>
      <c r="E1421" s="3"/>
      <c r="F1421" s="3"/>
      <c r="G1421" s="3"/>
      <c r="H1421" s="3"/>
      <c r="I1421" s="3"/>
      <c r="K1421" s="4"/>
      <c r="L1421" s="20">
        <v>3.7110832604514501</v>
      </c>
      <c r="M1421" s="21">
        <v>2.8971549441292501E-11</v>
      </c>
      <c r="N1421" s="20">
        <v>2.2753728546903802</v>
      </c>
      <c r="O1421" s="21">
        <v>1.42931522823231E-6</v>
      </c>
      <c r="P1421" s="20">
        <v>2.3884268477697699</v>
      </c>
      <c r="Q1421" s="21">
        <v>5.0566775170671403E-5</v>
      </c>
      <c r="R1421" s="20">
        <v>1.00506390041241</v>
      </c>
      <c r="S1421" s="21">
        <v>0.15025053249611101</v>
      </c>
      <c r="T1421" s="20">
        <v>4.3267355577465301</v>
      </c>
      <c r="U1421" s="21">
        <v>1.54710306648534E-13</v>
      </c>
      <c r="V1421" s="20">
        <v>3.3795780632280001</v>
      </c>
      <c r="W1421" s="21">
        <v>1.06208209686559E-11</v>
      </c>
      <c r="X1421" s="20">
        <v>1.82625895848158</v>
      </c>
      <c r="Y1421" s="21">
        <v>2.0828793001873699E-3</v>
      </c>
      <c r="Z1421" s="20">
        <v>1.2270162568713101</v>
      </c>
      <c r="AA1421" s="21">
        <v>5.7817487431644998E-2</v>
      </c>
      <c r="AB1421" s="5"/>
      <c r="AC1421" s="20">
        <v>0.61571613217049204</v>
      </c>
      <c r="AD1421" s="21">
        <v>0.63817947533852803</v>
      </c>
      <c r="AE1421" s="20">
        <v>1.0954639898806</v>
      </c>
      <c r="AF1421" s="21">
        <v>9.0952943063062106E-2</v>
      </c>
      <c r="AG1421" s="22">
        <v>-0.59256216877182</v>
      </c>
      <c r="AH1421" s="21">
        <v>0.92482425089038101</v>
      </c>
      <c r="AI1421" s="20">
        <v>0.17311204391122001</v>
      </c>
      <c r="AJ1421" s="21">
        <v>0.95958796605243601</v>
      </c>
      <c r="AK1421" s="5"/>
      <c r="AL1421" s="20">
        <v>-1.43239777443809</v>
      </c>
      <c r="AM1421" s="21">
        <v>1.8778557445563799E-2</v>
      </c>
      <c r="AN1421" s="20">
        <v>-0.95264991672798804</v>
      </c>
      <c r="AO1421" s="21">
        <v>4.7454004061051099E-3</v>
      </c>
      <c r="AP1421" s="20">
        <v>0.127831304004348</v>
      </c>
      <c r="AQ1421" s="21">
        <v>0.94084229235384798</v>
      </c>
      <c r="AR1421" s="20">
        <v>-1.56019485464807</v>
      </c>
      <c r="AS1421" s="21">
        <v>5.5808694526380903E-2</v>
      </c>
      <c r="AT1421" s="20">
        <v>-1.3513903394826401</v>
      </c>
      <c r="AU1421" s="21">
        <v>0.33254212010858297</v>
      </c>
      <c r="AV1421" s="20">
        <v>-0.58571612679959695</v>
      </c>
      <c r="AW1421" s="21">
        <v>0.71049280326620201</v>
      </c>
    </row>
    <row r="1422" spans="1:49">
      <c r="A1422" s="3" t="s">
        <v>10511</v>
      </c>
      <c r="B1422" s="3" t="s">
        <v>2608</v>
      </c>
      <c r="C1422" s="4"/>
      <c r="D1422" s="3"/>
      <c r="E1422" s="3"/>
      <c r="F1422" s="3"/>
      <c r="G1422" s="3"/>
      <c r="H1422" s="3"/>
      <c r="I1422" s="3"/>
      <c r="K1422" s="4"/>
      <c r="L1422" s="20">
        <v>8.4176941128950106E-2</v>
      </c>
      <c r="M1422" s="21">
        <v>0.84461349283671705</v>
      </c>
      <c r="N1422" s="20">
        <v>0.16740649197467899</v>
      </c>
      <c r="O1422" s="21">
        <v>0.61657912297546802</v>
      </c>
      <c r="P1422" s="20">
        <v>-0.22708295948149901</v>
      </c>
      <c r="Q1422" s="21">
        <v>0.69978482595667302</v>
      </c>
      <c r="R1422" s="20">
        <v>0.52014872644085197</v>
      </c>
      <c r="S1422" s="21">
        <v>0.28100771744988701</v>
      </c>
      <c r="T1422" s="20">
        <v>-4.7561674741353401E-2</v>
      </c>
      <c r="U1422" s="21">
        <v>0.90084673027254702</v>
      </c>
      <c r="V1422" s="20">
        <v>0.38429702376015101</v>
      </c>
      <c r="W1422" s="21">
        <v>0.124026923950726</v>
      </c>
      <c r="X1422" s="20">
        <v>0.289551878191456</v>
      </c>
      <c r="Y1422" s="21">
        <v>0.551298129912553</v>
      </c>
      <c r="Z1422" s="20">
        <v>-0.100352090163494</v>
      </c>
      <c r="AA1422" s="21">
        <v>0.86968191689336805</v>
      </c>
      <c r="AB1422" s="5"/>
      <c r="AC1422" s="20">
        <v>-0.13266220406334001</v>
      </c>
      <c r="AD1422" s="21">
        <v>0.977103008124387</v>
      </c>
      <c r="AE1422" s="20">
        <v>0.21867607230001301</v>
      </c>
      <c r="AF1422" s="21">
        <v>0.93514067850605298</v>
      </c>
      <c r="AG1422" s="22">
        <v>0.511956617003683</v>
      </c>
      <c r="AH1422" s="21">
        <v>0.92414685460925905</v>
      </c>
      <c r="AI1422" s="20">
        <v>-0.59861192331578505</v>
      </c>
      <c r="AJ1422" s="21">
        <v>0.69907337648552403</v>
      </c>
      <c r="AK1422" s="5"/>
      <c r="AL1422" s="20">
        <v>8.5891904902409194E-2</v>
      </c>
      <c r="AM1422" s="21">
        <v>0.95331244327125297</v>
      </c>
      <c r="AN1422" s="20">
        <v>0.43723018126576302</v>
      </c>
      <c r="AO1422" s="21">
        <v>0.41594907013517302</v>
      </c>
      <c r="AP1422" s="20">
        <v>-0.39841028153291802</v>
      </c>
      <c r="AQ1422" s="21">
        <v>0.72834247469827196</v>
      </c>
      <c r="AR1422" s="20">
        <v>-0.10512973682924801</v>
      </c>
      <c r="AS1422" s="21">
        <v>0.91578762653328405</v>
      </c>
      <c r="AT1422" s="20">
        <v>0.73387155663463599</v>
      </c>
      <c r="AU1422" s="21">
        <v>0.47525628607120401</v>
      </c>
      <c r="AV1422" s="20">
        <v>-0.37669698368483201</v>
      </c>
      <c r="AW1422" s="21">
        <v>0.73947392165412895</v>
      </c>
    </row>
    <row r="1423" spans="1:49">
      <c r="A1423" s="3" t="s">
        <v>5232</v>
      </c>
      <c r="B1423" s="3" t="s">
        <v>5233</v>
      </c>
      <c r="C1423" s="4"/>
      <c r="D1423" s="3" t="s">
        <v>56</v>
      </c>
      <c r="E1423" s="3"/>
      <c r="F1423" s="3"/>
      <c r="G1423" s="3"/>
      <c r="H1423" s="3"/>
      <c r="I1423" s="3"/>
      <c r="K1423" s="4"/>
      <c r="L1423" s="20">
        <v>-0.79317005152652698</v>
      </c>
      <c r="M1423" s="21">
        <v>0.111675163065848</v>
      </c>
      <c r="N1423" s="20">
        <v>-2.2150806686161202</v>
      </c>
      <c r="O1423" s="21">
        <v>2.8782034473435602E-4</v>
      </c>
      <c r="P1423" s="20">
        <v>-2.0818773040455301</v>
      </c>
      <c r="Q1423" s="21">
        <v>5.24276154841718E-3</v>
      </c>
      <c r="R1423" s="20">
        <v>-1.25342674572957</v>
      </c>
      <c r="S1423" s="21">
        <v>8.1809664096379006E-2</v>
      </c>
      <c r="T1423" s="20">
        <v>-0.90410529579170495</v>
      </c>
      <c r="U1423" s="21">
        <v>4.12144443733512E-2</v>
      </c>
      <c r="V1423" s="20">
        <v>-1.3137206642982</v>
      </c>
      <c r="W1423" s="21">
        <v>9.1005346136281001E-4</v>
      </c>
      <c r="X1423" s="20">
        <v>-3.43423042476994</v>
      </c>
      <c r="Y1423" s="21">
        <v>2.6653985379044501E-5</v>
      </c>
      <c r="Z1423" s="20">
        <v>-1.39216525051435</v>
      </c>
      <c r="AA1423" s="21">
        <v>3.85398263238559E-2</v>
      </c>
      <c r="AB1423" s="5"/>
      <c r="AC1423" s="20">
        <v>-0.10492166563581901</v>
      </c>
      <c r="AD1423" s="21">
        <v>0.98177116041896795</v>
      </c>
      <c r="AE1423" s="20">
        <v>0.89857655899147704</v>
      </c>
      <c r="AF1423" s="21">
        <v>0.67129315431011205</v>
      </c>
      <c r="AG1423" s="22">
        <v>-1.43183790914136</v>
      </c>
      <c r="AH1423" s="21">
        <v>0.85416112838922298</v>
      </c>
      <c r="AI1423" s="20">
        <v>-0.13774525056056999</v>
      </c>
      <c r="AJ1423" s="21">
        <v>0.964699362507622</v>
      </c>
      <c r="AK1423" s="5"/>
      <c r="AL1423" s="20">
        <v>-1.4123552869046501</v>
      </c>
      <c r="AM1423" s="21">
        <v>0.24810965851765401</v>
      </c>
      <c r="AN1423" s="20">
        <v>-0.40885706227735802</v>
      </c>
      <c r="AO1423" s="21">
        <v>0.60717299962080196</v>
      </c>
      <c r="AP1423" s="20">
        <v>0.21123001283007301</v>
      </c>
      <c r="AQ1423" s="21">
        <v>0.930142200889298</v>
      </c>
      <c r="AR1423" s="20">
        <v>-2.1191844553027601</v>
      </c>
      <c r="AS1423" s="21">
        <v>8.3493167265684995E-2</v>
      </c>
      <c r="AT1423" s="20">
        <v>0.74623828703379802</v>
      </c>
      <c r="AU1423" s="21">
        <v>0.67436097157494201</v>
      </c>
      <c r="AV1423" s="20">
        <v>2.0403309456145799</v>
      </c>
      <c r="AW1423" s="21">
        <v>0.144759314802027</v>
      </c>
    </row>
    <row r="1424" spans="1:49">
      <c r="A1424" s="3" t="s">
        <v>5494</v>
      </c>
      <c r="B1424" s="3" t="s">
        <v>5495</v>
      </c>
      <c r="C1424" s="4"/>
      <c r="D1424" s="3"/>
      <c r="E1424" s="3"/>
      <c r="F1424" s="3"/>
      <c r="G1424" s="3"/>
      <c r="H1424" s="3"/>
      <c r="I1424" s="3"/>
      <c r="K1424" s="4"/>
      <c r="L1424" s="20">
        <v>0.62196285140040097</v>
      </c>
      <c r="M1424" s="21">
        <v>0.13582993462757301</v>
      </c>
      <c r="N1424" s="20">
        <v>1.4396469291785501E-2</v>
      </c>
      <c r="O1424" s="21">
        <v>0.97703553430924495</v>
      </c>
      <c r="P1424" s="20">
        <v>0.160781517734739</v>
      </c>
      <c r="Q1424" s="21">
        <v>0.81104916211427802</v>
      </c>
      <c r="R1424" s="20">
        <v>0.60020000793817896</v>
      </c>
      <c r="S1424" s="21">
        <v>0.29894945713541698</v>
      </c>
      <c r="T1424" s="20">
        <v>0.74282822002434501</v>
      </c>
      <c r="U1424" s="21">
        <v>4.7372489739608503E-2</v>
      </c>
      <c r="V1424" s="20">
        <v>0.205695703968935</v>
      </c>
      <c r="W1424" s="21">
        <v>0.57190451261182995</v>
      </c>
      <c r="X1424" s="20">
        <v>0.23051696963851301</v>
      </c>
      <c r="Y1424" s="21">
        <v>0.71245349267673797</v>
      </c>
      <c r="Z1424" s="20">
        <v>0.15659723683433899</v>
      </c>
      <c r="AA1424" s="21">
        <v>0.81213698566968096</v>
      </c>
      <c r="AB1424" s="5"/>
      <c r="AC1424" s="20">
        <v>0.122927759087593</v>
      </c>
      <c r="AD1424" s="21">
        <v>0.96847300214598397</v>
      </c>
      <c r="AE1424" s="20">
        <v>0.19126878063667699</v>
      </c>
      <c r="AF1424" s="21">
        <v>0.91979525511054105</v>
      </c>
      <c r="AG1424" s="22">
        <v>7.3651328999935706E-2</v>
      </c>
      <c r="AH1424" s="21">
        <v>0.98422150155598997</v>
      </c>
      <c r="AI1424" s="20">
        <v>-0.44118896705830701</v>
      </c>
      <c r="AJ1424" s="21">
        <v>0.67739210196406596</v>
      </c>
      <c r="AK1424" s="5"/>
      <c r="AL1424" s="20">
        <v>-0.60953702407397503</v>
      </c>
      <c r="AM1424" s="21">
        <v>0.30579481341189602</v>
      </c>
      <c r="AN1424" s="20">
        <v>-0.54119600252489197</v>
      </c>
      <c r="AO1424" s="21">
        <v>0.101337936344133</v>
      </c>
      <c r="AP1424" s="20">
        <v>0.146499226065753</v>
      </c>
      <c r="AQ1424" s="21">
        <v>0.87863469146913098</v>
      </c>
      <c r="AR1424" s="20">
        <v>2.88817744290117E-2</v>
      </c>
      <c r="AS1424" s="21">
        <v>0.97078217304695302</v>
      </c>
      <c r="AT1424" s="20">
        <v>0.43914891573866199</v>
      </c>
      <c r="AU1424" s="21">
        <v>0.55464619477716304</v>
      </c>
      <c r="AV1424" s="20">
        <v>-7.5691380319580198E-2</v>
      </c>
      <c r="AW1424" s="21">
        <v>0.945369633664919</v>
      </c>
    </row>
    <row r="1425" spans="1:49">
      <c r="A1425" s="3" t="s">
        <v>8738</v>
      </c>
      <c r="B1425" s="3" t="s">
        <v>527</v>
      </c>
      <c r="C1425" s="4"/>
      <c r="D1425" s="3"/>
      <c r="E1425" s="3"/>
      <c r="F1425" s="3"/>
      <c r="G1425" s="3"/>
      <c r="H1425" s="3"/>
      <c r="I1425" s="3"/>
      <c r="K1425" s="4"/>
      <c r="L1425" s="20">
        <v>0.26620876030788798</v>
      </c>
      <c r="M1425" s="21">
        <v>0.55230373986472603</v>
      </c>
      <c r="N1425" s="20">
        <v>0.454797696168384</v>
      </c>
      <c r="O1425" s="21">
        <v>0.22321457991764601</v>
      </c>
      <c r="P1425" s="20">
        <v>0.24649890146785</v>
      </c>
      <c r="Q1425" s="21">
        <v>0.66936459513363</v>
      </c>
      <c r="R1425" s="20">
        <v>0.97270091914595003</v>
      </c>
      <c r="S1425" s="21">
        <v>4.2856722122400902E-2</v>
      </c>
      <c r="T1425" s="20">
        <v>6.5208643430416701E-3</v>
      </c>
      <c r="U1425" s="21">
        <v>0.98919271341260095</v>
      </c>
      <c r="V1425" s="20">
        <v>0.45716871397651299</v>
      </c>
      <c r="W1425" s="21">
        <v>0.16487088342709599</v>
      </c>
      <c r="X1425" s="20">
        <v>0.61710003338572506</v>
      </c>
      <c r="Y1425" s="21">
        <v>0.18373055977109001</v>
      </c>
      <c r="Z1425" s="20">
        <v>0.28668726102317299</v>
      </c>
      <c r="AA1425" s="21">
        <v>0.60465672710529705</v>
      </c>
      <c r="AB1425" s="5"/>
      <c r="AC1425" s="20">
        <v>-0.26669232075524002</v>
      </c>
      <c r="AD1425" s="21">
        <v>0.96155349232073795</v>
      </c>
      <c r="AE1425" s="20">
        <v>3.7095945310475997E-2</v>
      </c>
      <c r="AF1425" s="21">
        <v>0.98782894381497999</v>
      </c>
      <c r="AG1425" s="22">
        <v>0.35025558203211199</v>
      </c>
      <c r="AH1425" s="21">
        <v>0.92740987588118595</v>
      </c>
      <c r="AI1425" s="20">
        <v>-0.69360463868821898</v>
      </c>
      <c r="AJ1425" s="21">
        <v>0.57059711344411201</v>
      </c>
      <c r="AK1425" s="5"/>
      <c r="AL1425" s="20">
        <v>0.15626445634486599</v>
      </c>
      <c r="AM1425" s="21">
        <v>0.90939661458972099</v>
      </c>
      <c r="AN1425" s="20">
        <v>0.46005272241058198</v>
      </c>
      <c r="AO1425" s="21">
        <v>0.40669200122754301</v>
      </c>
      <c r="AP1425" s="20">
        <v>-0.182793581219862</v>
      </c>
      <c r="AQ1425" s="21">
        <v>0.87851399733291202</v>
      </c>
      <c r="AR1425" s="20">
        <v>0.13036605550177399</v>
      </c>
      <c r="AS1425" s="21">
        <v>0.88437083962500196</v>
      </c>
      <c r="AT1425" s="20">
        <v>0.73654341314989802</v>
      </c>
      <c r="AU1425" s="21">
        <v>0.38201202924615502</v>
      </c>
      <c r="AV1425" s="20">
        <v>-0.307316807570434</v>
      </c>
      <c r="AW1425" s="21">
        <v>0.76497535328602095</v>
      </c>
    </row>
    <row r="1426" spans="1:49">
      <c r="A1426" s="3" t="s">
        <v>10700</v>
      </c>
      <c r="B1426" s="3" t="s">
        <v>10701</v>
      </c>
      <c r="C1426" s="4"/>
      <c r="D1426" s="3"/>
      <c r="E1426" s="3"/>
      <c r="F1426" s="3"/>
      <c r="G1426" s="3"/>
      <c r="H1426" s="3"/>
      <c r="I1426" s="3"/>
      <c r="K1426" s="4"/>
      <c r="L1426" s="20">
        <v>-0.13824404900453999</v>
      </c>
      <c r="M1426" s="21">
        <v>0.87516025539409403</v>
      </c>
      <c r="N1426" s="20">
        <v>-0.45322921926416998</v>
      </c>
      <c r="O1426" s="21">
        <v>0.53687790746903497</v>
      </c>
      <c r="P1426" s="20">
        <v>0.178310278431487</v>
      </c>
      <c r="Q1426" s="21">
        <v>0.87106904067108304</v>
      </c>
      <c r="R1426" s="20">
        <v>-0.59113996853888495</v>
      </c>
      <c r="S1426" s="21">
        <v>0.61064117855767697</v>
      </c>
      <c r="T1426" s="20">
        <v>-2.1261710234529801E-2</v>
      </c>
      <c r="U1426" s="21">
        <v>0.97788942665114398</v>
      </c>
      <c r="V1426" s="20">
        <v>-0.108096824945374</v>
      </c>
      <c r="W1426" s="21">
        <v>0.84716739982320999</v>
      </c>
      <c r="X1426" s="20">
        <v>-0.157934317234044</v>
      </c>
      <c r="Y1426" s="21">
        <v>0.89596346332911203</v>
      </c>
      <c r="Z1426" s="20">
        <v>-0.15092833976285</v>
      </c>
      <c r="AA1426" s="21">
        <v>0.89913800575448999</v>
      </c>
      <c r="AB1426" s="5"/>
      <c r="AC1426" s="20">
        <v>0.134396422647276</v>
      </c>
      <c r="AD1426" s="21">
        <v>0.98177116041896795</v>
      </c>
      <c r="AE1426" s="20">
        <v>0.34336961375059599</v>
      </c>
      <c r="AF1426" s="21">
        <v>0.93757184946828398</v>
      </c>
      <c r="AG1426" s="22">
        <v>-0.26838167679545799</v>
      </c>
      <c r="AH1426" s="21">
        <v>0.97007432237846203</v>
      </c>
      <c r="AI1426" s="20">
        <v>0.36742169896888499</v>
      </c>
      <c r="AJ1426" s="21">
        <v>0.91146366059589901</v>
      </c>
      <c r="AK1426" s="5"/>
      <c r="AL1426" s="20">
        <v>-0.295253354962418</v>
      </c>
      <c r="AM1426" s="21">
        <v>0.89435000782920804</v>
      </c>
      <c r="AN1426" s="20">
        <v>-8.6280163859098202E-2</v>
      </c>
      <c r="AO1426" s="21">
        <v>0.94337291671736301</v>
      </c>
      <c r="AP1426" s="20">
        <v>0.62413407272321897</v>
      </c>
      <c r="AQ1426" s="21">
        <v>0.67751143132466896</v>
      </c>
      <c r="AR1426" s="20">
        <v>1.2382782177165401E-2</v>
      </c>
      <c r="AS1426" s="21">
        <v>0.99491062982937095</v>
      </c>
      <c r="AT1426" s="20">
        <v>-0.69160032312028497</v>
      </c>
      <c r="AU1426" s="21">
        <v>0.709226858727112</v>
      </c>
      <c r="AV1426" s="20">
        <v>-5.5796947355942102E-2</v>
      </c>
      <c r="AW1426" s="21">
        <v>0.98262094690427004</v>
      </c>
    </row>
    <row r="1427" spans="1:49">
      <c r="A1427" s="3" t="s">
        <v>6883</v>
      </c>
      <c r="B1427" s="3" t="s">
        <v>6884</v>
      </c>
      <c r="C1427" s="4"/>
      <c r="D1427" s="3"/>
      <c r="E1427" s="3"/>
      <c r="F1427" s="3"/>
      <c r="G1427" s="3"/>
      <c r="H1427" s="3"/>
      <c r="I1427" s="3"/>
      <c r="K1427" s="4"/>
      <c r="L1427" s="20">
        <v>0.54990997766008798</v>
      </c>
      <c r="M1427" s="21">
        <v>0.28703721248278902</v>
      </c>
      <c r="N1427" s="20">
        <v>0.80722488470533005</v>
      </c>
      <c r="O1427" s="21">
        <v>5.3503908207649699E-2</v>
      </c>
      <c r="P1427" s="20">
        <v>0.68036640751272803</v>
      </c>
      <c r="Q1427" s="21">
        <v>0.29743147013251597</v>
      </c>
      <c r="R1427" s="20">
        <v>1.0649769808802201</v>
      </c>
      <c r="S1427" s="21">
        <v>9.7909014478817502E-2</v>
      </c>
      <c r="T1427" s="20">
        <v>0.60841846922258502</v>
      </c>
      <c r="U1427" s="21">
        <v>0.16201294580801201</v>
      </c>
      <c r="V1427" s="20">
        <v>0.92583493740300205</v>
      </c>
      <c r="W1427" s="21">
        <v>1.10252911538687E-2</v>
      </c>
      <c r="X1427" s="20">
        <v>0.78256967516709197</v>
      </c>
      <c r="Y1427" s="21">
        <v>0.20667352786644799</v>
      </c>
      <c r="Z1427" s="20">
        <v>0.42404300630202202</v>
      </c>
      <c r="AA1427" s="21">
        <v>0.56285513581276803</v>
      </c>
      <c r="AB1427" s="5"/>
      <c r="AC1427" s="20">
        <v>5.3254367244378799E-2</v>
      </c>
      <c r="AD1427" s="21">
        <v>0.98782801887746496</v>
      </c>
      <c r="AE1427" s="20">
        <v>0.11542201904836299</v>
      </c>
      <c r="AF1427" s="21">
        <v>0.96938384710534498</v>
      </c>
      <c r="AG1427" s="22">
        <v>0.11168919678980101</v>
      </c>
      <c r="AH1427" s="21">
        <v>0.98143577838530205</v>
      </c>
      <c r="AI1427" s="20">
        <v>-0.64426762183106101</v>
      </c>
      <c r="AJ1427" s="21">
        <v>0.64102555749985302</v>
      </c>
      <c r="AK1427" s="5"/>
      <c r="AL1427" s="20">
        <v>0.257148481958895</v>
      </c>
      <c r="AM1427" s="21">
        <v>0.8351672986516</v>
      </c>
      <c r="AN1427" s="20">
        <v>0.31931613376287898</v>
      </c>
      <c r="AO1427" s="21">
        <v>0.56445886660060696</v>
      </c>
      <c r="AP1427" s="20">
        <v>-0.120468962035564</v>
      </c>
      <c r="AQ1427" s="21">
        <v>0.92690636045046404</v>
      </c>
      <c r="AR1427" s="20">
        <v>-0.124201784294126</v>
      </c>
      <c r="AS1427" s="21">
        <v>0.89938240578639905</v>
      </c>
      <c r="AT1427" s="20">
        <v>0.378406940126295</v>
      </c>
      <c r="AU1427" s="21">
        <v>0.73869782081224999</v>
      </c>
      <c r="AV1427" s="20">
        <v>-0.377549878494567</v>
      </c>
      <c r="AW1427" s="21">
        <v>0.73047898337361605</v>
      </c>
    </row>
    <row r="1428" spans="1:49">
      <c r="A1428" s="3" t="s">
        <v>207</v>
      </c>
      <c r="B1428" s="3" t="s">
        <v>208</v>
      </c>
      <c r="C1428" s="4"/>
      <c r="D1428" s="3" t="s">
        <v>56</v>
      </c>
      <c r="E1428" s="3"/>
      <c r="F1428" s="3"/>
      <c r="G1428" s="3" t="s">
        <v>209</v>
      </c>
      <c r="H1428" s="3"/>
      <c r="I1428" s="3"/>
      <c r="K1428" s="4"/>
      <c r="L1428" s="20">
        <v>6.1472815668068304</v>
      </c>
      <c r="M1428" s="21">
        <v>7.6854578025432097E-14</v>
      </c>
      <c r="N1428" s="20">
        <v>6.6771857089594802</v>
      </c>
      <c r="O1428" s="21">
        <v>3.6268356495335304E-15</v>
      </c>
      <c r="P1428" s="20">
        <v>7.7485375611127001</v>
      </c>
      <c r="Q1428" s="21">
        <v>5.0336991621561104E-16</v>
      </c>
      <c r="R1428" s="20">
        <v>6.5415695763862898</v>
      </c>
      <c r="S1428" s="21">
        <v>9.8314114800425395E-14</v>
      </c>
      <c r="T1428" s="20">
        <v>6.17869841931312</v>
      </c>
      <c r="U1428" s="21">
        <v>3.0351505184972899E-14</v>
      </c>
      <c r="V1428" s="20">
        <v>5.4995593386815598</v>
      </c>
      <c r="W1428" s="21">
        <v>1.51972936066821E-13</v>
      </c>
      <c r="X1428" s="20">
        <v>6.8837150457527301</v>
      </c>
      <c r="Y1428" s="21">
        <v>1.3070971137494699E-14</v>
      </c>
      <c r="Z1428" s="20">
        <v>7.5977369438444704</v>
      </c>
      <c r="AA1428" s="21">
        <v>8.9580429830901797E-16</v>
      </c>
      <c r="AB1428" s="5"/>
      <c r="AC1428" s="20">
        <v>2.8714724618375001E-2</v>
      </c>
      <c r="AD1428" s="21">
        <v>0.99017759878388001</v>
      </c>
      <c r="AE1428" s="20">
        <v>-1.17851572453108</v>
      </c>
      <c r="AF1428" s="21">
        <v>1.5490829741745498E-5</v>
      </c>
      <c r="AG1428" s="22">
        <v>-0.84875859063501802</v>
      </c>
      <c r="AH1428" s="21">
        <v>0.20297110477616501</v>
      </c>
      <c r="AI1428" s="20">
        <v>1.1147346474147299</v>
      </c>
      <c r="AJ1428" s="21">
        <v>1.25021817517028E-2</v>
      </c>
      <c r="AK1428" s="5"/>
      <c r="AL1428" s="20">
        <v>0.52354177498242105</v>
      </c>
      <c r="AM1428" s="21">
        <v>0.240664116300216</v>
      </c>
      <c r="AN1428" s="20">
        <v>-0.68368867416703205</v>
      </c>
      <c r="AO1428" s="21">
        <v>1.3833175840174799E-2</v>
      </c>
      <c r="AP1428" s="20">
        <v>1.0825529860726499</v>
      </c>
      <c r="AQ1428" s="21">
        <v>1.1572457068442E-4</v>
      </c>
      <c r="AR1428" s="20">
        <v>1.41231011996871</v>
      </c>
      <c r="AS1428" s="21">
        <v>2.3346473859457901E-5</v>
      </c>
      <c r="AT1428" s="20">
        <v>-1.2686722165717499</v>
      </c>
      <c r="AU1428" s="21">
        <v>4.08897260672932E-4</v>
      </c>
      <c r="AV1428" s="20">
        <v>0.69482102147799596</v>
      </c>
      <c r="AW1428" s="21">
        <v>3.8854701127763999E-2</v>
      </c>
    </row>
    <row r="1429" spans="1:49">
      <c r="A1429" s="3" t="s">
        <v>4291</v>
      </c>
      <c r="B1429" s="3" t="s">
        <v>4292</v>
      </c>
      <c r="C1429" s="4"/>
      <c r="D1429" s="3" t="s">
        <v>56</v>
      </c>
      <c r="E1429" s="3"/>
      <c r="F1429" s="3"/>
      <c r="G1429" s="3"/>
      <c r="H1429" s="3"/>
      <c r="I1429" s="3"/>
      <c r="J1429" s="1" t="s">
        <v>1042</v>
      </c>
      <c r="K1429" s="4"/>
      <c r="L1429" s="20">
        <v>1.7593807811738</v>
      </c>
      <c r="M1429" s="21">
        <v>4.9019928225251599E-2</v>
      </c>
      <c r="N1429" s="20">
        <v>2.6251110698988298</v>
      </c>
      <c r="O1429" s="21">
        <v>5.2162278965116305E-4</v>
      </c>
      <c r="P1429" s="20">
        <v>2.8292756662073999</v>
      </c>
      <c r="Q1429" s="21">
        <v>2.0959117766581898E-3</v>
      </c>
      <c r="R1429" s="20">
        <v>3.2229901602053102</v>
      </c>
      <c r="S1429" s="21">
        <v>7.1367352923514297E-4</v>
      </c>
      <c r="T1429" s="20">
        <v>2.9380765877761799</v>
      </c>
      <c r="U1429" s="21">
        <v>9.3138288189586698E-5</v>
      </c>
      <c r="V1429" s="20">
        <v>2.0576002347053501</v>
      </c>
      <c r="W1429" s="21">
        <v>2.4730984086174198E-3</v>
      </c>
      <c r="X1429" s="20">
        <v>3.05450759687684</v>
      </c>
      <c r="Y1429" s="21">
        <v>6.9603090658446705E-4</v>
      </c>
      <c r="Z1429" s="20">
        <v>4.33748694040756</v>
      </c>
      <c r="AA1429" s="21">
        <v>5.1902388874744302E-7</v>
      </c>
      <c r="AB1429" s="5"/>
      <c r="AC1429" s="20">
        <v>1.16525155610732</v>
      </c>
      <c r="AD1429" s="21">
        <v>0.85948318257749501</v>
      </c>
      <c r="AE1429" s="20">
        <v>-0.574918562804966</v>
      </c>
      <c r="AF1429" s="21">
        <v>0.90970592398814798</v>
      </c>
      <c r="AG1429" s="22">
        <v>0.22887610215218501</v>
      </c>
      <c r="AH1429" s="21">
        <v>0.98143577838530205</v>
      </c>
      <c r="AI1429" s="20">
        <v>1.0697180501816601</v>
      </c>
      <c r="AJ1429" s="21">
        <v>0.63373501752766803</v>
      </c>
      <c r="AK1429" s="5"/>
      <c r="AL1429" s="20">
        <v>0.84465814098843595</v>
      </c>
      <c r="AM1429" s="21">
        <v>0.73973930975448399</v>
      </c>
      <c r="AN1429" s="20">
        <v>-0.89551197792385395</v>
      </c>
      <c r="AO1429" s="21">
        <v>0.43253656830334702</v>
      </c>
      <c r="AP1429" s="20">
        <v>0.206822048263653</v>
      </c>
      <c r="AQ1429" s="21">
        <v>0.93959820016855999</v>
      </c>
      <c r="AR1429" s="20">
        <v>1.0106167132207999</v>
      </c>
      <c r="AS1429" s="21">
        <v>0.50241260043921998</v>
      </c>
      <c r="AT1429" s="20">
        <v>0.44585645145845598</v>
      </c>
      <c r="AU1429" s="21">
        <v>0.85085010337045397</v>
      </c>
      <c r="AV1429" s="20">
        <v>1.28669839948793</v>
      </c>
      <c r="AW1429" s="21">
        <v>0.35627194020402497</v>
      </c>
    </row>
    <row r="1430" spans="1:49">
      <c r="A1430" s="3" t="s">
        <v>6955</v>
      </c>
      <c r="B1430" s="3" t="s">
        <v>6956</v>
      </c>
      <c r="C1430" s="4"/>
      <c r="D1430" s="3"/>
      <c r="E1430" s="3"/>
      <c r="F1430" s="3"/>
      <c r="G1430" s="3"/>
      <c r="H1430" s="3"/>
      <c r="I1430" s="3"/>
      <c r="K1430" s="4"/>
      <c r="L1430" s="20">
        <v>-0.669943987461874</v>
      </c>
      <c r="M1430" s="21">
        <v>0.29665331778460902</v>
      </c>
      <c r="N1430" s="20">
        <v>-0.36848184197942802</v>
      </c>
      <c r="O1430" s="21">
        <v>0.495915457207313</v>
      </c>
      <c r="P1430" s="20">
        <v>-0.51064758123553</v>
      </c>
      <c r="Q1430" s="21">
        <v>0.523451932664044</v>
      </c>
      <c r="R1430" s="20">
        <v>-0.91430164333280595</v>
      </c>
      <c r="S1430" s="21">
        <v>0.25921443503244601</v>
      </c>
      <c r="T1430" s="20">
        <v>-0.51787604459613401</v>
      </c>
      <c r="U1430" s="21">
        <v>0.351271526403652</v>
      </c>
      <c r="V1430" s="20">
        <v>0.30487329816617798</v>
      </c>
      <c r="W1430" s="21">
        <v>0.39762153309211301</v>
      </c>
      <c r="X1430" s="20">
        <v>-1.96184400063474</v>
      </c>
      <c r="Y1430" s="21">
        <v>1.3389885139878901E-2</v>
      </c>
      <c r="Z1430" s="20">
        <v>-0.12624579871562999</v>
      </c>
      <c r="AA1430" s="21">
        <v>0.88650218139426995</v>
      </c>
      <c r="AB1430" s="5"/>
      <c r="AC1430" s="20">
        <v>0.160296570818655</v>
      </c>
      <c r="AD1430" s="21">
        <v>0.98177116041896795</v>
      </c>
      <c r="AE1430" s="20">
        <v>0.66974530554919198</v>
      </c>
      <c r="AF1430" s="21">
        <v>0.76331779447906001</v>
      </c>
      <c r="AG1430" s="22">
        <v>-1.4292013770666301</v>
      </c>
      <c r="AH1430" s="21">
        <v>0.8639466811566</v>
      </c>
      <c r="AI1430" s="20">
        <v>0.78738894387365399</v>
      </c>
      <c r="AJ1430" s="21">
        <v>0.776136059833897</v>
      </c>
      <c r="AK1430" s="5"/>
      <c r="AL1430" s="20">
        <v>0.30403226222124802</v>
      </c>
      <c r="AM1430" s="21">
        <v>0.90129220832062096</v>
      </c>
      <c r="AN1430" s="20">
        <v>0.813480996951784</v>
      </c>
      <c r="AO1430" s="21">
        <v>0.30282599418994199</v>
      </c>
      <c r="AP1430" s="20">
        <v>-0.160433825949376</v>
      </c>
      <c r="AQ1430" s="21">
        <v>0.94535160086544601</v>
      </c>
      <c r="AR1430" s="20">
        <v>-2.2593805085651999</v>
      </c>
      <c r="AS1430" s="21">
        <v>8.48943394527331E-2</v>
      </c>
      <c r="AT1430" s="20">
        <v>-0.39278759861776702</v>
      </c>
      <c r="AU1430" s="21">
        <v>0.86367834761427997</v>
      </c>
      <c r="AV1430" s="20">
        <v>1.8238027223225199</v>
      </c>
      <c r="AW1430" s="21">
        <v>0.25098981505145601</v>
      </c>
    </row>
    <row r="1431" spans="1:49">
      <c r="A1431" s="3" t="s">
        <v>11187</v>
      </c>
      <c r="B1431" s="3" t="s">
        <v>59</v>
      </c>
      <c r="C1431" s="4"/>
      <c r="D1431" s="3"/>
      <c r="E1431" s="3"/>
      <c r="F1431" s="3"/>
      <c r="G1431" s="3"/>
      <c r="H1431" s="3"/>
      <c r="I1431" s="3"/>
      <c r="K1431" s="4"/>
      <c r="L1431" s="20">
        <v>-6.0954613839509598E-2</v>
      </c>
      <c r="M1431" s="21">
        <v>0.953744170441853</v>
      </c>
      <c r="N1431" s="20">
        <v>-0.51051486095790999</v>
      </c>
      <c r="O1431" s="21">
        <v>0.54360406092007796</v>
      </c>
      <c r="P1431" s="20">
        <v>-1.09603846657756</v>
      </c>
      <c r="Q1431" s="21">
        <v>0.36551757052957501</v>
      </c>
      <c r="R1431" s="20">
        <v>-0.60276268132925004</v>
      </c>
      <c r="S1431" s="21">
        <v>0.63091882032021396</v>
      </c>
      <c r="T1431" s="20">
        <v>-0.456463441124486</v>
      </c>
      <c r="U1431" s="21">
        <v>0.59604512054428105</v>
      </c>
      <c r="V1431" s="20">
        <v>-1.03651705786806</v>
      </c>
      <c r="W1431" s="21">
        <v>0.14601145894721501</v>
      </c>
      <c r="X1431" s="20">
        <v>-1.1096842385227099</v>
      </c>
      <c r="Y1431" s="21">
        <v>0.348793367245952</v>
      </c>
      <c r="Z1431" s="20">
        <v>-0.80595428035996997</v>
      </c>
      <c r="AA1431" s="21">
        <v>0.52297561847903595</v>
      </c>
      <c r="AB1431" s="5"/>
      <c r="AC1431" s="20">
        <v>-0.38062518945310098</v>
      </c>
      <c r="AD1431" s="21">
        <v>0.96847300214598397</v>
      </c>
      <c r="AE1431" s="20">
        <v>-0.50647092357752299</v>
      </c>
      <c r="AF1431" s="21">
        <v>0.92810249458975502</v>
      </c>
      <c r="AG1431" s="22">
        <v>0.18050926655882099</v>
      </c>
      <c r="AH1431" s="21">
        <v>0.98843759279352505</v>
      </c>
      <c r="AI1431" s="20">
        <v>-0.28310886804740598</v>
      </c>
      <c r="AJ1431" s="21">
        <v>0.94661573029463697</v>
      </c>
      <c r="AK1431" s="5"/>
      <c r="AL1431" s="20">
        <v>-0.457273917307014</v>
      </c>
      <c r="AM1431" s="21">
        <v>0.85556976944111496</v>
      </c>
      <c r="AN1431" s="20">
        <v>-0.58311965143143596</v>
      </c>
      <c r="AO1431" s="21">
        <v>0.67009127935615398</v>
      </c>
      <c r="AP1431" s="20">
        <v>-0.71191180066188098</v>
      </c>
      <c r="AQ1431" s="21">
        <v>0.76983663251206702</v>
      </c>
      <c r="AR1431" s="20">
        <v>-2.4931610525537301E-2</v>
      </c>
      <c r="AS1431" s="21">
        <v>0.99238146939148997</v>
      </c>
      <c r="AT1431" s="20">
        <v>0.70643492159232202</v>
      </c>
      <c r="AU1431" s="21">
        <v>0.79131206991943603</v>
      </c>
      <c r="AV1431" s="20">
        <v>0.24281678698609499</v>
      </c>
      <c r="AW1431" s="21">
        <v>0.94027697907725905</v>
      </c>
    </row>
    <row r="1432" spans="1:49">
      <c r="A1432" s="3" t="s">
        <v>11282</v>
      </c>
      <c r="B1432" s="3" t="s">
        <v>11283</v>
      </c>
      <c r="C1432" s="4"/>
      <c r="D1432" s="3"/>
      <c r="E1432" s="3"/>
      <c r="F1432" s="3"/>
      <c r="G1432" s="3"/>
      <c r="H1432" s="3"/>
      <c r="I1432" s="3" t="s">
        <v>3611</v>
      </c>
      <c r="K1432" s="4"/>
      <c r="L1432" s="20">
        <v>-2.4585755788144099E-2</v>
      </c>
      <c r="M1432" s="21">
        <v>0.96631221110667198</v>
      </c>
      <c r="N1432" s="20">
        <v>7.6139973255784796E-2</v>
      </c>
      <c r="O1432" s="21">
        <v>0.86695813667286903</v>
      </c>
      <c r="P1432" s="20">
        <v>-0.17129387121977499</v>
      </c>
      <c r="Q1432" s="21">
        <v>0.81267431600641005</v>
      </c>
      <c r="R1432" s="20">
        <v>-0.91262433580289204</v>
      </c>
      <c r="S1432" s="21">
        <v>0.17391074669255199</v>
      </c>
      <c r="T1432" s="20">
        <v>1.1212197100023901E-2</v>
      </c>
      <c r="U1432" s="21">
        <v>0.98195902392424494</v>
      </c>
      <c r="V1432" s="20">
        <v>-8.0078680851031897E-2</v>
      </c>
      <c r="W1432" s="21">
        <v>0.81876397757014097</v>
      </c>
      <c r="X1432" s="20">
        <v>0.49010972542701298</v>
      </c>
      <c r="Y1432" s="21">
        <v>0.363320555747567</v>
      </c>
      <c r="Z1432" s="20">
        <v>-0.96321947410229702</v>
      </c>
      <c r="AA1432" s="21">
        <v>0.14587092647104599</v>
      </c>
      <c r="AB1432" s="5"/>
      <c r="AC1432" s="20">
        <v>2.10333402002068E-2</v>
      </c>
      <c r="AD1432" s="21">
        <v>0.99745626760644701</v>
      </c>
      <c r="AE1432" s="20">
        <v>-0.16592169360463199</v>
      </c>
      <c r="AF1432" s="21">
        <v>0.96938384710534498</v>
      </c>
      <c r="AG1432" s="22">
        <v>0.63220414789800805</v>
      </c>
      <c r="AH1432" s="21">
        <v>0.91786701604492604</v>
      </c>
      <c r="AI1432" s="20">
        <v>-0.13072225335520099</v>
      </c>
      <c r="AJ1432" s="21">
        <v>0.97048997857104102</v>
      </c>
      <c r="AK1432" s="5"/>
      <c r="AL1432" s="20">
        <v>9.6077517280742E-2</v>
      </c>
      <c r="AM1432" s="21">
        <v>0.96213790965122503</v>
      </c>
      <c r="AN1432" s="20">
        <v>-9.0877516524097104E-2</v>
      </c>
      <c r="AO1432" s="21">
        <v>0.92997176432870898</v>
      </c>
      <c r="AP1432" s="20">
        <v>-0.23693453458753999</v>
      </c>
      <c r="AQ1432" s="21">
        <v>0.88632042382069498</v>
      </c>
      <c r="AR1432" s="20">
        <v>0.5611913069151</v>
      </c>
      <c r="AS1432" s="21">
        <v>0.54104489330622396</v>
      </c>
      <c r="AT1432" s="20">
        <v>-0.673482030506388</v>
      </c>
      <c r="AU1432" s="21">
        <v>0.69530033736334496</v>
      </c>
      <c r="AV1432" s="20">
        <v>-1.4364084317596</v>
      </c>
      <c r="AW1432" s="21">
        <v>0.21628620392363301</v>
      </c>
    </row>
    <row r="1433" spans="1:49">
      <c r="A1433" s="3" t="s">
        <v>203</v>
      </c>
      <c r="B1433" s="3" t="s">
        <v>204</v>
      </c>
      <c r="C1433" s="4"/>
      <c r="D1433" s="3"/>
      <c r="E1433" s="3"/>
      <c r="F1433" s="3"/>
      <c r="G1433" s="3"/>
      <c r="H1433" s="3"/>
      <c r="I1433" s="3" t="s">
        <v>121</v>
      </c>
      <c r="K1433" s="4"/>
      <c r="L1433" s="20">
        <v>5.7887116317520304</v>
      </c>
      <c r="M1433" s="21">
        <v>6.2630387701484494E-14</v>
      </c>
      <c r="N1433" s="20">
        <v>5.8949714702623801</v>
      </c>
      <c r="O1433" s="21">
        <v>1.57042979865767E-14</v>
      </c>
      <c r="P1433" s="20">
        <v>6.1119136200362201</v>
      </c>
      <c r="Q1433" s="21">
        <v>7.5490270853886802E-14</v>
      </c>
      <c r="R1433" s="20">
        <v>6.6655348526863101</v>
      </c>
      <c r="S1433" s="21">
        <v>1.32170486950677E-14</v>
      </c>
      <c r="T1433" s="20">
        <v>6.0366241057536403</v>
      </c>
      <c r="U1433" s="21">
        <v>1.0113789916483001E-14</v>
      </c>
      <c r="V1433" s="20">
        <v>6.1367300233583597</v>
      </c>
      <c r="W1433" s="21">
        <v>2.0933958831455202E-15</v>
      </c>
      <c r="X1433" s="20">
        <v>5.7321692765091301</v>
      </c>
      <c r="Y1433" s="21">
        <v>4.9806071166087102E-13</v>
      </c>
      <c r="Z1433" s="20">
        <v>6.5855013545976098</v>
      </c>
      <c r="AA1433" s="21">
        <v>6.09554270493079E-15</v>
      </c>
      <c r="AB1433" s="5"/>
      <c r="AC1433" s="20">
        <v>0.241990780305366</v>
      </c>
      <c r="AD1433" s="21">
        <v>0.93055788979265097</v>
      </c>
      <c r="AE1433" s="20">
        <v>0.23932025475084601</v>
      </c>
      <c r="AF1433" s="21">
        <v>0.85448327985894201</v>
      </c>
      <c r="AG1433" s="22">
        <v>-0.37555020356143698</v>
      </c>
      <c r="AH1433" s="21">
        <v>0.91355719434098803</v>
      </c>
      <c r="AI1433" s="20">
        <v>-7.0324533621775501E-2</v>
      </c>
      <c r="AJ1433" s="21">
        <v>0.95504939808676403</v>
      </c>
      <c r="AK1433" s="5"/>
      <c r="AL1433" s="20">
        <v>0.10222038510026001</v>
      </c>
      <c r="AM1433" s="21">
        <v>0.91787968733266401</v>
      </c>
      <c r="AN1433" s="20">
        <v>9.9549859545739097E-2</v>
      </c>
      <c r="AO1433" s="21">
        <v>0.83530621250672699</v>
      </c>
      <c r="AP1433" s="20">
        <v>0.22225109065604401</v>
      </c>
      <c r="AQ1433" s="21">
        <v>0.75810228679494795</v>
      </c>
      <c r="AR1433" s="20">
        <v>-0.39261936765623801</v>
      </c>
      <c r="AS1433" s="21">
        <v>0.463016180555052</v>
      </c>
      <c r="AT1433" s="20">
        <v>0.54485070898482002</v>
      </c>
      <c r="AU1433" s="21">
        <v>0.33433262422337101</v>
      </c>
      <c r="AV1433" s="20">
        <v>0.85007637892448096</v>
      </c>
      <c r="AW1433" s="21">
        <v>8.5211200204823506E-2</v>
      </c>
    </row>
    <row r="1434" spans="1:49">
      <c r="A1434" s="3" t="s">
        <v>5974</v>
      </c>
      <c r="B1434" s="3" t="s">
        <v>2868</v>
      </c>
      <c r="C1434" s="4"/>
      <c r="D1434" s="3"/>
      <c r="E1434" s="3"/>
      <c r="F1434" s="3"/>
      <c r="G1434" s="3"/>
      <c r="H1434" s="3"/>
      <c r="I1434" s="3"/>
      <c r="K1434" s="4"/>
      <c r="L1434" s="20">
        <v>-0.76468972401737101</v>
      </c>
      <c r="M1434" s="21">
        <v>0.17750389196973601</v>
      </c>
      <c r="N1434" s="20">
        <v>-0.43584777024298399</v>
      </c>
      <c r="O1434" s="21">
        <v>0.33704939132648198</v>
      </c>
      <c r="P1434" s="20">
        <v>-1.0187751316722899</v>
      </c>
      <c r="Q1434" s="21">
        <v>0.179958894648476</v>
      </c>
      <c r="R1434" s="20">
        <v>-1.59325982267462</v>
      </c>
      <c r="S1434" s="21">
        <v>7.3888422181697E-2</v>
      </c>
      <c r="T1434" s="20">
        <v>-0.97662966993978395</v>
      </c>
      <c r="U1434" s="21">
        <v>5.2061816197271502E-2</v>
      </c>
      <c r="V1434" s="20">
        <v>-0.45885771773137901</v>
      </c>
      <c r="W1434" s="21">
        <v>0.21082947566186899</v>
      </c>
      <c r="X1434" s="20">
        <v>-1.17024864086071</v>
      </c>
      <c r="Y1434" s="21">
        <v>0.123142632120676</v>
      </c>
      <c r="Z1434" s="20">
        <v>-0.49889464589510002</v>
      </c>
      <c r="AA1434" s="21">
        <v>0.49810426415356501</v>
      </c>
      <c r="AB1434" s="5"/>
      <c r="AC1434" s="20">
        <v>-0.218466983674208</v>
      </c>
      <c r="AD1434" s="21">
        <v>0.96847300214598397</v>
      </c>
      <c r="AE1434" s="20">
        <v>-3.0056239235652701E-2</v>
      </c>
      <c r="AF1434" s="21">
        <v>0.99014520692712704</v>
      </c>
      <c r="AG1434" s="22">
        <v>-0.14819523669368201</v>
      </c>
      <c r="AH1434" s="21">
        <v>0.982512328160279</v>
      </c>
      <c r="AI1434" s="20">
        <v>1.0475304371069001</v>
      </c>
      <c r="AJ1434" s="21">
        <v>0.61137915640414198</v>
      </c>
      <c r="AK1434" s="5"/>
      <c r="AL1434" s="20">
        <v>0.32326705733705502</v>
      </c>
      <c r="AM1434" s="21">
        <v>0.8351672986516</v>
      </c>
      <c r="AN1434" s="20">
        <v>0.51167780177560995</v>
      </c>
      <c r="AO1434" s="21">
        <v>0.45725316000941801</v>
      </c>
      <c r="AP1434" s="20">
        <v>-0.57133700744901605</v>
      </c>
      <c r="AQ1434" s="21">
        <v>0.66230032789274695</v>
      </c>
      <c r="AR1434" s="20">
        <v>-0.68947600490704497</v>
      </c>
      <c r="AS1434" s="21">
        <v>0.52999443651934197</v>
      </c>
      <c r="AT1434" s="20">
        <v>-0.54300405263601204</v>
      </c>
      <c r="AU1434" s="21">
        <v>0.77440321186053596</v>
      </c>
      <c r="AV1434" s="20">
        <v>0.652721621164566</v>
      </c>
      <c r="AW1434" s="21">
        <v>0.622101554010969</v>
      </c>
    </row>
    <row r="1435" spans="1:49">
      <c r="A1435" s="3" t="s">
        <v>3424</v>
      </c>
      <c r="B1435" s="3" t="s">
        <v>313</v>
      </c>
      <c r="C1435" s="4"/>
      <c r="D1435" s="3"/>
      <c r="E1435" s="3"/>
      <c r="F1435" s="3"/>
      <c r="G1435" s="3"/>
      <c r="H1435" s="3"/>
      <c r="I1435" s="3"/>
      <c r="J1435" s="1" t="s">
        <v>314</v>
      </c>
      <c r="K1435" s="4"/>
      <c r="L1435" s="20">
        <v>-1.4216531186135</v>
      </c>
      <c r="M1435" s="21">
        <v>1.4265142872972999E-2</v>
      </c>
      <c r="N1435" s="20">
        <v>-1.3468045212836901</v>
      </c>
      <c r="O1435" s="21">
        <v>9.7991519062633897E-3</v>
      </c>
      <c r="P1435" s="20">
        <v>-1.29301308380562</v>
      </c>
      <c r="Q1435" s="21">
        <v>6.5175068441478606E-2</v>
      </c>
      <c r="R1435" s="20">
        <v>-5.7681829388132898E-2</v>
      </c>
      <c r="S1435" s="21">
        <v>0.943136953395869</v>
      </c>
      <c r="T1435" s="20">
        <v>-1.45490848208806</v>
      </c>
      <c r="U1435" s="21">
        <v>5.7454655957638497E-3</v>
      </c>
      <c r="V1435" s="20">
        <v>-0.96117018731342097</v>
      </c>
      <c r="W1435" s="21">
        <v>9.5866685191765E-3</v>
      </c>
      <c r="X1435" s="20">
        <v>-0.469981315134883</v>
      </c>
      <c r="Y1435" s="21">
        <v>0.46889529711134398</v>
      </c>
      <c r="Z1435" s="20">
        <v>-2.0519212420879299E-2</v>
      </c>
      <c r="AA1435" s="21">
        <v>0.97849266038862903</v>
      </c>
      <c r="AB1435" s="5"/>
      <c r="AC1435" s="20">
        <v>-1.14716704560083E-2</v>
      </c>
      <c r="AD1435" s="21">
        <v>0.99823762668513805</v>
      </c>
      <c r="AE1435" s="20">
        <v>0.356660133955847</v>
      </c>
      <c r="AF1435" s="21">
        <v>0.93617248568129896</v>
      </c>
      <c r="AG1435" s="22">
        <v>0.81170709952435904</v>
      </c>
      <c r="AH1435" s="21">
        <v>0.91355719434098803</v>
      </c>
      <c r="AI1435" s="20">
        <v>6.1057947708656399E-2</v>
      </c>
      <c r="AJ1435" s="21">
        <v>0.98264153603649396</v>
      </c>
      <c r="AK1435" s="5"/>
      <c r="AL1435" s="20">
        <v>0.132441379542558</v>
      </c>
      <c r="AM1435" s="21">
        <v>0.95640976936099298</v>
      </c>
      <c r="AN1435" s="20">
        <v>0.50057318395441397</v>
      </c>
      <c r="AO1435" s="21">
        <v>0.59880036786892998</v>
      </c>
      <c r="AP1435" s="20">
        <v>3.6872718799053801E-2</v>
      </c>
      <c r="AQ1435" s="21">
        <v>0.99027003272136305</v>
      </c>
      <c r="AR1435" s="20">
        <v>0.491919684367566</v>
      </c>
      <c r="AS1435" s="21">
        <v>0.66772104545632405</v>
      </c>
      <c r="AT1435" s="20">
        <v>1.20119912794734</v>
      </c>
      <c r="AU1435" s="21">
        <v>0.36081238240645402</v>
      </c>
      <c r="AV1435" s="20">
        <v>0.450549976131633</v>
      </c>
      <c r="AW1435" s="21">
        <v>0.73742547997477104</v>
      </c>
    </row>
    <row r="1436" spans="1:49">
      <c r="A1436" s="3" t="s">
        <v>2605</v>
      </c>
      <c r="B1436" s="3" t="s">
        <v>2606</v>
      </c>
      <c r="C1436" s="4"/>
      <c r="D1436" s="3"/>
      <c r="E1436" s="3"/>
      <c r="F1436" s="3"/>
      <c r="G1436" s="3"/>
      <c r="H1436" s="3"/>
      <c r="I1436" s="3"/>
      <c r="K1436" s="4"/>
      <c r="L1436" s="20">
        <v>1.1205091282584501</v>
      </c>
      <c r="M1436" s="21">
        <v>2.5802004263387598E-3</v>
      </c>
      <c r="N1436" s="20">
        <v>1.4786575376658799</v>
      </c>
      <c r="O1436" s="21">
        <v>1.5997283238724802E-5</v>
      </c>
      <c r="P1436" s="20">
        <v>1.05407148141147</v>
      </c>
      <c r="Q1436" s="21">
        <v>2.3156738097772401E-2</v>
      </c>
      <c r="R1436" s="20">
        <v>3.0266990707228398</v>
      </c>
      <c r="S1436" s="21">
        <v>6.9389511793042702E-10</v>
      </c>
      <c r="T1436" s="20">
        <v>0.66239910595482099</v>
      </c>
      <c r="U1436" s="21">
        <v>5.5219021326327201E-2</v>
      </c>
      <c r="V1436" s="20">
        <v>2.0409092083205902</v>
      </c>
      <c r="W1436" s="21">
        <v>6.7284483147820002E-9</v>
      </c>
      <c r="X1436" s="20">
        <v>1.04820752485976</v>
      </c>
      <c r="Y1436" s="21">
        <v>2.17457196991429E-2</v>
      </c>
      <c r="Z1436" s="20">
        <v>2.4550165434864</v>
      </c>
      <c r="AA1436" s="21">
        <v>1.92588694373114E-8</v>
      </c>
      <c r="AB1436" s="5"/>
      <c r="AC1436" s="20">
        <v>-0.46198119735439702</v>
      </c>
      <c r="AD1436" s="21">
        <v>0.884640657883077</v>
      </c>
      <c r="AE1436" s="20">
        <v>0.55774089173180996</v>
      </c>
      <c r="AF1436" s="21">
        <v>0.46763770008132299</v>
      </c>
      <c r="AG1436" s="22">
        <v>-5.9472211764077798E-3</v>
      </c>
      <c r="AH1436" s="21">
        <v>0.99954396622436603</v>
      </c>
      <c r="AI1436" s="20">
        <v>-0.56954592903730705</v>
      </c>
      <c r="AJ1436" s="21">
        <v>0.48282662868877402</v>
      </c>
      <c r="AK1436" s="5"/>
      <c r="AL1436" s="20">
        <v>0.35887543674145</v>
      </c>
      <c r="AM1436" s="21">
        <v>0.71990986691639003</v>
      </c>
      <c r="AN1436" s="20">
        <v>1.3785975258276599</v>
      </c>
      <c r="AO1436" s="21">
        <v>7.7423114017952099E-4</v>
      </c>
      <c r="AP1436" s="20">
        <v>-0.42989131718967299</v>
      </c>
      <c r="AQ1436" s="21">
        <v>0.64583768814701503</v>
      </c>
      <c r="AR1436" s="20">
        <v>-0.99357943009789096</v>
      </c>
      <c r="AS1436" s="21">
        <v>0.11166919207694299</v>
      </c>
      <c r="AT1436" s="20">
        <v>1.9724339047911501</v>
      </c>
      <c r="AU1436" s="21">
        <v>5.9942134560481001E-4</v>
      </c>
      <c r="AV1436" s="20">
        <v>1.4088351969302499</v>
      </c>
      <c r="AW1436" s="21">
        <v>1.81888306665734E-2</v>
      </c>
    </row>
    <row r="1437" spans="1:49">
      <c r="A1437" s="3" t="s">
        <v>8462</v>
      </c>
      <c r="B1437" s="3" t="s">
        <v>8463</v>
      </c>
      <c r="C1437" s="4"/>
      <c r="D1437" s="3"/>
      <c r="E1437" s="3"/>
      <c r="F1437" s="3"/>
      <c r="G1437" s="3"/>
      <c r="H1437" s="3"/>
      <c r="I1437" s="3"/>
      <c r="K1437" s="4"/>
      <c r="L1437" s="20">
        <v>-0.28702026654996898</v>
      </c>
      <c r="M1437" s="21">
        <v>0.50698773750218296</v>
      </c>
      <c r="N1437" s="20">
        <v>-0.11768675877649799</v>
      </c>
      <c r="O1437" s="21">
        <v>0.75043123184868199</v>
      </c>
      <c r="P1437" s="20">
        <v>-0.568297215998256</v>
      </c>
      <c r="Q1437" s="21">
        <v>0.32530391063640901</v>
      </c>
      <c r="R1437" s="20">
        <v>-0.97496715467086004</v>
      </c>
      <c r="S1437" s="21">
        <v>0.130642837346231</v>
      </c>
      <c r="T1437" s="20">
        <v>-0.27958326266386602</v>
      </c>
      <c r="U1437" s="21">
        <v>0.44079393341638501</v>
      </c>
      <c r="V1437" s="20">
        <v>-0.43948589851481701</v>
      </c>
      <c r="W1437" s="21">
        <v>0.13468008516553501</v>
      </c>
      <c r="X1437" s="20">
        <v>-0.46653313258389201</v>
      </c>
      <c r="Y1437" s="21">
        <v>0.42016345152031997</v>
      </c>
      <c r="Z1437" s="20">
        <v>-1.1941858377504</v>
      </c>
      <c r="AA1437" s="21">
        <v>4.8254078129646001E-2</v>
      </c>
      <c r="AB1437" s="5"/>
      <c r="AC1437" s="20">
        <v>7.4733854934336801E-3</v>
      </c>
      <c r="AD1437" s="21">
        <v>0.99823762668513805</v>
      </c>
      <c r="AE1437" s="20">
        <v>-0.31983986508429202</v>
      </c>
      <c r="AF1437" s="21">
        <v>0.88658522571867404</v>
      </c>
      <c r="AG1437" s="22">
        <v>0.13786585287738501</v>
      </c>
      <c r="AH1437" s="21">
        <v>0.98143577838530205</v>
      </c>
      <c r="AI1437" s="20">
        <v>-0.20611049258558001</v>
      </c>
      <c r="AJ1437" s="21">
        <v>0.94349298556662697</v>
      </c>
      <c r="AK1437" s="5"/>
      <c r="AL1437" s="20">
        <v>0.16605057560224701</v>
      </c>
      <c r="AM1437" s="21">
        <v>0.91130729454039106</v>
      </c>
      <c r="AN1437" s="20">
        <v>-0.161262674975479</v>
      </c>
      <c r="AO1437" s="21">
        <v>0.83283952771550795</v>
      </c>
      <c r="AP1437" s="20">
        <v>-0.442121564119896</v>
      </c>
      <c r="AQ1437" s="21">
        <v>0.709415025476824</v>
      </c>
      <c r="AR1437" s="20">
        <v>1.5584153841781599E-2</v>
      </c>
      <c r="AS1437" s="21">
        <v>0.99045045152672895</v>
      </c>
      <c r="AT1437" s="20">
        <v>-0.42196989669420898</v>
      </c>
      <c r="AU1437" s="21">
        <v>0.79485116159546298</v>
      </c>
      <c r="AV1437" s="20">
        <v>-0.76594624215717499</v>
      </c>
      <c r="AW1437" s="21">
        <v>0.54977365082566798</v>
      </c>
    </row>
    <row r="1438" spans="1:49">
      <c r="A1438" s="3" t="s">
        <v>6363</v>
      </c>
      <c r="B1438" s="3" t="s">
        <v>6364</v>
      </c>
      <c r="C1438" s="4"/>
      <c r="D1438" s="3"/>
      <c r="E1438" s="3"/>
      <c r="F1438" s="3"/>
      <c r="G1438" s="3"/>
      <c r="H1438" s="3"/>
      <c r="I1438" s="3"/>
      <c r="J1438" s="1" t="s">
        <v>146</v>
      </c>
      <c r="K1438" s="4"/>
      <c r="L1438" s="20">
        <v>0.66627073100777701</v>
      </c>
      <c r="M1438" s="21">
        <v>0.22209409322131499</v>
      </c>
      <c r="N1438" s="20">
        <v>1.4081190093897999</v>
      </c>
      <c r="O1438" s="21">
        <v>7.3182427132457604E-4</v>
      </c>
      <c r="P1438" s="20">
        <v>0.79564748860816703</v>
      </c>
      <c r="Q1438" s="21">
        <v>0.22467896477662799</v>
      </c>
      <c r="R1438" s="20">
        <v>1.0180938794499701</v>
      </c>
      <c r="S1438" s="21">
        <v>0.12965910139140099</v>
      </c>
      <c r="T1438" s="20">
        <v>0.72033852731307801</v>
      </c>
      <c r="U1438" s="21">
        <v>0.122153979232135</v>
      </c>
      <c r="V1438" s="20">
        <v>0.98594452028580803</v>
      </c>
      <c r="W1438" s="21">
        <v>5.9158284050487599E-3</v>
      </c>
      <c r="X1438" s="20">
        <v>0.68641590788753803</v>
      </c>
      <c r="Y1438" s="21">
        <v>0.29261275438165801</v>
      </c>
      <c r="Z1438" s="20">
        <v>0.25955485257146599</v>
      </c>
      <c r="AA1438" s="21">
        <v>0.74995979777538502</v>
      </c>
      <c r="AB1438" s="5"/>
      <c r="AC1438" s="20">
        <v>4.7755697551450801E-2</v>
      </c>
      <c r="AD1438" s="21">
        <v>0.99222154344251101</v>
      </c>
      <c r="AE1438" s="20">
        <v>-0.422597312770292</v>
      </c>
      <c r="AF1438" s="21">
        <v>0.84439464805680498</v>
      </c>
      <c r="AG1438" s="22">
        <v>-0.139592538732034</v>
      </c>
      <c r="AH1438" s="21">
        <v>0.98402626218083</v>
      </c>
      <c r="AI1438" s="20">
        <v>-0.778143154588125</v>
      </c>
      <c r="AJ1438" s="21">
        <v>0.72959734506506302</v>
      </c>
      <c r="AK1438" s="5"/>
      <c r="AL1438" s="20">
        <v>0.737068900601064</v>
      </c>
      <c r="AM1438" s="21">
        <v>0.55028940743688604</v>
      </c>
      <c r="AN1438" s="20">
        <v>0.26671589027932102</v>
      </c>
      <c r="AO1438" s="21">
        <v>0.76607423521641005</v>
      </c>
      <c r="AP1438" s="20">
        <v>-0.605708514462165</v>
      </c>
      <c r="AQ1438" s="21">
        <v>0.63566068072193604</v>
      </c>
      <c r="AR1438" s="20">
        <v>-0.32270374042390698</v>
      </c>
      <c r="AS1438" s="21">
        <v>0.80226939113148199</v>
      </c>
      <c r="AT1438" s="20">
        <v>0.231578972914984</v>
      </c>
      <c r="AU1438" s="21">
        <v>0.90253379605551898</v>
      </c>
      <c r="AV1438" s="20">
        <v>-0.40697164294110799</v>
      </c>
      <c r="AW1438" s="21">
        <v>0.82202733253174998</v>
      </c>
    </row>
    <row r="1439" spans="1:49">
      <c r="A1439" s="3" t="s">
        <v>5259</v>
      </c>
      <c r="B1439" s="3" t="s">
        <v>59</v>
      </c>
      <c r="C1439" s="4"/>
      <c r="D1439" s="3"/>
      <c r="E1439" s="3"/>
      <c r="F1439" s="3"/>
      <c r="G1439" s="3"/>
      <c r="H1439" s="3"/>
      <c r="I1439" s="3"/>
      <c r="K1439" s="4"/>
      <c r="L1439" s="20">
        <v>1.2480467404572999</v>
      </c>
      <c r="M1439" s="21">
        <v>0.113669699701218</v>
      </c>
      <c r="N1439" s="20">
        <v>1.8624449691534799</v>
      </c>
      <c r="O1439" s="21">
        <v>4.1918512886717999E-3</v>
      </c>
      <c r="P1439" s="20">
        <v>0.971872963588712</v>
      </c>
      <c r="Q1439" s="21">
        <v>0.33133341636466601</v>
      </c>
      <c r="R1439" s="20">
        <v>0.440787101943237</v>
      </c>
      <c r="S1439" s="21">
        <v>0.67906376072539998</v>
      </c>
      <c r="T1439" s="20">
        <v>1.74625696143036</v>
      </c>
      <c r="U1439" s="21">
        <v>8.2518639102066894E-3</v>
      </c>
      <c r="V1439" s="20">
        <v>2.0515429935787699</v>
      </c>
      <c r="W1439" s="21">
        <v>1.63975805647299E-4</v>
      </c>
      <c r="X1439" s="20">
        <v>0.50453307407695303</v>
      </c>
      <c r="Y1439" s="21">
        <v>0.63949091526477997</v>
      </c>
      <c r="Z1439" s="20">
        <v>1.17268790416002</v>
      </c>
      <c r="AA1439" s="21">
        <v>0.230456212251652</v>
      </c>
      <c r="AB1439" s="5"/>
      <c r="AC1439" s="20">
        <v>0.52527626510185599</v>
      </c>
      <c r="AD1439" s="21">
        <v>0.95763223885881799</v>
      </c>
      <c r="AE1439" s="20">
        <v>0.18584750388736099</v>
      </c>
      <c r="AF1439" s="21">
        <v>0.96938384710534498</v>
      </c>
      <c r="AG1439" s="22">
        <v>-0.31060482232682701</v>
      </c>
      <c r="AH1439" s="21">
        <v>0.97944918704208495</v>
      </c>
      <c r="AI1439" s="20">
        <v>0.72264503394856705</v>
      </c>
      <c r="AJ1439" s="21">
        <v>0.82862598390040199</v>
      </c>
      <c r="AK1439" s="5"/>
      <c r="AL1439" s="20">
        <v>0.64675744419673797</v>
      </c>
      <c r="AM1439" s="21">
        <v>0.75366876766688995</v>
      </c>
      <c r="AN1439" s="20">
        <v>0.30732868298224297</v>
      </c>
      <c r="AO1439" s="21">
        <v>0.78473269756339503</v>
      </c>
      <c r="AP1439" s="20">
        <v>-0.92904483841583896</v>
      </c>
      <c r="AQ1439" s="21">
        <v>0.61515164525682897</v>
      </c>
      <c r="AR1439" s="20">
        <v>-1.4254971646300301</v>
      </c>
      <c r="AS1439" s="21">
        <v>0.34614948204685803</v>
      </c>
      <c r="AT1439" s="20">
        <v>-0.49725758769540601</v>
      </c>
      <c r="AU1439" s="21">
        <v>0.849808558409062</v>
      </c>
      <c r="AV1439" s="20">
        <v>0.53599226857998805</v>
      </c>
      <c r="AW1439" s="21">
        <v>0.83490013776583805</v>
      </c>
    </row>
    <row r="1440" spans="1:49">
      <c r="A1440" s="3" t="s">
        <v>7359</v>
      </c>
      <c r="B1440" s="3" t="s">
        <v>59</v>
      </c>
      <c r="C1440" s="4"/>
      <c r="D1440" s="3"/>
      <c r="E1440" s="3"/>
      <c r="F1440" s="3"/>
      <c r="G1440" s="3"/>
      <c r="H1440" s="3"/>
      <c r="I1440" s="3"/>
      <c r="K1440" s="4"/>
      <c r="L1440" s="20">
        <v>-0.58120223125247605</v>
      </c>
      <c r="M1440" s="21">
        <v>0.35367797125338502</v>
      </c>
      <c r="N1440" s="20">
        <v>-7.5081711890498504E-2</v>
      </c>
      <c r="O1440" s="21">
        <v>0.886115250201713</v>
      </c>
      <c r="P1440" s="20">
        <v>0.64630802268036502</v>
      </c>
      <c r="Q1440" s="21">
        <v>0.28459110532498899</v>
      </c>
      <c r="R1440" s="20">
        <v>-0.94808113547028905</v>
      </c>
      <c r="S1440" s="21">
        <v>0.27110318424232899</v>
      </c>
      <c r="T1440" s="20">
        <v>-0.38041132175954101</v>
      </c>
      <c r="U1440" s="21">
        <v>0.45005663378233601</v>
      </c>
      <c r="V1440" s="20">
        <v>-0.112107620471425</v>
      </c>
      <c r="W1440" s="21">
        <v>0.78160167413832105</v>
      </c>
      <c r="X1440" s="20">
        <v>-0.53281718958704105</v>
      </c>
      <c r="Y1440" s="21">
        <v>0.49891471835953499</v>
      </c>
      <c r="Z1440" s="20">
        <v>-0.35989898979412299</v>
      </c>
      <c r="AA1440" s="21">
        <v>0.65949070869093596</v>
      </c>
      <c r="AB1440" s="5"/>
      <c r="AC1440" s="20">
        <v>0.17937625580233299</v>
      </c>
      <c r="AD1440" s="21">
        <v>0.96896236636553601</v>
      </c>
      <c r="AE1440" s="20">
        <v>-3.3484434166233298E-2</v>
      </c>
      <c r="AF1440" s="21">
        <v>0.98840327754249702</v>
      </c>
      <c r="AG1440" s="22">
        <v>-1.17941566609826</v>
      </c>
      <c r="AH1440" s="21">
        <v>0.75239136859526301</v>
      </c>
      <c r="AI1440" s="20">
        <v>0.62315129131587499</v>
      </c>
      <c r="AJ1440" s="21">
        <v>0.77419132395301105</v>
      </c>
      <c r="AK1440" s="5"/>
      <c r="AL1440" s="20">
        <v>0.485679266037295</v>
      </c>
      <c r="AM1440" s="21">
        <v>0.69243213767657197</v>
      </c>
      <c r="AN1440" s="20">
        <v>0.27281857606873</v>
      </c>
      <c r="AO1440" s="21">
        <v>0.70655767576426598</v>
      </c>
      <c r="AP1440" s="20">
        <v>0.72636099115956698</v>
      </c>
      <c r="AQ1440" s="21">
        <v>0.35916061696147</v>
      </c>
      <c r="AR1440" s="20">
        <v>-0.41957024077245603</v>
      </c>
      <c r="AS1440" s="21">
        <v>0.69157892407341603</v>
      </c>
      <c r="AT1440" s="20">
        <v>-1.63726895746876</v>
      </c>
      <c r="AU1440" s="21">
        <v>9.0715819109995294E-2</v>
      </c>
      <c r="AV1440" s="20">
        <v>0.16529799994536801</v>
      </c>
      <c r="AW1440" s="21">
        <v>0.92329608113095896</v>
      </c>
    </row>
    <row r="1441" spans="1:49">
      <c r="A1441" s="3" t="s">
        <v>4594</v>
      </c>
      <c r="B1441" s="3"/>
      <c r="C1441" s="4"/>
      <c r="D1441" s="3"/>
      <c r="E1441" s="3"/>
      <c r="F1441" s="3"/>
      <c r="G1441" s="3"/>
      <c r="H1441" s="3"/>
      <c r="I1441" s="3"/>
      <c r="K1441" s="4"/>
      <c r="L1441" s="20">
        <v>-1.15689744442192</v>
      </c>
      <c r="M1441" s="21">
        <v>6.7765741361739795E-2</v>
      </c>
      <c r="N1441" s="20">
        <v>-0.77253628099503202</v>
      </c>
      <c r="O1441" s="21">
        <v>0.144892318615468</v>
      </c>
      <c r="P1441" s="20">
        <v>-0.493109767053172</v>
      </c>
      <c r="Q1441" s="21">
        <v>0.52385428371010301</v>
      </c>
      <c r="R1441" s="20">
        <v>-1.1348850499383201</v>
      </c>
      <c r="S1441" s="21">
        <v>0.142152557568855</v>
      </c>
      <c r="T1441" s="20">
        <v>-1.0898007683875499</v>
      </c>
      <c r="U1441" s="21">
        <v>5.5808395402717398E-2</v>
      </c>
      <c r="V1441" s="20">
        <v>-0.89324711929716605</v>
      </c>
      <c r="W1441" s="21">
        <v>4.13783694385974E-2</v>
      </c>
      <c r="X1441" s="20">
        <v>-2.3046189838516402</v>
      </c>
      <c r="Y1441" s="21">
        <v>2.9745319651487698E-3</v>
      </c>
      <c r="Z1441" s="20">
        <v>-0.662772530309644</v>
      </c>
      <c r="AA1441" s="21">
        <v>0.38821622343523199</v>
      </c>
      <c r="AB1441" s="5"/>
      <c r="AC1441" s="20">
        <v>0.11600382430843099</v>
      </c>
      <c r="AD1441" s="21">
        <v>0.98531822656621004</v>
      </c>
      <c r="AE1441" s="20">
        <v>-0.104179595873323</v>
      </c>
      <c r="AF1441" s="21">
        <v>0.98302502748272402</v>
      </c>
      <c r="AG1441" s="22">
        <v>-1.8249686101456499</v>
      </c>
      <c r="AH1441" s="21">
        <v>0.78007743506592297</v>
      </c>
      <c r="AI1441" s="20">
        <v>0.43011850102728799</v>
      </c>
      <c r="AJ1441" s="21">
        <v>0.89166693271930098</v>
      </c>
      <c r="AK1441" s="5"/>
      <c r="AL1441" s="20">
        <v>0.42303128248720501</v>
      </c>
      <c r="AM1441" s="21">
        <v>0.85373805880450204</v>
      </c>
      <c r="AN1441" s="20">
        <v>0.20284786230544999</v>
      </c>
      <c r="AO1441" s="21">
        <v>0.88414882018488705</v>
      </c>
      <c r="AP1441" s="20">
        <v>0.30325265156804998</v>
      </c>
      <c r="AQ1441" s="21">
        <v>0.87926248049206401</v>
      </c>
      <c r="AR1441" s="20">
        <v>-1.4175363627042701</v>
      </c>
      <c r="AS1441" s="21">
        <v>0.33534110309929299</v>
      </c>
      <c r="AT1441" s="20">
        <v>-0.61207616254070896</v>
      </c>
      <c r="AU1441" s="21">
        <v>0.76604241353521396</v>
      </c>
      <c r="AV1441" s="20">
        <v>1.64301094863223</v>
      </c>
      <c r="AW1441" s="21">
        <v>0.314953628829437</v>
      </c>
    </row>
    <row r="1442" spans="1:49">
      <c r="A1442" s="3" t="s">
        <v>8524</v>
      </c>
      <c r="B1442" s="3" t="s">
        <v>1369</v>
      </c>
      <c r="C1442" s="4"/>
      <c r="D1442" s="3"/>
      <c r="E1442" s="3"/>
      <c r="F1442" s="3"/>
      <c r="G1442" s="3"/>
      <c r="H1442" s="3"/>
      <c r="I1442" s="3"/>
      <c r="K1442" s="4"/>
      <c r="L1442" s="20">
        <v>-0.34255984744683099</v>
      </c>
      <c r="M1442" s="21">
        <v>0.51618375045327702</v>
      </c>
      <c r="N1442" s="20">
        <v>0.13614848825434001</v>
      </c>
      <c r="O1442" s="21">
        <v>0.74772582920325503</v>
      </c>
      <c r="P1442" s="20">
        <v>0.30561579765288999</v>
      </c>
      <c r="Q1442" s="21">
        <v>0.623451458998448</v>
      </c>
      <c r="R1442" s="20">
        <v>-0.33258917805476002</v>
      </c>
      <c r="S1442" s="21">
        <v>0.63913169177103402</v>
      </c>
      <c r="T1442" s="20">
        <v>-0.35822933884560898</v>
      </c>
      <c r="U1442" s="21">
        <v>0.428809295926109</v>
      </c>
      <c r="V1442" s="20">
        <v>-3.8071394965172999E-2</v>
      </c>
      <c r="W1442" s="21">
        <v>0.91742925310510104</v>
      </c>
      <c r="X1442" s="20">
        <v>-0.518610031848174</v>
      </c>
      <c r="Y1442" s="21">
        <v>0.420452042916514</v>
      </c>
      <c r="Z1442" s="20">
        <v>-0.36281733309930297</v>
      </c>
      <c r="AA1442" s="21">
        <v>0.59304049141979098</v>
      </c>
      <c r="AB1442" s="5"/>
      <c r="AC1442" s="20">
        <v>-1.42802541695799E-2</v>
      </c>
      <c r="AD1442" s="21">
        <v>0.99745626760644701</v>
      </c>
      <c r="AE1442" s="20">
        <v>-0.16184700390550499</v>
      </c>
      <c r="AF1442" s="21">
        <v>0.96938384710534498</v>
      </c>
      <c r="AG1442" s="22">
        <v>-0.841733975425353</v>
      </c>
      <c r="AH1442" s="21">
        <v>0.90618892079665103</v>
      </c>
      <c r="AI1442" s="20">
        <v>1.00817629810201E-3</v>
      </c>
      <c r="AJ1442" s="21">
        <v>0.99957799924957402</v>
      </c>
      <c r="AK1442" s="5"/>
      <c r="AL1442" s="20">
        <v>0.46418415086935499</v>
      </c>
      <c r="AM1442" s="21">
        <v>0.77367600522942404</v>
      </c>
      <c r="AN1442" s="20">
        <v>0.31661740113343001</v>
      </c>
      <c r="AO1442" s="21">
        <v>0.73505619398728095</v>
      </c>
      <c r="AP1442" s="20">
        <v>0.19277988844338401</v>
      </c>
      <c r="AQ1442" s="21">
        <v>0.90163554512628796</v>
      </c>
      <c r="AR1442" s="20">
        <v>-0.487107083076465</v>
      </c>
      <c r="AS1442" s="21">
        <v>0.70652882220936497</v>
      </c>
      <c r="AT1442" s="20">
        <v>-0.68322788913580301</v>
      </c>
      <c r="AU1442" s="21">
        <v>0.65178405276464901</v>
      </c>
      <c r="AV1442" s="20">
        <v>0.159514262587653</v>
      </c>
      <c r="AW1442" s="21">
        <v>0.94214767410898603</v>
      </c>
    </row>
    <row r="1443" spans="1:49">
      <c r="A1443" s="3" t="s">
        <v>3832</v>
      </c>
      <c r="B1443" s="3" t="s">
        <v>3833</v>
      </c>
      <c r="C1443" s="4"/>
      <c r="D1443" s="3"/>
      <c r="E1443" s="3"/>
      <c r="F1443" s="3"/>
      <c r="G1443" s="3"/>
      <c r="H1443" s="3"/>
      <c r="I1443" s="3"/>
      <c r="K1443" s="4"/>
      <c r="L1443" s="20">
        <v>1.6333791307474601</v>
      </c>
      <c r="M1443" s="21">
        <v>2.7086470250775301E-2</v>
      </c>
      <c r="N1443" s="20">
        <v>2.3507895734694801</v>
      </c>
      <c r="O1443" s="21">
        <v>1.9789389549443E-4</v>
      </c>
      <c r="P1443" s="20">
        <v>1.4051177522570399</v>
      </c>
      <c r="Q1443" s="21">
        <v>0.115207109553084</v>
      </c>
      <c r="R1443" s="20">
        <v>0.71116437325802595</v>
      </c>
      <c r="S1443" s="21">
        <v>0.449326558909805</v>
      </c>
      <c r="T1443" s="20">
        <v>1.0595262666538301</v>
      </c>
      <c r="U1443" s="21">
        <v>0.14665408198086299</v>
      </c>
      <c r="V1443" s="20">
        <v>2.0829855538054201</v>
      </c>
      <c r="W1443" s="21">
        <v>1.3238496277293501E-4</v>
      </c>
      <c r="X1443" s="20">
        <v>1.51650826672807</v>
      </c>
      <c r="Y1443" s="21">
        <v>8.2633885378473396E-2</v>
      </c>
      <c r="Z1443" s="20">
        <v>2.10420430360581</v>
      </c>
      <c r="AA1443" s="21">
        <v>9.6865540884348792E-3</v>
      </c>
      <c r="AB1443" s="5"/>
      <c r="AC1443" s="20">
        <v>-0.57816976181671598</v>
      </c>
      <c r="AD1443" s="21">
        <v>0.95288583798094695</v>
      </c>
      <c r="AE1443" s="20">
        <v>-0.28127721041268799</v>
      </c>
      <c r="AF1443" s="21">
        <v>0.95045344224698602</v>
      </c>
      <c r="AG1443" s="22">
        <v>0.112187429560757</v>
      </c>
      <c r="AH1443" s="21">
        <v>0.993228980999454</v>
      </c>
      <c r="AI1443" s="20">
        <v>1.4044742191111901</v>
      </c>
      <c r="AJ1443" s="21">
        <v>0.55666423650464303</v>
      </c>
      <c r="AK1443" s="5"/>
      <c r="AL1443" s="20">
        <v>0.72631802349914498</v>
      </c>
      <c r="AM1443" s="21">
        <v>0.66993372786846195</v>
      </c>
      <c r="AN1443" s="20">
        <v>1.0232105749031699</v>
      </c>
      <c r="AO1443" s="21">
        <v>0.28681691976665602</v>
      </c>
      <c r="AP1443" s="20">
        <v>-0.95955590884573105</v>
      </c>
      <c r="AQ1443" s="21">
        <v>0.54586567705015798</v>
      </c>
      <c r="AR1443" s="20">
        <v>-0.566091268872285</v>
      </c>
      <c r="AS1443" s="21">
        <v>0.71537560237070996</v>
      </c>
      <c r="AT1443" s="20">
        <v>-0.69024295148711701</v>
      </c>
      <c r="AU1443" s="21">
        <v>0.75920282622532298</v>
      </c>
      <c r="AV1443" s="20">
        <v>0.60204383806331796</v>
      </c>
      <c r="AW1443" s="21">
        <v>0.750183660267707</v>
      </c>
    </row>
    <row r="1444" spans="1:49">
      <c r="A1444" s="3" t="s">
        <v>2557</v>
      </c>
      <c r="B1444" s="3" t="s">
        <v>2558</v>
      </c>
      <c r="C1444" s="4"/>
      <c r="D1444" s="3"/>
      <c r="E1444" s="3"/>
      <c r="F1444" s="3"/>
      <c r="G1444" s="3"/>
      <c r="H1444" s="3"/>
      <c r="I1444" s="3"/>
      <c r="K1444" s="4"/>
      <c r="L1444" s="20">
        <v>2.2101003208183601</v>
      </c>
      <c r="M1444" s="21">
        <v>2.17223063414285E-3</v>
      </c>
      <c r="N1444" s="20">
        <v>2.4865248060298999</v>
      </c>
      <c r="O1444" s="21">
        <v>1.67066716147895E-4</v>
      </c>
      <c r="P1444" s="20">
        <v>2.4034765115121801</v>
      </c>
      <c r="Q1444" s="21">
        <v>2.8268738881861801E-3</v>
      </c>
      <c r="R1444" s="20">
        <v>3.6740562800852898</v>
      </c>
      <c r="S1444" s="21">
        <v>7.0042599158292499E-6</v>
      </c>
      <c r="T1444" s="20">
        <v>2.4109159302009</v>
      </c>
      <c r="U1444" s="21">
        <v>2.7535925080008901E-4</v>
      </c>
      <c r="V1444" s="20">
        <v>2.7411195164534701</v>
      </c>
      <c r="W1444" s="21">
        <v>2.4709006235722201E-6</v>
      </c>
      <c r="X1444" s="20">
        <v>2.0995608836274502</v>
      </c>
      <c r="Y1444" s="21">
        <v>8.6797833238734003E-3</v>
      </c>
      <c r="Z1444" s="20">
        <v>3.71232997932356</v>
      </c>
      <c r="AA1444" s="21">
        <v>1.48691931291027E-6</v>
      </c>
      <c r="AB1444" s="5"/>
      <c r="AC1444" s="20">
        <v>0.21374895723054699</v>
      </c>
      <c r="AD1444" s="21">
        <v>0.97786161604630395</v>
      </c>
      <c r="AE1444" s="20">
        <v>0.254302881370494</v>
      </c>
      <c r="AF1444" s="21">
        <v>0.96938384710534498</v>
      </c>
      <c r="AG1444" s="22">
        <v>-0.31782040076832602</v>
      </c>
      <c r="AH1444" s="21">
        <v>0.970970461324006</v>
      </c>
      <c r="AI1444" s="20">
        <v>8.9738867298986905E-2</v>
      </c>
      <c r="AJ1444" s="21">
        <v>0.97715512321051901</v>
      </c>
      <c r="AK1444" s="5"/>
      <c r="AL1444" s="20">
        <v>0.29320095062731399</v>
      </c>
      <c r="AM1444" s="21">
        <v>0.91341399573906401</v>
      </c>
      <c r="AN1444" s="20">
        <v>0.33375487476726101</v>
      </c>
      <c r="AO1444" s="21">
        <v>0.77901051833877499</v>
      </c>
      <c r="AP1444" s="20">
        <v>-8.9096082761927597E-2</v>
      </c>
      <c r="AQ1444" s="21">
        <v>0.97434112251388005</v>
      </c>
      <c r="AR1444" s="20">
        <v>-0.66121936490074795</v>
      </c>
      <c r="AS1444" s="21">
        <v>0.67516464226001904</v>
      </c>
      <c r="AT1444" s="20">
        <v>1.2307461098685</v>
      </c>
      <c r="AU1444" s="21">
        <v>0.402897583172725</v>
      </c>
      <c r="AV1444" s="20">
        <v>1.6383053779358101</v>
      </c>
      <c r="AW1444" s="21">
        <v>0.23072584959703299</v>
      </c>
    </row>
    <row r="1445" spans="1:49">
      <c r="A1445" s="3" t="s">
        <v>3303</v>
      </c>
      <c r="B1445" s="3" t="s">
        <v>82</v>
      </c>
      <c r="C1445" s="4"/>
      <c r="D1445" s="3"/>
      <c r="E1445" s="3"/>
      <c r="F1445" s="3"/>
      <c r="G1445" s="3"/>
      <c r="H1445" s="3"/>
      <c r="I1445" s="3"/>
      <c r="K1445" s="4"/>
      <c r="L1445" s="20">
        <v>1.1723856074185499</v>
      </c>
      <c r="M1445" s="21">
        <v>1.1237174978930099E-2</v>
      </c>
      <c r="N1445" s="20">
        <v>1.0792746589995299</v>
      </c>
      <c r="O1445" s="21">
        <v>9.5877010611691606E-3</v>
      </c>
      <c r="P1445" s="20">
        <v>1.14338108030998</v>
      </c>
      <c r="Q1445" s="21">
        <v>5.0572992737986398E-2</v>
      </c>
      <c r="R1445" s="20">
        <v>0.29094994067625901</v>
      </c>
      <c r="S1445" s="21">
        <v>0.74450837003060599</v>
      </c>
      <c r="T1445" s="20">
        <v>1.15948007677661</v>
      </c>
      <c r="U1445" s="21">
        <v>4.8756497723129203E-3</v>
      </c>
      <c r="V1445" s="20">
        <v>1.2494650026273899</v>
      </c>
      <c r="W1445" s="21">
        <v>6.5747343818623697E-4</v>
      </c>
      <c r="X1445" s="20">
        <v>1.0076237505512</v>
      </c>
      <c r="Y1445" s="21">
        <v>8.9012213853816399E-2</v>
      </c>
      <c r="Z1445" s="20">
        <v>0.80968355961801497</v>
      </c>
      <c r="AA1445" s="21">
        <v>0.21229135899618201</v>
      </c>
      <c r="AB1445" s="5"/>
      <c r="AC1445" s="20">
        <v>-1.41535392271921E-2</v>
      </c>
      <c r="AD1445" s="21">
        <v>0.99745626760644701</v>
      </c>
      <c r="AE1445" s="20">
        <v>0.169739812419511</v>
      </c>
      <c r="AF1445" s="21">
        <v>0.96938384710534498</v>
      </c>
      <c r="AG1445" s="22">
        <v>-0.139337002328148</v>
      </c>
      <c r="AH1445" s="21">
        <v>0.98143577838530205</v>
      </c>
      <c r="AI1445" s="20">
        <v>0.48932101451247401</v>
      </c>
      <c r="AJ1445" s="21">
        <v>0.83802007575301096</v>
      </c>
      <c r="AK1445" s="5"/>
      <c r="AL1445" s="20">
        <v>-9.0407653622309098E-2</v>
      </c>
      <c r="AM1445" s="21">
        <v>0.95640976936099298</v>
      </c>
      <c r="AN1445" s="20">
        <v>9.3485698024394104E-2</v>
      </c>
      <c r="AO1445" s="21">
        <v>0.91649880277573303</v>
      </c>
      <c r="AP1445" s="20">
        <v>5.1872894850985701E-2</v>
      </c>
      <c r="AQ1445" s="21">
        <v>0.97741022367461206</v>
      </c>
      <c r="AR1445" s="20">
        <v>-0.25720391989667302</v>
      </c>
      <c r="AS1445" s="21">
        <v>0.81427580725655402</v>
      </c>
      <c r="AT1445" s="20">
        <v>-0.80976255874661296</v>
      </c>
      <c r="AU1445" s="21">
        <v>0.56954289984779605</v>
      </c>
      <c r="AV1445" s="20">
        <v>-0.18110454190599101</v>
      </c>
      <c r="AW1445" s="21">
        <v>0.91330472170416199</v>
      </c>
    </row>
    <row r="1446" spans="1:49">
      <c r="A1446" s="3" t="s">
        <v>5804</v>
      </c>
      <c r="B1446" s="3" t="s">
        <v>5805</v>
      </c>
      <c r="C1446" s="4"/>
      <c r="D1446" s="3"/>
      <c r="E1446" s="3"/>
      <c r="F1446" s="3"/>
      <c r="G1446" s="3"/>
      <c r="H1446" s="3"/>
      <c r="I1446" s="3" t="s">
        <v>3661</v>
      </c>
      <c r="K1446" s="4"/>
      <c r="L1446" s="20">
        <v>-0.47124598880570401</v>
      </c>
      <c r="M1446" s="21">
        <v>0.16387492980132601</v>
      </c>
      <c r="N1446" s="20">
        <v>-0.89909268117662799</v>
      </c>
      <c r="O1446" s="21">
        <v>4.4771920871845604E-3</v>
      </c>
      <c r="P1446" s="20">
        <v>-0.19292206846160101</v>
      </c>
      <c r="Q1446" s="21">
        <v>0.68647178786960805</v>
      </c>
      <c r="R1446" s="20">
        <v>-1.15497991881226</v>
      </c>
      <c r="S1446" s="21">
        <v>3.12188911983909E-2</v>
      </c>
      <c r="T1446" s="20">
        <v>-0.72451671902389703</v>
      </c>
      <c r="U1446" s="21">
        <v>1.70212743265847E-2</v>
      </c>
      <c r="V1446" s="20">
        <v>-0.81792409778689501</v>
      </c>
      <c r="W1446" s="21">
        <v>1.9524663319778601E-3</v>
      </c>
      <c r="X1446" s="20">
        <v>-5.8374598197324302E-2</v>
      </c>
      <c r="Y1446" s="21">
        <v>0.90751244991402202</v>
      </c>
      <c r="Z1446" s="20">
        <v>-0.73070589810481401</v>
      </c>
      <c r="AA1446" s="21">
        <v>0.105306350544266</v>
      </c>
      <c r="AB1446" s="5"/>
      <c r="AC1446" s="20">
        <v>-0.25645122720183799</v>
      </c>
      <c r="AD1446" s="21">
        <v>0.96038326400188601</v>
      </c>
      <c r="AE1446" s="20">
        <v>8.5913785690710398E-2</v>
      </c>
      <c r="AF1446" s="21">
        <v>0.97932060800798104</v>
      </c>
      <c r="AG1446" s="22">
        <v>0.13053067020348499</v>
      </c>
      <c r="AH1446" s="21">
        <v>0.97489934117002996</v>
      </c>
      <c r="AI1446" s="20">
        <v>0.44225428638223002</v>
      </c>
      <c r="AJ1446" s="21">
        <v>0.81055388334817102</v>
      </c>
      <c r="AK1446" s="5"/>
      <c r="AL1446" s="20">
        <v>-0.43280942222920998</v>
      </c>
      <c r="AM1446" s="21">
        <v>0.65024131443154498</v>
      </c>
      <c r="AN1446" s="20">
        <v>-9.0444409336661202E-2</v>
      </c>
      <c r="AO1446" s="21">
        <v>0.908711358492167</v>
      </c>
      <c r="AP1446" s="20">
        <v>0.70867664061034796</v>
      </c>
      <c r="AQ1446" s="21">
        <v>0.34202451064278999</v>
      </c>
      <c r="AR1446" s="20">
        <v>0.75329352512312198</v>
      </c>
      <c r="AS1446" s="21">
        <v>0.20121666004988001</v>
      </c>
      <c r="AT1446" s="20">
        <v>-0.98335328689909596</v>
      </c>
      <c r="AU1446" s="21">
        <v>0.29234814111698598</v>
      </c>
      <c r="AV1446" s="20">
        <v>-0.67162967072035096</v>
      </c>
      <c r="AW1446" s="21">
        <v>0.41502009456893102</v>
      </c>
    </row>
    <row r="1447" spans="1:49">
      <c r="A1447" s="3" t="s">
        <v>8255</v>
      </c>
      <c r="B1447" s="3" t="s">
        <v>8256</v>
      </c>
      <c r="C1447" s="4"/>
      <c r="D1447" s="3"/>
      <c r="E1447" s="3"/>
      <c r="F1447" s="3"/>
      <c r="G1447" s="3"/>
      <c r="H1447" s="3"/>
      <c r="I1447" s="3"/>
      <c r="K1447" s="4"/>
      <c r="L1447" s="20">
        <v>0.52890809752951096</v>
      </c>
      <c r="M1447" s="21">
        <v>0.468773223105305</v>
      </c>
      <c r="N1447" s="20">
        <v>0.82440723217126699</v>
      </c>
      <c r="O1447" s="21">
        <v>0.14249199864756501</v>
      </c>
      <c r="P1447" s="20">
        <v>0.82048439432352704</v>
      </c>
      <c r="Q1447" s="21">
        <v>0.34026636281719702</v>
      </c>
      <c r="R1447" s="20">
        <v>1.0292602795690899</v>
      </c>
      <c r="S1447" s="21">
        <v>0.23802527745857699</v>
      </c>
      <c r="T1447" s="20">
        <v>0.63366088538405696</v>
      </c>
      <c r="U1447" s="21">
        <v>0.29691878224659601</v>
      </c>
      <c r="V1447" s="20">
        <v>0.73005533595222605</v>
      </c>
      <c r="W1447" s="21">
        <v>0.11444196316029399</v>
      </c>
      <c r="X1447" s="20">
        <v>0.95290232285105203</v>
      </c>
      <c r="Y1447" s="21">
        <v>0.230446366957718</v>
      </c>
      <c r="Z1447" s="20">
        <v>1.9819708706679</v>
      </c>
      <c r="AA1447" s="21">
        <v>2.1087117831017298E-3</v>
      </c>
      <c r="AB1447" s="5"/>
      <c r="AC1447" s="20">
        <v>0.106441206008923</v>
      </c>
      <c r="AD1447" s="21">
        <v>0.98177116041896795</v>
      </c>
      <c r="AE1447" s="20">
        <v>-9.1818455422467707E-2</v>
      </c>
      <c r="AF1447" s="21">
        <v>0.98033901397334799</v>
      </c>
      <c r="AG1447" s="22">
        <v>0.10161731127106</v>
      </c>
      <c r="AH1447" s="21">
        <v>0.98843759279352505</v>
      </c>
      <c r="AI1447" s="20">
        <v>0.93694840318593897</v>
      </c>
      <c r="AJ1447" s="21">
        <v>0.49346361659910398</v>
      </c>
      <c r="AK1447" s="5"/>
      <c r="AL1447" s="20">
        <v>0.29595107085399502</v>
      </c>
      <c r="AM1447" s="21">
        <v>0.85286937340265201</v>
      </c>
      <c r="AN1447" s="20">
        <v>9.76914094226045E-2</v>
      </c>
      <c r="AO1447" s="21">
        <v>0.919749578064746</v>
      </c>
      <c r="AP1447" s="20">
        <v>2.48395400482684E-2</v>
      </c>
      <c r="AQ1447" s="21">
        <v>0.99146008244302497</v>
      </c>
      <c r="AR1447" s="20">
        <v>0.21827530674179599</v>
      </c>
      <c r="AS1447" s="21">
        <v>0.84809525065115698</v>
      </c>
      <c r="AT1447" s="20">
        <v>0.200349947332045</v>
      </c>
      <c r="AU1447" s="21">
        <v>0.90360351114932402</v>
      </c>
      <c r="AV1447" s="20">
        <v>1.03568103924692</v>
      </c>
      <c r="AW1447" s="21">
        <v>0.21669471367725199</v>
      </c>
    </row>
    <row r="1448" spans="1:49">
      <c r="A1448" s="3" t="s">
        <v>9707</v>
      </c>
      <c r="B1448" s="3" t="s">
        <v>9708</v>
      </c>
      <c r="C1448" s="4"/>
      <c r="D1448" s="3"/>
      <c r="E1448" s="3"/>
      <c r="F1448" s="3"/>
      <c r="G1448" s="3"/>
      <c r="H1448" s="3"/>
      <c r="I1448" s="3"/>
      <c r="K1448" s="4"/>
      <c r="L1448" s="20">
        <v>0.24991674996153301</v>
      </c>
      <c r="M1448" s="21">
        <v>0.71959057871335197</v>
      </c>
      <c r="N1448" s="20">
        <v>-0.12904015253241399</v>
      </c>
      <c r="O1448" s="21">
        <v>0.84088705821772003</v>
      </c>
      <c r="P1448" s="20">
        <v>0.25789317022879399</v>
      </c>
      <c r="Q1448" s="21">
        <v>0.784178480617584</v>
      </c>
      <c r="R1448" s="20">
        <v>0.50830584226967901</v>
      </c>
      <c r="S1448" s="21">
        <v>0.56742152509942401</v>
      </c>
      <c r="T1448" s="20">
        <v>0.27572527140791397</v>
      </c>
      <c r="U1448" s="21">
        <v>0.62751203698242097</v>
      </c>
      <c r="V1448" s="20">
        <v>0.620853828160289</v>
      </c>
      <c r="W1448" s="21">
        <v>0.12710763857694801</v>
      </c>
      <c r="X1448" s="20">
        <v>0.64401418891079998</v>
      </c>
      <c r="Y1448" s="21">
        <v>0.38871959026342201</v>
      </c>
      <c r="Z1448" s="20">
        <v>0.28687358334053797</v>
      </c>
      <c r="AA1448" s="21">
        <v>0.75102131398016403</v>
      </c>
      <c r="AB1448" s="5"/>
      <c r="AC1448" s="20">
        <v>2.8993133733779399E-2</v>
      </c>
      <c r="AD1448" s="21">
        <v>0.99466764347146297</v>
      </c>
      <c r="AE1448" s="20">
        <v>0.75801179759848603</v>
      </c>
      <c r="AF1448" s="21">
        <v>0.52309762302825702</v>
      </c>
      <c r="AG1448" s="22">
        <v>0.39363109821456499</v>
      </c>
      <c r="AH1448" s="21">
        <v>0.94255788687391595</v>
      </c>
      <c r="AI1448" s="20">
        <v>-0.228132762042975</v>
      </c>
      <c r="AJ1448" s="21">
        <v>0.92179923152332799</v>
      </c>
      <c r="AK1448" s="5"/>
      <c r="AL1448" s="20">
        <v>-0.382155297385538</v>
      </c>
      <c r="AM1448" s="21">
        <v>0.78777115103064599</v>
      </c>
      <c r="AN1448" s="20">
        <v>0.34686336647916899</v>
      </c>
      <c r="AO1448" s="21">
        <v>0.59654691203632904</v>
      </c>
      <c r="AP1448" s="20">
        <v>0.38740240817704302</v>
      </c>
      <c r="AQ1448" s="21">
        <v>0.771296149475166</v>
      </c>
      <c r="AR1448" s="20">
        <v>2.30217087931219E-2</v>
      </c>
      <c r="AS1448" s="21">
        <v>0.98438283641330704</v>
      </c>
      <c r="AT1448" s="20">
        <v>0.258176028278856</v>
      </c>
      <c r="AU1448" s="21">
        <v>0.86804818322729904</v>
      </c>
      <c r="AV1448" s="20">
        <v>-0.363587831978683</v>
      </c>
      <c r="AW1448" s="21">
        <v>0.77699160877170903</v>
      </c>
    </row>
    <row r="1449" spans="1:49">
      <c r="A1449" s="3" t="s">
        <v>250</v>
      </c>
      <c r="B1449" s="3" t="s">
        <v>251</v>
      </c>
      <c r="C1449" s="4"/>
      <c r="D1449" s="3" t="s">
        <v>56</v>
      </c>
      <c r="E1449" s="3"/>
      <c r="F1449" s="3"/>
      <c r="G1449" s="3"/>
      <c r="H1449" s="3"/>
      <c r="I1449" s="3"/>
      <c r="J1449" s="1" t="s">
        <v>252</v>
      </c>
      <c r="K1449" s="4"/>
      <c r="L1449" s="20">
        <v>5.80380611582315</v>
      </c>
      <c r="M1449" s="21">
        <v>6.4615750150716197E-13</v>
      </c>
      <c r="N1449" s="20">
        <v>4.7561049422816701</v>
      </c>
      <c r="O1449" s="21">
        <v>7.3866528037274502E-11</v>
      </c>
      <c r="P1449" s="20">
        <v>4.2420930882378096</v>
      </c>
      <c r="Q1449" s="21">
        <v>1.3723748478570401E-7</v>
      </c>
      <c r="R1449" s="20">
        <v>6.1273707658320502</v>
      </c>
      <c r="S1449" s="21">
        <v>7.0482985926306804E-12</v>
      </c>
      <c r="T1449" s="20">
        <v>4.8323415673900598</v>
      </c>
      <c r="U1449" s="21">
        <v>4.6676311102630603E-11</v>
      </c>
      <c r="V1449" s="20">
        <v>5.2313362809391499</v>
      </c>
      <c r="W1449" s="21">
        <v>4.0280467667893399E-13</v>
      </c>
      <c r="X1449" s="20">
        <v>4.8830556385681501</v>
      </c>
      <c r="Y1449" s="21">
        <v>2.1065652550956901E-9</v>
      </c>
      <c r="Z1449" s="20">
        <v>5.3685331330573902</v>
      </c>
      <c r="AA1449" s="21">
        <v>7.8194726540576196E-11</v>
      </c>
      <c r="AB1449" s="5"/>
      <c r="AC1449" s="20">
        <v>-0.97221541812386003</v>
      </c>
      <c r="AD1449" s="21">
        <v>0.51625980910760805</v>
      </c>
      <c r="AE1449" s="20">
        <v>0.47348510513110098</v>
      </c>
      <c r="AF1449" s="21">
        <v>0.81185814224680697</v>
      </c>
      <c r="AG1449" s="22">
        <v>0.62507284606416502</v>
      </c>
      <c r="AH1449" s="21">
        <v>0.92482425089038101</v>
      </c>
      <c r="AI1449" s="20">
        <v>-0.77198955212161902</v>
      </c>
      <c r="AJ1449" s="21">
        <v>0.5753467455347</v>
      </c>
      <c r="AK1449" s="5"/>
      <c r="AL1449" s="20">
        <v>-1.04741492043809</v>
      </c>
      <c r="AM1449" s="21">
        <v>0.18326340370539199</v>
      </c>
      <c r="AN1449" s="20">
        <v>0.39828560281687297</v>
      </c>
      <c r="AO1449" s="21">
        <v>0.55129121138950099</v>
      </c>
      <c r="AP1449" s="20">
        <v>-0.51422036934596704</v>
      </c>
      <c r="AQ1449" s="21">
        <v>0.72065887204957901</v>
      </c>
      <c r="AR1449" s="20">
        <v>-0.362632628412904</v>
      </c>
      <c r="AS1449" s="21">
        <v>0.72963556073147395</v>
      </c>
      <c r="AT1449" s="20">
        <v>1.88996937434347</v>
      </c>
      <c r="AU1449" s="21">
        <v>3.71352493451646E-2</v>
      </c>
      <c r="AV1449" s="20">
        <v>0.49290697615768497</v>
      </c>
      <c r="AW1449" s="21">
        <v>0.67976125628561201</v>
      </c>
    </row>
    <row r="1450" spans="1:49">
      <c r="A1450" s="3" t="s">
        <v>10002</v>
      </c>
      <c r="B1450" s="3" t="s">
        <v>10003</v>
      </c>
      <c r="C1450" s="4"/>
      <c r="D1450" s="3"/>
      <c r="E1450" s="3"/>
      <c r="F1450" s="3"/>
      <c r="G1450" s="3"/>
      <c r="H1450" s="3"/>
      <c r="I1450" s="3"/>
      <c r="K1450" s="4"/>
      <c r="L1450" s="20">
        <v>0.21812282598118299</v>
      </c>
      <c r="M1450" s="21">
        <v>0.76581808261631201</v>
      </c>
      <c r="N1450" s="20">
        <v>-6.7928568996004302E-2</v>
      </c>
      <c r="O1450" s="21">
        <v>0.92042189112258799</v>
      </c>
      <c r="P1450" s="20">
        <v>-0.60771846470402202</v>
      </c>
      <c r="Q1450" s="21">
        <v>0.49008917557870801</v>
      </c>
      <c r="R1450" s="20">
        <v>-0.93344417621992404</v>
      </c>
      <c r="S1450" s="21">
        <v>0.25243300312214301</v>
      </c>
      <c r="T1450" s="20">
        <v>0.154001048101508</v>
      </c>
      <c r="U1450" s="21">
        <v>0.81330063296588595</v>
      </c>
      <c r="V1450" s="20">
        <v>0.15478669154896499</v>
      </c>
      <c r="W1450" s="21">
        <v>0.75054230057676896</v>
      </c>
      <c r="X1450" s="20">
        <v>-4.6307614698597503E-2</v>
      </c>
      <c r="Y1450" s="21">
        <v>0.96678859414782703</v>
      </c>
      <c r="Z1450" s="20">
        <v>0.72274289939491099</v>
      </c>
      <c r="AA1450" s="21">
        <v>0.33135353643118098</v>
      </c>
      <c r="AB1450" s="5"/>
      <c r="AC1450" s="20">
        <v>-7.4626752729242796E-2</v>
      </c>
      <c r="AD1450" s="21">
        <v>0.99017759878388001</v>
      </c>
      <c r="AE1450" s="20">
        <v>0.24658716747289999</v>
      </c>
      <c r="AF1450" s="21">
        <v>0.96938384710534498</v>
      </c>
      <c r="AG1450" s="22">
        <v>0.54684803891470701</v>
      </c>
      <c r="AH1450" s="21">
        <v>0.95318206325481103</v>
      </c>
      <c r="AI1450" s="20">
        <v>1.65958613224561</v>
      </c>
      <c r="AJ1450" s="21">
        <v>0.45556670124199999</v>
      </c>
      <c r="AK1450" s="5"/>
      <c r="AL1450" s="20">
        <v>-0.31791391024874899</v>
      </c>
      <c r="AM1450" s="21">
        <v>0.89968545576463099</v>
      </c>
      <c r="AN1450" s="20">
        <v>3.3000099533939701E-3</v>
      </c>
      <c r="AO1450" s="21">
        <v>0.99823241839455501</v>
      </c>
      <c r="AP1450" s="20">
        <v>-0.52337349567523594</v>
      </c>
      <c r="AQ1450" s="21">
        <v>0.81340874386312501</v>
      </c>
      <c r="AR1450" s="20">
        <v>-0.22311262423342901</v>
      </c>
      <c r="AS1450" s="21">
        <v>0.89950100405045696</v>
      </c>
      <c r="AT1450" s="20">
        <v>-0.32043138638906998</v>
      </c>
      <c r="AU1450" s="21">
        <v>0.90360351114932402</v>
      </c>
      <c r="AV1450" s="20">
        <v>0.79230670694183702</v>
      </c>
      <c r="AW1450" s="21">
        <v>0.622101554010969</v>
      </c>
    </row>
    <row r="1451" spans="1:49">
      <c r="A1451" s="3" t="s">
        <v>4686</v>
      </c>
      <c r="B1451" s="3" t="s">
        <v>59</v>
      </c>
      <c r="C1451" s="4"/>
      <c r="D1451" s="3"/>
      <c r="E1451" s="3"/>
      <c r="F1451" s="3"/>
      <c r="G1451" s="3"/>
      <c r="H1451" s="3"/>
      <c r="I1451" s="3"/>
      <c r="K1451" s="4"/>
      <c r="L1451" s="20">
        <v>0.848874097513585</v>
      </c>
      <c r="M1451" s="21">
        <v>7.4143500970436496E-2</v>
      </c>
      <c r="N1451" s="20">
        <v>0.58157940978393796</v>
      </c>
      <c r="O1451" s="21">
        <v>0.18261044951651301</v>
      </c>
      <c r="P1451" s="20">
        <v>-0.49311950360851098</v>
      </c>
      <c r="Q1451" s="21">
        <v>0.52619060375304505</v>
      </c>
      <c r="R1451" s="20">
        <v>-0.95840432593791902</v>
      </c>
      <c r="S1451" s="21">
        <v>0.18123273674510401</v>
      </c>
      <c r="T1451" s="20">
        <v>6.0491975716605098E-2</v>
      </c>
      <c r="U1451" s="21">
        <v>0.91795007846216103</v>
      </c>
      <c r="V1451" s="20">
        <v>-0.68594789996333205</v>
      </c>
      <c r="W1451" s="21">
        <v>0.12562558709295599</v>
      </c>
      <c r="X1451" s="20">
        <v>-2.44335067307393E-2</v>
      </c>
      <c r="Y1451" s="21">
        <v>0.97878303478329898</v>
      </c>
      <c r="Z1451" s="20">
        <v>-2.4444995650431101</v>
      </c>
      <c r="AA1451" s="21">
        <v>8.2033566010177202E-4</v>
      </c>
      <c r="AB1451" s="5"/>
      <c r="AC1451" s="20">
        <v>-0.78497173948674304</v>
      </c>
      <c r="AD1451" s="21">
        <v>0.81537645225330702</v>
      </c>
      <c r="AE1451" s="20">
        <v>-1.27121648643584</v>
      </c>
      <c r="AF1451" s="21">
        <v>0.250176926568556</v>
      </c>
      <c r="AG1451" s="22">
        <v>0.38468040855632402</v>
      </c>
      <c r="AH1451" s="21">
        <v>0.96774389273796801</v>
      </c>
      <c r="AI1451" s="20">
        <v>-1.48609523910519</v>
      </c>
      <c r="AJ1451" s="21">
        <v>0.55484209519280503</v>
      </c>
      <c r="AK1451" s="5"/>
      <c r="AL1451" s="20">
        <v>-0.26604372616868599</v>
      </c>
      <c r="AM1451" s="21">
        <v>0.876365556249873</v>
      </c>
      <c r="AN1451" s="20">
        <v>-0.75228847311778502</v>
      </c>
      <c r="AO1451" s="21">
        <v>0.39382948904436499</v>
      </c>
      <c r="AP1451" s="20">
        <v>-0.994937083609298</v>
      </c>
      <c r="AQ1451" s="21">
        <v>0.483875957560229</v>
      </c>
      <c r="AR1451" s="20">
        <v>0.66095981138286797</v>
      </c>
      <c r="AS1451" s="21">
        <v>0.61888991252287895</v>
      </c>
      <c r="AT1451" s="20">
        <v>-0.54476961074635899</v>
      </c>
      <c r="AU1451" s="21">
        <v>0.79913835209462403</v>
      </c>
      <c r="AV1451" s="20">
        <v>-2.41554525840787</v>
      </c>
      <c r="AW1451" s="21">
        <v>7.1725741897276707E-2</v>
      </c>
    </row>
    <row r="1452" spans="1:49">
      <c r="A1452" s="3" t="s">
        <v>9984</v>
      </c>
      <c r="B1452" s="3" t="s">
        <v>9985</v>
      </c>
      <c r="C1452" s="4"/>
      <c r="D1452" s="3"/>
      <c r="E1452" s="3"/>
      <c r="F1452" s="3"/>
      <c r="G1452" s="3"/>
      <c r="H1452" s="3"/>
      <c r="I1452" s="3"/>
      <c r="K1452" s="4"/>
      <c r="L1452" s="20">
        <v>-0.14295682096943399</v>
      </c>
      <c r="M1452" s="21">
        <v>0.76318982454371898</v>
      </c>
      <c r="N1452" s="20">
        <v>-0.292646853518298</v>
      </c>
      <c r="O1452" s="21">
        <v>0.43968837231218599</v>
      </c>
      <c r="P1452" s="20">
        <v>1.1823876549329499</v>
      </c>
      <c r="Q1452" s="21">
        <v>2.7814001749295E-3</v>
      </c>
      <c r="R1452" s="20">
        <v>0.27011318206809498</v>
      </c>
      <c r="S1452" s="21">
        <v>0.64567161836031195</v>
      </c>
      <c r="T1452" s="20">
        <v>-0.65308074661501303</v>
      </c>
      <c r="U1452" s="21">
        <v>9.9447958532253994E-2</v>
      </c>
      <c r="V1452" s="20">
        <v>-0.41485884531741402</v>
      </c>
      <c r="W1452" s="21">
        <v>0.16314665760421601</v>
      </c>
      <c r="X1452" s="20">
        <v>0.909963766226486</v>
      </c>
      <c r="Y1452" s="21">
        <v>2.44934573644493E-2</v>
      </c>
      <c r="Z1452" s="20">
        <v>1.57927391180649</v>
      </c>
      <c r="AA1452" s="21">
        <v>2.9261335674002202E-5</v>
      </c>
      <c r="AB1452" s="5"/>
      <c r="AC1452" s="20">
        <v>-0.51597848619326103</v>
      </c>
      <c r="AD1452" s="21">
        <v>0.88562813429982501</v>
      </c>
      <c r="AE1452" s="20">
        <v>-0.125801816647232</v>
      </c>
      <c r="AF1452" s="21">
        <v>0.97205876789366896</v>
      </c>
      <c r="AG1452" s="22">
        <v>-0.27720942576120899</v>
      </c>
      <c r="AH1452" s="21">
        <v>0.94255788687391595</v>
      </c>
      <c r="AI1452" s="20">
        <v>1.3347969486648701</v>
      </c>
      <c r="AJ1452" s="21">
        <v>0.17252744489647101</v>
      </c>
      <c r="AK1452" s="5"/>
      <c r="AL1452" s="20">
        <v>-0.150726376551718</v>
      </c>
      <c r="AM1452" s="21">
        <v>0.92645555655898104</v>
      </c>
      <c r="AN1452" s="20">
        <v>0.239450292994312</v>
      </c>
      <c r="AO1452" s="21">
        <v>0.76672390548166802</v>
      </c>
      <c r="AP1452" s="20">
        <v>1.47760169736463</v>
      </c>
      <c r="AQ1452" s="21">
        <v>1.2058545810156101E-2</v>
      </c>
      <c r="AR1452" s="20">
        <v>1.32619408825065</v>
      </c>
      <c r="AS1452" s="21">
        <v>1.52875777545504E-2</v>
      </c>
      <c r="AT1452" s="20">
        <v>-0.94117672028999499</v>
      </c>
      <c r="AU1452" s="21">
        <v>0.25186420352425598</v>
      </c>
      <c r="AV1452" s="20">
        <v>0.67082965413608198</v>
      </c>
      <c r="AW1452" s="21">
        <v>0.30029013866189502</v>
      </c>
    </row>
    <row r="1453" spans="1:49">
      <c r="A1453" s="3" t="s">
        <v>4871</v>
      </c>
      <c r="B1453" s="3" t="s">
        <v>1363</v>
      </c>
      <c r="C1453" s="4"/>
      <c r="D1453" s="3"/>
      <c r="E1453" s="3"/>
      <c r="F1453" s="3"/>
      <c r="G1453" s="3"/>
      <c r="H1453" s="3"/>
      <c r="I1453" s="3"/>
      <c r="K1453" s="4"/>
      <c r="L1453" s="20">
        <v>1.1892910254246101</v>
      </c>
      <c r="M1453" s="21">
        <v>8.6259158391492494E-2</v>
      </c>
      <c r="N1453" s="20">
        <v>0.90963377864171902</v>
      </c>
      <c r="O1453" s="21">
        <v>0.164837770427637</v>
      </c>
      <c r="P1453" s="20">
        <v>0.63185223066737894</v>
      </c>
      <c r="Q1453" s="21">
        <v>0.49714225635968101</v>
      </c>
      <c r="R1453" s="20">
        <v>1.4963503335102299</v>
      </c>
      <c r="S1453" s="21">
        <v>7.0494393907542793E-2</v>
      </c>
      <c r="T1453" s="20">
        <v>1.28226094639684</v>
      </c>
      <c r="U1453" s="21">
        <v>3.5683486238301199E-2</v>
      </c>
      <c r="V1453" s="20">
        <v>1.4514288355122</v>
      </c>
      <c r="W1453" s="21">
        <v>3.2085316186958699E-3</v>
      </c>
      <c r="X1453" s="20">
        <v>1.34182683926931</v>
      </c>
      <c r="Y1453" s="21">
        <v>9.03858301670699E-2</v>
      </c>
      <c r="Z1453" s="20">
        <v>2.31132358033648</v>
      </c>
      <c r="AA1453" s="21">
        <v>1.0184091018738499E-3</v>
      </c>
      <c r="AB1453" s="5"/>
      <c r="AC1453" s="20">
        <v>9.6693436291649199E-2</v>
      </c>
      <c r="AD1453" s="21">
        <v>0.98838704643623199</v>
      </c>
      <c r="AE1453" s="20">
        <v>0.51303714413178603</v>
      </c>
      <c r="AF1453" s="21">
        <v>0.90803962017574802</v>
      </c>
      <c r="AG1453" s="22">
        <v>0.75349987260086804</v>
      </c>
      <c r="AH1453" s="21">
        <v>0.92482425089038101</v>
      </c>
      <c r="AI1453" s="20">
        <v>0.87324995981491305</v>
      </c>
      <c r="AJ1453" s="21">
        <v>0.71781405400811904</v>
      </c>
      <c r="AK1453" s="5"/>
      <c r="AL1453" s="20">
        <v>-0.24660967460970101</v>
      </c>
      <c r="AM1453" s="21">
        <v>0.93018345739942898</v>
      </c>
      <c r="AN1453" s="20">
        <v>0.16973403323043601</v>
      </c>
      <c r="AO1453" s="21">
        <v>0.90591277857567598</v>
      </c>
      <c r="AP1453" s="20">
        <v>-0.36591551104161302</v>
      </c>
      <c r="AQ1453" s="21">
        <v>0.88553057640362898</v>
      </c>
      <c r="AR1453" s="20">
        <v>-0.12545278257253101</v>
      </c>
      <c r="AS1453" s="21">
        <v>0.94521638915427997</v>
      </c>
      <c r="AT1453" s="20">
        <v>0.87690481142226295</v>
      </c>
      <c r="AU1453" s="21">
        <v>0.673248329017751</v>
      </c>
      <c r="AV1453" s="20">
        <v>0.99665489863630896</v>
      </c>
      <c r="AW1453" s="21">
        <v>0.49719739000313301</v>
      </c>
    </row>
    <row r="1454" spans="1:49">
      <c r="A1454" s="3" t="s">
        <v>6754</v>
      </c>
      <c r="B1454" s="3" t="s">
        <v>6755</v>
      </c>
      <c r="C1454" s="4"/>
      <c r="D1454" s="3"/>
      <c r="E1454" s="3"/>
      <c r="F1454" s="3"/>
      <c r="G1454" s="3"/>
      <c r="H1454" s="3"/>
      <c r="I1454" s="3"/>
      <c r="K1454" s="4"/>
      <c r="L1454" s="20">
        <v>-0.50554414810488002</v>
      </c>
      <c r="M1454" s="21">
        <v>0.26724560252247798</v>
      </c>
      <c r="N1454" s="20">
        <v>-0.666747981474901</v>
      </c>
      <c r="O1454" s="21">
        <v>8.5675196702093295E-2</v>
      </c>
      <c r="P1454" s="20">
        <v>-1.13347864584327</v>
      </c>
      <c r="Q1454" s="21">
        <v>6.9721274052478605E-2</v>
      </c>
      <c r="R1454" s="20">
        <v>-1.2533399541905501</v>
      </c>
      <c r="S1454" s="21">
        <v>6.8630158979593306E-2</v>
      </c>
      <c r="T1454" s="20">
        <v>-0.47112167889567302</v>
      </c>
      <c r="U1454" s="21">
        <v>0.21815294570309199</v>
      </c>
      <c r="V1454" s="20">
        <v>-1.3216204132533</v>
      </c>
      <c r="W1454" s="21">
        <v>5.3427132994318205E-4</v>
      </c>
      <c r="X1454" s="20">
        <v>-0.61695568053558902</v>
      </c>
      <c r="Y1454" s="21">
        <v>0.29213869313839003</v>
      </c>
      <c r="Z1454" s="20">
        <v>-0.43257106635347198</v>
      </c>
      <c r="AA1454" s="21">
        <v>0.47223399776087199</v>
      </c>
      <c r="AB1454" s="5"/>
      <c r="AC1454" s="20">
        <v>2.8562013954803501E-2</v>
      </c>
      <c r="AD1454" s="21">
        <v>0.99466764347146297</v>
      </c>
      <c r="AE1454" s="20">
        <v>-0.6498658301629</v>
      </c>
      <c r="AF1454" s="21">
        <v>0.67257525579956801</v>
      </c>
      <c r="AG1454" s="22">
        <v>0.52884529563886196</v>
      </c>
      <c r="AH1454" s="21">
        <v>0.92482425089038101</v>
      </c>
      <c r="AI1454" s="20">
        <v>0.830009325044476</v>
      </c>
      <c r="AJ1454" s="21">
        <v>0.65467098454903805</v>
      </c>
      <c r="AK1454" s="5"/>
      <c r="AL1454" s="20">
        <v>-0.17002393381383499</v>
      </c>
      <c r="AM1454" s="21">
        <v>0.91556205630481602</v>
      </c>
      <c r="AN1454" s="20">
        <v>-0.84845177793153903</v>
      </c>
      <c r="AO1454" s="21">
        <v>0.13484140309630399</v>
      </c>
      <c r="AP1454" s="20">
        <v>-0.46113503169733999</v>
      </c>
      <c r="AQ1454" s="21">
        <v>0.73735643340248902</v>
      </c>
      <c r="AR1454" s="20">
        <v>0.71757609410442202</v>
      </c>
      <c r="AS1454" s="21">
        <v>0.44549179012959</v>
      </c>
      <c r="AT1454" s="20">
        <v>-0.13002301923429899</v>
      </c>
      <c r="AU1454" s="21">
        <v>0.94856453297535304</v>
      </c>
      <c r="AV1454" s="20">
        <v>0.171141010171315</v>
      </c>
      <c r="AW1454" s="21">
        <v>0.91481084369135302</v>
      </c>
    </row>
    <row r="1455" spans="1:49">
      <c r="A1455" s="3" t="s">
        <v>168</v>
      </c>
      <c r="B1455" s="3" t="s">
        <v>169</v>
      </c>
      <c r="C1455" s="4"/>
      <c r="D1455" s="3" t="s">
        <v>56</v>
      </c>
      <c r="E1455" s="3"/>
      <c r="F1455" s="3"/>
      <c r="G1455" s="3"/>
      <c r="H1455" s="3"/>
      <c r="I1455" s="3"/>
      <c r="J1455" s="1" t="s">
        <v>170</v>
      </c>
      <c r="K1455" s="4"/>
      <c r="L1455" s="20">
        <v>5.5969502442457797</v>
      </c>
      <c r="M1455" s="21">
        <v>1.8435005601337199E-14</v>
      </c>
      <c r="N1455" s="20">
        <v>5.6224891395564196</v>
      </c>
      <c r="O1455" s="21">
        <v>6.01906874417935E-15</v>
      </c>
      <c r="P1455" s="20">
        <v>5.5154476705892996</v>
      </c>
      <c r="Q1455" s="21">
        <v>1.8663897874852701E-13</v>
      </c>
      <c r="R1455" s="20">
        <v>4.7613966672849699</v>
      </c>
      <c r="S1455" s="21">
        <v>1.3850298313915999E-10</v>
      </c>
      <c r="T1455" s="20">
        <v>5.7193999258660302</v>
      </c>
      <c r="U1455" s="21">
        <v>4.8222679620518498E-15</v>
      </c>
      <c r="V1455" s="20">
        <v>5.7293719571155703</v>
      </c>
      <c r="W1455" s="21">
        <v>1.3107054404875701E-15</v>
      </c>
      <c r="X1455" s="20">
        <v>5.8454598346476097</v>
      </c>
      <c r="Y1455" s="21">
        <v>2.6442043582772401E-14</v>
      </c>
      <c r="Z1455" s="20">
        <v>5.8877176167664</v>
      </c>
      <c r="AA1455" s="21">
        <v>1.5212140726860899E-14</v>
      </c>
      <c r="AB1455" s="5"/>
      <c r="AC1455" s="20">
        <v>0.13478618687464</v>
      </c>
      <c r="AD1455" s="21">
        <v>0.96847300214598397</v>
      </c>
      <c r="AE1455" s="20">
        <v>0.104633209007197</v>
      </c>
      <c r="AF1455" s="21">
        <v>0.96938384710534498</v>
      </c>
      <c r="AG1455" s="22">
        <v>0.337200914216083</v>
      </c>
      <c r="AH1455" s="21">
        <v>0.91355719434098803</v>
      </c>
      <c r="AI1455" s="20">
        <v>1.13066410077441</v>
      </c>
      <c r="AJ1455" s="21">
        <v>0.18657443536955201</v>
      </c>
      <c r="AK1455" s="5"/>
      <c r="AL1455" s="20">
        <v>4.39298287366547E-2</v>
      </c>
      <c r="AM1455" s="21">
        <v>0.97064494016156799</v>
      </c>
      <c r="AN1455" s="20">
        <v>1.37768508692115E-2</v>
      </c>
      <c r="AO1455" s="21">
        <v>0.98136476756127</v>
      </c>
      <c r="AP1455" s="20">
        <v>-0.111621204296007</v>
      </c>
      <c r="AQ1455" s="21">
        <v>0.89708071128096301</v>
      </c>
      <c r="AR1455" s="20">
        <v>0.12094650091287899</v>
      </c>
      <c r="AS1455" s="21">
        <v>0.84891878365449502</v>
      </c>
      <c r="AT1455" s="20">
        <v>-0.75949555523432899</v>
      </c>
      <c r="AU1455" s="21">
        <v>0.2945191670251</v>
      </c>
      <c r="AV1455" s="20">
        <v>3.3967631323992699E-2</v>
      </c>
      <c r="AW1455" s="21">
        <v>0.97188127872858099</v>
      </c>
    </row>
    <row r="1456" spans="1:49">
      <c r="A1456" s="3" t="s">
        <v>3441</v>
      </c>
      <c r="B1456" s="3" t="s">
        <v>59</v>
      </c>
      <c r="C1456" s="4"/>
      <c r="D1456" s="3" t="s">
        <v>56</v>
      </c>
      <c r="E1456" s="3"/>
      <c r="F1456" s="3"/>
      <c r="G1456" s="3"/>
      <c r="H1456" s="3"/>
      <c r="I1456" s="3"/>
      <c r="K1456" s="4"/>
      <c r="L1456" s="20">
        <v>1.07764805960278</v>
      </c>
      <c r="M1456" s="21">
        <v>1.48299388436939E-2</v>
      </c>
      <c r="N1456" s="20">
        <v>0.93879683773762101</v>
      </c>
      <c r="O1456" s="21">
        <v>1.6800151342346501E-2</v>
      </c>
      <c r="P1456" s="20">
        <v>1.06638969408129</v>
      </c>
      <c r="Q1456" s="21">
        <v>6.20059631886914E-2</v>
      </c>
      <c r="R1456" s="20">
        <v>0.17847211553106801</v>
      </c>
      <c r="S1456" s="21">
        <v>0.83717874365804501</v>
      </c>
      <c r="T1456" s="20">
        <v>0.74008292593226599</v>
      </c>
      <c r="U1456" s="21">
        <v>7.2718691866814095E-2</v>
      </c>
      <c r="V1456" s="20">
        <v>1.19359342717579</v>
      </c>
      <c r="W1456" s="21">
        <v>4.51611230080446E-4</v>
      </c>
      <c r="X1456" s="20">
        <v>0.77030916332592303</v>
      </c>
      <c r="Y1456" s="21">
        <v>0.199902161478303</v>
      </c>
      <c r="Z1456" s="20">
        <v>-2.3172075604252398E-2</v>
      </c>
      <c r="AA1456" s="21">
        <v>0.98030261724865897</v>
      </c>
      <c r="AB1456" s="5"/>
      <c r="AC1456" s="20">
        <v>-0.33753218916656502</v>
      </c>
      <c r="AD1456" s="21">
        <v>0.95763223885881799</v>
      </c>
      <c r="AE1456" s="20">
        <v>0.253376791104229</v>
      </c>
      <c r="AF1456" s="21">
        <v>0.93514067850605298</v>
      </c>
      <c r="AG1456" s="22">
        <v>-0.31694029585209499</v>
      </c>
      <c r="AH1456" s="21">
        <v>0.96774389273796801</v>
      </c>
      <c r="AI1456" s="20">
        <v>-0.19756839866647999</v>
      </c>
      <c r="AJ1456" s="21">
        <v>0.948216791225724</v>
      </c>
      <c r="AK1456" s="5"/>
      <c r="AL1456" s="20">
        <v>-0.14032173466374001</v>
      </c>
      <c r="AM1456" s="21">
        <v>0.931553334628897</v>
      </c>
      <c r="AN1456" s="20">
        <v>0.45058724560705399</v>
      </c>
      <c r="AO1456" s="21">
        <v>0.49027703563250202</v>
      </c>
      <c r="AP1456" s="20">
        <v>0.155104760250874</v>
      </c>
      <c r="AQ1456" s="21">
        <v>0.92072073656453002</v>
      </c>
      <c r="AR1456" s="20">
        <v>-0.41521232670545</v>
      </c>
      <c r="AS1456" s="21">
        <v>0.70164224161387201</v>
      </c>
      <c r="AT1456" s="20">
        <v>-0.92248924943640298</v>
      </c>
      <c r="AU1456" s="21">
        <v>0.49977400315053599</v>
      </c>
      <c r="AV1456" s="20">
        <v>-0.80311735225078695</v>
      </c>
      <c r="AW1456" s="21">
        <v>0.55755375478108804</v>
      </c>
    </row>
    <row r="1457" spans="1:49">
      <c r="A1457" s="3" t="s">
        <v>4895</v>
      </c>
      <c r="B1457" s="3" t="s">
        <v>4896</v>
      </c>
      <c r="C1457" s="4"/>
      <c r="D1457" s="3"/>
      <c r="E1457" s="3"/>
      <c r="F1457" s="3"/>
      <c r="G1457" s="3"/>
      <c r="H1457" s="3"/>
      <c r="I1457" s="3"/>
      <c r="K1457" s="4"/>
      <c r="L1457" s="20">
        <v>-1.48293304805643</v>
      </c>
      <c r="M1457" s="21">
        <v>8.7973251731076202E-2</v>
      </c>
      <c r="N1457" s="20">
        <v>-1.9314576888085999</v>
      </c>
      <c r="O1457" s="21">
        <v>2.5200818295750101E-2</v>
      </c>
      <c r="P1457" s="20">
        <v>-1.1484122827161001</v>
      </c>
      <c r="Q1457" s="21">
        <v>0.28459110532498899</v>
      </c>
      <c r="R1457" s="20">
        <v>-1.04886214228162</v>
      </c>
      <c r="S1457" s="21">
        <v>0.368835640746557</v>
      </c>
      <c r="T1457" s="20">
        <v>-0.93658860865435001</v>
      </c>
      <c r="U1457" s="21">
        <v>0.169224841165554</v>
      </c>
      <c r="V1457" s="20">
        <v>-1.8289356172633899</v>
      </c>
      <c r="W1457" s="21">
        <v>5.43718222712184E-3</v>
      </c>
      <c r="X1457" s="20">
        <v>-2.1677150450780598</v>
      </c>
      <c r="Y1457" s="21">
        <v>7.58610641716536E-2</v>
      </c>
      <c r="Z1457" s="20">
        <v>-1.09848708805606</v>
      </c>
      <c r="AA1457" s="21">
        <v>0.30796150249930199</v>
      </c>
      <c r="AB1457" s="5"/>
      <c r="AC1457" s="20">
        <v>0.58261978461911901</v>
      </c>
      <c r="AD1457" s="21">
        <v>0.89027459623549299</v>
      </c>
      <c r="AE1457" s="20">
        <v>7.2263263277426895E-2</v>
      </c>
      <c r="AF1457" s="21">
        <v>0.98735194339497001</v>
      </c>
      <c r="AG1457" s="22">
        <v>-0.96717875185517999</v>
      </c>
      <c r="AH1457" s="21">
        <v>0.91115366157061695</v>
      </c>
      <c r="AI1457" s="20">
        <v>-6.5661598222968506E-2</v>
      </c>
      <c r="AJ1457" s="21">
        <v>0.98518006803716696</v>
      </c>
      <c r="AK1457" s="5"/>
      <c r="AL1457" s="20">
        <v>-0.38204965243844502</v>
      </c>
      <c r="AM1457" s="21">
        <v>0.86569429001390996</v>
      </c>
      <c r="AN1457" s="20">
        <v>-0.89240617378013698</v>
      </c>
      <c r="AO1457" s="21">
        <v>0.21646596080421099</v>
      </c>
      <c r="AP1457" s="20">
        <v>0.73918078119841701</v>
      </c>
      <c r="AQ1457" s="21">
        <v>0.63594069770012496</v>
      </c>
      <c r="AR1457" s="20">
        <v>-0.30026123393418902</v>
      </c>
      <c r="AS1457" s="21">
        <v>0.87430580021429405</v>
      </c>
      <c r="AT1457" s="20">
        <v>0.12662829715134599</v>
      </c>
      <c r="AU1457" s="21">
        <v>0.95299251223515602</v>
      </c>
      <c r="AV1457" s="20">
        <v>1.0281454507835599</v>
      </c>
      <c r="AW1457" s="21">
        <v>0.53145260266614802</v>
      </c>
    </row>
    <row r="1458" spans="1:49">
      <c r="A1458" s="3" t="s">
        <v>715</v>
      </c>
      <c r="B1458" s="3" t="s">
        <v>716</v>
      </c>
      <c r="C1458" s="4"/>
      <c r="D1458" s="3"/>
      <c r="E1458" s="3"/>
      <c r="F1458" s="3"/>
      <c r="G1458" s="3"/>
      <c r="H1458" s="3"/>
      <c r="I1458" s="3"/>
      <c r="K1458" s="4"/>
      <c r="L1458" s="20">
        <v>3.47266452285331</v>
      </c>
      <c r="M1458" s="21">
        <v>3.4534104667579601E-9</v>
      </c>
      <c r="N1458" s="20">
        <v>3.5727320034381398</v>
      </c>
      <c r="O1458" s="21">
        <v>5.9058685399027901E-10</v>
      </c>
      <c r="P1458" s="20">
        <v>2.9520405825277201</v>
      </c>
      <c r="Q1458" s="21">
        <v>2.0052224919105598E-6</v>
      </c>
      <c r="R1458" s="20">
        <v>4.0350491997648801</v>
      </c>
      <c r="S1458" s="21">
        <v>2.5507629471492201E-9</v>
      </c>
      <c r="T1458" s="20">
        <v>3.05118808287691</v>
      </c>
      <c r="U1458" s="21">
        <v>2.2492914078554799E-8</v>
      </c>
      <c r="V1458" s="20">
        <v>3.5026775975729199</v>
      </c>
      <c r="W1458" s="21">
        <v>2.08649385564058E-10</v>
      </c>
      <c r="X1458" s="20">
        <v>3.5060163947044498</v>
      </c>
      <c r="Y1458" s="21">
        <v>2.4027896759511801E-8</v>
      </c>
      <c r="Z1458" s="20">
        <v>3.66277543530942</v>
      </c>
      <c r="AA1458" s="21">
        <v>5.4079089518528898E-9</v>
      </c>
      <c r="AB1458" s="5"/>
      <c r="AC1458" s="20">
        <v>-0.42046237867136399</v>
      </c>
      <c r="AD1458" s="21">
        <v>0.81537645225330702</v>
      </c>
      <c r="AE1458" s="20">
        <v>-7.8797588822716605E-2</v>
      </c>
      <c r="AF1458" s="21">
        <v>0.97156138833316597</v>
      </c>
      <c r="AG1458" s="22">
        <v>0.55837092168074398</v>
      </c>
      <c r="AH1458" s="21">
        <v>0.85653745919103896</v>
      </c>
      <c r="AI1458" s="20">
        <v>-0.36877335176220399</v>
      </c>
      <c r="AJ1458" s="21">
        <v>0.69712670625288797</v>
      </c>
      <c r="AK1458" s="5"/>
      <c r="AL1458" s="20">
        <v>0.111253411956357</v>
      </c>
      <c r="AM1458" s="21">
        <v>0.90988189492231097</v>
      </c>
      <c r="AN1458" s="20">
        <v>0.45291820180500397</v>
      </c>
      <c r="AO1458" s="21">
        <v>0.22089632999773201</v>
      </c>
      <c r="AP1458" s="20">
        <v>-0.63209994694564398</v>
      </c>
      <c r="AQ1458" s="21">
        <v>0.30502513063466102</v>
      </c>
      <c r="AR1458" s="20">
        <v>5.0685635578169297E-3</v>
      </c>
      <c r="AS1458" s="21">
        <v>0.995189644146805</v>
      </c>
      <c r="AT1458" s="20">
        <v>1.0860454534666799</v>
      </c>
      <c r="AU1458" s="21">
        <v>4.08126669957826E-2</v>
      </c>
      <c r="AV1458" s="20">
        <v>0.15890118002372899</v>
      </c>
      <c r="AW1458" s="21">
        <v>0.85239396243391896</v>
      </c>
    </row>
    <row r="1459" spans="1:49">
      <c r="A1459" s="3" t="s">
        <v>10876</v>
      </c>
      <c r="B1459" s="3" t="s">
        <v>10877</v>
      </c>
      <c r="C1459" s="4"/>
      <c r="D1459" s="3"/>
      <c r="E1459" s="3"/>
      <c r="F1459" s="3"/>
      <c r="G1459" s="3"/>
      <c r="H1459" s="3"/>
      <c r="I1459" s="3"/>
      <c r="K1459" s="4"/>
      <c r="L1459" s="20">
        <v>-0.101936696751354</v>
      </c>
      <c r="M1459" s="21">
        <v>0.90282771058066902</v>
      </c>
      <c r="N1459" s="20">
        <v>-0.210463463237065</v>
      </c>
      <c r="O1459" s="21">
        <v>0.75967531171407898</v>
      </c>
      <c r="P1459" s="20">
        <v>-0.41585719823281703</v>
      </c>
      <c r="Q1459" s="21">
        <v>0.70686703534783402</v>
      </c>
      <c r="R1459" s="20">
        <v>-1.3463054628195199</v>
      </c>
      <c r="S1459" s="21">
        <v>0.22007175178987201</v>
      </c>
      <c r="T1459" s="20">
        <v>-0.39558807418591602</v>
      </c>
      <c r="U1459" s="21">
        <v>0.569514194875816</v>
      </c>
      <c r="V1459" s="20">
        <v>7.6959107763932402E-2</v>
      </c>
      <c r="W1459" s="21">
        <v>0.88646784521386601</v>
      </c>
      <c r="X1459" s="20">
        <v>-0.93911972500000995</v>
      </c>
      <c r="Y1459" s="21">
        <v>0.363955242422137</v>
      </c>
      <c r="Z1459" s="20">
        <v>-0.97636916148955599</v>
      </c>
      <c r="AA1459" s="21">
        <v>0.35927694883276101</v>
      </c>
      <c r="AB1459" s="5"/>
      <c r="AC1459" s="20">
        <v>-0.29790435903645301</v>
      </c>
      <c r="AD1459" s="21">
        <v>0.96847300214598397</v>
      </c>
      <c r="AE1459" s="20">
        <v>0.28625268604438397</v>
      </c>
      <c r="AF1459" s="21">
        <v>0.93757184946828398</v>
      </c>
      <c r="AG1459" s="22">
        <v>-0.53375858633950601</v>
      </c>
      <c r="AH1459" s="21">
        <v>0.94309080303432502</v>
      </c>
      <c r="AI1459" s="20">
        <v>0.38065900294100102</v>
      </c>
      <c r="AJ1459" s="21">
        <v>0.91264561653647602</v>
      </c>
      <c r="AK1459" s="5"/>
      <c r="AL1459" s="20">
        <v>-0.112995522402718</v>
      </c>
      <c r="AM1459" s="21">
        <v>0.95340383355895097</v>
      </c>
      <c r="AN1459" s="20">
        <v>0.471161522678119</v>
      </c>
      <c r="AO1459" s="21">
        <v>0.54543288619860797</v>
      </c>
      <c r="AP1459" s="20">
        <v>-0.20032367622054101</v>
      </c>
      <c r="AQ1459" s="21">
        <v>0.91416682298993401</v>
      </c>
      <c r="AR1459" s="20">
        <v>-1.02033494860443</v>
      </c>
      <c r="AS1459" s="21">
        <v>0.37511192948447297</v>
      </c>
      <c r="AT1459" s="20">
        <v>-0.94453208026644797</v>
      </c>
      <c r="AU1459" s="21">
        <v>0.59603200489748398</v>
      </c>
      <c r="AV1459" s="20">
        <v>-3.0114490985941E-2</v>
      </c>
      <c r="AW1459" s="21">
        <v>0.99089420925470695</v>
      </c>
    </row>
    <row r="1460" spans="1:49">
      <c r="A1460" s="3" t="s">
        <v>5991</v>
      </c>
      <c r="B1460" s="3" t="s">
        <v>5992</v>
      </c>
      <c r="C1460" s="4"/>
      <c r="D1460" s="3"/>
      <c r="E1460" s="3"/>
      <c r="F1460" s="3"/>
      <c r="G1460" s="3"/>
      <c r="H1460" s="3"/>
      <c r="I1460" s="3"/>
      <c r="K1460" s="4"/>
      <c r="L1460" s="20">
        <v>-0.78505255740139701</v>
      </c>
      <c r="M1460" s="21">
        <v>0.17867293478657401</v>
      </c>
      <c r="N1460" s="20">
        <v>-1.03328667901995</v>
      </c>
      <c r="O1460" s="21">
        <v>5.0367020351723198E-2</v>
      </c>
      <c r="P1460" s="20">
        <v>-0.117141895696475</v>
      </c>
      <c r="Q1460" s="21">
        <v>0.88168203678025703</v>
      </c>
      <c r="R1460" s="20">
        <v>-1.3275690918507099</v>
      </c>
      <c r="S1460" s="21">
        <v>9.0839923351520302E-2</v>
      </c>
      <c r="T1460" s="20">
        <v>-1.3018685551028499</v>
      </c>
      <c r="U1460" s="21">
        <v>2.0947347525759601E-2</v>
      </c>
      <c r="V1460" s="20">
        <v>-0.89313810447219699</v>
      </c>
      <c r="W1460" s="21">
        <v>2.6374987250798801E-2</v>
      </c>
      <c r="X1460" s="20">
        <v>-0.95648546239705101</v>
      </c>
      <c r="Y1460" s="21">
        <v>0.184310153652127</v>
      </c>
      <c r="Z1460" s="20">
        <v>-0.81705516396296396</v>
      </c>
      <c r="AA1460" s="21">
        <v>0.266629237382769</v>
      </c>
      <c r="AB1460" s="5"/>
      <c r="AC1460" s="20">
        <v>-0.51217266350684998</v>
      </c>
      <c r="AD1460" s="21">
        <v>0.94171930627353395</v>
      </c>
      <c r="AE1460" s="20">
        <v>0.13471199122333499</v>
      </c>
      <c r="AF1460" s="21">
        <v>0.97784978275940604</v>
      </c>
      <c r="AG1460" s="22">
        <v>-0.86168852214263203</v>
      </c>
      <c r="AH1460" s="21">
        <v>0.90045069195985705</v>
      </c>
      <c r="AI1460" s="20">
        <v>0.46375836304851897</v>
      </c>
      <c r="AJ1460" s="21">
        <v>0.86574122542309695</v>
      </c>
      <c r="AK1460" s="5"/>
      <c r="AL1460" s="20">
        <v>-0.24697057958709001</v>
      </c>
      <c r="AM1460" s="21">
        <v>0.90864079113437701</v>
      </c>
      <c r="AN1460" s="20">
        <v>0.39991407514309502</v>
      </c>
      <c r="AO1460" s="21">
        <v>0.70017000213612901</v>
      </c>
      <c r="AP1460" s="20">
        <v>0.91767832154964202</v>
      </c>
      <c r="AQ1460" s="21">
        <v>0.43018612754084001</v>
      </c>
      <c r="AR1460" s="20">
        <v>-7.8722191816325393E-2</v>
      </c>
      <c r="AS1460" s="21">
        <v>0.96141241788231602</v>
      </c>
      <c r="AT1460" s="20">
        <v>-1.1667937899577301</v>
      </c>
      <c r="AU1460" s="21">
        <v>0.41553099057494502</v>
      </c>
      <c r="AV1460" s="20">
        <v>0.158653095233418</v>
      </c>
      <c r="AW1460" s="21">
        <v>0.94183969844909299</v>
      </c>
    </row>
    <row r="1461" spans="1:49">
      <c r="A1461" s="3" t="s">
        <v>6700</v>
      </c>
      <c r="B1461" s="3" t="s">
        <v>6701</v>
      </c>
      <c r="C1461" s="4"/>
      <c r="D1461" s="3"/>
      <c r="E1461" s="3"/>
      <c r="F1461" s="3"/>
      <c r="G1461" s="3"/>
      <c r="H1461" s="3"/>
      <c r="I1461" s="3"/>
      <c r="K1461" s="4"/>
      <c r="L1461" s="20">
        <v>-0.82484394417398998</v>
      </c>
      <c r="M1461" s="21">
        <v>0.26134043842832699</v>
      </c>
      <c r="N1461" s="20">
        <v>-1.07724113704493</v>
      </c>
      <c r="O1461" s="21">
        <v>0.103941958335152</v>
      </c>
      <c r="P1461" s="20">
        <v>-1.64098066366799</v>
      </c>
      <c r="Q1461" s="21">
        <v>8.4901515710316205E-2</v>
      </c>
      <c r="R1461" s="20">
        <v>-0.52634014344724001</v>
      </c>
      <c r="S1461" s="21">
        <v>0.59497621715260496</v>
      </c>
      <c r="T1461" s="20">
        <v>-0.47882242597685698</v>
      </c>
      <c r="U1461" s="21">
        <v>0.42575258755445899</v>
      </c>
      <c r="V1461" s="20">
        <v>-0.59673304752528999</v>
      </c>
      <c r="W1461" s="21">
        <v>0.19573848260440199</v>
      </c>
      <c r="X1461" s="20">
        <v>-1.3020930579521499</v>
      </c>
      <c r="Y1461" s="21">
        <v>0.16003356251283701</v>
      </c>
      <c r="Z1461" s="20">
        <v>0.17850380795505799</v>
      </c>
      <c r="AA1461" s="21">
        <v>0.84433302893781403</v>
      </c>
      <c r="AB1461" s="5"/>
      <c r="AC1461" s="20">
        <v>0.32781640312978999</v>
      </c>
      <c r="AD1461" s="21">
        <v>0.96847300214598397</v>
      </c>
      <c r="AE1461" s="20">
        <v>0.45592173785912699</v>
      </c>
      <c r="AF1461" s="21">
        <v>0.91470430072233799</v>
      </c>
      <c r="AG1461" s="22">
        <v>0.475817099987075</v>
      </c>
      <c r="AH1461" s="21">
        <v>0.96774389273796801</v>
      </c>
      <c r="AI1461" s="20">
        <v>0.68570067584768701</v>
      </c>
      <c r="AJ1461" s="21">
        <v>0.79552811714061999</v>
      </c>
      <c r="AK1461" s="5"/>
      <c r="AL1461" s="20">
        <v>-0.24519840520336</v>
      </c>
      <c r="AM1461" s="21">
        <v>0.93017930436934604</v>
      </c>
      <c r="AN1461" s="20">
        <v>-0.11709307047402399</v>
      </c>
      <c r="AO1461" s="21">
        <v>0.92997176432870898</v>
      </c>
      <c r="AP1461" s="20">
        <v>-0.64039127866685697</v>
      </c>
      <c r="AQ1461" s="21">
        <v>0.78280192063673304</v>
      </c>
      <c r="AR1461" s="20">
        <v>-0.62049591653890901</v>
      </c>
      <c r="AS1461" s="21">
        <v>0.71778339229584198</v>
      </c>
      <c r="AT1461" s="20">
        <v>1.19354413002421</v>
      </c>
      <c r="AU1461" s="21">
        <v>0.54064253574783505</v>
      </c>
      <c r="AV1461" s="20">
        <v>1.4034277058848199</v>
      </c>
      <c r="AW1461" s="21">
        <v>0.366178334222652</v>
      </c>
    </row>
    <row r="1462" spans="1:49">
      <c r="A1462" s="3" t="s">
        <v>11103</v>
      </c>
      <c r="B1462" s="3" t="s">
        <v>11104</v>
      </c>
      <c r="C1462" s="4"/>
      <c r="D1462" s="3"/>
      <c r="E1462" s="3"/>
      <c r="F1462" s="3"/>
      <c r="G1462" s="3"/>
      <c r="H1462" s="3"/>
      <c r="I1462" s="3"/>
      <c r="K1462" s="4"/>
      <c r="L1462" s="20">
        <v>-6.6161816464454404E-2</v>
      </c>
      <c r="M1462" s="21">
        <v>0.93588070824292502</v>
      </c>
      <c r="N1462" s="20">
        <v>-0.45022700657135301</v>
      </c>
      <c r="O1462" s="21">
        <v>0.510369502191939</v>
      </c>
      <c r="P1462" s="20">
        <v>-0.25443369372004998</v>
      </c>
      <c r="Q1462" s="21">
        <v>0.81363682123328696</v>
      </c>
      <c r="R1462" s="20">
        <v>-0.40835092510256399</v>
      </c>
      <c r="S1462" s="21">
        <v>0.73745240400682499</v>
      </c>
      <c r="T1462" s="20">
        <v>-0.18445024275604799</v>
      </c>
      <c r="U1462" s="21">
        <v>0.79693031616101695</v>
      </c>
      <c r="V1462" s="20">
        <v>-0.13560468846151999</v>
      </c>
      <c r="W1462" s="21">
        <v>0.82070533522254696</v>
      </c>
      <c r="X1462" s="20">
        <v>-0.59338755917660502</v>
      </c>
      <c r="Y1462" s="21">
        <v>0.583092109239988</v>
      </c>
      <c r="Z1462" s="20">
        <v>-0.38084250004475501</v>
      </c>
      <c r="AA1462" s="21">
        <v>0.718848634617962</v>
      </c>
      <c r="AB1462" s="5"/>
      <c r="AC1462" s="20">
        <v>-0.11483931468788899</v>
      </c>
      <c r="AD1462" s="21">
        <v>0.96896236636553601</v>
      </c>
      <c r="AE1462" s="20">
        <v>0.32192772512082302</v>
      </c>
      <c r="AF1462" s="21">
        <v>0.82588009949871</v>
      </c>
      <c r="AG1462" s="22">
        <v>-0.322450759483142</v>
      </c>
      <c r="AH1462" s="21">
        <v>0.93402656984062005</v>
      </c>
      <c r="AI1462" s="20">
        <v>1.32538755441267E-2</v>
      </c>
      <c r="AJ1462" s="21">
        <v>0.99418749181500399</v>
      </c>
      <c r="AK1462" s="5"/>
      <c r="AL1462" s="20">
        <v>-0.38482636736275799</v>
      </c>
      <c r="AM1462" s="21">
        <v>0.63085689908574705</v>
      </c>
      <c r="AN1462" s="20">
        <v>5.1940672445953198E-2</v>
      </c>
      <c r="AO1462" s="21">
        <v>0.94085676109350502</v>
      </c>
      <c r="AP1462" s="20">
        <v>0.196673895499579</v>
      </c>
      <c r="AQ1462" s="21">
        <v>0.84043889815811501</v>
      </c>
      <c r="AR1462" s="20">
        <v>-0.44770458910438599</v>
      </c>
      <c r="AS1462" s="21">
        <v>0.52753484493277003</v>
      </c>
      <c r="AT1462" s="20">
        <v>-0.13762460223956599</v>
      </c>
      <c r="AU1462" s="21">
        <v>0.90965532839382701</v>
      </c>
      <c r="AV1462" s="20">
        <v>0.198080032787703</v>
      </c>
      <c r="AW1462" s="21">
        <v>0.85999617106195103</v>
      </c>
    </row>
    <row r="1463" spans="1:49">
      <c r="A1463" s="3" t="s">
        <v>10428</v>
      </c>
      <c r="B1463" s="3" t="s">
        <v>10429</v>
      </c>
      <c r="C1463" s="4"/>
      <c r="D1463" s="3"/>
      <c r="E1463" s="3"/>
      <c r="F1463" s="3"/>
      <c r="G1463" s="3"/>
      <c r="H1463" s="3"/>
      <c r="I1463" s="3"/>
      <c r="K1463" s="4"/>
      <c r="L1463" s="20">
        <v>-0.146728033944135</v>
      </c>
      <c r="M1463" s="21">
        <v>0.83412133716127701</v>
      </c>
      <c r="N1463" s="20">
        <v>-0.394393638065279</v>
      </c>
      <c r="O1463" s="21">
        <v>0.49104033457065199</v>
      </c>
      <c r="P1463" s="20">
        <v>-0.75107272259688196</v>
      </c>
      <c r="Q1463" s="21">
        <v>0.35379308821244299</v>
      </c>
      <c r="R1463" s="20">
        <v>-1.97428227329732</v>
      </c>
      <c r="S1463" s="21">
        <v>1.08577656718269E-2</v>
      </c>
      <c r="T1463" s="20">
        <v>-0.172090790239635</v>
      </c>
      <c r="U1463" s="21">
        <v>0.77069263358326801</v>
      </c>
      <c r="V1463" s="20">
        <v>-0.27653908715680098</v>
      </c>
      <c r="W1463" s="21">
        <v>0.53419921365745304</v>
      </c>
      <c r="X1463" s="20">
        <v>0.27142926818248297</v>
      </c>
      <c r="Y1463" s="21">
        <v>0.72468603738312998</v>
      </c>
      <c r="Z1463" s="20">
        <v>-0.79848383713703097</v>
      </c>
      <c r="AA1463" s="21">
        <v>0.33395703341243199</v>
      </c>
      <c r="AB1463" s="5"/>
      <c r="AC1463" s="20">
        <v>-3.0381918138322899E-2</v>
      </c>
      <c r="AD1463" s="21">
        <v>0.99634530589973602</v>
      </c>
      <c r="AE1463" s="20">
        <v>0.11772549673258299</v>
      </c>
      <c r="AF1463" s="21">
        <v>0.98089215989830003</v>
      </c>
      <c r="AG1463" s="23">
        <v>1.0595797352426199</v>
      </c>
      <c r="AH1463" s="21">
        <v>0.890944387964409</v>
      </c>
      <c r="AI1463" s="20">
        <v>1.2098193767824099</v>
      </c>
      <c r="AJ1463" s="21">
        <v>0.62906039854133899</v>
      </c>
      <c r="AK1463" s="5"/>
      <c r="AL1463" s="20">
        <v>-0.24807464966362799</v>
      </c>
      <c r="AM1463" s="21">
        <v>0.914039758360913</v>
      </c>
      <c r="AN1463" s="20">
        <v>-9.9967234792721599E-2</v>
      </c>
      <c r="AO1463" s="21">
        <v>0.94085676109350502</v>
      </c>
      <c r="AP1463" s="20">
        <v>-0.398682482774463</v>
      </c>
      <c r="AQ1463" s="21">
        <v>0.84836022874733796</v>
      </c>
      <c r="AR1463" s="20">
        <v>0.54317175573557097</v>
      </c>
      <c r="AS1463" s="21">
        <v>0.65466122488787803</v>
      </c>
      <c r="AT1463" s="20">
        <v>-1.1856473039837301</v>
      </c>
      <c r="AU1463" s="21">
        <v>0.49977400315053599</v>
      </c>
      <c r="AV1463" s="20">
        <v>-1.0354076624439299</v>
      </c>
      <c r="AW1463" s="21">
        <v>0.48331386615470201</v>
      </c>
    </row>
    <row r="1464" spans="1:49">
      <c r="A1464" s="3" t="s">
        <v>6857</v>
      </c>
      <c r="B1464" s="3" t="s">
        <v>6858</v>
      </c>
      <c r="C1464" s="4"/>
      <c r="D1464" s="3"/>
      <c r="E1464" s="3"/>
      <c r="F1464" s="3"/>
      <c r="G1464" s="3"/>
      <c r="H1464" s="3"/>
      <c r="I1464" s="3"/>
      <c r="K1464" s="4"/>
      <c r="L1464" s="20">
        <v>-1.3715049510367801</v>
      </c>
      <c r="M1464" s="21">
        <v>0.28427780533990199</v>
      </c>
      <c r="N1464" s="20">
        <v>-0.91047919190031201</v>
      </c>
      <c r="O1464" s="21">
        <v>0.41480498230440399</v>
      </c>
      <c r="P1464" s="20">
        <v>0.156096649436087</v>
      </c>
      <c r="Q1464" s="21">
        <v>0.91781747859503005</v>
      </c>
      <c r="R1464" s="20">
        <v>-7.8654087539075795E-2</v>
      </c>
      <c r="S1464" s="21">
        <v>0.96428588464642495</v>
      </c>
      <c r="T1464" s="20">
        <v>-0.39308374872937601</v>
      </c>
      <c r="U1464" s="21">
        <v>0.71547127296473301</v>
      </c>
      <c r="V1464" s="20">
        <v>-1.1151349305198199</v>
      </c>
      <c r="W1464" s="21">
        <v>0.21371090409847199</v>
      </c>
      <c r="X1464" s="20">
        <v>-0.265413204447977</v>
      </c>
      <c r="Y1464" s="21">
        <v>0.87163851560942096</v>
      </c>
      <c r="Z1464" s="20">
        <v>-0.39312201388231399</v>
      </c>
      <c r="AA1464" s="21">
        <v>0.80401899256706499</v>
      </c>
      <c r="AB1464" s="5"/>
      <c r="AC1464" s="20">
        <v>1.0650976202459199</v>
      </c>
      <c r="AD1464" s="21">
        <v>0.884640657883077</v>
      </c>
      <c r="AE1464" s="20">
        <v>-0.230619987672495</v>
      </c>
      <c r="AF1464" s="21">
        <v>0.97617483531268401</v>
      </c>
      <c r="AG1464" s="22">
        <v>-0.41828190188762998</v>
      </c>
      <c r="AH1464" s="21">
        <v>0.96774389273796801</v>
      </c>
      <c r="AI1464" s="20">
        <v>-0.30071133467604699</v>
      </c>
      <c r="AJ1464" s="21">
        <v>0.942528429124737</v>
      </c>
      <c r="AK1464" s="5"/>
      <c r="AL1464" s="20">
        <v>0.57826084828698798</v>
      </c>
      <c r="AM1464" s="21">
        <v>0.85725193563147095</v>
      </c>
      <c r="AN1464" s="20">
        <v>-0.71745675963142996</v>
      </c>
      <c r="AO1464" s="21">
        <v>0.58006194539010003</v>
      </c>
      <c r="AP1464" s="20">
        <v>1.0123843940969499</v>
      </c>
      <c r="AQ1464" s="21">
        <v>0.58779716620104805</v>
      </c>
      <c r="AR1464" s="20">
        <v>0.82472247988181402</v>
      </c>
      <c r="AS1464" s="21">
        <v>0.63031913986354804</v>
      </c>
      <c r="AT1464" s="20">
        <v>-0.229473973697331</v>
      </c>
      <c r="AU1464" s="21">
        <v>0.93014903703023899</v>
      </c>
      <c r="AV1464" s="20">
        <v>-0.11190340648574799</v>
      </c>
      <c r="AW1464" s="21">
        <v>0.97150823693819699</v>
      </c>
    </row>
    <row r="1465" spans="1:49">
      <c r="A1465" s="3" t="s">
        <v>4220</v>
      </c>
      <c r="B1465" s="3" t="s">
        <v>4221</v>
      </c>
      <c r="C1465" s="4"/>
      <c r="D1465" s="3"/>
      <c r="E1465" s="3"/>
      <c r="F1465" s="3"/>
      <c r="G1465" s="3"/>
      <c r="H1465" s="3"/>
      <c r="I1465" s="3"/>
      <c r="K1465" s="4"/>
      <c r="L1465" s="20">
        <v>0.71381719909737196</v>
      </c>
      <c r="M1465" s="21">
        <v>4.5137658635714999E-2</v>
      </c>
      <c r="N1465" s="20">
        <v>1.34465513186861</v>
      </c>
      <c r="O1465" s="21">
        <v>1.93656463678439E-5</v>
      </c>
      <c r="P1465" s="20">
        <v>2.0914848673195801</v>
      </c>
      <c r="Q1465" s="21">
        <v>2.9006977334249801E-7</v>
      </c>
      <c r="R1465" s="20">
        <v>1.6007537162869401</v>
      </c>
      <c r="S1465" s="21">
        <v>3.4773074190659397E-4</v>
      </c>
      <c r="T1465" s="20">
        <v>0.79489231189040099</v>
      </c>
      <c r="U1465" s="21">
        <v>1.02760199022653E-2</v>
      </c>
      <c r="V1465" s="20">
        <v>0.962868423475299</v>
      </c>
      <c r="W1465" s="21">
        <v>4.13866483208377E-4</v>
      </c>
      <c r="X1465" s="20">
        <v>1.57678588251792</v>
      </c>
      <c r="Y1465" s="21">
        <v>8.2386941499668802E-5</v>
      </c>
      <c r="Z1465" s="20">
        <v>1.94050368467824</v>
      </c>
      <c r="AA1465" s="21">
        <v>1.0129635956172899E-6</v>
      </c>
      <c r="AB1465" s="5"/>
      <c r="AC1465" s="20">
        <v>8.3137622568890499E-2</v>
      </c>
      <c r="AD1465" s="21">
        <v>0.98177116041896795</v>
      </c>
      <c r="AE1465" s="20">
        <v>-0.37392818458909299</v>
      </c>
      <c r="AF1465" s="21">
        <v>0.76954953294717099</v>
      </c>
      <c r="AG1465" s="22">
        <v>-0.50892237867913703</v>
      </c>
      <c r="AH1465" s="21">
        <v>0.890944387964409</v>
      </c>
      <c r="AI1465" s="20">
        <v>0.33764608743705399</v>
      </c>
      <c r="AJ1465" s="21">
        <v>0.79256020259978799</v>
      </c>
      <c r="AK1465" s="5"/>
      <c r="AL1465" s="20">
        <v>0.62502852830694999</v>
      </c>
      <c r="AM1465" s="21">
        <v>0.43755049440173699</v>
      </c>
      <c r="AN1465" s="20">
        <v>0.16796272114896599</v>
      </c>
      <c r="AO1465" s="21">
        <v>0.79244799041856695</v>
      </c>
      <c r="AP1465" s="20">
        <v>0.75442940445070195</v>
      </c>
      <c r="AQ1465" s="21">
        <v>0.17516336123638501</v>
      </c>
      <c r="AR1465" s="20">
        <v>0.61943521036065796</v>
      </c>
      <c r="AS1465" s="21">
        <v>0.28180551198593701</v>
      </c>
      <c r="AT1465" s="20">
        <v>-0.48864167631649202</v>
      </c>
      <c r="AU1465" s="21">
        <v>0.51767312883808103</v>
      </c>
      <c r="AV1465" s="20">
        <v>0.357926789799699</v>
      </c>
      <c r="AW1465" s="21">
        <v>0.62539592605153305</v>
      </c>
    </row>
    <row r="1466" spans="1:49">
      <c r="A1466" s="3" t="s">
        <v>1776</v>
      </c>
      <c r="B1466" s="3" t="s">
        <v>1777</v>
      </c>
      <c r="C1466" s="4"/>
      <c r="D1466" s="3"/>
      <c r="E1466" s="3"/>
      <c r="F1466" s="3"/>
      <c r="G1466" s="3"/>
      <c r="H1466" s="3"/>
      <c r="I1466" s="3" t="s">
        <v>724</v>
      </c>
      <c r="K1466" s="4"/>
      <c r="L1466" s="20">
        <v>2.15587951861135</v>
      </c>
      <c r="M1466" s="21">
        <v>8.85579400742555E-5</v>
      </c>
      <c r="N1466" s="20">
        <v>2.3733043246811101</v>
      </c>
      <c r="O1466" s="21">
        <v>4.8757738029550801E-6</v>
      </c>
      <c r="P1466" s="20">
        <v>2.5787650542488598</v>
      </c>
      <c r="Q1466" s="21">
        <v>3.1580463764548397E-5</v>
      </c>
      <c r="R1466" s="20">
        <v>1.66066733233511</v>
      </c>
      <c r="S1466" s="21">
        <v>3.2308697935216103E-2</v>
      </c>
      <c r="T1466" s="20">
        <v>2.5300625948259601</v>
      </c>
      <c r="U1466" s="21">
        <v>1.48981884500192E-6</v>
      </c>
      <c r="V1466" s="20">
        <v>2.0129491853819101</v>
      </c>
      <c r="W1466" s="21">
        <v>1.7800514163983602E-5</v>
      </c>
      <c r="X1466" s="20">
        <v>2.4325462909015401</v>
      </c>
      <c r="Y1466" s="21">
        <v>8.1664475946013703E-5</v>
      </c>
      <c r="Z1466" s="20">
        <v>1.89355558478953</v>
      </c>
      <c r="AA1466" s="21">
        <v>3.9867795825728703E-3</v>
      </c>
      <c r="AB1466" s="5"/>
      <c r="AC1466" s="20">
        <v>0.36238941616467502</v>
      </c>
      <c r="AD1466" s="21">
        <v>0.88562813429982501</v>
      </c>
      <c r="AE1466" s="20">
        <v>-0.36525561770519399</v>
      </c>
      <c r="AF1466" s="21">
        <v>0.76954953294717099</v>
      </c>
      <c r="AG1466" s="22">
        <v>-0.147980959301205</v>
      </c>
      <c r="AH1466" s="21">
        <v>0.96776595732717197</v>
      </c>
      <c r="AI1466" s="20">
        <v>0.24196610353217701</v>
      </c>
      <c r="AJ1466" s="21">
        <v>0.894625364678308</v>
      </c>
      <c r="AK1466" s="5"/>
      <c r="AL1466" s="20">
        <v>0.21448043778786799</v>
      </c>
      <c r="AM1466" s="21">
        <v>0.83893107788910204</v>
      </c>
      <c r="AN1466" s="20">
        <v>-0.51316459608200005</v>
      </c>
      <c r="AO1466" s="21">
        <v>0.193362477960562</v>
      </c>
      <c r="AP1466" s="20">
        <v>0.20152525067170601</v>
      </c>
      <c r="AQ1466" s="21">
        <v>0.81888154296833304</v>
      </c>
      <c r="AR1466" s="20">
        <v>0.41879990907569498</v>
      </c>
      <c r="AS1466" s="21">
        <v>0.49563574335239302</v>
      </c>
      <c r="AT1466" s="20">
        <v>-0.92523504436661397</v>
      </c>
      <c r="AU1466" s="21">
        <v>0.25284485604324403</v>
      </c>
      <c r="AV1466" s="20">
        <v>-0.53528798153323198</v>
      </c>
      <c r="AW1466" s="21">
        <v>0.49199351523706703</v>
      </c>
    </row>
    <row r="1467" spans="1:49">
      <c r="A1467" s="3" t="s">
        <v>595</v>
      </c>
      <c r="B1467" s="3" t="s">
        <v>596</v>
      </c>
      <c r="C1467" s="4"/>
      <c r="D1467" s="3"/>
      <c r="E1467" s="3"/>
      <c r="F1467" s="3"/>
      <c r="G1467" s="3"/>
      <c r="H1467" s="3"/>
      <c r="I1467" s="3" t="s">
        <v>555</v>
      </c>
      <c r="K1467" s="4"/>
      <c r="L1467" s="20">
        <v>4.8009163738125498</v>
      </c>
      <c r="M1467" s="21">
        <v>4.53144618875043E-10</v>
      </c>
      <c r="N1467" s="20">
        <v>3.69150992358936</v>
      </c>
      <c r="O1467" s="21">
        <v>1.48949031021392E-7</v>
      </c>
      <c r="P1467" s="20">
        <v>4.2085564107296696</v>
      </c>
      <c r="Q1467" s="21">
        <v>4.3980310053891998E-7</v>
      </c>
      <c r="R1467" s="20">
        <v>4.2942615424125101</v>
      </c>
      <c r="S1467" s="21">
        <v>1.25103472479171E-6</v>
      </c>
      <c r="T1467" s="20">
        <v>5.2439775501870196</v>
      </c>
      <c r="U1467" s="21">
        <v>1.7837929799575899E-11</v>
      </c>
      <c r="V1467" s="20">
        <v>4.8103367281359199</v>
      </c>
      <c r="W1467" s="21">
        <v>3.5654694170294299E-11</v>
      </c>
      <c r="X1467" s="20">
        <v>3.55399427163659</v>
      </c>
      <c r="Y1467" s="21">
        <v>2.1591026850201801E-5</v>
      </c>
      <c r="Z1467" s="20">
        <v>4.2414859033835901</v>
      </c>
      <c r="AA1467" s="21">
        <v>2.63787607723649E-7</v>
      </c>
      <c r="AB1467" s="5"/>
      <c r="AC1467" s="20">
        <v>0.45806506387484602</v>
      </c>
      <c r="AD1467" s="21">
        <v>0.85979517418858697</v>
      </c>
      <c r="AE1467" s="20">
        <v>1.11383054642087</v>
      </c>
      <c r="AF1467" s="21">
        <v>0.147811684907553</v>
      </c>
      <c r="AG1467" s="22">
        <v>-0.663240152529043</v>
      </c>
      <c r="AH1467" s="21">
        <v>0.914155233987895</v>
      </c>
      <c r="AI1467" s="20">
        <v>-5.3310306697368602E-2</v>
      </c>
      <c r="AJ1467" s="21">
        <v>0.98507513400454305</v>
      </c>
      <c r="AK1467" s="5"/>
      <c r="AL1467" s="20">
        <v>-1.09559679072212</v>
      </c>
      <c r="AM1467" s="21">
        <v>0.18237626018074299</v>
      </c>
      <c r="AN1467" s="20">
        <v>-0.43983130817609201</v>
      </c>
      <c r="AO1467" s="21">
        <v>0.36889358861272697</v>
      </c>
      <c r="AP1467" s="20">
        <v>0.51901828766358504</v>
      </c>
      <c r="AQ1467" s="21">
        <v>0.66949852773784002</v>
      </c>
      <c r="AR1467" s="20">
        <v>-1.2580524112863301</v>
      </c>
      <c r="AS1467" s="21">
        <v>0.16337043180740801</v>
      </c>
      <c r="AT1467" s="20">
        <v>9.1338411530082403E-2</v>
      </c>
      <c r="AU1467" s="21">
        <v>0.95730177035464203</v>
      </c>
      <c r="AV1467" s="20">
        <v>0.70126825736175702</v>
      </c>
      <c r="AW1467" s="21">
        <v>0.57920697392758302</v>
      </c>
    </row>
    <row r="1468" spans="1:49">
      <c r="A1468" s="3" t="s">
        <v>3028</v>
      </c>
      <c r="B1468" s="3" t="s">
        <v>59</v>
      </c>
      <c r="C1468" s="4"/>
      <c r="D1468" s="3"/>
      <c r="E1468" s="3"/>
      <c r="F1468" s="3"/>
      <c r="G1468" s="3"/>
      <c r="H1468" s="3"/>
      <c r="I1468" s="3"/>
      <c r="K1468" s="4"/>
      <c r="L1468" s="20">
        <v>1.0870446288267801</v>
      </c>
      <c r="M1468" s="21">
        <v>6.71466379930288E-3</v>
      </c>
      <c r="N1468" s="20">
        <v>1.39223687411165</v>
      </c>
      <c r="O1468" s="21">
        <v>7.8655575053043701E-5</v>
      </c>
      <c r="P1468" s="20">
        <v>1.32247944906582</v>
      </c>
      <c r="Q1468" s="21">
        <v>5.3741353440030703E-3</v>
      </c>
      <c r="R1468" s="20">
        <v>2.0848690721777299</v>
      </c>
      <c r="S1468" s="21">
        <v>3.0459858046337301E-5</v>
      </c>
      <c r="T1468" s="20">
        <v>1.1616941669420999</v>
      </c>
      <c r="U1468" s="21">
        <v>9.2386789815873595E-4</v>
      </c>
      <c r="V1468" s="20">
        <v>1.78551510713799</v>
      </c>
      <c r="W1468" s="21">
        <v>8.8886140973926302E-8</v>
      </c>
      <c r="X1468" s="20">
        <v>0.92591763668677696</v>
      </c>
      <c r="Y1468" s="21">
        <v>6.4013781143255802E-2</v>
      </c>
      <c r="Z1468" s="20">
        <v>1.7912263676976199</v>
      </c>
      <c r="AA1468" s="21">
        <v>7.1590195259095795E-5</v>
      </c>
      <c r="AB1468" s="5"/>
      <c r="AC1468" s="20">
        <v>6.89846202223654E-2</v>
      </c>
      <c r="AD1468" s="21">
        <v>0.98513713512669199</v>
      </c>
      <c r="AE1468" s="20">
        <v>0.38574372693134901</v>
      </c>
      <c r="AF1468" s="21">
        <v>0.81185814224680697</v>
      </c>
      <c r="AG1468" s="22">
        <v>-0.40113699650923201</v>
      </c>
      <c r="AH1468" s="21">
        <v>0.93975015303505105</v>
      </c>
      <c r="AI1468" s="20">
        <v>-0.29916611064108301</v>
      </c>
      <c r="AJ1468" s="21">
        <v>0.84323566076437895</v>
      </c>
      <c r="AK1468" s="5"/>
      <c r="AL1468" s="20">
        <v>0.30183422278900301</v>
      </c>
      <c r="AM1468" s="21">
        <v>0.81863534090622803</v>
      </c>
      <c r="AN1468" s="20">
        <v>0.61859332949798596</v>
      </c>
      <c r="AO1468" s="21">
        <v>0.19939988969820799</v>
      </c>
      <c r="AP1468" s="20">
        <v>-6.5713844793538798E-2</v>
      </c>
      <c r="AQ1468" s="21">
        <v>0.96885342198512903</v>
      </c>
      <c r="AR1468" s="20">
        <v>-0.85259456823411905</v>
      </c>
      <c r="AS1468" s="21">
        <v>0.28156581145466703</v>
      </c>
      <c r="AT1468" s="20">
        <v>0.76522593184640197</v>
      </c>
      <c r="AU1468" s="21">
        <v>0.41553099057494502</v>
      </c>
      <c r="AV1468" s="20">
        <v>0.86719681771455104</v>
      </c>
      <c r="AW1468" s="21">
        <v>0.35162069463520601</v>
      </c>
    </row>
    <row r="1469" spans="1:49">
      <c r="A1469" s="3" t="s">
        <v>677</v>
      </c>
      <c r="B1469" s="3" t="s">
        <v>678</v>
      </c>
      <c r="C1469" s="4"/>
      <c r="D1469" s="3"/>
      <c r="E1469" s="3"/>
      <c r="F1469" s="3"/>
      <c r="G1469" s="3"/>
      <c r="H1469" s="3"/>
      <c r="I1469" s="3" t="s">
        <v>679</v>
      </c>
      <c r="K1469" s="4"/>
      <c r="L1469" s="20">
        <v>7.2493665869459996</v>
      </c>
      <c r="M1469" s="21">
        <v>1.95774102371628E-9</v>
      </c>
      <c r="N1469" s="20">
        <v>6.8091265229322397</v>
      </c>
      <c r="O1469" s="21">
        <v>3.6419198554658802E-9</v>
      </c>
      <c r="P1469" s="20">
        <v>6.3456920512123496</v>
      </c>
      <c r="Q1469" s="21">
        <v>3.6500027911138299E-7</v>
      </c>
      <c r="R1469" s="20">
        <v>7.78533877106854</v>
      </c>
      <c r="S1469" s="21">
        <v>3.1402254918130401E-9</v>
      </c>
      <c r="T1469" s="20">
        <v>6.1291883576515396</v>
      </c>
      <c r="U1469" s="21">
        <v>7.0304444077750294E-8</v>
      </c>
      <c r="V1469" s="20">
        <v>7.2225760584207697</v>
      </c>
      <c r="W1469" s="21">
        <v>2.0291423431094001E-10</v>
      </c>
      <c r="X1469" s="20">
        <v>7.6585572118744301</v>
      </c>
      <c r="Y1469" s="21">
        <v>1.5859900671085299E-9</v>
      </c>
      <c r="Z1469" s="20">
        <v>7.2364749214813804</v>
      </c>
      <c r="AA1469" s="21">
        <v>7.6923699247006892E-9</v>
      </c>
      <c r="AB1469" s="5"/>
      <c r="AC1469" s="20">
        <v>-1.1316317669601601</v>
      </c>
      <c r="AD1469" s="21">
        <v>0.71097247559223398</v>
      </c>
      <c r="AE1469" s="20">
        <v>0.41287102747946097</v>
      </c>
      <c r="AF1469" s="21">
        <v>0.89176910639713503</v>
      </c>
      <c r="AG1469" s="23">
        <v>1.3178181051845701</v>
      </c>
      <c r="AH1469" s="21">
        <v>0.80733528047352399</v>
      </c>
      <c r="AI1469" s="20">
        <v>-0.56779024521162702</v>
      </c>
      <c r="AJ1469" s="21">
        <v>0.79509927844214601</v>
      </c>
      <c r="AK1469" s="5"/>
      <c r="AL1469" s="20">
        <v>-0.45077496284741497</v>
      </c>
      <c r="AM1469" s="21">
        <v>0.78691817840475398</v>
      </c>
      <c r="AN1469" s="20">
        <v>1.0937278315922101</v>
      </c>
      <c r="AO1469" s="21">
        <v>0.16475641684187101</v>
      </c>
      <c r="AP1469" s="20">
        <v>-0.48093778100937401</v>
      </c>
      <c r="AQ1469" s="21">
        <v>0.79163797550256099</v>
      </c>
      <c r="AR1469" s="20">
        <v>0.424009296695739</v>
      </c>
      <c r="AS1469" s="21">
        <v>0.68829691307778496</v>
      </c>
      <c r="AT1469" s="20">
        <v>1.4748544122746401</v>
      </c>
      <c r="AU1469" s="21">
        <v>0.25547101893393698</v>
      </c>
      <c r="AV1469" s="20">
        <v>-0.41075393812156202</v>
      </c>
      <c r="AW1469" s="21">
        <v>0.78128965906159398</v>
      </c>
    </row>
    <row r="1470" spans="1:49">
      <c r="A1470" s="3" t="s">
        <v>10936</v>
      </c>
      <c r="B1470" s="3" t="s">
        <v>10937</v>
      </c>
      <c r="C1470" s="4"/>
      <c r="D1470" s="3"/>
      <c r="E1470" s="3"/>
      <c r="F1470" s="3"/>
      <c r="G1470" s="3"/>
      <c r="H1470" s="3"/>
      <c r="I1470" s="3"/>
      <c r="K1470" s="4"/>
      <c r="L1470" s="20">
        <v>0.142777206424789</v>
      </c>
      <c r="M1470" s="21">
        <v>0.91192211394906897</v>
      </c>
      <c r="N1470" s="20">
        <v>-0.10682943102637101</v>
      </c>
      <c r="O1470" s="21">
        <v>0.92462518710747699</v>
      </c>
      <c r="P1470" s="20">
        <v>-0.28510150785794602</v>
      </c>
      <c r="Q1470" s="21">
        <v>0.87886963387918704</v>
      </c>
      <c r="R1470" s="20">
        <v>-1.03548238094774</v>
      </c>
      <c r="S1470" s="21">
        <v>0.60217909531915403</v>
      </c>
      <c r="T1470" s="20">
        <v>-0.51810545780910899</v>
      </c>
      <c r="U1470" s="21">
        <v>0.65918521467487601</v>
      </c>
      <c r="V1470" s="20">
        <v>-3.4219866534215299E-2</v>
      </c>
      <c r="W1470" s="21">
        <v>0.96977561886246</v>
      </c>
      <c r="X1470" s="20">
        <v>-0.363613968872947</v>
      </c>
      <c r="Y1470" s="21">
        <v>0.845401822370204</v>
      </c>
      <c r="Z1470" s="20">
        <v>-0.79930116758509795</v>
      </c>
      <c r="AA1470" s="21">
        <v>0.66799521997379196</v>
      </c>
      <c r="AB1470" s="5"/>
      <c r="AC1470" s="20">
        <v>-0.66211611350745403</v>
      </c>
      <c r="AD1470" s="21">
        <v>0.80026056129796197</v>
      </c>
      <c r="AE1470" s="20">
        <v>7.4637636666406798E-2</v>
      </c>
      <c r="AF1470" s="21">
        <v>0.98089215989830003</v>
      </c>
      <c r="AG1470" s="22">
        <v>-7.4975517284533694E-2</v>
      </c>
      <c r="AH1470" s="21">
        <v>0.99298356974199997</v>
      </c>
      <c r="AI1470" s="20">
        <v>0.25069027548081602</v>
      </c>
      <c r="AJ1470" s="21">
        <v>0.92859017126562904</v>
      </c>
      <c r="AK1470" s="5"/>
      <c r="AL1470" s="20">
        <v>-0.254132573789215</v>
      </c>
      <c r="AM1470" s="21">
        <v>0.84687969545056496</v>
      </c>
      <c r="AN1470" s="20">
        <v>0.48262117638464602</v>
      </c>
      <c r="AO1470" s="21">
        <v>0.43501442447858002</v>
      </c>
      <c r="AP1470" s="20">
        <v>-0.162512932638428</v>
      </c>
      <c r="AQ1470" s="21">
        <v>0.91108049666926105</v>
      </c>
      <c r="AR1470" s="20">
        <v>-0.31212608658936902</v>
      </c>
      <c r="AS1470" s="21">
        <v>0.76939948144271297</v>
      </c>
      <c r="AT1470" s="20">
        <v>-0.76586311920434003</v>
      </c>
      <c r="AU1470" s="21">
        <v>0.57943390288983998</v>
      </c>
      <c r="AV1470" s="20">
        <v>-0.44019732643899101</v>
      </c>
      <c r="AW1470" s="21">
        <v>0.75296939705705701</v>
      </c>
    </row>
    <row r="1471" spans="1:49">
      <c r="A1471" s="3" t="s">
        <v>3085</v>
      </c>
      <c r="B1471" s="3" t="s">
        <v>1357</v>
      </c>
      <c r="C1471" s="4"/>
      <c r="D1471" s="3"/>
      <c r="E1471" s="3"/>
      <c r="F1471" s="3"/>
      <c r="G1471" s="3"/>
      <c r="H1471" s="3"/>
      <c r="I1471" s="3"/>
      <c r="K1471" s="4"/>
      <c r="L1471" s="20">
        <v>1.5754594071216701</v>
      </c>
      <c r="M1471" s="21">
        <v>7.6037183978951298E-3</v>
      </c>
      <c r="N1471" s="20">
        <v>-1.8908537141450101E-2</v>
      </c>
      <c r="O1471" s="21">
        <v>0.98278001748052002</v>
      </c>
      <c r="P1471" s="20">
        <v>1.14665187428367</v>
      </c>
      <c r="Q1471" s="21">
        <v>0.138575871226537</v>
      </c>
      <c r="R1471" s="20">
        <v>-0.19098925692754901</v>
      </c>
      <c r="S1471" s="21">
        <v>0.85052934445847495</v>
      </c>
      <c r="T1471" s="20">
        <v>0.88552123246685799</v>
      </c>
      <c r="U1471" s="21">
        <v>0.13755790801888601</v>
      </c>
      <c r="V1471" s="20">
        <v>0.81372081689499798</v>
      </c>
      <c r="W1471" s="21">
        <v>9.2363509647091599E-2</v>
      </c>
      <c r="X1471" s="20">
        <v>0.290106456695092</v>
      </c>
      <c r="Y1471" s="21">
        <v>0.764905280661628</v>
      </c>
      <c r="Z1471" s="20">
        <v>0.81414045961957604</v>
      </c>
      <c r="AA1471" s="21">
        <v>0.33732576059761499</v>
      </c>
      <c r="AB1471" s="5"/>
      <c r="AC1471" s="20">
        <v>-0.67860313631414604</v>
      </c>
      <c r="AD1471" s="21">
        <v>0.88562813429982501</v>
      </c>
      <c r="AE1471" s="20">
        <v>0.8471945184995</v>
      </c>
      <c r="AF1471" s="21">
        <v>0.78233082710681101</v>
      </c>
      <c r="AG1471" s="22">
        <v>-0.99419904131157899</v>
      </c>
      <c r="AH1471" s="21">
        <v>0.90952081654466099</v>
      </c>
      <c r="AI1471" s="20">
        <v>1.00842086006632</v>
      </c>
      <c r="AJ1471" s="21">
        <v>0.70811766135431597</v>
      </c>
      <c r="AK1471" s="5"/>
      <c r="AL1471" s="20">
        <v>-1.5912579048796001</v>
      </c>
      <c r="AM1471" s="21">
        <v>0.249462453717886</v>
      </c>
      <c r="AN1471" s="20">
        <v>-6.5460250065954503E-2</v>
      </c>
      <c r="AO1471" s="21">
        <v>0.96458996635327898</v>
      </c>
      <c r="AP1471" s="20">
        <v>1.18217598084038</v>
      </c>
      <c r="AQ1471" s="21">
        <v>0.43981213843088601</v>
      </c>
      <c r="AR1471" s="20">
        <v>-0.65921757897069699</v>
      </c>
      <c r="AS1471" s="21">
        <v>0.67419767895931704</v>
      </c>
      <c r="AT1471" s="20">
        <v>-1.3460250243840799</v>
      </c>
      <c r="AU1471" s="21">
        <v>0.41555777787836701</v>
      </c>
      <c r="AV1471" s="20">
        <v>0.65659487699381702</v>
      </c>
      <c r="AW1471" s="21">
        <v>0.73346303146816705</v>
      </c>
    </row>
    <row r="1472" spans="1:49">
      <c r="A1472" s="3" t="s">
        <v>722</v>
      </c>
      <c r="B1472" s="3" t="s">
        <v>723</v>
      </c>
      <c r="C1472" s="4"/>
      <c r="D1472" s="3"/>
      <c r="E1472" s="3"/>
      <c r="F1472" s="3"/>
      <c r="G1472" s="3"/>
      <c r="H1472" s="3"/>
      <c r="I1472" s="3" t="s">
        <v>724</v>
      </c>
      <c r="K1472" s="4"/>
      <c r="L1472" s="20">
        <v>6.3136514629143399</v>
      </c>
      <c r="M1472" s="21">
        <v>3.65639357893699E-9</v>
      </c>
      <c r="N1472" s="20">
        <v>5.3288856557019697</v>
      </c>
      <c r="O1472" s="21">
        <v>1.12272747802465E-7</v>
      </c>
      <c r="P1472" s="20">
        <v>6.8845956874415002</v>
      </c>
      <c r="Q1472" s="21">
        <v>2.0360299773349899E-9</v>
      </c>
      <c r="R1472" s="20">
        <v>5.2920790531808501</v>
      </c>
      <c r="S1472" s="21">
        <v>1.474917609705E-6</v>
      </c>
      <c r="T1472" s="20">
        <v>5.9742745195071398</v>
      </c>
      <c r="U1472" s="21">
        <v>5.9879927566880197E-9</v>
      </c>
      <c r="V1472" s="20">
        <v>4.8754499370097797</v>
      </c>
      <c r="W1472" s="21">
        <v>1.8453870261428199E-7</v>
      </c>
      <c r="X1472" s="20">
        <v>5.5487609931865602</v>
      </c>
      <c r="Y1472" s="21">
        <v>4.66789881948774E-7</v>
      </c>
      <c r="Z1472" s="20">
        <v>4.5799598457047797</v>
      </c>
      <c r="AA1472" s="21">
        <v>1.14956825462846E-5</v>
      </c>
      <c r="AB1472" s="5"/>
      <c r="AC1472" s="20">
        <v>-0.33930097988167301</v>
      </c>
      <c r="AD1472" s="21">
        <v>0.96847300214598397</v>
      </c>
      <c r="AE1472" s="20">
        <v>-0.43316537501673302</v>
      </c>
      <c r="AF1472" s="21">
        <v>0.94270481981877396</v>
      </c>
      <c r="AG1472" s="22">
        <v>-1.36487425169516</v>
      </c>
      <c r="AH1472" s="21">
        <v>0.81117163777776002</v>
      </c>
      <c r="AI1472" s="20">
        <v>-0.71592519822085099</v>
      </c>
      <c r="AJ1472" s="21">
        <v>0.82862598390040199</v>
      </c>
      <c r="AK1472" s="5"/>
      <c r="AL1472" s="20">
        <v>-0.98373188480561102</v>
      </c>
      <c r="AM1472" s="21">
        <v>0.543478443841934</v>
      </c>
      <c r="AN1472" s="20">
        <v>-1.07759627994067</v>
      </c>
      <c r="AO1472" s="21">
        <v>0.25303464277471799</v>
      </c>
      <c r="AP1472" s="20">
        <v>1.56659305686606</v>
      </c>
      <c r="AQ1472" s="21">
        <v>0.19887594339172401</v>
      </c>
      <c r="AR1472" s="20">
        <v>0.63488418018763804</v>
      </c>
      <c r="AS1472" s="21">
        <v>0.70223500946776296</v>
      </c>
      <c r="AT1472" s="20">
        <v>-1.5993010222686499</v>
      </c>
      <c r="AU1472" s="21">
        <v>0.26643665675956602</v>
      </c>
      <c r="AV1472" s="20">
        <v>-0.95035196879434503</v>
      </c>
      <c r="AW1472" s="21">
        <v>0.62437056494646503</v>
      </c>
    </row>
    <row r="1473" spans="1:49">
      <c r="A1473" s="3" t="s">
        <v>3042</v>
      </c>
      <c r="B1473" s="3" t="s">
        <v>3043</v>
      </c>
      <c r="C1473" s="4"/>
      <c r="D1473" s="3"/>
      <c r="E1473" s="3"/>
      <c r="F1473" s="3"/>
      <c r="G1473" s="3"/>
      <c r="H1473" s="3"/>
      <c r="I1473" s="3" t="s">
        <v>3044</v>
      </c>
      <c r="K1473" s="4"/>
      <c r="L1473" s="20">
        <v>-1.1301033885270499</v>
      </c>
      <c r="M1473" s="21">
        <v>6.9822369419966302E-3</v>
      </c>
      <c r="N1473" s="20">
        <v>-1.1167588295117601</v>
      </c>
      <c r="O1473" s="21">
        <v>3.4401726206477901E-3</v>
      </c>
      <c r="P1473" s="20">
        <v>-1.6721064575176701</v>
      </c>
      <c r="Q1473" s="21">
        <v>5.6296710088172197E-3</v>
      </c>
      <c r="R1473" s="20">
        <v>-1.4162711394021901</v>
      </c>
      <c r="S1473" s="21">
        <v>3.02500708983241E-2</v>
      </c>
      <c r="T1473" s="20">
        <v>-1.15504311134933</v>
      </c>
      <c r="U1473" s="21">
        <v>2.6775114368996901E-3</v>
      </c>
      <c r="V1473" s="20">
        <v>-0.925114455780228</v>
      </c>
      <c r="W1473" s="21">
        <v>4.61364811147908E-3</v>
      </c>
      <c r="X1473" s="20">
        <v>-1.1031580220192601</v>
      </c>
      <c r="Y1473" s="21">
        <v>3.1422259108885998E-2</v>
      </c>
      <c r="Z1473" s="20">
        <v>-1.2917008578078899</v>
      </c>
      <c r="AA1473" s="21">
        <v>1.5308829340688499E-2</v>
      </c>
      <c r="AB1473" s="5"/>
      <c r="AC1473" s="20">
        <v>-2.3217512260355701E-2</v>
      </c>
      <c r="AD1473" s="21">
        <v>0.99466764347146297</v>
      </c>
      <c r="AE1473" s="20">
        <v>0.179749868535093</v>
      </c>
      <c r="AF1473" s="21">
        <v>0.94202519852713396</v>
      </c>
      <c r="AG1473" s="22">
        <v>0.56251030198977103</v>
      </c>
      <c r="AH1473" s="21">
        <v>0.90618892079665103</v>
      </c>
      <c r="AI1473" s="20">
        <v>9.4535838648765094E-2</v>
      </c>
      <c r="AJ1473" s="21">
        <v>0.96412469464031503</v>
      </c>
      <c r="AK1473" s="5"/>
      <c r="AL1473" s="20">
        <v>2.2790807944372399E-2</v>
      </c>
      <c r="AM1473" s="21">
        <v>0.98715658348644597</v>
      </c>
      <c r="AN1473" s="20">
        <v>0.22575818873982101</v>
      </c>
      <c r="AO1473" s="21">
        <v>0.68523722069089898</v>
      </c>
      <c r="AP1473" s="20">
        <v>-0.55705778844598397</v>
      </c>
      <c r="AQ1473" s="21">
        <v>0.53480584923604702</v>
      </c>
      <c r="AR1473" s="20">
        <v>-0.174297354991307</v>
      </c>
      <c r="AS1473" s="21">
        <v>0.833349079779104</v>
      </c>
      <c r="AT1473" s="20">
        <v>0.27562536059986797</v>
      </c>
      <c r="AU1473" s="21">
        <v>0.83357794033912103</v>
      </c>
      <c r="AV1473" s="20">
        <v>-0.19234910274113701</v>
      </c>
      <c r="AW1473" s="21">
        <v>0.86174927283062397</v>
      </c>
    </row>
    <row r="1474" spans="1:49">
      <c r="A1474" s="3" t="s">
        <v>10278</v>
      </c>
      <c r="B1474" s="3" t="s">
        <v>59</v>
      </c>
      <c r="C1474" s="4"/>
      <c r="D1474" s="3"/>
      <c r="E1474" s="3"/>
      <c r="F1474" s="3"/>
      <c r="G1474" s="3"/>
      <c r="H1474" s="3"/>
      <c r="I1474" s="3"/>
      <c r="K1474" s="4"/>
      <c r="L1474" s="20">
        <v>-0.29342131824158102</v>
      </c>
      <c r="M1474" s="21">
        <v>0.81229083903310395</v>
      </c>
      <c r="N1474" s="20">
        <v>0.62442603089327897</v>
      </c>
      <c r="O1474" s="21">
        <v>0.46248935048294099</v>
      </c>
      <c r="P1474" s="20">
        <v>0.74952598548945204</v>
      </c>
      <c r="Q1474" s="21">
        <v>0.53222719432583698</v>
      </c>
      <c r="R1474" s="20">
        <v>1.3321549820551</v>
      </c>
      <c r="S1474" s="21">
        <v>0.222087446552312</v>
      </c>
      <c r="T1474" s="20">
        <v>-0.55103613086451098</v>
      </c>
      <c r="U1474" s="21">
        <v>0.60371890581146204</v>
      </c>
      <c r="V1474" s="20">
        <v>-4.3125810495446601E-2</v>
      </c>
      <c r="W1474" s="21">
        <v>0.96030315277420897</v>
      </c>
      <c r="X1474" s="20">
        <v>1.25248494048808</v>
      </c>
      <c r="Y1474" s="21">
        <v>0.209329318241948</v>
      </c>
      <c r="Z1474" s="20">
        <v>0.25599501270317898</v>
      </c>
      <c r="AA1474" s="21">
        <v>0.85882421797410002</v>
      </c>
      <c r="AB1474" s="5"/>
      <c r="AC1474" s="20">
        <v>-0.258906629979333</v>
      </c>
      <c r="AD1474" s="21">
        <v>0.98177116041896795</v>
      </c>
      <c r="AE1474" s="20">
        <v>-0.68561271706834503</v>
      </c>
      <c r="AF1474" s="21">
        <v>0.90123287419925402</v>
      </c>
      <c r="AG1474" s="22">
        <v>0.44399174277794501</v>
      </c>
      <c r="AH1474" s="21">
        <v>0.96776595732717197</v>
      </c>
      <c r="AI1474" s="20">
        <v>-1.1039850140177301</v>
      </c>
      <c r="AJ1474" s="21">
        <v>0.74647440895999795</v>
      </c>
      <c r="AK1474" s="5"/>
      <c r="AL1474" s="20">
        <v>0.91498723131715498</v>
      </c>
      <c r="AM1474" s="21">
        <v>0.75318020138143704</v>
      </c>
      <c r="AN1474" s="20">
        <v>0.488281144228143</v>
      </c>
      <c r="AO1474" s="21">
        <v>0.80727109483500004</v>
      </c>
      <c r="AP1474" s="20">
        <v>0.16049300798903501</v>
      </c>
      <c r="AQ1474" s="21">
        <v>0.96197152625584403</v>
      </c>
      <c r="AR1474" s="20">
        <v>1.2900974678353201</v>
      </c>
      <c r="AS1474" s="21">
        <v>0.403303350854192</v>
      </c>
      <c r="AT1474" s="20">
        <v>0.57247184810756302</v>
      </c>
      <c r="AU1474" s="21">
        <v>0.82368873276495802</v>
      </c>
      <c r="AV1474" s="20">
        <v>-0.97550490868811601</v>
      </c>
      <c r="AW1474" s="21">
        <v>0.65813570889510398</v>
      </c>
    </row>
    <row r="1475" spans="1:49">
      <c r="A1475" s="3" t="s">
        <v>7063</v>
      </c>
      <c r="B1475" s="3" t="s">
        <v>7064</v>
      </c>
      <c r="C1475" s="4"/>
      <c r="D1475" s="3"/>
      <c r="E1475" s="3"/>
      <c r="F1475" s="3"/>
      <c r="G1475" s="3"/>
      <c r="H1475" s="3"/>
      <c r="I1475" s="3"/>
      <c r="K1475" s="4"/>
      <c r="L1475" s="20">
        <v>0.45456166197823</v>
      </c>
      <c r="M1475" s="21">
        <v>0.310132135166451</v>
      </c>
      <c r="N1475" s="20">
        <v>0.20312468736164799</v>
      </c>
      <c r="O1475" s="21">
        <v>0.62972706051238403</v>
      </c>
      <c r="P1475" s="20">
        <v>0.19930387664097199</v>
      </c>
      <c r="Q1475" s="21">
        <v>0.773743764293638</v>
      </c>
      <c r="R1475" s="20">
        <v>-0.54517585231352095</v>
      </c>
      <c r="S1475" s="21">
        <v>0.45720244287732698</v>
      </c>
      <c r="T1475" s="20">
        <v>0.212061885486833</v>
      </c>
      <c r="U1475" s="21">
        <v>0.61556386996335</v>
      </c>
      <c r="V1475" s="20">
        <v>0.52484185308349296</v>
      </c>
      <c r="W1475" s="21">
        <v>8.2754354413228801E-2</v>
      </c>
      <c r="X1475" s="20">
        <v>-0.83291513319796395</v>
      </c>
      <c r="Y1475" s="21">
        <v>0.22265259388074299</v>
      </c>
      <c r="Z1475" s="20">
        <v>0.13354234281756899</v>
      </c>
      <c r="AA1475" s="21">
        <v>0.85287572826806002</v>
      </c>
      <c r="AB1475" s="5"/>
      <c r="AC1475" s="20">
        <v>-0.246809490421109</v>
      </c>
      <c r="AD1475" s="21">
        <v>0.96847300214598397</v>
      </c>
      <c r="AE1475" s="20">
        <v>0.32376989322876898</v>
      </c>
      <c r="AF1475" s="21">
        <v>0.90583894763058803</v>
      </c>
      <c r="AG1475" s="22">
        <v>-1.00585352050902</v>
      </c>
      <c r="AH1475" s="21">
        <v>0.890944387964409</v>
      </c>
      <c r="AI1475" s="20">
        <v>0.69573579973787103</v>
      </c>
      <c r="AJ1475" s="21">
        <v>0.771734344131492</v>
      </c>
      <c r="AK1475" s="5"/>
      <c r="AL1475" s="20">
        <v>-0.25605767328887502</v>
      </c>
      <c r="AM1475" s="21">
        <v>0.87107719196440803</v>
      </c>
      <c r="AN1475" s="20">
        <v>0.31452171036100302</v>
      </c>
      <c r="AO1475" s="21">
        <v>0.67038612861479097</v>
      </c>
      <c r="AP1475" s="20">
        <v>-2.26606867348371E-2</v>
      </c>
      <c r="AQ1475" s="21">
        <v>0.99375195951211703</v>
      </c>
      <c r="AR1475" s="20">
        <v>-1.35228410047263</v>
      </c>
      <c r="AS1475" s="21">
        <v>0.201875816493163</v>
      </c>
      <c r="AT1475" s="20">
        <v>-0.73518123470604202</v>
      </c>
      <c r="AU1475" s="21">
        <v>0.63503949417571903</v>
      </c>
      <c r="AV1475" s="20">
        <v>0.966408085540853</v>
      </c>
      <c r="AW1475" s="21">
        <v>0.48076921700282499</v>
      </c>
    </row>
    <row r="1476" spans="1:49">
      <c r="A1476" s="3" t="s">
        <v>7934</v>
      </c>
      <c r="B1476" s="3" t="s">
        <v>7935</v>
      </c>
      <c r="C1476" s="4"/>
      <c r="D1476" s="3"/>
      <c r="E1476" s="3"/>
      <c r="F1476" s="3"/>
      <c r="G1476" s="3"/>
      <c r="H1476" s="3"/>
      <c r="I1476" s="3"/>
      <c r="K1476" s="4"/>
      <c r="L1476" s="20">
        <v>-0.42206521565716498</v>
      </c>
      <c r="M1476" s="21">
        <v>0.42636869236691499</v>
      </c>
      <c r="N1476" s="20">
        <v>-0.24358713135649299</v>
      </c>
      <c r="O1476" s="21">
        <v>0.58388943181450004</v>
      </c>
      <c r="P1476" s="20">
        <v>-0.848786619898933</v>
      </c>
      <c r="Q1476" s="21">
        <v>0.24274145136297601</v>
      </c>
      <c r="R1476" s="20">
        <v>0.84291342788715395</v>
      </c>
      <c r="S1476" s="21">
        <v>0.13266024245250199</v>
      </c>
      <c r="T1476" s="20">
        <v>-0.37893324508770698</v>
      </c>
      <c r="U1476" s="21">
        <v>0.39817531856587401</v>
      </c>
      <c r="V1476" s="20">
        <v>-0.46153485091199797</v>
      </c>
      <c r="W1476" s="21">
        <v>0.19147774831751199</v>
      </c>
      <c r="X1476" s="20">
        <v>0.13076046062427901</v>
      </c>
      <c r="Y1476" s="21">
        <v>0.85631360563118097</v>
      </c>
      <c r="Z1476" s="20">
        <v>0.59747588921883299</v>
      </c>
      <c r="AA1476" s="21">
        <v>0.26800838459369702</v>
      </c>
      <c r="AB1476" s="5"/>
      <c r="AC1476" s="20">
        <v>4.9340230056800202E-2</v>
      </c>
      <c r="AD1476" s="21">
        <v>0.99017759878388001</v>
      </c>
      <c r="AE1476" s="20">
        <v>-0.21679700788438599</v>
      </c>
      <c r="AF1476" s="21">
        <v>0.94401144661710401</v>
      </c>
      <c r="AG1476" s="22">
        <v>0.96294415918693099</v>
      </c>
      <c r="AH1476" s="21">
        <v>0.83486193192928404</v>
      </c>
      <c r="AI1476" s="20">
        <v>-0.244302611938535</v>
      </c>
      <c r="AJ1476" s="21">
        <v>0.86801756749724301</v>
      </c>
      <c r="AK1476" s="5"/>
      <c r="AL1476" s="20">
        <v>0.183625034873935</v>
      </c>
      <c r="AM1476" s="21">
        <v>0.90604611590486395</v>
      </c>
      <c r="AN1476" s="20">
        <v>-8.2512203067251405E-2</v>
      </c>
      <c r="AO1476" s="21">
        <v>0.92593526188039299</v>
      </c>
      <c r="AP1476" s="20">
        <v>-0.58034525598904596</v>
      </c>
      <c r="AQ1476" s="21">
        <v>0.62053142609381595</v>
      </c>
      <c r="AR1476" s="20">
        <v>0.59939591108226997</v>
      </c>
      <c r="AS1476" s="21">
        <v>0.42538082964502499</v>
      </c>
      <c r="AT1476" s="20">
        <v>1.6679594748765101</v>
      </c>
      <c r="AU1476" s="21">
        <v>4.2846909762433098E-2</v>
      </c>
      <c r="AV1476" s="20">
        <v>0.46071270375104201</v>
      </c>
      <c r="AW1476" s="21">
        <v>0.60948951486705405</v>
      </c>
    </row>
    <row r="1477" spans="1:49">
      <c r="A1477" s="3" t="s">
        <v>1110</v>
      </c>
      <c r="B1477" s="3" t="s">
        <v>1111</v>
      </c>
      <c r="C1477" s="4"/>
      <c r="D1477" s="3" t="s">
        <v>56</v>
      </c>
      <c r="E1477" s="3"/>
      <c r="F1477" s="3"/>
      <c r="G1477" s="3"/>
      <c r="H1477" s="3"/>
      <c r="I1477" s="3"/>
      <c r="K1477" s="4"/>
      <c r="L1477" s="20">
        <v>7.0469775500026</v>
      </c>
      <c r="M1477" s="21">
        <v>4.1128623099329601E-7</v>
      </c>
      <c r="N1477" s="20">
        <v>6.0200200259194796</v>
      </c>
      <c r="O1477" s="21">
        <v>5.5148729068911101E-6</v>
      </c>
      <c r="P1477" s="20">
        <v>7.7562378117993598</v>
      </c>
      <c r="Q1477" s="21">
        <v>1.3380392632192101E-7</v>
      </c>
      <c r="R1477" s="20">
        <v>10.5257347753777</v>
      </c>
      <c r="S1477" s="21">
        <v>2.9511185360737797E-11</v>
      </c>
      <c r="T1477" s="20">
        <v>7.1682501528061602</v>
      </c>
      <c r="U1477" s="21">
        <v>1.2019079035729801E-7</v>
      </c>
      <c r="V1477" s="20">
        <v>6.3495397165861398</v>
      </c>
      <c r="W1477" s="21">
        <v>5.4111744416157499E-7</v>
      </c>
      <c r="X1477" s="20">
        <v>8.9361287658022395</v>
      </c>
      <c r="Y1477" s="21">
        <v>2.62944755512114E-9</v>
      </c>
      <c r="Z1477" s="20">
        <v>10.7999346841434</v>
      </c>
      <c r="AA1477" s="21">
        <v>4.9363342115468701E-12</v>
      </c>
      <c r="AB1477" s="5"/>
      <c r="AC1477" s="20">
        <v>0.121834597986543</v>
      </c>
      <c r="AD1477" s="21">
        <v>0.98782801887746496</v>
      </c>
      <c r="AE1477" s="20">
        <v>0.24042545539778101</v>
      </c>
      <c r="AF1477" s="21">
        <v>0.97932060800798104</v>
      </c>
      <c r="AG1477" s="23">
        <v>1.2074298316285099</v>
      </c>
      <c r="AH1477" s="21">
        <v>0.87855042082394297</v>
      </c>
      <c r="AI1477" s="20">
        <v>0.279158113793467</v>
      </c>
      <c r="AJ1477" s="21">
        <v>0.85766465443778095</v>
      </c>
      <c r="AK1477" s="5"/>
      <c r="AL1477" s="20">
        <v>-0.93714826703459297</v>
      </c>
      <c r="AM1477" s="21">
        <v>0.74146786794277597</v>
      </c>
      <c r="AN1477" s="20">
        <v>-0.81855740962335499</v>
      </c>
      <c r="AO1477" s="21">
        <v>0.57381740260880199</v>
      </c>
      <c r="AP1477" s="20">
        <v>1.64192089361922</v>
      </c>
      <c r="AQ1477" s="21">
        <v>0.38693461414044</v>
      </c>
      <c r="AR1477" s="20">
        <v>2.6089252698499501</v>
      </c>
      <c r="AS1477" s="21">
        <v>1.9440066831320001E-2</v>
      </c>
      <c r="AT1477" s="20">
        <v>2.7667213445082899</v>
      </c>
      <c r="AU1477" s="21">
        <v>8.7789059789565808E-3</v>
      </c>
      <c r="AV1477" s="20">
        <v>1.83844962667325</v>
      </c>
      <c r="AW1477" s="21">
        <v>3.0809399362027701E-2</v>
      </c>
    </row>
    <row r="1478" spans="1:49">
      <c r="A1478" s="3" t="s">
        <v>10648</v>
      </c>
      <c r="B1478" s="3" t="s">
        <v>59</v>
      </c>
      <c r="C1478" s="4"/>
      <c r="D1478" s="3"/>
      <c r="E1478" s="3"/>
      <c r="F1478" s="3"/>
      <c r="G1478" s="3"/>
      <c r="H1478" s="3"/>
      <c r="I1478" s="3"/>
      <c r="K1478" s="4"/>
      <c r="L1478" s="20">
        <v>0.13912546940717799</v>
      </c>
      <c r="M1478" s="21">
        <v>0.86341536075087499</v>
      </c>
      <c r="N1478" s="20">
        <v>1.22990118132536</v>
      </c>
      <c r="O1478" s="21">
        <v>1.51837110654777E-2</v>
      </c>
      <c r="P1478" s="20">
        <v>0.73424825512220504</v>
      </c>
      <c r="Q1478" s="21">
        <v>0.35254828470321697</v>
      </c>
      <c r="R1478" s="20">
        <v>0.74327878497574396</v>
      </c>
      <c r="S1478" s="21">
        <v>0.368835640746557</v>
      </c>
      <c r="T1478" s="20">
        <v>0.79229548951253703</v>
      </c>
      <c r="U1478" s="21">
        <v>0.150091836310072</v>
      </c>
      <c r="V1478" s="20">
        <v>0.70361493884092097</v>
      </c>
      <c r="W1478" s="21">
        <v>0.111388389552331</v>
      </c>
      <c r="X1478" s="20">
        <v>1.49743572715894</v>
      </c>
      <c r="Y1478" s="21">
        <v>2.2270395197621601E-2</v>
      </c>
      <c r="Z1478" s="20">
        <v>-6.8718183235315394E-2</v>
      </c>
      <c r="AA1478" s="21">
        <v>0.94832593134259002</v>
      </c>
      <c r="AB1478" s="5"/>
      <c r="AC1478" s="20">
        <v>0.64406939309464195</v>
      </c>
      <c r="AD1478" s="21">
        <v>0.92212906226629598</v>
      </c>
      <c r="AE1478" s="20">
        <v>-0.54082651519438396</v>
      </c>
      <c r="AF1478" s="21">
        <v>0.84439464805680498</v>
      </c>
      <c r="AG1478" s="22">
        <v>0.78118206704253401</v>
      </c>
      <c r="AH1478" s="21">
        <v>0.91355719434098803</v>
      </c>
      <c r="AI1478" s="20">
        <v>-0.82767404883873297</v>
      </c>
      <c r="AJ1478" s="21">
        <v>0.776136059833897</v>
      </c>
      <c r="AK1478" s="5"/>
      <c r="AL1478" s="20">
        <v>1.0984949286297101</v>
      </c>
      <c r="AM1478" s="21">
        <v>0.49166243177124203</v>
      </c>
      <c r="AN1478" s="20">
        <v>-8.6400979659320101E-2</v>
      </c>
      <c r="AO1478" s="21">
        <v>0.94888307916917503</v>
      </c>
      <c r="AP1478" s="20">
        <v>-0.518587462080634</v>
      </c>
      <c r="AQ1478" s="21">
        <v>0.76087647577792705</v>
      </c>
      <c r="AR1478" s="20">
        <v>0.80342112015628298</v>
      </c>
      <c r="AS1478" s="21">
        <v>0.456113153773757</v>
      </c>
      <c r="AT1478" s="20">
        <v>8.6063131472579699E-2</v>
      </c>
      <c r="AU1478" s="21">
        <v>0.97078241268367405</v>
      </c>
      <c r="AV1478" s="20">
        <v>-1.52279298440869</v>
      </c>
      <c r="AW1478" s="21">
        <v>0.29368832144204399</v>
      </c>
    </row>
    <row r="1479" spans="1:49">
      <c r="A1479" s="3" t="s">
        <v>9059</v>
      </c>
      <c r="B1479" s="3" t="s">
        <v>1376</v>
      </c>
      <c r="C1479" s="4"/>
      <c r="D1479" s="3"/>
      <c r="E1479" s="3" t="s">
        <v>9059</v>
      </c>
      <c r="F1479" s="3"/>
      <c r="G1479" s="3"/>
      <c r="H1479" s="3"/>
      <c r="I1479" s="3"/>
      <c r="K1479" s="4"/>
      <c r="L1479" s="20">
        <v>0.468888510445096</v>
      </c>
      <c r="M1479" s="21">
        <v>0.60998464130692298</v>
      </c>
      <c r="N1479" s="20">
        <v>-0.43297198566490003</v>
      </c>
      <c r="O1479" s="21">
        <v>0.63643050435215898</v>
      </c>
      <c r="P1479" s="20">
        <v>0.75349175027385296</v>
      </c>
      <c r="Q1479" s="21">
        <v>0.46749641275458298</v>
      </c>
      <c r="R1479" s="20">
        <v>0.70372780618738995</v>
      </c>
      <c r="S1479" s="21">
        <v>0.53460335724225905</v>
      </c>
      <c r="T1479" s="20">
        <v>0.30280165702883299</v>
      </c>
      <c r="U1479" s="21">
        <v>0.71757330785264095</v>
      </c>
      <c r="V1479" s="20">
        <v>-0.79213985514553298</v>
      </c>
      <c r="W1479" s="21">
        <v>0.28437159072734303</v>
      </c>
      <c r="X1479" s="20">
        <v>0.86097178194538804</v>
      </c>
      <c r="Y1479" s="21">
        <v>0.38137049391309802</v>
      </c>
      <c r="Z1479" s="20">
        <v>-0.50036519814341995</v>
      </c>
      <c r="AA1479" s="21">
        <v>0.70647284222155304</v>
      </c>
      <c r="AB1479" s="5"/>
      <c r="AC1479" s="20">
        <v>-0.18653933848541501</v>
      </c>
      <c r="AD1479" s="21">
        <v>0.98177116041896795</v>
      </c>
      <c r="AE1479" s="20">
        <v>-0.36932254873398501</v>
      </c>
      <c r="AF1479" s="21">
        <v>0.96938384710534498</v>
      </c>
      <c r="AG1479" s="22">
        <v>0.11840989537973</v>
      </c>
      <c r="AH1479" s="21">
        <v>0.99304733446443405</v>
      </c>
      <c r="AI1479" s="20">
        <v>-1.1794678334311799</v>
      </c>
      <c r="AJ1479" s="21">
        <v>0.74385881378199104</v>
      </c>
      <c r="AK1479" s="5"/>
      <c r="AL1479" s="20">
        <v>-0.93963005105604003</v>
      </c>
      <c r="AM1479" s="21">
        <v>0.71091293051725102</v>
      </c>
      <c r="AN1479" s="20">
        <v>-1.1224132613046101</v>
      </c>
      <c r="AO1479" s="21">
        <v>0.38884867749136898</v>
      </c>
      <c r="AP1479" s="20">
        <v>1.1995195687484901</v>
      </c>
      <c r="AQ1479" s="21">
        <v>0.54416307083675297</v>
      </c>
      <c r="AR1479" s="20">
        <v>1.6872520128622099</v>
      </c>
      <c r="AS1479" s="21">
        <v>0.25798104864117</v>
      </c>
      <c r="AT1479" s="20">
        <v>-3.7592105304772999E-2</v>
      </c>
      <c r="AU1479" s="21">
        <v>0.98777605296725202</v>
      </c>
      <c r="AV1479" s="20">
        <v>-1.3354698341156801</v>
      </c>
      <c r="AW1479" s="21">
        <v>0.53750039619698597</v>
      </c>
    </row>
    <row r="1480" spans="1:49">
      <c r="A1480" s="3" t="s">
        <v>10604</v>
      </c>
      <c r="B1480" s="3" t="s">
        <v>10605</v>
      </c>
      <c r="C1480" s="4"/>
      <c r="D1480" s="3"/>
      <c r="E1480" s="3"/>
      <c r="F1480" s="3"/>
      <c r="G1480" s="3"/>
      <c r="H1480" s="3"/>
      <c r="I1480" s="3"/>
      <c r="K1480" s="4"/>
      <c r="L1480" s="20">
        <v>-8.7380313699627593E-2</v>
      </c>
      <c r="M1480" s="21">
        <v>0.857785187808628</v>
      </c>
      <c r="N1480" s="20">
        <v>-0.21284303467581001</v>
      </c>
      <c r="O1480" s="21">
        <v>0.59063249165138998</v>
      </c>
      <c r="P1480" s="20">
        <v>0.17955549096478399</v>
      </c>
      <c r="Q1480" s="21">
        <v>0.77051301732317201</v>
      </c>
      <c r="R1480" s="20">
        <v>-1.58574622535627</v>
      </c>
      <c r="S1480" s="21">
        <v>2.3247972216828401E-2</v>
      </c>
      <c r="T1480" s="20">
        <v>0.14811098353777399</v>
      </c>
      <c r="U1480" s="21">
        <v>0.69302204248793098</v>
      </c>
      <c r="V1480" s="20">
        <v>0.16484659376712901</v>
      </c>
      <c r="W1480" s="21">
        <v>0.57820132884757403</v>
      </c>
      <c r="X1480" s="20">
        <v>8.1772324121132597E-2</v>
      </c>
      <c r="Y1480" s="21">
        <v>0.90084544763114105</v>
      </c>
      <c r="Z1480" s="20">
        <v>-0.54274282367506799</v>
      </c>
      <c r="AA1480" s="21">
        <v>0.37586295536241898</v>
      </c>
      <c r="AB1480" s="5"/>
      <c r="AC1480" s="20">
        <v>0.23850360808309501</v>
      </c>
      <c r="AD1480" s="21">
        <v>0.96238637210153999</v>
      </c>
      <c r="AE1480" s="20">
        <v>0.37158931968700099</v>
      </c>
      <c r="AF1480" s="21">
        <v>0.84439464805680498</v>
      </c>
      <c r="AG1480" s="22">
        <v>-0.108843377002524</v>
      </c>
      <c r="AH1480" s="21">
        <v>0.98143577838530205</v>
      </c>
      <c r="AI1480" s="20">
        <v>1.0446016521805399</v>
      </c>
      <c r="AJ1480" s="21">
        <v>0.60402091162044003</v>
      </c>
      <c r="AK1480" s="5"/>
      <c r="AL1480" s="20">
        <v>-0.11943313840130999</v>
      </c>
      <c r="AM1480" s="21">
        <v>0.93640015298651202</v>
      </c>
      <c r="AN1480" s="20">
        <v>1.3652573202596101E-2</v>
      </c>
      <c r="AO1480" s="21">
        <v>0.98690502396553603</v>
      </c>
      <c r="AP1480" s="20">
        <v>0.38909159675821198</v>
      </c>
      <c r="AQ1480" s="21">
        <v>0.71323838293775099</v>
      </c>
      <c r="AR1480" s="20">
        <v>-9.1341099931311995E-2</v>
      </c>
      <c r="AS1480" s="21">
        <v>0.92851809326807699</v>
      </c>
      <c r="AT1480" s="20">
        <v>-1.7612514004509101</v>
      </c>
      <c r="AU1480" s="21">
        <v>0.117597866095298</v>
      </c>
      <c r="AV1480" s="20">
        <v>-0.60780637126784098</v>
      </c>
      <c r="AW1480" s="21">
        <v>0.58075460013942204</v>
      </c>
    </row>
    <row r="1481" spans="1:49">
      <c r="A1481" s="3" t="s">
        <v>4945</v>
      </c>
      <c r="B1481" s="3" t="s">
        <v>4946</v>
      </c>
      <c r="C1481" s="4"/>
      <c r="D1481" s="3"/>
      <c r="E1481" s="3"/>
      <c r="F1481" s="3"/>
      <c r="G1481" s="3"/>
      <c r="H1481" s="3"/>
      <c r="I1481" s="3"/>
      <c r="K1481" s="4"/>
      <c r="L1481" s="20">
        <v>-0.94111591807399098</v>
      </c>
      <c r="M1481" s="21">
        <v>9.1092251940398494E-2</v>
      </c>
      <c r="N1481" s="20">
        <v>-0.48589751065516601</v>
      </c>
      <c r="O1481" s="21">
        <v>0.266504818934375</v>
      </c>
      <c r="P1481" s="20">
        <v>-0.867281752622862</v>
      </c>
      <c r="Q1481" s="21">
        <v>0.20868578213264599</v>
      </c>
      <c r="R1481" s="20">
        <v>-1.5910313437700701</v>
      </c>
      <c r="S1481" s="21">
        <v>4.5681213104508601E-2</v>
      </c>
      <c r="T1481" s="20">
        <v>-0.49948762625198601</v>
      </c>
      <c r="U1481" s="21">
        <v>0.26359823992808601</v>
      </c>
      <c r="V1481" s="20">
        <v>-0.46042537788243498</v>
      </c>
      <c r="W1481" s="21">
        <v>0.186815478401433</v>
      </c>
      <c r="X1481" s="20">
        <v>-0.94993493023875797</v>
      </c>
      <c r="Y1481" s="21">
        <v>0.168475277857391</v>
      </c>
      <c r="Z1481" s="20">
        <v>0.129824399252812</v>
      </c>
      <c r="AA1481" s="21">
        <v>0.85264923090148503</v>
      </c>
      <c r="AB1481" s="5"/>
      <c r="AC1481" s="20">
        <v>0.44963678434477</v>
      </c>
      <c r="AD1481" s="21">
        <v>0.94512860254853903</v>
      </c>
      <c r="AE1481" s="20">
        <v>3.3431590209631601E-2</v>
      </c>
      <c r="AF1481" s="21">
        <v>0.99036269935080501</v>
      </c>
      <c r="AG1481" s="22">
        <v>-5.7619904709802099E-2</v>
      </c>
      <c r="AH1481" s="21">
        <v>0.99465498375960404</v>
      </c>
      <c r="AI1481" s="20">
        <v>1.73775477583917</v>
      </c>
      <c r="AJ1481" s="21">
        <v>0.35578138259478598</v>
      </c>
      <c r="AK1481" s="5"/>
      <c r="AL1481" s="20">
        <v>0.46239886455045598</v>
      </c>
      <c r="AM1481" s="21">
        <v>0.77845284502537804</v>
      </c>
      <c r="AN1481" s="20">
        <v>4.6193670415317599E-2</v>
      </c>
      <c r="AO1481" s="21">
        <v>0.96717856480465503</v>
      </c>
      <c r="AP1481" s="20">
        <v>-0.40095086741642399</v>
      </c>
      <c r="AQ1481" s="21">
        <v>0.80047199240298195</v>
      </c>
      <c r="AR1481" s="20">
        <v>-0.49200236233585798</v>
      </c>
      <c r="AS1481" s="21">
        <v>0.70115532004010495</v>
      </c>
      <c r="AT1481" s="20">
        <v>-0.72163739567672502</v>
      </c>
      <c r="AU1481" s="21">
        <v>0.70129909179719396</v>
      </c>
      <c r="AV1481" s="20">
        <v>1.07373728487224</v>
      </c>
      <c r="AW1481" s="21">
        <v>0.36032977764475099</v>
      </c>
    </row>
    <row r="1482" spans="1:49">
      <c r="A1482" s="3" t="s">
        <v>3637</v>
      </c>
      <c r="B1482" s="3" t="s">
        <v>3638</v>
      </c>
      <c r="C1482" s="4"/>
      <c r="D1482" s="3"/>
      <c r="E1482" s="3"/>
      <c r="F1482" s="3"/>
      <c r="G1482" s="3"/>
      <c r="H1482" s="3"/>
      <c r="I1482" s="3"/>
      <c r="J1482" s="1" t="s">
        <v>3639</v>
      </c>
      <c r="K1482" s="4"/>
      <c r="L1482" s="20">
        <v>-1.1008599537069199</v>
      </c>
      <c r="M1482" s="21">
        <v>2.1263132362790999E-2</v>
      </c>
      <c r="N1482" s="20">
        <v>-1.7026822650129201</v>
      </c>
      <c r="O1482" s="21">
        <v>5.2731882450437204E-4</v>
      </c>
      <c r="P1482" s="20">
        <v>-1.91024740143636</v>
      </c>
      <c r="Q1482" s="21">
        <v>5.9146819378761298E-3</v>
      </c>
      <c r="R1482" s="20">
        <v>-3.2633242810006</v>
      </c>
      <c r="S1482" s="21">
        <v>1.03461412338316E-4</v>
      </c>
      <c r="T1482" s="20">
        <v>-1.04821829569494</v>
      </c>
      <c r="U1482" s="21">
        <v>9.8121244724715707E-3</v>
      </c>
      <c r="V1482" s="20">
        <v>-1.23208414228743</v>
      </c>
      <c r="W1482" s="21">
        <v>5.2781769059413004E-4</v>
      </c>
      <c r="X1482" s="20">
        <v>-0.79595348953908196</v>
      </c>
      <c r="Y1482" s="21">
        <v>0.16226344086474001</v>
      </c>
      <c r="Z1482" s="20">
        <v>-1.7467307988509599</v>
      </c>
      <c r="AA1482" s="21">
        <v>8.1725172511231195E-3</v>
      </c>
      <c r="AB1482" s="5"/>
      <c r="AC1482" s="20">
        <v>4.8296292316630997E-2</v>
      </c>
      <c r="AD1482" s="21">
        <v>0.99121493080468503</v>
      </c>
      <c r="AE1482" s="20">
        <v>0.47255794078306002</v>
      </c>
      <c r="AF1482" s="21">
        <v>0.8489653107349</v>
      </c>
      <c r="AG1482" s="23">
        <v>1.11665109988186</v>
      </c>
      <c r="AH1482" s="21">
        <v>0.83486193192928404</v>
      </c>
      <c r="AI1482" s="20">
        <v>1.5010882901322999</v>
      </c>
      <c r="AJ1482" s="21">
        <v>0.51498075919453401</v>
      </c>
      <c r="AK1482" s="5"/>
      <c r="AL1482" s="20">
        <v>-0.60801460036911803</v>
      </c>
      <c r="AM1482" s="21">
        <v>0.64828778533558895</v>
      </c>
      <c r="AN1482" s="20">
        <v>-0.183752951902689</v>
      </c>
      <c r="AO1482" s="21">
        <v>0.82914049212248997</v>
      </c>
      <c r="AP1482" s="20">
        <v>-0.19836299711140001</v>
      </c>
      <c r="AQ1482" s="21">
        <v>0.92072073656453002</v>
      </c>
      <c r="AR1482" s="20">
        <v>0.44573016198740301</v>
      </c>
      <c r="AS1482" s="21">
        <v>0.65774925356576996</v>
      </c>
      <c r="AT1482" s="20">
        <v>-1.3604584258641099</v>
      </c>
      <c r="AU1482" s="21">
        <v>0.42005142975604198</v>
      </c>
      <c r="AV1482" s="20">
        <v>-0.97602123561367504</v>
      </c>
      <c r="AW1482" s="21">
        <v>0.41502009456893102</v>
      </c>
    </row>
    <row r="1483" spans="1:49">
      <c r="A1483" s="3" t="s">
        <v>1882</v>
      </c>
      <c r="B1483" s="3" t="s">
        <v>1883</v>
      </c>
      <c r="C1483" s="4"/>
      <c r="D1483" s="3"/>
      <c r="E1483" s="3"/>
      <c r="F1483" s="3"/>
      <c r="G1483" s="3"/>
      <c r="H1483" s="3"/>
      <c r="I1483" s="3"/>
      <c r="K1483" s="4"/>
      <c r="L1483" s="20">
        <v>-2.21437676837634</v>
      </c>
      <c r="M1483" s="21">
        <v>1.57559629023888E-4</v>
      </c>
      <c r="N1483" s="20">
        <v>-1.4890907662922701</v>
      </c>
      <c r="O1483" s="21">
        <v>3.8879815743767698E-4</v>
      </c>
      <c r="P1483" s="20">
        <v>-1.3541981223105399</v>
      </c>
      <c r="Q1483" s="21">
        <v>1.9443442124539499E-2</v>
      </c>
      <c r="R1483" s="20">
        <v>-2.91397491202946</v>
      </c>
      <c r="S1483" s="21">
        <v>6.1524598057963805E-4</v>
      </c>
      <c r="T1483" s="20">
        <v>-1.3696917212372199</v>
      </c>
      <c r="U1483" s="21">
        <v>7.8779876946698799E-4</v>
      </c>
      <c r="V1483" s="20">
        <v>-1.24232263768198</v>
      </c>
      <c r="W1483" s="21">
        <v>2.9098442233122201E-4</v>
      </c>
      <c r="X1483" s="20">
        <v>-1.6089763931137699</v>
      </c>
      <c r="Y1483" s="21">
        <v>6.7059742242120603E-3</v>
      </c>
      <c r="Z1483" s="20">
        <v>-1.77966342197532</v>
      </c>
      <c r="AA1483" s="21">
        <v>4.5305984406171099E-3</v>
      </c>
      <c r="AB1483" s="5"/>
      <c r="AC1483" s="20">
        <v>0.85181656564761699</v>
      </c>
      <c r="AD1483" s="21">
        <v>0.71097247559223398</v>
      </c>
      <c r="AE1483" s="20">
        <v>0.24732679665305499</v>
      </c>
      <c r="AF1483" s="21">
        <v>0.91711649617862501</v>
      </c>
      <c r="AG1483" s="22">
        <v>-0.280383346851731</v>
      </c>
      <c r="AH1483" s="21">
        <v>0.96774389273796801</v>
      </c>
      <c r="AI1483" s="20">
        <v>1.09670733737366</v>
      </c>
      <c r="AJ1483" s="21">
        <v>0.57949781287054003</v>
      </c>
      <c r="AK1483" s="5"/>
      <c r="AL1483" s="20">
        <v>0.730020797476442</v>
      </c>
      <c r="AM1483" s="21">
        <v>0.50343028700899195</v>
      </c>
      <c r="AN1483" s="20">
        <v>0.12553102848188</v>
      </c>
      <c r="AO1483" s="21">
        <v>0.86644304759621205</v>
      </c>
      <c r="AP1483" s="20">
        <v>0.133161995003342</v>
      </c>
      <c r="AQ1483" s="21">
        <v>0.92322251395739097</v>
      </c>
      <c r="AR1483" s="20">
        <v>-0.39454814850144299</v>
      </c>
      <c r="AS1483" s="21">
        <v>0.66772104545632405</v>
      </c>
      <c r="AT1483" s="20">
        <v>-1.52143270569869</v>
      </c>
      <c r="AU1483" s="21">
        <v>0.20455671648177401</v>
      </c>
      <c r="AV1483" s="20">
        <v>-0.1443420214733</v>
      </c>
      <c r="AW1483" s="21">
        <v>0.92768394232649498</v>
      </c>
    </row>
    <row r="1484" spans="1:49">
      <c r="A1484" s="3" t="s">
        <v>9645</v>
      </c>
      <c r="B1484" s="3" t="s">
        <v>2177</v>
      </c>
      <c r="C1484" s="4"/>
      <c r="D1484" s="3"/>
      <c r="E1484" s="3"/>
      <c r="F1484" s="3"/>
      <c r="G1484" s="3"/>
      <c r="H1484" s="3"/>
      <c r="I1484" s="3"/>
      <c r="K1484" s="4"/>
      <c r="L1484" s="20">
        <v>-0.38772992240071702</v>
      </c>
      <c r="M1484" s="21">
        <v>0.71046768615293299</v>
      </c>
      <c r="N1484" s="20">
        <v>-0.53697262525346101</v>
      </c>
      <c r="O1484" s="21">
        <v>0.54181396067826404</v>
      </c>
      <c r="P1484" s="20">
        <v>-0.41480796281343502</v>
      </c>
      <c r="Q1484" s="21">
        <v>0.74240935320665502</v>
      </c>
      <c r="R1484" s="20">
        <v>1.7859839905647901</v>
      </c>
      <c r="S1484" s="21">
        <v>3.39740307490312E-2</v>
      </c>
      <c r="T1484" s="20">
        <v>-8.0054611789363697E-2</v>
      </c>
      <c r="U1484" s="21">
        <v>0.93381968155351203</v>
      </c>
      <c r="V1484" s="20">
        <v>0.210798300122473</v>
      </c>
      <c r="W1484" s="21">
        <v>0.73497476232300496</v>
      </c>
      <c r="X1484" s="20">
        <v>-0.53084814493002397</v>
      </c>
      <c r="Y1484" s="21">
        <v>0.65041951807381804</v>
      </c>
      <c r="Z1484" s="20">
        <v>0.18964254233175301</v>
      </c>
      <c r="AA1484" s="21">
        <v>0.88213357731767095</v>
      </c>
      <c r="AB1484" s="5"/>
      <c r="AC1484" s="20">
        <v>0.276307677734493</v>
      </c>
      <c r="AD1484" s="21">
        <v>0.977103008124387</v>
      </c>
      <c r="AE1484" s="20">
        <v>0.73647128448446597</v>
      </c>
      <c r="AF1484" s="21">
        <v>0.88658522571867404</v>
      </c>
      <c r="AG1484" s="22">
        <v>-8.5561233077627599E-2</v>
      </c>
      <c r="AH1484" s="21">
        <v>0.99577143209381902</v>
      </c>
      <c r="AI1484" s="20">
        <v>-1.5736411073026899</v>
      </c>
      <c r="AJ1484" s="21">
        <v>0.48607066233201301</v>
      </c>
      <c r="AK1484" s="5"/>
      <c r="AL1484" s="20">
        <v>-0.181028338415195</v>
      </c>
      <c r="AM1484" s="21">
        <v>0.96462407661555305</v>
      </c>
      <c r="AN1484" s="20">
        <v>0.27913526833477897</v>
      </c>
      <c r="AO1484" s="21">
        <v>0.86326685822217397</v>
      </c>
      <c r="AP1484" s="20">
        <v>2.3928999628591598E-2</v>
      </c>
      <c r="AQ1484" s="21">
        <v>0.99475008204922299</v>
      </c>
      <c r="AR1484" s="20">
        <v>-0.79810351793350198</v>
      </c>
      <c r="AS1484" s="21">
        <v>0.68829691307778496</v>
      </c>
      <c r="AT1484" s="20">
        <v>2.2919652143600202</v>
      </c>
      <c r="AU1484" s="21">
        <v>0.15036144610193899</v>
      </c>
      <c r="AV1484" s="20">
        <v>0.80388534013496604</v>
      </c>
      <c r="AW1484" s="21">
        <v>0.73969552239358005</v>
      </c>
    </row>
    <row r="1485" spans="1:49">
      <c r="A1485" s="3" t="s">
        <v>11391</v>
      </c>
      <c r="B1485" s="3" t="s">
        <v>11392</v>
      </c>
      <c r="C1485" s="4"/>
      <c r="D1485" s="3"/>
      <c r="E1485" s="3"/>
      <c r="F1485" s="3"/>
      <c r="G1485" s="3"/>
      <c r="H1485" s="3"/>
      <c r="I1485" s="3"/>
      <c r="K1485" s="4"/>
      <c r="L1485" s="20">
        <v>2.1433149384757901E-2</v>
      </c>
      <c r="M1485" s="21">
        <v>0.97818370077540395</v>
      </c>
      <c r="N1485" s="20">
        <v>-5.8228969662850197E-2</v>
      </c>
      <c r="O1485" s="21">
        <v>0.93302865929514101</v>
      </c>
      <c r="P1485" s="20">
        <v>-0.93075964016610802</v>
      </c>
      <c r="Q1485" s="21">
        <v>0.360515585921026</v>
      </c>
      <c r="R1485" s="20">
        <v>-1.5968950125196399</v>
      </c>
      <c r="S1485" s="21">
        <v>0.121236350924629</v>
      </c>
      <c r="T1485" s="20">
        <v>-0.20949496736905701</v>
      </c>
      <c r="U1485" s="21">
        <v>0.75839338342697804</v>
      </c>
      <c r="V1485" s="20">
        <v>-0.26585375317816401</v>
      </c>
      <c r="W1485" s="21">
        <v>0.59511906300594197</v>
      </c>
      <c r="X1485" s="20">
        <v>-1.3965431910314501</v>
      </c>
      <c r="Y1485" s="21">
        <v>0.173234360440879</v>
      </c>
      <c r="Z1485" s="20">
        <v>-0.54587594780840998</v>
      </c>
      <c r="AA1485" s="21">
        <v>0.59728951763954097</v>
      </c>
      <c r="AB1485" s="5"/>
      <c r="AC1485" s="20">
        <v>-0.23418047338697701</v>
      </c>
      <c r="AD1485" s="21">
        <v>0.96847300214598397</v>
      </c>
      <c r="AE1485" s="20">
        <v>-0.222249442134554</v>
      </c>
      <c r="AF1485" s="21">
        <v>0.96938384710534498</v>
      </c>
      <c r="AG1485" s="22">
        <v>-0.34257263586404602</v>
      </c>
      <c r="AH1485" s="21">
        <v>0.970970461324006</v>
      </c>
      <c r="AI1485" s="20">
        <v>1.0478492697722701</v>
      </c>
      <c r="AJ1485" s="21">
        <v>0.73410040824905098</v>
      </c>
      <c r="AK1485" s="5"/>
      <c r="AL1485" s="20">
        <v>-7.3531432981911699E-2</v>
      </c>
      <c r="AM1485" s="21">
        <v>0.97686952932950599</v>
      </c>
      <c r="AN1485" s="20">
        <v>-6.1600401729488198E-2</v>
      </c>
      <c r="AO1485" s="21">
        <v>0.96283502831632395</v>
      </c>
      <c r="AP1485" s="20">
        <v>-0.89349656485869899</v>
      </c>
      <c r="AQ1485" s="21">
        <v>0.60020415840584396</v>
      </c>
      <c r="AR1485" s="20">
        <v>-1.0138197585881901</v>
      </c>
      <c r="AS1485" s="21">
        <v>0.52814493618464298</v>
      </c>
      <c r="AT1485" s="20">
        <v>-0.65113526802787502</v>
      </c>
      <c r="AU1485" s="21">
        <v>0.79662019963825903</v>
      </c>
      <c r="AV1485" s="20">
        <v>0.73928663760844104</v>
      </c>
      <c r="AW1485" s="21">
        <v>0.72740759588185799</v>
      </c>
    </row>
    <row r="1486" spans="1:49">
      <c r="A1486" s="3" t="s">
        <v>1450</v>
      </c>
      <c r="B1486" s="3" t="s">
        <v>1451</v>
      </c>
      <c r="C1486" s="4"/>
      <c r="D1486" s="3"/>
      <c r="E1486" s="3"/>
      <c r="F1486" s="3"/>
      <c r="G1486" s="3"/>
      <c r="H1486" s="3"/>
      <c r="I1486" s="3"/>
      <c r="K1486" s="4"/>
      <c r="L1486" s="20">
        <v>1.4936983016601799</v>
      </c>
      <c r="M1486" s="21">
        <v>7.7362762533234396E-6</v>
      </c>
      <c r="N1486" s="20">
        <v>0.16145281656604901</v>
      </c>
      <c r="O1486" s="21">
        <v>0.65074312555370295</v>
      </c>
      <c r="P1486" s="20">
        <v>-1.5842355583405501</v>
      </c>
      <c r="Q1486" s="21">
        <v>1.32387293968358E-2</v>
      </c>
      <c r="R1486" s="20">
        <v>0.105371844960509</v>
      </c>
      <c r="S1486" s="21">
        <v>0.87428395251373303</v>
      </c>
      <c r="T1486" s="20">
        <v>1.7257510136233101</v>
      </c>
      <c r="U1486" s="21">
        <v>1.6897049823257099E-7</v>
      </c>
      <c r="V1486" s="20">
        <v>1.36795910416454</v>
      </c>
      <c r="W1486" s="21">
        <v>2.0455955008540101E-6</v>
      </c>
      <c r="X1486" s="20">
        <v>-0.31885186104354102</v>
      </c>
      <c r="Y1486" s="21">
        <v>0.58991971589658299</v>
      </c>
      <c r="Z1486" s="20">
        <v>-1.83539138748046E-2</v>
      </c>
      <c r="AA1486" s="21">
        <v>0.97849266038862903</v>
      </c>
      <c r="AB1486" s="5"/>
      <c r="AC1486" s="20">
        <v>0.23067310835016899</v>
      </c>
      <c r="AD1486" s="21">
        <v>0.94171930627353395</v>
      </c>
      <c r="AE1486" s="20">
        <v>1.19939375112022</v>
      </c>
      <c r="AF1486" s="21">
        <v>9.3314204395806497E-3</v>
      </c>
      <c r="AG1486" s="23">
        <v>1.2755055856889601</v>
      </c>
      <c r="AH1486" s="21">
        <v>0.80816836092792899</v>
      </c>
      <c r="AI1486" s="20">
        <v>-9.9342459270219202E-2</v>
      </c>
      <c r="AJ1486" s="21">
        <v>0.96503701775342998</v>
      </c>
      <c r="AK1486" s="5"/>
      <c r="AL1486" s="20">
        <v>-1.3302136050256099</v>
      </c>
      <c r="AM1486" s="21">
        <v>9.1687953250588605E-3</v>
      </c>
      <c r="AN1486" s="20">
        <v>-0.361492962255554</v>
      </c>
      <c r="AO1486" s="21">
        <v>0.32964747043965598</v>
      </c>
      <c r="AP1486" s="20">
        <v>-1.743033653079</v>
      </c>
      <c r="AQ1486" s="21">
        <v>0.114137171906223</v>
      </c>
      <c r="AR1486" s="20">
        <v>-1.6669218185102599</v>
      </c>
      <c r="AS1486" s="21">
        <v>1.55946303162212E-2</v>
      </c>
      <c r="AT1486" s="20">
        <v>1.6607736382840099</v>
      </c>
      <c r="AU1486" s="21">
        <v>0.14712334643359201</v>
      </c>
      <c r="AV1486" s="20">
        <v>0.28592559332482897</v>
      </c>
      <c r="AW1486" s="21">
        <v>0.84775154344938597</v>
      </c>
    </row>
    <row r="1487" spans="1:49">
      <c r="A1487" s="3" t="s">
        <v>5111</v>
      </c>
      <c r="B1487" s="3" t="s">
        <v>2668</v>
      </c>
      <c r="C1487" s="4"/>
      <c r="D1487" s="3" t="s">
        <v>56</v>
      </c>
      <c r="E1487" s="3"/>
      <c r="F1487" s="3"/>
      <c r="G1487" s="3"/>
      <c r="H1487" s="3"/>
      <c r="I1487" s="3"/>
      <c r="J1487" s="1" t="s">
        <v>2669</v>
      </c>
      <c r="K1487" s="4"/>
      <c r="L1487" s="20">
        <v>-0.780490581617305</v>
      </c>
      <c r="M1487" s="21">
        <v>0.10214530264855901</v>
      </c>
      <c r="N1487" s="20">
        <v>-0.92051612410258998</v>
      </c>
      <c r="O1487" s="21">
        <v>2.9799410238576102E-2</v>
      </c>
      <c r="P1487" s="20">
        <v>-1.3321369617812899</v>
      </c>
      <c r="Q1487" s="21">
        <v>5.6138077142215803E-2</v>
      </c>
      <c r="R1487" s="20">
        <v>-1.7539793805194199</v>
      </c>
      <c r="S1487" s="21">
        <v>3.2457956324541799E-2</v>
      </c>
      <c r="T1487" s="20">
        <v>-0.57820661989328204</v>
      </c>
      <c r="U1487" s="21">
        <v>0.15341237081544001</v>
      </c>
      <c r="V1487" s="20">
        <v>-0.77154969109841298</v>
      </c>
      <c r="W1487" s="21">
        <v>2.85055388634445E-2</v>
      </c>
      <c r="X1487" s="20">
        <v>-1.1435921171219401</v>
      </c>
      <c r="Y1487" s="21">
        <v>8.0217573033598402E-2</v>
      </c>
      <c r="Z1487" s="20">
        <v>-1.16086938124413</v>
      </c>
      <c r="AA1487" s="21">
        <v>8.2324520920869601E-2</v>
      </c>
      <c r="AB1487" s="5"/>
      <c r="AC1487" s="20">
        <v>0.203796487992213</v>
      </c>
      <c r="AD1487" s="21">
        <v>0.96847300214598397</v>
      </c>
      <c r="AE1487" s="20">
        <v>0.14745348867305599</v>
      </c>
      <c r="AF1487" s="21">
        <v>0.96938384710534498</v>
      </c>
      <c r="AG1487" s="22">
        <v>0.17434867586421199</v>
      </c>
      <c r="AH1487" s="21">
        <v>0.97643152224379104</v>
      </c>
      <c r="AI1487" s="20">
        <v>0.60892328059865097</v>
      </c>
      <c r="AJ1487" s="21">
        <v>0.77202885916450803</v>
      </c>
      <c r="AK1487" s="5"/>
      <c r="AL1487" s="20">
        <v>-0.140115405658473</v>
      </c>
      <c r="AM1487" s="21">
        <v>0.92029285188293097</v>
      </c>
      <c r="AN1487" s="20">
        <v>-0.19645840497763001</v>
      </c>
      <c r="AO1487" s="21">
        <v>0.757596478115654</v>
      </c>
      <c r="AP1487" s="20">
        <v>-0.40450011599306501</v>
      </c>
      <c r="AQ1487" s="21">
        <v>0.73835133704248601</v>
      </c>
      <c r="AR1487" s="20">
        <v>-0.37760492880190999</v>
      </c>
      <c r="AS1487" s="21">
        <v>0.68867127959032104</v>
      </c>
      <c r="AT1487" s="20">
        <v>-0.43786941571923998</v>
      </c>
      <c r="AU1487" s="21">
        <v>0.78242306888890401</v>
      </c>
      <c r="AV1487" s="20">
        <v>-3.2948109848014401E-3</v>
      </c>
      <c r="AW1487" s="21">
        <v>0.99809168671456905</v>
      </c>
    </row>
    <row r="1488" spans="1:49">
      <c r="A1488" s="3" t="s">
        <v>2138</v>
      </c>
      <c r="B1488" s="3" t="s">
        <v>2139</v>
      </c>
      <c r="C1488" s="4"/>
      <c r="D1488" s="3"/>
      <c r="E1488" s="3"/>
      <c r="F1488" s="3"/>
      <c r="G1488" s="3"/>
      <c r="H1488" s="3"/>
      <c r="I1488" s="3"/>
      <c r="K1488" s="4"/>
      <c r="L1488" s="20">
        <v>-1.6031361633374199</v>
      </c>
      <c r="M1488" s="21">
        <v>4.8712312016387397E-4</v>
      </c>
      <c r="N1488" s="20">
        <v>-2.1657429043581899</v>
      </c>
      <c r="O1488" s="21">
        <v>6.9080323125818397E-6</v>
      </c>
      <c r="P1488" s="20">
        <v>-1.48073510213493</v>
      </c>
      <c r="Q1488" s="21">
        <v>6.4847060962997102E-3</v>
      </c>
      <c r="R1488" s="20">
        <v>-1.4471042070720099</v>
      </c>
      <c r="S1488" s="21">
        <v>1.6215976366238598E-2</v>
      </c>
      <c r="T1488" s="20">
        <v>-1.3630480346268301</v>
      </c>
      <c r="U1488" s="21">
        <v>2.8905177157973302E-4</v>
      </c>
      <c r="V1488" s="20">
        <v>-2.3186343540126</v>
      </c>
      <c r="W1488" s="21">
        <v>1.4331860004249601E-7</v>
      </c>
      <c r="X1488" s="20">
        <v>-1.6091021663242</v>
      </c>
      <c r="Y1488" s="21">
        <v>3.7199132733621602E-3</v>
      </c>
      <c r="Z1488" s="20">
        <v>-1.3940983332713599</v>
      </c>
      <c r="AA1488" s="21">
        <v>8.2300722846916502E-3</v>
      </c>
      <c r="AB1488" s="5"/>
      <c r="AC1488" s="20">
        <v>0.23529050693503201</v>
      </c>
      <c r="AD1488" s="21">
        <v>0.96847300214598397</v>
      </c>
      <c r="AE1488" s="20">
        <v>-0.13835939976955</v>
      </c>
      <c r="AF1488" s="21">
        <v>0.97617483531268401</v>
      </c>
      <c r="AG1488" s="22">
        <v>-0.122502547796706</v>
      </c>
      <c r="AH1488" s="21">
        <v>0.98402626218083</v>
      </c>
      <c r="AI1488" s="20">
        <v>5.9140743673288497E-2</v>
      </c>
      <c r="AJ1488" s="21">
        <v>0.98355612543603099</v>
      </c>
      <c r="AK1488" s="5"/>
      <c r="AL1488" s="20">
        <v>-0.58014687468314796</v>
      </c>
      <c r="AM1488" s="21">
        <v>0.65250721578173398</v>
      </c>
      <c r="AN1488" s="20">
        <v>-0.95379678138773005</v>
      </c>
      <c r="AO1488" s="21">
        <v>9.0676874973707106E-2</v>
      </c>
      <c r="AP1488" s="20">
        <v>0.69374072964711697</v>
      </c>
      <c r="AQ1488" s="21">
        <v>0.54091919782270004</v>
      </c>
      <c r="AR1488" s="20">
        <v>0.709597581619962</v>
      </c>
      <c r="AS1488" s="21">
        <v>0.46748304641465499</v>
      </c>
      <c r="AT1488" s="20">
        <v>3.1071503118834401E-2</v>
      </c>
      <c r="AU1488" s="21">
        <v>0.98433123482304496</v>
      </c>
      <c r="AV1488" s="20">
        <v>0.212714794588829</v>
      </c>
      <c r="AW1488" s="21">
        <v>0.89283790597485302</v>
      </c>
    </row>
    <row r="1489" spans="1:49">
      <c r="A1489" s="3" t="s">
        <v>5148</v>
      </c>
      <c r="B1489" s="3" t="s">
        <v>378</v>
      </c>
      <c r="C1489" s="4"/>
      <c r="D1489" s="3"/>
      <c r="E1489" s="3"/>
      <c r="F1489" s="3"/>
      <c r="G1489" s="3"/>
      <c r="H1489" s="3"/>
      <c r="I1489" s="3"/>
      <c r="K1489" s="4"/>
      <c r="L1489" s="20">
        <v>1.5089769901135599</v>
      </c>
      <c r="M1489" s="21">
        <v>0.105890574037474</v>
      </c>
      <c r="N1489" s="20">
        <v>2.5720719776303298</v>
      </c>
      <c r="O1489" s="21">
        <v>4.2969504624073901E-4</v>
      </c>
      <c r="P1489" s="20">
        <v>1.7204480067035299</v>
      </c>
      <c r="Q1489" s="21">
        <v>9.84234295095711E-2</v>
      </c>
      <c r="R1489" s="20">
        <v>0.94800373873216703</v>
      </c>
      <c r="S1489" s="21">
        <v>0.38730554451639598</v>
      </c>
      <c r="T1489" s="20">
        <v>1.26510206015118</v>
      </c>
      <c r="U1489" s="21">
        <v>0.14381730535680001</v>
      </c>
      <c r="V1489" s="20">
        <v>1.8970496157900101</v>
      </c>
      <c r="W1489" s="21">
        <v>3.5055049254544002E-3</v>
      </c>
      <c r="X1489" s="20">
        <v>2.2896395670877299</v>
      </c>
      <c r="Y1489" s="21">
        <v>1.6057928414761599E-2</v>
      </c>
      <c r="Z1489" s="20">
        <v>1.00986056288522</v>
      </c>
      <c r="AA1489" s="21">
        <v>0.37898080282063401</v>
      </c>
      <c r="AB1489" s="5"/>
      <c r="AC1489" s="20">
        <v>-0.27566534642614499</v>
      </c>
      <c r="AD1489" s="21">
        <v>0.97786161604630395</v>
      </c>
      <c r="AE1489" s="20">
        <v>-0.69276357676216305</v>
      </c>
      <c r="AF1489" s="21">
        <v>0.84439464805680498</v>
      </c>
      <c r="AG1489" s="22">
        <v>0.49611822836313602</v>
      </c>
      <c r="AH1489" s="21">
        <v>0.96774389273796801</v>
      </c>
      <c r="AI1489" s="20">
        <v>7.0026033201120899E-2</v>
      </c>
      <c r="AJ1489" s="21">
        <v>0.98978614650480401</v>
      </c>
      <c r="AK1489" s="5"/>
      <c r="AL1489" s="20">
        <v>1.03221116184947</v>
      </c>
      <c r="AM1489" s="21">
        <v>0.62948655536987197</v>
      </c>
      <c r="AN1489" s="20">
        <v>0.61511293151345503</v>
      </c>
      <c r="AO1489" s="21">
        <v>0.68621582331393804</v>
      </c>
      <c r="AP1489" s="20">
        <v>-0.79249867571483701</v>
      </c>
      <c r="AQ1489" s="21">
        <v>0.70753554880987701</v>
      </c>
      <c r="AR1489" s="20">
        <v>0.396383129410462</v>
      </c>
      <c r="AS1489" s="21">
        <v>0.83332690237013896</v>
      </c>
      <c r="AT1489" s="20">
        <v>-0.84206339503463001</v>
      </c>
      <c r="AU1489" s="21">
        <v>0.74805609337524404</v>
      </c>
      <c r="AV1489" s="20">
        <v>-1.2681555901966499</v>
      </c>
      <c r="AW1489" s="21">
        <v>0.55683306024474</v>
      </c>
    </row>
    <row r="1490" spans="1:49">
      <c r="A1490" s="3" t="s">
        <v>1961</v>
      </c>
      <c r="B1490" s="3" t="s">
        <v>1962</v>
      </c>
      <c r="C1490" s="4"/>
      <c r="D1490" s="3"/>
      <c r="E1490" s="3"/>
      <c r="F1490" s="3"/>
      <c r="G1490" s="3"/>
      <c r="H1490" s="3"/>
      <c r="I1490" s="3"/>
      <c r="K1490" s="4"/>
      <c r="L1490" s="20">
        <v>1.68890254282102</v>
      </c>
      <c r="M1490" s="21">
        <v>2.3044299198871499E-4</v>
      </c>
      <c r="N1490" s="20">
        <v>1.68795248880433</v>
      </c>
      <c r="O1490" s="21">
        <v>5.73279186973211E-5</v>
      </c>
      <c r="P1490" s="20">
        <v>0.31883312412924297</v>
      </c>
      <c r="Q1490" s="21">
        <v>0.67026792602280105</v>
      </c>
      <c r="R1490" s="20">
        <v>1.98976106189794</v>
      </c>
      <c r="S1490" s="21">
        <v>4.9816235879689196E-4</v>
      </c>
      <c r="T1490" s="20">
        <v>0.75629862532526104</v>
      </c>
      <c r="U1490" s="21">
        <v>9.8446480611870904E-2</v>
      </c>
      <c r="V1490" s="20">
        <v>1.0153499429831201</v>
      </c>
      <c r="W1490" s="21">
        <v>4.5660990132109398E-3</v>
      </c>
      <c r="X1490" s="20">
        <v>2.0066677367297401</v>
      </c>
      <c r="Y1490" s="21">
        <v>1.4776246838383301E-4</v>
      </c>
      <c r="Z1490" s="20">
        <v>1.4329165048980901</v>
      </c>
      <c r="AA1490" s="21">
        <v>8.7355724755033004E-3</v>
      </c>
      <c r="AB1490" s="5"/>
      <c r="AC1490" s="20">
        <v>-0.92736914202445997</v>
      </c>
      <c r="AD1490" s="21">
        <v>0.73673323218617504</v>
      </c>
      <c r="AE1490" s="20">
        <v>-0.67511370354357603</v>
      </c>
      <c r="AF1490" s="21">
        <v>0.66194594226968295</v>
      </c>
      <c r="AG1490" s="23">
        <v>1.61884489014574</v>
      </c>
      <c r="AH1490" s="21">
        <v>0.72013040880715795</v>
      </c>
      <c r="AI1490" s="20">
        <v>-0.54340617140139202</v>
      </c>
      <c r="AJ1490" s="21">
        <v>0.78557678510444595</v>
      </c>
      <c r="AK1490" s="5"/>
      <c r="AL1490" s="20">
        <v>1.2275140050682899E-2</v>
      </c>
      <c r="AM1490" s="21">
        <v>0.99388752366892097</v>
      </c>
      <c r="AN1490" s="20">
        <v>0.26453057853156697</v>
      </c>
      <c r="AO1490" s="21">
        <v>0.79598601605810404</v>
      </c>
      <c r="AP1490" s="20">
        <v>-1.2838588062995899</v>
      </c>
      <c r="AQ1490" s="21">
        <v>0.30502513063466102</v>
      </c>
      <c r="AR1490" s="20">
        <v>1.0100997873897199</v>
      </c>
      <c r="AS1490" s="21">
        <v>0.21753576571292199</v>
      </c>
      <c r="AT1490" s="20">
        <v>1.57009187231625</v>
      </c>
      <c r="AU1490" s="21">
        <v>0.194928845676589</v>
      </c>
      <c r="AV1490" s="20">
        <v>-0.59215918923087196</v>
      </c>
      <c r="AW1490" s="21">
        <v>0.622101554010969</v>
      </c>
    </row>
    <row r="1491" spans="1:49">
      <c r="A1491" s="3" t="s">
        <v>4722</v>
      </c>
      <c r="B1491" s="3" t="s">
        <v>59</v>
      </c>
      <c r="C1491" s="4"/>
      <c r="D1491" s="3" t="s">
        <v>56</v>
      </c>
      <c r="E1491" s="3"/>
      <c r="F1491" s="3"/>
      <c r="G1491" s="3"/>
      <c r="H1491" s="3"/>
      <c r="I1491" s="3"/>
      <c r="K1491" s="4"/>
      <c r="L1491" s="20">
        <v>-1.30302989263235</v>
      </c>
      <c r="M1491" s="21">
        <v>7.5848444770309595E-2</v>
      </c>
      <c r="N1491" s="20">
        <v>-1.6302309919615201</v>
      </c>
      <c r="O1491" s="21">
        <v>1.91436395578756E-2</v>
      </c>
      <c r="P1491" s="20">
        <v>-3.5178933345463901</v>
      </c>
      <c r="Q1491" s="21">
        <v>7.7856197280820301E-4</v>
      </c>
      <c r="R1491" s="20">
        <v>-2.90783407204309</v>
      </c>
      <c r="S1491" s="21">
        <v>4.6572978215644002E-3</v>
      </c>
      <c r="T1491" s="20">
        <v>-1.4242978070561101</v>
      </c>
      <c r="U1491" s="21">
        <v>3.0042414438538102E-2</v>
      </c>
      <c r="V1491" s="20">
        <v>-2.0143335967701401</v>
      </c>
      <c r="W1491" s="21">
        <v>1.05610354231889E-3</v>
      </c>
      <c r="X1491" s="20">
        <v>-1.0443544057452101</v>
      </c>
      <c r="Y1491" s="21">
        <v>0.230034700198645</v>
      </c>
      <c r="Z1491" s="20">
        <v>-1.66757339309257</v>
      </c>
      <c r="AA1491" s="21">
        <v>7.6500495569856997E-2</v>
      </c>
      <c r="AB1491" s="5"/>
      <c r="AC1491" s="20">
        <v>-0.119959180759419</v>
      </c>
      <c r="AD1491" s="21">
        <v>0.98177116041896795</v>
      </c>
      <c r="AE1491" s="20">
        <v>-0.41359573079790701</v>
      </c>
      <c r="AF1491" s="21">
        <v>0.90970592398814798</v>
      </c>
      <c r="AG1491" s="23">
        <v>2.4825745305215898</v>
      </c>
      <c r="AH1491" s="21">
        <v>0.550251312468097</v>
      </c>
      <c r="AI1491" s="20">
        <v>1.2389906114340701</v>
      </c>
      <c r="AJ1491" s="21">
        <v>0.59646696529084398</v>
      </c>
      <c r="AK1491" s="5"/>
      <c r="AL1491" s="20">
        <v>-0.295526479119608</v>
      </c>
      <c r="AM1491" s="21">
        <v>0.88613926745089999</v>
      </c>
      <c r="AN1491" s="20">
        <v>-0.58916302915809604</v>
      </c>
      <c r="AO1491" s="21">
        <v>0.50004065628813299</v>
      </c>
      <c r="AP1491" s="20">
        <v>-1.91525721243947</v>
      </c>
      <c r="AQ1491" s="21">
        <v>0.195186457700499</v>
      </c>
      <c r="AR1491" s="20">
        <v>0.98091304888002795</v>
      </c>
      <c r="AS1491" s="21">
        <v>0.34618703149704699</v>
      </c>
      <c r="AT1491" s="20">
        <v>0.610059262503299</v>
      </c>
      <c r="AU1491" s="21">
        <v>0.7931865986312</v>
      </c>
      <c r="AV1491" s="20">
        <v>-0.63352465658421897</v>
      </c>
      <c r="AW1491" s="21">
        <v>0.67288720737457697</v>
      </c>
    </row>
    <row r="1492" spans="1:49">
      <c r="A1492" s="3" t="s">
        <v>8488</v>
      </c>
      <c r="B1492" s="3" t="s">
        <v>59</v>
      </c>
      <c r="C1492" s="4"/>
      <c r="D1492" s="3"/>
      <c r="E1492" s="3"/>
      <c r="F1492" s="3"/>
      <c r="G1492" s="3"/>
      <c r="H1492" s="3"/>
      <c r="I1492" s="3"/>
      <c r="K1492" s="4"/>
      <c r="L1492" s="20">
        <v>-0.40002483998491201</v>
      </c>
      <c r="M1492" s="21">
        <v>0.51116901907008505</v>
      </c>
      <c r="N1492" s="20">
        <v>0.47319545833253701</v>
      </c>
      <c r="O1492" s="21">
        <v>0.25924685660568098</v>
      </c>
      <c r="P1492" s="20">
        <v>0.247420317881863</v>
      </c>
      <c r="Q1492" s="21">
        <v>0.744448376010449</v>
      </c>
      <c r="R1492" s="20">
        <v>0.17078815954385501</v>
      </c>
      <c r="S1492" s="21">
        <v>0.83727030127903501</v>
      </c>
      <c r="T1492" s="20">
        <v>-0.103476909729788</v>
      </c>
      <c r="U1492" s="21">
        <v>0.84960037673275202</v>
      </c>
      <c r="V1492" s="20">
        <v>-4.9511190997352003E-2</v>
      </c>
      <c r="W1492" s="21">
        <v>0.90701481391751104</v>
      </c>
      <c r="X1492" s="20">
        <v>0.67808904779693502</v>
      </c>
      <c r="Y1492" s="21">
        <v>0.245843216311768</v>
      </c>
      <c r="Z1492" s="20">
        <v>-0.37454213101342099</v>
      </c>
      <c r="AA1492" s="21">
        <v>0.63496567548176197</v>
      </c>
      <c r="AB1492" s="5"/>
      <c r="AC1492" s="20">
        <v>0.29963390709733401</v>
      </c>
      <c r="AD1492" s="21">
        <v>0.96847300214598397</v>
      </c>
      <c r="AE1492" s="20">
        <v>-0.52052012823682003</v>
      </c>
      <c r="AF1492" s="21">
        <v>0.81185814224680697</v>
      </c>
      <c r="AG1492" s="22">
        <v>0.430534046464423</v>
      </c>
      <c r="AH1492" s="21">
        <v>0.94552249173872904</v>
      </c>
      <c r="AI1492" s="20">
        <v>-0.52259167481138902</v>
      </c>
      <c r="AJ1492" s="21">
        <v>0.83574748072659599</v>
      </c>
      <c r="AK1492" s="5"/>
      <c r="AL1492" s="20">
        <v>0.87253725372263102</v>
      </c>
      <c r="AM1492" s="21">
        <v>0.51597970938936699</v>
      </c>
      <c r="AN1492" s="20">
        <v>5.2383218388476899E-2</v>
      </c>
      <c r="AO1492" s="21">
        <v>0.96717856480465503</v>
      </c>
      <c r="AP1492" s="20">
        <v>-0.220232652473041</v>
      </c>
      <c r="AQ1492" s="21">
        <v>0.89416709178466802</v>
      </c>
      <c r="AR1492" s="20">
        <v>0.73082152222820196</v>
      </c>
      <c r="AS1492" s="21">
        <v>0.44220906638155999</v>
      </c>
      <c r="AT1492" s="20">
        <v>-8.9998974675709498E-2</v>
      </c>
      <c r="AU1492" s="21">
        <v>0.96291885821317602</v>
      </c>
      <c r="AV1492" s="20">
        <v>-1.0431246959515199</v>
      </c>
      <c r="AW1492" s="21">
        <v>0.41502009456893102</v>
      </c>
    </row>
    <row r="1493" spans="1:49">
      <c r="A1493" s="3" t="s">
        <v>7835</v>
      </c>
      <c r="B1493" s="3" t="s">
        <v>4831</v>
      </c>
      <c r="C1493" s="4"/>
      <c r="D1493" s="3"/>
      <c r="E1493" s="3"/>
      <c r="F1493" s="3"/>
      <c r="G1493" s="3"/>
      <c r="H1493" s="3"/>
      <c r="I1493" s="3"/>
      <c r="K1493" s="4"/>
      <c r="L1493" s="20">
        <v>-1.0989793719319401</v>
      </c>
      <c r="M1493" s="21">
        <v>0.41276135739269698</v>
      </c>
      <c r="N1493" s="20">
        <v>-1.0783678701359101</v>
      </c>
      <c r="O1493" s="21">
        <v>0.34981023189007898</v>
      </c>
      <c r="P1493" s="20">
        <v>-0.47567303542497702</v>
      </c>
      <c r="Q1493" s="21">
        <v>0.77791250650013299</v>
      </c>
      <c r="R1493" s="20">
        <v>-1.3949458041070999</v>
      </c>
      <c r="S1493" s="21">
        <v>0.35705297113254197</v>
      </c>
      <c r="T1493" s="20">
        <v>0.36496171752269801</v>
      </c>
      <c r="U1493" s="21">
        <v>0.70082878039624497</v>
      </c>
      <c r="V1493" s="20">
        <v>-0.22851924172242</v>
      </c>
      <c r="W1493" s="21">
        <v>0.78156689256367096</v>
      </c>
      <c r="X1493" s="20">
        <v>-1.25824030229415</v>
      </c>
      <c r="Y1493" s="21">
        <v>0.41759072462375502</v>
      </c>
      <c r="Z1493" s="20">
        <v>-0.51400350739630596</v>
      </c>
      <c r="AA1493" s="21">
        <v>0.755067542650393</v>
      </c>
      <c r="AB1493" s="5"/>
      <c r="AC1493" s="20">
        <v>1.44385025038885</v>
      </c>
      <c r="AD1493" s="21">
        <v>0.672813335825732</v>
      </c>
      <c r="AE1493" s="20">
        <v>0.84727989822708905</v>
      </c>
      <c r="AF1493" s="21">
        <v>0.76954953294717099</v>
      </c>
      <c r="AG1493" s="22">
        <v>-0.71086959695553598</v>
      </c>
      <c r="AH1493" s="21">
        <v>0.93706732050270503</v>
      </c>
      <c r="AI1493" s="20">
        <v>0.88441076554917597</v>
      </c>
      <c r="AJ1493" s="21">
        <v>0.776136059833897</v>
      </c>
      <c r="AK1493" s="5"/>
      <c r="AL1493" s="20">
        <v>1.5087590047517801E-3</v>
      </c>
      <c r="AM1493" s="21">
        <v>0.99873096804346295</v>
      </c>
      <c r="AN1493" s="20">
        <v>-0.59506159315701201</v>
      </c>
      <c r="AO1493" s="21">
        <v>0.46653685206946899</v>
      </c>
      <c r="AP1493" s="20">
        <v>0.59298975528918396</v>
      </c>
      <c r="AQ1493" s="21">
        <v>0.77234526688140803</v>
      </c>
      <c r="AR1493" s="20">
        <v>-0.96515973989344095</v>
      </c>
      <c r="AS1493" s="21">
        <v>0.539169825519485</v>
      </c>
      <c r="AT1493" s="20">
        <v>-0.91131179687191799</v>
      </c>
      <c r="AU1493" s="21">
        <v>0.66208833531151401</v>
      </c>
      <c r="AV1493" s="20">
        <v>0.68396856563279396</v>
      </c>
      <c r="AW1493" s="21">
        <v>0.74904005917342897</v>
      </c>
    </row>
    <row r="1494" spans="1:49">
      <c r="A1494" s="3" t="s">
        <v>4371</v>
      </c>
      <c r="B1494" s="3" t="s">
        <v>59</v>
      </c>
      <c r="C1494" s="4"/>
      <c r="D1494" s="3"/>
      <c r="E1494" s="3"/>
      <c r="F1494" s="3"/>
      <c r="G1494" s="3"/>
      <c r="H1494" s="3"/>
      <c r="I1494" s="3"/>
      <c r="K1494" s="4"/>
      <c r="L1494" s="20">
        <v>-0.89694646019487101</v>
      </c>
      <c r="M1494" s="21">
        <v>5.3572890807347999E-2</v>
      </c>
      <c r="N1494" s="20">
        <v>-1.19228315619224</v>
      </c>
      <c r="O1494" s="21">
        <v>6.2546565413861398E-3</v>
      </c>
      <c r="P1494" s="20">
        <v>-1.5530751203995099</v>
      </c>
      <c r="Q1494" s="21">
        <v>1.1589319401619801E-2</v>
      </c>
      <c r="R1494" s="20">
        <v>-0.738388288109883</v>
      </c>
      <c r="S1494" s="21">
        <v>0.226581435840294</v>
      </c>
      <c r="T1494" s="20">
        <v>-0.59111042452289297</v>
      </c>
      <c r="U1494" s="21">
        <v>0.12042178542844401</v>
      </c>
      <c r="V1494" s="20">
        <v>-1.10116277771469</v>
      </c>
      <c r="W1494" s="21">
        <v>1.5541073664751799E-3</v>
      </c>
      <c r="X1494" s="20">
        <v>-2.6965263923782001</v>
      </c>
      <c r="Y1494" s="21">
        <v>7.4870861884333305E-5</v>
      </c>
      <c r="Z1494" s="20">
        <v>-1.2077547454925901</v>
      </c>
      <c r="AA1494" s="21">
        <v>3.8580937389324402E-2</v>
      </c>
      <c r="AB1494" s="5"/>
      <c r="AC1494" s="20">
        <v>0.30255524411202001</v>
      </c>
      <c r="AD1494" s="21">
        <v>0.96261576543597405</v>
      </c>
      <c r="AE1494" s="20">
        <v>9.1052443612763795E-2</v>
      </c>
      <c r="AF1494" s="21">
        <v>0.98302502748272402</v>
      </c>
      <c r="AG1494" s="22">
        <v>-1.0972997868819001</v>
      </c>
      <c r="AH1494" s="21">
        <v>0.90045069195985705</v>
      </c>
      <c r="AI1494" s="20">
        <v>-0.48614479353392398</v>
      </c>
      <c r="AJ1494" s="21">
        <v>0.83574748072659599</v>
      </c>
      <c r="AK1494" s="5"/>
      <c r="AL1494" s="20">
        <v>-0.294059489139398</v>
      </c>
      <c r="AM1494" s="21">
        <v>0.87749616801585495</v>
      </c>
      <c r="AN1494" s="20">
        <v>-0.50556228963865502</v>
      </c>
      <c r="AO1494" s="21">
        <v>0.482148190442929</v>
      </c>
      <c r="AP1494" s="20">
        <v>-0.38459916843033498</v>
      </c>
      <c r="AQ1494" s="21">
        <v>0.83073643270544695</v>
      </c>
      <c r="AR1494" s="20">
        <v>-1.5729513989249999</v>
      </c>
      <c r="AS1494" s="21">
        <v>0.201875816493163</v>
      </c>
      <c r="AT1494" s="20">
        <v>0.84265128397768096</v>
      </c>
      <c r="AU1494" s="21">
        <v>0.57698283296770603</v>
      </c>
      <c r="AV1494" s="20">
        <v>1.4538062773256499</v>
      </c>
      <c r="AW1494" s="21">
        <v>0.32422207887599902</v>
      </c>
    </row>
    <row r="1495" spans="1:49">
      <c r="A1495" s="3" t="s">
        <v>4105</v>
      </c>
      <c r="B1495" s="3" t="s">
        <v>4106</v>
      </c>
      <c r="C1495" s="4"/>
      <c r="D1495" s="3"/>
      <c r="E1495" s="3"/>
      <c r="F1495" s="3"/>
      <c r="G1495" s="3"/>
      <c r="H1495" s="3"/>
      <c r="I1495" s="3"/>
      <c r="K1495" s="4"/>
      <c r="L1495" s="20">
        <v>-1.04576109871536</v>
      </c>
      <c r="M1495" s="21">
        <v>3.8814720992708003E-2</v>
      </c>
      <c r="N1495" s="20">
        <v>-1.20558812907566</v>
      </c>
      <c r="O1495" s="21">
        <v>8.0219757947626695E-3</v>
      </c>
      <c r="P1495" s="20">
        <v>-1.2196424543917199</v>
      </c>
      <c r="Q1495" s="21">
        <v>7.1924138987577504E-2</v>
      </c>
      <c r="R1495" s="20">
        <v>-2.29414729582389</v>
      </c>
      <c r="S1495" s="21">
        <v>8.6012350969930894E-3</v>
      </c>
      <c r="T1495" s="20">
        <v>-1.4070246602371099</v>
      </c>
      <c r="U1495" s="21">
        <v>3.44730050290541E-3</v>
      </c>
      <c r="V1495" s="20">
        <v>-1.5913634041189899</v>
      </c>
      <c r="W1495" s="21">
        <v>1.77299328177773E-4</v>
      </c>
      <c r="X1495" s="20">
        <v>-2.8242179848750699</v>
      </c>
      <c r="Y1495" s="21">
        <v>1.2181758131828699E-3</v>
      </c>
      <c r="Z1495" s="20">
        <v>-1.31553705342515</v>
      </c>
      <c r="AA1495" s="21">
        <v>5.1161190559513799E-2</v>
      </c>
      <c r="AB1495" s="5"/>
      <c r="AC1495" s="20">
        <v>-0.362905289993535</v>
      </c>
      <c r="AD1495" s="21">
        <v>0.94967573251230697</v>
      </c>
      <c r="AE1495" s="20">
        <v>-0.38312520944719602</v>
      </c>
      <c r="AF1495" s="21">
        <v>0.88658522571867404</v>
      </c>
      <c r="AG1495" s="22">
        <v>-1.60433352103583</v>
      </c>
      <c r="AH1495" s="21">
        <v>0.78007743506592297</v>
      </c>
      <c r="AI1495" s="20">
        <v>0.87222831356403396</v>
      </c>
      <c r="AJ1495" s="21">
        <v>0.70811766135431597</v>
      </c>
      <c r="AK1495" s="5"/>
      <c r="AL1495" s="20">
        <v>-0.159633649655649</v>
      </c>
      <c r="AM1495" s="21">
        <v>0.92645555655898104</v>
      </c>
      <c r="AN1495" s="20">
        <v>-0.179853569109309</v>
      </c>
      <c r="AO1495" s="21">
        <v>0.84462189834581203</v>
      </c>
      <c r="AP1495" s="20">
        <v>-4.20195671387624E-3</v>
      </c>
      <c r="AQ1495" s="21">
        <v>0.997274747923109</v>
      </c>
      <c r="AR1495" s="20">
        <v>-1.2254102683025101</v>
      </c>
      <c r="AS1495" s="21">
        <v>0.33847256938784198</v>
      </c>
      <c r="AT1495" s="20">
        <v>-0.98164259591355696</v>
      </c>
      <c r="AU1495" s="21">
        <v>0.517586832913976</v>
      </c>
      <c r="AV1495" s="20">
        <v>1.4949192386863099</v>
      </c>
      <c r="AW1495" s="21">
        <v>0.27898543449166302</v>
      </c>
    </row>
    <row r="1496" spans="1:49">
      <c r="A1496" s="3" t="s">
        <v>5615</v>
      </c>
      <c r="B1496" s="3" t="s">
        <v>5616</v>
      </c>
      <c r="C1496" s="4"/>
      <c r="D1496" s="3"/>
      <c r="E1496" s="3"/>
      <c r="F1496" s="3"/>
      <c r="G1496" s="3"/>
      <c r="H1496" s="3"/>
      <c r="I1496" s="3"/>
      <c r="K1496" s="4"/>
      <c r="L1496" s="20">
        <v>-0.95154165637552202</v>
      </c>
      <c r="M1496" s="21">
        <v>0.145306188827589</v>
      </c>
      <c r="N1496" s="20">
        <v>-0.75064547361974099</v>
      </c>
      <c r="O1496" s="21">
        <v>0.16755214103101901</v>
      </c>
      <c r="P1496" s="20">
        <v>-1.52924607778648</v>
      </c>
      <c r="Q1496" s="21">
        <v>6.9721274052478605E-2</v>
      </c>
      <c r="R1496" s="20">
        <v>-1.1396265350776</v>
      </c>
      <c r="S1496" s="21">
        <v>0.17884283749813501</v>
      </c>
      <c r="T1496" s="20">
        <v>-1.05302984992099</v>
      </c>
      <c r="U1496" s="21">
        <v>7.3997397429395997E-2</v>
      </c>
      <c r="V1496" s="20">
        <v>-0.95934408350875</v>
      </c>
      <c r="W1496" s="21">
        <v>3.3239797173402197E-2</v>
      </c>
      <c r="X1496" s="20">
        <v>-2.32861467230543</v>
      </c>
      <c r="Y1496" s="21">
        <v>6.0404146703250203E-3</v>
      </c>
      <c r="Z1496" s="20">
        <v>-2.3028185737102498</v>
      </c>
      <c r="AA1496" s="21">
        <v>7.1040365389916597E-3</v>
      </c>
      <c r="AB1496" s="5"/>
      <c r="AC1496" s="20">
        <v>-8.44296406042329E-2</v>
      </c>
      <c r="AD1496" s="21">
        <v>0.98982673804878096</v>
      </c>
      <c r="AE1496" s="20">
        <v>-0.197292588184284</v>
      </c>
      <c r="AF1496" s="21">
        <v>0.96938384710534498</v>
      </c>
      <c r="AG1496" s="22">
        <v>-0.78737243495470899</v>
      </c>
      <c r="AH1496" s="21">
        <v>0.92740987588118595</v>
      </c>
      <c r="AI1496" s="20">
        <v>-1.24453893479112</v>
      </c>
      <c r="AJ1496" s="21">
        <v>0.66713563682375598</v>
      </c>
      <c r="AK1496" s="5"/>
      <c r="AL1496" s="20">
        <v>0.201190043215217</v>
      </c>
      <c r="AM1496" s="21">
        <v>0.93329410038466198</v>
      </c>
      <c r="AN1496" s="20">
        <v>8.8327095635166095E-2</v>
      </c>
      <c r="AO1496" s="21">
        <v>0.95098155364551096</v>
      </c>
      <c r="AP1496" s="20">
        <v>-0.772971958053013</v>
      </c>
      <c r="AQ1496" s="21">
        <v>0.67534106310271402</v>
      </c>
      <c r="AR1496" s="20">
        <v>-1.3630518048234399</v>
      </c>
      <c r="AS1496" s="21">
        <v>0.37440018738349301</v>
      </c>
      <c r="AT1496" s="20">
        <v>0.469395210898432</v>
      </c>
      <c r="AU1496" s="21">
        <v>0.84770837373024699</v>
      </c>
      <c r="AV1496" s="20">
        <v>1.22287110620172E-2</v>
      </c>
      <c r="AW1496" s="21">
        <v>0.99738876751431704</v>
      </c>
    </row>
    <row r="1497" spans="1:49">
      <c r="A1497" s="3" t="s">
        <v>3721</v>
      </c>
      <c r="B1497" s="3" t="s">
        <v>3722</v>
      </c>
      <c r="C1497" s="4"/>
      <c r="D1497" s="3"/>
      <c r="E1497" s="3"/>
      <c r="F1497" s="3"/>
      <c r="G1497" s="3"/>
      <c r="H1497" s="3"/>
      <c r="I1497" s="3"/>
      <c r="K1497" s="4"/>
      <c r="L1497" s="20">
        <v>-1.2816592280413599</v>
      </c>
      <c r="M1497" s="21">
        <v>2.35796918170353E-2</v>
      </c>
      <c r="N1497" s="20">
        <v>-1.5276804652023399</v>
      </c>
      <c r="O1497" s="21">
        <v>3.8741061377683102E-3</v>
      </c>
      <c r="P1497" s="20">
        <v>-1.1714057302949601</v>
      </c>
      <c r="Q1497" s="21">
        <v>8.1886254563187294E-2</v>
      </c>
      <c r="R1497" s="20">
        <v>-0.51765980893664898</v>
      </c>
      <c r="S1497" s="21">
        <v>0.45504228748567199</v>
      </c>
      <c r="T1497" s="20">
        <v>-1.00784643070403</v>
      </c>
      <c r="U1497" s="21">
        <v>2.8797228113625201E-2</v>
      </c>
      <c r="V1497" s="20">
        <v>-1.3047650510809401</v>
      </c>
      <c r="W1497" s="21">
        <v>1.12738531213499E-3</v>
      </c>
      <c r="X1497" s="20">
        <v>-1.61018600783757</v>
      </c>
      <c r="Y1497" s="21">
        <v>2.17457196991429E-2</v>
      </c>
      <c r="Z1497" s="20">
        <v>-0.71473536963129503</v>
      </c>
      <c r="AA1497" s="21">
        <v>0.272433925954911</v>
      </c>
      <c r="AB1497" s="5"/>
      <c r="AC1497" s="20">
        <v>0.25939868623692702</v>
      </c>
      <c r="AD1497" s="21">
        <v>0.96847300214598397</v>
      </c>
      <c r="AE1497" s="20">
        <v>0.20952470085081601</v>
      </c>
      <c r="AF1497" s="21">
        <v>0.96938384710534498</v>
      </c>
      <c r="AG1497" s="22">
        <v>-0.45117990958923399</v>
      </c>
      <c r="AH1497" s="21">
        <v>0.95235111333487799</v>
      </c>
      <c r="AI1497" s="20">
        <v>-0.181324174718694</v>
      </c>
      <c r="AJ1497" s="21">
        <v>0.94552602779852402</v>
      </c>
      <c r="AK1497" s="5"/>
      <c r="AL1497" s="20">
        <v>-0.24689328088665999</v>
      </c>
      <c r="AM1497" s="21">
        <v>0.91130729454039106</v>
      </c>
      <c r="AN1497" s="20">
        <v>-0.296767266272771</v>
      </c>
      <c r="AO1497" s="21">
        <v>0.74862463556648895</v>
      </c>
      <c r="AP1497" s="20">
        <v>0.33437098853157599</v>
      </c>
      <c r="AQ1497" s="21">
        <v>0.85587285291862403</v>
      </c>
      <c r="AR1497" s="20">
        <v>-0.32633362190847398</v>
      </c>
      <c r="AS1497" s="21">
        <v>0.82736225576117906</v>
      </c>
      <c r="AT1497" s="20">
        <v>0.64510658795227604</v>
      </c>
      <c r="AU1497" s="21">
        <v>0.666145926177797</v>
      </c>
      <c r="AV1497" s="20">
        <v>0.91496232282281698</v>
      </c>
      <c r="AW1497" s="21">
        <v>0.498048550091924</v>
      </c>
    </row>
    <row r="1498" spans="1:49">
      <c r="A1498" s="3" t="s">
        <v>9322</v>
      </c>
      <c r="B1498" s="3" t="s">
        <v>9323</v>
      </c>
      <c r="C1498" s="4"/>
      <c r="D1498" s="3"/>
      <c r="E1498" s="3"/>
      <c r="F1498" s="3"/>
      <c r="G1498" s="3"/>
      <c r="H1498" s="3"/>
      <c r="I1498" s="3"/>
      <c r="K1498" s="4"/>
      <c r="L1498" s="20">
        <v>-0.408883873654729</v>
      </c>
      <c r="M1498" s="21">
        <v>0.659821684651823</v>
      </c>
      <c r="N1498" s="20">
        <v>0.94505039202959995</v>
      </c>
      <c r="O1498" s="21">
        <v>0.13043555645100599</v>
      </c>
      <c r="P1498" s="20">
        <v>0.66288266723050904</v>
      </c>
      <c r="Q1498" s="21">
        <v>0.473564643695778</v>
      </c>
      <c r="R1498" s="20">
        <v>0.75848070955687796</v>
      </c>
      <c r="S1498" s="21">
        <v>0.39669403942958498</v>
      </c>
      <c r="T1498" s="20">
        <v>1.1975947304227501</v>
      </c>
      <c r="U1498" s="21">
        <v>4.6461397125072502E-2</v>
      </c>
      <c r="V1498" s="20">
        <v>0.99794456310465596</v>
      </c>
      <c r="W1498" s="21">
        <v>4.5254552608655498E-2</v>
      </c>
      <c r="X1498" s="20">
        <v>1.06911044346869</v>
      </c>
      <c r="Y1498" s="21">
        <v>0.20231196691277201</v>
      </c>
      <c r="Z1498" s="20">
        <v>0.329027137599126</v>
      </c>
      <c r="AA1498" s="21">
        <v>0.750882515935967</v>
      </c>
      <c r="AB1498" s="5"/>
      <c r="AC1498" s="20">
        <v>1.5122532025066699</v>
      </c>
      <c r="AD1498" s="21">
        <v>0.73673323218617504</v>
      </c>
      <c r="AE1498" s="20">
        <v>4.17393728788076E-2</v>
      </c>
      <c r="AF1498" s="21">
        <v>0.99164868940944695</v>
      </c>
      <c r="AG1498" s="22">
        <v>0.52472412249420497</v>
      </c>
      <c r="AH1498" s="21">
        <v>0.95699534211058601</v>
      </c>
      <c r="AI1498" s="20">
        <v>-0.41949270588760501</v>
      </c>
      <c r="AJ1498" s="21">
        <v>0.91264561653647602</v>
      </c>
      <c r="AK1498" s="5"/>
      <c r="AL1498" s="20">
        <v>1.2649431431289599</v>
      </c>
      <c r="AM1498" s="21">
        <v>0.55139945279159797</v>
      </c>
      <c r="AN1498" s="20">
        <v>-0.20557068649889901</v>
      </c>
      <c r="AO1498" s="21">
        <v>0.87707804434255399</v>
      </c>
      <c r="AP1498" s="20">
        <v>-0.33789784125799099</v>
      </c>
      <c r="AQ1498" s="21">
        <v>0.88553057640362898</v>
      </c>
      <c r="AR1498" s="20">
        <v>0.14508690835740601</v>
      </c>
      <c r="AS1498" s="21">
        <v>0.93770389119519004</v>
      </c>
      <c r="AT1498" s="20">
        <v>0.18534967025173099</v>
      </c>
      <c r="AU1498" s="21">
        <v>0.94498714967727604</v>
      </c>
      <c r="AV1498" s="20">
        <v>-0.75886715813007899</v>
      </c>
      <c r="AW1498" s="21">
        <v>0.70794107816766205</v>
      </c>
    </row>
    <row r="1499" spans="1:49">
      <c r="A1499" s="3" t="s">
        <v>6935</v>
      </c>
      <c r="B1499" s="3" t="s">
        <v>6936</v>
      </c>
      <c r="C1499" s="4"/>
      <c r="D1499" s="3"/>
      <c r="E1499" s="3"/>
      <c r="F1499" s="3"/>
      <c r="G1499" s="3"/>
      <c r="H1499" s="3"/>
      <c r="I1499" s="3"/>
      <c r="K1499" s="4"/>
      <c r="L1499" s="20">
        <v>-0.89026317570978897</v>
      </c>
      <c r="M1499" s="21">
        <v>0.29305868126796503</v>
      </c>
      <c r="N1499" s="20">
        <v>0.85497465892288604</v>
      </c>
      <c r="O1499" s="21">
        <v>0.117497685119865</v>
      </c>
      <c r="P1499" s="20">
        <v>-0.67030432019425801</v>
      </c>
      <c r="Q1499" s="21">
        <v>0.48630542435693702</v>
      </c>
      <c r="R1499" s="20">
        <v>-6.0245057690956998E-2</v>
      </c>
      <c r="S1499" s="21">
        <v>0.95873810973307105</v>
      </c>
      <c r="T1499" s="20">
        <v>-0.34044449211996503</v>
      </c>
      <c r="U1499" s="21">
        <v>0.65040136991720798</v>
      </c>
      <c r="V1499" s="20">
        <v>0.40495087534861701</v>
      </c>
      <c r="W1499" s="21">
        <v>0.40221185258075898</v>
      </c>
      <c r="X1499" s="20">
        <v>-0.70165815803055198</v>
      </c>
      <c r="Y1499" s="21">
        <v>0.45619600581051001</v>
      </c>
      <c r="Z1499" s="20">
        <v>3.7178920016750702E-2</v>
      </c>
      <c r="AA1499" s="21">
        <v>0.97356365075492202</v>
      </c>
      <c r="AB1499" s="5"/>
      <c r="AC1499" s="20">
        <v>0.58390475864486502</v>
      </c>
      <c r="AD1499" s="21">
        <v>0.95288583798094695</v>
      </c>
      <c r="AE1499" s="20">
        <v>-0.44945989689314603</v>
      </c>
      <c r="AF1499" s="21">
        <v>0.87424343582086705</v>
      </c>
      <c r="AG1499" s="22">
        <v>-1.34428180266712E-2</v>
      </c>
      <c r="AH1499" s="21">
        <v>0.99954396622436603</v>
      </c>
      <c r="AI1499" s="20">
        <v>5.3503391422280402E-2</v>
      </c>
      <c r="AJ1499" s="21">
        <v>0.98925418512865904</v>
      </c>
      <c r="AK1499" s="5"/>
      <c r="AL1499" s="20">
        <v>1.77300191599407</v>
      </c>
      <c r="AM1499" s="21">
        <v>0.17084207541311799</v>
      </c>
      <c r="AN1499" s="20">
        <v>0.73963726045606404</v>
      </c>
      <c r="AO1499" s="21">
        <v>0.42770593293206999</v>
      </c>
      <c r="AP1499" s="20">
        <v>-1.4973164876884</v>
      </c>
      <c r="AQ1499" s="21">
        <v>0.28327708945403102</v>
      </c>
      <c r="AR1499" s="20">
        <v>-1.0612994088219201</v>
      </c>
      <c r="AS1499" s="21">
        <v>0.425080626041898</v>
      </c>
      <c r="AT1499" s="20">
        <v>0.62662889441169201</v>
      </c>
      <c r="AU1499" s="21">
        <v>0.76759289084461502</v>
      </c>
      <c r="AV1499" s="20">
        <v>0.69357510386064303</v>
      </c>
      <c r="AW1499" s="21">
        <v>0.70757182425542697</v>
      </c>
    </row>
    <row r="1500" spans="1:49">
      <c r="A1500" s="3" t="s">
        <v>2076</v>
      </c>
      <c r="B1500" s="3" t="s">
        <v>112</v>
      </c>
      <c r="C1500" s="4"/>
      <c r="D1500" s="3" t="s">
        <v>56</v>
      </c>
      <c r="E1500" s="3"/>
      <c r="F1500" s="3"/>
      <c r="G1500" s="3"/>
      <c r="H1500" s="3"/>
      <c r="I1500" s="3"/>
      <c r="J1500" s="1" t="s">
        <v>2077</v>
      </c>
      <c r="K1500" s="4"/>
      <c r="L1500" s="20">
        <v>-3.7554990774811898</v>
      </c>
      <c r="M1500" s="21">
        <v>3.86553205118172E-4</v>
      </c>
      <c r="N1500" s="20">
        <v>-3.5264039975482002</v>
      </c>
      <c r="O1500" s="21">
        <v>1.22659183068742E-4</v>
      </c>
      <c r="P1500" s="20">
        <v>-3.5942225923595199</v>
      </c>
      <c r="Q1500" s="21">
        <v>3.2459238917748301E-3</v>
      </c>
      <c r="R1500" s="20">
        <v>-2.4441722080479602</v>
      </c>
      <c r="S1500" s="21">
        <v>2.3335297076772701E-2</v>
      </c>
      <c r="T1500" s="20">
        <v>-3.1459666914353899</v>
      </c>
      <c r="U1500" s="21">
        <v>1.61307415891258E-4</v>
      </c>
      <c r="V1500" s="20">
        <v>-3.3938827826228901</v>
      </c>
      <c r="W1500" s="21">
        <v>5.8176445819342204E-6</v>
      </c>
      <c r="X1500" s="20">
        <v>-5.3438197670426399</v>
      </c>
      <c r="Y1500" s="21">
        <v>1.1342969511995099E-4</v>
      </c>
      <c r="Z1500" s="20">
        <v>-1.13879820186425</v>
      </c>
      <c r="AA1500" s="21">
        <v>0.116957304331702</v>
      </c>
      <c r="AB1500" s="5"/>
      <c r="AC1500" s="20">
        <v>0.61521178091763495</v>
      </c>
      <c r="AD1500" s="21">
        <v>0.92972114572906395</v>
      </c>
      <c r="AE1500" s="20">
        <v>0.12965431762194701</v>
      </c>
      <c r="AF1500" s="21">
        <v>0.98087245226032305</v>
      </c>
      <c r="AG1500" s="22">
        <v>-1.7938648615182899</v>
      </c>
      <c r="AH1500" s="21">
        <v>0.83486193192928404</v>
      </c>
      <c r="AI1500" s="20">
        <v>1.3208447245620301</v>
      </c>
      <c r="AJ1500" s="21">
        <v>0.38633619235960398</v>
      </c>
      <c r="AK1500" s="5"/>
      <c r="AL1500" s="20">
        <v>0.24244279950076</v>
      </c>
      <c r="AM1500" s="21">
        <v>0.93003537761618305</v>
      </c>
      <c r="AN1500" s="20">
        <v>-0.24311466379492799</v>
      </c>
      <c r="AO1500" s="21">
        <v>0.83176815672703097</v>
      </c>
      <c r="AP1500" s="20">
        <v>-2.81954668771442E-2</v>
      </c>
      <c r="AQ1500" s="21">
        <v>0.99426968085803702</v>
      </c>
      <c r="AR1500" s="20">
        <v>-1.95171464601738</v>
      </c>
      <c r="AS1500" s="21">
        <v>0.21039281759661199</v>
      </c>
      <c r="AT1500" s="20">
        <v>1.0895551347304</v>
      </c>
      <c r="AU1500" s="21">
        <v>0.49702585722165599</v>
      </c>
      <c r="AV1500" s="20">
        <v>4.2042647208107304</v>
      </c>
      <c r="AW1500" s="21">
        <v>8.1801990193780495E-4</v>
      </c>
    </row>
    <row r="1501" spans="1:49">
      <c r="A1501" s="3" t="s">
        <v>2728</v>
      </c>
      <c r="B1501" s="3" t="s">
        <v>2729</v>
      </c>
      <c r="C1501" s="4"/>
      <c r="D1501" s="3"/>
      <c r="E1501" s="3"/>
      <c r="F1501" s="3"/>
      <c r="G1501" s="3"/>
      <c r="H1501" s="3"/>
      <c r="I1501" s="3"/>
      <c r="K1501" s="4"/>
      <c r="L1501" s="20">
        <v>2.15814053666052</v>
      </c>
      <c r="M1501" s="21">
        <v>3.2897003202098799E-3</v>
      </c>
      <c r="N1501" s="20">
        <v>2.5960482262908902</v>
      </c>
      <c r="O1501" s="21">
        <v>5.4576293358832703E-5</v>
      </c>
      <c r="P1501" s="20">
        <v>3.0390578402733501</v>
      </c>
      <c r="Q1501" s="21">
        <v>1.63658611636395E-4</v>
      </c>
      <c r="R1501" s="20">
        <v>1.1666840299908701</v>
      </c>
      <c r="S1501" s="21">
        <v>0.28103404979573199</v>
      </c>
      <c r="T1501" s="20">
        <v>2.3357366849158101</v>
      </c>
      <c r="U1501" s="21">
        <v>3.8657919344527901E-4</v>
      </c>
      <c r="V1501" s="20">
        <v>1.7504648027174501</v>
      </c>
      <c r="W1501" s="21">
        <v>2.4497277547373799E-3</v>
      </c>
      <c r="X1501" s="20">
        <v>3.3158361699111101</v>
      </c>
      <c r="Y1501" s="21">
        <v>1.8881454011228201E-5</v>
      </c>
      <c r="Z1501" s="20">
        <v>1.8462645824708499</v>
      </c>
      <c r="AA1501" s="21">
        <v>4.7207124172289901E-2</v>
      </c>
      <c r="AB1501" s="5"/>
      <c r="AC1501" s="20">
        <v>0.200941364875203</v>
      </c>
      <c r="AD1501" s="21">
        <v>0.97421673164186695</v>
      </c>
      <c r="AE1501" s="20">
        <v>-0.84423558110098496</v>
      </c>
      <c r="AF1501" s="21">
        <v>0.60569068666919801</v>
      </c>
      <c r="AG1501" s="22">
        <v>0.25757112848016001</v>
      </c>
      <c r="AH1501" s="21">
        <v>0.96774389273796801</v>
      </c>
      <c r="AI1501" s="20">
        <v>0.60114197413034498</v>
      </c>
      <c r="AJ1501" s="21">
        <v>0.84471041370252997</v>
      </c>
      <c r="AK1501" s="5"/>
      <c r="AL1501" s="20">
        <v>0.45895544639739899</v>
      </c>
      <c r="AM1501" s="21">
        <v>0.78443838454255799</v>
      </c>
      <c r="AN1501" s="20">
        <v>-0.586221499578788</v>
      </c>
      <c r="AO1501" s="21">
        <v>0.48314682814934801</v>
      </c>
      <c r="AP1501" s="20">
        <v>0.44179682634793599</v>
      </c>
      <c r="AQ1501" s="21">
        <v>0.73640471179081102</v>
      </c>
      <c r="AR1501" s="20">
        <v>1.5436035359290801</v>
      </c>
      <c r="AS1501" s="21">
        <v>4.5785350451588699E-2</v>
      </c>
      <c r="AT1501" s="20">
        <v>-1.78093647274208</v>
      </c>
      <c r="AU1501" s="21">
        <v>0.22850567633215499</v>
      </c>
      <c r="AV1501" s="20">
        <v>-1.4373656270919</v>
      </c>
      <c r="AW1501" s="21">
        <v>0.21910528756266201</v>
      </c>
    </row>
    <row r="1502" spans="1:49">
      <c r="A1502" s="3" t="s">
        <v>6965</v>
      </c>
      <c r="B1502" s="3" t="s">
        <v>6966</v>
      </c>
      <c r="C1502" s="4"/>
      <c r="D1502" s="3"/>
      <c r="E1502" s="3"/>
      <c r="F1502" s="3"/>
      <c r="G1502" s="3"/>
      <c r="H1502" s="3"/>
      <c r="I1502" s="3"/>
      <c r="J1502" s="1" t="s">
        <v>113</v>
      </c>
      <c r="K1502" s="4"/>
      <c r="L1502" s="20">
        <v>-0.78078550524184698</v>
      </c>
      <c r="M1502" s="21">
        <v>0.29841654941634199</v>
      </c>
      <c r="N1502" s="20">
        <v>0.26118485265966201</v>
      </c>
      <c r="O1502" s="21">
        <v>0.64160660069193998</v>
      </c>
      <c r="P1502" s="20">
        <v>-0.246947459273999</v>
      </c>
      <c r="Q1502" s="21">
        <v>0.80160219166866797</v>
      </c>
      <c r="R1502" s="20">
        <v>-0.303791690683402</v>
      </c>
      <c r="S1502" s="21">
        <v>0.76788210874050999</v>
      </c>
      <c r="T1502" s="20">
        <v>-1.24382033517295</v>
      </c>
      <c r="U1502" s="21">
        <v>7.8368466323549602E-2</v>
      </c>
      <c r="V1502" s="20">
        <v>-5.7996053845130298E-2</v>
      </c>
      <c r="W1502" s="21">
        <v>0.90902591922408704</v>
      </c>
      <c r="X1502" s="20">
        <v>-1.3311557486886401</v>
      </c>
      <c r="Y1502" s="21">
        <v>0.14293131660962399</v>
      </c>
      <c r="Z1502" s="20">
        <v>-1.4463639527546901</v>
      </c>
      <c r="AA1502" s="21">
        <v>0.121061561794937</v>
      </c>
      <c r="AB1502" s="5"/>
      <c r="AC1502" s="20">
        <v>-0.44798176393436401</v>
      </c>
      <c r="AD1502" s="21">
        <v>0.96846584385962398</v>
      </c>
      <c r="AE1502" s="20">
        <v>-0.317020942388342</v>
      </c>
      <c r="AF1502" s="21">
        <v>0.93757184946828398</v>
      </c>
      <c r="AG1502" s="22">
        <v>-1.2470983459117699</v>
      </c>
      <c r="AH1502" s="21">
        <v>0.890944387964409</v>
      </c>
      <c r="AI1502" s="20">
        <v>-1.1939736293847401</v>
      </c>
      <c r="AJ1502" s="21">
        <v>0.66591501708254397</v>
      </c>
      <c r="AK1502" s="5"/>
      <c r="AL1502" s="20">
        <v>1.05275356338838</v>
      </c>
      <c r="AM1502" s="21">
        <v>0.50281479917828498</v>
      </c>
      <c r="AN1502" s="20">
        <v>1.1837143849344001</v>
      </c>
      <c r="AO1502" s="21">
        <v>0.21646596080421099</v>
      </c>
      <c r="AP1502" s="20">
        <v>-0.52889354772101005</v>
      </c>
      <c r="AQ1502" s="21">
        <v>0.75426339465908099</v>
      </c>
      <c r="AR1502" s="20">
        <v>-1.45897095124444</v>
      </c>
      <c r="AS1502" s="21">
        <v>0.29989557299592201</v>
      </c>
      <c r="AT1502" s="20">
        <v>-2.2193877963412802E-2</v>
      </c>
      <c r="AU1502" s="21">
        <v>0.99110014700848703</v>
      </c>
      <c r="AV1502" s="20">
        <v>3.0930838563621801E-2</v>
      </c>
      <c r="AW1502" s="21">
        <v>0.99382103575576997</v>
      </c>
    </row>
    <row r="1503" spans="1:49">
      <c r="A1503" s="3" t="s">
        <v>2056</v>
      </c>
      <c r="B1503" s="3" t="s">
        <v>2057</v>
      </c>
      <c r="C1503" s="4"/>
      <c r="D1503" s="3" t="s">
        <v>56</v>
      </c>
      <c r="E1503" s="3"/>
      <c r="F1503" s="3"/>
      <c r="G1503" s="3"/>
      <c r="H1503" s="3"/>
      <c r="I1503" s="3"/>
      <c r="J1503" s="1" t="s">
        <v>2058</v>
      </c>
      <c r="K1503" s="4"/>
      <c r="L1503" s="20">
        <v>-2.3003692368852802</v>
      </c>
      <c r="M1503" s="21">
        <v>3.3720330756629698E-4</v>
      </c>
      <c r="N1503" s="20">
        <v>-2.69447710213886</v>
      </c>
      <c r="O1503" s="21">
        <v>2.1050455606145699E-5</v>
      </c>
      <c r="P1503" s="20">
        <v>-2.13938620452869</v>
      </c>
      <c r="Q1503" s="21">
        <v>3.6199944363310898E-3</v>
      </c>
      <c r="R1503" s="20">
        <v>-2.5250537970000702</v>
      </c>
      <c r="S1503" s="21">
        <v>2.9430505522052802E-3</v>
      </c>
      <c r="T1503" s="20">
        <v>-3.0905796997175399</v>
      </c>
      <c r="U1503" s="21">
        <v>1.17355031212889E-5</v>
      </c>
      <c r="V1503" s="20">
        <v>-2.9985836692822398</v>
      </c>
      <c r="W1503" s="21">
        <v>4.2815725667086702E-7</v>
      </c>
      <c r="X1503" s="20">
        <v>-3.2723380219913198</v>
      </c>
      <c r="Y1503" s="21">
        <v>2.01468424023333E-4</v>
      </c>
      <c r="Z1503" s="20">
        <v>-1.3516688199823199</v>
      </c>
      <c r="AA1503" s="21">
        <v>2.9004050589763301E-2</v>
      </c>
      <c r="AB1503" s="5"/>
      <c r="AC1503" s="20">
        <v>-0.80462585059082503</v>
      </c>
      <c r="AD1503" s="21">
        <v>0.85948318257749501</v>
      </c>
      <c r="AE1503" s="20">
        <v>-0.29081839603998899</v>
      </c>
      <c r="AF1503" s="21">
        <v>0.95045344224698602</v>
      </c>
      <c r="AG1503" s="22">
        <v>-1.1731637207830801</v>
      </c>
      <c r="AH1503" s="21">
        <v>0.8639466811566</v>
      </c>
      <c r="AI1503" s="20">
        <v>1.1916440231888801</v>
      </c>
      <c r="AJ1503" s="21">
        <v>0.50732339527866199</v>
      </c>
      <c r="AK1503" s="5"/>
      <c r="AL1503" s="20">
        <v>-0.42296986170907802</v>
      </c>
      <c r="AM1503" s="21">
        <v>0.81938303707821103</v>
      </c>
      <c r="AN1503" s="20">
        <v>9.0837592841758394E-2</v>
      </c>
      <c r="AO1503" s="21">
        <v>0.94888307916917503</v>
      </c>
      <c r="AP1503" s="20">
        <v>0.59179045058343205</v>
      </c>
      <c r="AQ1503" s="21">
        <v>0.684821339497384</v>
      </c>
      <c r="AR1503" s="20">
        <v>-0.29055487415965398</v>
      </c>
      <c r="AS1503" s="21">
        <v>0.86482761032261002</v>
      </c>
      <c r="AT1503" s="20">
        <v>-0.41864988776399098</v>
      </c>
      <c r="AU1503" s="21">
        <v>0.81869518652829598</v>
      </c>
      <c r="AV1503" s="20">
        <v>1.94615785620796</v>
      </c>
      <c r="AW1503" s="21">
        <v>8.1572941700705906E-2</v>
      </c>
    </row>
    <row r="1504" spans="1:49">
      <c r="A1504" s="3" t="s">
        <v>2498</v>
      </c>
      <c r="B1504" s="3" t="s">
        <v>1445</v>
      </c>
      <c r="C1504" s="4"/>
      <c r="D1504" s="3" t="s">
        <v>56</v>
      </c>
      <c r="E1504" s="3"/>
      <c r="F1504" s="3"/>
      <c r="G1504" s="3"/>
      <c r="H1504" s="3"/>
      <c r="I1504" s="3"/>
      <c r="J1504" s="1" t="s">
        <v>146</v>
      </c>
      <c r="K1504" s="4"/>
      <c r="L1504" s="20">
        <v>2.3081128663927402</v>
      </c>
      <c r="M1504" s="21">
        <v>1.9031850533345401E-3</v>
      </c>
      <c r="N1504" s="20">
        <v>3.1190509008107901</v>
      </c>
      <c r="O1504" s="21">
        <v>2.5454707892916201E-6</v>
      </c>
      <c r="P1504" s="20">
        <v>3.8751586776410201</v>
      </c>
      <c r="Q1504" s="21">
        <v>9.5657713505827104E-7</v>
      </c>
      <c r="R1504" s="20">
        <v>4.2041891651974401</v>
      </c>
      <c r="S1504" s="21">
        <v>6.2644726949024699E-7</v>
      </c>
      <c r="T1504" s="20">
        <v>2.7633831293609998</v>
      </c>
      <c r="U1504" s="21">
        <v>3.39892052627589E-5</v>
      </c>
      <c r="V1504" s="20">
        <v>3.6579735794386701</v>
      </c>
      <c r="W1504" s="21">
        <v>3.01741954485134E-9</v>
      </c>
      <c r="X1504" s="20">
        <v>3.5754227636451099</v>
      </c>
      <c r="Y1504" s="21">
        <v>5.6898144431097502E-6</v>
      </c>
      <c r="Z1504" s="20">
        <v>4.6562226366832897</v>
      </c>
      <c r="AA1504" s="21">
        <v>2.6971411353461199E-9</v>
      </c>
      <c r="AB1504" s="5"/>
      <c r="AC1504" s="20">
        <v>0.46053737932944</v>
      </c>
      <c r="AD1504" s="21">
        <v>0.96038326400188601</v>
      </c>
      <c r="AE1504" s="20">
        <v>0.52606715001673299</v>
      </c>
      <c r="AF1504" s="21">
        <v>0.821841834145419</v>
      </c>
      <c r="AG1504" s="22">
        <v>-0.30385409774254801</v>
      </c>
      <c r="AH1504" s="21">
        <v>0.96774389273796801</v>
      </c>
      <c r="AI1504" s="20">
        <v>0.44264544480693602</v>
      </c>
      <c r="AJ1504" s="21">
        <v>0.80891870369427998</v>
      </c>
      <c r="AK1504" s="5"/>
      <c r="AL1504" s="20">
        <v>0.82181185269594803</v>
      </c>
      <c r="AM1504" s="21">
        <v>0.62229587488689597</v>
      </c>
      <c r="AN1504" s="20">
        <v>0.88734162338323996</v>
      </c>
      <c r="AO1504" s="21">
        <v>0.21646596080421099</v>
      </c>
      <c r="AP1504" s="20">
        <v>0.73891152115733805</v>
      </c>
      <c r="AQ1504" s="21">
        <v>0.52491053133395205</v>
      </c>
      <c r="AR1504" s="20">
        <v>-9.1009726601942703E-2</v>
      </c>
      <c r="AS1504" s="21">
        <v>0.94704725470774198</v>
      </c>
      <c r="AT1504" s="20">
        <v>0.35038157858195401</v>
      </c>
      <c r="AU1504" s="21">
        <v>0.81309353202705303</v>
      </c>
      <c r="AV1504" s="20">
        <v>1.09688112113144</v>
      </c>
      <c r="AW1504" s="21">
        <v>0.25636455079756099</v>
      </c>
    </row>
    <row r="1505" spans="1:49">
      <c r="A1505" s="3" t="s">
        <v>1811</v>
      </c>
      <c r="B1505" s="3" t="s">
        <v>1812</v>
      </c>
      <c r="C1505" s="4"/>
      <c r="D1505" s="3" t="s">
        <v>56</v>
      </c>
      <c r="E1505" s="3"/>
      <c r="F1505" s="3"/>
      <c r="G1505" s="3"/>
      <c r="H1505" s="3"/>
      <c r="I1505" s="3"/>
      <c r="K1505" s="4"/>
      <c r="L1505" s="20">
        <v>-1.3301519114067899</v>
      </c>
      <c r="M1505" s="21">
        <v>1.0412573181639899E-4</v>
      </c>
      <c r="N1505" s="20">
        <v>-1.7879721890362099</v>
      </c>
      <c r="O1505" s="21">
        <v>1.0698627823431E-6</v>
      </c>
      <c r="P1505" s="20">
        <v>-1.75304516552708</v>
      </c>
      <c r="Q1505" s="21">
        <v>1.11288227230911E-4</v>
      </c>
      <c r="R1505" s="20">
        <v>-2.52074003810587</v>
      </c>
      <c r="S1505" s="21">
        <v>4.3766928927135897E-5</v>
      </c>
      <c r="T1505" s="20">
        <v>-0.94252158495822702</v>
      </c>
      <c r="U1505" s="21">
        <v>1.0661416050469299E-3</v>
      </c>
      <c r="V1505" s="20">
        <v>-2.1474199329201902</v>
      </c>
      <c r="W1505" s="21">
        <v>1.23519797950143E-8</v>
      </c>
      <c r="X1505" s="20">
        <v>-1.8581869290044699</v>
      </c>
      <c r="Y1505" s="21">
        <v>7.0730692031809701E-5</v>
      </c>
      <c r="Z1505" s="20">
        <v>-1.7189416059751199</v>
      </c>
      <c r="AA1505" s="21">
        <v>9.4762924351303804E-5</v>
      </c>
      <c r="AB1505" s="5"/>
      <c r="AC1505" s="20">
        <v>0.38386037861987099</v>
      </c>
      <c r="AD1505" s="21">
        <v>0.83002252784982</v>
      </c>
      <c r="AE1505" s="20">
        <v>-0.34702775222843002</v>
      </c>
      <c r="AF1505" s="21">
        <v>0.81185814224680697</v>
      </c>
      <c r="AG1505" s="22">
        <v>-9.8337661432148102E-2</v>
      </c>
      <c r="AH1505" s="21">
        <v>0.98143577838530205</v>
      </c>
      <c r="AI1505" s="20">
        <v>0.83888559344865299</v>
      </c>
      <c r="AJ1505" s="21">
        <v>0.49302792745117602</v>
      </c>
      <c r="AK1505" s="5"/>
      <c r="AL1505" s="20">
        <v>-0.47221716157925903</v>
      </c>
      <c r="AM1505" s="21">
        <v>0.498854216353944</v>
      </c>
      <c r="AN1505" s="20">
        <v>-1.20310529242756</v>
      </c>
      <c r="AO1505" s="21">
        <v>2.8412020467458198E-4</v>
      </c>
      <c r="AP1505" s="20">
        <v>4.1937807367771598E-2</v>
      </c>
      <c r="AQ1505" s="21">
        <v>0.97353516976665799</v>
      </c>
      <c r="AR1505" s="20">
        <v>0.29062789816405299</v>
      </c>
      <c r="AS1505" s="21">
        <v>0.69422133689294196</v>
      </c>
      <c r="AT1505" s="20">
        <v>-0.80400690224945803</v>
      </c>
      <c r="AU1505" s="21">
        <v>0.36090014438040502</v>
      </c>
      <c r="AV1505" s="20">
        <v>0.13321635263134399</v>
      </c>
      <c r="AW1505" s="21">
        <v>0.90284960874424003</v>
      </c>
    </row>
    <row r="1506" spans="1:49">
      <c r="A1506" s="3" t="s">
        <v>6563</v>
      </c>
      <c r="B1506" s="3" t="s">
        <v>6220</v>
      </c>
      <c r="C1506" s="4"/>
      <c r="D1506" s="3"/>
      <c r="E1506" s="3"/>
      <c r="F1506" s="3"/>
      <c r="G1506" s="3"/>
      <c r="H1506" s="3"/>
      <c r="I1506" s="3"/>
      <c r="K1506" s="4"/>
      <c r="L1506" s="20">
        <v>-0.64746589092385198</v>
      </c>
      <c r="M1506" s="21">
        <v>0.24235993185976901</v>
      </c>
      <c r="N1506" s="20">
        <v>-0.78745920709520001</v>
      </c>
      <c r="O1506" s="21">
        <v>0.10484312531979401</v>
      </c>
      <c r="P1506" s="20">
        <v>-0.65088094958033804</v>
      </c>
      <c r="Q1506" s="21">
        <v>0.33624735114239201</v>
      </c>
      <c r="R1506" s="20">
        <v>-0.65743286059959805</v>
      </c>
      <c r="S1506" s="21">
        <v>0.342612655492882</v>
      </c>
      <c r="T1506" s="20">
        <v>-0.42699366884189099</v>
      </c>
      <c r="U1506" s="21">
        <v>0.36977005912079403</v>
      </c>
      <c r="V1506" s="20">
        <v>-1.1266426644660701</v>
      </c>
      <c r="W1506" s="21">
        <v>8.4139747289245104E-3</v>
      </c>
      <c r="X1506" s="20">
        <v>0.25764808762820501</v>
      </c>
      <c r="Y1506" s="21">
        <v>0.69058828477009004</v>
      </c>
      <c r="Z1506" s="20">
        <v>-0.62917152531349096</v>
      </c>
      <c r="AA1506" s="21">
        <v>0.35881037625215201</v>
      </c>
      <c r="AB1506" s="5"/>
      <c r="AC1506" s="20">
        <v>0.20608362147845799</v>
      </c>
      <c r="AD1506" s="21">
        <v>0.977103008124387</v>
      </c>
      <c r="AE1506" s="20">
        <v>-0.33483096364952197</v>
      </c>
      <c r="AF1506" s="21">
        <v>0.94925941211009002</v>
      </c>
      <c r="AG1506" s="22">
        <v>0.94504894242679205</v>
      </c>
      <c r="AH1506" s="21">
        <v>0.89732018470937203</v>
      </c>
      <c r="AI1506" s="20">
        <v>6.0872090917214898E-2</v>
      </c>
      <c r="AJ1506" s="21">
        <v>0.98834889347867405</v>
      </c>
      <c r="AK1506" s="5"/>
      <c r="AL1506" s="20">
        <v>-0.16241231538615</v>
      </c>
      <c r="AM1506" s="21">
        <v>0.94775807050200001</v>
      </c>
      <c r="AN1506" s="20">
        <v>-0.70332690051413005</v>
      </c>
      <c r="AO1506" s="21">
        <v>0.43509166283575901</v>
      </c>
      <c r="AP1506" s="20">
        <v>0.12807761966023201</v>
      </c>
      <c r="AQ1506" s="21">
        <v>0.95838202629685099</v>
      </c>
      <c r="AR1506" s="20">
        <v>1.40795752573655</v>
      </c>
      <c r="AS1506" s="21">
        <v>0.13825420716589401</v>
      </c>
      <c r="AT1506" s="20">
        <v>-2.1941618631958999E-2</v>
      </c>
      <c r="AU1506" s="21">
        <v>0.99110014700848703</v>
      </c>
      <c r="AV1506" s="20">
        <v>-0.90611847014153601</v>
      </c>
      <c r="AW1506" s="21">
        <v>0.50277077183555896</v>
      </c>
    </row>
    <row r="1507" spans="1:49">
      <c r="A1507" s="3" t="s">
        <v>2782</v>
      </c>
      <c r="B1507" s="3" t="s">
        <v>1244</v>
      </c>
      <c r="C1507" s="4"/>
      <c r="D1507" s="3"/>
      <c r="E1507" s="3"/>
      <c r="F1507" s="3"/>
      <c r="G1507" s="3"/>
      <c r="H1507" s="3"/>
      <c r="I1507" s="3"/>
      <c r="K1507" s="4"/>
      <c r="L1507" s="20">
        <v>1.5994262043810099</v>
      </c>
      <c r="M1507" s="21">
        <v>3.88574945061661E-3</v>
      </c>
      <c r="N1507" s="20">
        <v>1.8795432846251501</v>
      </c>
      <c r="O1507" s="21">
        <v>1.8631647280095901E-4</v>
      </c>
      <c r="P1507" s="20">
        <v>2.4638477733659201</v>
      </c>
      <c r="Q1507" s="21">
        <v>5.9263512184936897E-5</v>
      </c>
      <c r="R1507" s="20">
        <v>0.60924900833329598</v>
      </c>
      <c r="S1507" s="21">
        <v>0.38577140958065298</v>
      </c>
      <c r="T1507" s="20">
        <v>2.5527402384901499</v>
      </c>
      <c r="U1507" s="21">
        <v>4.9178527815083302E-7</v>
      </c>
      <c r="V1507" s="20">
        <v>2.6478637885849898</v>
      </c>
      <c r="W1507" s="21">
        <v>8.7472989803292793E-9</v>
      </c>
      <c r="X1507" s="20">
        <v>2.4901748616181298</v>
      </c>
      <c r="Y1507" s="21">
        <v>4.9180020490757901E-5</v>
      </c>
      <c r="Z1507" s="20">
        <v>1.6199598971877001</v>
      </c>
      <c r="AA1507" s="21">
        <v>1.20286946371689E-2</v>
      </c>
      <c r="AB1507" s="5"/>
      <c r="AC1507" s="20">
        <v>0.97280363728532804</v>
      </c>
      <c r="AD1507" s="21">
        <v>0.72626998595376802</v>
      </c>
      <c r="AE1507" s="20">
        <v>0.76541037699219205</v>
      </c>
      <c r="AF1507" s="21">
        <v>0.62312990721674799</v>
      </c>
      <c r="AG1507" s="22">
        <v>4.8565376765583097E-2</v>
      </c>
      <c r="AH1507" s="21">
        <v>0.99465498375960404</v>
      </c>
      <c r="AI1507" s="20">
        <v>1.0165412460919101</v>
      </c>
      <c r="AJ1507" s="21">
        <v>0.65382765896036399</v>
      </c>
      <c r="AK1507" s="5"/>
      <c r="AL1507" s="20">
        <v>0.301336016504409</v>
      </c>
      <c r="AM1507" s="21">
        <v>0.88370397983117499</v>
      </c>
      <c r="AN1507" s="20">
        <v>9.3942756211272502E-2</v>
      </c>
      <c r="AO1507" s="21">
        <v>0.92294044542648501</v>
      </c>
      <c r="AP1507" s="20">
        <v>0.57467404670369504</v>
      </c>
      <c r="AQ1507" s="21">
        <v>0.65718648330698604</v>
      </c>
      <c r="AR1507" s="20">
        <v>-0.14217095352291401</v>
      </c>
      <c r="AS1507" s="21">
        <v>0.91097906948695595</v>
      </c>
      <c r="AT1507" s="20">
        <v>-1.8471430308224901</v>
      </c>
      <c r="AU1507" s="21">
        <v>0.13919198512380401</v>
      </c>
      <c r="AV1507" s="20">
        <v>-0.87916716149616303</v>
      </c>
      <c r="AW1507" s="21">
        <v>0.49812561026382601</v>
      </c>
    </row>
    <row r="1508" spans="1:49">
      <c r="A1508" s="3" t="s">
        <v>9386</v>
      </c>
      <c r="B1508" s="3" t="s">
        <v>9387</v>
      </c>
      <c r="C1508" s="4"/>
      <c r="D1508" s="3"/>
      <c r="E1508" s="3"/>
      <c r="F1508" s="3"/>
      <c r="G1508" s="3"/>
      <c r="H1508" s="3"/>
      <c r="I1508" s="3" t="s">
        <v>9388</v>
      </c>
      <c r="K1508" s="4"/>
      <c r="L1508" s="20">
        <v>-0.27731195364630201</v>
      </c>
      <c r="M1508" s="21">
        <v>0.66933604376110201</v>
      </c>
      <c r="N1508" s="20">
        <v>-0.167846277400685</v>
      </c>
      <c r="O1508" s="21">
        <v>0.75795188493774501</v>
      </c>
      <c r="P1508" s="20">
        <v>2.51241829693045E-2</v>
      </c>
      <c r="Q1508" s="21">
        <v>0.97559159386007399</v>
      </c>
      <c r="R1508" s="20">
        <v>0.25987393791594898</v>
      </c>
      <c r="S1508" s="21">
        <v>0.74821882447520005</v>
      </c>
      <c r="T1508" s="20">
        <v>0.45842327629120599</v>
      </c>
      <c r="U1508" s="21">
        <v>0.29786244111486898</v>
      </c>
      <c r="V1508" s="20">
        <v>0.34404361106020798</v>
      </c>
      <c r="W1508" s="21">
        <v>0.33498393910781898</v>
      </c>
      <c r="X1508" s="20">
        <v>4.3063615313609901E-2</v>
      </c>
      <c r="Y1508" s="21">
        <v>0.96382666965007902</v>
      </c>
      <c r="Z1508" s="20">
        <v>-0.879732928764977</v>
      </c>
      <c r="AA1508" s="21">
        <v>0.27863159775447999</v>
      </c>
      <c r="AB1508" s="5"/>
      <c r="AC1508" s="20">
        <v>0.73743959460041997</v>
      </c>
      <c r="AD1508" s="21">
        <v>0.83002252784982</v>
      </c>
      <c r="AE1508" s="20">
        <v>0.51597315503838104</v>
      </c>
      <c r="AF1508" s="21">
        <v>0.81969622203651304</v>
      </c>
      <c r="AG1508" s="22">
        <v>1.1950694723133801E-2</v>
      </c>
      <c r="AH1508" s="21">
        <v>0.99954396622436603</v>
      </c>
      <c r="AI1508" s="20">
        <v>-1.09809429355366</v>
      </c>
      <c r="AJ1508" s="21">
        <v>0.59564689332155996</v>
      </c>
      <c r="AK1508" s="5"/>
      <c r="AL1508" s="20">
        <v>0.107695744099732</v>
      </c>
      <c r="AM1508" s="21">
        <v>0.96182897830753</v>
      </c>
      <c r="AN1508" s="20">
        <v>-0.113770695462307</v>
      </c>
      <c r="AO1508" s="21">
        <v>0.90537464951870095</v>
      </c>
      <c r="AP1508" s="20">
        <v>0.19946492544567901</v>
      </c>
      <c r="AQ1508" s="21">
        <v>0.90966001099774196</v>
      </c>
      <c r="AR1508" s="20">
        <v>-0.30455753486956799</v>
      </c>
      <c r="AS1508" s="21">
        <v>0.80883794672688303</v>
      </c>
      <c r="AT1508" s="20">
        <v>0.206985606405624</v>
      </c>
      <c r="AU1508" s="21">
        <v>0.90991584926973001</v>
      </c>
      <c r="AV1508" s="20">
        <v>-0.90305938187117096</v>
      </c>
      <c r="AW1508" s="21">
        <v>0.54040477956569499</v>
      </c>
    </row>
    <row r="1509" spans="1:49">
      <c r="A1509" s="3" t="s">
        <v>4341</v>
      </c>
      <c r="B1509" s="3" t="s">
        <v>59</v>
      </c>
      <c r="C1509" s="4"/>
      <c r="D1509" s="3" t="s">
        <v>56</v>
      </c>
      <c r="E1509" s="3"/>
      <c r="F1509" s="3"/>
      <c r="G1509" s="3"/>
      <c r="H1509" s="3"/>
      <c r="I1509" s="3"/>
      <c r="K1509" s="4"/>
      <c r="L1509" s="20">
        <v>-1.4700939803742099</v>
      </c>
      <c r="M1509" s="21">
        <v>5.1291798855643903E-2</v>
      </c>
      <c r="N1509" s="20">
        <v>-1.4146277362761901</v>
      </c>
      <c r="O1509" s="21">
        <v>2.45007292360255E-2</v>
      </c>
      <c r="P1509" s="20">
        <v>-1.23664962843459</v>
      </c>
      <c r="Q1509" s="21">
        <v>0.18121989124565199</v>
      </c>
      <c r="R1509" s="20">
        <v>-1.2104608310526399</v>
      </c>
      <c r="S1509" s="21">
        <v>0.22827563638707701</v>
      </c>
      <c r="T1509" s="20">
        <v>-1.46024346748363</v>
      </c>
      <c r="U1509" s="21">
        <v>2.2818829325674701E-2</v>
      </c>
      <c r="V1509" s="20">
        <v>-1.1694686350980801</v>
      </c>
      <c r="W1509" s="21">
        <v>1.60240706497395E-2</v>
      </c>
      <c r="X1509" s="20">
        <v>-2.2416727256311</v>
      </c>
      <c r="Y1509" s="21">
        <v>3.0681641934300199E-2</v>
      </c>
      <c r="Z1509" s="20">
        <v>-1.42055070093785</v>
      </c>
      <c r="AA1509" s="21">
        <v>0.12885430542829901</v>
      </c>
      <c r="AB1509" s="5"/>
      <c r="AC1509" s="20">
        <v>-1.3156388776769401E-3</v>
      </c>
      <c r="AD1509" s="21">
        <v>0.99986384481912904</v>
      </c>
      <c r="AE1509" s="20">
        <v>0.237770501550539</v>
      </c>
      <c r="AF1509" s="21">
        <v>0.95112055969839904</v>
      </c>
      <c r="AG1509" s="22">
        <v>-1.03620595686293</v>
      </c>
      <c r="AH1509" s="21">
        <v>0.890944387964409</v>
      </c>
      <c r="AI1509" s="20">
        <v>-0.21101611229903799</v>
      </c>
      <c r="AJ1509" s="21">
        <v>0.94310797720344097</v>
      </c>
      <c r="AK1509" s="5"/>
      <c r="AL1509" s="20">
        <v>4.44307978412226E-2</v>
      </c>
      <c r="AM1509" s="21">
        <v>0.983146648496662</v>
      </c>
      <c r="AN1509" s="20">
        <v>0.28351693826943902</v>
      </c>
      <c r="AO1509" s="21">
        <v>0.74856679973117202</v>
      </c>
      <c r="AP1509" s="20">
        <v>0.18463483294102001</v>
      </c>
      <c r="AQ1509" s="21">
        <v>0.91669478335867305</v>
      </c>
      <c r="AR1509" s="20">
        <v>-1.0893416254724499</v>
      </c>
      <c r="AS1509" s="21">
        <v>0.358481086569713</v>
      </c>
      <c r="AT1509" s="20">
        <v>1.88034369874286E-2</v>
      </c>
      <c r="AU1509" s="21">
        <v>0.99110014700848703</v>
      </c>
      <c r="AV1509" s="20">
        <v>0.84399328155132403</v>
      </c>
      <c r="AW1509" s="21">
        <v>0.57920697392758302</v>
      </c>
    </row>
    <row r="1510" spans="1:49">
      <c r="A1510" s="3" t="s">
        <v>9982</v>
      </c>
      <c r="B1510" s="3" t="s">
        <v>517</v>
      </c>
      <c r="C1510" s="4"/>
      <c r="D1510" s="3"/>
      <c r="E1510" s="3"/>
      <c r="F1510" s="3"/>
      <c r="G1510" s="3"/>
      <c r="H1510" s="3"/>
      <c r="I1510" s="3"/>
      <c r="K1510" s="4"/>
      <c r="L1510" s="20">
        <v>-0.29496531912165802</v>
      </c>
      <c r="M1510" s="21">
        <v>0.76238737559423397</v>
      </c>
      <c r="N1510" s="20">
        <v>0.10048194831396599</v>
      </c>
      <c r="O1510" s="21">
        <v>0.90142956841074295</v>
      </c>
      <c r="P1510" s="20">
        <v>0.34774294717896298</v>
      </c>
      <c r="Q1510" s="21">
        <v>0.75143694079752399</v>
      </c>
      <c r="R1510" s="20">
        <v>0.212216666723509</v>
      </c>
      <c r="S1510" s="21">
        <v>0.85127656507412197</v>
      </c>
      <c r="T1510" s="20">
        <v>0.71057150980686401</v>
      </c>
      <c r="U1510" s="21">
        <v>0.275503310876694</v>
      </c>
      <c r="V1510" s="20">
        <v>0.72369940505502695</v>
      </c>
      <c r="W1510" s="21">
        <v>0.14832687493241301</v>
      </c>
      <c r="X1510" s="20">
        <v>-0.36900568506881198</v>
      </c>
      <c r="Y1510" s="21">
        <v>0.73492311094977003</v>
      </c>
      <c r="Z1510" s="20">
        <v>0.51614383314120404</v>
      </c>
      <c r="AA1510" s="21">
        <v>0.60848688706464205</v>
      </c>
      <c r="AB1510" s="5"/>
      <c r="AC1510" s="20">
        <v>0.977283773695932</v>
      </c>
      <c r="AD1510" s="21">
        <v>0.88562813429982501</v>
      </c>
      <c r="AE1510" s="20">
        <v>0.63494921555913797</v>
      </c>
      <c r="AF1510" s="21">
        <v>0.87779950701882903</v>
      </c>
      <c r="AG1510" s="22">
        <v>-0.53229121418624903</v>
      </c>
      <c r="AH1510" s="21">
        <v>0.96774389273796801</v>
      </c>
      <c r="AI1510" s="20">
        <v>0.25919728630941702</v>
      </c>
      <c r="AJ1510" s="21">
        <v>0.94661573029463697</v>
      </c>
      <c r="AK1510" s="5"/>
      <c r="AL1510" s="20">
        <v>0.35323312120661898</v>
      </c>
      <c r="AM1510" s="21">
        <v>0.91271648594683796</v>
      </c>
      <c r="AN1510" s="20">
        <v>1.08985630698255E-2</v>
      </c>
      <c r="AO1510" s="21">
        <v>0.99369039544333804</v>
      </c>
      <c r="AP1510" s="20">
        <v>0.239156695533709</v>
      </c>
      <c r="AQ1510" s="21">
        <v>0.92863931012488499</v>
      </c>
      <c r="AR1510" s="20">
        <v>-0.928083734211678</v>
      </c>
      <c r="AS1510" s="21">
        <v>0.58871000044842203</v>
      </c>
      <c r="AT1510" s="20">
        <v>-7.0735270367706896E-2</v>
      </c>
      <c r="AU1510" s="21">
        <v>0.97906274449822195</v>
      </c>
      <c r="AV1510" s="20">
        <v>0.72075323012796</v>
      </c>
      <c r="AW1510" s="21">
        <v>0.74922187132130103</v>
      </c>
    </row>
    <row r="1511" spans="1:49">
      <c r="A1511" s="3" t="s">
        <v>8876</v>
      </c>
      <c r="B1511" s="3" t="s">
        <v>434</v>
      </c>
      <c r="C1511" s="4"/>
      <c r="D1511" s="3"/>
      <c r="E1511" s="3"/>
      <c r="F1511" s="3"/>
      <c r="G1511" s="3"/>
      <c r="H1511" s="3"/>
      <c r="I1511" s="3"/>
      <c r="K1511" s="4"/>
      <c r="L1511" s="20">
        <v>0.30014989381478802</v>
      </c>
      <c r="M1511" s="21">
        <v>0.57660552455402403</v>
      </c>
      <c r="N1511" s="20">
        <v>1.20526027959362</v>
      </c>
      <c r="O1511" s="21">
        <v>3.25407084312101E-3</v>
      </c>
      <c r="P1511" s="20">
        <v>0.79187754363444196</v>
      </c>
      <c r="Q1511" s="21">
        <v>0.16169346762877099</v>
      </c>
      <c r="R1511" s="20">
        <v>1.04218954540096</v>
      </c>
      <c r="S1511" s="21">
        <v>8.2766367300031604E-2</v>
      </c>
      <c r="T1511" s="20">
        <v>1.10267708998057</v>
      </c>
      <c r="U1511" s="21">
        <v>7.4419324735569403E-3</v>
      </c>
      <c r="V1511" s="20">
        <v>1.1221168733244899</v>
      </c>
      <c r="W1511" s="21">
        <v>2.6531206591905799E-3</v>
      </c>
      <c r="X1511" s="20">
        <v>0.64384077923429095</v>
      </c>
      <c r="Y1511" s="21">
        <v>0.25637971130984499</v>
      </c>
      <c r="Z1511" s="20">
        <v>0.55739125302701398</v>
      </c>
      <c r="AA1511" s="21">
        <v>0.36553128432835602</v>
      </c>
      <c r="AB1511" s="5"/>
      <c r="AC1511" s="20">
        <v>0.79303231862076395</v>
      </c>
      <c r="AD1511" s="21">
        <v>0.71722866057212398</v>
      </c>
      <c r="AE1511" s="20">
        <v>-4.48166203859355E-2</v>
      </c>
      <c r="AF1511" s="21">
        <v>0.986622843888599</v>
      </c>
      <c r="AG1511" s="22">
        <v>-0.16003636730878101</v>
      </c>
      <c r="AH1511" s="21">
        <v>0.97601606660106299</v>
      </c>
      <c r="AI1511" s="20">
        <v>-0.48894504484336399</v>
      </c>
      <c r="AJ1511" s="21">
        <v>0.77726967160626403</v>
      </c>
      <c r="AK1511" s="5"/>
      <c r="AL1511" s="20">
        <v>0.87260066435152905</v>
      </c>
      <c r="AM1511" s="21">
        <v>0.33307806875985402</v>
      </c>
      <c r="AN1511" s="20">
        <v>3.4751725344829502E-2</v>
      </c>
      <c r="AO1511" s="21">
        <v>0.96963634621920003</v>
      </c>
      <c r="AP1511" s="20">
        <v>-0.38473821943708197</v>
      </c>
      <c r="AQ1511" s="21">
        <v>0.71540936502410402</v>
      </c>
      <c r="AR1511" s="20">
        <v>-0.49995796635992701</v>
      </c>
      <c r="AS1511" s="21">
        <v>0.54705010415824895</v>
      </c>
      <c r="AT1511" s="20">
        <v>0.252809877558064</v>
      </c>
      <c r="AU1511" s="21">
        <v>0.852336259706024</v>
      </c>
      <c r="AV1511" s="20">
        <v>-7.6098799976518805E-2</v>
      </c>
      <c r="AW1511" s="21">
        <v>0.96530256943971204</v>
      </c>
    </row>
    <row r="1512" spans="1:49">
      <c r="A1512" s="3" t="s">
        <v>8136</v>
      </c>
      <c r="B1512" s="3" t="s">
        <v>8137</v>
      </c>
      <c r="C1512" s="4"/>
      <c r="D1512" s="3"/>
      <c r="E1512" s="3"/>
      <c r="F1512" s="3"/>
      <c r="G1512" s="3"/>
      <c r="H1512" s="3"/>
      <c r="I1512" s="3"/>
      <c r="K1512" s="4"/>
      <c r="L1512" s="20">
        <v>0.604565643852225</v>
      </c>
      <c r="M1512" s="21">
        <v>0.45235308637134602</v>
      </c>
      <c r="N1512" s="20">
        <v>-0.24317219036179999</v>
      </c>
      <c r="O1512" s="21">
        <v>0.78566174821191204</v>
      </c>
      <c r="P1512" s="20">
        <v>0.37018852797115698</v>
      </c>
      <c r="Q1512" s="21">
        <v>0.76842126263132604</v>
      </c>
      <c r="R1512" s="20">
        <v>-0.80883974040275597</v>
      </c>
      <c r="S1512" s="21">
        <v>0.56787206650622202</v>
      </c>
      <c r="T1512" s="20">
        <v>0.54511318792104402</v>
      </c>
      <c r="U1512" s="21">
        <v>0.43447594136557199</v>
      </c>
      <c r="V1512" s="20">
        <v>9.8299415469314894E-2</v>
      </c>
      <c r="W1512" s="21">
        <v>0.88502917149238802</v>
      </c>
      <c r="X1512" s="20">
        <v>0.28107542182687401</v>
      </c>
      <c r="Y1512" s="21">
        <v>0.82370060873441697</v>
      </c>
      <c r="Z1512" s="20">
        <v>-0.14485733290515901</v>
      </c>
      <c r="AA1512" s="21">
        <v>0.92251620962594305</v>
      </c>
      <c r="AB1512" s="5"/>
      <c r="AC1512" s="20">
        <v>-5.8469056836659497E-2</v>
      </c>
      <c r="AD1512" s="21">
        <v>0.98782801887746496</v>
      </c>
      <c r="AE1512" s="20">
        <v>0.33594026858529902</v>
      </c>
      <c r="AF1512" s="21">
        <v>0.90970592398814798</v>
      </c>
      <c r="AG1512" s="22">
        <v>-8.4575270970271205E-2</v>
      </c>
      <c r="AH1512" s="21">
        <v>0.98980241375751998</v>
      </c>
      <c r="AI1512" s="20">
        <v>0.70068543883512802</v>
      </c>
      <c r="AJ1512" s="21">
        <v>0.77419132395301105</v>
      </c>
      <c r="AK1512" s="5"/>
      <c r="AL1512" s="20">
        <v>-0.84160147203992397</v>
      </c>
      <c r="AM1512" s="21">
        <v>0.41276575635014801</v>
      </c>
      <c r="AN1512" s="20">
        <v>-0.44719214661796602</v>
      </c>
      <c r="AO1512" s="21">
        <v>0.461663802119537</v>
      </c>
      <c r="AP1512" s="20">
        <v>0.62668186044641705</v>
      </c>
      <c r="AQ1512" s="21">
        <v>0.59002644352046496</v>
      </c>
      <c r="AR1512" s="20">
        <v>0.20616632089084699</v>
      </c>
      <c r="AS1512" s="21">
        <v>0.86171575194299899</v>
      </c>
      <c r="AT1512" s="20">
        <v>-1.2257996576654699</v>
      </c>
      <c r="AU1512" s="21">
        <v>0.35296320710712198</v>
      </c>
      <c r="AV1512" s="20">
        <v>-0.44053894786007303</v>
      </c>
      <c r="AW1512" s="21">
        <v>0.75562916123397394</v>
      </c>
    </row>
    <row r="1513" spans="1:49">
      <c r="A1513" s="3" t="s">
        <v>8507</v>
      </c>
      <c r="B1513" s="3" t="s">
        <v>59</v>
      </c>
      <c r="C1513" s="4"/>
      <c r="D1513" s="3"/>
      <c r="E1513" s="3"/>
      <c r="F1513" s="3"/>
      <c r="G1513" s="3"/>
      <c r="H1513" s="3"/>
      <c r="I1513" s="3"/>
      <c r="K1513" s="4"/>
      <c r="L1513" s="20">
        <v>-0.405966043831471</v>
      </c>
      <c r="M1513" s="21">
        <v>0.51377226272589605</v>
      </c>
      <c r="N1513" s="20">
        <v>-1.4256054037091801</v>
      </c>
      <c r="O1513" s="21">
        <v>1.86009956543008E-2</v>
      </c>
      <c r="P1513" s="20">
        <v>-0.34825643948104901</v>
      </c>
      <c r="Q1513" s="21">
        <v>0.68647178786960805</v>
      </c>
      <c r="R1513" s="20">
        <v>0.21677862989619801</v>
      </c>
      <c r="S1513" s="21">
        <v>0.80316268741262498</v>
      </c>
      <c r="T1513" s="20">
        <v>-1.06552822195738E-4</v>
      </c>
      <c r="U1513" s="21">
        <v>0.99993003718241802</v>
      </c>
      <c r="V1513" s="20">
        <v>-1.51713790506449</v>
      </c>
      <c r="W1513" s="21">
        <v>3.1162374985520599E-3</v>
      </c>
      <c r="X1513" s="20">
        <v>-1.47216180828506</v>
      </c>
      <c r="Y1513" s="21">
        <v>8.7421713436588194E-2</v>
      </c>
      <c r="Z1513" s="20">
        <v>-1.0711766810548899</v>
      </c>
      <c r="AA1513" s="21">
        <v>0.213814286975853</v>
      </c>
      <c r="AB1513" s="5"/>
      <c r="AC1513" s="20">
        <v>0.399358071334315</v>
      </c>
      <c r="AD1513" s="21">
        <v>0.95614965262628504</v>
      </c>
      <c r="AE1513" s="20">
        <v>-6.3747228401549394E-2</v>
      </c>
      <c r="AF1513" s="21">
        <v>0.98782894381497999</v>
      </c>
      <c r="AG1513" s="22">
        <v>-1.1787845417143099</v>
      </c>
      <c r="AH1513" s="21">
        <v>0.88720369636104701</v>
      </c>
      <c r="AI1513" s="20">
        <v>-1.29005028422399</v>
      </c>
      <c r="AJ1513" s="21">
        <v>0.52701658927141504</v>
      </c>
      <c r="AK1513" s="5"/>
      <c r="AL1513" s="20">
        <v>-1.0509768458667399</v>
      </c>
      <c r="AM1513" s="21">
        <v>0.47149594683933599</v>
      </c>
      <c r="AN1513" s="20">
        <v>-1.5140821456025999</v>
      </c>
      <c r="AO1513" s="21">
        <v>2.2067817398308799E-2</v>
      </c>
      <c r="AP1513" s="20">
        <v>1.0969670632421</v>
      </c>
      <c r="AQ1513" s="21">
        <v>0.40528092144522798</v>
      </c>
      <c r="AR1513" s="20">
        <v>-1.8070250070661799E-2</v>
      </c>
      <c r="AS1513" s="21">
        <v>0.99301836207340999</v>
      </c>
      <c r="AT1513" s="20">
        <v>0.58052734430820296</v>
      </c>
      <c r="AU1513" s="21">
        <v>0.711532076235594</v>
      </c>
      <c r="AV1513" s="20">
        <v>0.469261601798521</v>
      </c>
      <c r="AW1513" s="21">
        <v>0.83463918916634505</v>
      </c>
    </row>
    <row r="1514" spans="1:49">
      <c r="A1514" s="3" t="s">
        <v>2555</v>
      </c>
      <c r="B1514" s="3" t="s">
        <v>2190</v>
      </c>
      <c r="C1514" s="4"/>
      <c r="D1514" s="3"/>
      <c r="E1514" s="3"/>
      <c r="F1514" s="3"/>
      <c r="G1514" s="3"/>
      <c r="H1514" s="3"/>
      <c r="I1514" s="3"/>
      <c r="K1514" s="4"/>
      <c r="L1514" s="20">
        <v>-2.2889015791888201</v>
      </c>
      <c r="M1514" s="21">
        <v>2.1710110883899499E-3</v>
      </c>
      <c r="N1514" s="20">
        <v>-1.6178571677851299</v>
      </c>
      <c r="O1514" s="21">
        <v>4.3943439632892402E-3</v>
      </c>
      <c r="P1514" s="20">
        <v>-2.3037320057092798</v>
      </c>
      <c r="Q1514" s="21">
        <v>8.4985588529287292E-3</v>
      </c>
      <c r="R1514" s="20">
        <v>-1.3218575112164599</v>
      </c>
      <c r="S1514" s="21">
        <v>0.111879295431129</v>
      </c>
      <c r="T1514" s="20">
        <v>-2.1120560096436001</v>
      </c>
      <c r="U1514" s="21">
        <v>1.128474123893E-3</v>
      </c>
      <c r="V1514" s="20">
        <v>-1.97488664211911</v>
      </c>
      <c r="W1514" s="21">
        <v>1.3238496277293501E-4</v>
      </c>
      <c r="X1514" s="20">
        <v>-1.71286487056394</v>
      </c>
      <c r="Y1514" s="21">
        <v>2.9091284552910299E-2</v>
      </c>
      <c r="Z1514" s="20">
        <v>-1.1770589146733399</v>
      </c>
      <c r="AA1514" s="21">
        <v>0.108864502406135</v>
      </c>
      <c r="AB1514" s="5"/>
      <c r="AC1514" s="20">
        <v>0.17537055948681199</v>
      </c>
      <c r="AD1514" s="21">
        <v>0.97901790050751103</v>
      </c>
      <c r="AE1514" s="20">
        <v>-0.35801326732222499</v>
      </c>
      <c r="AF1514" s="21">
        <v>0.90970592398814798</v>
      </c>
      <c r="AG1514" s="22">
        <v>0.57624092483255995</v>
      </c>
      <c r="AH1514" s="21">
        <v>0.92740987588118595</v>
      </c>
      <c r="AI1514" s="20">
        <v>0.123946545530894</v>
      </c>
      <c r="AJ1514" s="21">
        <v>0.96412469464031503</v>
      </c>
      <c r="AK1514" s="5"/>
      <c r="AL1514" s="20">
        <v>0.66839765311326105</v>
      </c>
      <c r="AM1514" s="21">
        <v>0.66788476361862303</v>
      </c>
      <c r="AN1514" s="20">
        <v>0.13501382630422301</v>
      </c>
      <c r="AO1514" s="21">
        <v>0.91305405690444297</v>
      </c>
      <c r="AP1514" s="20">
        <v>-0.67844709048233898</v>
      </c>
      <c r="AQ1514" s="21">
        <v>0.65191263840295099</v>
      </c>
      <c r="AR1514" s="20">
        <v>0.25580710167244602</v>
      </c>
      <c r="AS1514" s="21">
        <v>0.85463621409310597</v>
      </c>
      <c r="AT1514" s="20">
        <v>0.99166973682253501</v>
      </c>
      <c r="AU1514" s="21">
        <v>0.49486472800551901</v>
      </c>
      <c r="AV1514" s="20">
        <v>0.53937535752086996</v>
      </c>
      <c r="AW1514" s="21">
        <v>0.69739578866742402</v>
      </c>
    </row>
    <row r="1515" spans="1:49">
      <c r="A1515" s="3" t="s">
        <v>6447</v>
      </c>
      <c r="B1515" s="3" t="s">
        <v>378</v>
      </c>
      <c r="C1515" s="4"/>
      <c r="D1515" s="3"/>
      <c r="E1515" s="3"/>
      <c r="F1515" s="3"/>
      <c r="G1515" s="3"/>
      <c r="H1515" s="3"/>
      <c r="I1515" s="3"/>
      <c r="K1515" s="4"/>
      <c r="L1515" s="20">
        <v>-1.2982014457309801</v>
      </c>
      <c r="M1515" s="21">
        <v>0.22900961617583401</v>
      </c>
      <c r="N1515" s="20">
        <v>0.33877239098941098</v>
      </c>
      <c r="O1515" s="21">
        <v>0.63970104277321405</v>
      </c>
      <c r="P1515" s="20">
        <v>-0.64175785033231003</v>
      </c>
      <c r="Q1515" s="21">
        <v>0.622786706930895</v>
      </c>
      <c r="R1515" s="20">
        <v>-0.552653556366004</v>
      </c>
      <c r="S1515" s="21">
        <v>0.67651751341265298</v>
      </c>
      <c r="T1515" s="20">
        <v>-1.58346658483751</v>
      </c>
      <c r="U1515" s="21">
        <v>0.104109874274693</v>
      </c>
      <c r="V1515" s="20">
        <v>-0.70003503172130799</v>
      </c>
      <c r="W1515" s="21">
        <v>0.29289827042754601</v>
      </c>
      <c r="X1515" s="20">
        <v>-0.50939793465187799</v>
      </c>
      <c r="Y1515" s="21">
        <v>0.68853066489965897</v>
      </c>
      <c r="Z1515" s="20">
        <v>-0.31592995652272099</v>
      </c>
      <c r="AA1515" s="21">
        <v>0.80615687440399897</v>
      </c>
      <c r="AB1515" s="5"/>
      <c r="AC1515" s="20">
        <v>-0.34413779663446897</v>
      </c>
      <c r="AD1515" s="21">
        <v>0.977103008124387</v>
      </c>
      <c r="AE1515" s="20">
        <v>-1.0427978864738501</v>
      </c>
      <c r="AF1515" s="21">
        <v>0.654895749218806</v>
      </c>
      <c r="AG1515" s="22">
        <v>0.13287252481162701</v>
      </c>
      <c r="AH1515" s="21">
        <v>0.99327980853785203</v>
      </c>
      <c r="AI1515" s="20">
        <v>0.210761292980814</v>
      </c>
      <c r="AJ1515" s="21">
        <v>0.96412469464031503</v>
      </c>
      <c r="AK1515" s="5"/>
      <c r="AL1515" s="20">
        <v>1.5957240188928701</v>
      </c>
      <c r="AM1515" s="21">
        <v>0.45321419905666299</v>
      </c>
      <c r="AN1515" s="20">
        <v>0.89706392905348697</v>
      </c>
      <c r="AO1515" s="21">
        <v>0.56205536874471196</v>
      </c>
      <c r="AP1515" s="20">
        <v>-0.97095338433123302</v>
      </c>
      <c r="AQ1515" s="21">
        <v>0.63421553674104603</v>
      </c>
      <c r="AR1515" s="20">
        <v>0.20471702695424501</v>
      </c>
      <c r="AS1515" s="21">
        <v>0.926723106976862</v>
      </c>
      <c r="AT1515" s="20">
        <v>0.102495688639344</v>
      </c>
      <c r="AU1515" s="21">
        <v>0.97436893824208204</v>
      </c>
      <c r="AV1515" s="20">
        <v>0.18038445680853099</v>
      </c>
      <c r="AW1515" s="21">
        <v>0.95577357443326605</v>
      </c>
    </row>
    <row r="1516" spans="1:49">
      <c r="A1516" s="3" t="s">
        <v>1427</v>
      </c>
      <c r="B1516" s="3" t="s">
        <v>1428</v>
      </c>
      <c r="C1516" s="4"/>
      <c r="D1516" s="3"/>
      <c r="E1516" s="3"/>
      <c r="F1516" s="3"/>
      <c r="G1516" s="3"/>
      <c r="H1516" s="3"/>
      <c r="I1516" s="3"/>
      <c r="K1516" s="4"/>
      <c r="L1516" s="20">
        <v>2.5250407868868399</v>
      </c>
      <c r="M1516" s="21">
        <v>6.1163752287884504E-6</v>
      </c>
      <c r="N1516" s="20">
        <v>2.9636561653715301</v>
      </c>
      <c r="O1516" s="21">
        <v>5.9934225111162005E-8</v>
      </c>
      <c r="P1516" s="20">
        <v>2.5383461991282199</v>
      </c>
      <c r="Q1516" s="21">
        <v>9.3254196867764006E-5</v>
      </c>
      <c r="R1516" s="20">
        <v>2.21488893417472</v>
      </c>
      <c r="S1516" s="21">
        <v>2.4263805537725301E-3</v>
      </c>
      <c r="T1516" s="20">
        <v>2.7453570922349302</v>
      </c>
      <c r="U1516" s="21">
        <v>3.1104028521715001E-7</v>
      </c>
      <c r="V1516" s="20">
        <v>3.0223320800993099</v>
      </c>
      <c r="W1516" s="21">
        <v>8.0266200667396095E-9</v>
      </c>
      <c r="X1516" s="20">
        <v>2.6022529789319502</v>
      </c>
      <c r="Y1516" s="21">
        <v>4.0340549304519199E-5</v>
      </c>
      <c r="Z1516" s="20">
        <v>2.2382744051851602</v>
      </c>
      <c r="AA1516" s="21">
        <v>5.8576242892392002E-4</v>
      </c>
      <c r="AB1516" s="5"/>
      <c r="AC1516" s="20">
        <v>0.220548696609383</v>
      </c>
      <c r="AD1516" s="21">
        <v>0.96038326400188601</v>
      </c>
      <c r="AE1516" s="20">
        <v>6.4001984790738903E-2</v>
      </c>
      <c r="AF1516" s="21">
        <v>0.97932060800798104</v>
      </c>
      <c r="AG1516" s="22">
        <v>5.0504880977595E-2</v>
      </c>
      <c r="AH1516" s="21">
        <v>0.99327980853785203</v>
      </c>
      <c r="AI1516" s="20">
        <v>3.7410982509448402E-2</v>
      </c>
      <c r="AJ1516" s="21">
        <v>0.98817602308564201</v>
      </c>
      <c r="AK1516" s="5"/>
      <c r="AL1516" s="20">
        <v>0.43996328828866299</v>
      </c>
      <c r="AM1516" s="21">
        <v>0.57342681992746003</v>
      </c>
      <c r="AN1516" s="20">
        <v>0.283416576470018</v>
      </c>
      <c r="AO1516" s="21">
        <v>0.53810577121208802</v>
      </c>
      <c r="AP1516" s="20">
        <v>-0.41629062177083798</v>
      </c>
      <c r="AQ1516" s="21">
        <v>0.60366948568143897</v>
      </c>
      <c r="AR1516" s="20">
        <v>-0.42978772558398198</v>
      </c>
      <c r="AS1516" s="21">
        <v>0.50384652619813597</v>
      </c>
      <c r="AT1516" s="20">
        <v>-0.34617525446080599</v>
      </c>
      <c r="AU1516" s="21">
        <v>0.76113055876396296</v>
      </c>
      <c r="AV1516" s="20">
        <v>-0.35926915292895201</v>
      </c>
      <c r="AW1516" s="21">
        <v>0.70082914345419201</v>
      </c>
    </row>
    <row r="1517" spans="1:49">
      <c r="A1517" s="3" t="s">
        <v>9256</v>
      </c>
      <c r="B1517" s="3" t="s">
        <v>753</v>
      </c>
      <c r="C1517" s="4"/>
      <c r="D1517" s="3"/>
      <c r="E1517" s="3"/>
      <c r="F1517" s="3"/>
      <c r="G1517" s="3"/>
      <c r="H1517" s="3"/>
      <c r="I1517" s="3"/>
      <c r="K1517" s="4"/>
      <c r="L1517" s="20">
        <v>0.42626245504622701</v>
      </c>
      <c r="M1517" s="21">
        <v>0.64442482777908905</v>
      </c>
      <c r="N1517" s="20">
        <v>0.66287352229630403</v>
      </c>
      <c r="O1517" s="21">
        <v>0.37034230713961502</v>
      </c>
      <c r="P1517" s="20">
        <v>1.30981082663884</v>
      </c>
      <c r="Q1517" s="21">
        <v>0.13136336271697999</v>
      </c>
      <c r="R1517" s="20">
        <v>1.76390861298267</v>
      </c>
      <c r="S1517" s="21">
        <v>4.4122210612784797E-2</v>
      </c>
      <c r="T1517" s="20">
        <v>0.95963241302447599</v>
      </c>
      <c r="U1517" s="21">
        <v>0.1673656668513</v>
      </c>
      <c r="V1517" s="20">
        <v>1.0317186328732699</v>
      </c>
      <c r="W1517" s="21">
        <v>5.7154857835307098E-2</v>
      </c>
      <c r="X1517" s="20">
        <v>1.0462093796599901</v>
      </c>
      <c r="Y1517" s="21">
        <v>0.246564830211322</v>
      </c>
      <c r="Z1517" s="20">
        <v>0.90924151666281805</v>
      </c>
      <c r="AA1517" s="21">
        <v>0.35265654733448398</v>
      </c>
      <c r="AB1517" s="5"/>
      <c r="AC1517" s="20">
        <v>0.53997166083138304</v>
      </c>
      <c r="AD1517" s="21">
        <v>0.95220342481889098</v>
      </c>
      <c r="AE1517" s="20">
        <v>0.35717245296719202</v>
      </c>
      <c r="AF1517" s="21">
        <v>0.94305428809626801</v>
      </c>
      <c r="AG1517" s="22">
        <v>-0.272231271639504</v>
      </c>
      <c r="AH1517" s="21">
        <v>0.96978598088031898</v>
      </c>
      <c r="AI1517" s="20">
        <v>-0.84658331534074005</v>
      </c>
      <c r="AJ1517" s="21">
        <v>0.712497169894173</v>
      </c>
      <c r="AK1517" s="5"/>
      <c r="AL1517" s="20">
        <v>0.25003495472912302</v>
      </c>
      <c r="AM1517" s="21">
        <v>0.927768358915952</v>
      </c>
      <c r="AN1517" s="20">
        <v>6.7235746864931806E-2</v>
      </c>
      <c r="AO1517" s="21">
        <v>0.961834629965859</v>
      </c>
      <c r="AP1517" s="20">
        <v>0.61192277475966395</v>
      </c>
      <c r="AQ1517" s="21">
        <v>0.70753554880987701</v>
      </c>
      <c r="AR1517" s="20">
        <v>-1.74809498470321E-2</v>
      </c>
      <c r="AS1517" s="21">
        <v>0.99238146939148997</v>
      </c>
      <c r="AT1517" s="20">
        <v>0.477884217411217</v>
      </c>
      <c r="AU1517" s="21">
        <v>0.78392427813517396</v>
      </c>
      <c r="AV1517" s="20">
        <v>-9.6467826290018294E-2</v>
      </c>
      <c r="AW1517" s="21">
        <v>0.96846163809188701</v>
      </c>
    </row>
    <row r="1518" spans="1:49">
      <c r="A1518" s="3" t="s">
        <v>7286</v>
      </c>
      <c r="B1518" s="3" t="s">
        <v>460</v>
      </c>
      <c r="C1518" s="4"/>
      <c r="D1518" s="3"/>
      <c r="E1518" s="3"/>
      <c r="F1518" s="3"/>
      <c r="G1518" s="3"/>
      <c r="H1518" s="3"/>
      <c r="I1518" s="3"/>
      <c r="K1518" s="4"/>
      <c r="L1518" s="20">
        <v>-0.54758556879567299</v>
      </c>
      <c r="M1518" s="21">
        <v>0.34314286730785398</v>
      </c>
      <c r="N1518" s="20">
        <v>-0.47446987578079802</v>
      </c>
      <c r="O1518" s="21">
        <v>0.30666415967147398</v>
      </c>
      <c r="P1518" s="20">
        <v>-1.21218302329626</v>
      </c>
      <c r="Q1518" s="21">
        <v>0.116680367790826</v>
      </c>
      <c r="R1518" s="20">
        <v>-0.64997897212085598</v>
      </c>
      <c r="S1518" s="21">
        <v>0.40718511660328499</v>
      </c>
      <c r="T1518" s="20">
        <v>-0.29294859303048498</v>
      </c>
      <c r="U1518" s="21">
        <v>0.53582307011108798</v>
      </c>
      <c r="V1518" s="20">
        <v>-0.782257697112684</v>
      </c>
      <c r="W1518" s="21">
        <v>4.3804733580865597E-2</v>
      </c>
      <c r="X1518" s="20">
        <v>-0.86288330701957905</v>
      </c>
      <c r="Y1518" s="21">
        <v>0.228020836328586</v>
      </c>
      <c r="Z1518" s="20">
        <v>-0.19129427996280901</v>
      </c>
      <c r="AA1518" s="21">
        <v>0.80217513987692501</v>
      </c>
      <c r="AB1518" s="5"/>
      <c r="AC1518" s="20">
        <v>0.23772508017225499</v>
      </c>
      <c r="AD1518" s="21">
        <v>0.96847300214598397</v>
      </c>
      <c r="AE1518" s="20">
        <v>-0.30029438996517599</v>
      </c>
      <c r="AF1518" s="21">
        <v>0.93757184946828398</v>
      </c>
      <c r="AG1518" s="22">
        <v>0.27928655277732001</v>
      </c>
      <c r="AH1518" s="21">
        <v>0.970970461324006</v>
      </c>
      <c r="AI1518" s="20">
        <v>0.473503668392531</v>
      </c>
      <c r="AJ1518" s="21">
        <v>0.84231000137687195</v>
      </c>
      <c r="AK1518" s="5"/>
      <c r="AL1518" s="20">
        <v>4.8430414388834997E-2</v>
      </c>
      <c r="AM1518" s="21">
        <v>0.98180304509010097</v>
      </c>
      <c r="AN1518" s="20">
        <v>-0.48958905574859601</v>
      </c>
      <c r="AO1518" s="21">
        <v>0.51887411041736398</v>
      </c>
      <c r="AP1518" s="20">
        <v>-0.68438491635679999</v>
      </c>
      <c r="AQ1518" s="21">
        <v>0.66888694666349002</v>
      </c>
      <c r="AR1518" s="20">
        <v>-0.10480397361430401</v>
      </c>
      <c r="AS1518" s="21">
        <v>0.948112665313259</v>
      </c>
      <c r="AT1518" s="20">
        <v>0.50155758664064898</v>
      </c>
      <c r="AU1518" s="21">
        <v>0.79957070526102203</v>
      </c>
      <c r="AV1518" s="20">
        <v>0.69577470225586002</v>
      </c>
      <c r="AW1518" s="21">
        <v>0.62169045112507704</v>
      </c>
    </row>
    <row r="1519" spans="1:49">
      <c r="A1519" s="3" t="s">
        <v>3851</v>
      </c>
      <c r="B1519" s="3" t="s">
        <v>59</v>
      </c>
      <c r="C1519" s="4"/>
      <c r="D1519" s="3"/>
      <c r="E1519" s="3"/>
      <c r="F1519" s="3"/>
      <c r="G1519" s="3"/>
      <c r="H1519" s="3"/>
      <c r="I1519" s="3"/>
      <c r="K1519" s="4"/>
      <c r="L1519" s="20">
        <v>1.8824381750953501</v>
      </c>
      <c r="M1519" s="21">
        <v>2.7593368130291701E-2</v>
      </c>
      <c r="N1519" s="20">
        <v>2.80546791889978</v>
      </c>
      <c r="O1519" s="21">
        <v>1.13219450003946E-4</v>
      </c>
      <c r="P1519" s="20">
        <v>3.23575987449841</v>
      </c>
      <c r="Q1519" s="21">
        <v>2.1813465686576199E-4</v>
      </c>
      <c r="R1519" s="20">
        <v>4.9437027876818798</v>
      </c>
      <c r="S1519" s="21">
        <v>3.8245075523636903E-8</v>
      </c>
      <c r="T1519" s="20">
        <v>2.6400382436323402</v>
      </c>
      <c r="U1519" s="21">
        <v>3.8225447267296203E-4</v>
      </c>
      <c r="V1519" s="20">
        <v>3.22963673770075</v>
      </c>
      <c r="W1519" s="21">
        <v>6.3149716696716604E-7</v>
      </c>
      <c r="X1519" s="20">
        <v>2.3479073186848201</v>
      </c>
      <c r="Y1519" s="21">
        <v>9.7570838186975106E-3</v>
      </c>
      <c r="Z1519" s="20">
        <v>3.4036624822760602</v>
      </c>
      <c r="AA1519" s="21">
        <v>7.9680469005419106E-5</v>
      </c>
      <c r="AB1519" s="5"/>
      <c r="AC1519" s="20">
        <v>0.77429361812697595</v>
      </c>
      <c r="AD1519" s="21">
        <v>0.93174354892218003</v>
      </c>
      <c r="AE1519" s="20">
        <v>0.45413569675836801</v>
      </c>
      <c r="AF1519" s="21">
        <v>0.91093832837390898</v>
      </c>
      <c r="AG1519" s="22">
        <v>-0.84142668490029804</v>
      </c>
      <c r="AH1519" s="21">
        <v>0.92482425089038101</v>
      </c>
      <c r="AI1519" s="20">
        <v>-1.51569645396302</v>
      </c>
      <c r="AJ1519" s="21">
        <v>0.38633619235960398</v>
      </c>
      <c r="AK1519" s="5"/>
      <c r="AL1519" s="20">
        <v>0.90454138145241303</v>
      </c>
      <c r="AM1519" s="21">
        <v>0.69243213767657197</v>
      </c>
      <c r="AN1519" s="20">
        <v>0.58438346008380504</v>
      </c>
      <c r="AO1519" s="21">
        <v>0.61459841815148197</v>
      </c>
      <c r="AP1519" s="20">
        <v>0.45289996923063802</v>
      </c>
      <c r="AQ1519" s="21">
        <v>0.82660550067793004</v>
      </c>
      <c r="AR1519" s="20">
        <v>-0.84266241242802797</v>
      </c>
      <c r="AS1519" s="21">
        <v>0.60874423073348705</v>
      </c>
      <c r="AT1519" s="20">
        <v>1.6975662249829799</v>
      </c>
      <c r="AU1519" s="21">
        <v>0.15894795510860199</v>
      </c>
      <c r="AV1519" s="20">
        <v>1.02329645592026</v>
      </c>
      <c r="AW1519" s="21">
        <v>0.577304652665517</v>
      </c>
    </row>
    <row r="1520" spans="1:49">
      <c r="A1520" s="3" t="s">
        <v>1057</v>
      </c>
      <c r="B1520" s="3" t="s">
        <v>1058</v>
      </c>
      <c r="C1520" s="4"/>
      <c r="D1520" s="3"/>
      <c r="E1520" s="3"/>
      <c r="F1520" s="3"/>
      <c r="G1520" s="3"/>
      <c r="H1520" s="3"/>
      <c r="I1520" s="3"/>
      <c r="K1520" s="4"/>
      <c r="L1520" s="20">
        <v>2.5646624808190301</v>
      </c>
      <c r="M1520" s="21">
        <v>2.7628316736240499E-7</v>
      </c>
      <c r="N1520" s="20">
        <v>2.9521567823139101</v>
      </c>
      <c r="O1520" s="21">
        <v>1.12085448283176E-9</v>
      </c>
      <c r="P1520" s="20">
        <v>2.24631828044271</v>
      </c>
      <c r="Q1520" s="21">
        <v>6.8051312165818398E-5</v>
      </c>
      <c r="R1520" s="20">
        <v>3.2617619261064901</v>
      </c>
      <c r="S1520" s="21">
        <v>9.4161298141061096E-8</v>
      </c>
      <c r="T1520" s="20">
        <v>2.3145614891191499</v>
      </c>
      <c r="U1520" s="21">
        <v>4.30126189860017E-7</v>
      </c>
      <c r="V1520" s="20">
        <v>2.9533508350419302</v>
      </c>
      <c r="W1520" s="21">
        <v>1.3146443943103799E-10</v>
      </c>
      <c r="X1520" s="20">
        <v>2.28354126037144</v>
      </c>
      <c r="Y1520" s="21">
        <v>4.4221645462673899E-5</v>
      </c>
      <c r="Z1520" s="20">
        <v>3.0243548201155801</v>
      </c>
      <c r="AA1520" s="21">
        <v>7.1331509554296996E-8</v>
      </c>
      <c r="AB1520" s="5"/>
      <c r="AC1520" s="20">
        <v>-0.25290659645089603</v>
      </c>
      <c r="AD1520" s="21">
        <v>0.96155349232073795</v>
      </c>
      <c r="AE1520" s="20">
        <v>2.2474691144047701E-3</v>
      </c>
      <c r="AF1520" s="21">
        <v>0.99850581311037101</v>
      </c>
      <c r="AG1520" s="22">
        <v>3.7129740638204303E-2</v>
      </c>
      <c r="AH1520" s="21">
        <v>0.99582222346536797</v>
      </c>
      <c r="AI1520" s="20">
        <v>-0.24311957683521901</v>
      </c>
      <c r="AJ1520" s="21">
        <v>0.872373994666238</v>
      </c>
      <c r="AK1520" s="5"/>
      <c r="AL1520" s="20">
        <v>0.385246035282576</v>
      </c>
      <c r="AM1520" s="21">
        <v>0.68071629150102997</v>
      </c>
      <c r="AN1520" s="20">
        <v>0.64040010084787702</v>
      </c>
      <c r="AO1520" s="21">
        <v>0.16060751991226499</v>
      </c>
      <c r="AP1520" s="20">
        <v>-0.71216270610117405</v>
      </c>
      <c r="AQ1520" s="21">
        <v>0.40909323310158002</v>
      </c>
      <c r="AR1520" s="20">
        <v>-0.67728043457737497</v>
      </c>
      <c r="AS1520" s="21">
        <v>0.36826620285175299</v>
      </c>
      <c r="AT1520" s="20">
        <v>1.02825282793756</v>
      </c>
      <c r="AU1520" s="21">
        <v>0.226006577124824</v>
      </c>
      <c r="AV1520" s="20">
        <v>0.74800351046413704</v>
      </c>
      <c r="AW1520" s="21">
        <v>0.38634090698663698</v>
      </c>
    </row>
    <row r="1521" spans="1:49">
      <c r="A1521" s="3" t="s">
        <v>1214</v>
      </c>
      <c r="B1521" s="3" t="s">
        <v>1215</v>
      </c>
      <c r="C1521" s="4"/>
      <c r="D1521" s="3" t="s">
        <v>56</v>
      </c>
      <c r="E1521" s="3"/>
      <c r="F1521" s="3"/>
      <c r="G1521" s="3"/>
      <c r="H1521" s="3"/>
      <c r="I1521" s="3"/>
      <c r="K1521" s="4"/>
      <c r="L1521" s="20">
        <v>1.4687035584077099</v>
      </c>
      <c r="M1521" s="21">
        <v>1.1581319961418299E-6</v>
      </c>
      <c r="N1521" s="20">
        <v>1.9053995052968999</v>
      </c>
      <c r="O1521" s="21">
        <v>2.5849719461166201E-9</v>
      </c>
      <c r="P1521" s="20">
        <v>1.6817771623301201</v>
      </c>
      <c r="Q1521" s="21">
        <v>6.0825963443406401E-7</v>
      </c>
      <c r="R1521" s="20">
        <v>1.4406596087032999</v>
      </c>
      <c r="S1521" s="21">
        <v>3.8073757297043399E-5</v>
      </c>
      <c r="T1521" s="20">
        <v>1.2814143768931501</v>
      </c>
      <c r="U1521" s="21">
        <v>4.58763010802451E-6</v>
      </c>
      <c r="V1521" s="20">
        <v>1.68462177000038</v>
      </c>
      <c r="W1521" s="21">
        <v>5.0160678525446501E-9</v>
      </c>
      <c r="X1521" s="20">
        <v>1.5390491263850901</v>
      </c>
      <c r="Y1521" s="21">
        <v>2.9896103512796599E-6</v>
      </c>
      <c r="Z1521" s="20">
        <v>1.2222489613857099</v>
      </c>
      <c r="AA1521" s="21">
        <v>1.07261807924559E-4</v>
      </c>
      <c r="AB1521" s="5"/>
      <c r="AC1521" s="20">
        <v>-0.18335055229740299</v>
      </c>
      <c r="AD1521" s="21">
        <v>0.95220342481889098</v>
      </c>
      <c r="AE1521" s="20">
        <v>-0.22579548912703401</v>
      </c>
      <c r="AF1521" s="21">
        <v>0.81185814224680697</v>
      </c>
      <c r="AG1521" s="22">
        <v>-0.128282458912715</v>
      </c>
      <c r="AH1521" s="21">
        <v>0.96774389273796801</v>
      </c>
      <c r="AI1521" s="20">
        <v>-0.21691237646650999</v>
      </c>
      <c r="AJ1521" s="21">
        <v>0.83506092303712798</v>
      </c>
      <c r="AK1521" s="5"/>
      <c r="AL1521" s="20">
        <v>0.45210793746461803</v>
      </c>
      <c r="AM1521" s="21">
        <v>0.33608974377199902</v>
      </c>
      <c r="AN1521" s="20">
        <v>0.40966300063498701</v>
      </c>
      <c r="AO1521" s="21">
        <v>0.16060751991226499</v>
      </c>
      <c r="AP1521" s="20">
        <v>-0.23705171843991499</v>
      </c>
      <c r="AQ1521" s="21">
        <v>0.66387527720190498</v>
      </c>
      <c r="AR1521" s="20">
        <v>-0.13953868822559601</v>
      </c>
      <c r="AS1521" s="21">
        <v>0.79606467468761599</v>
      </c>
      <c r="AT1521" s="20">
        <v>-0.23746334586859599</v>
      </c>
      <c r="AU1521" s="21">
        <v>0.72810286790759604</v>
      </c>
      <c r="AV1521" s="20">
        <v>-0.32609326342239198</v>
      </c>
      <c r="AW1521" s="21">
        <v>0.57460008301772802</v>
      </c>
    </row>
    <row r="1522" spans="1:49">
      <c r="A1522" s="3" t="s">
        <v>6570</v>
      </c>
      <c r="B1522" s="3" t="s">
        <v>6571</v>
      </c>
      <c r="C1522" s="4"/>
      <c r="D1522" s="3"/>
      <c r="E1522" s="3"/>
      <c r="F1522" s="3"/>
      <c r="G1522" s="3"/>
      <c r="H1522" s="3"/>
      <c r="I1522" s="3"/>
      <c r="K1522" s="4"/>
      <c r="L1522" s="20">
        <v>-0.67599087846418004</v>
      </c>
      <c r="M1522" s="21">
        <v>0.24399377269428901</v>
      </c>
      <c r="N1522" s="20">
        <v>-0.18231613093835899</v>
      </c>
      <c r="O1522" s="21">
        <v>0.70478254831432796</v>
      </c>
      <c r="P1522" s="20">
        <v>-1.1282545479186601</v>
      </c>
      <c r="Q1522" s="21">
        <v>0.161539597145721</v>
      </c>
      <c r="R1522" s="20">
        <v>-1.2172370562113399</v>
      </c>
      <c r="S1522" s="21">
        <v>0.171464515287681</v>
      </c>
      <c r="T1522" s="20">
        <v>-1.2101443038512301</v>
      </c>
      <c r="U1522" s="21">
        <v>2.92711552437698E-2</v>
      </c>
      <c r="V1522" s="20">
        <v>-0.423343315317251</v>
      </c>
      <c r="W1522" s="21">
        <v>0.26831445395446302</v>
      </c>
      <c r="X1522" s="20">
        <v>-1.41617759547828</v>
      </c>
      <c r="Y1522" s="21">
        <v>8.5842218000929602E-2</v>
      </c>
      <c r="Z1522" s="20">
        <v>1.8162495009974602E-2</v>
      </c>
      <c r="AA1522" s="21">
        <v>0.98261722913382099</v>
      </c>
      <c r="AB1522" s="5"/>
      <c r="AC1522" s="20">
        <v>-0.53230231628695202</v>
      </c>
      <c r="AD1522" s="21">
        <v>0.89027459623549299</v>
      </c>
      <c r="AE1522" s="20">
        <v>-0.241232219710065</v>
      </c>
      <c r="AF1522" s="21">
        <v>0.93757184946828398</v>
      </c>
      <c r="AG1522" s="22">
        <v>-0.28064037854400797</v>
      </c>
      <c r="AH1522" s="21">
        <v>0.96776595732717197</v>
      </c>
      <c r="AI1522" s="20">
        <v>1.1942035683485299</v>
      </c>
      <c r="AJ1522" s="21">
        <v>0.49405382785934698</v>
      </c>
      <c r="AK1522" s="5"/>
      <c r="AL1522" s="20">
        <v>0.49621834559903799</v>
      </c>
      <c r="AM1522" s="21">
        <v>0.67322552349265696</v>
      </c>
      <c r="AN1522" s="20">
        <v>0.78728844217592497</v>
      </c>
      <c r="AO1522" s="21">
        <v>0.221937775773899</v>
      </c>
      <c r="AP1522" s="20">
        <v>-0.92437397177920799</v>
      </c>
      <c r="AQ1522" s="21">
        <v>0.42654667363623699</v>
      </c>
      <c r="AR1522" s="20">
        <v>-0.96378213061315099</v>
      </c>
      <c r="AS1522" s="21">
        <v>0.37790201303857102</v>
      </c>
      <c r="AT1522" s="20">
        <v>-6.7566257296218304E-2</v>
      </c>
      <c r="AU1522" s="21">
        <v>0.97448989018271903</v>
      </c>
      <c r="AV1522" s="20">
        <v>1.4072776895963099</v>
      </c>
      <c r="AW1522" s="21">
        <v>0.196991093065988</v>
      </c>
    </row>
    <row r="1523" spans="1:49">
      <c r="A1523" s="3" t="s">
        <v>5914</v>
      </c>
      <c r="B1523" s="3" t="s">
        <v>3352</v>
      </c>
      <c r="C1523" s="4"/>
      <c r="D1523" s="3"/>
      <c r="E1523" s="3"/>
      <c r="F1523" s="3"/>
      <c r="G1523" s="3"/>
      <c r="H1523" s="3"/>
      <c r="I1523" s="3"/>
      <c r="K1523" s="4"/>
      <c r="L1523" s="20">
        <v>-1.18035771170042</v>
      </c>
      <c r="M1523" s="21">
        <v>0.17076449309448299</v>
      </c>
      <c r="N1523" s="20">
        <v>-1.1478258096445699</v>
      </c>
      <c r="O1523" s="21">
        <v>0.13051719229338399</v>
      </c>
      <c r="P1523" s="20">
        <v>-1.31705154827868</v>
      </c>
      <c r="Q1523" s="21">
        <v>0.22770219858966301</v>
      </c>
      <c r="R1523" s="20">
        <v>-0.72176675712723604</v>
      </c>
      <c r="S1523" s="21">
        <v>0.52309439332468199</v>
      </c>
      <c r="T1523" s="20">
        <v>-0.83161620210769105</v>
      </c>
      <c r="U1523" s="21">
        <v>0.243387494693422</v>
      </c>
      <c r="V1523" s="20">
        <v>-1.1739652588888401</v>
      </c>
      <c r="W1523" s="21">
        <v>4.7469467907511699E-2</v>
      </c>
      <c r="X1523" s="20">
        <v>-0.88658695197579196</v>
      </c>
      <c r="Y1523" s="21">
        <v>0.39573008621786199</v>
      </c>
      <c r="Z1523" s="20">
        <v>-1.32844503093254</v>
      </c>
      <c r="AA1523" s="21">
        <v>0.22190284468194299</v>
      </c>
      <c r="AB1523" s="5"/>
      <c r="AC1523" s="20">
        <v>0.35562605495876098</v>
      </c>
      <c r="AD1523" s="21">
        <v>0.96553039566181598</v>
      </c>
      <c r="AE1523" s="20">
        <v>-5.1440430204272601E-2</v>
      </c>
      <c r="AF1523" s="21">
        <v>0.98840327754249702</v>
      </c>
      <c r="AG1523" s="22">
        <v>0.443935796123962</v>
      </c>
      <c r="AH1523" s="21">
        <v>0.95871031756530201</v>
      </c>
      <c r="AI1523" s="20">
        <v>-0.61365212195969698</v>
      </c>
      <c r="AJ1523" s="21">
        <v>0.81417348798964895</v>
      </c>
      <c r="AK1523" s="5"/>
      <c r="AL1523" s="20">
        <v>7.1157109181727102E-2</v>
      </c>
      <c r="AM1523" s="21">
        <v>0.97709690902477397</v>
      </c>
      <c r="AN1523" s="20">
        <v>-0.33590937598130699</v>
      </c>
      <c r="AO1523" s="21">
        <v>0.73631092742624604</v>
      </c>
      <c r="AP1523" s="20">
        <v>-0.18890015979557401</v>
      </c>
      <c r="AQ1523" s="21">
        <v>0.93321867087822896</v>
      </c>
      <c r="AR1523" s="20">
        <v>0.30647606653266102</v>
      </c>
      <c r="AS1523" s="21">
        <v>0.83909383003599902</v>
      </c>
      <c r="AT1523" s="20">
        <v>0.58907160714593998</v>
      </c>
      <c r="AU1523" s="21">
        <v>0.753941313712018</v>
      </c>
      <c r="AV1523" s="20">
        <v>-0.46851631093771801</v>
      </c>
      <c r="AW1523" s="21">
        <v>0.80349260979743498</v>
      </c>
    </row>
    <row r="1524" spans="1:49">
      <c r="A1524" s="3" t="s">
        <v>1355</v>
      </c>
      <c r="B1524" s="3" t="s">
        <v>59</v>
      </c>
      <c r="C1524" s="4"/>
      <c r="D1524" s="3"/>
      <c r="E1524" s="3"/>
      <c r="F1524" s="3"/>
      <c r="G1524" s="3"/>
      <c r="H1524" s="3"/>
      <c r="I1524" s="3"/>
      <c r="K1524" s="4"/>
      <c r="L1524" s="20">
        <v>-5.8076319166445902</v>
      </c>
      <c r="M1524" s="21">
        <v>3.2506672929526101E-6</v>
      </c>
      <c r="N1524" s="20">
        <v>-4.5447044694908296</v>
      </c>
      <c r="O1524" s="21">
        <v>2.21175448455637E-6</v>
      </c>
      <c r="P1524" s="20">
        <v>-4.4892685236057197</v>
      </c>
      <c r="Q1524" s="21">
        <v>9.3655679518179298E-5</v>
      </c>
      <c r="R1524" s="20">
        <v>-5.3987708356902901</v>
      </c>
      <c r="S1524" s="21">
        <v>1.4636017855583299E-5</v>
      </c>
      <c r="T1524" s="20">
        <v>-4.6900596822054101</v>
      </c>
      <c r="U1524" s="21">
        <v>2.1708455354001402E-6</v>
      </c>
      <c r="V1524" s="20">
        <v>-4.24312702968491</v>
      </c>
      <c r="W1524" s="21">
        <v>6.7281941387339701E-8</v>
      </c>
      <c r="X1524" s="20">
        <v>-4.3370555826938704</v>
      </c>
      <c r="Y1524" s="21">
        <v>1.04945134648906E-4</v>
      </c>
      <c r="Z1524" s="20">
        <v>-4.5931161289620901</v>
      </c>
      <c r="AA1524" s="21">
        <v>6.8507941824682899E-5</v>
      </c>
      <c r="AB1524" s="5"/>
      <c r="AC1524" s="20">
        <v>1.2508770109948399</v>
      </c>
      <c r="AD1524" s="21">
        <v>0.85979517418858697</v>
      </c>
      <c r="AE1524" s="20">
        <v>0.30481372927240202</v>
      </c>
      <c r="AF1524" s="21">
        <v>0.96938384710534498</v>
      </c>
      <c r="AG1524" s="22">
        <v>0.171399477240117</v>
      </c>
      <c r="AH1524" s="21">
        <v>0.98843759279352505</v>
      </c>
      <c r="AI1524" s="20">
        <v>0.77492242805598499</v>
      </c>
      <c r="AJ1524" s="21">
        <v>0.82417726742283104</v>
      </c>
      <c r="AK1524" s="5"/>
      <c r="AL1524" s="20">
        <v>1.3963860676245401</v>
      </c>
      <c r="AM1524" s="21">
        <v>0.54781910757793595</v>
      </c>
      <c r="AN1524" s="20">
        <v>0.45032278590210201</v>
      </c>
      <c r="AO1524" s="21">
        <v>0.74463936217608095</v>
      </c>
      <c r="AP1524" s="20">
        <v>3.4165020381298199E-2</v>
      </c>
      <c r="AQ1524" s="21">
        <v>0.99426968085803702</v>
      </c>
      <c r="AR1524" s="20">
        <v>-9.9249231650986799E-2</v>
      </c>
      <c r="AS1524" s="21">
        <v>0.96230530281052995</v>
      </c>
      <c r="AT1524" s="20">
        <v>-0.88786981568845302</v>
      </c>
      <c r="AU1524" s="21">
        <v>0.70783413322632205</v>
      </c>
      <c r="AV1524" s="20">
        <v>-0.28434686487258498</v>
      </c>
      <c r="AW1524" s="21">
        <v>0.91597498477058903</v>
      </c>
    </row>
    <row r="1525" spans="1:49">
      <c r="A1525" s="3" t="s">
        <v>2067</v>
      </c>
      <c r="B1525" s="3" t="s">
        <v>2068</v>
      </c>
      <c r="C1525" s="4"/>
      <c r="D1525" s="3"/>
      <c r="E1525" s="3"/>
      <c r="F1525" s="3"/>
      <c r="G1525" s="3"/>
      <c r="H1525" s="3"/>
      <c r="I1525" s="3"/>
      <c r="K1525" s="4"/>
      <c r="L1525" s="20">
        <v>-3.1942799541595099</v>
      </c>
      <c r="M1525" s="21">
        <v>3.7267980190960502E-4</v>
      </c>
      <c r="N1525" s="20">
        <v>-2.4798031414334201</v>
      </c>
      <c r="O1525" s="21">
        <v>4.1886379228850201E-4</v>
      </c>
      <c r="P1525" s="20">
        <v>-3.0734360186564902</v>
      </c>
      <c r="Q1525" s="21">
        <v>1.56590166468764E-3</v>
      </c>
      <c r="R1525" s="20">
        <v>-3.4830079858377099</v>
      </c>
      <c r="S1525" s="21">
        <v>4.4216756695869498E-4</v>
      </c>
      <c r="T1525" s="20">
        <v>-2.2499417054076001</v>
      </c>
      <c r="U1525" s="21">
        <v>8.2560890213329496E-4</v>
      </c>
      <c r="V1525" s="20">
        <v>-2.0251650076387402</v>
      </c>
      <c r="W1525" s="21">
        <v>1.1834626951377001E-4</v>
      </c>
      <c r="X1525" s="20">
        <v>-2.0581023221276098</v>
      </c>
      <c r="Y1525" s="21">
        <v>1.5650042576506599E-2</v>
      </c>
      <c r="Z1525" s="20">
        <v>-2.4853455397244102</v>
      </c>
      <c r="AA1525" s="21">
        <v>5.7690333071950097E-3</v>
      </c>
      <c r="AB1525" s="5"/>
      <c r="AC1525" s="20">
        <v>0.94464432924476505</v>
      </c>
      <c r="AD1525" s="21">
        <v>0.88562813429982501</v>
      </c>
      <c r="AE1525" s="20">
        <v>0.47139010421856298</v>
      </c>
      <c r="AF1525" s="21">
        <v>0.90970592398814798</v>
      </c>
      <c r="AG1525" s="22">
        <v>0.95947978208290297</v>
      </c>
      <c r="AH1525" s="21">
        <v>0.91786701604492604</v>
      </c>
      <c r="AI1525" s="20">
        <v>0.97461815505106597</v>
      </c>
      <c r="AJ1525" s="21">
        <v>0.75250271652413303</v>
      </c>
      <c r="AK1525" s="5"/>
      <c r="AL1525" s="20">
        <v>0.701327318895549</v>
      </c>
      <c r="AM1525" s="21">
        <v>0.77467302227312496</v>
      </c>
      <c r="AN1525" s="20">
        <v>0.22807309386934699</v>
      </c>
      <c r="AO1525" s="21">
        <v>0.85677036765575898</v>
      </c>
      <c r="AP1525" s="20">
        <v>-0.49854691514836302</v>
      </c>
      <c r="AQ1525" s="21">
        <v>0.83383588742985604</v>
      </c>
      <c r="AR1525" s="20">
        <v>-1.0457237284023301E-2</v>
      </c>
      <c r="AS1525" s="21">
        <v>0.99629025249198999</v>
      </c>
      <c r="AT1525" s="20">
        <v>-0.48927785050335598</v>
      </c>
      <c r="AU1525" s="21">
        <v>0.85477282006937205</v>
      </c>
      <c r="AV1525" s="20">
        <v>-0.47413947753519398</v>
      </c>
      <c r="AW1525" s="21">
        <v>0.82618954612505702</v>
      </c>
    </row>
    <row r="1526" spans="1:49">
      <c r="A1526" s="3" t="s">
        <v>10823</v>
      </c>
      <c r="B1526" s="3" t="s">
        <v>10824</v>
      </c>
      <c r="C1526" s="4"/>
      <c r="D1526" s="3"/>
      <c r="E1526" s="3"/>
      <c r="F1526" s="3"/>
      <c r="G1526" s="3"/>
      <c r="H1526" s="3"/>
      <c r="I1526" s="3"/>
      <c r="K1526" s="4"/>
      <c r="L1526" s="20">
        <v>8.8436856747946102E-2</v>
      </c>
      <c r="M1526" s="21">
        <v>0.89358207004094903</v>
      </c>
      <c r="N1526" s="20">
        <v>-0.12907551268735401</v>
      </c>
      <c r="O1526" s="21">
        <v>0.82251342843692099</v>
      </c>
      <c r="P1526" s="20">
        <v>-0.69884231609520597</v>
      </c>
      <c r="Q1526" s="21">
        <v>0.44772044437765102</v>
      </c>
      <c r="R1526" s="20">
        <v>-1.4176902023700899</v>
      </c>
      <c r="S1526" s="21">
        <v>0.18128106796246701</v>
      </c>
      <c r="T1526" s="20">
        <v>-0.45538231642968802</v>
      </c>
      <c r="U1526" s="21">
        <v>0.42283933122897299</v>
      </c>
      <c r="V1526" s="20">
        <v>-1.4497962640177799E-2</v>
      </c>
      <c r="W1526" s="21">
        <v>0.97558089686720695</v>
      </c>
      <c r="X1526" s="20">
        <v>-0.24992768313393801</v>
      </c>
      <c r="Y1526" s="21">
        <v>0.78801210468902005</v>
      </c>
      <c r="Z1526" s="20">
        <v>-0.429115466423863</v>
      </c>
      <c r="AA1526" s="21">
        <v>0.64460319800742605</v>
      </c>
      <c r="AB1526" s="5"/>
      <c r="AC1526" s="20">
        <v>-0.53993714301102003</v>
      </c>
      <c r="AD1526" s="21">
        <v>0.80026056129796197</v>
      </c>
      <c r="AE1526" s="20">
        <v>0.10881404978482601</v>
      </c>
      <c r="AF1526" s="21">
        <v>0.96938384710534498</v>
      </c>
      <c r="AG1526" s="22">
        <v>0.463351147855037</v>
      </c>
      <c r="AH1526" s="21">
        <v>0.92482425089038101</v>
      </c>
      <c r="AI1526" s="20">
        <v>0.99034776823992698</v>
      </c>
      <c r="AJ1526" s="21">
        <v>0.54020967417474297</v>
      </c>
      <c r="AK1526" s="5"/>
      <c r="AL1526" s="20">
        <v>-0.215085554619217</v>
      </c>
      <c r="AM1526" s="21">
        <v>0.84372813110664302</v>
      </c>
      <c r="AN1526" s="20">
        <v>0.43366563817662901</v>
      </c>
      <c r="AO1526" s="21">
        <v>0.37387555566665398</v>
      </c>
      <c r="AP1526" s="20">
        <v>-0.57015486223862399</v>
      </c>
      <c r="AQ1526" s="21">
        <v>0.53747036764398803</v>
      </c>
      <c r="AR1526" s="20">
        <v>-0.215617764168413</v>
      </c>
      <c r="AS1526" s="21">
        <v>0.80883794672688303</v>
      </c>
      <c r="AT1526" s="20">
        <v>-0.71638891465462295</v>
      </c>
      <c r="AU1526" s="21">
        <v>0.57366989453757</v>
      </c>
      <c r="AV1526" s="20">
        <v>-0.189392294269734</v>
      </c>
      <c r="AW1526" s="21">
        <v>0.87913913407101396</v>
      </c>
    </row>
    <row r="1527" spans="1:49">
      <c r="A1527" s="3" t="s">
        <v>10009</v>
      </c>
      <c r="B1527" s="3" t="s">
        <v>10010</v>
      </c>
      <c r="C1527" s="4"/>
      <c r="D1527" s="3"/>
      <c r="E1527" s="3"/>
      <c r="F1527" s="3"/>
      <c r="G1527" s="3"/>
      <c r="H1527" s="3"/>
      <c r="I1527" s="3"/>
      <c r="K1527" s="4"/>
      <c r="L1527" s="20">
        <v>0.26903611126740801</v>
      </c>
      <c r="M1527" s="21">
        <v>0.76663993562949295</v>
      </c>
      <c r="N1527" s="20">
        <v>6.7415862129776905E-2</v>
      </c>
      <c r="O1527" s="21">
        <v>0.93440076187634902</v>
      </c>
      <c r="P1527" s="20">
        <v>-0.36036306364684201</v>
      </c>
      <c r="Q1527" s="21">
        <v>0.79439600754030504</v>
      </c>
      <c r="R1527" s="20">
        <v>0.33557243060645903</v>
      </c>
      <c r="S1527" s="21">
        <v>0.79487329049570099</v>
      </c>
      <c r="T1527" s="20">
        <v>-0.55926312627894603</v>
      </c>
      <c r="U1527" s="21">
        <v>0.51642168443853198</v>
      </c>
      <c r="V1527" s="20">
        <v>-2.2733212041539601E-2</v>
      </c>
      <c r="W1527" s="21">
        <v>0.97276013609652701</v>
      </c>
      <c r="X1527" s="20">
        <v>0.40378685227431699</v>
      </c>
      <c r="Y1527" s="21">
        <v>0.71615730451833204</v>
      </c>
      <c r="Z1527" s="20">
        <v>2.74720091365417E-2</v>
      </c>
      <c r="AA1527" s="21">
        <v>0.98404778634098999</v>
      </c>
      <c r="AB1527" s="5"/>
      <c r="AC1527" s="20">
        <v>-0.82934233400512103</v>
      </c>
      <c r="AD1527" s="21">
        <v>0.71773992295454803</v>
      </c>
      <c r="AE1527" s="20">
        <v>-9.2521653735781598E-2</v>
      </c>
      <c r="AF1527" s="21">
        <v>0.97932060800798104</v>
      </c>
      <c r="AG1527" s="22">
        <v>0.73290029551698499</v>
      </c>
      <c r="AH1527" s="21">
        <v>0.90604639635880502</v>
      </c>
      <c r="AI1527" s="20">
        <v>-0.31718493444596302</v>
      </c>
      <c r="AJ1527" s="21">
        <v>0.87792250975772401</v>
      </c>
      <c r="AK1527" s="5"/>
      <c r="AL1527" s="20">
        <v>-0.202166536411924</v>
      </c>
      <c r="AM1527" s="21">
        <v>0.89487237584424695</v>
      </c>
      <c r="AN1527" s="20">
        <v>0.53465414385741505</v>
      </c>
      <c r="AO1527" s="21">
        <v>0.436339621089392</v>
      </c>
      <c r="AP1527" s="20">
        <v>-0.40209461860367601</v>
      </c>
      <c r="AQ1527" s="21">
        <v>0.771296149475166</v>
      </c>
      <c r="AR1527" s="20">
        <v>0.423327330649091</v>
      </c>
      <c r="AS1527" s="21">
        <v>0.63446501611597195</v>
      </c>
      <c r="AT1527" s="20">
        <v>0.67960750639751</v>
      </c>
      <c r="AU1527" s="21">
        <v>0.60187397611343996</v>
      </c>
      <c r="AV1527" s="20">
        <v>-0.37047772356543901</v>
      </c>
      <c r="AW1527" s="21">
        <v>0.76748525991649197</v>
      </c>
    </row>
    <row r="1528" spans="1:49">
      <c r="A1528" s="3" t="s">
        <v>1955</v>
      </c>
      <c r="B1528" s="3" t="s">
        <v>1956</v>
      </c>
      <c r="C1528" s="4"/>
      <c r="D1528" s="3" t="s">
        <v>56</v>
      </c>
      <c r="E1528" s="3"/>
      <c r="F1528" s="3"/>
      <c r="G1528" s="3"/>
      <c r="H1528" s="3"/>
      <c r="I1528" s="3"/>
      <c r="K1528" s="4"/>
      <c r="L1528" s="20">
        <v>-4.4599849665856404</v>
      </c>
      <c r="M1528" s="21">
        <v>2.2782534500345901E-4</v>
      </c>
      <c r="N1528" s="20">
        <v>-2.8331272839858599</v>
      </c>
      <c r="O1528" s="21">
        <v>1.04550407760044E-3</v>
      </c>
      <c r="P1528" s="20">
        <v>-3.8520530356521299</v>
      </c>
      <c r="Q1528" s="21">
        <v>1.27483762484294E-3</v>
      </c>
      <c r="R1528" s="20">
        <v>-3.5246594086671501</v>
      </c>
      <c r="S1528" s="21">
        <v>2.9734112943023902E-3</v>
      </c>
      <c r="T1528" s="20">
        <v>-3.2158103938162701</v>
      </c>
      <c r="U1528" s="21">
        <v>6.3902429051701504E-4</v>
      </c>
      <c r="V1528" s="20">
        <v>-2.0269581405863</v>
      </c>
      <c r="W1528" s="21">
        <v>4.6218644527772198E-4</v>
      </c>
      <c r="X1528" s="20">
        <v>-3.6377516754330301</v>
      </c>
      <c r="Y1528" s="21">
        <v>2.1274490069261398E-3</v>
      </c>
      <c r="Z1528" s="20">
        <v>-2.50072030098795</v>
      </c>
      <c r="AA1528" s="21">
        <v>1.9024761585413601E-2</v>
      </c>
      <c r="AB1528" s="5"/>
      <c r="AC1528" s="20">
        <v>1.0537589528298601</v>
      </c>
      <c r="AD1528" s="21">
        <v>0.89027459623549299</v>
      </c>
      <c r="AE1528" s="20">
        <v>0.80846068192415899</v>
      </c>
      <c r="AF1528" s="21">
        <v>0.75844776940768299</v>
      </c>
      <c r="AG1528" s="22">
        <v>9.92204582452616E-2</v>
      </c>
      <c r="AH1528" s="21">
        <v>0.99465498375960404</v>
      </c>
      <c r="AI1528" s="20">
        <v>1.01957045072348</v>
      </c>
      <c r="AJ1528" s="21">
        <v>0.73068438404410796</v>
      </c>
      <c r="AK1528" s="5"/>
      <c r="AL1528" s="20">
        <v>1.4298528057814699</v>
      </c>
      <c r="AM1528" s="21">
        <v>0.53213783693194305</v>
      </c>
      <c r="AN1528" s="20">
        <v>1.18455453487577</v>
      </c>
      <c r="AO1528" s="21">
        <v>0.206659943865593</v>
      </c>
      <c r="AP1528" s="20">
        <v>-1.01182997488208</v>
      </c>
      <c r="AQ1528" s="21">
        <v>0.629718682289653</v>
      </c>
      <c r="AR1528" s="20">
        <v>-1.72107019856098</v>
      </c>
      <c r="AS1528" s="21">
        <v>0.228893624672068</v>
      </c>
      <c r="AT1528" s="20">
        <v>0.32493642827795299</v>
      </c>
      <c r="AU1528" s="21">
        <v>0.91186854801505302</v>
      </c>
      <c r="AV1528" s="20">
        <v>1.24528642075617</v>
      </c>
      <c r="AW1528" s="21">
        <v>0.50117790934079298</v>
      </c>
    </row>
    <row r="1529" spans="1:49">
      <c r="A1529" s="3" t="s">
        <v>9316</v>
      </c>
      <c r="B1529" s="3" t="s">
        <v>9317</v>
      </c>
      <c r="C1529" s="4"/>
      <c r="D1529" s="3"/>
      <c r="E1529" s="3"/>
      <c r="F1529" s="3"/>
      <c r="G1529" s="3"/>
      <c r="H1529" s="3"/>
      <c r="I1529" s="3"/>
      <c r="K1529" s="4"/>
      <c r="L1529" s="20">
        <v>0.15253539099002</v>
      </c>
      <c r="M1529" s="21">
        <v>0.65975459265033498</v>
      </c>
      <c r="N1529" s="20">
        <v>-0.227862336007918</v>
      </c>
      <c r="O1529" s="21">
        <v>0.45502472089611201</v>
      </c>
      <c r="P1529" s="20">
        <v>-0.29969595761002199</v>
      </c>
      <c r="Q1529" s="21">
        <v>0.52997158688259605</v>
      </c>
      <c r="R1529" s="20">
        <v>-0.69144470396330204</v>
      </c>
      <c r="S1529" s="21">
        <v>0.194954457651702</v>
      </c>
      <c r="T1529" s="20">
        <v>-0.29696208549934</v>
      </c>
      <c r="U1529" s="21">
        <v>0.32952242472318199</v>
      </c>
      <c r="V1529" s="20">
        <v>-0.250303873711957</v>
      </c>
      <c r="W1529" s="21">
        <v>0.32291248612762402</v>
      </c>
      <c r="X1529" s="20">
        <v>-0.39311034156726299</v>
      </c>
      <c r="Y1529" s="21">
        <v>0.38981666074335403</v>
      </c>
      <c r="Z1529" s="20">
        <v>-0.26562459998676502</v>
      </c>
      <c r="AA1529" s="21">
        <v>0.58628489368555803</v>
      </c>
      <c r="AB1529" s="5"/>
      <c r="AC1529" s="20">
        <v>-0.44967072551805698</v>
      </c>
      <c r="AD1529" s="21">
        <v>0.81798401266379295</v>
      </c>
      <c r="AE1529" s="20">
        <v>-2.9181770433188699E-2</v>
      </c>
      <c r="AF1529" s="21">
        <v>0.98782894381497999</v>
      </c>
      <c r="AG1529" s="22">
        <v>-9.8449252647531793E-2</v>
      </c>
      <c r="AH1529" s="21">
        <v>0.98143577838530205</v>
      </c>
      <c r="AI1529" s="20">
        <v>0.42396675008080598</v>
      </c>
      <c r="AJ1529" s="21">
        <v>0.788689634850956</v>
      </c>
      <c r="AK1529" s="5"/>
      <c r="AL1529" s="20">
        <v>-0.37660972207716498</v>
      </c>
      <c r="AM1529" s="21">
        <v>0.62802525462432301</v>
      </c>
      <c r="AN1529" s="20">
        <v>4.3879233007702502E-2</v>
      </c>
      <c r="AO1529" s="21">
        <v>0.94951767577597701</v>
      </c>
      <c r="AP1529" s="20">
        <v>-8.0247743379014302E-2</v>
      </c>
      <c r="AQ1529" s="21">
        <v>0.94802050720402098</v>
      </c>
      <c r="AR1529" s="20">
        <v>-0.149515225593357</v>
      </c>
      <c r="AS1529" s="21">
        <v>0.86026592665637303</v>
      </c>
      <c r="AT1529" s="20">
        <v>-0.38236540288666199</v>
      </c>
      <c r="AU1529" s="21">
        <v>0.73570797290571399</v>
      </c>
      <c r="AV1529" s="20">
        <v>0.140050599841676</v>
      </c>
      <c r="AW1529" s="21">
        <v>0.90318665457268199</v>
      </c>
    </row>
    <row r="1530" spans="1:49">
      <c r="A1530" s="3" t="s">
        <v>1298</v>
      </c>
      <c r="B1530" s="3" t="s">
        <v>394</v>
      </c>
      <c r="C1530" s="4"/>
      <c r="D1530" s="3"/>
      <c r="E1530" s="3"/>
      <c r="F1530" s="3"/>
      <c r="G1530" s="3"/>
      <c r="H1530" s="3"/>
      <c r="I1530" s="3" t="s">
        <v>121</v>
      </c>
      <c r="K1530" s="4"/>
      <c r="L1530" s="20">
        <v>4.3058807296587798</v>
      </c>
      <c r="M1530" s="21">
        <v>2.25329481879833E-6</v>
      </c>
      <c r="N1530" s="20">
        <v>4.2003465341548401</v>
      </c>
      <c r="O1530" s="21">
        <v>1.18723036612551E-6</v>
      </c>
      <c r="P1530" s="20">
        <v>2.9275916635994701</v>
      </c>
      <c r="Q1530" s="21">
        <v>1.8224579623421801E-3</v>
      </c>
      <c r="R1530" s="20">
        <v>5.6285375318299602</v>
      </c>
      <c r="S1530" s="21">
        <v>5.8022422510140102E-8</v>
      </c>
      <c r="T1530" s="20">
        <v>4.1725844857537098</v>
      </c>
      <c r="U1530" s="21">
        <v>1.52216925830258E-6</v>
      </c>
      <c r="V1530" s="20">
        <v>4.8167863394269901</v>
      </c>
      <c r="W1530" s="21">
        <v>3.5995455408665102E-9</v>
      </c>
      <c r="X1530" s="20">
        <v>4.3055644239414699</v>
      </c>
      <c r="Y1530" s="21">
        <v>1.25109002984325E-5</v>
      </c>
      <c r="Z1530" s="20">
        <v>5.5195870245099696</v>
      </c>
      <c r="AA1530" s="21">
        <v>2.2451480458009301E-8</v>
      </c>
      <c r="AB1530" s="5"/>
      <c r="AC1530" s="20">
        <v>-0.132255952300039</v>
      </c>
      <c r="AD1530" s="21">
        <v>0.98453450753387906</v>
      </c>
      <c r="AE1530" s="20">
        <v>0.61451916990806899</v>
      </c>
      <c r="AF1530" s="21">
        <v>0.839862364365073</v>
      </c>
      <c r="AG1530" s="23">
        <v>1.43236180859567</v>
      </c>
      <c r="AH1530" s="21">
        <v>0.85989313548873203</v>
      </c>
      <c r="AI1530" s="20">
        <v>-0.120946623621228</v>
      </c>
      <c r="AJ1530" s="21">
        <v>0.964699362507622</v>
      </c>
      <c r="AK1530" s="5"/>
      <c r="AL1530" s="20">
        <v>-0.10960316375288701</v>
      </c>
      <c r="AM1530" s="21">
        <v>0.97120450950334702</v>
      </c>
      <c r="AN1530" s="20">
        <v>0.63717195845522101</v>
      </c>
      <c r="AO1530" s="21">
        <v>0.50097176940511701</v>
      </c>
      <c r="AP1530" s="20">
        <v>-1.27430267101399</v>
      </c>
      <c r="AQ1530" s="21">
        <v>0.46506705263863302</v>
      </c>
      <c r="AR1530" s="20">
        <v>-0.45646003232639498</v>
      </c>
      <c r="AS1530" s="21">
        <v>0.76160014755014205</v>
      </c>
      <c r="AT1530" s="20">
        <v>2.7186649586551201</v>
      </c>
      <c r="AU1530" s="21">
        <v>3.27362357832746E-2</v>
      </c>
      <c r="AV1530" s="20">
        <v>1.16535652643823</v>
      </c>
      <c r="AW1530" s="21">
        <v>0.38564855656227198</v>
      </c>
    </row>
    <row r="1531" spans="1:49">
      <c r="A1531" s="3" t="s">
        <v>6723</v>
      </c>
      <c r="B1531" s="3" t="s">
        <v>6724</v>
      </c>
      <c r="C1531" s="4"/>
      <c r="D1531" s="3"/>
      <c r="E1531" s="3"/>
      <c r="F1531" s="3"/>
      <c r="G1531" s="3"/>
      <c r="H1531" s="3"/>
      <c r="I1531" s="3" t="s">
        <v>2819</v>
      </c>
      <c r="K1531" s="4"/>
      <c r="L1531" s="20">
        <v>-0.96490951763361799</v>
      </c>
      <c r="M1531" s="21">
        <v>0.26331640824387098</v>
      </c>
      <c r="N1531" s="20">
        <v>-2.1774227924990002</v>
      </c>
      <c r="O1531" s="21">
        <v>1.9431114057493998E-2</v>
      </c>
      <c r="P1531" s="20">
        <v>-1.26778492282494</v>
      </c>
      <c r="Q1531" s="21">
        <v>0.25779742708945702</v>
      </c>
      <c r="R1531" s="20">
        <v>-2.3636715858785</v>
      </c>
      <c r="S1531" s="21">
        <v>3.6477713372783001E-2</v>
      </c>
      <c r="T1531" s="20">
        <v>-1.10594649599921</v>
      </c>
      <c r="U1531" s="21">
        <v>0.15320796840027501</v>
      </c>
      <c r="V1531" s="20">
        <v>-1.4310822634695799</v>
      </c>
      <c r="W1531" s="21">
        <v>2.5776229929642298E-2</v>
      </c>
      <c r="X1531" s="20">
        <v>-1.2783689706133501</v>
      </c>
      <c r="Y1531" s="21">
        <v>0.242838387264842</v>
      </c>
      <c r="Z1531" s="20">
        <v>-1.3529606970240999</v>
      </c>
      <c r="AA1531" s="21">
        <v>0.2304467227607</v>
      </c>
      <c r="AB1531" s="5"/>
      <c r="AC1531" s="20">
        <v>-0.12509237723472699</v>
      </c>
      <c r="AD1531" s="21">
        <v>0.98339066840982803</v>
      </c>
      <c r="AE1531" s="20">
        <v>0.71881006461730701</v>
      </c>
      <c r="AF1531" s="21">
        <v>0.856434083834266</v>
      </c>
      <c r="AG1531" s="22">
        <v>-1.41753496708086E-2</v>
      </c>
      <c r="AH1531" s="21">
        <v>0.99954396622436603</v>
      </c>
      <c r="AI1531" s="20">
        <v>1.0165412460919101</v>
      </c>
      <c r="AJ1531" s="21">
        <v>0.72104817171370394</v>
      </c>
      <c r="AK1531" s="5"/>
      <c r="AL1531" s="20">
        <v>-1.17996466089672</v>
      </c>
      <c r="AM1531" s="21">
        <v>0.50388682781800098</v>
      </c>
      <c r="AN1531" s="20">
        <v>-0.33606221904468397</v>
      </c>
      <c r="AO1531" s="21">
        <v>0.77145067097832298</v>
      </c>
      <c r="AP1531" s="20">
        <v>0.90452730447295904</v>
      </c>
      <c r="AQ1531" s="21">
        <v>0.62434343387599001</v>
      </c>
      <c r="AR1531" s="20">
        <v>0.171541890184844</v>
      </c>
      <c r="AS1531" s="21">
        <v>0.924119849297111</v>
      </c>
      <c r="AT1531" s="20">
        <v>-1.1068398332963501</v>
      </c>
      <c r="AU1531" s="21">
        <v>0.55987661335795003</v>
      </c>
      <c r="AV1531" s="20">
        <v>-7.6123237533637103E-2</v>
      </c>
      <c r="AW1531" s="21">
        <v>0.97712037116050199</v>
      </c>
    </row>
    <row r="1532" spans="1:49">
      <c r="A1532" s="3" t="s">
        <v>11221</v>
      </c>
      <c r="B1532" s="3" t="s">
        <v>11222</v>
      </c>
      <c r="C1532" s="4"/>
      <c r="D1532" s="3"/>
      <c r="E1532" s="3"/>
      <c r="F1532" s="3"/>
      <c r="G1532" s="3"/>
      <c r="H1532" s="3"/>
      <c r="I1532" s="3"/>
      <c r="K1532" s="4"/>
      <c r="L1532" s="20">
        <v>5.0524777663225599E-2</v>
      </c>
      <c r="M1532" s="21">
        <v>0.95951534976503905</v>
      </c>
      <c r="N1532" s="20">
        <v>0.45081801546408401</v>
      </c>
      <c r="O1532" s="21">
        <v>0.51932334223893095</v>
      </c>
      <c r="P1532" s="20">
        <v>1.3035895676942499</v>
      </c>
      <c r="Q1532" s="21">
        <v>9.3283856363400405E-2</v>
      </c>
      <c r="R1532" s="20">
        <v>2.8953082179907699</v>
      </c>
      <c r="S1532" s="21">
        <v>4.5071326976111703E-5</v>
      </c>
      <c r="T1532" s="20">
        <v>1.73578576051194</v>
      </c>
      <c r="U1532" s="21">
        <v>1.2939093286123799E-3</v>
      </c>
      <c r="V1532" s="20">
        <v>1.2221238318113099</v>
      </c>
      <c r="W1532" s="21">
        <v>8.7709301106488405E-3</v>
      </c>
      <c r="X1532" s="20">
        <v>2.4224546321953899</v>
      </c>
      <c r="Y1532" s="21">
        <v>2.3763176613898201E-4</v>
      </c>
      <c r="Z1532" s="20">
        <v>2.9442580897921999</v>
      </c>
      <c r="AA1532" s="21">
        <v>4.73382679495202E-6</v>
      </c>
      <c r="AB1532" s="5"/>
      <c r="AC1532" s="20">
        <v>1.6590008044144999</v>
      </c>
      <c r="AD1532" s="21">
        <v>0.60479805448600099</v>
      </c>
      <c r="AE1532" s="20">
        <v>0.74093591716327001</v>
      </c>
      <c r="AF1532" s="21">
        <v>0.82588009949871</v>
      </c>
      <c r="AG1532" s="23">
        <v>1.09628784093842</v>
      </c>
      <c r="AH1532" s="21">
        <v>0.85989313548873203</v>
      </c>
      <c r="AI1532" s="20">
        <v>4.71711456730768E-2</v>
      </c>
      <c r="AJ1532" s="21">
        <v>0.98608518857283101</v>
      </c>
      <c r="AK1532" s="5"/>
      <c r="AL1532" s="20">
        <v>0.40082497060080602</v>
      </c>
      <c r="AM1532" s="21">
        <v>0.90048145290137505</v>
      </c>
      <c r="AN1532" s="20">
        <v>-0.51723991665042601</v>
      </c>
      <c r="AO1532" s="21">
        <v>0.551272451764792</v>
      </c>
      <c r="AP1532" s="20">
        <v>0.839551611896733</v>
      </c>
      <c r="AQ1532" s="21">
        <v>0.63467558928332901</v>
      </c>
      <c r="AR1532" s="20">
        <v>1.19490353567188</v>
      </c>
      <c r="AS1532" s="21">
        <v>0.184592376490023</v>
      </c>
      <c r="AT1532" s="20">
        <v>1.5807987525112199</v>
      </c>
      <c r="AU1532" s="21">
        <v>0.191597990839138</v>
      </c>
      <c r="AV1532" s="20">
        <v>0.53168205724587603</v>
      </c>
      <c r="AW1532" s="21">
        <v>0.64559298621035799</v>
      </c>
    </row>
    <row r="1533" spans="1:49">
      <c r="A1533" s="3" t="s">
        <v>10293</v>
      </c>
      <c r="B1533" s="3" t="s">
        <v>10294</v>
      </c>
      <c r="C1533" s="4"/>
      <c r="D1533" s="3" t="s">
        <v>56</v>
      </c>
      <c r="E1533" s="3"/>
      <c r="F1533" s="3"/>
      <c r="G1533" s="3"/>
      <c r="H1533" s="3"/>
      <c r="I1533" s="3"/>
      <c r="K1533" s="4"/>
      <c r="L1533" s="20">
        <v>-8.3460096308316495E-2</v>
      </c>
      <c r="M1533" s="21">
        <v>0.81456079966432304</v>
      </c>
      <c r="N1533" s="20">
        <v>3.1381115227720399E-2</v>
      </c>
      <c r="O1533" s="21">
        <v>0.92201203965132095</v>
      </c>
      <c r="P1533" s="20">
        <v>-0.38151528923985001</v>
      </c>
      <c r="Q1533" s="21">
        <v>0.32996335722759002</v>
      </c>
      <c r="R1533" s="20">
        <v>-0.58170988099660903</v>
      </c>
      <c r="S1533" s="21">
        <v>0.18194869588691201</v>
      </c>
      <c r="T1533" s="20">
        <v>7.3969985872929897E-2</v>
      </c>
      <c r="U1533" s="21">
        <v>0.81471343221117298</v>
      </c>
      <c r="V1533" s="20">
        <v>0.33436093201313499</v>
      </c>
      <c r="W1533" s="21">
        <v>0.15621366284162599</v>
      </c>
      <c r="X1533" s="20">
        <v>-0.22236862801100099</v>
      </c>
      <c r="Y1533" s="21">
        <v>0.58167277471620604</v>
      </c>
      <c r="Z1533" s="20">
        <v>-0.243005298335977</v>
      </c>
      <c r="AA1533" s="21">
        <v>0.54890471682594799</v>
      </c>
      <c r="AB1533" s="5"/>
      <c r="AC1533" s="20">
        <v>0.14799469245959301</v>
      </c>
      <c r="AD1533" s="21">
        <v>0.96847300214598397</v>
      </c>
      <c r="AE1533" s="20">
        <v>0.29442293949128001</v>
      </c>
      <c r="AF1533" s="21">
        <v>0.76331779447906001</v>
      </c>
      <c r="AG1533" s="22">
        <v>0.163860272155432</v>
      </c>
      <c r="AH1533" s="21">
        <v>0.96774389273796801</v>
      </c>
      <c r="AI1533" s="20">
        <v>0.34299835159179198</v>
      </c>
      <c r="AJ1533" s="21">
        <v>0.776136059833897</v>
      </c>
      <c r="AK1533" s="5"/>
      <c r="AL1533" s="20">
        <v>0.115440639227193</v>
      </c>
      <c r="AM1533" s="21">
        <v>0.90768869634708804</v>
      </c>
      <c r="AN1533" s="20">
        <v>0.261868886258881</v>
      </c>
      <c r="AO1533" s="21">
        <v>0.46871620398110397</v>
      </c>
      <c r="AP1533" s="20">
        <v>-0.418057810392028</v>
      </c>
      <c r="AQ1533" s="21">
        <v>0.51131123002023504</v>
      </c>
      <c r="AR1533" s="20">
        <v>-0.54862047772787603</v>
      </c>
      <c r="AS1533" s="21">
        <v>0.242135190857757</v>
      </c>
      <c r="AT1533" s="20">
        <v>-0.205379611340888</v>
      </c>
      <c r="AU1533" s="21">
        <v>0.83047671029730996</v>
      </c>
      <c r="AV1533" s="20">
        <v>-2.6241531904528201E-2</v>
      </c>
      <c r="AW1533" s="21">
        <v>0.98132068920108395</v>
      </c>
    </row>
    <row r="1534" spans="1:49">
      <c r="A1534" s="3" t="s">
        <v>3999</v>
      </c>
      <c r="B1534" s="3" t="s">
        <v>4000</v>
      </c>
      <c r="C1534" s="4"/>
      <c r="D1534" s="3"/>
      <c r="E1534" s="3"/>
      <c r="F1534" s="3"/>
      <c r="G1534" s="3"/>
      <c r="H1534" s="3"/>
      <c r="I1534" s="3"/>
      <c r="J1534" s="1" t="s">
        <v>867</v>
      </c>
      <c r="K1534" s="4"/>
      <c r="L1534" s="20">
        <v>0.92456221201421496</v>
      </c>
      <c r="M1534" s="21">
        <v>3.4474307687229797E-2</v>
      </c>
      <c r="N1534" s="20">
        <v>0.57346378344174997</v>
      </c>
      <c r="O1534" s="21">
        <v>0.15854681315097099</v>
      </c>
      <c r="P1534" s="20">
        <v>-0.40121863178232198</v>
      </c>
      <c r="Q1534" s="21">
        <v>0.61939466128465004</v>
      </c>
      <c r="R1534" s="20">
        <v>0.78801055374468199</v>
      </c>
      <c r="S1534" s="21">
        <v>0.21623481140628201</v>
      </c>
      <c r="T1534" s="20">
        <v>1.2002745317384</v>
      </c>
      <c r="U1534" s="21">
        <v>1.2720540090424E-3</v>
      </c>
      <c r="V1534" s="20">
        <v>0.45223764859316101</v>
      </c>
      <c r="W1534" s="21">
        <v>0.17797133142138599</v>
      </c>
      <c r="X1534" s="20">
        <v>0.89431587568161697</v>
      </c>
      <c r="Y1534" s="21">
        <v>9.9704944644271196E-2</v>
      </c>
      <c r="Z1534" s="20">
        <v>1.0691776697326001</v>
      </c>
      <c r="AA1534" s="21">
        <v>4.3331351357089203E-2</v>
      </c>
      <c r="AB1534" s="5"/>
      <c r="AC1534" s="20">
        <v>0.27225784055543301</v>
      </c>
      <c r="AD1534" s="21">
        <v>0.96155349232073795</v>
      </c>
      <c r="AE1534" s="20">
        <v>-0.122823661446735</v>
      </c>
      <c r="AF1534" s="21">
        <v>0.97587797569525203</v>
      </c>
      <c r="AG1534" s="23">
        <v>1.2333702525736201</v>
      </c>
      <c r="AH1534" s="21">
        <v>0.810507002339662</v>
      </c>
      <c r="AI1534" s="20">
        <v>0.26583409440879702</v>
      </c>
      <c r="AJ1534" s="21">
        <v>0.90979784474498504</v>
      </c>
      <c r="AK1534" s="5"/>
      <c r="AL1534" s="20">
        <v>-0.35309169186468198</v>
      </c>
      <c r="AM1534" s="21">
        <v>0.79910690739513501</v>
      </c>
      <c r="AN1534" s="20">
        <v>-0.74817319386684999</v>
      </c>
      <c r="AO1534" s="21">
        <v>0.151854902993866</v>
      </c>
      <c r="AP1534" s="20">
        <v>-0.92895855320777998</v>
      </c>
      <c r="AQ1534" s="21">
        <v>0.49567821763509701</v>
      </c>
      <c r="AR1534" s="20">
        <v>0.42723536081257801</v>
      </c>
      <c r="AS1534" s="21">
        <v>0.66430021149723995</v>
      </c>
      <c r="AT1534" s="20">
        <v>1.15750308619769</v>
      </c>
      <c r="AU1534" s="21">
        <v>0.39520592737187099</v>
      </c>
      <c r="AV1534" s="20">
        <v>0.189966928032861</v>
      </c>
      <c r="AW1534" s="21">
        <v>0.89812311681632895</v>
      </c>
    </row>
    <row r="1535" spans="1:49">
      <c r="A1535" s="3" t="s">
        <v>11490</v>
      </c>
      <c r="B1535" s="3" t="s">
        <v>1357</v>
      </c>
      <c r="C1535" s="4"/>
      <c r="D1535" s="3"/>
      <c r="E1535" s="3"/>
      <c r="F1535" s="3"/>
      <c r="G1535" s="3"/>
      <c r="H1535" s="3"/>
      <c r="I1535" s="3"/>
      <c r="K1535" s="4"/>
      <c r="L1535" s="20">
        <v>-5.2493153799524402E-3</v>
      </c>
      <c r="M1535" s="21">
        <v>0.99278149078375899</v>
      </c>
      <c r="N1535" s="20">
        <v>-0.63724718538530001</v>
      </c>
      <c r="O1535" s="21">
        <v>0.239840107188454</v>
      </c>
      <c r="P1535" s="20">
        <v>0.36763493219744098</v>
      </c>
      <c r="Q1535" s="21">
        <v>0.61094842774640201</v>
      </c>
      <c r="R1535" s="20">
        <v>-1.66568988939174</v>
      </c>
      <c r="S1535" s="21">
        <v>3.66590512897964E-2</v>
      </c>
      <c r="T1535" s="20">
        <v>0.15296106287015401</v>
      </c>
      <c r="U1535" s="21">
        <v>0.76466511184748198</v>
      </c>
      <c r="V1535" s="20">
        <v>0.22636373162849999</v>
      </c>
      <c r="W1535" s="21">
        <v>0.54270974082385603</v>
      </c>
      <c r="X1535" s="20">
        <v>0.29722606157458198</v>
      </c>
      <c r="Y1535" s="21">
        <v>0.68534166725829704</v>
      </c>
      <c r="Z1535" s="20">
        <v>0.86317834837739804</v>
      </c>
      <c r="AA1535" s="21">
        <v>0.13542977274252899</v>
      </c>
      <c r="AB1535" s="5"/>
      <c r="AC1535" s="20">
        <v>0.13488133498676999</v>
      </c>
      <c r="AD1535" s="21">
        <v>0.98177116041896795</v>
      </c>
      <c r="AE1535" s="20">
        <v>0.86690751320891302</v>
      </c>
      <c r="AF1535" s="21">
        <v>0.65714942701705803</v>
      </c>
      <c r="AG1535" s="22">
        <v>-6.0836470345987201E-2</v>
      </c>
      <c r="AH1535" s="21">
        <v>0.99465498375960404</v>
      </c>
      <c r="AI1535" s="20">
        <v>2.5298393110315001</v>
      </c>
      <c r="AJ1535" s="21">
        <v>0.17252744489647101</v>
      </c>
      <c r="AK1535" s="5"/>
      <c r="AL1535" s="20">
        <v>-0.66030209396101602</v>
      </c>
      <c r="AM1535" s="21">
        <v>0.69704539516557296</v>
      </c>
      <c r="AN1535" s="20">
        <v>7.1724084261127502E-2</v>
      </c>
      <c r="AO1535" s="21">
        <v>0.94888307916917503</v>
      </c>
      <c r="AP1535" s="20">
        <v>1.0175255562090899</v>
      </c>
      <c r="AQ1535" s="21">
        <v>0.43103630802116</v>
      </c>
      <c r="AR1535" s="20">
        <v>8.9781572654192801E-2</v>
      </c>
      <c r="AS1535" s="21">
        <v>0.953909068606696</v>
      </c>
      <c r="AT1535" s="20">
        <v>-2.0383704673949801</v>
      </c>
      <c r="AU1535" s="21">
        <v>0.177466501936935</v>
      </c>
      <c r="AV1535" s="20">
        <v>0.55230531398251204</v>
      </c>
      <c r="AW1535" s="21">
        <v>0.68247642166140399</v>
      </c>
    </row>
    <row r="1536" spans="1:49">
      <c r="A1536" s="3" t="s">
        <v>10971</v>
      </c>
      <c r="B1536" s="3" t="s">
        <v>59</v>
      </c>
      <c r="C1536" s="4"/>
      <c r="D1536" s="3"/>
      <c r="E1536" s="3"/>
      <c r="F1536" s="3"/>
      <c r="G1536" s="3"/>
      <c r="H1536" s="3"/>
      <c r="I1536" s="3"/>
      <c r="K1536" s="4"/>
      <c r="L1536" s="20">
        <v>-7.0019847458656401E-2</v>
      </c>
      <c r="M1536" s="21">
        <v>0.91497076439258795</v>
      </c>
      <c r="N1536" s="20">
        <v>0.32033693479078101</v>
      </c>
      <c r="O1536" s="21">
        <v>0.48701107491804602</v>
      </c>
      <c r="P1536" s="20">
        <v>-1.32204351012648</v>
      </c>
      <c r="Q1536" s="21">
        <v>7.1143869764606002E-2</v>
      </c>
      <c r="R1536" s="20">
        <v>-1.4859602792522999</v>
      </c>
      <c r="S1536" s="21">
        <v>4.0021057247309699E-2</v>
      </c>
      <c r="T1536" s="20">
        <v>0.20298975186783499</v>
      </c>
      <c r="U1536" s="21">
        <v>0.68510579871544997</v>
      </c>
      <c r="V1536" s="20">
        <v>0.148860032333054</v>
      </c>
      <c r="W1536" s="21">
        <v>0.69814552407668595</v>
      </c>
      <c r="X1536" s="20">
        <v>-1.1035995793839499</v>
      </c>
      <c r="Y1536" s="21">
        <v>0.12975721128949899</v>
      </c>
      <c r="Z1536" s="20">
        <v>-1.42410345509925</v>
      </c>
      <c r="AA1536" s="21">
        <v>5.1980488494403503E-2</v>
      </c>
      <c r="AB1536" s="5"/>
      <c r="AC1536" s="20">
        <v>0.256317948331231</v>
      </c>
      <c r="AD1536" s="21">
        <v>0.96847300214598397</v>
      </c>
      <c r="AE1536" s="20">
        <v>-0.17009937756478599</v>
      </c>
      <c r="AF1536" s="21">
        <v>0.96938384710534498</v>
      </c>
      <c r="AG1536" s="22">
        <v>0.32160914018883902</v>
      </c>
      <c r="AH1536" s="21">
        <v>0.970970461324006</v>
      </c>
      <c r="AI1536" s="20">
        <v>7.0026033201120899E-2</v>
      </c>
      <c r="AJ1536" s="21">
        <v>0.98834889347867405</v>
      </c>
      <c r="AK1536" s="5"/>
      <c r="AL1536" s="20">
        <v>0.37111649311818701</v>
      </c>
      <c r="AM1536" s="21">
        <v>0.83809197852407902</v>
      </c>
      <c r="AN1536" s="20">
        <v>-5.5300832777829698E-2</v>
      </c>
      <c r="AO1536" s="21">
        <v>0.96175044549894495</v>
      </c>
      <c r="AP1536" s="20">
        <v>-1.67998836324797</v>
      </c>
      <c r="AQ1536" s="21">
        <v>0.22061592122015899</v>
      </c>
      <c r="AR1536" s="20">
        <v>-1.18827984549435</v>
      </c>
      <c r="AS1536" s="21">
        <v>0.34618703149704699</v>
      </c>
      <c r="AT1536" s="20">
        <v>-0.12448825778294299</v>
      </c>
      <c r="AU1536" s="21">
        <v>0.96035275988506397</v>
      </c>
      <c r="AV1536" s="20">
        <v>-0.376071364770662</v>
      </c>
      <c r="AW1536" s="21">
        <v>0.876796033929784</v>
      </c>
    </row>
    <row r="1537" spans="1:49">
      <c r="A1537" s="3" t="s">
        <v>4475</v>
      </c>
      <c r="B1537" s="3" t="s">
        <v>1868</v>
      </c>
      <c r="C1537" s="4"/>
      <c r="D1537" s="3"/>
      <c r="E1537" s="3"/>
      <c r="F1537" s="3"/>
      <c r="G1537" s="3"/>
      <c r="H1537" s="3"/>
      <c r="I1537" s="3" t="s">
        <v>774</v>
      </c>
      <c r="K1537" s="4"/>
      <c r="L1537" s="20">
        <v>-1.2515853015659499</v>
      </c>
      <c r="M1537" s="21">
        <v>5.9203412990950603E-2</v>
      </c>
      <c r="N1537" s="20">
        <v>-1.13106433832487</v>
      </c>
      <c r="O1537" s="21">
        <v>4.8274465406022302E-2</v>
      </c>
      <c r="P1537" s="20">
        <v>-0.980004625263312</v>
      </c>
      <c r="Q1537" s="21">
        <v>0.204110875922143</v>
      </c>
      <c r="R1537" s="20">
        <v>-0.95780871096449705</v>
      </c>
      <c r="S1537" s="21">
        <v>0.22340386650416799</v>
      </c>
      <c r="T1537" s="20">
        <v>-0.74329805375092795</v>
      </c>
      <c r="U1537" s="21">
        <v>0.170251983889396</v>
      </c>
      <c r="V1537" s="20">
        <v>-0.60751715645014803</v>
      </c>
      <c r="W1537" s="21">
        <v>0.138142193284603</v>
      </c>
      <c r="X1537" s="20">
        <v>-0.65311918317070605</v>
      </c>
      <c r="Y1537" s="21">
        <v>0.38872301937064402</v>
      </c>
      <c r="Z1537" s="20">
        <v>-2.36413091027761</v>
      </c>
      <c r="AA1537" s="21">
        <v>2.7207918530693402E-3</v>
      </c>
      <c r="AB1537" s="5"/>
      <c r="AC1537" s="20">
        <v>0.49101881849282097</v>
      </c>
      <c r="AD1537" s="21">
        <v>0.96038326400188601</v>
      </c>
      <c r="AE1537" s="20">
        <v>0.53103597320076701</v>
      </c>
      <c r="AF1537" s="21">
        <v>0.88658522571867404</v>
      </c>
      <c r="AG1537" s="22">
        <v>0.35034318870946901</v>
      </c>
      <c r="AH1537" s="21">
        <v>0.96776595732717197</v>
      </c>
      <c r="AI1537" s="20">
        <v>-1.4940252156108</v>
      </c>
      <c r="AJ1537" s="21">
        <v>0.58009927409110995</v>
      </c>
      <c r="AK1537" s="5"/>
      <c r="AL1537" s="20">
        <v>0.10717093356324101</v>
      </c>
      <c r="AM1537" s="21">
        <v>0.97364954922693303</v>
      </c>
      <c r="AN1537" s="20">
        <v>0.14718808827118801</v>
      </c>
      <c r="AO1537" s="21">
        <v>0.91285832821357604</v>
      </c>
      <c r="AP1537" s="20">
        <v>0.141722515654298</v>
      </c>
      <c r="AQ1537" s="21">
        <v>0.95838202629685099</v>
      </c>
      <c r="AR1537" s="20">
        <v>-3.8970268836999701E-2</v>
      </c>
      <c r="AS1537" s="21">
        <v>0.98285103690043896</v>
      </c>
      <c r="AT1537" s="20">
        <v>0.12750925279149999</v>
      </c>
      <c r="AU1537" s="21">
        <v>0.95937678309090302</v>
      </c>
      <c r="AV1537" s="20">
        <v>-1.7168591515287599</v>
      </c>
      <c r="AW1537" s="21">
        <v>0.29781711516732201</v>
      </c>
    </row>
    <row r="1538" spans="1:49">
      <c r="A1538" s="3" t="s">
        <v>1778</v>
      </c>
      <c r="B1538" s="3" t="s">
        <v>59</v>
      </c>
      <c r="C1538" s="4"/>
      <c r="D1538" s="3"/>
      <c r="E1538" s="3"/>
      <c r="F1538" s="3"/>
      <c r="G1538" s="3"/>
      <c r="H1538" s="3"/>
      <c r="I1538" s="3"/>
      <c r="K1538" s="4"/>
      <c r="L1538" s="20">
        <v>1.16751579536269</v>
      </c>
      <c r="M1538" s="21">
        <v>8.9824458785411502E-5</v>
      </c>
      <c r="N1538" s="20">
        <v>0.77932734504982504</v>
      </c>
      <c r="O1538" s="21">
        <v>3.7101717592204E-3</v>
      </c>
      <c r="P1538" s="20">
        <v>0.85498660280801697</v>
      </c>
      <c r="Q1538" s="21">
        <v>1.93452077163749E-2</v>
      </c>
      <c r="R1538" s="20">
        <v>0.34960633825310899</v>
      </c>
      <c r="S1538" s="21">
        <v>0.47907704384439398</v>
      </c>
      <c r="T1538" s="20">
        <v>0.87365994406784697</v>
      </c>
      <c r="U1538" s="21">
        <v>1.2175223301881799E-3</v>
      </c>
      <c r="V1538" s="20">
        <v>0.83390079062035305</v>
      </c>
      <c r="W1538" s="21">
        <v>5.6879941826086901E-4</v>
      </c>
      <c r="X1538" s="20">
        <v>0.32907618684542</v>
      </c>
      <c r="Y1538" s="21">
        <v>0.45783424565943898</v>
      </c>
      <c r="Z1538" s="20">
        <v>0.37228264848278297</v>
      </c>
      <c r="AA1538" s="21">
        <v>0.39453499518941099</v>
      </c>
      <c r="AB1538" s="5"/>
      <c r="AC1538" s="20">
        <v>-0.291386453564492</v>
      </c>
      <c r="AD1538" s="21">
        <v>0.89027459623549299</v>
      </c>
      <c r="AE1538" s="20">
        <v>4.6966658069839802E-2</v>
      </c>
      <c r="AF1538" s="21">
        <v>0.98302502748272402</v>
      </c>
      <c r="AG1538" s="22">
        <v>-0.510398242504566</v>
      </c>
      <c r="AH1538" s="21">
        <v>0.90547810320490596</v>
      </c>
      <c r="AI1538" s="20">
        <v>1.09102367003624E-2</v>
      </c>
      <c r="AJ1538" s="21">
        <v>0.99455376221690905</v>
      </c>
      <c r="AK1538" s="5"/>
      <c r="AL1538" s="20">
        <v>-0.38562704055125002</v>
      </c>
      <c r="AM1538" s="21">
        <v>0.57885078436026405</v>
      </c>
      <c r="AN1538" s="20">
        <v>-4.7273928916918201E-2</v>
      </c>
      <c r="AO1538" s="21">
        <v>0.94161531220161099</v>
      </c>
      <c r="AP1538" s="20">
        <v>7.1666786491413795E-2</v>
      </c>
      <c r="AQ1538" s="21">
        <v>0.94767758813406</v>
      </c>
      <c r="AR1538" s="20">
        <v>-0.48569811408299202</v>
      </c>
      <c r="AS1538" s="21">
        <v>0.46181434881964101</v>
      </c>
      <c r="AT1538" s="20">
        <v>-0.49422932655073498</v>
      </c>
      <c r="AU1538" s="21">
        <v>0.58755835604292395</v>
      </c>
      <c r="AV1538" s="20">
        <v>2.7079152654193799E-2</v>
      </c>
      <c r="AW1538" s="21">
        <v>0.98464408352417498</v>
      </c>
    </row>
    <row r="1539" spans="1:49">
      <c r="A1539" s="3" t="s">
        <v>10163</v>
      </c>
      <c r="B1539" s="3" t="s">
        <v>10164</v>
      </c>
      <c r="C1539" s="4"/>
      <c r="D1539" s="3"/>
      <c r="E1539" s="3"/>
      <c r="F1539" s="3"/>
      <c r="G1539" s="3"/>
      <c r="H1539" s="3"/>
      <c r="I1539" s="3"/>
      <c r="K1539" s="4"/>
      <c r="L1539" s="20">
        <v>-0.12513415737066699</v>
      </c>
      <c r="M1539" s="21">
        <v>0.78940450352417502</v>
      </c>
      <c r="N1539" s="20">
        <v>-0.243613176314289</v>
      </c>
      <c r="O1539" s="21">
        <v>0.52587848312819896</v>
      </c>
      <c r="P1539" s="20">
        <v>-0.91151047060267798</v>
      </c>
      <c r="Q1539" s="21">
        <v>0.149645709542992</v>
      </c>
      <c r="R1539" s="20">
        <v>-0.63247000493295502</v>
      </c>
      <c r="S1539" s="21">
        <v>0.35236453126081102</v>
      </c>
      <c r="T1539" s="20">
        <v>-0.28451340063702801</v>
      </c>
      <c r="U1539" s="21">
        <v>0.45907914702475899</v>
      </c>
      <c r="V1539" s="20">
        <v>-0.43205126172710501</v>
      </c>
      <c r="W1539" s="21">
        <v>0.17448422958860399</v>
      </c>
      <c r="X1539" s="20">
        <v>-0.51009479338839603</v>
      </c>
      <c r="Y1539" s="21">
        <v>0.39867299489274999</v>
      </c>
      <c r="Z1539" s="20">
        <v>-0.93106436461964404</v>
      </c>
      <c r="AA1539" s="21">
        <v>0.137418362042526</v>
      </c>
      <c r="AB1539" s="5"/>
      <c r="AC1539" s="20">
        <v>-0.15584593694419899</v>
      </c>
      <c r="AD1539" s="21">
        <v>0.96847300214598397</v>
      </c>
      <c r="AE1539" s="20">
        <v>-0.189186618136094</v>
      </c>
      <c r="AF1539" s="21">
        <v>0.93757184946828398</v>
      </c>
      <c r="AG1539" s="22">
        <v>0.41376209734807301</v>
      </c>
      <c r="AH1539" s="21">
        <v>0.92482425089038101</v>
      </c>
      <c r="AI1539" s="20">
        <v>-0.30367693173545501</v>
      </c>
      <c r="AJ1539" s="21">
        <v>0.86802349552692204</v>
      </c>
      <c r="AK1539" s="5"/>
      <c r="AL1539" s="20">
        <v>-0.117927608253931</v>
      </c>
      <c r="AM1539" s="21">
        <v>0.91854157461132002</v>
      </c>
      <c r="AN1539" s="20">
        <v>-0.15126828944582499</v>
      </c>
      <c r="AO1539" s="21">
        <v>0.80475829428017698</v>
      </c>
      <c r="AP1539" s="20">
        <v>-0.65962090184656297</v>
      </c>
      <c r="AQ1539" s="21">
        <v>0.451912667027348</v>
      </c>
      <c r="AR1539" s="20">
        <v>-5.6672186362396501E-2</v>
      </c>
      <c r="AS1539" s="21">
        <v>0.95718920351755299</v>
      </c>
      <c r="AT1539" s="20">
        <v>0.27977657316590099</v>
      </c>
      <c r="AU1539" s="21">
        <v>0.834366680713161</v>
      </c>
      <c r="AV1539" s="20">
        <v>-0.43766245591762798</v>
      </c>
      <c r="AW1539" s="21">
        <v>0.67695080138646602</v>
      </c>
    </row>
    <row r="1540" spans="1:49">
      <c r="A1540" s="3" t="s">
        <v>8990</v>
      </c>
      <c r="B1540" s="3"/>
      <c r="C1540" s="4"/>
      <c r="D1540" s="3"/>
      <c r="E1540" s="3"/>
      <c r="F1540" s="3"/>
      <c r="G1540" s="3"/>
      <c r="H1540" s="3"/>
      <c r="I1540" s="3"/>
      <c r="K1540" s="4"/>
      <c r="L1540" s="20">
        <v>-0.44091147814088699</v>
      </c>
      <c r="M1540" s="21">
        <v>0.59937493098675099</v>
      </c>
      <c r="N1540" s="20">
        <v>-0.35838440316508702</v>
      </c>
      <c r="O1540" s="21">
        <v>0.60739856000594705</v>
      </c>
      <c r="P1540" s="20">
        <v>-6.5222058654506504E-2</v>
      </c>
      <c r="Q1540" s="21">
        <v>0.95243316959094304</v>
      </c>
      <c r="R1540" s="20">
        <v>-0.35390004748047299</v>
      </c>
      <c r="S1540" s="21">
        <v>0.76281267665327701</v>
      </c>
      <c r="T1540" s="20">
        <v>-1.4198311390998299</v>
      </c>
      <c r="U1540" s="21">
        <v>8.0063575945962098E-2</v>
      </c>
      <c r="V1540" s="20">
        <v>-0.163825347265869</v>
      </c>
      <c r="W1540" s="21">
        <v>0.76025625505388805</v>
      </c>
      <c r="X1540" s="20">
        <v>0.13431768304118899</v>
      </c>
      <c r="Y1540" s="21">
        <v>0.90156831364875101</v>
      </c>
      <c r="Z1540" s="20">
        <v>0.22549321345151299</v>
      </c>
      <c r="AA1540" s="21">
        <v>0.82329471910017404</v>
      </c>
      <c r="AB1540" s="5"/>
      <c r="AC1540" s="20">
        <v>-0.9709890538057</v>
      </c>
      <c r="AD1540" s="21">
        <v>0.88562813429982501</v>
      </c>
      <c r="AE1540" s="20">
        <v>0.21166192275165899</v>
      </c>
      <c r="AF1540" s="21">
        <v>0.96938384710534498</v>
      </c>
      <c r="AG1540" s="22">
        <v>0.20389636135353001</v>
      </c>
      <c r="AH1540" s="21">
        <v>0.98143577838530205</v>
      </c>
      <c r="AI1540" s="20">
        <v>0.54746653876157403</v>
      </c>
      <c r="AJ1540" s="21">
        <v>0.851052591691976</v>
      </c>
      <c r="AK1540" s="5"/>
      <c r="AL1540" s="20">
        <v>7.0991641161932698E-2</v>
      </c>
      <c r="AM1540" s="21">
        <v>0.97850835085680998</v>
      </c>
      <c r="AN1540" s="20">
        <v>1.2536426177192901</v>
      </c>
      <c r="AO1540" s="21">
        <v>0.232903618982683</v>
      </c>
      <c r="AP1540" s="20">
        <v>0.28367468116600197</v>
      </c>
      <c r="AQ1540" s="21">
        <v>0.89369834897854505</v>
      </c>
      <c r="AR1540" s="20">
        <v>0.27590911976787202</v>
      </c>
      <c r="AS1540" s="21">
        <v>0.85792933707411001</v>
      </c>
      <c r="AT1540" s="20">
        <v>-0.242452709380025</v>
      </c>
      <c r="AU1540" s="21">
        <v>0.92088370482214199</v>
      </c>
      <c r="AV1540" s="20">
        <v>0.10111746802801901</v>
      </c>
      <c r="AW1540" s="21">
        <v>0.968448878390058</v>
      </c>
    </row>
    <row r="1541" spans="1:49">
      <c r="A1541" s="3" t="s">
        <v>7749</v>
      </c>
      <c r="B1541" s="3" t="s">
        <v>7750</v>
      </c>
      <c r="C1541" s="4"/>
      <c r="D1541" s="3" t="s">
        <v>56</v>
      </c>
      <c r="E1541" s="3"/>
      <c r="F1541" s="3"/>
      <c r="G1541" s="3"/>
      <c r="H1541" s="3"/>
      <c r="I1541" s="3"/>
      <c r="J1541" s="1" t="s">
        <v>305</v>
      </c>
      <c r="K1541" s="4"/>
      <c r="L1541" s="20">
        <v>-1.25424180467686</v>
      </c>
      <c r="M1541" s="21">
        <v>0.40127053536276402</v>
      </c>
      <c r="N1541" s="20">
        <v>-1.8488170005804501</v>
      </c>
      <c r="O1541" s="21">
        <v>0.191097414508479</v>
      </c>
      <c r="P1541" s="20">
        <v>-1.5676548636641601</v>
      </c>
      <c r="Q1541" s="21">
        <v>0.45236354142211099</v>
      </c>
      <c r="R1541" s="20">
        <v>-0.76334106688830905</v>
      </c>
      <c r="S1541" s="21">
        <v>0.71083778426729105</v>
      </c>
      <c r="T1541" s="20">
        <v>-1.7822024067610001</v>
      </c>
      <c r="U1541" s="21">
        <v>0.20705146332336599</v>
      </c>
      <c r="V1541" s="20">
        <v>-1.68004345536346</v>
      </c>
      <c r="W1541" s="21">
        <v>0.15374353063379201</v>
      </c>
      <c r="X1541" s="20">
        <v>-1.7197379092390701</v>
      </c>
      <c r="Y1541" s="21">
        <v>0.40890010497243801</v>
      </c>
      <c r="Z1541" s="20">
        <v>-1.01162560573969</v>
      </c>
      <c r="AA1541" s="21">
        <v>0.594179797683143</v>
      </c>
      <c r="AB1541" s="5"/>
      <c r="AC1541" s="20">
        <v>-0.51771400341056395</v>
      </c>
      <c r="AD1541" s="21">
        <v>0.74168256955784195</v>
      </c>
      <c r="AE1541" s="20">
        <v>0.16174998849699801</v>
      </c>
      <c r="AF1541" s="21">
        <v>0.94883487848361403</v>
      </c>
      <c r="AG1541" s="22">
        <v>-0.15529823855576699</v>
      </c>
      <c r="AH1541" s="21">
        <v>0.96776595732717197</v>
      </c>
      <c r="AI1541" s="20">
        <v>-0.24873285932299799</v>
      </c>
      <c r="AJ1541" s="21">
        <v>0.82207705161273503</v>
      </c>
      <c r="AK1541" s="5"/>
      <c r="AL1541" s="20">
        <v>-0.57751807493741802</v>
      </c>
      <c r="AM1541" s="21">
        <v>0.38063171068876001</v>
      </c>
      <c r="AN1541" s="20">
        <v>0.10194591697014301</v>
      </c>
      <c r="AO1541" s="21">
        <v>0.86859202242164502</v>
      </c>
      <c r="AP1541" s="20">
        <v>0.27751400861355202</v>
      </c>
      <c r="AQ1541" s="21">
        <v>0.74684705395701401</v>
      </c>
      <c r="AR1541" s="20">
        <v>-3.9534218439213099E-2</v>
      </c>
      <c r="AS1541" s="21">
        <v>0.96456534958534701</v>
      </c>
      <c r="AT1541" s="20">
        <v>0.79999218444532605</v>
      </c>
      <c r="AU1541" s="21">
        <v>0.20062858522402999</v>
      </c>
      <c r="AV1541" s="20">
        <v>0.70655756367809497</v>
      </c>
      <c r="AW1541" s="21">
        <v>0.26805637681112598</v>
      </c>
    </row>
    <row r="1542" spans="1:49">
      <c r="A1542" s="3" t="s">
        <v>6676</v>
      </c>
      <c r="B1542" s="3" t="s">
        <v>6677</v>
      </c>
      <c r="C1542" s="4"/>
      <c r="D1542" s="3"/>
      <c r="E1542" s="3"/>
      <c r="F1542" s="3"/>
      <c r="G1542" s="3"/>
      <c r="H1542" s="3"/>
      <c r="I1542" s="3"/>
      <c r="K1542" s="4"/>
      <c r="L1542" s="20">
        <v>0.55693450148093804</v>
      </c>
      <c r="M1542" s="21">
        <v>0.256352315034232</v>
      </c>
      <c r="N1542" s="20">
        <v>3.1844675253717397E-2</v>
      </c>
      <c r="O1542" s="21">
        <v>0.95172101665541498</v>
      </c>
      <c r="P1542" s="20">
        <v>0.224263075896943</v>
      </c>
      <c r="Q1542" s="21">
        <v>0.77121969091116405</v>
      </c>
      <c r="R1542" s="20">
        <v>1.0091771723837299</v>
      </c>
      <c r="S1542" s="21">
        <v>0.100779184834537</v>
      </c>
      <c r="T1542" s="20">
        <v>0.79173438586216605</v>
      </c>
      <c r="U1542" s="21">
        <v>4.4481857675348797E-2</v>
      </c>
      <c r="V1542" s="20">
        <v>3.5671236841198897E-2</v>
      </c>
      <c r="W1542" s="21">
        <v>0.93276104355120304</v>
      </c>
      <c r="X1542" s="20">
        <v>6.4463865686592596E-3</v>
      </c>
      <c r="Y1542" s="21">
        <v>0.99474106142261198</v>
      </c>
      <c r="Z1542" s="20">
        <v>0.45804588149428199</v>
      </c>
      <c r="AA1542" s="21">
        <v>0.49520666331165503</v>
      </c>
      <c r="AB1542" s="5"/>
      <c r="AC1542" s="20">
        <v>0.23323866213650399</v>
      </c>
      <c r="AD1542" s="21">
        <v>0.96847300214598397</v>
      </c>
      <c r="AE1542" s="20">
        <v>1.35366150254983E-2</v>
      </c>
      <c r="AF1542" s="21">
        <v>0.99589100952993304</v>
      </c>
      <c r="AG1542" s="22">
        <v>-0.21386258064963001</v>
      </c>
      <c r="AH1542" s="21">
        <v>0.97600987686760199</v>
      </c>
      <c r="AI1542" s="20">
        <v>-0.57557795487250296</v>
      </c>
      <c r="AJ1542" s="21">
        <v>0.776136059833897</v>
      </c>
      <c r="AK1542" s="5"/>
      <c r="AL1542" s="20">
        <v>-0.53859660260998898</v>
      </c>
      <c r="AM1542" s="21">
        <v>0.68573600969319204</v>
      </c>
      <c r="AN1542" s="20">
        <v>-0.75829864972099403</v>
      </c>
      <c r="AO1542" s="21">
        <v>0.195208273281301</v>
      </c>
      <c r="AP1542" s="20">
        <v>0.19144318007094599</v>
      </c>
      <c r="AQ1542" s="21">
        <v>0.91416682298993401</v>
      </c>
      <c r="AR1542" s="20">
        <v>-3.5956015604182497E-2</v>
      </c>
      <c r="AS1542" s="21">
        <v>0.98121374809186102</v>
      </c>
      <c r="AT1542" s="20">
        <v>0.82296852464060499</v>
      </c>
      <c r="AU1542" s="21">
        <v>0.51233160876987605</v>
      </c>
      <c r="AV1542" s="20">
        <v>0.46125315041773302</v>
      </c>
      <c r="AW1542" s="21">
        <v>0.763639874627142</v>
      </c>
    </row>
    <row r="1543" spans="1:49">
      <c r="A1543" s="3" t="s">
        <v>3672</v>
      </c>
      <c r="B1543" s="3" t="s">
        <v>3673</v>
      </c>
      <c r="C1543" s="4"/>
      <c r="D1543" s="3"/>
      <c r="E1543" s="3"/>
      <c r="F1543" s="3"/>
      <c r="G1543" s="3"/>
      <c r="H1543" s="3"/>
      <c r="I1543" s="3"/>
      <c r="K1543" s="4"/>
      <c r="L1543" s="20">
        <v>-0.84192917415381796</v>
      </c>
      <c r="M1543" s="21">
        <v>2.22026152728888E-2</v>
      </c>
      <c r="N1543" s="20">
        <v>-0.87285501954650102</v>
      </c>
      <c r="O1543" s="21">
        <v>6.8119367702514297E-3</v>
      </c>
      <c r="P1543" s="20">
        <v>-0.28924281275866498</v>
      </c>
      <c r="Q1543" s="21">
        <v>0.52837694876708297</v>
      </c>
      <c r="R1543" s="20">
        <v>-0.58001160448750699</v>
      </c>
      <c r="S1543" s="21">
        <v>0.25892623030345002</v>
      </c>
      <c r="T1543" s="20">
        <v>-0.64698351132632703</v>
      </c>
      <c r="U1543" s="21">
        <v>3.2603619285987699E-2</v>
      </c>
      <c r="V1543" s="20">
        <v>-0.74647182873469498</v>
      </c>
      <c r="W1543" s="21">
        <v>4.50196638161809E-3</v>
      </c>
      <c r="X1543" s="20">
        <v>-0.19436252504969401</v>
      </c>
      <c r="Y1543" s="21">
        <v>0.67858797871644005</v>
      </c>
      <c r="Z1543" s="20">
        <v>-0.28125796994338398</v>
      </c>
      <c r="AA1543" s="21">
        <v>0.54686074325201595</v>
      </c>
      <c r="AB1543" s="5"/>
      <c r="AC1543" s="20">
        <v>0.19283385754851401</v>
      </c>
      <c r="AD1543" s="21">
        <v>0.96847300214598397</v>
      </c>
      <c r="AE1543" s="20">
        <v>0.121882197078115</v>
      </c>
      <c r="AF1543" s="21">
        <v>0.96938384710534498</v>
      </c>
      <c r="AG1543" s="22">
        <v>0.11122725750937699</v>
      </c>
      <c r="AH1543" s="21">
        <v>0.98143577838530205</v>
      </c>
      <c r="AI1543" s="20">
        <v>0.28440352051837298</v>
      </c>
      <c r="AJ1543" s="21">
        <v>0.86017601679220501</v>
      </c>
      <c r="AK1543" s="5"/>
      <c r="AL1543" s="20">
        <v>-3.0573633475368601E-2</v>
      </c>
      <c r="AM1543" s="21">
        <v>0.98353980652253803</v>
      </c>
      <c r="AN1543" s="20">
        <v>-0.10152529394576799</v>
      </c>
      <c r="AO1543" s="21">
        <v>0.89092220218070495</v>
      </c>
      <c r="AP1543" s="20">
        <v>0.57426936970825704</v>
      </c>
      <c r="AQ1543" s="21">
        <v>0.46681540129247701</v>
      </c>
      <c r="AR1543" s="20">
        <v>0.56361443013951895</v>
      </c>
      <c r="AS1543" s="21">
        <v>0.38029267973105901</v>
      </c>
      <c r="AT1543" s="20">
        <v>-0.26899212957551699</v>
      </c>
      <c r="AU1543" s="21">
        <v>0.82017690743796401</v>
      </c>
      <c r="AV1543" s="20">
        <v>-9.5815866566521607E-2</v>
      </c>
      <c r="AW1543" s="21">
        <v>0.93740978458915103</v>
      </c>
    </row>
    <row r="1544" spans="1:49">
      <c r="A1544" s="3" t="s">
        <v>9522</v>
      </c>
      <c r="B1544" s="3" t="s">
        <v>9523</v>
      </c>
      <c r="C1544" s="4"/>
      <c r="D1544" s="3"/>
      <c r="E1544" s="3"/>
      <c r="F1544" s="3"/>
      <c r="G1544" s="3"/>
      <c r="H1544" s="3"/>
      <c r="I1544" s="3"/>
      <c r="K1544" s="4"/>
      <c r="L1544" s="20">
        <v>-0.230548767380889</v>
      </c>
      <c r="M1544" s="21">
        <v>0.69182358994260196</v>
      </c>
      <c r="N1544" s="20">
        <v>-0.71302337857926801</v>
      </c>
      <c r="O1544" s="21">
        <v>0.14730203471638501</v>
      </c>
      <c r="P1544" s="20">
        <v>-0.68289696085479101</v>
      </c>
      <c r="Q1544" s="21">
        <v>0.37162546298268201</v>
      </c>
      <c r="R1544" s="20">
        <v>-1.30179051960884</v>
      </c>
      <c r="S1544" s="21">
        <v>0.15104521030687601</v>
      </c>
      <c r="T1544" s="20">
        <v>-0.26879751312744798</v>
      </c>
      <c r="U1544" s="21">
        <v>0.59084951014956899</v>
      </c>
      <c r="V1544" s="20">
        <v>-0.55875952105749005</v>
      </c>
      <c r="W1544" s="21">
        <v>0.17790098164384399</v>
      </c>
      <c r="X1544" s="20">
        <v>-1.0523859052719999</v>
      </c>
      <c r="Y1544" s="21">
        <v>0.17955645137710399</v>
      </c>
      <c r="Z1544" s="20">
        <v>-1.0697052414003201</v>
      </c>
      <c r="AA1544" s="21">
        <v>0.18151681934872199</v>
      </c>
      <c r="AB1544" s="5"/>
      <c r="AC1544" s="20">
        <v>-3.3818979858503802E-2</v>
      </c>
      <c r="AD1544" s="21">
        <v>0.99121493080468503</v>
      </c>
      <c r="AE1544" s="20">
        <v>0.165060279083422</v>
      </c>
      <c r="AF1544" s="21">
        <v>0.95587590507366704</v>
      </c>
      <c r="AG1544" s="22">
        <v>-0.37027680854266898</v>
      </c>
      <c r="AH1544" s="21">
        <v>0.93975015303505105</v>
      </c>
      <c r="AI1544" s="20">
        <v>0.269993105048565</v>
      </c>
      <c r="AJ1544" s="21">
        <v>0.89999472106808798</v>
      </c>
      <c r="AK1544" s="5"/>
      <c r="AL1544" s="20">
        <v>-0.48366947484562101</v>
      </c>
      <c r="AM1544" s="21">
        <v>0.56361152250451896</v>
      </c>
      <c r="AN1544" s="20">
        <v>-0.28479021590369502</v>
      </c>
      <c r="AO1544" s="21">
        <v>0.58956125874722098</v>
      </c>
      <c r="AP1544" s="20">
        <v>2.56912653518153E-2</v>
      </c>
      <c r="AQ1544" s="21">
        <v>0.98751941021455003</v>
      </c>
      <c r="AR1544" s="20">
        <v>-0.50964582227427502</v>
      </c>
      <c r="AS1544" s="21">
        <v>0.53821650504369001</v>
      </c>
      <c r="AT1544" s="20">
        <v>-0.653871916554435</v>
      </c>
      <c r="AU1544" s="21">
        <v>0.55987661335795003</v>
      </c>
      <c r="AV1544" s="20">
        <v>-1.3602002963200899E-2</v>
      </c>
      <c r="AW1544" s="21">
        <v>0.99418743299790202</v>
      </c>
    </row>
    <row r="1545" spans="1:49">
      <c r="A1545" s="3" t="s">
        <v>11308</v>
      </c>
      <c r="B1545" s="3" t="s">
        <v>11309</v>
      </c>
      <c r="C1545" s="4"/>
      <c r="D1545" s="3"/>
      <c r="E1545" s="3"/>
      <c r="F1545" s="3"/>
      <c r="G1545" s="3"/>
      <c r="H1545" s="3"/>
      <c r="I1545" s="3"/>
      <c r="K1545" s="4"/>
      <c r="L1545" s="20">
        <v>1.32774191331961E-2</v>
      </c>
      <c r="M1545" s="21">
        <v>0.96644506543554798</v>
      </c>
      <c r="N1545" s="20">
        <v>5.7462830543704997E-2</v>
      </c>
      <c r="O1545" s="21">
        <v>0.82850580213471003</v>
      </c>
      <c r="P1545" s="20">
        <v>-0.29726469931823601</v>
      </c>
      <c r="Q1545" s="21">
        <v>0.43605001297771101</v>
      </c>
      <c r="R1545" s="20">
        <v>0.16984456917719501</v>
      </c>
      <c r="S1545" s="21">
        <v>0.67540784564146505</v>
      </c>
      <c r="T1545" s="20">
        <v>9.3084678995712294E-2</v>
      </c>
      <c r="U1545" s="21">
        <v>0.72098053035329401</v>
      </c>
      <c r="V1545" s="20">
        <v>6.6135250592322904E-3</v>
      </c>
      <c r="W1545" s="21">
        <v>0.97740123121057298</v>
      </c>
      <c r="X1545" s="20">
        <v>-6.6207470030092502E-2</v>
      </c>
      <c r="Y1545" s="21">
        <v>0.87449683285624602</v>
      </c>
      <c r="Z1545" s="20">
        <v>-0.54850154959495701</v>
      </c>
      <c r="AA1545" s="21">
        <v>0.14086861505800299</v>
      </c>
      <c r="AB1545" s="5"/>
      <c r="AC1545" s="20">
        <v>7.9629611949103604E-2</v>
      </c>
      <c r="AD1545" s="21">
        <v>0.977103008124387</v>
      </c>
      <c r="AE1545" s="20">
        <v>-5.1439250027552702E-2</v>
      </c>
      <c r="AF1545" s="21">
        <v>0.98054165867174103</v>
      </c>
      <c r="AG1545" s="22">
        <v>0.22194954135434999</v>
      </c>
      <c r="AH1545" s="21">
        <v>0.94872907934801198</v>
      </c>
      <c r="AI1545" s="20">
        <v>-0.72021959729496199</v>
      </c>
      <c r="AJ1545" s="21">
        <v>0.44856302328680803</v>
      </c>
      <c r="AK1545" s="5"/>
      <c r="AL1545" s="20">
        <v>4.0657355215002702E-2</v>
      </c>
      <c r="AM1545" s="21">
        <v>0.97238567382285401</v>
      </c>
      <c r="AN1545" s="20">
        <v>-9.0411506761653507E-2</v>
      </c>
      <c r="AO1545" s="21">
        <v>0.85632354367699703</v>
      </c>
      <c r="AP1545" s="20">
        <v>-0.343454435938014</v>
      </c>
      <c r="AQ1545" s="21">
        <v>0.62053142609381595</v>
      </c>
      <c r="AR1545" s="20">
        <v>-7.0065644556111195E-2</v>
      </c>
      <c r="AS1545" s="21">
        <v>0.92076273289514099</v>
      </c>
      <c r="AT1545" s="20">
        <v>0.46260617497843398</v>
      </c>
      <c r="AU1545" s="21">
        <v>0.51294488529474602</v>
      </c>
      <c r="AV1545" s="20">
        <v>-0.47956296367087897</v>
      </c>
      <c r="AW1545" s="21">
        <v>0.481004209000298</v>
      </c>
    </row>
    <row r="1546" spans="1:49">
      <c r="A1546" s="3" t="s">
        <v>3128</v>
      </c>
      <c r="B1546" s="3" t="s">
        <v>3129</v>
      </c>
      <c r="C1546" s="4"/>
      <c r="D1546" s="3"/>
      <c r="E1546" s="3"/>
      <c r="F1546" s="3"/>
      <c r="G1546" s="3"/>
      <c r="H1546" s="3"/>
      <c r="I1546" s="3"/>
      <c r="K1546" s="4"/>
      <c r="L1546" s="20">
        <v>-0.62810182955653804</v>
      </c>
      <c r="M1546" s="21">
        <v>8.0113344300882707E-3</v>
      </c>
      <c r="N1546" s="20">
        <v>-0.61507595390352399</v>
      </c>
      <c r="O1546" s="21">
        <v>5.2307242738051903E-3</v>
      </c>
      <c r="P1546" s="20">
        <v>-0.66622212483066301</v>
      </c>
      <c r="Q1546" s="21">
        <v>1.3567989106947301E-2</v>
      </c>
      <c r="R1546" s="20">
        <v>-1.20551608412952</v>
      </c>
      <c r="S1546" s="21">
        <v>4.1528693944034199E-4</v>
      </c>
      <c r="T1546" s="20">
        <v>-0.89819246553691401</v>
      </c>
      <c r="U1546" s="21">
        <v>1.8673291415312299E-4</v>
      </c>
      <c r="V1546" s="20">
        <v>-0.66043346227899502</v>
      </c>
      <c r="W1546" s="21">
        <v>1.12346250209281E-3</v>
      </c>
      <c r="X1546" s="20">
        <v>-0.66809721742806605</v>
      </c>
      <c r="Y1546" s="21">
        <v>1.26945165309678E-2</v>
      </c>
      <c r="Z1546" s="20">
        <v>-0.75712706870178403</v>
      </c>
      <c r="AA1546" s="21">
        <v>5.4013550103179202E-3</v>
      </c>
      <c r="AB1546" s="5"/>
      <c r="AC1546" s="20">
        <v>-0.26435829959870299</v>
      </c>
      <c r="AD1546" s="21">
        <v>0.87840471696406197</v>
      </c>
      <c r="AE1546" s="20">
        <v>-4.1282480244722898E-2</v>
      </c>
      <c r="AF1546" s="21">
        <v>0.98054165867174103</v>
      </c>
      <c r="AG1546" s="22">
        <v>6.6233346812563099E-3</v>
      </c>
      <c r="AH1546" s="21">
        <v>0.99877378273666895</v>
      </c>
      <c r="AI1546" s="20">
        <v>0.44311600662191902</v>
      </c>
      <c r="AJ1546" s="21">
        <v>0.58585864832255397</v>
      </c>
      <c r="AK1546" s="5"/>
      <c r="AL1546" s="20">
        <v>1.33193291379854E-2</v>
      </c>
      <c r="AM1546" s="21">
        <v>0.98775356403463199</v>
      </c>
      <c r="AN1546" s="20">
        <v>0.236395148491965</v>
      </c>
      <c r="AO1546" s="21">
        <v>0.44720338478675398</v>
      </c>
      <c r="AP1546" s="20">
        <v>-5.62417110459901E-2</v>
      </c>
      <c r="AQ1546" s="21">
        <v>0.93959820016855999</v>
      </c>
      <c r="AR1546" s="20">
        <v>-8.3358961200108404E-3</v>
      </c>
      <c r="AS1546" s="21">
        <v>0.98804000083397403</v>
      </c>
      <c r="AT1546" s="20">
        <v>-0.52591132551089403</v>
      </c>
      <c r="AU1546" s="21">
        <v>0.32561655204051598</v>
      </c>
      <c r="AV1546" s="20">
        <v>-8.9418653570231002E-2</v>
      </c>
      <c r="AW1546" s="21">
        <v>0.90100893290456996</v>
      </c>
    </row>
    <row r="1547" spans="1:49">
      <c r="A1547" s="3" t="s">
        <v>7004</v>
      </c>
      <c r="B1547" s="3" t="s">
        <v>7005</v>
      </c>
      <c r="C1547" s="4"/>
      <c r="D1547" s="3"/>
      <c r="E1547" s="3"/>
      <c r="F1547" s="3"/>
      <c r="G1547" s="3"/>
      <c r="H1547" s="3"/>
      <c r="I1547" s="3"/>
      <c r="K1547" s="4"/>
      <c r="L1547" s="20">
        <v>-0.72901792795381104</v>
      </c>
      <c r="M1547" s="21">
        <v>0.30327645261911401</v>
      </c>
      <c r="N1547" s="20">
        <v>-1.06008512781572</v>
      </c>
      <c r="O1547" s="21">
        <v>9.4285329635610093E-2</v>
      </c>
      <c r="P1547" s="20">
        <v>-0.63426539950435301</v>
      </c>
      <c r="Q1547" s="21">
        <v>0.50875479006472402</v>
      </c>
      <c r="R1547" s="20">
        <v>-1.42250277522156</v>
      </c>
      <c r="S1547" s="21">
        <v>0.19994434090431701</v>
      </c>
      <c r="T1547" s="20">
        <v>-0.91519972607545297</v>
      </c>
      <c r="U1547" s="21">
        <v>0.135982963962965</v>
      </c>
      <c r="V1547" s="20">
        <v>-0.83876965755680599</v>
      </c>
      <c r="W1547" s="21">
        <v>8.6714927515266799E-2</v>
      </c>
      <c r="X1547" s="20">
        <v>-2.4272787859106</v>
      </c>
      <c r="Y1547" s="21">
        <v>3.7905697452060599E-2</v>
      </c>
      <c r="Z1547" s="20">
        <v>-1.04409421841686</v>
      </c>
      <c r="AA1547" s="21">
        <v>0.28516765538695599</v>
      </c>
      <c r="AB1547" s="5"/>
      <c r="AC1547" s="20">
        <v>-0.18921005398103899</v>
      </c>
      <c r="AD1547" s="21">
        <v>0.96847300214598397</v>
      </c>
      <c r="AE1547" s="20">
        <v>0.21956448315708199</v>
      </c>
      <c r="AF1547" s="21">
        <v>0.95891490380528999</v>
      </c>
      <c r="AG1547" s="22">
        <v>-1.76408875530917</v>
      </c>
      <c r="AH1547" s="21">
        <v>0.75239136859526301</v>
      </c>
      <c r="AI1547" s="20">
        <v>0.37388214010805598</v>
      </c>
      <c r="AJ1547" s="21">
        <v>0.88783013946643696</v>
      </c>
      <c r="AK1547" s="5"/>
      <c r="AL1547" s="20">
        <v>-0.33087503139213797</v>
      </c>
      <c r="AM1547" s="21">
        <v>0.8351672986516</v>
      </c>
      <c r="AN1547" s="20">
        <v>7.7899505745983297E-2</v>
      </c>
      <c r="AO1547" s="21">
        <v>0.94122823943963296</v>
      </c>
      <c r="AP1547" s="20">
        <v>0.45029941061579598</v>
      </c>
      <c r="AQ1547" s="21">
        <v>0.733539346199091</v>
      </c>
      <c r="AR1547" s="20">
        <v>-1.5333538278504599</v>
      </c>
      <c r="AS1547" s="21">
        <v>0.21745933911064599</v>
      </c>
      <c r="AT1547" s="20">
        <v>-0.80852481983998503</v>
      </c>
      <c r="AU1547" s="21">
        <v>0.58816536989220103</v>
      </c>
      <c r="AV1547" s="20">
        <v>1.3294460755772399</v>
      </c>
      <c r="AW1547" s="21">
        <v>0.36870220620308097</v>
      </c>
    </row>
    <row r="1548" spans="1:49">
      <c r="A1548" s="3" t="s">
        <v>6862</v>
      </c>
      <c r="B1548" s="3" t="s">
        <v>6863</v>
      </c>
      <c r="C1548" s="4"/>
      <c r="D1548" s="3"/>
      <c r="E1548" s="3"/>
      <c r="F1548" s="3"/>
      <c r="G1548" s="3"/>
      <c r="H1548" s="3"/>
      <c r="I1548" s="3"/>
      <c r="J1548" s="1" t="s">
        <v>3608</v>
      </c>
      <c r="K1548" s="4"/>
      <c r="L1548" s="20">
        <v>0.95018320269242695</v>
      </c>
      <c r="M1548" s="21">
        <v>0.28484961911623102</v>
      </c>
      <c r="N1548" s="20">
        <v>1.2748858037845701</v>
      </c>
      <c r="O1548" s="21">
        <v>9.5519354930136094E-2</v>
      </c>
      <c r="P1548" s="20">
        <v>0.95070977459751305</v>
      </c>
      <c r="Q1548" s="21">
        <v>0.38195578601171798</v>
      </c>
      <c r="R1548" s="20">
        <v>0.67411669379847405</v>
      </c>
      <c r="S1548" s="21">
        <v>0.62043828587333805</v>
      </c>
      <c r="T1548" s="20">
        <v>1.15279720981182</v>
      </c>
      <c r="U1548" s="21">
        <v>0.14122667038332601</v>
      </c>
      <c r="V1548" s="20">
        <v>0.98680111288093098</v>
      </c>
      <c r="W1548" s="21">
        <v>0.15836441414365701</v>
      </c>
      <c r="X1548" s="20">
        <v>0.90968247582083706</v>
      </c>
      <c r="Y1548" s="21">
        <v>0.39527815371168201</v>
      </c>
      <c r="Z1548" s="20">
        <v>0.86627323870738904</v>
      </c>
      <c r="AA1548" s="21">
        <v>0.44050018660661899</v>
      </c>
      <c r="AB1548" s="5"/>
      <c r="AC1548" s="20">
        <v>0.200009484923799</v>
      </c>
      <c r="AD1548" s="21">
        <v>0.94744757999518903</v>
      </c>
      <c r="AE1548" s="20">
        <v>-0.28413708783223701</v>
      </c>
      <c r="AF1548" s="21">
        <v>0.76331779447906001</v>
      </c>
      <c r="AG1548" s="22">
        <v>-4.5438952738914302E-2</v>
      </c>
      <c r="AH1548" s="21">
        <v>0.98980241375751998</v>
      </c>
      <c r="AI1548" s="20">
        <v>0.19048809711137399</v>
      </c>
      <c r="AJ1548" s="21">
        <v>0.87809161274543901</v>
      </c>
      <c r="AK1548" s="5"/>
      <c r="AL1548" s="20">
        <v>0.31563503783409902</v>
      </c>
      <c r="AM1548" s="21">
        <v>0.61082365834225705</v>
      </c>
      <c r="AN1548" s="20">
        <v>-0.16851153492193699</v>
      </c>
      <c r="AO1548" s="21">
        <v>0.68406675763754399</v>
      </c>
      <c r="AP1548" s="20">
        <v>-0.31978289715617703</v>
      </c>
      <c r="AQ1548" s="21">
        <v>0.589224081892048</v>
      </c>
      <c r="AR1548" s="20">
        <v>-8.1084762062854296E-2</v>
      </c>
      <c r="AS1548" s="21">
        <v>0.90153455672753202</v>
      </c>
      <c r="AT1548" s="20">
        <v>-0.274653575498019</v>
      </c>
      <c r="AU1548" s="21">
        <v>0.73570797290571399</v>
      </c>
      <c r="AV1548" s="20">
        <v>-3.8726525647730298E-2</v>
      </c>
      <c r="AW1548" s="21">
        <v>0.968457173713695</v>
      </c>
    </row>
    <row r="1549" spans="1:49">
      <c r="A1549" s="3" t="s">
        <v>9285</v>
      </c>
      <c r="B1549" s="3" t="s">
        <v>59</v>
      </c>
      <c r="C1549" s="4"/>
      <c r="D1549" s="3" t="s">
        <v>56</v>
      </c>
      <c r="E1549" s="3"/>
      <c r="F1549" s="3"/>
      <c r="G1549" s="3"/>
      <c r="H1549" s="3"/>
      <c r="I1549" s="3"/>
      <c r="K1549" s="4"/>
      <c r="L1549" s="20">
        <v>-0.16401132571343199</v>
      </c>
      <c r="M1549" s="21">
        <v>0.65141315423490298</v>
      </c>
      <c r="N1549" s="20">
        <v>-1.5642805529192401E-2</v>
      </c>
      <c r="O1549" s="21">
        <v>0.95955507333591905</v>
      </c>
      <c r="P1549" s="20">
        <v>-0.65272972993432699</v>
      </c>
      <c r="Q1549" s="21">
        <v>0.15892985039304799</v>
      </c>
      <c r="R1549" s="20">
        <v>-0.78897304874451402</v>
      </c>
      <c r="S1549" s="21">
        <v>0.11840189630724</v>
      </c>
      <c r="T1549" s="20">
        <v>-0.16703720917075901</v>
      </c>
      <c r="U1549" s="21">
        <v>0.582812679203915</v>
      </c>
      <c r="V1549" s="20">
        <v>-0.224523821966716</v>
      </c>
      <c r="W1549" s="21">
        <v>0.336167189801442</v>
      </c>
      <c r="X1549" s="20">
        <v>-1.01267923030959</v>
      </c>
      <c r="Y1549" s="21">
        <v>3.1626848235912199E-2</v>
      </c>
      <c r="Z1549" s="20">
        <v>-0.189761978611586</v>
      </c>
      <c r="AA1549" s="21">
        <v>0.69751300887351098</v>
      </c>
      <c r="AB1549" s="5"/>
      <c r="AC1549" s="20">
        <v>2.2905559602337498E-3</v>
      </c>
      <c r="AD1549" s="21">
        <v>0.99958054633012094</v>
      </c>
      <c r="AE1549" s="20">
        <v>-0.21189573050597499</v>
      </c>
      <c r="AF1549" s="21">
        <v>0.93514067850605298</v>
      </c>
      <c r="AG1549" s="22">
        <v>-0.370446743570295</v>
      </c>
      <c r="AH1549" s="21">
        <v>0.95004385432285898</v>
      </c>
      <c r="AI1549" s="20">
        <v>0.61774041228434795</v>
      </c>
      <c r="AJ1549" s="21">
        <v>0.718839548289951</v>
      </c>
      <c r="AK1549" s="5"/>
      <c r="AL1549" s="20">
        <v>0.15204312210440399</v>
      </c>
      <c r="AM1549" s="21">
        <v>0.90902278774693801</v>
      </c>
      <c r="AN1549" s="20">
        <v>-6.2143164361804899E-2</v>
      </c>
      <c r="AO1549" s="21">
        <v>0.94007362260334004</v>
      </c>
      <c r="AP1549" s="20">
        <v>-0.62544015595415903</v>
      </c>
      <c r="AQ1549" s="21">
        <v>0.52422378070741005</v>
      </c>
      <c r="AR1549" s="20">
        <v>-0.78399116901847898</v>
      </c>
      <c r="AS1549" s="21">
        <v>0.36963426892023599</v>
      </c>
      <c r="AT1549" s="20">
        <v>-0.16344774206882401</v>
      </c>
      <c r="AU1549" s="21">
        <v>0.92050025807381797</v>
      </c>
      <c r="AV1549" s="20">
        <v>0.82473941378581905</v>
      </c>
      <c r="AW1549" s="21">
        <v>0.42003353881083699</v>
      </c>
    </row>
    <row r="1550" spans="1:49">
      <c r="A1550" s="3" t="s">
        <v>4476</v>
      </c>
      <c r="B1550" s="3" t="s">
        <v>4477</v>
      </c>
      <c r="C1550" s="4"/>
      <c r="D1550" s="3"/>
      <c r="E1550" s="3"/>
      <c r="F1550" s="3"/>
      <c r="G1550" s="3"/>
      <c r="H1550" s="3"/>
      <c r="I1550" s="3"/>
      <c r="K1550" s="4"/>
      <c r="L1550" s="20">
        <v>0.96021688430482799</v>
      </c>
      <c r="M1550" s="21">
        <v>5.92978508043508E-2</v>
      </c>
      <c r="N1550" s="20">
        <v>1.6502211238698901</v>
      </c>
      <c r="O1550" s="21">
        <v>9.8070985361801906E-5</v>
      </c>
      <c r="P1550" s="20">
        <v>1.38802684903005</v>
      </c>
      <c r="Q1550" s="21">
        <v>1.73785672946416E-2</v>
      </c>
      <c r="R1550" s="20">
        <v>3.8612222152388603E-2</v>
      </c>
      <c r="S1550" s="21">
        <v>0.96724896875016897</v>
      </c>
      <c r="T1550" s="20">
        <v>1.5189208509838401</v>
      </c>
      <c r="U1550" s="21">
        <v>3.0993864773760498E-4</v>
      </c>
      <c r="V1550" s="20">
        <v>1.2999868055985899</v>
      </c>
      <c r="W1550" s="21">
        <v>3.5137540741956203E-4</v>
      </c>
      <c r="X1550" s="20">
        <v>0.61410216808817297</v>
      </c>
      <c r="Y1550" s="21">
        <v>0.37502405085304102</v>
      </c>
      <c r="Z1550" s="20">
        <v>-0.221124686390997</v>
      </c>
      <c r="AA1550" s="21">
        <v>0.80615687440399897</v>
      </c>
      <c r="AB1550" s="5"/>
      <c r="AC1550" s="20">
        <v>0.569250577827628</v>
      </c>
      <c r="AD1550" s="21">
        <v>0.88562813429982501</v>
      </c>
      <c r="AE1550" s="20">
        <v>-0.353887614667731</v>
      </c>
      <c r="AF1550" s="21">
        <v>0.884007618267169</v>
      </c>
      <c r="AG1550" s="22">
        <v>-0.77663610637771696</v>
      </c>
      <c r="AH1550" s="21">
        <v>0.90979816389118295</v>
      </c>
      <c r="AI1550" s="20">
        <v>-0.11402177450383801</v>
      </c>
      <c r="AJ1550" s="21">
        <v>0.97788309476850599</v>
      </c>
      <c r="AK1550" s="5"/>
      <c r="AL1550" s="20">
        <v>0.70376955071688796</v>
      </c>
      <c r="AM1550" s="21">
        <v>0.54082647995660105</v>
      </c>
      <c r="AN1550" s="20">
        <v>-0.21936864177847101</v>
      </c>
      <c r="AO1550" s="21">
        <v>0.77439538499159</v>
      </c>
      <c r="AP1550" s="20">
        <v>-0.26185201207382702</v>
      </c>
      <c r="AQ1550" s="21">
        <v>0.85587285291862403</v>
      </c>
      <c r="AR1550" s="20">
        <v>-0.68460050378381299</v>
      </c>
      <c r="AS1550" s="21">
        <v>0.54084326128467097</v>
      </c>
      <c r="AT1550" s="20">
        <v>-1.49314210643567</v>
      </c>
      <c r="AU1550" s="21">
        <v>0.26362610117148599</v>
      </c>
      <c r="AV1550" s="20">
        <v>-0.83052777456178695</v>
      </c>
      <c r="AW1550" s="21">
        <v>0.60679209700540904</v>
      </c>
    </row>
    <row r="1551" spans="1:49">
      <c r="A1551" s="3" t="s">
        <v>7871</v>
      </c>
      <c r="B1551" s="3" t="s">
        <v>2868</v>
      </c>
      <c r="C1551" s="4"/>
      <c r="D1551" s="3"/>
      <c r="E1551" s="3"/>
      <c r="F1551" s="3"/>
      <c r="G1551" s="3"/>
      <c r="H1551" s="3"/>
      <c r="I1551" s="3"/>
      <c r="K1551" s="4"/>
      <c r="L1551" s="20">
        <v>-0.90276765440872098</v>
      </c>
      <c r="M1551" s="21">
        <v>0.41651438257583701</v>
      </c>
      <c r="N1551" s="20">
        <v>-1.7258916948352301</v>
      </c>
      <c r="O1551" s="21">
        <v>0.11010607502224801</v>
      </c>
      <c r="P1551" s="20">
        <v>0.35958498898263203</v>
      </c>
      <c r="Q1551" s="21">
        <v>0.77572201775801397</v>
      </c>
      <c r="R1551" s="20">
        <v>0.298914273367268</v>
      </c>
      <c r="S1551" s="21">
        <v>0.83245372715147503</v>
      </c>
      <c r="T1551" s="20">
        <v>-0.35652876531261501</v>
      </c>
      <c r="U1551" s="21">
        <v>0.69263635514558997</v>
      </c>
      <c r="V1551" s="20">
        <v>-2.0161269676797602</v>
      </c>
      <c r="W1551" s="21">
        <v>3.08090979486625E-2</v>
      </c>
      <c r="X1551" s="20">
        <v>-0.19705990413968799</v>
      </c>
      <c r="Y1551" s="21">
        <v>0.89204611682955803</v>
      </c>
      <c r="Z1551" s="20">
        <v>-1.19296406524941</v>
      </c>
      <c r="AA1551" s="21">
        <v>0.41595397784576899</v>
      </c>
      <c r="AB1551" s="5"/>
      <c r="AC1551" s="20">
        <v>0.55354394892815995</v>
      </c>
      <c r="AD1551" s="21">
        <v>0.95763223885881799</v>
      </c>
      <c r="AE1551" s="20">
        <v>-0.27689672454935499</v>
      </c>
      <c r="AF1551" s="21">
        <v>0.97587797569525203</v>
      </c>
      <c r="AG1551" s="22">
        <v>-0.57407591322143803</v>
      </c>
      <c r="AH1551" s="21">
        <v>0.93975015303505105</v>
      </c>
      <c r="AI1551" s="20">
        <v>-1.48694824017003</v>
      </c>
      <c r="AJ1551" s="21">
        <v>0.56880062538179399</v>
      </c>
      <c r="AK1551" s="5"/>
      <c r="AL1551" s="20">
        <v>-0.82323772732846501</v>
      </c>
      <c r="AM1551" s="21">
        <v>0.74949300397476504</v>
      </c>
      <c r="AN1551" s="20">
        <v>-1.6536784008059799</v>
      </c>
      <c r="AO1551" s="21">
        <v>0.104843013545521</v>
      </c>
      <c r="AP1551" s="20">
        <v>2.08454973915615</v>
      </c>
      <c r="AQ1551" s="21">
        <v>0.152164738777087</v>
      </c>
      <c r="AR1551" s="20">
        <v>1.78737055048407</v>
      </c>
      <c r="AS1551" s="21">
        <v>0.19473118577604001</v>
      </c>
      <c r="AT1551" s="20">
        <v>-4.85313593322605E-2</v>
      </c>
      <c r="AU1551" s="21">
        <v>0.980937115182557</v>
      </c>
      <c r="AV1551" s="20">
        <v>-0.96140368628085204</v>
      </c>
      <c r="AW1551" s="21">
        <v>0.626325466895998</v>
      </c>
    </row>
    <row r="1552" spans="1:49">
      <c r="A1552" s="3" t="s">
        <v>5502</v>
      </c>
      <c r="B1552" s="3" t="s">
        <v>5503</v>
      </c>
      <c r="C1552" s="4"/>
      <c r="D1552" s="3"/>
      <c r="E1552" s="3"/>
      <c r="F1552" s="3"/>
      <c r="G1552" s="3"/>
      <c r="H1552" s="3"/>
      <c r="I1552" s="3"/>
      <c r="J1552" s="1" t="s">
        <v>2886</v>
      </c>
      <c r="K1552" s="4"/>
      <c r="L1552" s="20">
        <v>-0.60014859351136096</v>
      </c>
      <c r="M1552" s="21">
        <v>0.13612861451035799</v>
      </c>
      <c r="N1552" s="20">
        <v>-0.916166621284911</v>
      </c>
      <c r="O1552" s="21">
        <v>1.4168436734818801E-2</v>
      </c>
      <c r="P1552" s="20">
        <v>-1.0887172640496301</v>
      </c>
      <c r="Q1552" s="21">
        <v>5.9008911322808798E-2</v>
      </c>
      <c r="R1552" s="20">
        <v>-1.21766416203492</v>
      </c>
      <c r="S1552" s="21">
        <v>6.2534343397408904E-2</v>
      </c>
      <c r="T1552" s="20">
        <v>-0.96853065810450301</v>
      </c>
      <c r="U1552" s="21">
        <v>1.01017547499906E-2</v>
      </c>
      <c r="V1552" s="20">
        <v>-0.67334961628095102</v>
      </c>
      <c r="W1552" s="21">
        <v>2.53644952526891E-2</v>
      </c>
      <c r="X1552" s="20">
        <v>-1.27786297587713</v>
      </c>
      <c r="Y1552" s="21">
        <v>2.9007192072310201E-2</v>
      </c>
      <c r="Z1552" s="20">
        <v>-0.70945184743775103</v>
      </c>
      <c r="AA1552" s="21">
        <v>0.18588294627018001</v>
      </c>
      <c r="AB1552" s="5"/>
      <c r="AC1552" s="20">
        <v>-0.36939965030733801</v>
      </c>
      <c r="AD1552" s="21">
        <v>0.89027459623549299</v>
      </c>
      <c r="AE1552" s="20">
        <v>0.24545883083290701</v>
      </c>
      <c r="AF1552" s="21">
        <v>0.90970592398814798</v>
      </c>
      <c r="AG1552" s="22">
        <v>-0.18823455346512</v>
      </c>
      <c r="AH1552" s="21">
        <v>0.970970461324006</v>
      </c>
      <c r="AI1552" s="20">
        <v>0.49950315368003401</v>
      </c>
      <c r="AJ1552" s="21">
        <v>0.776136059833897</v>
      </c>
      <c r="AK1552" s="5"/>
      <c r="AL1552" s="20">
        <v>-0.31350460737493802</v>
      </c>
      <c r="AM1552" s="21">
        <v>0.77444816828643703</v>
      </c>
      <c r="AN1552" s="20">
        <v>0.30135387376530698</v>
      </c>
      <c r="AO1552" s="21">
        <v>0.60563432778294202</v>
      </c>
      <c r="AP1552" s="20">
        <v>-0.171567134483115</v>
      </c>
      <c r="AQ1552" s="21">
        <v>0.89688198848159295</v>
      </c>
      <c r="AR1552" s="20">
        <v>-0.60526051878114095</v>
      </c>
      <c r="AS1552" s="21">
        <v>0.46737673939250202</v>
      </c>
      <c r="AT1552" s="20">
        <v>-0.125566291466603</v>
      </c>
      <c r="AU1552" s="21">
        <v>0.93901584779105696</v>
      </c>
      <c r="AV1552" s="20">
        <v>0.56217141567855</v>
      </c>
      <c r="AW1552" s="21">
        <v>0.58259401733935501</v>
      </c>
    </row>
    <row r="1553" spans="1:49">
      <c r="A1553" s="3" t="s">
        <v>4488</v>
      </c>
      <c r="B1553" s="3" t="s">
        <v>4489</v>
      </c>
      <c r="C1553" s="4"/>
      <c r="D1553" s="3"/>
      <c r="E1553" s="3"/>
      <c r="F1553" s="3"/>
      <c r="G1553" s="3"/>
      <c r="H1553" s="3"/>
      <c r="I1553" s="3"/>
      <c r="K1553" s="4"/>
      <c r="L1553" s="20">
        <v>-0.99094893801934703</v>
      </c>
      <c r="M1553" s="21">
        <v>6.0676963729479602E-2</v>
      </c>
      <c r="N1553" s="20">
        <v>-1.5345627093776799</v>
      </c>
      <c r="O1553" s="21">
        <v>3.8215566448348399E-3</v>
      </c>
      <c r="P1553" s="20">
        <v>-2.48866545940886</v>
      </c>
      <c r="Q1553" s="21">
        <v>6.5602468980082795E-4</v>
      </c>
      <c r="R1553" s="20">
        <v>-1.10172695353751</v>
      </c>
      <c r="S1553" s="21">
        <v>0.113017292554496</v>
      </c>
      <c r="T1553" s="20">
        <v>-0.71072799896184702</v>
      </c>
      <c r="U1553" s="21">
        <v>0.10575590805384701</v>
      </c>
      <c r="V1553" s="20">
        <v>-1.18150123965499</v>
      </c>
      <c r="W1553" s="21">
        <v>2.44111987871204E-3</v>
      </c>
      <c r="X1553" s="20">
        <v>-0.132683761140268</v>
      </c>
      <c r="Y1553" s="21">
        <v>0.84893449569590296</v>
      </c>
      <c r="Z1553" s="20">
        <v>-1.04969053776651</v>
      </c>
      <c r="AA1553" s="21">
        <v>0.10432991369424099</v>
      </c>
      <c r="AB1553" s="5"/>
      <c r="AC1553" s="20">
        <v>0.286660012230391</v>
      </c>
      <c r="AD1553" s="21">
        <v>0.96847300214598397</v>
      </c>
      <c r="AE1553" s="20">
        <v>0.32904460655399098</v>
      </c>
      <c r="AF1553" s="21">
        <v>0.94883487848361403</v>
      </c>
      <c r="AG1553" s="23">
        <v>2.3788360340463401</v>
      </c>
      <c r="AH1553" s="21">
        <v>0.60078073854976499</v>
      </c>
      <c r="AI1553" s="20">
        <v>4.2292109332891799E-2</v>
      </c>
      <c r="AJ1553" s="21">
        <v>0.99056533340022102</v>
      </c>
      <c r="AK1553" s="5"/>
      <c r="AL1553" s="20">
        <v>-0.51748442563772201</v>
      </c>
      <c r="AM1553" s="21">
        <v>0.79270101270026505</v>
      </c>
      <c r="AN1553" s="20">
        <v>-0.47509983131412298</v>
      </c>
      <c r="AO1553" s="21">
        <v>0.57611289586226699</v>
      </c>
      <c r="AP1553" s="20">
        <v>-0.98433467670328101</v>
      </c>
      <c r="AQ1553" s="21">
        <v>0.59498372936354205</v>
      </c>
      <c r="AR1553" s="20">
        <v>1.06545675078907</v>
      </c>
      <c r="AS1553" s="21">
        <v>0.238357889047359</v>
      </c>
      <c r="AT1553" s="20">
        <v>1.3992944383677199</v>
      </c>
      <c r="AU1553" s="21">
        <v>0.41408172704472701</v>
      </c>
      <c r="AV1553" s="20">
        <v>-0.93724948634573302</v>
      </c>
      <c r="AW1553" s="21">
        <v>0.46233571738780599</v>
      </c>
    </row>
    <row r="1554" spans="1:49">
      <c r="A1554" s="3" t="s">
        <v>8671</v>
      </c>
      <c r="B1554" s="3" t="s">
        <v>59</v>
      </c>
      <c r="C1554" s="4"/>
      <c r="D1554" s="3"/>
      <c r="E1554" s="3"/>
      <c r="F1554" s="3"/>
      <c r="G1554" s="3"/>
      <c r="H1554" s="3"/>
      <c r="I1554" s="3"/>
      <c r="K1554" s="4"/>
      <c r="L1554" s="20">
        <v>0.23036232633053699</v>
      </c>
      <c r="M1554" s="21">
        <v>0.54391542311178098</v>
      </c>
      <c r="N1554" s="20">
        <v>0.170300831336585</v>
      </c>
      <c r="O1554" s="21">
        <v>0.62266791173939096</v>
      </c>
      <c r="P1554" s="20">
        <v>0.61720629472539801</v>
      </c>
      <c r="Q1554" s="21">
        <v>0.127054795231895</v>
      </c>
      <c r="R1554" s="20">
        <v>0.21635329563775901</v>
      </c>
      <c r="S1554" s="21">
        <v>0.70460976834802402</v>
      </c>
      <c r="T1554" s="20">
        <v>6.0453052674629901E-2</v>
      </c>
      <c r="U1554" s="21">
        <v>0.87336107084866998</v>
      </c>
      <c r="V1554" s="20">
        <v>0.44081929030400502</v>
      </c>
      <c r="W1554" s="21">
        <v>0.10610691442945799</v>
      </c>
      <c r="X1554" s="20">
        <v>0.24431929399334901</v>
      </c>
      <c r="Y1554" s="21">
        <v>0.61971420799582</v>
      </c>
      <c r="Z1554" s="20">
        <v>0.22514261025691901</v>
      </c>
      <c r="AA1554" s="21">
        <v>0.65011199236408801</v>
      </c>
      <c r="AB1554" s="5"/>
      <c r="AC1554" s="20">
        <v>-0.178809552468493</v>
      </c>
      <c r="AD1554" s="21">
        <v>0.96847300214598397</v>
      </c>
      <c r="AE1554" s="20">
        <v>0.25485765517835302</v>
      </c>
      <c r="AF1554" s="21">
        <v>0.88658522571867404</v>
      </c>
      <c r="AG1554" s="22">
        <v>-0.36751751695893198</v>
      </c>
      <c r="AH1554" s="21">
        <v>0.92482425089038101</v>
      </c>
      <c r="AI1554" s="20">
        <v>-3.44826540628063E-4</v>
      </c>
      <c r="AJ1554" s="21">
        <v>0.99957799924957402</v>
      </c>
      <c r="AK1554" s="5"/>
      <c r="AL1554" s="20">
        <v>-5.2873170276454197E-2</v>
      </c>
      <c r="AM1554" s="21">
        <v>0.97167464854119201</v>
      </c>
      <c r="AN1554" s="20">
        <v>0.38079403737039202</v>
      </c>
      <c r="AO1554" s="21">
        <v>0.41951586216325798</v>
      </c>
      <c r="AP1554" s="20">
        <v>0.43773147850593702</v>
      </c>
      <c r="AQ1554" s="21">
        <v>0.545014382924083</v>
      </c>
      <c r="AR1554" s="20">
        <v>-0.184643693631347</v>
      </c>
      <c r="AS1554" s="21">
        <v>0.81920286278564103</v>
      </c>
      <c r="AT1554" s="20">
        <v>-0.39253047098497601</v>
      </c>
      <c r="AU1554" s="21">
        <v>0.67916506582351799</v>
      </c>
      <c r="AV1554" s="20">
        <v>-2.5357780566672299E-2</v>
      </c>
      <c r="AW1554" s="21">
        <v>0.98500087223928501</v>
      </c>
    </row>
    <row r="1555" spans="1:49">
      <c r="A1555" s="3" t="s">
        <v>8982</v>
      </c>
      <c r="B1555" s="3" t="s">
        <v>8983</v>
      </c>
      <c r="C1555" s="4"/>
      <c r="D1555" s="3"/>
      <c r="E1555" s="3"/>
      <c r="F1555" s="3"/>
      <c r="G1555" s="3"/>
      <c r="H1555" s="3"/>
      <c r="I1555" s="3"/>
      <c r="K1555" s="4"/>
      <c r="L1555" s="20">
        <v>0.20670894551351099</v>
      </c>
      <c r="M1555" s="21">
        <v>0.59718530777649104</v>
      </c>
      <c r="N1555" s="20">
        <v>-1.4594971375903E-4</v>
      </c>
      <c r="O1555" s="21">
        <v>0.99984438669954201</v>
      </c>
      <c r="P1555" s="20">
        <v>-6.3206100461075096E-2</v>
      </c>
      <c r="Q1555" s="21">
        <v>0.91672013774790895</v>
      </c>
      <c r="R1555" s="20">
        <v>-0.93375724081252498</v>
      </c>
      <c r="S1555" s="21">
        <v>0.12538199293975899</v>
      </c>
      <c r="T1555" s="20">
        <v>0.17612007566580001</v>
      </c>
      <c r="U1555" s="21">
        <v>0.59584076308071898</v>
      </c>
      <c r="V1555" s="20">
        <v>-1.9854878681183401E-2</v>
      </c>
      <c r="W1555" s="21">
        <v>0.94987886803758603</v>
      </c>
      <c r="X1555" s="20">
        <v>-0.92991321295367901</v>
      </c>
      <c r="Y1555" s="21">
        <v>9.1501977679910501E-2</v>
      </c>
      <c r="Z1555" s="20">
        <v>-0.66986279928319203</v>
      </c>
      <c r="AA1555" s="21">
        <v>0.22159246819286901</v>
      </c>
      <c r="AB1555" s="5"/>
      <c r="AC1555" s="20">
        <v>-3.4405343512999002E-2</v>
      </c>
      <c r="AD1555" s="21">
        <v>0.99121493080468503</v>
      </c>
      <c r="AE1555" s="20">
        <v>-2.1574940911628801E-2</v>
      </c>
      <c r="AF1555" s="21">
        <v>0.99200029221177299</v>
      </c>
      <c r="AG1555" s="22">
        <v>-0.85620307934824202</v>
      </c>
      <c r="AH1555" s="21">
        <v>0.87795705804990198</v>
      </c>
      <c r="AI1555" s="20">
        <v>0.25849408137470098</v>
      </c>
      <c r="AJ1555" s="21">
        <v>0.91769667218881301</v>
      </c>
      <c r="AK1555" s="5"/>
      <c r="AL1555" s="20">
        <v>-0.20850786532959001</v>
      </c>
      <c r="AM1555" s="21">
        <v>0.87014180554827603</v>
      </c>
      <c r="AN1555" s="20">
        <v>-0.19567746272822001</v>
      </c>
      <c r="AO1555" s="21">
        <v>0.75661976999821601</v>
      </c>
      <c r="AP1555" s="20">
        <v>-7.0193010145034804E-2</v>
      </c>
      <c r="AQ1555" s="21">
        <v>0.964876365706966</v>
      </c>
      <c r="AR1555" s="20">
        <v>-0.90482114858164797</v>
      </c>
      <c r="AS1555" s="21">
        <v>0.306351833083849</v>
      </c>
      <c r="AT1555" s="20">
        <v>-0.85945914435645099</v>
      </c>
      <c r="AU1555" s="21">
        <v>0.47007496984573499</v>
      </c>
      <c r="AV1555" s="20">
        <v>0.25523801636649202</v>
      </c>
      <c r="AW1555" s="21">
        <v>0.87406701046061996</v>
      </c>
    </row>
    <row r="1556" spans="1:49">
      <c r="A1556" s="3" t="s">
        <v>2023</v>
      </c>
      <c r="B1556" s="3" t="s">
        <v>2024</v>
      </c>
      <c r="C1556" s="4"/>
      <c r="D1556" s="3"/>
      <c r="E1556" s="3"/>
      <c r="F1556" s="3"/>
      <c r="G1556" s="3"/>
      <c r="H1556" s="3"/>
      <c r="I1556" s="3"/>
      <c r="K1556" s="4"/>
      <c r="L1556" s="20">
        <v>-1.5421859030353999</v>
      </c>
      <c r="M1556" s="21">
        <v>2.9834849808217602E-4</v>
      </c>
      <c r="N1556" s="20">
        <v>-1.9393376900185699</v>
      </c>
      <c r="O1556" s="21">
        <v>9.4713936101998803E-6</v>
      </c>
      <c r="P1556" s="20">
        <v>-2.5391066668788702</v>
      </c>
      <c r="Q1556" s="21">
        <v>2.0612320501075699E-4</v>
      </c>
      <c r="R1556" s="20">
        <v>-2.5189910232391099</v>
      </c>
      <c r="S1556" s="21">
        <v>7.21305223424537E-4</v>
      </c>
      <c r="T1556" s="20">
        <v>-1.4688111976313301</v>
      </c>
      <c r="U1556" s="21">
        <v>1.3015911538772501E-4</v>
      </c>
      <c r="V1556" s="20">
        <v>-1.76783952988278</v>
      </c>
      <c r="W1556" s="21">
        <v>2.8092257526929898E-6</v>
      </c>
      <c r="X1556" s="20">
        <v>-1.7259043850397</v>
      </c>
      <c r="Y1556" s="21">
        <v>1.5061651864782899E-3</v>
      </c>
      <c r="Z1556" s="20">
        <v>-1.4660453543138201</v>
      </c>
      <c r="AA1556" s="21">
        <v>3.4329140983733199E-3</v>
      </c>
      <c r="AB1556" s="5"/>
      <c r="AC1556" s="20">
        <v>7.06362023441445E-2</v>
      </c>
      <c r="AD1556" s="21">
        <v>0.98177116041896795</v>
      </c>
      <c r="AE1556" s="20">
        <v>0.17073510941320799</v>
      </c>
      <c r="AF1556" s="21">
        <v>0.94127048661877399</v>
      </c>
      <c r="AG1556" s="22">
        <v>0.79535516948626905</v>
      </c>
      <c r="AH1556" s="21">
        <v>0.81443951362943801</v>
      </c>
      <c r="AI1556" s="20">
        <v>1.03411355876148</v>
      </c>
      <c r="AJ1556" s="21">
        <v>0.37740737743160802</v>
      </c>
      <c r="AK1556" s="5"/>
      <c r="AL1556" s="20">
        <v>-0.396142135899545</v>
      </c>
      <c r="AM1556" s="21">
        <v>0.59435609662558697</v>
      </c>
      <c r="AN1556" s="20">
        <v>-0.29604322883048201</v>
      </c>
      <c r="AO1556" s="21">
        <v>0.48423635378804603</v>
      </c>
      <c r="AP1556" s="20">
        <v>-0.58060336971062498</v>
      </c>
      <c r="AQ1556" s="21">
        <v>0.50649137133525901</v>
      </c>
      <c r="AR1556" s="20">
        <v>4.4016690362436599E-2</v>
      </c>
      <c r="AS1556" s="21">
        <v>0.96020945481884501</v>
      </c>
      <c r="AT1556" s="20">
        <v>1.7445716600193801E-2</v>
      </c>
      <c r="AU1556" s="21">
        <v>0.98945470759085996</v>
      </c>
      <c r="AV1556" s="20">
        <v>0.25620410587540898</v>
      </c>
      <c r="AW1556" s="21">
        <v>0.76396022904739003</v>
      </c>
    </row>
    <row r="1557" spans="1:49">
      <c r="A1557" s="3" t="s">
        <v>9734</v>
      </c>
      <c r="B1557" s="3" t="s">
        <v>4831</v>
      </c>
      <c r="C1557" s="4"/>
      <c r="D1557" s="3"/>
      <c r="E1557" s="3"/>
      <c r="F1557" s="3"/>
      <c r="G1557" s="3"/>
      <c r="H1557" s="3"/>
      <c r="I1557" s="3" t="s">
        <v>2819</v>
      </c>
      <c r="K1557" s="4"/>
      <c r="L1557" s="20">
        <v>0.27174401595748499</v>
      </c>
      <c r="M1557" s="21">
        <v>0.72639027419456803</v>
      </c>
      <c r="N1557" s="20">
        <v>0.56925470982503101</v>
      </c>
      <c r="O1557" s="21">
        <v>0.32217913096356299</v>
      </c>
      <c r="P1557" s="20">
        <v>-3.78028854247425E-4</v>
      </c>
      <c r="Q1557" s="21">
        <v>0.99966582836450701</v>
      </c>
      <c r="R1557" s="20">
        <v>1.18343330557544</v>
      </c>
      <c r="S1557" s="21">
        <v>0.12461800542834101</v>
      </c>
      <c r="T1557" s="20">
        <v>4.4693964374915601E-2</v>
      </c>
      <c r="U1557" s="21">
        <v>0.955249824967354</v>
      </c>
      <c r="V1557" s="20">
        <v>-0.26032251207651003</v>
      </c>
      <c r="W1557" s="21">
        <v>0.648762480732749</v>
      </c>
      <c r="X1557" s="20">
        <v>0.91174122839769001</v>
      </c>
      <c r="Y1557" s="21">
        <v>0.21463748056042101</v>
      </c>
      <c r="Z1557" s="20">
        <v>-0.100509094679153</v>
      </c>
      <c r="AA1557" s="21">
        <v>0.92915256343557195</v>
      </c>
      <c r="AB1557" s="5"/>
      <c r="AC1557" s="20">
        <v>-0.22823903604406601</v>
      </c>
      <c r="AD1557" s="21">
        <v>0.977103008124387</v>
      </c>
      <c r="AE1557" s="20">
        <v>-0.81520695334894999</v>
      </c>
      <c r="AF1557" s="21">
        <v>0.76678384236128805</v>
      </c>
      <c r="AG1557" s="22">
        <v>0.91683370721728996</v>
      </c>
      <c r="AH1557" s="21">
        <v>0.91355719434098803</v>
      </c>
      <c r="AI1557" s="20">
        <v>-1.2492498574736</v>
      </c>
      <c r="AJ1557" s="21">
        <v>0.59564689332155996</v>
      </c>
      <c r="AK1557" s="5"/>
      <c r="AL1557" s="20">
        <v>0.283880383314147</v>
      </c>
      <c r="AM1557" s="21">
        <v>0.90939661458972099</v>
      </c>
      <c r="AN1557" s="20">
        <v>-0.30308753399073801</v>
      </c>
      <c r="AO1557" s="21">
        <v>0.83179927561622202</v>
      </c>
      <c r="AP1557" s="20">
        <v>-0.59107020174171399</v>
      </c>
      <c r="AQ1557" s="21">
        <v>0.76983663251206702</v>
      </c>
      <c r="AR1557" s="20">
        <v>1.14097045882453</v>
      </c>
      <c r="AS1557" s="21">
        <v>0.34496903295965098</v>
      </c>
      <c r="AT1557" s="20">
        <v>1.22424068759584</v>
      </c>
      <c r="AU1557" s="21">
        <v>0.45384391024112503</v>
      </c>
      <c r="AV1557" s="20">
        <v>-0.941842877095043</v>
      </c>
      <c r="AW1557" s="21">
        <v>0.577304652665517</v>
      </c>
    </row>
    <row r="1558" spans="1:49">
      <c r="A1558" s="3" t="s">
        <v>10094</v>
      </c>
      <c r="B1558" s="3" t="s">
        <v>1052</v>
      </c>
      <c r="C1558" s="4"/>
      <c r="D1558" s="3" t="s">
        <v>56</v>
      </c>
      <c r="E1558" s="3"/>
      <c r="F1558" s="3"/>
      <c r="G1558" s="3"/>
      <c r="H1558" s="3"/>
      <c r="I1558" s="3"/>
      <c r="K1558" s="4"/>
      <c r="L1558" s="20">
        <v>-0.2259621831967</v>
      </c>
      <c r="M1558" s="21">
        <v>0.77773295517077601</v>
      </c>
      <c r="N1558" s="20">
        <v>1.13123650006354</v>
      </c>
      <c r="O1558" s="21">
        <v>2.5070750983885299E-2</v>
      </c>
      <c r="P1558" s="20">
        <v>1.0191977416932401</v>
      </c>
      <c r="Q1558" s="21">
        <v>0.14452494387446499</v>
      </c>
      <c r="R1558" s="20">
        <v>2.5591400993564499</v>
      </c>
      <c r="S1558" s="21">
        <v>7.0391833882467604E-5</v>
      </c>
      <c r="T1558" s="20">
        <v>0.97555472695330503</v>
      </c>
      <c r="U1558" s="21">
        <v>6.2498129736877801E-2</v>
      </c>
      <c r="V1558" s="20">
        <v>0.58986828422550597</v>
      </c>
      <c r="W1558" s="21">
        <v>0.19276309107099099</v>
      </c>
      <c r="X1558" s="20">
        <v>-0.25748604173162598</v>
      </c>
      <c r="Y1558" s="21">
        <v>0.767225850677134</v>
      </c>
      <c r="Z1558" s="20">
        <v>0.86073594158137601</v>
      </c>
      <c r="AA1558" s="21">
        <v>0.24245026192306199</v>
      </c>
      <c r="AB1558" s="5"/>
      <c r="AC1558" s="20">
        <v>1.22506266585733</v>
      </c>
      <c r="AD1558" s="21">
        <v>0.74722937130079903</v>
      </c>
      <c r="AE1558" s="20">
        <v>-0.53909528508542903</v>
      </c>
      <c r="AF1558" s="21">
        <v>0.85118929453955505</v>
      </c>
      <c r="AG1558" s="22">
        <v>-1.1949442604805101</v>
      </c>
      <c r="AH1558" s="21">
        <v>0.88750373159329998</v>
      </c>
      <c r="AI1558" s="20">
        <v>-1.6972495166705199</v>
      </c>
      <c r="AJ1558" s="21">
        <v>0.245537285298213</v>
      </c>
      <c r="AK1558" s="5"/>
      <c r="AL1558" s="20">
        <v>1.3800923283104101</v>
      </c>
      <c r="AM1558" s="21">
        <v>0.36209582692322301</v>
      </c>
      <c r="AN1558" s="20">
        <v>-0.384065622632348</v>
      </c>
      <c r="AO1558" s="21">
        <v>0.71202275000742399</v>
      </c>
      <c r="AP1558" s="20">
        <v>-0.133736620861786</v>
      </c>
      <c r="AQ1558" s="21">
        <v>0.94986132084951502</v>
      </c>
      <c r="AR1558" s="20">
        <v>-0.78958559625686398</v>
      </c>
      <c r="AS1558" s="21">
        <v>0.597957558795985</v>
      </c>
      <c r="AT1558" s="20">
        <v>1.5661063108520099</v>
      </c>
      <c r="AU1558" s="21">
        <v>0.13968133002441399</v>
      </c>
      <c r="AV1558" s="20">
        <v>1.063801054662</v>
      </c>
      <c r="AW1558" s="21">
        <v>0.51035119115157002</v>
      </c>
    </row>
    <row r="1559" spans="1:49">
      <c r="A1559" s="3" t="s">
        <v>10027</v>
      </c>
      <c r="B1559" s="3" t="s">
        <v>1052</v>
      </c>
      <c r="C1559" s="4"/>
      <c r="D1559" s="3"/>
      <c r="E1559" s="3"/>
      <c r="F1559" s="3"/>
      <c r="G1559" s="3"/>
      <c r="H1559" s="3"/>
      <c r="I1559" s="3"/>
      <c r="K1559" s="4"/>
      <c r="L1559" s="20">
        <v>0.24572338053176199</v>
      </c>
      <c r="M1559" s="21">
        <v>0.77070971746092598</v>
      </c>
      <c r="N1559" s="20">
        <v>0.75171183752628701</v>
      </c>
      <c r="O1559" s="21">
        <v>0.182209525028008</v>
      </c>
      <c r="P1559" s="20">
        <v>0.28674468121475399</v>
      </c>
      <c r="Q1559" s="21">
        <v>0.79998918554347198</v>
      </c>
      <c r="R1559" s="20">
        <v>-0.46127959874595398</v>
      </c>
      <c r="S1559" s="21">
        <v>0.72438676474519703</v>
      </c>
      <c r="T1559" s="20">
        <v>0.95950541311818305</v>
      </c>
      <c r="U1559" s="21">
        <v>8.2900324923336904E-2</v>
      </c>
      <c r="V1559" s="20">
        <v>0.34930572988715702</v>
      </c>
      <c r="W1559" s="21">
        <v>0.50854997323651097</v>
      </c>
      <c r="X1559" s="20">
        <v>0.94601742393324095</v>
      </c>
      <c r="Y1559" s="21">
        <v>0.224753566568792</v>
      </c>
      <c r="Z1559" s="20">
        <v>-0.73488668641045696</v>
      </c>
      <c r="AA1559" s="21">
        <v>0.55049956851165105</v>
      </c>
      <c r="AB1559" s="5"/>
      <c r="AC1559" s="20">
        <v>0.70869261348435297</v>
      </c>
      <c r="AD1559" s="21">
        <v>0.77718346483136702</v>
      </c>
      <c r="AE1559" s="20">
        <v>-0.38860962970138901</v>
      </c>
      <c r="AF1559" s="21">
        <v>0.84439464805680498</v>
      </c>
      <c r="AG1559" s="22">
        <v>0.64144167670484498</v>
      </c>
      <c r="AH1559" s="21">
        <v>0.90952081654466099</v>
      </c>
      <c r="AI1559" s="20">
        <v>-0.27184963158105502</v>
      </c>
      <c r="AJ1559" s="21">
        <v>0.93170004459047795</v>
      </c>
      <c r="AK1559" s="5"/>
      <c r="AL1559" s="20">
        <v>0.486642716028514</v>
      </c>
      <c r="AM1559" s="21">
        <v>0.67193555747171096</v>
      </c>
      <c r="AN1559" s="20">
        <v>-0.61065952715722904</v>
      </c>
      <c r="AO1559" s="21">
        <v>0.24133712707628199</v>
      </c>
      <c r="AP1559" s="20">
        <v>-0.44617445542171902</v>
      </c>
      <c r="AQ1559" s="21">
        <v>0.71022949612110897</v>
      </c>
      <c r="AR1559" s="20">
        <v>0.58387685098451603</v>
      </c>
      <c r="AS1559" s="21">
        <v>0.44819583791555301</v>
      </c>
      <c r="AT1559" s="20">
        <v>-0.76271164115504397</v>
      </c>
      <c r="AU1559" s="21">
        <v>0.61351730952303696</v>
      </c>
      <c r="AV1559" s="20">
        <v>-1.6760029494409401</v>
      </c>
      <c r="AW1559" s="21">
        <v>9.8194617036599596E-2</v>
      </c>
    </row>
    <row r="1560" spans="1:49">
      <c r="A1560" s="3" t="s">
        <v>966</v>
      </c>
      <c r="B1560" s="3" t="s">
        <v>59</v>
      </c>
      <c r="C1560" s="4"/>
      <c r="D1560" s="3"/>
      <c r="E1560" s="3"/>
      <c r="F1560" s="3"/>
      <c r="G1560" s="3"/>
      <c r="H1560" s="3"/>
      <c r="I1560" s="3"/>
      <c r="K1560" s="4"/>
      <c r="L1560" s="20">
        <v>-4.22594945615859</v>
      </c>
      <c r="M1560" s="21">
        <v>1.03318490921008E-7</v>
      </c>
      <c r="N1560" s="20">
        <v>-2.8517302105131002</v>
      </c>
      <c r="O1560" s="21">
        <v>4.6612858085634703E-8</v>
      </c>
      <c r="P1560" s="20">
        <v>-2.7687693170219401</v>
      </c>
      <c r="Q1560" s="21">
        <v>1.68967647171701E-5</v>
      </c>
      <c r="R1560" s="20">
        <v>-2.2927735236339801</v>
      </c>
      <c r="S1560" s="21">
        <v>2.5969905287263E-4</v>
      </c>
      <c r="T1560" s="20">
        <v>-3.8196152844479201</v>
      </c>
      <c r="U1560" s="21">
        <v>1.7725441895759302E-8</v>
      </c>
      <c r="V1560" s="20">
        <v>-2.4779426895624801</v>
      </c>
      <c r="W1560" s="21">
        <v>4.7707950132623201E-9</v>
      </c>
      <c r="X1560" s="20">
        <v>-2.98489194115882</v>
      </c>
      <c r="Y1560" s="21">
        <v>6.71307889685835E-6</v>
      </c>
      <c r="Z1560" s="20">
        <v>-2.6711691544412002</v>
      </c>
      <c r="AA1560" s="21">
        <v>1.5506461758557501E-5</v>
      </c>
      <c r="AB1560" s="5"/>
      <c r="AC1560" s="20">
        <v>0.36482471525202398</v>
      </c>
      <c r="AD1560" s="21">
        <v>0.96847300214598397</v>
      </c>
      <c r="AE1560" s="20">
        <v>0.38549179655337901</v>
      </c>
      <c r="AF1560" s="21">
        <v>0.88401719391264899</v>
      </c>
      <c r="AG1560" s="22">
        <v>-0.25007514000953301</v>
      </c>
      <c r="AH1560" s="21">
        <v>0.96776595732717197</v>
      </c>
      <c r="AI1560" s="20">
        <v>-0.38688332832896799</v>
      </c>
      <c r="AJ1560" s="21">
        <v>0.85305024832807796</v>
      </c>
      <c r="AK1560" s="5"/>
      <c r="AL1560" s="20">
        <v>1.3314124813016901</v>
      </c>
      <c r="AM1560" s="21">
        <v>0.334257955397534</v>
      </c>
      <c r="AN1560" s="20">
        <v>1.35207956260304</v>
      </c>
      <c r="AO1560" s="21">
        <v>4.7597132790270502E-2</v>
      </c>
      <c r="AP1560" s="20">
        <v>8.5918325625083697E-2</v>
      </c>
      <c r="AQ1560" s="21">
        <v>0.96624455536501896</v>
      </c>
      <c r="AR1560" s="20">
        <v>-0.54964861093782802</v>
      </c>
      <c r="AS1560" s="21">
        <v>0.60874423073348705</v>
      </c>
      <c r="AT1560" s="20">
        <v>0.48136694076701497</v>
      </c>
      <c r="AU1560" s="21">
        <v>0.74490627822889399</v>
      </c>
      <c r="AV1560" s="20">
        <v>0.34455875244758</v>
      </c>
      <c r="AW1560" s="21">
        <v>0.83109163022350796</v>
      </c>
    </row>
    <row r="1561" spans="1:49">
      <c r="A1561" s="3" t="s">
        <v>7974</v>
      </c>
      <c r="B1561" s="3" t="s">
        <v>7975</v>
      </c>
      <c r="C1561" s="4"/>
      <c r="D1561" s="3"/>
      <c r="E1561" s="3"/>
      <c r="F1561" s="3"/>
      <c r="G1561" s="3"/>
      <c r="H1561" s="3"/>
      <c r="I1561" s="3" t="s">
        <v>121</v>
      </c>
      <c r="K1561" s="4"/>
      <c r="L1561" s="20">
        <v>-0.72185476576250496</v>
      </c>
      <c r="M1561" s="21">
        <v>0.43070907596156</v>
      </c>
      <c r="N1561" s="20">
        <v>-0.69044775211816001</v>
      </c>
      <c r="O1561" s="21">
        <v>0.39806953781578103</v>
      </c>
      <c r="P1561" s="20">
        <v>-1.64177876696096</v>
      </c>
      <c r="Q1561" s="21">
        <v>0.12934229221101001</v>
      </c>
      <c r="R1561" s="20">
        <v>0.50562579641163696</v>
      </c>
      <c r="S1561" s="21">
        <v>0.63540916721137197</v>
      </c>
      <c r="T1561" s="20">
        <v>-0.92864731576848003</v>
      </c>
      <c r="U1561" s="21">
        <v>0.26371309785550401</v>
      </c>
      <c r="V1561" s="20">
        <v>-0.23258786066142001</v>
      </c>
      <c r="W1561" s="21">
        <v>0.70010049949430297</v>
      </c>
      <c r="X1561" s="20">
        <v>-1.00080668267971</v>
      </c>
      <c r="Y1561" s="21">
        <v>0.36650734824946501</v>
      </c>
      <c r="Z1561" s="20">
        <v>0.450004329438914</v>
      </c>
      <c r="AA1561" s="21">
        <v>0.65906332491078201</v>
      </c>
      <c r="AB1561" s="5"/>
      <c r="AC1561" s="20">
        <v>-0.17926096385784801</v>
      </c>
      <c r="AD1561" s="21">
        <v>0.98177116041896795</v>
      </c>
      <c r="AE1561" s="20">
        <v>0.428316618922359</v>
      </c>
      <c r="AF1561" s="21">
        <v>0.93757184946828398</v>
      </c>
      <c r="AG1561" s="22">
        <v>0.62409011076957899</v>
      </c>
      <c r="AH1561" s="21">
        <v>0.95699534211058601</v>
      </c>
      <c r="AI1561" s="20">
        <v>-7.12884162983487E-2</v>
      </c>
      <c r="AJ1561" s="21">
        <v>0.98384284507299402</v>
      </c>
      <c r="AK1561" s="5"/>
      <c r="AL1561" s="20">
        <v>9.22145635650988E-2</v>
      </c>
      <c r="AM1561" s="21">
        <v>0.97686952932950599</v>
      </c>
      <c r="AN1561" s="20">
        <v>0.69979214634530595</v>
      </c>
      <c r="AO1561" s="21">
        <v>0.54488605696009895</v>
      </c>
      <c r="AP1561" s="20">
        <v>-0.98274634711985998</v>
      </c>
      <c r="AQ1561" s="21">
        <v>0.65112149680363096</v>
      </c>
      <c r="AR1561" s="20">
        <v>-0.78697285527264005</v>
      </c>
      <c r="AS1561" s="21">
        <v>0.64179132497814795</v>
      </c>
      <c r="AT1561" s="20">
        <v>2.16866957678931</v>
      </c>
      <c r="AU1561" s="21">
        <v>0.18800551707959701</v>
      </c>
      <c r="AV1561" s="20">
        <v>1.47329104972138</v>
      </c>
      <c r="AW1561" s="21">
        <v>0.35961027981739402</v>
      </c>
    </row>
    <row r="1562" spans="1:49">
      <c r="A1562" s="3" t="s">
        <v>2442</v>
      </c>
      <c r="B1562" s="3" t="s">
        <v>378</v>
      </c>
      <c r="C1562" s="4"/>
      <c r="D1562" s="3"/>
      <c r="E1562" s="3"/>
      <c r="F1562" s="3"/>
      <c r="G1562" s="3"/>
      <c r="H1562" s="3"/>
      <c r="I1562" s="3"/>
      <c r="K1562" s="4"/>
      <c r="L1562" s="20">
        <v>1.67110690109829</v>
      </c>
      <c r="M1562" s="21">
        <v>1.57892173903351E-3</v>
      </c>
      <c r="N1562" s="20">
        <v>2.3371241125389699</v>
      </c>
      <c r="O1562" s="21">
        <v>1.22285940080742E-6</v>
      </c>
      <c r="P1562" s="20">
        <v>0.91742804788255805</v>
      </c>
      <c r="Q1562" s="21">
        <v>0.21710121752881101</v>
      </c>
      <c r="R1562" s="20">
        <v>2.7359717766119802</v>
      </c>
      <c r="S1562" s="21">
        <v>2.1129218741927699E-5</v>
      </c>
      <c r="T1562" s="20">
        <v>1.14942822790482</v>
      </c>
      <c r="U1562" s="21">
        <v>2.3667450327814501E-2</v>
      </c>
      <c r="V1562" s="20">
        <v>2.1092240083256901</v>
      </c>
      <c r="W1562" s="21">
        <v>8.8540019510092196E-7</v>
      </c>
      <c r="X1562" s="20">
        <v>1.5062480778384899</v>
      </c>
      <c r="Y1562" s="21">
        <v>1.8945990710397601E-2</v>
      </c>
      <c r="Z1562" s="20">
        <v>2.7075171878096902</v>
      </c>
      <c r="AA1562" s="21">
        <v>4.0602266576538401E-6</v>
      </c>
      <c r="AB1562" s="5"/>
      <c r="AC1562" s="20">
        <v>-0.50806567625858001</v>
      </c>
      <c r="AD1562" s="21">
        <v>0.89027459623549299</v>
      </c>
      <c r="AE1562" s="20">
        <v>-0.235536416070775</v>
      </c>
      <c r="AF1562" s="21">
        <v>0.93514067850605298</v>
      </c>
      <c r="AG1562" s="22">
        <v>0.57427426914422697</v>
      </c>
      <c r="AH1562" s="21">
        <v>0.92482425089038101</v>
      </c>
      <c r="AI1562" s="20">
        <v>-1.1838554788081299E-2</v>
      </c>
      <c r="AJ1562" s="21">
        <v>0.99452702172966101</v>
      </c>
      <c r="AK1562" s="5"/>
      <c r="AL1562" s="20">
        <v>0.68268477850837295</v>
      </c>
      <c r="AM1562" s="21">
        <v>0.50403690013578195</v>
      </c>
      <c r="AN1562" s="20">
        <v>0.95521403869617805</v>
      </c>
      <c r="AO1562" s="21">
        <v>0.11107809512375399</v>
      </c>
      <c r="AP1562" s="20">
        <v>-1.4271574660420701</v>
      </c>
      <c r="AQ1562" s="21">
        <v>0.18457650590350899</v>
      </c>
      <c r="AR1562" s="20">
        <v>-0.61734678082706995</v>
      </c>
      <c r="AS1562" s="21">
        <v>0.52971116627896397</v>
      </c>
      <c r="AT1562" s="20">
        <v>1.81081543289217</v>
      </c>
      <c r="AU1562" s="21">
        <v>6.3585493235608706E-2</v>
      </c>
      <c r="AV1562" s="20">
        <v>1.22470260895987</v>
      </c>
      <c r="AW1562" s="21">
        <v>0.18264516379419701</v>
      </c>
    </row>
    <row r="1563" spans="1:49">
      <c r="A1563" s="3" t="s">
        <v>1302</v>
      </c>
      <c r="B1563" s="3" t="s">
        <v>1303</v>
      </c>
      <c r="C1563" s="4"/>
      <c r="D1563" s="3" t="s">
        <v>56</v>
      </c>
      <c r="E1563" s="3"/>
      <c r="F1563" s="3"/>
      <c r="G1563" s="3" t="s">
        <v>62</v>
      </c>
      <c r="H1563" s="3"/>
      <c r="I1563" s="3"/>
      <c r="K1563" s="4"/>
      <c r="L1563" s="20">
        <v>7.1648934408164502</v>
      </c>
      <c r="M1563" s="21">
        <v>2.3845468122554098E-6</v>
      </c>
      <c r="N1563" s="20">
        <v>8.1489781636984695</v>
      </c>
      <c r="O1563" s="21">
        <v>5.3268066236108898E-8</v>
      </c>
      <c r="P1563" s="20">
        <v>9.5634838212844002</v>
      </c>
      <c r="Q1563" s="21">
        <v>5.6066933032509497E-9</v>
      </c>
      <c r="R1563" s="20">
        <v>12.509587474728299</v>
      </c>
      <c r="S1563" s="21">
        <v>1.9333107809430601E-12</v>
      </c>
      <c r="T1563" s="20">
        <v>7.7307501590238301</v>
      </c>
      <c r="U1563" s="21">
        <v>1.9492752648751901E-7</v>
      </c>
      <c r="V1563" s="20">
        <v>8.17306533431743</v>
      </c>
      <c r="W1563" s="21">
        <v>1.04324208467779E-8</v>
      </c>
      <c r="X1563" s="20">
        <v>10.329908417379499</v>
      </c>
      <c r="Y1563" s="21">
        <v>3.83826453937347E-10</v>
      </c>
      <c r="Z1563" s="20">
        <v>10.378691890864999</v>
      </c>
      <c r="AA1563" s="21">
        <v>2.5272619644688098E-10</v>
      </c>
      <c r="AB1563" s="5"/>
      <c r="AC1563" s="20">
        <v>0.55660649772750004</v>
      </c>
      <c r="AD1563" s="21">
        <v>0.96847300214598397</v>
      </c>
      <c r="AE1563" s="20">
        <v>-6.9117260600704E-3</v>
      </c>
      <c r="AF1563" s="21">
        <v>0.99850581311037101</v>
      </c>
      <c r="AG1563" s="22">
        <v>0.72261066443565902</v>
      </c>
      <c r="AH1563" s="21">
        <v>0.91355719434098803</v>
      </c>
      <c r="AI1563" s="20">
        <v>-2.1425835344713899</v>
      </c>
      <c r="AJ1563" s="21">
        <v>1.25021817517028E-2</v>
      </c>
      <c r="AK1563" s="5"/>
      <c r="AL1563" s="20">
        <v>1.01020398543222</v>
      </c>
      <c r="AM1563" s="21">
        <v>0.72070437188446201</v>
      </c>
      <c r="AN1563" s="20">
        <v>0.44668576164465301</v>
      </c>
      <c r="AO1563" s="21">
        <v>0.77947017324581103</v>
      </c>
      <c r="AP1563" s="20">
        <v>1.4099680967797199</v>
      </c>
      <c r="AQ1563" s="21">
        <v>0.35562220830129998</v>
      </c>
      <c r="AR1563" s="20">
        <v>2.1394904872754501</v>
      </c>
      <c r="AS1563" s="21">
        <v>1.8473703625379999E-2</v>
      </c>
      <c r="AT1563" s="20">
        <v>2.92184840963496</v>
      </c>
      <c r="AU1563" s="21">
        <v>5.9942134560481001E-4</v>
      </c>
      <c r="AV1563" s="20">
        <v>5.66542107279124E-2</v>
      </c>
      <c r="AW1563" s="21">
        <v>0.97474130369682299</v>
      </c>
    </row>
    <row r="1564" spans="1:49">
      <c r="A1564" s="3" t="s">
        <v>10857</v>
      </c>
      <c r="B1564" s="3" t="s">
        <v>10858</v>
      </c>
      <c r="C1564" s="4"/>
      <c r="D1564" s="3" t="s">
        <v>56</v>
      </c>
      <c r="E1564" s="3"/>
      <c r="F1564" s="3"/>
      <c r="G1564" s="3"/>
      <c r="H1564" s="3"/>
      <c r="I1564" s="3"/>
      <c r="K1564" s="4"/>
      <c r="L1564" s="20">
        <v>-0.15986880598866199</v>
      </c>
      <c r="M1564" s="21">
        <v>0.90121401338852503</v>
      </c>
      <c r="N1564" s="20">
        <v>-0.47964158089330799</v>
      </c>
      <c r="O1564" s="21">
        <v>0.66113497707162805</v>
      </c>
      <c r="P1564" s="20">
        <v>-0.322794123386344</v>
      </c>
      <c r="Q1564" s="21">
        <v>0.85002647165235801</v>
      </c>
      <c r="R1564" s="20">
        <v>-0.67295322385793499</v>
      </c>
      <c r="S1564" s="21">
        <v>0.70188642578558202</v>
      </c>
      <c r="T1564" s="20">
        <v>-0.77853310620708305</v>
      </c>
      <c r="U1564" s="21">
        <v>0.48238626399777701</v>
      </c>
      <c r="V1564" s="20">
        <v>-0.20725552815172299</v>
      </c>
      <c r="W1564" s="21">
        <v>0.79631140521033195</v>
      </c>
      <c r="X1564" s="20">
        <v>-0.37712795380140901</v>
      </c>
      <c r="Y1564" s="21">
        <v>0.820656045069457</v>
      </c>
      <c r="Z1564" s="20">
        <v>-0.686719517049451</v>
      </c>
      <c r="AA1564" s="21">
        <v>0.68327383665365804</v>
      </c>
      <c r="AB1564" s="5"/>
      <c r="AC1564" s="20">
        <v>-0.62989597796453001</v>
      </c>
      <c r="AD1564" s="21">
        <v>0.89027459623549299</v>
      </c>
      <c r="AE1564" s="20">
        <v>0.25424710977908699</v>
      </c>
      <c r="AF1564" s="21">
        <v>0.95891490380528999</v>
      </c>
      <c r="AG1564" s="22">
        <v>-4.8199783913344299E-2</v>
      </c>
      <c r="AH1564" s="21">
        <v>0.99582222346536797</v>
      </c>
      <c r="AI1564" s="20">
        <v>5.2829801059059997E-3</v>
      </c>
      <c r="AJ1564" s="21">
        <v>0.99878139077443295</v>
      </c>
      <c r="AK1564" s="5"/>
      <c r="AL1564" s="20">
        <v>-0.30142785861938798</v>
      </c>
      <c r="AM1564" s="21">
        <v>0.88066404326694803</v>
      </c>
      <c r="AN1564" s="20">
        <v>0.58271522912422802</v>
      </c>
      <c r="AO1564" s="21">
        <v>0.50356376358193999</v>
      </c>
      <c r="AP1564" s="20">
        <v>0.13918730830901399</v>
      </c>
      <c r="AQ1564" s="21">
        <v>0.94954734518544903</v>
      </c>
      <c r="AR1564" s="20">
        <v>-0.16325958538341601</v>
      </c>
      <c r="AS1564" s="21">
        <v>0.91525704391542795</v>
      </c>
      <c r="AT1564" s="20">
        <v>-0.360200377207617</v>
      </c>
      <c r="AU1564" s="21">
        <v>0.86183032559146699</v>
      </c>
      <c r="AV1564" s="20">
        <v>-0.30671761318836699</v>
      </c>
      <c r="AW1564" s="21">
        <v>0.87888954488642002</v>
      </c>
    </row>
    <row r="1565" spans="1:49">
      <c r="A1565" s="3" t="s">
        <v>1903</v>
      </c>
      <c r="B1565" s="3" t="s">
        <v>1904</v>
      </c>
      <c r="C1565" s="4"/>
      <c r="D1565" s="3" t="s">
        <v>56</v>
      </c>
      <c r="E1565" s="3"/>
      <c r="F1565" s="3"/>
      <c r="G1565" s="3"/>
      <c r="H1565" s="3"/>
      <c r="I1565" s="3"/>
      <c r="K1565" s="4"/>
      <c r="L1565" s="20">
        <v>5.0789445890987297</v>
      </c>
      <c r="M1565" s="21">
        <v>1.6739048252408301E-4</v>
      </c>
      <c r="N1565" s="20">
        <v>7.5320864783259598</v>
      </c>
      <c r="O1565" s="21">
        <v>8.0282368649852004E-8</v>
      </c>
      <c r="P1565" s="20">
        <v>7.4460160744724897</v>
      </c>
      <c r="Q1565" s="21">
        <v>7.8975812393713403E-7</v>
      </c>
      <c r="R1565" s="20">
        <v>6.1279491196289104</v>
      </c>
      <c r="S1565" s="21">
        <v>1.8576971909897499E-5</v>
      </c>
      <c r="T1565" s="20">
        <v>7.5038442114788202</v>
      </c>
      <c r="U1565" s="21">
        <v>8.8197120597245794E-8</v>
      </c>
      <c r="V1565" s="20">
        <v>8.4230488226527207</v>
      </c>
      <c r="W1565" s="21">
        <v>9.6176471563478792E-10</v>
      </c>
      <c r="X1565" s="20">
        <v>7.8305513826386202</v>
      </c>
      <c r="Y1565" s="21">
        <v>1.99104262499451E-7</v>
      </c>
      <c r="Z1565" s="20">
        <v>5.9441507457265601</v>
      </c>
      <c r="AA1565" s="21">
        <v>2.5436422565777002E-5</v>
      </c>
      <c r="AB1565" s="5"/>
      <c r="AC1565" s="20">
        <v>2.42506948533461</v>
      </c>
      <c r="AD1565" s="21">
        <v>0.51625980910760805</v>
      </c>
      <c r="AE1565" s="20">
        <v>0.87114693952911304</v>
      </c>
      <c r="AF1565" s="21">
        <v>0.73917071972372805</v>
      </c>
      <c r="AG1565" s="22">
        <v>0.40825879850276198</v>
      </c>
      <c r="AH1565" s="21">
        <v>0.96776595732717197</v>
      </c>
      <c r="AI1565" s="20">
        <v>-0.18379837390234899</v>
      </c>
      <c r="AJ1565" s="21">
        <v>0.96859815433933605</v>
      </c>
      <c r="AK1565" s="5"/>
      <c r="AL1565" s="20">
        <v>2.47056949713504</v>
      </c>
      <c r="AM1565" s="21">
        <v>0.226372131385144</v>
      </c>
      <c r="AN1565" s="20">
        <v>0.91664695132954899</v>
      </c>
      <c r="AO1565" s="21">
        <v>0.34761767139001998</v>
      </c>
      <c r="AP1565" s="20">
        <v>-0.17321642796904699</v>
      </c>
      <c r="AQ1565" s="21">
        <v>0.95335157928613701</v>
      </c>
      <c r="AR1565" s="20">
        <v>-0.63610456899539802</v>
      </c>
      <c r="AS1565" s="21">
        <v>0.67040828179128198</v>
      </c>
      <c r="AT1565" s="20">
        <v>-1.24834853863582</v>
      </c>
      <c r="AU1565" s="21">
        <v>0.54538791105218198</v>
      </c>
      <c r="AV1565" s="20">
        <v>-1.84040571104093</v>
      </c>
      <c r="AW1565" s="21">
        <v>0.31833413459684101</v>
      </c>
    </row>
    <row r="1566" spans="1:49">
      <c r="A1566" s="3" t="s">
        <v>2300</v>
      </c>
      <c r="B1566" s="3" t="s">
        <v>2301</v>
      </c>
      <c r="C1566" s="4"/>
      <c r="D1566" s="3"/>
      <c r="E1566" s="3"/>
      <c r="F1566" s="3"/>
      <c r="G1566" s="3"/>
      <c r="H1566" s="3"/>
      <c r="I1566" s="3"/>
      <c r="K1566" s="4"/>
      <c r="L1566" s="20">
        <v>1.15157863876359</v>
      </c>
      <c r="M1566" s="21">
        <v>9.6698259233721402E-4</v>
      </c>
      <c r="N1566" s="20">
        <v>1.2957591019649599</v>
      </c>
      <c r="O1566" s="21">
        <v>7.38375943942386E-5</v>
      </c>
      <c r="P1566" s="20">
        <v>1.2405582074055701</v>
      </c>
      <c r="Q1566" s="21">
        <v>2.90788600425147E-3</v>
      </c>
      <c r="R1566" s="20">
        <v>0.91181187801199304</v>
      </c>
      <c r="S1566" s="21">
        <v>7.1257315299049107E-2</v>
      </c>
      <c r="T1566" s="20">
        <v>1.2120248998668099</v>
      </c>
      <c r="U1566" s="21">
        <v>1.9626096809041899E-4</v>
      </c>
      <c r="V1566" s="20">
        <v>1.1814102836535101</v>
      </c>
      <c r="W1566" s="21">
        <v>6.9574818909740605E-5</v>
      </c>
      <c r="X1566" s="20">
        <v>1.1825909169998601</v>
      </c>
      <c r="Y1566" s="21">
        <v>4.9194568766541902E-3</v>
      </c>
      <c r="Z1566" s="20">
        <v>0.78115423983846499</v>
      </c>
      <c r="AA1566" s="21">
        <v>8.78525480411365E-2</v>
      </c>
      <c r="AB1566" s="5"/>
      <c r="AC1566" s="20">
        <v>6.6120273003930294E-2</v>
      </c>
      <c r="AD1566" s="21">
        <v>0.98193615768922304</v>
      </c>
      <c r="AE1566" s="20">
        <v>-9.70055223907655E-2</v>
      </c>
      <c r="AF1566" s="21">
        <v>0.96938384710534498</v>
      </c>
      <c r="AG1566" s="22">
        <v>-4.9648946109115001E-2</v>
      </c>
      <c r="AH1566" s="21">
        <v>0.99327980853785203</v>
      </c>
      <c r="AI1566" s="20">
        <v>-0.13289932877058999</v>
      </c>
      <c r="AJ1566" s="21">
        <v>0.94611944065652498</v>
      </c>
      <c r="AK1566" s="5"/>
      <c r="AL1566" s="20">
        <v>0.134932781566934</v>
      </c>
      <c r="AM1566" s="21">
        <v>0.90864079113437701</v>
      </c>
      <c r="AN1566" s="20">
        <v>-2.8193013827762001E-2</v>
      </c>
      <c r="AO1566" s="21">
        <v>0.97199600842493505</v>
      </c>
      <c r="AP1566" s="20">
        <v>-4.41716663301897E-2</v>
      </c>
      <c r="AQ1566" s="21">
        <v>0.97253145934456997</v>
      </c>
      <c r="AR1566" s="20">
        <v>3.1849099514609201E-3</v>
      </c>
      <c r="AS1566" s="21">
        <v>0.997763802657608</v>
      </c>
      <c r="AT1566" s="20">
        <v>-0.32494823369451598</v>
      </c>
      <c r="AU1566" s="21">
        <v>0.76723093640914897</v>
      </c>
      <c r="AV1566" s="20">
        <v>-0.40819861635599097</v>
      </c>
      <c r="AW1566" s="21">
        <v>0.65080557061162503</v>
      </c>
    </row>
    <row r="1567" spans="1:49">
      <c r="A1567" s="3" t="s">
        <v>10398</v>
      </c>
      <c r="B1567" s="3" t="s">
        <v>10399</v>
      </c>
      <c r="C1567" s="4"/>
      <c r="D1567" s="3"/>
      <c r="E1567" s="3"/>
      <c r="F1567" s="3"/>
      <c r="G1567" s="3"/>
      <c r="H1567" s="3"/>
      <c r="I1567" s="3"/>
      <c r="K1567" s="4"/>
      <c r="L1567" s="20">
        <v>0.30057787262746499</v>
      </c>
      <c r="M1567" s="21">
        <v>0.82771609230659204</v>
      </c>
      <c r="N1567" s="20">
        <v>-0.15271244762203001</v>
      </c>
      <c r="O1567" s="21">
        <v>0.90750950919668705</v>
      </c>
      <c r="P1567" s="20">
        <v>-0.15711468706325599</v>
      </c>
      <c r="Q1567" s="21">
        <v>0.94150320523020303</v>
      </c>
      <c r="R1567" s="20">
        <v>0.28170915822352999</v>
      </c>
      <c r="S1567" s="21">
        <v>0.89557025072103802</v>
      </c>
      <c r="T1567" s="20">
        <v>0.104642748307555</v>
      </c>
      <c r="U1567" s="21">
        <v>0.93833598084005498</v>
      </c>
      <c r="V1567" s="20">
        <v>0.113482069142449</v>
      </c>
      <c r="W1567" s="21">
        <v>0.91676763313208598</v>
      </c>
      <c r="X1567" s="20">
        <v>0.11906934950253099</v>
      </c>
      <c r="Y1567" s="21">
        <v>0.95521145677275998</v>
      </c>
      <c r="Z1567" s="20">
        <v>0.39439673973490402</v>
      </c>
      <c r="AA1567" s="21">
        <v>0.82139999519853801</v>
      </c>
      <c r="AB1567" s="5"/>
      <c r="AC1567" s="20">
        <v>-0.193178607649445</v>
      </c>
      <c r="AD1567" s="21">
        <v>0.96215073497546499</v>
      </c>
      <c r="AE1567" s="20">
        <v>0.260561899025753</v>
      </c>
      <c r="AF1567" s="21">
        <v>0.88658522571867404</v>
      </c>
      <c r="AG1567" s="22">
        <v>0.26598360223795398</v>
      </c>
      <c r="AH1567" s="21">
        <v>0.95006386525500497</v>
      </c>
      <c r="AI1567" s="20">
        <v>0.108110685242673</v>
      </c>
      <c r="AJ1567" s="21">
        <v>0.94677565116231799</v>
      </c>
      <c r="AK1567" s="5"/>
      <c r="AL1567" s="20">
        <v>-0.44845954669214599</v>
      </c>
      <c r="AM1567" s="21">
        <v>0.56333329031952095</v>
      </c>
      <c r="AN1567" s="20">
        <v>5.2809599830521102E-3</v>
      </c>
      <c r="AO1567" s="21">
        <v>0.99368019834423005</v>
      </c>
      <c r="AP1567" s="20">
        <v>8.9083376653142893E-5</v>
      </c>
      <c r="AQ1567" s="21">
        <v>0.99994852177455995</v>
      </c>
      <c r="AR1567" s="20">
        <v>5.5107865888537298E-3</v>
      </c>
      <c r="AS1567" s="21">
        <v>0.99595905465474999</v>
      </c>
      <c r="AT1567" s="20">
        <v>0.43550690603585801</v>
      </c>
      <c r="AU1567" s="21">
        <v>0.64736902361899495</v>
      </c>
      <c r="AV1567" s="20">
        <v>0.27763398904057701</v>
      </c>
      <c r="AW1567" s="21">
        <v>0.74977400195431498</v>
      </c>
    </row>
    <row r="1568" spans="1:49">
      <c r="A1568" s="3" t="s">
        <v>10316</v>
      </c>
      <c r="B1568" s="3" t="s">
        <v>10317</v>
      </c>
      <c r="C1568" s="4"/>
      <c r="D1568" s="3"/>
      <c r="E1568" s="3"/>
      <c r="F1568" s="3"/>
      <c r="G1568" s="3"/>
      <c r="H1568" s="3"/>
      <c r="I1568" s="3" t="s">
        <v>3395</v>
      </c>
      <c r="K1568" s="4"/>
      <c r="L1568" s="20">
        <v>0.13964701775271901</v>
      </c>
      <c r="M1568" s="21">
        <v>0.81630494251265595</v>
      </c>
      <c r="N1568" s="20">
        <v>-0.17487436214730201</v>
      </c>
      <c r="O1568" s="21">
        <v>0.74007028989722601</v>
      </c>
      <c r="P1568" s="20">
        <v>-0.23653242604753799</v>
      </c>
      <c r="Q1568" s="21">
        <v>0.78410814337569001</v>
      </c>
      <c r="R1568" s="20">
        <v>-1.137764474318</v>
      </c>
      <c r="S1568" s="21">
        <v>0.23360682642764199</v>
      </c>
      <c r="T1568" s="20">
        <v>0.20865744934848601</v>
      </c>
      <c r="U1568" s="21">
        <v>0.67553686427305304</v>
      </c>
      <c r="V1568" s="20">
        <v>-7.5110573986983703E-2</v>
      </c>
      <c r="W1568" s="21">
        <v>0.86950575298533594</v>
      </c>
      <c r="X1568" s="20">
        <v>-0.33951990498039802</v>
      </c>
      <c r="Y1568" s="21">
        <v>0.68684171223910195</v>
      </c>
      <c r="Z1568" s="20">
        <v>-7.7159820774698004E-2</v>
      </c>
      <c r="AA1568" s="21">
        <v>0.931242678726525</v>
      </c>
      <c r="AB1568" s="5"/>
      <c r="AC1568" s="20">
        <v>6.7124177240153002E-2</v>
      </c>
      <c r="AD1568" s="21">
        <v>0.98177116041896795</v>
      </c>
      <c r="AE1568" s="20">
        <v>0.108064612385095</v>
      </c>
      <c r="AF1568" s="21">
        <v>0.96938384710534498</v>
      </c>
      <c r="AG1568" s="22">
        <v>-7.6254099272986806E-2</v>
      </c>
      <c r="AH1568" s="21">
        <v>0.98843759279352505</v>
      </c>
      <c r="AI1568" s="20">
        <v>1.0520535856451101</v>
      </c>
      <c r="AJ1568" s="21">
        <v>0.45512086534681701</v>
      </c>
      <c r="AK1568" s="5"/>
      <c r="AL1568" s="20">
        <v>-0.31757241371886702</v>
      </c>
      <c r="AM1568" s="21">
        <v>0.72752073492775904</v>
      </c>
      <c r="AN1568" s="20">
        <v>-0.27663197857392502</v>
      </c>
      <c r="AO1568" s="21">
        <v>0.56392153981343696</v>
      </c>
      <c r="AP1568" s="20">
        <v>-6.6235573689125402E-2</v>
      </c>
      <c r="AQ1568" s="21">
        <v>0.96185719802828396</v>
      </c>
      <c r="AR1568" s="20">
        <v>-0.25055428534720697</v>
      </c>
      <c r="AS1568" s="21">
        <v>0.76947758061663096</v>
      </c>
      <c r="AT1568" s="20">
        <v>-0.89028374450339098</v>
      </c>
      <c r="AU1568" s="21">
        <v>0.38693729047365699</v>
      </c>
      <c r="AV1568" s="20">
        <v>0.23802394041470401</v>
      </c>
      <c r="AW1568" s="21">
        <v>0.83109163022350796</v>
      </c>
    </row>
    <row r="1569" spans="1:49">
      <c r="A1569" s="3" t="s">
        <v>10575</v>
      </c>
      <c r="B1569" s="3" t="s">
        <v>539</v>
      </c>
      <c r="C1569" s="4"/>
      <c r="D1569" s="3"/>
      <c r="E1569" s="3"/>
      <c r="F1569" s="3"/>
      <c r="G1569" s="3"/>
      <c r="H1569" s="3"/>
      <c r="I1569" s="3"/>
      <c r="K1569" s="4"/>
      <c r="L1569" s="20">
        <v>-0.125845031179561</v>
      </c>
      <c r="M1569" s="21">
        <v>0.85374995267678699</v>
      </c>
      <c r="N1569" s="20">
        <v>-0.71079000806970705</v>
      </c>
      <c r="O1569" s="21">
        <v>0.22812868561442901</v>
      </c>
      <c r="P1569" s="20">
        <v>-0.15829736214644199</v>
      </c>
      <c r="Q1569" s="21">
        <v>0.86336668743258305</v>
      </c>
      <c r="R1569" s="20">
        <v>-2.0333907220128902</v>
      </c>
      <c r="S1569" s="21">
        <v>1.82893867427938E-2</v>
      </c>
      <c r="T1569" s="20">
        <v>-0.53032803362768599</v>
      </c>
      <c r="U1569" s="21">
        <v>0.355529186861964</v>
      </c>
      <c r="V1569" s="20">
        <v>-0.44321318715182501</v>
      </c>
      <c r="W1569" s="21">
        <v>0.30277606181259198</v>
      </c>
      <c r="X1569" s="20">
        <v>-0.341053580003639</v>
      </c>
      <c r="Y1569" s="21">
        <v>0.68944468599972497</v>
      </c>
      <c r="Z1569" s="20">
        <v>-0.34211043607156799</v>
      </c>
      <c r="AA1569" s="21">
        <v>0.696649388537814</v>
      </c>
      <c r="AB1569" s="5"/>
      <c r="AC1569" s="20">
        <v>-0.392817070836119</v>
      </c>
      <c r="AD1569" s="21">
        <v>0.96038326400188601</v>
      </c>
      <c r="AE1569" s="20">
        <v>0.24012382264697199</v>
      </c>
      <c r="AF1569" s="21">
        <v>0.96938384710534498</v>
      </c>
      <c r="AG1569" s="22">
        <v>-0.183497537246715</v>
      </c>
      <c r="AH1569" s="21">
        <v>0.98143577838530205</v>
      </c>
      <c r="AI1569" s="20">
        <v>1.6991994200126099</v>
      </c>
      <c r="AJ1569" s="21">
        <v>0.45697328229324402</v>
      </c>
      <c r="AK1569" s="5"/>
      <c r="AL1569" s="20">
        <v>-0.54093237337076105</v>
      </c>
      <c r="AM1569" s="21">
        <v>0.75274910061888001</v>
      </c>
      <c r="AN1569" s="20">
        <v>9.2008520112330794E-2</v>
      </c>
      <c r="AO1569" s="21">
        <v>0.94337291671736301</v>
      </c>
      <c r="AP1569" s="20">
        <v>0.52576055684105105</v>
      </c>
      <c r="AQ1569" s="21">
        <v>0.74684705395701401</v>
      </c>
      <c r="AR1569" s="20">
        <v>0.10213919694736399</v>
      </c>
      <c r="AS1569" s="21">
        <v>0.94939793152059304</v>
      </c>
      <c r="AT1569" s="20">
        <v>-1.8761630816199899</v>
      </c>
      <c r="AU1569" s="21">
        <v>0.21469481063200199</v>
      </c>
      <c r="AV1569" s="20">
        <v>6.5338756393345E-3</v>
      </c>
      <c r="AW1569" s="21">
        <v>0.99788999015915403</v>
      </c>
    </row>
    <row r="1570" spans="1:49">
      <c r="A1570" s="3" t="s">
        <v>8088</v>
      </c>
      <c r="B1570" s="3" t="s">
        <v>6231</v>
      </c>
      <c r="C1570" s="4"/>
      <c r="D1570" s="3"/>
      <c r="E1570" s="3"/>
      <c r="F1570" s="3"/>
      <c r="G1570" s="3"/>
      <c r="H1570" s="3"/>
      <c r="I1570" s="3"/>
      <c r="K1570" s="4"/>
      <c r="L1570" s="20">
        <v>-0.865333814240828</v>
      </c>
      <c r="M1570" s="21">
        <v>0.44568064675463398</v>
      </c>
      <c r="N1570" s="20">
        <v>1.17823899343052</v>
      </c>
      <c r="O1570" s="21">
        <v>7.5250751485180498E-2</v>
      </c>
      <c r="P1570" s="20">
        <v>0.79222107132059705</v>
      </c>
      <c r="Q1570" s="21">
        <v>0.46559571163352098</v>
      </c>
      <c r="R1570" s="20">
        <v>2.16996909387781</v>
      </c>
      <c r="S1570" s="21">
        <v>1.4551116020083001E-2</v>
      </c>
      <c r="T1570" s="20">
        <v>-1.04730366295183E-2</v>
      </c>
      <c r="U1570" s="21">
        <v>0.99197295583216605</v>
      </c>
      <c r="V1570" s="20">
        <v>2.062841110296</v>
      </c>
      <c r="W1570" s="21">
        <v>8.7491424553382406E-5</v>
      </c>
      <c r="X1570" s="20">
        <v>0.179075033562417</v>
      </c>
      <c r="Y1570" s="21">
        <v>0.89770720844232399</v>
      </c>
      <c r="Z1570" s="20">
        <v>1.52004392554864</v>
      </c>
      <c r="AA1570" s="21">
        <v>8.5011296689662896E-2</v>
      </c>
      <c r="AB1570" s="5"/>
      <c r="AC1570" s="20">
        <v>0.79747283366363797</v>
      </c>
      <c r="AD1570" s="21">
        <v>0.91945506515214503</v>
      </c>
      <c r="AE1570" s="20">
        <v>0.87840828524886405</v>
      </c>
      <c r="AF1570" s="21">
        <v>0.44167767671428299</v>
      </c>
      <c r="AG1570" s="22">
        <v>-0.63571786485081905</v>
      </c>
      <c r="AH1570" s="21">
        <v>0.92944528664338599</v>
      </c>
      <c r="AI1570" s="20">
        <v>-0.68494825511046398</v>
      </c>
      <c r="AJ1570" s="21">
        <v>0.712616115003608</v>
      </c>
      <c r="AK1570" s="5"/>
      <c r="AL1570" s="20">
        <v>1.98946590833096</v>
      </c>
      <c r="AM1570" s="21">
        <v>0.18237626018074299</v>
      </c>
      <c r="AN1570" s="20">
        <v>2.0704013599161901</v>
      </c>
      <c r="AO1570" s="21">
        <v>3.9788540384897196E-3</v>
      </c>
      <c r="AP1570" s="20">
        <v>-0.384518731435669</v>
      </c>
      <c r="AQ1570" s="21">
        <v>0.82664155391810201</v>
      </c>
      <c r="AR1570" s="20">
        <v>-1.89864488153535</v>
      </c>
      <c r="AS1570" s="21">
        <v>7.3555232187236294E-2</v>
      </c>
      <c r="AT1570" s="20">
        <v>1.40719241556389</v>
      </c>
      <c r="AU1570" s="21">
        <v>0.239778034443178</v>
      </c>
      <c r="AV1570" s="20">
        <v>1.3579620253042499</v>
      </c>
      <c r="AW1570" s="21">
        <v>0.318837673968629</v>
      </c>
    </row>
    <row r="1571" spans="1:49">
      <c r="A1571" s="3" t="s">
        <v>8357</v>
      </c>
      <c r="B1571" s="3" t="s">
        <v>8358</v>
      </c>
      <c r="C1571" s="4"/>
      <c r="D1571" s="3"/>
      <c r="E1571" s="3"/>
      <c r="F1571" s="3"/>
      <c r="G1571" s="3"/>
      <c r="H1571" s="3"/>
      <c r="I1571" s="3"/>
      <c r="K1571" s="4"/>
      <c r="L1571" s="20">
        <v>0.39502809504302</v>
      </c>
      <c r="M1571" s="21">
        <v>0.48679522153957</v>
      </c>
      <c r="N1571" s="20">
        <v>0.53511009496536199</v>
      </c>
      <c r="O1571" s="21">
        <v>0.26338749942350398</v>
      </c>
      <c r="P1571" s="20">
        <v>0.54859300125644805</v>
      </c>
      <c r="Q1571" s="21">
        <v>0.42195944160398602</v>
      </c>
      <c r="R1571" s="20">
        <v>1.12204124371275</v>
      </c>
      <c r="S1571" s="21">
        <v>8.1346428781203101E-2</v>
      </c>
      <c r="T1571" s="20">
        <v>0.499929571789137</v>
      </c>
      <c r="U1571" s="21">
        <v>0.31109212151035398</v>
      </c>
      <c r="V1571" s="20">
        <v>0.26106992209341401</v>
      </c>
      <c r="W1571" s="21">
        <v>0.56220864285687899</v>
      </c>
      <c r="X1571" s="20">
        <v>0.30964591352667098</v>
      </c>
      <c r="Y1571" s="21">
        <v>0.67826735493677404</v>
      </c>
      <c r="Z1571" s="20">
        <v>0.17037184026591901</v>
      </c>
      <c r="AA1571" s="21">
        <v>0.84278001202095998</v>
      </c>
      <c r="AB1571" s="5"/>
      <c r="AC1571" s="20">
        <v>0.105920752037489</v>
      </c>
      <c r="AD1571" s="21">
        <v>0.98177116041896795</v>
      </c>
      <c r="AE1571" s="20">
        <v>-0.23500831450133</v>
      </c>
      <c r="AF1571" s="21">
        <v>0.95322755495503497</v>
      </c>
      <c r="AG1571" s="22">
        <v>-0.247355481031724</v>
      </c>
      <c r="AH1571" s="21">
        <v>0.96776595732717197</v>
      </c>
      <c r="AI1571" s="20">
        <v>-0.95497278618367298</v>
      </c>
      <c r="AJ1571" s="21">
        <v>0.57059711344411201</v>
      </c>
      <c r="AK1571" s="5"/>
      <c r="AL1571" s="20">
        <v>0.123130769119314</v>
      </c>
      <c r="AM1571" s="21">
        <v>0.94826305301240899</v>
      </c>
      <c r="AN1571" s="20">
        <v>-0.21779829741950599</v>
      </c>
      <c r="AO1571" s="21">
        <v>0.81346434420639502</v>
      </c>
      <c r="AP1571" s="20">
        <v>2.9638954959438E-2</v>
      </c>
      <c r="AQ1571" s="21">
        <v>0.98983623190957404</v>
      </c>
      <c r="AR1571" s="20">
        <v>1.7291788429044899E-2</v>
      </c>
      <c r="AS1571" s="21">
        <v>0.990147651683015</v>
      </c>
      <c r="AT1571" s="20">
        <v>0.57780638277987195</v>
      </c>
      <c r="AU1571" s="21">
        <v>0.65037594866039705</v>
      </c>
      <c r="AV1571" s="20">
        <v>-0.129810922372078</v>
      </c>
      <c r="AW1571" s="21">
        <v>0.94669027413756901</v>
      </c>
    </row>
    <row r="1572" spans="1:49">
      <c r="A1572" s="3" t="s">
        <v>3580</v>
      </c>
      <c r="B1572" s="3" t="s">
        <v>2016</v>
      </c>
      <c r="C1572" s="4"/>
      <c r="D1572" s="3"/>
      <c r="E1572" s="3"/>
      <c r="F1572" s="3"/>
      <c r="G1572" s="3"/>
      <c r="H1572" s="3"/>
      <c r="I1572" s="3"/>
      <c r="K1572" s="4"/>
      <c r="L1572" s="20">
        <v>-1.1670190046915201</v>
      </c>
      <c r="M1572" s="21">
        <v>1.89943286925046E-2</v>
      </c>
      <c r="N1572" s="20">
        <v>-0.90400067086934899</v>
      </c>
      <c r="O1572" s="21">
        <v>2.93290634468301E-2</v>
      </c>
      <c r="P1572" s="20">
        <v>-0.55452793839689896</v>
      </c>
      <c r="Q1572" s="21">
        <v>0.33091145954673701</v>
      </c>
      <c r="R1572" s="20">
        <v>-1.23573735213744</v>
      </c>
      <c r="S1572" s="21">
        <v>4.6528676447418899E-2</v>
      </c>
      <c r="T1572" s="20">
        <v>-0.92565759430446604</v>
      </c>
      <c r="U1572" s="21">
        <v>2.6848787352143199E-2</v>
      </c>
      <c r="V1572" s="20">
        <v>-0.85941743169723295</v>
      </c>
      <c r="W1572" s="21">
        <v>9.2079002172879894E-3</v>
      </c>
      <c r="X1572" s="20">
        <v>-0.83769384659915702</v>
      </c>
      <c r="Y1572" s="21">
        <v>0.13589007043055101</v>
      </c>
      <c r="Z1572" s="20">
        <v>-0.35050378531322002</v>
      </c>
      <c r="AA1572" s="21">
        <v>0.55226218654672998</v>
      </c>
      <c r="AB1572" s="5"/>
      <c r="AC1572" s="20">
        <v>0.226806828937792</v>
      </c>
      <c r="AD1572" s="21">
        <v>0.96896236636553601</v>
      </c>
      <c r="AE1572" s="20">
        <v>4.2037675270651498E-2</v>
      </c>
      <c r="AF1572" s="21">
        <v>0.98840327754249702</v>
      </c>
      <c r="AG1572" s="22">
        <v>-0.29427790979886798</v>
      </c>
      <c r="AH1572" s="21">
        <v>0.96776595732717197</v>
      </c>
      <c r="AI1572" s="20">
        <v>0.92490823828304702</v>
      </c>
      <c r="AJ1572" s="21">
        <v>0.64882590386667005</v>
      </c>
      <c r="AK1572" s="5"/>
      <c r="AL1572" s="20">
        <v>0.256019300266764</v>
      </c>
      <c r="AM1572" s="21">
        <v>0.90819800750454505</v>
      </c>
      <c r="AN1572" s="20">
        <v>7.1250146599623101E-2</v>
      </c>
      <c r="AO1572" s="21">
        <v>0.95162134153122702</v>
      </c>
      <c r="AP1572" s="20">
        <v>0.346573530694958</v>
      </c>
      <c r="AQ1572" s="21">
        <v>0.82693488632336898</v>
      </c>
      <c r="AR1572" s="20">
        <v>1.0257945625438599E-2</v>
      </c>
      <c r="AS1572" s="21">
        <v>0.995189644146805</v>
      </c>
      <c r="AT1572" s="20">
        <v>-0.71750394954982699</v>
      </c>
      <c r="AU1572" s="21">
        <v>0.654401337558148</v>
      </c>
      <c r="AV1572" s="20">
        <v>0.50168219853208795</v>
      </c>
      <c r="AW1572" s="21">
        <v>0.72602733412479104</v>
      </c>
    </row>
    <row r="1573" spans="1:49">
      <c r="A1573" s="3" t="s">
        <v>7652</v>
      </c>
      <c r="B1573" s="3" t="s">
        <v>7653</v>
      </c>
      <c r="C1573" s="4"/>
      <c r="D1573" s="3"/>
      <c r="E1573" s="3"/>
      <c r="F1573" s="3"/>
      <c r="G1573" s="3"/>
      <c r="H1573" s="3"/>
      <c r="I1573" s="3"/>
      <c r="K1573" s="4"/>
      <c r="L1573" s="20">
        <v>-0.52986446193814296</v>
      </c>
      <c r="M1573" s="21">
        <v>0.388449084533731</v>
      </c>
      <c r="N1573" s="20">
        <v>-1.1517520945873001</v>
      </c>
      <c r="O1573" s="21">
        <v>4.73313489305121E-2</v>
      </c>
      <c r="P1573" s="20">
        <v>0.25347485708836398</v>
      </c>
      <c r="Q1573" s="21">
        <v>0.74025393658790395</v>
      </c>
      <c r="R1573" s="20">
        <v>-0.376715801743437</v>
      </c>
      <c r="S1573" s="21">
        <v>0.66161701305029097</v>
      </c>
      <c r="T1573" s="20">
        <v>-1.0833494560385</v>
      </c>
      <c r="U1573" s="21">
        <v>6.3221940680698502E-2</v>
      </c>
      <c r="V1573" s="20">
        <v>-0.50912647932638899</v>
      </c>
      <c r="W1573" s="21">
        <v>0.211572509634012</v>
      </c>
      <c r="X1573" s="20">
        <v>-0.28240215820148201</v>
      </c>
      <c r="Y1573" s="21">
        <v>0.72130269211236298</v>
      </c>
      <c r="Z1573" s="20">
        <v>-0.86292273289110899</v>
      </c>
      <c r="AA1573" s="21">
        <v>0.27357890068221802</v>
      </c>
      <c r="AB1573" s="5"/>
      <c r="AC1573" s="20">
        <v>-0.52900317539222896</v>
      </c>
      <c r="AD1573" s="21">
        <v>0.94744757999518903</v>
      </c>
      <c r="AE1573" s="20">
        <v>0.65174027193172401</v>
      </c>
      <c r="AF1573" s="21">
        <v>0.83693650478653503</v>
      </c>
      <c r="AG1573" s="22">
        <v>-0.53135507675844496</v>
      </c>
      <c r="AH1573" s="21">
        <v>0.92740987588118595</v>
      </c>
      <c r="AI1573" s="20">
        <v>-0.51441993583836398</v>
      </c>
      <c r="AJ1573" s="21">
        <v>0.85114128130900502</v>
      </c>
      <c r="AK1573" s="5"/>
      <c r="AL1573" s="20">
        <v>-0.60912209558407704</v>
      </c>
      <c r="AM1573" s="21">
        <v>0.74763823727753997</v>
      </c>
      <c r="AN1573" s="20">
        <v>0.57162135173987705</v>
      </c>
      <c r="AO1573" s="21">
        <v>0.57623304312093804</v>
      </c>
      <c r="AP1573" s="20">
        <v>1.3925260781297999</v>
      </c>
      <c r="AQ1573" s="21">
        <v>0.23893656767097399</v>
      </c>
      <c r="AR1573" s="20">
        <v>0.20943072943962801</v>
      </c>
      <c r="AS1573" s="21">
        <v>0.88807743331811595</v>
      </c>
      <c r="AT1573" s="20">
        <v>-0.59098870223128896</v>
      </c>
      <c r="AU1573" s="21">
        <v>0.72639442751522998</v>
      </c>
      <c r="AV1573" s="20">
        <v>-0.57405356131120699</v>
      </c>
      <c r="AW1573" s="21">
        <v>0.73741705481925401</v>
      </c>
    </row>
    <row r="1574" spans="1:49">
      <c r="A1574" s="3" t="s">
        <v>2609</v>
      </c>
      <c r="B1574" s="3" t="s">
        <v>2610</v>
      </c>
      <c r="C1574" s="4"/>
      <c r="D1574" s="3"/>
      <c r="E1574" s="3"/>
      <c r="F1574" s="3"/>
      <c r="G1574" s="3"/>
      <c r="H1574" s="3"/>
      <c r="I1574" s="3"/>
      <c r="K1574" s="4"/>
      <c r="L1574" s="20">
        <v>-1.67009999459772</v>
      </c>
      <c r="M1574" s="21">
        <v>2.5811491826975902E-3</v>
      </c>
      <c r="N1574" s="20">
        <v>-1.50909013455006</v>
      </c>
      <c r="O1574" s="21">
        <v>1.28712482122751E-3</v>
      </c>
      <c r="P1574" s="20">
        <v>-1.0689616082331299</v>
      </c>
      <c r="Q1574" s="21">
        <v>8.2397768921530404E-2</v>
      </c>
      <c r="R1574" s="20">
        <v>-0.92490786870577002</v>
      </c>
      <c r="S1574" s="21">
        <v>0.180612855987834</v>
      </c>
      <c r="T1574" s="20">
        <v>-1.51432438389396</v>
      </c>
      <c r="U1574" s="21">
        <v>1.2156479330361299E-3</v>
      </c>
      <c r="V1574" s="20">
        <v>-1.6805885864524099</v>
      </c>
      <c r="W1574" s="21">
        <v>5.9449726980874702E-5</v>
      </c>
      <c r="X1574" s="20">
        <v>-1.57168220594693</v>
      </c>
      <c r="Y1574" s="21">
        <v>1.9857326430579601E-2</v>
      </c>
      <c r="Z1574" s="20">
        <v>-1.3617812775329301</v>
      </c>
      <c r="AA1574" s="21">
        <v>3.4988967357343297E-2</v>
      </c>
      <c r="AB1574" s="5"/>
      <c r="AC1574" s="20">
        <v>0.16098893900154199</v>
      </c>
      <c r="AD1574" s="21">
        <v>0.977103008124387</v>
      </c>
      <c r="AE1574" s="20">
        <v>-0.17243696368519101</v>
      </c>
      <c r="AF1574" s="21">
        <v>0.96938384710534498</v>
      </c>
      <c r="AG1574" s="22">
        <v>-0.483476307247663</v>
      </c>
      <c r="AH1574" s="21">
        <v>0.92505808328213102</v>
      </c>
      <c r="AI1574" s="20">
        <v>-0.468009487489012</v>
      </c>
      <c r="AJ1574" s="21">
        <v>0.81623289259421905</v>
      </c>
      <c r="AK1574" s="5"/>
      <c r="AL1574" s="20">
        <v>0.16793402810483901</v>
      </c>
      <c r="AM1574" s="21">
        <v>0.92827654239433</v>
      </c>
      <c r="AN1574" s="20">
        <v>-0.16549187458189399</v>
      </c>
      <c r="AO1574" s="21">
        <v>0.85632354367699703</v>
      </c>
      <c r="AP1574" s="20">
        <v>0.43488029923066202</v>
      </c>
      <c r="AQ1574" s="21">
        <v>0.717543265690603</v>
      </c>
      <c r="AR1574" s="20">
        <v>0.12384095566819001</v>
      </c>
      <c r="AS1574" s="21">
        <v>0.926723106976862</v>
      </c>
      <c r="AT1574" s="20">
        <v>0.18215192605870001</v>
      </c>
      <c r="AU1574" s="21">
        <v>0.90989628684774704</v>
      </c>
      <c r="AV1574" s="20">
        <v>0.197618745817351</v>
      </c>
      <c r="AW1574" s="21">
        <v>0.90930599168977799</v>
      </c>
    </row>
    <row r="1575" spans="1:49">
      <c r="A1575" s="3" t="s">
        <v>5136</v>
      </c>
      <c r="B1575" s="3" t="s">
        <v>5137</v>
      </c>
      <c r="C1575" s="4"/>
      <c r="D1575" s="3"/>
      <c r="E1575" s="3"/>
      <c r="F1575" s="3"/>
      <c r="G1575" s="3"/>
      <c r="H1575" s="3"/>
      <c r="I1575" s="3"/>
      <c r="K1575" s="4"/>
      <c r="L1575" s="20">
        <v>-1.34000968381139</v>
      </c>
      <c r="M1575" s="21">
        <v>0.105413118888424</v>
      </c>
      <c r="N1575" s="20">
        <v>-1.0387912889186901</v>
      </c>
      <c r="O1575" s="21">
        <v>0.12883362766992801</v>
      </c>
      <c r="P1575" s="20">
        <v>-2.89521306879106</v>
      </c>
      <c r="Q1575" s="21">
        <v>4.42940625676835E-3</v>
      </c>
      <c r="R1575" s="20">
        <v>-1.57999473381445</v>
      </c>
      <c r="S1575" s="21">
        <v>0.117963941863082</v>
      </c>
      <c r="T1575" s="20">
        <v>-1.2614813692825499</v>
      </c>
      <c r="U1575" s="21">
        <v>7.88154507328587E-2</v>
      </c>
      <c r="V1575" s="20">
        <v>-0.42885170230298802</v>
      </c>
      <c r="W1575" s="21">
        <v>0.36292387136305998</v>
      </c>
      <c r="X1575" s="20">
        <v>-1.3980172447664301</v>
      </c>
      <c r="Y1575" s="21">
        <v>0.15308518000607599</v>
      </c>
      <c r="Z1575" s="20">
        <v>-0.45906455987429401</v>
      </c>
      <c r="AA1575" s="21">
        <v>0.64097494912702102</v>
      </c>
      <c r="AB1575" s="5"/>
      <c r="AC1575" s="20">
        <v>5.9303357780839498E-2</v>
      </c>
      <c r="AD1575" s="21">
        <v>0.99339592885574002</v>
      </c>
      <c r="AE1575" s="20">
        <v>0.59950050209029204</v>
      </c>
      <c r="AF1575" s="21">
        <v>0.83884914250698395</v>
      </c>
      <c r="AG1575" s="23">
        <v>1.47733868780708</v>
      </c>
      <c r="AH1575" s="21">
        <v>0.87795705804990198</v>
      </c>
      <c r="AI1575" s="20">
        <v>0.99546127089070802</v>
      </c>
      <c r="AJ1575" s="21">
        <v>0.70076276278469296</v>
      </c>
      <c r="AK1575" s="5"/>
      <c r="AL1575" s="20">
        <v>0.28931387971710698</v>
      </c>
      <c r="AM1575" s="21">
        <v>0.91143312994510595</v>
      </c>
      <c r="AN1575" s="20">
        <v>0.82951102402655996</v>
      </c>
      <c r="AO1575" s="21">
        <v>0.34492310546161198</v>
      </c>
      <c r="AP1575" s="20">
        <v>-1.86455731585268</v>
      </c>
      <c r="AQ1575" s="21">
        <v>0.263129936428739</v>
      </c>
      <c r="AR1575" s="20">
        <v>-0.98671913013589196</v>
      </c>
      <c r="AS1575" s="21">
        <v>0.45604650524437701</v>
      </c>
      <c r="AT1575" s="20">
        <v>1.4418168905078199</v>
      </c>
      <c r="AU1575" s="21">
        <v>0.47007496984573499</v>
      </c>
      <c r="AV1575" s="20">
        <v>0.95993947359144904</v>
      </c>
      <c r="AW1575" s="21">
        <v>0.55294505823512696</v>
      </c>
    </row>
    <row r="1576" spans="1:49">
      <c r="A1576" s="3" t="s">
        <v>8540</v>
      </c>
      <c r="B1576" s="3" t="s">
        <v>8541</v>
      </c>
      <c r="C1576" s="4"/>
      <c r="D1576" s="3"/>
      <c r="E1576" s="3"/>
      <c r="F1576" s="3"/>
      <c r="G1576" s="3"/>
      <c r="H1576" s="3"/>
      <c r="I1576" s="3"/>
      <c r="K1576" s="4"/>
      <c r="L1576" s="20">
        <v>-0.41907315488445701</v>
      </c>
      <c r="M1576" s="21">
        <v>0.51796924735100303</v>
      </c>
      <c r="N1576" s="20">
        <v>-0.54502142223148098</v>
      </c>
      <c r="O1576" s="21">
        <v>0.33101204187430699</v>
      </c>
      <c r="P1576" s="20">
        <v>-0.50580770134776598</v>
      </c>
      <c r="Q1576" s="21">
        <v>0.53542648957997796</v>
      </c>
      <c r="R1576" s="20">
        <v>-0.31802789005232102</v>
      </c>
      <c r="S1576" s="21">
        <v>0.71692347610927898</v>
      </c>
      <c r="T1576" s="20">
        <v>-0.21005937229278801</v>
      </c>
      <c r="U1576" s="21">
        <v>0.71183992768710003</v>
      </c>
      <c r="V1576" s="20">
        <v>-0.83118367186101005</v>
      </c>
      <c r="W1576" s="21">
        <v>7.0133863636369295E-2</v>
      </c>
      <c r="X1576" s="20">
        <v>-1.6016072983210199</v>
      </c>
      <c r="Y1576" s="21">
        <v>4.3027779205157199E-2</v>
      </c>
      <c r="Z1576" s="20">
        <v>-1.4266582074020899</v>
      </c>
      <c r="AA1576" s="21">
        <v>7.7318495570599999E-2</v>
      </c>
      <c r="AB1576" s="5"/>
      <c r="AC1576" s="20">
        <v>0.210591306643337</v>
      </c>
      <c r="AD1576" s="21">
        <v>0.97459266834688696</v>
      </c>
      <c r="AE1576" s="20">
        <v>-0.29729493892268999</v>
      </c>
      <c r="AF1576" s="21">
        <v>0.95460291069325498</v>
      </c>
      <c r="AG1576" s="22">
        <v>-1.04710329488144</v>
      </c>
      <c r="AH1576" s="21">
        <v>0.90760685720982504</v>
      </c>
      <c r="AI1576" s="20">
        <v>-1.0473812925347601</v>
      </c>
      <c r="AJ1576" s="21">
        <v>0.67836899841323905</v>
      </c>
      <c r="AK1576" s="5"/>
      <c r="AL1576" s="20">
        <v>-0.11391479844013599</v>
      </c>
      <c r="AM1576" s="21">
        <v>0.965319700366287</v>
      </c>
      <c r="AN1576" s="20">
        <v>-0.62180104400616298</v>
      </c>
      <c r="AO1576" s="21">
        <v>0.47920078710354802</v>
      </c>
      <c r="AP1576" s="20">
        <v>1.8464889907916102E-2</v>
      </c>
      <c r="AQ1576" s="21">
        <v>0.99435327206199897</v>
      </c>
      <c r="AR1576" s="20">
        <v>-0.731343466050835</v>
      </c>
      <c r="AS1576" s="21">
        <v>0.65789112184709797</v>
      </c>
      <c r="AT1576" s="20">
        <v>0.179766788027244</v>
      </c>
      <c r="AU1576" s="21">
        <v>0.93716659589528695</v>
      </c>
      <c r="AV1576" s="20">
        <v>0.17948879037392601</v>
      </c>
      <c r="AW1576" s="21">
        <v>0.95137551522493402</v>
      </c>
    </row>
    <row r="1577" spans="1:49">
      <c r="A1577" s="3" t="s">
        <v>6553</v>
      </c>
      <c r="B1577" s="3" t="s">
        <v>6554</v>
      </c>
      <c r="C1577" s="4"/>
      <c r="D1577" s="3"/>
      <c r="E1577" s="3"/>
      <c r="F1577" s="3"/>
      <c r="G1577" s="3"/>
      <c r="H1577" s="3"/>
      <c r="I1577" s="3"/>
      <c r="K1577" s="4"/>
      <c r="L1577" s="20">
        <v>0.75633432400890799</v>
      </c>
      <c r="M1577" s="21">
        <v>0.24056273758744201</v>
      </c>
      <c r="N1577" s="20">
        <v>0.85577141328141104</v>
      </c>
      <c r="O1577" s="21">
        <v>0.135139371885766</v>
      </c>
      <c r="P1577" s="20">
        <v>0.15302325353270199</v>
      </c>
      <c r="Q1577" s="21">
        <v>0.883836845030743</v>
      </c>
      <c r="R1577" s="20">
        <v>-0.51207518179408895</v>
      </c>
      <c r="S1577" s="21">
        <v>0.68215435768684995</v>
      </c>
      <c r="T1577" s="20">
        <v>0.98923685166222297</v>
      </c>
      <c r="U1577" s="21">
        <v>8.27023355644875E-2</v>
      </c>
      <c r="V1577" s="20">
        <v>0.68222847963538003</v>
      </c>
      <c r="W1577" s="21">
        <v>0.18706501052876601</v>
      </c>
      <c r="X1577" s="20">
        <v>0.497166944423799</v>
      </c>
      <c r="Y1577" s="21">
        <v>0.56890179132556495</v>
      </c>
      <c r="Z1577" s="20">
        <v>-9.5123512531883697E-2</v>
      </c>
      <c r="AA1577" s="21">
        <v>0.93523957370838895</v>
      </c>
      <c r="AB1577" s="5"/>
      <c r="AC1577" s="20">
        <v>0.227910925567501</v>
      </c>
      <c r="AD1577" s="21">
        <v>0.89027459623549299</v>
      </c>
      <c r="AE1577" s="20">
        <v>-0.17590551806584501</v>
      </c>
      <c r="AF1577" s="21">
        <v>0.88658522571867404</v>
      </c>
      <c r="AG1577" s="22">
        <v>0.34609161625474899</v>
      </c>
      <c r="AH1577" s="21">
        <v>0.91355719434098803</v>
      </c>
      <c r="AI1577" s="20">
        <v>0.42402773340934302</v>
      </c>
      <c r="AJ1577" s="21">
        <v>0.73410040824905098</v>
      </c>
      <c r="AK1577" s="5"/>
      <c r="AL1577" s="20">
        <v>9.7855062286470201E-2</v>
      </c>
      <c r="AM1577" s="21">
        <v>0.90819800750454505</v>
      </c>
      <c r="AN1577" s="20">
        <v>-0.305961381346876</v>
      </c>
      <c r="AO1577" s="21">
        <v>0.30077515122418302</v>
      </c>
      <c r="AP1577" s="20">
        <v>-0.70497039350281598</v>
      </c>
      <c r="AQ1577" s="21">
        <v>0.14714126292393001</v>
      </c>
      <c r="AR1577" s="20">
        <v>-0.18297325918222301</v>
      </c>
      <c r="AS1577" s="21">
        <v>0.73529338317811199</v>
      </c>
      <c r="AT1577" s="20">
        <v>-0.67227645119977597</v>
      </c>
      <c r="AU1577" s="21">
        <v>0.35625175514442903</v>
      </c>
      <c r="AV1577" s="20">
        <v>-0.59434033404518205</v>
      </c>
      <c r="AW1577" s="21">
        <v>0.29781711516732201</v>
      </c>
    </row>
    <row r="1578" spans="1:49">
      <c r="A1578" s="3" t="s">
        <v>1108</v>
      </c>
      <c r="B1578" s="3" t="s">
        <v>1109</v>
      </c>
      <c r="C1578" s="4"/>
      <c r="D1578" s="3"/>
      <c r="E1578" s="3"/>
      <c r="F1578" s="3"/>
      <c r="G1578" s="3"/>
      <c r="H1578" s="3"/>
      <c r="I1578" s="3" t="s">
        <v>121</v>
      </c>
      <c r="K1578" s="4"/>
      <c r="L1578" s="20">
        <v>2.1362793123085999</v>
      </c>
      <c r="M1578" s="21">
        <v>3.9216914364719798E-7</v>
      </c>
      <c r="N1578" s="20">
        <v>2.5459495833674102</v>
      </c>
      <c r="O1578" s="21">
        <v>2.9194278609188199E-9</v>
      </c>
      <c r="P1578" s="20">
        <v>2.5618400928149199</v>
      </c>
      <c r="Q1578" s="21">
        <v>8.5420862237752801E-8</v>
      </c>
      <c r="R1578" s="20">
        <v>1.21649507914994</v>
      </c>
      <c r="S1578" s="21">
        <v>3.4782398251115697E-2</v>
      </c>
      <c r="T1578" s="20">
        <v>2.35176397985615</v>
      </c>
      <c r="U1578" s="21">
        <v>1.6865599809597401E-8</v>
      </c>
      <c r="V1578" s="20">
        <v>2.7792755789502399</v>
      </c>
      <c r="W1578" s="21">
        <v>7.7367697905158498E-11</v>
      </c>
      <c r="X1578" s="20">
        <v>2.23160523357177</v>
      </c>
      <c r="Y1578" s="21">
        <v>2.4556554764477E-6</v>
      </c>
      <c r="Z1578" s="20">
        <v>2.0320426294339198</v>
      </c>
      <c r="AA1578" s="21">
        <v>1.19560441931514E-5</v>
      </c>
      <c r="AB1578" s="5"/>
      <c r="AC1578" s="20">
        <v>0.221474488484315</v>
      </c>
      <c r="AD1578" s="21">
        <v>0.94967573251230697</v>
      </c>
      <c r="AE1578" s="20">
        <v>0.22658478369423399</v>
      </c>
      <c r="AF1578" s="21">
        <v>0.86861609954047303</v>
      </c>
      <c r="AG1578" s="22">
        <v>-0.32209870365314702</v>
      </c>
      <c r="AH1578" s="21">
        <v>0.92482425089038101</v>
      </c>
      <c r="AI1578" s="20">
        <v>0.82060106068071503</v>
      </c>
      <c r="AJ1578" s="21">
        <v>0.49337305380793001</v>
      </c>
      <c r="AK1578" s="5"/>
      <c r="AL1578" s="20">
        <v>0.42597793238180598</v>
      </c>
      <c r="AM1578" s="21">
        <v>0.51791997320393901</v>
      </c>
      <c r="AN1578" s="20">
        <v>0.43108822759172499</v>
      </c>
      <c r="AO1578" s="21">
        <v>0.20401853848638399</v>
      </c>
      <c r="AP1578" s="20">
        <v>5.0904818734771604E-3</v>
      </c>
      <c r="AQ1578" s="21">
        <v>0.99608172455213895</v>
      </c>
      <c r="AR1578" s="20">
        <v>-0.54359300547390399</v>
      </c>
      <c r="AS1578" s="21">
        <v>0.28266409178180202</v>
      </c>
      <c r="AT1578" s="20">
        <v>-1.3459602537887401</v>
      </c>
      <c r="AU1578" s="21">
        <v>4.8843524858370201E-2</v>
      </c>
      <c r="AV1578" s="20">
        <v>-0.20326048945487701</v>
      </c>
      <c r="AW1578" s="21">
        <v>0.82299314029158999</v>
      </c>
    </row>
    <row r="1579" spans="1:49">
      <c r="A1579" s="3" t="s">
        <v>4879</v>
      </c>
      <c r="B1579" s="3" t="s">
        <v>4880</v>
      </c>
      <c r="C1579" s="4"/>
      <c r="D1579" s="3" t="s">
        <v>56</v>
      </c>
      <c r="E1579" s="3"/>
      <c r="F1579" s="3"/>
      <c r="G1579" s="3"/>
      <c r="H1579" s="3"/>
      <c r="I1579" s="3"/>
      <c r="K1579" s="4"/>
      <c r="L1579" s="20">
        <v>-1.3334519164273799</v>
      </c>
      <c r="M1579" s="21">
        <v>8.6984912992558797E-2</v>
      </c>
      <c r="N1579" s="20">
        <v>-1.64959208712338</v>
      </c>
      <c r="O1579" s="21">
        <v>2.0578600950023399E-2</v>
      </c>
      <c r="P1579" s="20">
        <v>-1.18735498322572</v>
      </c>
      <c r="Q1579" s="21">
        <v>0.22385667220364699</v>
      </c>
      <c r="R1579" s="20">
        <v>-0.880239172065305</v>
      </c>
      <c r="S1579" s="21">
        <v>0.398513765361516</v>
      </c>
      <c r="T1579" s="20">
        <v>-1.27448016993715</v>
      </c>
      <c r="U1579" s="21">
        <v>5.0065798144063901E-2</v>
      </c>
      <c r="V1579" s="20">
        <v>-2.33694594845098</v>
      </c>
      <c r="W1579" s="21">
        <v>6.2641856011089495E-4</v>
      </c>
      <c r="X1579" s="20">
        <v>-1.3463215820074199</v>
      </c>
      <c r="Y1579" s="21">
        <v>0.163105855222099</v>
      </c>
      <c r="Z1579" s="20">
        <v>-2.4172301719866101E-2</v>
      </c>
      <c r="AA1579" s="21">
        <v>0.98101861833149395</v>
      </c>
      <c r="AB1579" s="5"/>
      <c r="AC1579" s="20">
        <v>5.3004518679992799E-2</v>
      </c>
      <c r="AD1579" s="21">
        <v>0.98982673804878096</v>
      </c>
      <c r="AE1579" s="20">
        <v>-0.690919096443673</v>
      </c>
      <c r="AF1579" s="21">
        <v>0.654895749218806</v>
      </c>
      <c r="AG1579" s="22">
        <v>-0.17493937419002001</v>
      </c>
      <c r="AH1579" s="21">
        <v>0.97489934117002996</v>
      </c>
      <c r="AI1579" s="20">
        <v>0.855294102834954</v>
      </c>
      <c r="AJ1579" s="21">
        <v>0.48282662868877402</v>
      </c>
      <c r="AK1579" s="5"/>
      <c r="AL1579" s="20">
        <v>-0.31894140266842202</v>
      </c>
      <c r="AM1579" s="21">
        <v>0.82579230497491896</v>
      </c>
      <c r="AN1579" s="20">
        <v>-1.06286501779209</v>
      </c>
      <c r="AO1579" s="21">
        <v>4.6679138991147201E-2</v>
      </c>
      <c r="AP1579" s="20">
        <v>0.45123283751056797</v>
      </c>
      <c r="AQ1579" s="21">
        <v>0.69373095078230096</v>
      </c>
      <c r="AR1579" s="20">
        <v>0.96721255976422005</v>
      </c>
      <c r="AS1579" s="21">
        <v>0.238357889047359</v>
      </c>
      <c r="AT1579" s="20">
        <v>0.31715984401445801</v>
      </c>
      <c r="AU1579" s="21">
        <v>0.81272667242319296</v>
      </c>
      <c r="AV1579" s="20">
        <v>1.34739332103943</v>
      </c>
      <c r="AW1579" s="21">
        <v>5.9818694504257801E-2</v>
      </c>
    </row>
    <row r="1580" spans="1:49">
      <c r="A1580" s="3" t="s">
        <v>9426</v>
      </c>
      <c r="B1580" s="3" t="s">
        <v>7190</v>
      </c>
      <c r="C1580" s="4"/>
      <c r="D1580" s="3"/>
      <c r="E1580" s="3"/>
      <c r="F1580" s="3"/>
      <c r="G1580" s="3"/>
      <c r="H1580" s="3"/>
      <c r="I1580" s="3"/>
      <c r="K1580" s="4"/>
      <c r="L1580" s="20">
        <v>-0.34320794897742402</v>
      </c>
      <c r="M1580" s="21">
        <v>0.67480970455480305</v>
      </c>
      <c r="N1580" s="20">
        <v>-0.79807192008180905</v>
      </c>
      <c r="O1580" s="21">
        <v>0.25570008371764602</v>
      </c>
      <c r="P1580" s="20">
        <v>-1.5246964942635901</v>
      </c>
      <c r="Q1580" s="21">
        <v>0.12317651947253801</v>
      </c>
      <c r="R1580" s="20">
        <v>-0.91056401588704605</v>
      </c>
      <c r="S1580" s="21">
        <v>0.36721955817841101</v>
      </c>
      <c r="T1580" s="20">
        <v>-0.66428064668387798</v>
      </c>
      <c r="U1580" s="21">
        <v>0.33877546149974702</v>
      </c>
      <c r="V1580" s="20">
        <v>-0.59773957561867097</v>
      </c>
      <c r="W1580" s="21">
        <v>0.25385804712259302</v>
      </c>
      <c r="X1580" s="20">
        <v>-1.1247953107654001</v>
      </c>
      <c r="Y1580" s="21">
        <v>0.250804841787588</v>
      </c>
      <c r="Z1580" s="20">
        <v>-1.40939754037646</v>
      </c>
      <c r="AA1580" s="21">
        <v>0.16269533307477799</v>
      </c>
      <c r="AB1580" s="5"/>
      <c r="AC1580" s="20">
        <v>-0.34854710072101802</v>
      </c>
      <c r="AD1580" s="21">
        <v>0.96847300214598397</v>
      </c>
      <c r="AE1580" s="20">
        <v>0.17877329290166599</v>
      </c>
      <c r="AF1580" s="21">
        <v>0.97735541689952599</v>
      </c>
      <c r="AG1580" s="22">
        <v>0.52711251345815602</v>
      </c>
      <c r="AH1580" s="21">
        <v>0.96774389273796801</v>
      </c>
      <c r="AI1580" s="20">
        <v>-0.53905751188206497</v>
      </c>
      <c r="AJ1580" s="21">
        <v>0.89166693271930098</v>
      </c>
      <c r="AK1580" s="5"/>
      <c r="AL1580" s="20">
        <v>-0.456776245826849</v>
      </c>
      <c r="AM1580" s="21">
        <v>0.85872807363146597</v>
      </c>
      <c r="AN1580" s="20">
        <v>7.0544147795835094E-2</v>
      </c>
      <c r="AO1580" s="21">
        <v>0.96634146537872301</v>
      </c>
      <c r="AP1580" s="20">
        <v>-0.79608324646636097</v>
      </c>
      <c r="AQ1580" s="21">
        <v>0.73535423349145002</v>
      </c>
      <c r="AR1580" s="20">
        <v>-0.447744025909871</v>
      </c>
      <c r="AS1580" s="21">
        <v>0.82097407132243205</v>
      </c>
      <c r="AT1580" s="20">
        <v>0.72808600029499604</v>
      </c>
      <c r="AU1580" s="21">
        <v>0.78283412252955498</v>
      </c>
      <c r="AV1580" s="20">
        <v>-0.338084025045225</v>
      </c>
      <c r="AW1580" s="21">
        <v>0.90936680152233895</v>
      </c>
    </row>
    <row r="1581" spans="1:49">
      <c r="A1581" s="3" t="s">
        <v>1621</v>
      </c>
      <c r="B1581" s="3" t="s">
        <v>1622</v>
      </c>
      <c r="C1581" s="4"/>
      <c r="D1581" s="3"/>
      <c r="E1581" s="3"/>
      <c r="F1581" s="3"/>
      <c r="G1581" s="3"/>
      <c r="H1581" s="3"/>
      <c r="I1581" s="3"/>
      <c r="K1581" s="4"/>
      <c r="L1581" s="20">
        <v>-1.5811597052481701</v>
      </c>
      <c r="M1581" s="21">
        <v>3.1620084906701901E-5</v>
      </c>
      <c r="N1581" s="20">
        <v>-2.1999641927211302</v>
      </c>
      <c r="O1581" s="21">
        <v>2.0601210559251399E-7</v>
      </c>
      <c r="P1581" s="20">
        <v>-2.5369391330511601</v>
      </c>
      <c r="Q1581" s="21">
        <v>1.21517088320522E-6</v>
      </c>
      <c r="R1581" s="20">
        <v>-3.0385029688179799</v>
      </c>
      <c r="S1581" s="21">
        <v>2.34048377010065E-6</v>
      </c>
      <c r="T1581" s="20">
        <v>-1.91374345268851</v>
      </c>
      <c r="U1581" s="21">
        <v>1.26814727686352E-6</v>
      </c>
      <c r="V1581" s="20">
        <v>-1.90871380552356</v>
      </c>
      <c r="W1581" s="21">
        <v>2.1498061426315499E-7</v>
      </c>
      <c r="X1581" s="20">
        <v>-2.6341865295804099</v>
      </c>
      <c r="Y1581" s="21">
        <v>8.0573733680993998E-7</v>
      </c>
      <c r="Z1581" s="20">
        <v>-2.7110084107375299</v>
      </c>
      <c r="AA1581" s="21">
        <v>4.0225294156651598E-7</v>
      </c>
      <c r="AB1581" s="5"/>
      <c r="AC1581" s="20">
        <v>-0.33503559011286999</v>
      </c>
      <c r="AD1581" s="21">
        <v>0.83002252784982</v>
      </c>
      <c r="AE1581" s="20">
        <v>0.29558536943992503</v>
      </c>
      <c r="AF1581" s="21">
        <v>0.76678384236128805</v>
      </c>
      <c r="AG1581" s="22">
        <v>-8.8830785043361601E-2</v>
      </c>
      <c r="AH1581" s="21">
        <v>0.98143577838530205</v>
      </c>
      <c r="AI1581" s="20">
        <v>0.32286777408260298</v>
      </c>
      <c r="AJ1581" s="21">
        <v>0.81099156112763104</v>
      </c>
      <c r="AK1581" s="5"/>
      <c r="AL1581" s="20">
        <v>-0.62171702178601895</v>
      </c>
      <c r="AM1581" s="21">
        <v>0.17847866812736099</v>
      </c>
      <c r="AN1581" s="20">
        <v>8.9039377667763393E-3</v>
      </c>
      <c r="AO1581" s="21">
        <v>0.98694608126632399</v>
      </c>
      <c r="AP1581" s="20">
        <v>-0.33187858462043202</v>
      </c>
      <c r="AQ1581" s="21">
        <v>0.62620196068922296</v>
      </c>
      <c r="AR1581" s="20">
        <v>-0.71629473910371799</v>
      </c>
      <c r="AS1581" s="21">
        <v>0.131680663372712</v>
      </c>
      <c r="AT1581" s="20">
        <v>-0.50716887750194295</v>
      </c>
      <c r="AU1581" s="21">
        <v>0.51861940842106902</v>
      </c>
      <c r="AV1581" s="20">
        <v>-9.5470318375978594E-2</v>
      </c>
      <c r="AW1581" s="21">
        <v>0.92726185434529595</v>
      </c>
    </row>
    <row r="1582" spans="1:49">
      <c r="A1582" s="3" t="s">
        <v>11284</v>
      </c>
      <c r="B1582" s="3" t="s">
        <v>11285</v>
      </c>
      <c r="C1582" s="4"/>
      <c r="D1582" s="3"/>
      <c r="E1582" s="3"/>
      <c r="F1582" s="3"/>
      <c r="G1582" s="3"/>
      <c r="H1582" s="3"/>
      <c r="I1582" s="3"/>
      <c r="K1582" s="4"/>
      <c r="L1582" s="20">
        <v>4.14587858750535E-2</v>
      </c>
      <c r="M1582" s="21">
        <v>0.96631221110667198</v>
      </c>
      <c r="N1582" s="20">
        <v>0.62525743516614396</v>
      </c>
      <c r="O1582" s="21">
        <v>0.30861385847739098</v>
      </c>
      <c r="P1582" s="20">
        <v>0.149109773342781</v>
      </c>
      <c r="Q1582" s="21">
        <v>0.90262701975757698</v>
      </c>
      <c r="R1582" s="20">
        <v>-1.6798923245374899</v>
      </c>
      <c r="S1582" s="21">
        <v>0.20201998201562399</v>
      </c>
      <c r="T1582" s="20">
        <v>0.502212852365165</v>
      </c>
      <c r="U1582" s="21">
        <v>0.43447594136557199</v>
      </c>
      <c r="V1582" s="20">
        <v>1.0472659829756901</v>
      </c>
      <c r="W1582" s="21">
        <v>3.4671531296209E-2</v>
      </c>
      <c r="X1582" s="20">
        <v>0.54447733545310195</v>
      </c>
      <c r="Y1582" s="21">
        <v>0.59061475512013395</v>
      </c>
      <c r="Z1582" s="20">
        <v>-4.1271123185353496E-3</v>
      </c>
      <c r="AA1582" s="21">
        <v>0.99762563969168405</v>
      </c>
      <c r="AB1582" s="5"/>
      <c r="AC1582" s="20">
        <v>0.45543770530600602</v>
      </c>
      <c r="AD1582" s="21">
        <v>0.89027459623549299</v>
      </c>
      <c r="AE1582" s="20">
        <v>0.40952403418086097</v>
      </c>
      <c r="AF1582" s="21">
        <v>0.79947174816433497</v>
      </c>
      <c r="AG1582" s="22">
        <v>0.42400968714783399</v>
      </c>
      <c r="AH1582" s="21">
        <v>0.93975015303505105</v>
      </c>
      <c r="AI1582" s="20">
        <v>1.62767874066438</v>
      </c>
      <c r="AJ1582" s="21">
        <v>0.44686359401821502</v>
      </c>
      <c r="AK1582" s="5"/>
      <c r="AL1582" s="20">
        <v>0.57899556690367904</v>
      </c>
      <c r="AM1582" s="21">
        <v>0.59998314345364101</v>
      </c>
      <c r="AN1582" s="20">
        <v>0.53308189577853404</v>
      </c>
      <c r="AO1582" s="21">
        <v>0.29701545540901603</v>
      </c>
      <c r="AP1582" s="20">
        <v>-0.47985359229229602</v>
      </c>
      <c r="AQ1582" s="21">
        <v>0.68085577965275401</v>
      </c>
      <c r="AR1582" s="20">
        <v>-0.465367939325324</v>
      </c>
      <c r="AS1582" s="21">
        <v>0.592057974900566</v>
      </c>
      <c r="AT1582" s="20">
        <v>-1.7832237084621601</v>
      </c>
      <c r="AU1582" s="21">
        <v>0.20836217962878201</v>
      </c>
      <c r="AV1582" s="20">
        <v>-0.57955465494561897</v>
      </c>
      <c r="AW1582" s="21">
        <v>0.622101554010969</v>
      </c>
    </row>
    <row r="1583" spans="1:49">
      <c r="A1583" s="3" t="s">
        <v>3575</v>
      </c>
      <c r="B1583" s="3" t="s">
        <v>3576</v>
      </c>
      <c r="C1583" s="4"/>
      <c r="D1583" s="3"/>
      <c r="E1583" s="3"/>
      <c r="F1583" s="3"/>
      <c r="G1583" s="3"/>
      <c r="H1583" s="3"/>
      <c r="I1583" s="3"/>
      <c r="K1583" s="4"/>
      <c r="L1583" s="20">
        <v>-1.00475139033122</v>
      </c>
      <c r="M1583" s="21">
        <v>1.89529083735679E-2</v>
      </c>
      <c r="N1583" s="20">
        <v>-1.3179714483415099</v>
      </c>
      <c r="O1583" s="21">
        <v>1.48822802852582E-3</v>
      </c>
      <c r="P1583" s="20">
        <v>-0.50425945034366704</v>
      </c>
      <c r="Q1583" s="21">
        <v>0.32386889687951997</v>
      </c>
      <c r="R1583" s="20">
        <v>-0.65727016232640501</v>
      </c>
      <c r="S1583" s="21">
        <v>0.26575077655263302</v>
      </c>
      <c r="T1583" s="20">
        <v>-0.82023460830796102</v>
      </c>
      <c r="U1583" s="21">
        <v>2.9697786277319799E-2</v>
      </c>
      <c r="V1583" s="20">
        <v>-1.09117866090586</v>
      </c>
      <c r="W1583" s="21">
        <v>1.8568242915603999E-3</v>
      </c>
      <c r="X1583" s="20">
        <v>-0.35416318871014602</v>
      </c>
      <c r="Y1583" s="21">
        <v>0.480386523832391</v>
      </c>
      <c r="Z1583" s="20">
        <v>-1.3832598380791301</v>
      </c>
      <c r="AA1583" s="21">
        <v>1.84271939195743E-2</v>
      </c>
      <c r="AB1583" s="5"/>
      <c r="AC1583" s="20">
        <v>0.19603478740449301</v>
      </c>
      <c r="AD1583" s="21">
        <v>0.96847300214598397</v>
      </c>
      <c r="AE1583" s="20">
        <v>0.232519462113182</v>
      </c>
      <c r="AF1583" s="21">
        <v>0.92810249458975502</v>
      </c>
      <c r="AG1583" s="22">
        <v>0.14773345115137701</v>
      </c>
      <c r="AH1583" s="21">
        <v>0.96776595732717197</v>
      </c>
      <c r="AI1583" s="20">
        <v>-0.73026367053046004</v>
      </c>
      <c r="AJ1583" s="21">
        <v>0.58032034006097499</v>
      </c>
      <c r="AK1583" s="5"/>
      <c r="AL1583" s="20">
        <v>-0.30880461069373899</v>
      </c>
      <c r="AM1583" s="21">
        <v>0.78242999691424997</v>
      </c>
      <c r="AN1583" s="20">
        <v>-0.272319935985049</v>
      </c>
      <c r="AO1583" s="21">
        <v>0.63331544590940803</v>
      </c>
      <c r="AP1583" s="20">
        <v>0.81743203741811998</v>
      </c>
      <c r="AQ1583" s="21">
        <v>0.23336331793541401</v>
      </c>
      <c r="AR1583" s="20">
        <v>0.73264602645631505</v>
      </c>
      <c r="AS1583" s="21">
        <v>0.19187696960457501</v>
      </c>
      <c r="AT1583" s="20">
        <v>-0.15329560871894601</v>
      </c>
      <c r="AU1583" s="21">
        <v>0.89627902660451597</v>
      </c>
      <c r="AV1583" s="20">
        <v>-1.03129273040078</v>
      </c>
      <c r="AW1583" s="21">
        <v>0.15456791920219401</v>
      </c>
    </row>
    <row r="1584" spans="1:49">
      <c r="A1584" s="3" t="s">
        <v>60</v>
      </c>
      <c r="B1584" s="3" t="s">
        <v>61</v>
      </c>
      <c r="C1584" s="4"/>
      <c r="D1584" s="3" t="s">
        <v>56</v>
      </c>
      <c r="E1584" s="3"/>
      <c r="F1584" s="3"/>
      <c r="G1584" s="3" t="s">
        <v>62</v>
      </c>
      <c r="H1584" s="3"/>
      <c r="I1584" s="3"/>
      <c r="K1584" s="4"/>
      <c r="L1584" s="20">
        <v>7.5639027469158204</v>
      </c>
      <c r="M1584" s="21">
        <v>2.7469399737675901E-19</v>
      </c>
      <c r="N1584" s="20">
        <v>7.6166277413954004</v>
      </c>
      <c r="O1584" s="21">
        <v>1.5178923812429999E-19</v>
      </c>
      <c r="P1584" s="20">
        <v>7.96505491798034</v>
      </c>
      <c r="Q1584" s="21">
        <v>1.9766133315804801E-19</v>
      </c>
      <c r="R1584" s="20">
        <v>7.5266668354522404</v>
      </c>
      <c r="S1584" s="21">
        <v>2.87390970867764E-18</v>
      </c>
      <c r="T1584" s="20">
        <v>7.6572136154783603</v>
      </c>
      <c r="U1584" s="21">
        <v>1.4717364033115799E-19</v>
      </c>
      <c r="V1584" s="20">
        <v>7.1184864031407296</v>
      </c>
      <c r="W1584" s="21">
        <v>3.1146291273635602E-19</v>
      </c>
      <c r="X1584" s="20">
        <v>7.84958464140598</v>
      </c>
      <c r="Y1584" s="21">
        <v>3.0718775118170102E-19</v>
      </c>
      <c r="Z1584" s="20">
        <v>7.3631706744743299</v>
      </c>
      <c r="AA1584" s="21">
        <v>2.3006711558966699E-18</v>
      </c>
      <c r="AB1584" s="5"/>
      <c r="AC1584" s="20">
        <v>9.7957378801300607E-2</v>
      </c>
      <c r="AD1584" s="21">
        <v>0.961732083360053</v>
      </c>
      <c r="AE1584" s="20">
        <v>-0.50309430426750801</v>
      </c>
      <c r="AF1584" s="21">
        <v>1.6733249466088399E-2</v>
      </c>
      <c r="AG1584" s="22">
        <v>-0.108768896176885</v>
      </c>
      <c r="AH1584" s="21">
        <v>0.95235111333487799</v>
      </c>
      <c r="AI1584" s="20">
        <v>-0.16774224398156601</v>
      </c>
      <c r="AJ1584" s="21">
        <v>0.811362851656664</v>
      </c>
      <c r="AK1584" s="5"/>
      <c r="AL1584" s="20">
        <v>5.7567628761370698E-2</v>
      </c>
      <c r="AM1584" s="21">
        <v>0.91787968733266401</v>
      </c>
      <c r="AN1584" s="20">
        <v>-0.54348405430743796</v>
      </c>
      <c r="AO1584" s="21">
        <v>2.0900000270313301E-3</v>
      </c>
      <c r="AP1584" s="20">
        <v>0.34414324446005701</v>
      </c>
      <c r="AQ1584" s="21">
        <v>0.248622374379423</v>
      </c>
      <c r="AR1584" s="20">
        <v>0.73846865255067895</v>
      </c>
      <c r="AS1584" s="21">
        <v>1.3270806505513201E-3</v>
      </c>
      <c r="AT1584" s="20">
        <v>-0.432746443455096</v>
      </c>
      <c r="AU1584" s="21">
        <v>0.20695715091386599</v>
      </c>
      <c r="AV1584" s="20">
        <v>-0.49171979125977699</v>
      </c>
      <c r="AW1584" s="21">
        <v>0.10916067785896499</v>
      </c>
    </row>
    <row r="1585" spans="1:49">
      <c r="A1585" s="3" t="s">
        <v>4760</v>
      </c>
      <c r="B1585" s="3" t="s">
        <v>4761</v>
      </c>
      <c r="C1585" s="4"/>
      <c r="D1585" s="3"/>
      <c r="E1585" s="3"/>
      <c r="F1585" s="3"/>
      <c r="G1585" s="3"/>
      <c r="H1585" s="3"/>
      <c r="I1585" s="3"/>
      <c r="K1585" s="4"/>
      <c r="L1585" s="20">
        <v>0.67829121180537699</v>
      </c>
      <c r="M1585" s="21">
        <v>8.0064432849343198E-2</v>
      </c>
      <c r="N1585" s="20">
        <v>0.79015712320148601</v>
      </c>
      <c r="O1585" s="21">
        <v>2.1491162108289701E-2</v>
      </c>
      <c r="P1585" s="20">
        <v>0.488570064779768</v>
      </c>
      <c r="Q1585" s="21">
        <v>0.36732965717153498</v>
      </c>
      <c r="R1585" s="20">
        <v>-8.3697122709248006E-2</v>
      </c>
      <c r="S1585" s="21">
        <v>0.91784243153412803</v>
      </c>
      <c r="T1585" s="20">
        <v>0.81817078426219103</v>
      </c>
      <c r="U1585" s="21">
        <v>1.7609051276973101E-2</v>
      </c>
      <c r="V1585" s="20">
        <v>0.53337219855635398</v>
      </c>
      <c r="W1585" s="21">
        <v>8.3609102629554705E-2</v>
      </c>
      <c r="X1585" s="20">
        <v>0.21875798646908201</v>
      </c>
      <c r="Y1585" s="21">
        <v>0.72555675318394897</v>
      </c>
      <c r="Z1585" s="20">
        <v>0.41259554579142999</v>
      </c>
      <c r="AA1585" s="21">
        <v>0.45777977973435302</v>
      </c>
      <c r="AB1585" s="5"/>
      <c r="AC1585" s="20">
        <v>0.13610834503108399</v>
      </c>
      <c r="AD1585" s="21">
        <v>0.96880423918824798</v>
      </c>
      <c r="AE1585" s="20">
        <v>-0.26941803706451101</v>
      </c>
      <c r="AF1585" s="21">
        <v>0.89612465891686499</v>
      </c>
      <c r="AG1585" s="22">
        <v>-0.27093917348253999</v>
      </c>
      <c r="AH1585" s="21">
        <v>0.96712088361309401</v>
      </c>
      <c r="AI1585" s="20">
        <v>0.50970585770841903</v>
      </c>
      <c r="AJ1585" s="21">
        <v>0.77759648823539895</v>
      </c>
      <c r="AK1585" s="5"/>
      <c r="AL1585" s="20">
        <v>0.11602446940000399</v>
      </c>
      <c r="AM1585" s="21">
        <v>0.93017930436934604</v>
      </c>
      <c r="AN1585" s="20">
        <v>-0.289501912695592</v>
      </c>
      <c r="AO1585" s="21">
        <v>0.60306009177151498</v>
      </c>
      <c r="AP1585" s="20">
        <v>-0.29749636874602298</v>
      </c>
      <c r="AQ1585" s="21">
        <v>0.77876141562452805</v>
      </c>
      <c r="AR1585" s="20">
        <v>-0.29901750516405101</v>
      </c>
      <c r="AS1585" s="21">
        <v>0.74849952446085999</v>
      </c>
      <c r="AT1585" s="20">
        <v>-0.59666535501069895</v>
      </c>
      <c r="AU1585" s="21">
        <v>0.61931788603274396</v>
      </c>
      <c r="AV1585" s="20">
        <v>0.18397967618026001</v>
      </c>
      <c r="AW1585" s="21">
        <v>0.89032569317334698</v>
      </c>
    </row>
    <row r="1586" spans="1:49">
      <c r="A1586" s="3" t="s">
        <v>3594</v>
      </c>
      <c r="B1586" s="3" t="s">
        <v>3595</v>
      </c>
      <c r="C1586" s="4"/>
      <c r="D1586" s="3"/>
      <c r="E1586" s="3"/>
      <c r="F1586" s="3"/>
      <c r="G1586" s="3"/>
      <c r="H1586" s="3"/>
      <c r="I1586" s="3" t="s">
        <v>2290</v>
      </c>
      <c r="K1586" s="4"/>
      <c r="L1586" s="20">
        <v>-0.932684514159137</v>
      </c>
      <c r="M1586" s="21">
        <v>1.9818122053012199E-2</v>
      </c>
      <c r="N1586" s="20">
        <v>-1.1523210192145501</v>
      </c>
      <c r="O1586" s="21">
        <v>2.8220333661291E-3</v>
      </c>
      <c r="P1586" s="20">
        <v>-1.68745882819004</v>
      </c>
      <c r="Q1586" s="21">
        <v>1.07071748991412E-3</v>
      </c>
      <c r="R1586" s="20">
        <v>-1.2026843078465801</v>
      </c>
      <c r="S1586" s="21">
        <v>1.9704029510181801E-2</v>
      </c>
      <c r="T1586" s="20">
        <v>-1.53344955903152</v>
      </c>
      <c r="U1586" s="21">
        <v>2.5304161781982901E-4</v>
      </c>
      <c r="V1586" s="20">
        <v>-1.1734938578815</v>
      </c>
      <c r="W1586" s="21">
        <v>8.6500540834927103E-4</v>
      </c>
      <c r="X1586" s="20">
        <v>-1.74452585690242</v>
      </c>
      <c r="Y1586" s="21">
        <v>7.7106408520536101E-4</v>
      </c>
      <c r="Z1586" s="20">
        <v>-1.58575102669398</v>
      </c>
      <c r="AA1586" s="21">
        <v>1.44289763812172E-3</v>
      </c>
      <c r="AB1586" s="5"/>
      <c r="AC1586" s="20">
        <v>-0.59648175580338103</v>
      </c>
      <c r="AD1586" s="21">
        <v>0.28676768080352</v>
      </c>
      <c r="AE1586" s="20">
        <v>-1.82965010236842E-2</v>
      </c>
      <c r="AF1586" s="21">
        <v>0.98840327754249702</v>
      </c>
      <c r="AG1586" s="22">
        <v>-5.5050575252112197E-2</v>
      </c>
      <c r="AH1586" s="21">
        <v>0.98653834982011102</v>
      </c>
      <c r="AI1586" s="20">
        <v>-0.39921384003029697</v>
      </c>
      <c r="AJ1586" s="21">
        <v>0.62098108406181296</v>
      </c>
      <c r="AK1586" s="5"/>
      <c r="AL1586" s="20">
        <v>-0.22374537746255799</v>
      </c>
      <c r="AM1586" s="21">
        <v>0.685215440227951</v>
      </c>
      <c r="AN1586" s="20">
        <v>0.354439877317139</v>
      </c>
      <c r="AO1586" s="21">
        <v>0.22089632999773201</v>
      </c>
      <c r="AP1586" s="20">
        <v>-0.52322758521752299</v>
      </c>
      <c r="AQ1586" s="21">
        <v>0.28141132066998797</v>
      </c>
      <c r="AR1586" s="20">
        <v>-0.55998165944595102</v>
      </c>
      <c r="AS1586" s="21">
        <v>0.17852158560286999</v>
      </c>
      <c r="AT1586" s="20">
        <v>0.49349588153309099</v>
      </c>
      <c r="AU1586" s="21">
        <v>0.36754695878821603</v>
      </c>
      <c r="AV1586" s="20">
        <v>0.149332616754906</v>
      </c>
      <c r="AW1586" s="21">
        <v>0.84761916398508896</v>
      </c>
    </row>
    <row r="1587" spans="1:49">
      <c r="A1587" s="3" t="s">
        <v>4623</v>
      </c>
      <c r="B1587" s="3" t="s">
        <v>4624</v>
      </c>
      <c r="C1587" s="4"/>
      <c r="D1587" s="3"/>
      <c r="E1587" s="3"/>
      <c r="F1587" s="3"/>
      <c r="G1587" s="3"/>
      <c r="H1587" s="3"/>
      <c r="I1587" s="3"/>
      <c r="K1587" s="4"/>
      <c r="L1587" s="20">
        <v>1.0485941851328899</v>
      </c>
      <c r="M1587" s="21">
        <v>7.0420149886644801E-2</v>
      </c>
      <c r="N1587" s="20">
        <v>1.1892409999662901</v>
      </c>
      <c r="O1587" s="21">
        <v>1.8182073627843E-2</v>
      </c>
      <c r="P1587" s="20">
        <v>0.75303384565429299</v>
      </c>
      <c r="Q1587" s="21">
        <v>0.36451612751720303</v>
      </c>
      <c r="R1587" s="20">
        <v>0.74191225813176898</v>
      </c>
      <c r="S1587" s="21">
        <v>0.41295667455714402</v>
      </c>
      <c r="T1587" s="20">
        <v>1.12809238682989</v>
      </c>
      <c r="U1587" s="21">
        <v>2.5920373457595999E-2</v>
      </c>
      <c r="V1587" s="20">
        <v>1.11974868669776</v>
      </c>
      <c r="W1587" s="21">
        <v>1.18601361742147E-2</v>
      </c>
      <c r="X1587" s="20">
        <v>1.1133394171825399</v>
      </c>
      <c r="Y1587" s="21">
        <v>0.11830844518916001</v>
      </c>
      <c r="Z1587" s="20">
        <v>0.47713421872754203</v>
      </c>
      <c r="AA1587" s="21">
        <v>0.61014814972216802</v>
      </c>
      <c r="AB1587" s="5"/>
      <c r="AC1587" s="20">
        <v>7.9338612220777094E-2</v>
      </c>
      <c r="AD1587" s="21">
        <v>0.98193615768922304</v>
      </c>
      <c r="AE1587" s="20">
        <v>-8.5695978570806894E-2</v>
      </c>
      <c r="AF1587" s="21">
        <v>0.97932060800798104</v>
      </c>
      <c r="AG1587" s="22">
        <v>0.352580431806512</v>
      </c>
      <c r="AH1587" s="21">
        <v>0.94552249173872904</v>
      </c>
      <c r="AI1587" s="20">
        <v>-0.25783400960444203</v>
      </c>
      <c r="AJ1587" s="21">
        <v>0.91264561653647602</v>
      </c>
      <c r="AK1587" s="5"/>
      <c r="AL1587" s="20">
        <v>0.148116194682644</v>
      </c>
      <c r="AM1587" s="21">
        <v>0.91556205630481602</v>
      </c>
      <c r="AN1587" s="20">
        <v>-1.6918396108939901E-2</v>
      </c>
      <c r="AO1587" s="21">
        <v>0.98543628292401597</v>
      </c>
      <c r="AP1587" s="20">
        <v>-0.440262471753678</v>
      </c>
      <c r="AQ1587" s="21">
        <v>0.69373095078230096</v>
      </c>
      <c r="AR1587" s="20">
        <v>-1.9860613763587102E-3</v>
      </c>
      <c r="AS1587" s="21">
        <v>0.99824978262002995</v>
      </c>
      <c r="AT1587" s="20">
        <v>-2.5442817157035301E-2</v>
      </c>
      <c r="AU1587" s="21">
        <v>0.985774600253297</v>
      </c>
      <c r="AV1587" s="20">
        <v>-0.63585725856798903</v>
      </c>
      <c r="AW1587" s="21">
        <v>0.55755375478108804</v>
      </c>
    </row>
    <row r="1588" spans="1:49">
      <c r="A1588" s="3" t="s">
        <v>6585</v>
      </c>
      <c r="B1588" s="3" t="s">
        <v>6586</v>
      </c>
      <c r="C1588" s="4"/>
      <c r="D1588" s="3"/>
      <c r="E1588" s="3"/>
      <c r="F1588" s="3"/>
      <c r="G1588" s="3"/>
      <c r="H1588" s="3"/>
      <c r="I1588" s="3"/>
      <c r="K1588" s="4"/>
      <c r="L1588" s="20">
        <v>0.34111310312950999</v>
      </c>
      <c r="M1588" s="21">
        <v>0.24442907779805401</v>
      </c>
      <c r="N1588" s="20">
        <v>0.50979450902205903</v>
      </c>
      <c r="O1588" s="21">
        <v>4.31535297117253E-2</v>
      </c>
      <c r="P1588" s="20">
        <v>0.50902841971274604</v>
      </c>
      <c r="Q1588" s="21">
        <v>0.149645709542992</v>
      </c>
      <c r="R1588" s="20">
        <v>0.26804223185127002</v>
      </c>
      <c r="S1588" s="21">
        <v>0.55631098277301905</v>
      </c>
      <c r="T1588" s="20">
        <v>0.327654381808682</v>
      </c>
      <c r="U1588" s="21">
        <v>0.21419881385796799</v>
      </c>
      <c r="V1588" s="20">
        <v>0.30854666330257702</v>
      </c>
      <c r="W1588" s="21">
        <v>0.17254308642022601</v>
      </c>
      <c r="X1588" s="20">
        <v>0.57718135555105399</v>
      </c>
      <c r="Y1588" s="21">
        <v>8.9797691554512393E-2</v>
      </c>
      <c r="Z1588" s="20">
        <v>-0.51369238520724103</v>
      </c>
      <c r="AA1588" s="21">
        <v>0.260039721597627</v>
      </c>
      <c r="AB1588" s="5"/>
      <c r="AC1588" s="20">
        <v>-1.6771974067348001E-2</v>
      </c>
      <c r="AD1588" s="21">
        <v>0.99494437601666896</v>
      </c>
      <c r="AE1588" s="20">
        <v>-0.20615588049502401</v>
      </c>
      <c r="AF1588" s="21">
        <v>0.90664152764170303</v>
      </c>
      <c r="AG1588" s="22">
        <v>6.9536121176097004E-2</v>
      </c>
      <c r="AH1588" s="21">
        <v>0.98522329118269103</v>
      </c>
      <c r="AI1588" s="20">
        <v>-0.78274335669532502</v>
      </c>
      <c r="AJ1588" s="21">
        <v>0.51575246254080598</v>
      </c>
      <c r="AK1588" s="5"/>
      <c r="AL1588" s="20">
        <v>0.16261064683812301</v>
      </c>
      <c r="AM1588" s="21">
        <v>0.87305394047259799</v>
      </c>
      <c r="AN1588" s="20">
        <v>-2.6773259589553799E-2</v>
      </c>
      <c r="AO1588" s="21">
        <v>0.97070673016809095</v>
      </c>
      <c r="AP1588" s="20">
        <v>4.3168951219190203E-3</v>
      </c>
      <c r="AQ1588" s="21">
        <v>0.99608172455213895</v>
      </c>
      <c r="AR1588" s="20">
        <v>0.28000889679303997</v>
      </c>
      <c r="AS1588" s="21">
        <v>0.657554347291883</v>
      </c>
      <c r="AT1588" s="20">
        <v>-0.23613016775187301</v>
      </c>
      <c r="AU1588" s="21">
        <v>0.81272667242319296</v>
      </c>
      <c r="AV1588" s="20">
        <v>-1.0884096456232899</v>
      </c>
      <c r="AW1588" s="21">
        <v>0.10320250193444599</v>
      </c>
    </row>
    <row r="1589" spans="1:49">
      <c r="A1589" s="3" t="s">
        <v>9318</v>
      </c>
      <c r="B1589" s="3" t="s">
        <v>9319</v>
      </c>
      <c r="C1589" s="4"/>
      <c r="D1589" s="3"/>
      <c r="E1589" s="3"/>
      <c r="F1589" s="3"/>
      <c r="G1589" s="3"/>
      <c r="H1589" s="3"/>
      <c r="I1589" s="3"/>
      <c r="K1589" s="4"/>
      <c r="L1589" s="20">
        <v>-0.34949704422512101</v>
      </c>
      <c r="M1589" s="21">
        <v>0.65975459265033498</v>
      </c>
      <c r="N1589" s="20">
        <v>-0.60571221888479898</v>
      </c>
      <c r="O1589" s="21">
        <v>0.37196017013174498</v>
      </c>
      <c r="P1589" s="20">
        <v>-0.33149312819905702</v>
      </c>
      <c r="Q1589" s="21">
        <v>0.74805852604895395</v>
      </c>
      <c r="R1589" s="20">
        <v>-0.85501491101427196</v>
      </c>
      <c r="S1589" s="21">
        <v>0.34399915520369501</v>
      </c>
      <c r="T1589" s="20">
        <v>0.440246437291959</v>
      </c>
      <c r="U1589" s="21">
        <v>0.42658594493416602</v>
      </c>
      <c r="V1589" s="20">
        <v>-0.208312392685162</v>
      </c>
      <c r="W1589" s="21">
        <v>0.68167675822239804</v>
      </c>
      <c r="X1589" s="20">
        <v>-0.27948689013810002</v>
      </c>
      <c r="Y1589" s="21">
        <v>0.77850755486246903</v>
      </c>
      <c r="Z1589" s="20">
        <v>-0.30543254654117502</v>
      </c>
      <c r="AA1589" s="21">
        <v>0.75848499897596</v>
      </c>
      <c r="AB1589" s="5"/>
      <c r="AC1589" s="20">
        <v>0.77349896917239103</v>
      </c>
      <c r="AD1589" s="21">
        <v>0.88562813429982501</v>
      </c>
      <c r="AE1589" s="20">
        <v>0.36196838744579202</v>
      </c>
      <c r="AF1589" s="21">
        <v>0.95045344224698602</v>
      </c>
      <c r="AG1589" s="22">
        <v>5.7787421462814202E-2</v>
      </c>
      <c r="AH1589" s="21">
        <v>0.99582222346536797</v>
      </c>
      <c r="AI1589" s="20">
        <v>0.54420500731166099</v>
      </c>
      <c r="AJ1589" s="21">
        <v>0.872373994666238</v>
      </c>
      <c r="AK1589" s="5"/>
      <c r="AL1589" s="20">
        <v>-0.24132039452406301</v>
      </c>
      <c r="AM1589" s="21">
        <v>0.93329410038466198</v>
      </c>
      <c r="AN1589" s="20">
        <v>-0.65285097625066202</v>
      </c>
      <c r="AO1589" s="21">
        <v>0.46128191339616997</v>
      </c>
      <c r="AP1589" s="20">
        <v>0.29391217858868002</v>
      </c>
      <c r="AQ1589" s="21">
        <v>0.90322641894505895</v>
      </c>
      <c r="AR1589" s="20">
        <v>-1.02687873942982E-2</v>
      </c>
      <c r="AS1589" s="21">
        <v>0.99665550022879401</v>
      </c>
      <c r="AT1589" s="20">
        <v>-0.57123224705023501</v>
      </c>
      <c r="AU1589" s="21">
        <v>0.81362005914303304</v>
      </c>
      <c r="AV1589" s="20">
        <v>-8.4814661201387601E-2</v>
      </c>
      <c r="AW1589" s="21">
        <v>0.97505935308451097</v>
      </c>
    </row>
    <row r="1590" spans="1:49">
      <c r="A1590" s="3" t="s">
        <v>10985</v>
      </c>
      <c r="B1590" s="3" t="s">
        <v>10986</v>
      </c>
      <c r="C1590" s="4"/>
      <c r="D1590" s="3"/>
      <c r="E1590" s="3"/>
      <c r="F1590" s="3"/>
      <c r="G1590" s="3"/>
      <c r="H1590" s="3"/>
      <c r="I1590" s="3" t="s">
        <v>2708</v>
      </c>
      <c r="K1590" s="4"/>
      <c r="L1590" s="20">
        <v>5.3755400412944403E-2</v>
      </c>
      <c r="M1590" s="21">
        <v>0.91561568033338903</v>
      </c>
      <c r="N1590" s="20">
        <v>-0.461541059433626</v>
      </c>
      <c r="O1590" s="21">
        <v>0.27022155563568401</v>
      </c>
      <c r="P1590" s="20">
        <v>-0.43223351756618</v>
      </c>
      <c r="Q1590" s="21">
        <v>0.52111339726587103</v>
      </c>
      <c r="R1590" s="20">
        <v>3.74865768390951E-2</v>
      </c>
      <c r="S1590" s="21">
        <v>0.963460094280294</v>
      </c>
      <c r="T1590" s="20">
        <v>9.8816055048703597E-2</v>
      </c>
      <c r="U1590" s="21">
        <v>0.82115786806399205</v>
      </c>
      <c r="V1590" s="20">
        <v>-0.237855922519634</v>
      </c>
      <c r="W1590" s="21">
        <v>0.49968659844594199</v>
      </c>
      <c r="X1590" s="20">
        <v>-0.17240236353358199</v>
      </c>
      <c r="Y1590" s="21">
        <v>0.800114303715322</v>
      </c>
      <c r="Z1590" s="20">
        <v>-0.32610367667951801</v>
      </c>
      <c r="AA1590" s="21">
        <v>0.63387166979915999</v>
      </c>
      <c r="AB1590" s="5"/>
      <c r="AC1590" s="20">
        <v>4.7208510050260201E-2</v>
      </c>
      <c r="AD1590" s="21">
        <v>0.98601816692473498</v>
      </c>
      <c r="AE1590" s="20">
        <v>0.22099098356988101</v>
      </c>
      <c r="AF1590" s="21">
        <v>0.90970592398814798</v>
      </c>
      <c r="AG1590" s="22">
        <v>0.25949199156108599</v>
      </c>
      <c r="AH1590" s="21">
        <v>0.95235111333487799</v>
      </c>
      <c r="AI1590" s="20">
        <v>-0.35913212917583998</v>
      </c>
      <c r="AJ1590" s="21">
        <v>0.79758311357842904</v>
      </c>
      <c r="AK1590" s="5"/>
      <c r="AL1590" s="20">
        <v>-0.51137478605070497</v>
      </c>
      <c r="AM1590" s="21">
        <v>0.48719489115106102</v>
      </c>
      <c r="AN1590" s="20">
        <v>-0.33759231253108402</v>
      </c>
      <c r="AO1590" s="21">
        <v>0.437039108570558</v>
      </c>
      <c r="AP1590" s="20">
        <v>2.79295364311762E-2</v>
      </c>
      <c r="AQ1590" s="21">
        <v>0.986441520771278</v>
      </c>
      <c r="AR1590" s="20">
        <v>6.6430544422381402E-2</v>
      </c>
      <c r="AS1590" s="21">
        <v>0.93826482361562502</v>
      </c>
      <c r="AT1590" s="20">
        <v>0.46890083511720299</v>
      </c>
      <c r="AU1590" s="21">
        <v>0.60922625830911603</v>
      </c>
      <c r="AV1590" s="20">
        <v>-0.14972328561972301</v>
      </c>
      <c r="AW1590" s="21">
        <v>0.89143429994984102</v>
      </c>
    </row>
    <row r="1591" spans="1:49">
      <c r="A1591" s="3" t="s">
        <v>1336</v>
      </c>
      <c r="B1591" s="3" t="s">
        <v>1337</v>
      </c>
      <c r="C1591" s="4"/>
      <c r="D1591" s="3" t="s">
        <v>56</v>
      </c>
      <c r="E1591" s="3"/>
      <c r="F1591" s="3"/>
      <c r="G1591" s="3"/>
      <c r="H1591" s="3"/>
      <c r="I1591" s="3"/>
      <c r="J1591" s="1" t="s">
        <v>384</v>
      </c>
      <c r="K1591" s="4"/>
      <c r="L1591" s="20">
        <v>4.3064789021966501</v>
      </c>
      <c r="M1591" s="21">
        <v>2.9806860021749698E-6</v>
      </c>
      <c r="N1591" s="20">
        <v>3.9899692563884499</v>
      </c>
      <c r="O1591" s="21">
        <v>6.8954751088507796E-6</v>
      </c>
      <c r="P1591" s="20">
        <v>4.7500624195994696</v>
      </c>
      <c r="Q1591" s="21">
        <v>8.5624958971268997E-7</v>
      </c>
      <c r="R1591" s="20">
        <v>7.5256503255218998</v>
      </c>
      <c r="S1591" s="21">
        <v>2.56318565006375E-11</v>
      </c>
      <c r="T1591" s="20">
        <v>3.9736964917585902</v>
      </c>
      <c r="U1591" s="21">
        <v>8.6626764800583897E-6</v>
      </c>
      <c r="V1591" s="20">
        <v>5.6416429954140002</v>
      </c>
      <c r="W1591" s="21">
        <v>3.9580876747133498E-10</v>
      </c>
      <c r="X1591" s="20">
        <v>5.6837828084336</v>
      </c>
      <c r="Y1591" s="21">
        <v>2.6816214627396098E-8</v>
      </c>
      <c r="Z1591" s="20">
        <v>8.6723505433439101</v>
      </c>
      <c r="AA1591" s="21">
        <v>6.34997120545702E-14</v>
      </c>
      <c r="AB1591" s="5"/>
      <c r="AC1591" s="20">
        <v>-0.29970214373792298</v>
      </c>
      <c r="AD1591" s="21">
        <v>0.977103008124387</v>
      </c>
      <c r="AE1591" s="20">
        <v>1.6551875389875399</v>
      </c>
      <c r="AF1591" s="21">
        <v>0.35108661107816502</v>
      </c>
      <c r="AG1591" s="22">
        <v>0.89404390609276696</v>
      </c>
      <c r="AH1591" s="21">
        <v>0.91449684087671501</v>
      </c>
      <c r="AI1591" s="20">
        <v>1.1364875011489699</v>
      </c>
      <c r="AJ1591" s="21">
        <v>0.312552307821856</v>
      </c>
      <c r="AK1591" s="5"/>
      <c r="AL1591" s="20">
        <v>-0.29671909630089599</v>
      </c>
      <c r="AM1591" s="21">
        <v>0.931553334628897</v>
      </c>
      <c r="AN1591" s="20">
        <v>1.6581705864245699</v>
      </c>
      <c r="AO1591" s="21">
        <v>0.11046456698654</v>
      </c>
      <c r="AP1591" s="20">
        <v>0.770733473620687</v>
      </c>
      <c r="AQ1591" s="21">
        <v>0.72726825114923799</v>
      </c>
      <c r="AR1591" s="20">
        <v>9.5898407259156198E-3</v>
      </c>
      <c r="AS1591" s="21">
        <v>0.99664710385709798</v>
      </c>
      <c r="AT1591" s="20">
        <v>2.7844874772433399</v>
      </c>
      <c r="AU1591" s="21">
        <v>1.3068529092077201E-2</v>
      </c>
      <c r="AV1591" s="20">
        <v>3.0269310722995399</v>
      </c>
      <c r="AW1591" s="21">
        <v>4.23727951928898E-4</v>
      </c>
    </row>
    <row r="1592" spans="1:49">
      <c r="A1592" s="3" t="s">
        <v>7455</v>
      </c>
      <c r="B1592" s="3" t="s">
        <v>702</v>
      </c>
      <c r="C1592" s="4"/>
      <c r="D1592" s="3"/>
      <c r="E1592" s="3"/>
      <c r="F1592" s="3"/>
      <c r="G1592" s="3"/>
      <c r="H1592" s="3"/>
      <c r="I1592" s="3"/>
      <c r="K1592" s="4"/>
      <c r="L1592" s="20">
        <v>-0.60613377758876696</v>
      </c>
      <c r="M1592" s="21">
        <v>0.36496592782508602</v>
      </c>
      <c r="N1592" s="20">
        <v>-0.99986921376105198</v>
      </c>
      <c r="O1592" s="21">
        <v>9.8137432015742598E-2</v>
      </c>
      <c r="P1592" s="20">
        <v>-1.15620155015452</v>
      </c>
      <c r="Q1592" s="21">
        <v>0.22347144800661101</v>
      </c>
      <c r="R1592" s="20">
        <v>-0.59278350845766303</v>
      </c>
      <c r="S1592" s="21">
        <v>0.55405553026806698</v>
      </c>
      <c r="T1592" s="20">
        <v>-0.47304320623232698</v>
      </c>
      <c r="U1592" s="21">
        <v>0.39908306465851101</v>
      </c>
      <c r="V1592" s="20">
        <v>-0.58726359807453399</v>
      </c>
      <c r="W1592" s="21">
        <v>0.205002179460166</v>
      </c>
      <c r="X1592" s="20">
        <v>-0.56772758410771595</v>
      </c>
      <c r="Y1592" s="21">
        <v>0.52230040959443103</v>
      </c>
      <c r="Z1592" s="20">
        <v>-0.75872720605593602</v>
      </c>
      <c r="AA1592" s="21">
        <v>0.40503314386956801</v>
      </c>
      <c r="AB1592" s="5"/>
      <c r="AC1592" s="20">
        <v>0.13186910266709201</v>
      </c>
      <c r="AD1592" s="21">
        <v>0.977103008124387</v>
      </c>
      <c r="AE1592" s="20">
        <v>0.399418878194162</v>
      </c>
      <c r="AF1592" s="21">
        <v>0.84483121049885002</v>
      </c>
      <c r="AG1592" s="22">
        <v>0.59305973947234203</v>
      </c>
      <c r="AH1592" s="21">
        <v>0.91786701604492604</v>
      </c>
      <c r="AI1592" s="20">
        <v>-0.173312098398855</v>
      </c>
      <c r="AJ1592" s="21">
        <v>0.94310797720344097</v>
      </c>
      <c r="AK1592" s="5"/>
      <c r="AL1592" s="20">
        <v>-0.39151833976747702</v>
      </c>
      <c r="AM1592" s="21">
        <v>0.75263150737373796</v>
      </c>
      <c r="AN1592" s="20">
        <v>-0.123968564240407</v>
      </c>
      <c r="AO1592" s="21">
        <v>0.87412387551113302</v>
      </c>
      <c r="AP1592" s="20">
        <v>-0.155428623068642</v>
      </c>
      <c r="AQ1592" s="21">
        <v>0.92640251990701095</v>
      </c>
      <c r="AR1592" s="20">
        <v>3.8212238209538903E-2</v>
      </c>
      <c r="AS1592" s="21">
        <v>0.972429032583915</v>
      </c>
      <c r="AT1592" s="20">
        <v>0.57086274007157001</v>
      </c>
      <c r="AU1592" s="21">
        <v>0.67436097157494201</v>
      </c>
      <c r="AV1592" s="20">
        <v>-0.195509097799627</v>
      </c>
      <c r="AW1592" s="21">
        <v>0.89283790597485302</v>
      </c>
    </row>
    <row r="1593" spans="1:49">
      <c r="A1593" s="3" t="s">
        <v>5070</v>
      </c>
      <c r="B1593" s="3" t="s">
        <v>1890</v>
      </c>
      <c r="C1593" s="4"/>
      <c r="D1593" s="3"/>
      <c r="E1593" s="3"/>
      <c r="F1593" s="3"/>
      <c r="G1593" s="3"/>
      <c r="H1593" s="3"/>
      <c r="I1593" s="3" t="s">
        <v>2931</v>
      </c>
      <c r="K1593" s="4"/>
      <c r="L1593" s="20">
        <v>0.91168845744003002</v>
      </c>
      <c r="M1593" s="21">
        <v>9.9653753576074602E-2</v>
      </c>
      <c r="N1593" s="20">
        <v>1.39308961379134</v>
      </c>
      <c r="O1593" s="21">
        <v>1.9526556958684299E-3</v>
      </c>
      <c r="P1593" s="20">
        <v>0.41494604541074898</v>
      </c>
      <c r="Q1593" s="21">
        <v>0.64742934459150903</v>
      </c>
      <c r="R1593" s="20">
        <v>1.4791463170422501</v>
      </c>
      <c r="S1593" s="21">
        <v>3.2321522382806299E-2</v>
      </c>
      <c r="T1593" s="20">
        <v>0.98519050256486196</v>
      </c>
      <c r="U1593" s="21">
        <v>3.6250826651328401E-2</v>
      </c>
      <c r="V1593" s="20">
        <v>1.61598842247125</v>
      </c>
      <c r="W1593" s="21">
        <v>7.6801742632997603E-5</v>
      </c>
      <c r="X1593" s="20">
        <v>1.2588352459300101</v>
      </c>
      <c r="Y1593" s="21">
        <v>4.67555106470256E-2</v>
      </c>
      <c r="Z1593" s="20">
        <v>0.93702834557095405</v>
      </c>
      <c r="AA1593" s="21">
        <v>0.18776876250053401</v>
      </c>
      <c r="AB1593" s="5"/>
      <c r="AC1593" s="20">
        <v>7.2899143782109405E-2</v>
      </c>
      <c r="AD1593" s="21">
        <v>0.98453450753387906</v>
      </c>
      <c r="AE1593" s="20">
        <v>0.222684557215236</v>
      </c>
      <c r="AF1593" s="21">
        <v>0.92810249458975502</v>
      </c>
      <c r="AG1593" s="22">
        <v>0.80396316142526103</v>
      </c>
      <c r="AH1593" s="21">
        <v>0.890944387964409</v>
      </c>
      <c r="AI1593" s="20">
        <v>-0.52315970752971597</v>
      </c>
      <c r="AJ1593" s="21">
        <v>0.76059976561696996</v>
      </c>
      <c r="AK1593" s="5"/>
      <c r="AL1593" s="20">
        <v>0.48111194909487098</v>
      </c>
      <c r="AM1593" s="21">
        <v>0.64388352206405397</v>
      </c>
      <c r="AN1593" s="20">
        <v>0.630897362527998</v>
      </c>
      <c r="AO1593" s="21">
        <v>0.19578681580952501</v>
      </c>
      <c r="AP1593" s="20">
        <v>-0.95062758146862203</v>
      </c>
      <c r="AQ1593" s="21">
        <v>0.35214466602413202</v>
      </c>
      <c r="AR1593" s="20">
        <v>-0.369348977258597</v>
      </c>
      <c r="AS1593" s="21">
        <v>0.66331289966253804</v>
      </c>
      <c r="AT1593" s="20">
        <v>1.0224081512929799</v>
      </c>
      <c r="AU1593" s="21">
        <v>0.34348654076956597</v>
      </c>
      <c r="AV1593" s="20">
        <v>-0.30471471766199498</v>
      </c>
      <c r="AW1593" s="21">
        <v>0.81041780379476402</v>
      </c>
    </row>
    <row r="1594" spans="1:49">
      <c r="A1594" s="3" t="s">
        <v>114</v>
      </c>
      <c r="B1594" s="3" t="s">
        <v>115</v>
      </c>
      <c r="C1594" s="4"/>
      <c r="D1594" s="3" t="s">
        <v>56</v>
      </c>
      <c r="E1594" s="3"/>
      <c r="F1594" s="3"/>
      <c r="G1594" s="3" t="s">
        <v>116</v>
      </c>
      <c r="H1594" s="3"/>
      <c r="I1594" s="3"/>
      <c r="K1594" s="4"/>
      <c r="L1594" s="20">
        <v>9.8446758553436204</v>
      </c>
      <c r="M1594" s="21">
        <v>1.1144259849281099E-15</v>
      </c>
      <c r="N1594" s="20">
        <v>10.165846700831001</v>
      </c>
      <c r="O1594" s="21">
        <v>3.2180663750040198E-16</v>
      </c>
      <c r="P1594" s="20">
        <v>10.3706372188673</v>
      </c>
      <c r="Q1594" s="21">
        <v>5.0336991621561104E-16</v>
      </c>
      <c r="R1594" s="20">
        <v>11.090601213225399</v>
      </c>
      <c r="S1594" s="21">
        <v>1.56840552134258E-16</v>
      </c>
      <c r="T1594" s="20">
        <v>9.6354732645779304</v>
      </c>
      <c r="U1594" s="21">
        <v>1.24149126983526E-15</v>
      </c>
      <c r="V1594" s="20">
        <v>9.496227163216</v>
      </c>
      <c r="W1594" s="21">
        <v>9.1034813761609393E-16</v>
      </c>
      <c r="X1594" s="20">
        <v>10.010132132346699</v>
      </c>
      <c r="Y1594" s="21">
        <v>1.1009715795939701E-15</v>
      </c>
      <c r="Z1594" s="20">
        <v>10.2043172868055</v>
      </c>
      <c r="AA1594" s="21">
        <v>7.9538770436384503E-16</v>
      </c>
      <c r="AB1594" s="5"/>
      <c r="AC1594" s="20">
        <v>-0.206480010930333</v>
      </c>
      <c r="AD1594" s="21">
        <v>0.89027459623549299</v>
      </c>
      <c r="AE1594" s="20">
        <v>-0.67924406535166204</v>
      </c>
      <c r="AF1594" s="21">
        <v>6.4363498639016803E-3</v>
      </c>
      <c r="AG1594" s="22">
        <v>-0.366995338495961</v>
      </c>
      <c r="AH1594" s="21">
        <v>0.83537003461904602</v>
      </c>
      <c r="AI1594" s="20">
        <v>-0.88594411792173799</v>
      </c>
      <c r="AJ1594" s="21">
        <v>1.89000674250695E-2</v>
      </c>
      <c r="AK1594" s="5"/>
      <c r="AL1594" s="20">
        <v>0.32631838287273501</v>
      </c>
      <c r="AM1594" s="21">
        <v>0.46776741814786499</v>
      </c>
      <c r="AN1594" s="20">
        <v>-0.146445671548594</v>
      </c>
      <c r="AO1594" s="21">
        <v>0.67251029144360497</v>
      </c>
      <c r="AP1594" s="20">
        <v>0.20105299425724801</v>
      </c>
      <c r="AQ1594" s="21">
        <v>0.64645185367000102</v>
      </c>
      <c r="AR1594" s="20">
        <v>0.51330172111294903</v>
      </c>
      <c r="AS1594" s="21">
        <v>0.117741038946458</v>
      </c>
      <c r="AT1594" s="20">
        <v>0.71851944007589097</v>
      </c>
      <c r="AU1594" s="21">
        <v>1.80596077219147E-2</v>
      </c>
      <c r="AV1594" s="20">
        <v>0.199570660650114</v>
      </c>
      <c r="AW1594" s="21">
        <v>0.679598710196756</v>
      </c>
    </row>
    <row r="1595" spans="1:49">
      <c r="A1595" s="3" t="s">
        <v>9851</v>
      </c>
      <c r="B1595" s="3" t="s">
        <v>9852</v>
      </c>
      <c r="C1595" s="4"/>
      <c r="D1595" s="3"/>
      <c r="E1595" s="3"/>
      <c r="F1595" s="3"/>
      <c r="G1595" s="3"/>
      <c r="H1595" s="3"/>
      <c r="I1595" s="3"/>
      <c r="K1595" s="4"/>
      <c r="L1595" s="20">
        <v>0.17771726037910299</v>
      </c>
      <c r="M1595" s="21">
        <v>0.74593003329976904</v>
      </c>
      <c r="N1595" s="20">
        <v>0.25450950604999401</v>
      </c>
      <c r="O1595" s="21">
        <v>0.55040958421522301</v>
      </c>
      <c r="P1595" s="20">
        <v>-0.175400123140763</v>
      </c>
      <c r="Q1595" s="21">
        <v>0.81904945522124095</v>
      </c>
      <c r="R1595" s="20">
        <v>0.58526169729335698</v>
      </c>
      <c r="S1595" s="21">
        <v>0.34230651936301199</v>
      </c>
      <c r="T1595" s="20">
        <v>0.22176108954873999</v>
      </c>
      <c r="U1595" s="21">
        <v>0.61002890527488496</v>
      </c>
      <c r="V1595" s="20">
        <v>0.17043464173924799</v>
      </c>
      <c r="W1595" s="21">
        <v>0.62183347842924297</v>
      </c>
      <c r="X1595" s="20">
        <v>-0.22880447167342099</v>
      </c>
      <c r="Y1595" s="21">
        <v>0.75075359645031803</v>
      </c>
      <c r="Z1595" s="20">
        <v>0.258195054463975</v>
      </c>
      <c r="AA1595" s="21">
        <v>0.70110068454974095</v>
      </c>
      <c r="AB1595" s="5"/>
      <c r="AC1595" s="20">
        <v>2.9784271977323602E-2</v>
      </c>
      <c r="AD1595" s="21">
        <v>0.99474545876970499</v>
      </c>
      <c r="AE1595" s="20">
        <v>-8.7389761740906693E-2</v>
      </c>
      <c r="AF1595" s="21">
        <v>0.980916384611902</v>
      </c>
      <c r="AG1595" s="22">
        <v>-7.6917014464747496E-2</v>
      </c>
      <c r="AH1595" s="21">
        <v>0.99327980853785203</v>
      </c>
      <c r="AI1595" s="20">
        <v>-0.32382867571262802</v>
      </c>
      <c r="AJ1595" s="21">
        <v>0.88538987114832401</v>
      </c>
      <c r="AK1595" s="5"/>
      <c r="AL1595" s="20">
        <v>6.8129535379870099E-2</v>
      </c>
      <c r="AM1595" s="21">
        <v>0.97486140300420798</v>
      </c>
      <c r="AN1595" s="20">
        <v>-4.90444983383602E-2</v>
      </c>
      <c r="AO1595" s="21">
        <v>0.96227921146647999</v>
      </c>
      <c r="AP1595" s="20">
        <v>-0.430037635312495</v>
      </c>
      <c r="AQ1595" s="21">
        <v>0.773213119264342</v>
      </c>
      <c r="AR1595" s="20">
        <v>-0.41956488803633502</v>
      </c>
      <c r="AS1595" s="21">
        <v>0.72963556073147395</v>
      </c>
      <c r="AT1595" s="20">
        <v>0.75024072522672203</v>
      </c>
      <c r="AU1595" s="21">
        <v>0.58676746488838705</v>
      </c>
      <c r="AV1595" s="20">
        <v>0.50332906397884203</v>
      </c>
      <c r="AW1595" s="21">
        <v>0.727766903691348</v>
      </c>
    </row>
    <row r="1596" spans="1:49">
      <c r="A1596" s="3" t="s">
        <v>2085</v>
      </c>
      <c r="B1596" s="3" t="s">
        <v>1184</v>
      </c>
      <c r="C1596" s="4"/>
      <c r="D1596" s="3" t="s">
        <v>56</v>
      </c>
      <c r="E1596" s="3"/>
      <c r="F1596" s="3"/>
      <c r="G1596" s="3"/>
      <c r="H1596" s="3"/>
      <c r="I1596" s="3"/>
      <c r="K1596" s="4"/>
      <c r="L1596" s="20">
        <v>3.53177469759243</v>
      </c>
      <c r="M1596" s="21">
        <v>3.9580516045997798E-4</v>
      </c>
      <c r="N1596" s="20">
        <v>4.5027250329649098</v>
      </c>
      <c r="O1596" s="21">
        <v>5.5390963763820197E-7</v>
      </c>
      <c r="P1596" s="20">
        <v>6.4217441961362498</v>
      </c>
      <c r="Q1596" s="21">
        <v>9.0134409317652103E-10</v>
      </c>
      <c r="R1596" s="20">
        <v>7.9941223814121196</v>
      </c>
      <c r="S1596" s="21">
        <v>9.0951915657773605E-13</v>
      </c>
      <c r="T1596" s="20">
        <v>3.4317318589427499</v>
      </c>
      <c r="U1596" s="21">
        <v>2.2325211491879801E-4</v>
      </c>
      <c r="V1596" s="20">
        <v>4.5345615187668802</v>
      </c>
      <c r="W1596" s="21">
        <v>3.39951995077031E-8</v>
      </c>
      <c r="X1596" s="20">
        <v>5.8746936006199597</v>
      </c>
      <c r="Y1596" s="21">
        <v>1.12479547240784E-8</v>
      </c>
      <c r="Z1596" s="20">
        <v>6.6142150792191998</v>
      </c>
      <c r="AA1596" s="21">
        <v>1.36144464194806E-10</v>
      </c>
      <c r="AB1596" s="5"/>
      <c r="AC1596" s="20">
        <v>-0.11617138015783</v>
      </c>
      <c r="AD1596" s="21">
        <v>0.98958876971066401</v>
      </c>
      <c r="AE1596" s="20">
        <v>3.3618303696604498E-2</v>
      </c>
      <c r="AF1596" s="21">
        <v>0.99241506643392996</v>
      </c>
      <c r="AG1596" s="22">
        <v>-0.57298455533241799</v>
      </c>
      <c r="AH1596" s="21">
        <v>0.91355719434098803</v>
      </c>
      <c r="AI1596" s="20">
        <v>-1.3810316409394801</v>
      </c>
      <c r="AJ1596" s="21">
        <v>0.102884846609457</v>
      </c>
      <c r="AK1596" s="5"/>
      <c r="AL1596" s="20">
        <v>0.94733487261826399</v>
      </c>
      <c r="AM1596" s="21">
        <v>0.64340894760942502</v>
      </c>
      <c r="AN1596" s="20">
        <v>1.0971245564726999</v>
      </c>
      <c r="AO1596" s="21">
        <v>0.301936522617757</v>
      </c>
      <c r="AP1596" s="20">
        <v>1.9377985093463701</v>
      </c>
      <c r="AQ1596" s="21">
        <v>2.5834581173151801E-2</v>
      </c>
      <c r="AR1596" s="20">
        <v>1.3311956503173501</v>
      </c>
      <c r="AS1596" s="21">
        <v>0.12112533879078601</v>
      </c>
      <c r="AT1596" s="20">
        <v>1.55864606081236</v>
      </c>
      <c r="AU1596" s="21">
        <v>1.5649335127337499E-2</v>
      </c>
      <c r="AV1596" s="20">
        <v>0.75059897520529795</v>
      </c>
      <c r="AW1596" s="21">
        <v>0.44274857599931799</v>
      </c>
    </row>
    <row r="1597" spans="1:49">
      <c r="A1597" s="3" t="s">
        <v>6226</v>
      </c>
      <c r="B1597" s="3" t="s">
        <v>6227</v>
      </c>
      <c r="C1597" s="4"/>
      <c r="D1597" s="3"/>
      <c r="E1597" s="3"/>
      <c r="F1597" s="3"/>
      <c r="G1597" s="3"/>
      <c r="H1597" s="3"/>
      <c r="I1597" s="3" t="s">
        <v>1784</v>
      </c>
      <c r="K1597" s="4"/>
      <c r="L1597" s="20">
        <v>-0.41133042090186001</v>
      </c>
      <c r="M1597" s="21">
        <v>0.20327472646162401</v>
      </c>
      <c r="N1597" s="20">
        <v>-0.51047762202165503</v>
      </c>
      <c r="O1597" s="21">
        <v>7.7529458870712303E-2</v>
      </c>
      <c r="P1597" s="20">
        <v>-0.40055719048833099</v>
      </c>
      <c r="Q1597" s="21">
        <v>0.35030956274394598</v>
      </c>
      <c r="R1597" s="20">
        <v>-0.72854775917604997</v>
      </c>
      <c r="S1597" s="21">
        <v>0.14700454618419501</v>
      </c>
      <c r="T1597" s="20">
        <v>-0.55375847640435305</v>
      </c>
      <c r="U1597" s="21">
        <v>5.7064551240671502E-2</v>
      </c>
      <c r="V1597" s="20">
        <v>-0.43723212620514001</v>
      </c>
      <c r="W1597" s="21">
        <v>7.5957852958941599E-2</v>
      </c>
      <c r="X1597" s="20">
        <v>-0.45707050495984403</v>
      </c>
      <c r="Y1597" s="21">
        <v>0.274420316712641</v>
      </c>
      <c r="Z1597" s="20">
        <v>-0.83154963536165405</v>
      </c>
      <c r="AA1597" s="21">
        <v>6.0440788395747999E-2</v>
      </c>
      <c r="AB1597" s="5"/>
      <c r="AC1597" s="20">
        <v>-0.142380026311763</v>
      </c>
      <c r="AD1597" s="21">
        <v>0.96847300214598397</v>
      </c>
      <c r="AE1597" s="20">
        <v>6.2569502215899894E-2</v>
      </c>
      <c r="AF1597" s="21">
        <v>0.98003499721048903</v>
      </c>
      <c r="AG1597" s="22">
        <v>-5.73296829906891E-2</v>
      </c>
      <c r="AH1597" s="21">
        <v>0.98868324522362205</v>
      </c>
      <c r="AI1597" s="20">
        <v>-0.110192233623535</v>
      </c>
      <c r="AJ1597" s="21">
        <v>0.94897067209774899</v>
      </c>
      <c r="AK1597" s="5"/>
      <c r="AL1597" s="20">
        <v>-8.9128540548246704E-2</v>
      </c>
      <c r="AM1597" s="21">
        <v>0.93344029885405699</v>
      </c>
      <c r="AN1597" s="20">
        <v>0.11582098797941601</v>
      </c>
      <c r="AO1597" s="21">
        <v>0.83118707212198795</v>
      </c>
      <c r="AP1597" s="20">
        <v>0.101324544271425</v>
      </c>
      <c r="AQ1597" s="21">
        <v>0.91750243231834305</v>
      </c>
      <c r="AR1597" s="20">
        <v>-1.85746409351637E-2</v>
      </c>
      <c r="AS1597" s="21">
        <v>0.98210086466683699</v>
      </c>
      <c r="AT1597" s="20">
        <v>-0.31984837890138701</v>
      </c>
      <c r="AU1597" s="21">
        <v>0.74000724719099398</v>
      </c>
      <c r="AV1597" s="20">
        <v>-0.37271092953423302</v>
      </c>
      <c r="AW1597" s="21">
        <v>0.64159960381667902</v>
      </c>
    </row>
    <row r="1598" spans="1:49">
      <c r="A1598" s="3" t="s">
        <v>4904</v>
      </c>
      <c r="B1598" s="3" t="s">
        <v>2210</v>
      </c>
      <c r="C1598" s="4"/>
      <c r="D1598" s="3"/>
      <c r="E1598" s="3"/>
      <c r="F1598" s="3"/>
      <c r="G1598" s="3"/>
      <c r="H1598" s="3"/>
      <c r="I1598" s="3"/>
      <c r="K1598" s="4"/>
      <c r="L1598" s="20">
        <v>0.82778326969099003</v>
      </c>
      <c r="M1598" s="21">
        <v>8.8633794819924006E-2</v>
      </c>
      <c r="N1598" s="20">
        <v>0.61439972838867196</v>
      </c>
      <c r="O1598" s="21">
        <v>0.173417636369539</v>
      </c>
      <c r="P1598" s="20">
        <v>0.796204357772202</v>
      </c>
      <c r="Q1598" s="21">
        <v>0.19628034679228901</v>
      </c>
      <c r="R1598" s="20">
        <v>0.73875311087473505</v>
      </c>
      <c r="S1598" s="21">
        <v>0.29427452161950701</v>
      </c>
      <c r="T1598" s="20">
        <v>1.3156890878885601</v>
      </c>
      <c r="U1598" s="21">
        <v>2.2977216988066102E-3</v>
      </c>
      <c r="V1598" s="20">
        <v>0.54300936540853195</v>
      </c>
      <c r="W1598" s="21">
        <v>0.17402357614259401</v>
      </c>
      <c r="X1598" s="20">
        <v>0.491928735977813</v>
      </c>
      <c r="Y1598" s="21">
        <v>0.45213490671316903</v>
      </c>
      <c r="Z1598" s="20">
        <v>0.23564131059641499</v>
      </c>
      <c r="AA1598" s="21">
        <v>0.76946288451257505</v>
      </c>
      <c r="AB1598" s="5"/>
      <c r="AC1598" s="20">
        <v>0.49067081235865501</v>
      </c>
      <c r="AD1598" s="21">
        <v>0.80026056129796197</v>
      </c>
      <c r="AE1598" s="20">
        <v>-5.8630643680030098E-2</v>
      </c>
      <c r="AF1598" s="21">
        <v>0.98258700065395799</v>
      </c>
      <c r="AG1598" s="22">
        <v>-0.31887049124816202</v>
      </c>
      <c r="AH1598" s="21">
        <v>0.93549096841250001</v>
      </c>
      <c r="AI1598" s="20">
        <v>-0.50115497093575001</v>
      </c>
      <c r="AJ1598" s="21">
        <v>0.72959734506506302</v>
      </c>
      <c r="AK1598" s="5"/>
      <c r="AL1598" s="20">
        <v>-0.219167548913139</v>
      </c>
      <c r="AM1598" s="21">
        <v>0.843204712019893</v>
      </c>
      <c r="AN1598" s="20">
        <v>-0.76846900495182302</v>
      </c>
      <c r="AO1598" s="21">
        <v>3.46997456272422E-2</v>
      </c>
      <c r="AP1598" s="20">
        <v>0.195732810868438</v>
      </c>
      <c r="AQ1598" s="21">
        <v>0.85036971735766897</v>
      </c>
      <c r="AR1598" s="20">
        <v>-6.4507036699693807E-2</v>
      </c>
      <c r="AS1598" s="21">
        <v>0.94521638915427997</v>
      </c>
      <c r="AT1598" s="20">
        <v>-6.31262688228649E-2</v>
      </c>
      <c r="AU1598" s="21">
        <v>0.95949081605965103</v>
      </c>
      <c r="AV1598" s="20">
        <v>-0.245410748510453</v>
      </c>
      <c r="AW1598" s="21">
        <v>0.82937789612191504</v>
      </c>
    </row>
    <row r="1599" spans="1:49">
      <c r="A1599" s="3" t="s">
        <v>6047</v>
      </c>
      <c r="B1599" s="3" t="s">
        <v>6048</v>
      </c>
      <c r="C1599" s="4"/>
      <c r="D1599" s="3"/>
      <c r="E1599" s="3"/>
      <c r="F1599" s="3"/>
      <c r="G1599" s="3"/>
      <c r="H1599" s="3"/>
      <c r="I1599" s="3"/>
      <c r="K1599" s="4"/>
      <c r="L1599" s="20">
        <v>-0.93196466605793704</v>
      </c>
      <c r="M1599" s="21">
        <v>0.18417231250907701</v>
      </c>
      <c r="N1599" s="20">
        <v>-0.63339110472522298</v>
      </c>
      <c r="O1599" s="21">
        <v>0.25926449953930403</v>
      </c>
      <c r="P1599" s="20">
        <v>-0.53829525432650605</v>
      </c>
      <c r="Q1599" s="21">
        <v>0.55161246318798296</v>
      </c>
      <c r="R1599" s="20">
        <v>-1.34544277112703</v>
      </c>
      <c r="S1599" s="21">
        <v>0.193916736035814</v>
      </c>
      <c r="T1599" s="20">
        <v>-0.57185039148094696</v>
      </c>
      <c r="U1599" s="21">
        <v>0.31182775623423598</v>
      </c>
      <c r="V1599" s="20">
        <v>-1.3426789776303401</v>
      </c>
      <c r="W1599" s="21">
        <v>1.01128795452614E-2</v>
      </c>
      <c r="X1599" s="20">
        <v>-0.443541790285024</v>
      </c>
      <c r="Y1599" s="21">
        <v>0.61234520595437103</v>
      </c>
      <c r="Z1599" s="20">
        <v>-1.3539647059875699</v>
      </c>
      <c r="AA1599" s="21">
        <v>0.14928705006308299</v>
      </c>
      <c r="AB1599" s="5"/>
      <c r="AC1599" s="20">
        <v>0.36451051397309597</v>
      </c>
      <c r="AD1599" s="21">
        <v>0.95509542636003697</v>
      </c>
      <c r="AE1599" s="20">
        <v>-0.70765575322471497</v>
      </c>
      <c r="AF1599" s="21">
        <v>0.63903618948097296</v>
      </c>
      <c r="AG1599" s="22">
        <v>6.9805657429252904E-2</v>
      </c>
      <c r="AH1599" s="21">
        <v>0.99327980853785203</v>
      </c>
      <c r="AI1599" s="20">
        <v>-4.9599929483957098E-2</v>
      </c>
      <c r="AJ1599" s="21">
        <v>0.98925418512865904</v>
      </c>
      <c r="AK1599" s="5"/>
      <c r="AL1599" s="20">
        <v>0.30337405609412199</v>
      </c>
      <c r="AM1599" s="21">
        <v>0.85202231537889594</v>
      </c>
      <c r="AN1599" s="20">
        <v>-0.76879221110369</v>
      </c>
      <c r="AO1599" s="21">
        <v>0.20569369183793501</v>
      </c>
      <c r="AP1599" s="20">
        <v>9.9134589814792798E-2</v>
      </c>
      <c r="AQ1599" s="21">
        <v>0.95590764431908404</v>
      </c>
      <c r="AR1599" s="20">
        <v>0.87659600046876096</v>
      </c>
      <c r="AS1599" s="21">
        <v>0.30711303807531398</v>
      </c>
      <c r="AT1599" s="20">
        <v>-0.77158959146766604</v>
      </c>
      <c r="AU1599" s="21">
        <v>0.605179166936478</v>
      </c>
      <c r="AV1599" s="20">
        <v>-0.89099517838087605</v>
      </c>
      <c r="AW1599" s="21">
        <v>0.460765681390777</v>
      </c>
    </row>
    <row r="1600" spans="1:49">
      <c r="A1600" s="3" t="s">
        <v>10172</v>
      </c>
      <c r="B1600" s="3" t="s">
        <v>10173</v>
      </c>
      <c r="C1600" s="4"/>
      <c r="D1600" s="3"/>
      <c r="E1600" s="3"/>
      <c r="F1600" s="3"/>
      <c r="G1600" s="3"/>
      <c r="H1600" s="3"/>
      <c r="I1600" s="3"/>
      <c r="K1600" s="4"/>
      <c r="L1600" s="20">
        <v>-0.214945431274255</v>
      </c>
      <c r="M1600" s="21">
        <v>0.79045543490682102</v>
      </c>
      <c r="N1600" s="20">
        <v>-0.22709064129717599</v>
      </c>
      <c r="O1600" s="21">
        <v>0.74516996082374798</v>
      </c>
      <c r="P1600" s="20">
        <v>-0.55607763885694295</v>
      </c>
      <c r="Q1600" s="21">
        <v>0.60765600989235402</v>
      </c>
      <c r="R1600" s="20">
        <v>-1.0822444632791199</v>
      </c>
      <c r="S1600" s="21">
        <v>0.38414797826441599</v>
      </c>
      <c r="T1600" s="20">
        <v>-9.40636960889112E-2</v>
      </c>
      <c r="U1600" s="21">
        <v>0.89810892020605804</v>
      </c>
      <c r="V1600" s="20">
        <v>-0.48133799930501597</v>
      </c>
      <c r="W1600" s="21">
        <v>0.39762153309211301</v>
      </c>
      <c r="X1600" s="20">
        <v>-0.38110048602151902</v>
      </c>
      <c r="Y1600" s="21">
        <v>0.71747541536277304</v>
      </c>
      <c r="Z1600" s="20">
        <v>-0.75424488507624998</v>
      </c>
      <c r="AA1600" s="21">
        <v>0.49327483581265003</v>
      </c>
      <c r="AB1600" s="5"/>
      <c r="AC1600" s="20">
        <v>0.121938472242</v>
      </c>
      <c r="AD1600" s="21">
        <v>0.96847300214598397</v>
      </c>
      <c r="AE1600" s="20">
        <v>-0.26425324914534498</v>
      </c>
      <c r="AF1600" s="21">
        <v>0.88658522571867404</v>
      </c>
      <c r="AG1600" s="22">
        <v>0.182245728150914</v>
      </c>
      <c r="AH1600" s="21">
        <v>0.96776595732717197</v>
      </c>
      <c r="AI1600" s="20">
        <v>0.346288135184531</v>
      </c>
      <c r="AJ1600" s="21">
        <v>0.84287353966422895</v>
      </c>
      <c r="AK1600" s="5"/>
      <c r="AL1600" s="20">
        <v>2.3501541780355201E-3</v>
      </c>
      <c r="AM1600" s="21">
        <v>0.996922581023862</v>
      </c>
      <c r="AN1600" s="20">
        <v>-0.38384156720931001</v>
      </c>
      <c r="AO1600" s="21">
        <v>0.38689725000667502</v>
      </c>
      <c r="AP1600" s="20">
        <v>-0.34760695516724199</v>
      </c>
      <c r="AQ1600" s="21">
        <v>0.69537515967362595</v>
      </c>
      <c r="AR1600" s="20">
        <v>9.8892022129017002E-2</v>
      </c>
      <c r="AS1600" s="21">
        <v>0.91256313213465301</v>
      </c>
      <c r="AT1600" s="20">
        <v>-0.53585980788620602</v>
      </c>
      <c r="AU1600" s="21">
        <v>0.62647108397454898</v>
      </c>
      <c r="AV1600" s="20">
        <v>-0.37181740085258902</v>
      </c>
      <c r="AW1600" s="21">
        <v>0.69561166218872095</v>
      </c>
    </row>
    <row r="1601" spans="1:49">
      <c r="A1601" s="3" t="s">
        <v>10677</v>
      </c>
      <c r="B1601" s="3" t="s">
        <v>10678</v>
      </c>
      <c r="C1601" s="4"/>
      <c r="D1601" s="3"/>
      <c r="E1601" s="3"/>
      <c r="F1601" s="3"/>
      <c r="G1601" s="3"/>
      <c r="H1601" s="3"/>
      <c r="I1601" s="3"/>
      <c r="K1601" s="4"/>
      <c r="L1601" s="20">
        <v>-6.2163389564902999E-2</v>
      </c>
      <c r="M1601" s="21">
        <v>0.87159449067835704</v>
      </c>
      <c r="N1601" s="20">
        <v>-0.21811731359621001</v>
      </c>
      <c r="O1601" s="21">
        <v>0.48821556912243502</v>
      </c>
      <c r="P1601" s="20">
        <v>-0.20840568325339101</v>
      </c>
      <c r="Q1601" s="21">
        <v>0.65077717009581304</v>
      </c>
      <c r="R1601" s="20">
        <v>-0.14616147627804199</v>
      </c>
      <c r="S1601" s="21">
        <v>0.78165141805909699</v>
      </c>
      <c r="T1601" s="20">
        <v>0.39024199771754597</v>
      </c>
      <c r="U1601" s="21">
        <v>0.173983738018405</v>
      </c>
      <c r="V1601" s="20">
        <v>1.63795265956477E-2</v>
      </c>
      <c r="W1601" s="21">
        <v>0.95761692256558095</v>
      </c>
      <c r="X1601" s="20">
        <v>-0.39936813756143402</v>
      </c>
      <c r="Y1601" s="21">
        <v>0.35143996872421701</v>
      </c>
      <c r="Z1601" s="20">
        <v>-8.2480203828634302E-3</v>
      </c>
      <c r="AA1601" s="21">
        <v>0.98647837250149994</v>
      </c>
      <c r="AB1601" s="5"/>
      <c r="AC1601" s="20">
        <v>0.43914638847042797</v>
      </c>
      <c r="AD1601" s="21">
        <v>0.77718346483136702</v>
      </c>
      <c r="AE1601" s="20">
        <v>0.224078304148074</v>
      </c>
      <c r="AF1601" s="21">
        <v>0.88658522571867404</v>
      </c>
      <c r="AG1601" s="22">
        <v>-0.18671292163800299</v>
      </c>
      <c r="AH1601" s="21">
        <v>0.96774389273796801</v>
      </c>
      <c r="AI1601" s="20">
        <v>0.13344344614064199</v>
      </c>
      <c r="AJ1601" s="21">
        <v>0.92805295718450498</v>
      </c>
      <c r="AK1601" s="5"/>
      <c r="AL1601" s="20">
        <v>-0.15676620497409699</v>
      </c>
      <c r="AM1601" s="21">
        <v>0.87514229221640005</v>
      </c>
      <c r="AN1601" s="20">
        <v>-0.37183428929645101</v>
      </c>
      <c r="AO1601" s="21">
        <v>0.27509763700599899</v>
      </c>
      <c r="AP1601" s="20">
        <v>-1.67477063025245E-3</v>
      </c>
      <c r="AQ1601" s="21">
        <v>0.999073763218712</v>
      </c>
      <c r="AR1601" s="20">
        <v>-0.41246599641633003</v>
      </c>
      <c r="AS1601" s="21">
        <v>0.47962110214392301</v>
      </c>
      <c r="AT1601" s="20">
        <v>6.9458637960515504E-2</v>
      </c>
      <c r="AU1601" s="21">
        <v>0.94856453297535304</v>
      </c>
      <c r="AV1601" s="20">
        <v>0.38961500573916102</v>
      </c>
      <c r="AW1601" s="21">
        <v>0.584353331202346</v>
      </c>
    </row>
    <row r="1602" spans="1:49">
      <c r="A1602" s="3" t="s">
        <v>5630</v>
      </c>
      <c r="B1602" s="3" t="s">
        <v>5631</v>
      </c>
      <c r="C1602" s="4"/>
      <c r="D1602" s="3"/>
      <c r="E1602" s="3"/>
      <c r="F1602" s="3"/>
      <c r="G1602" s="3"/>
      <c r="H1602" s="3"/>
      <c r="I1602" s="3"/>
      <c r="K1602" s="4"/>
      <c r="L1602" s="20">
        <v>-0.77824202077586002</v>
      </c>
      <c r="M1602" s="21">
        <v>0.14652744669144999</v>
      </c>
      <c r="N1602" s="20">
        <v>-0.43084533688532201</v>
      </c>
      <c r="O1602" s="21">
        <v>0.30677923382220301</v>
      </c>
      <c r="P1602" s="20">
        <v>-1.4568025252515999</v>
      </c>
      <c r="Q1602" s="21">
        <v>4.5887248874471598E-2</v>
      </c>
      <c r="R1602" s="20">
        <v>-0.593130584873788</v>
      </c>
      <c r="S1602" s="21">
        <v>0.41189514172517</v>
      </c>
      <c r="T1602" s="20">
        <v>-1.2673024844473799</v>
      </c>
      <c r="U1602" s="21">
        <v>1.31795921559695E-2</v>
      </c>
      <c r="V1602" s="20">
        <v>-0.29715709876326002</v>
      </c>
      <c r="W1602" s="21">
        <v>0.36974799137723102</v>
      </c>
      <c r="X1602" s="20">
        <v>-0.86278670057086804</v>
      </c>
      <c r="Y1602" s="21">
        <v>0.194303498694474</v>
      </c>
      <c r="Z1602" s="20">
        <v>-0.135416553932968</v>
      </c>
      <c r="AA1602" s="21">
        <v>0.85028815111941303</v>
      </c>
      <c r="AB1602" s="5"/>
      <c r="AC1602" s="20">
        <v>-0.50369436541714896</v>
      </c>
      <c r="AD1602" s="21">
        <v>0.93867422763864306</v>
      </c>
      <c r="AE1602" s="20">
        <v>0.13963268993746</v>
      </c>
      <c r="AF1602" s="21">
        <v>0.96938384710534498</v>
      </c>
      <c r="AG1602" s="22">
        <v>0.55987649350752899</v>
      </c>
      <c r="AH1602" s="21">
        <v>0.94039748020894398</v>
      </c>
      <c r="AI1602" s="20">
        <v>0.43683711071863202</v>
      </c>
      <c r="AJ1602" s="21">
        <v>0.84287353966422895</v>
      </c>
      <c r="AK1602" s="5"/>
      <c r="AL1602" s="20">
        <v>0.32721356978928201</v>
      </c>
      <c r="AM1602" s="21">
        <v>0.85288857101351101</v>
      </c>
      <c r="AN1602" s="20">
        <v>0.97054062514389094</v>
      </c>
      <c r="AO1602" s="21">
        <v>0.166286494186799</v>
      </c>
      <c r="AP1602" s="20">
        <v>-0.982465607703355</v>
      </c>
      <c r="AQ1602" s="21">
        <v>0.47828707903846501</v>
      </c>
      <c r="AR1602" s="20">
        <v>-0.56222180413328504</v>
      </c>
      <c r="AS1602" s="21">
        <v>0.62922321092685896</v>
      </c>
      <c r="AT1602" s="20">
        <v>0.84364693460810802</v>
      </c>
      <c r="AU1602" s="21">
        <v>0.609115404845748</v>
      </c>
      <c r="AV1602" s="20">
        <v>0.72060755181921099</v>
      </c>
      <c r="AW1602" s="21">
        <v>0.57916676000365297</v>
      </c>
    </row>
    <row r="1603" spans="1:49">
      <c r="A1603" s="3" t="s">
        <v>9447</v>
      </c>
      <c r="B1603" s="3" t="s">
        <v>1213</v>
      </c>
      <c r="C1603" s="4"/>
      <c r="D1603" s="3"/>
      <c r="E1603" s="3"/>
      <c r="F1603" s="3"/>
      <c r="G1603" s="3"/>
      <c r="H1603" s="3"/>
      <c r="I1603" s="3"/>
      <c r="K1603" s="4"/>
      <c r="L1603" s="20">
        <v>0.32634295816011499</v>
      </c>
      <c r="M1603" s="21">
        <v>0.67724187911118705</v>
      </c>
      <c r="N1603" s="20">
        <v>0.51100387210361198</v>
      </c>
      <c r="O1603" s="21">
        <v>0.389098209758868</v>
      </c>
      <c r="P1603" s="20">
        <v>-0.123873598341761</v>
      </c>
      <c r="Q1603" s="21">
        <v>0.91781747859503005</v>
      </c>
      <c r="R1603" s="20">
        <v>-0.61226610033592099</v>
      </c>
      <c r="S1603" s="21">
        <v>0.61958878014623098</v>
      </c>
      <c r="T1603" s="20">
        <v>0.51293473933454203</v>
      </c>
      <c r="U1603" s="21">
        <v>0.39428177913300799</v>
      </c>
      <c r="V1603" s="20">
        <v>1.1272583939251899</v>
      </c>
      <c r="W1603" s="21">
        <v>1.26124499364087E-2</v>
      </c>
      <c r="X1603" s="20">
        <v>0.47896920592144099</v>
      </c>
      <c r="Y1603" s="21">
        <v>0.62115433049462698</v>
      </c>
      <c r="Z1603" s="20">
        <v>0.38777121946255599</v>
      </c>
      <c r="AA1603" s="21">
        <v>0.70528615117183702</v>
      </c>
      <c r="AB1603" s="5"/>
      <c r="AC1603" s="20">
        <v>0.19095381067254699</v>
      </c>
      <c r="AD1603" s="21">
        <v>0.96847300214598397</v>
      </c>
      <c r="AE1603" s="20">
        <v>0.61878504206405405</v>
      </c>
      <c r="AF1603" s="21">
        <v>0.654895749218806</v>
      </c>
      <c r="AG1603" s="22">
        <v>0.62274373673635397</v>
      </c>
      <c r="AH1603" s="21">
        <v>0.92482425089038101</v>
      </c>
      <c r="AI1603" s="20">
        <v>0.97782384439375003</v>
      </c>
      <c r="AJ1603" s="21">
        <v>0.65832073568278004</v>
      </c>
      <c r="AK1603" s="5"/>
      <c r="AL1603" s="20">
        <v>0.18740292242376499</v>
      </c>
      <c r="AM1603" s="21">
        <v>0.91517175873068102</v>
      </c>
      <c r="AN1603" s="20">
        <v>0.61523415381527302</v>
      </c>
      <c r="AO1603" s="21">
        <v>0.28663628653418</v>
      </c>
      <c r="AP1603" s="20">
        <v>-0.63042918475355603</v>
      </c>
      <c r="AQ1603" s="21">
        <v>0.64934519226909604</v>
      </c>
      <c r="AR1603" s="20">
        <v>-0.62647049008125599</v>
      </c>
      <c r="AS1603" s="21">
        <v>0.52596588162275504</v>
      </c>
      <c r="AT1603" s="20">
        <v>-0.46345402791154999</v>
      </c>
      <c r="AU1603" s="21">
        <v>0.819406913702175</v>
      </c>
      <c r="AV1603" s="20">
        <v>-0.108373920254154</v>
      </c>
      <c r="AW1603" s="21">
        <v>0.95726886224384899</v>
      </c>
    </row>
    <row r="1604" spans="1:49">
      <c r="A1604" s="3" t="s">
        <v>1587</v>
      </c>
      <c r="B1604" s="3" t="s">
        <v>1588</v>
      </c>
      <c r="C1604" s="4"/>
      <c r="D1604" s="3"/>
      <c r="E1604" s="3"/>
      <c r="F1604" s="3"/>
      <c r="G1604" s="3"/>
      <c r="H1604" s="3"/>
      <c r="I1604" s="3"/>
      <c r="K1604" s="4"/>
      <c r="L1604" s="20">
        <v>2.7139638177346601</v>
      </c>
      <c r="M1604" s="21">
        <v>2.30758677439438E-5</v>
      </c>
      <c r="N1604" s="20">
        <v>3.0702942838473799</v>
      </c>
      <c r="O1604" s="21">
        <v>2.01197764441531E-7</v>
      </c>
      <c r="P1604" s="20">
        <v>2.35108304822564</v>
      </c>
      <c r="Q1604" s="21">
        <v>1.7121902670426401E-3</v>
      </c>
      <c r="R1604" s="20">
        <v>2.8792702554147298</v>
      </c>
      <c r="S1604" s="21">
        <v>2.2385853513451099E-4</v>
      </c>
      <c r="T1604" s="20">
        <v>2.9228011845822599</v>
      </c>
      <c r="U1604" s="21">
        <v>6.5090996703824601E-7</v>
      </c>
      <c r="V1604" s="20">
        <v>2.86020443578529</v>
      </c>
      <c r="W1604" s="21">
        <v>7.5292414901226899E-8</v>
      </c>
      <c r="X1604" s="20">
        <v>2.7653478997390399</v>
      </c>
      <c r="Y1604" s="21">
        <v>1.4394610015083299E-4</v>
      </c>
      <c r="Z1604" s="20">
        <v>1.75844227063868</v>
      </c>
      <c r="AA1604" s="21">
        <v>2.7800839026811401E-2</v>
      </c>
      <c r="AB1604" s="5"/>
      <c r="AC1604" s="20">
        <v>0.19173145633166999</v>
      </c>
      <c r="AD1604" s="21">
        <v>0.97061506238443096</v>
      </c>
      <c r="AE1604" s="20">
        <v>-0.21426332096263201</v>
      </c>
      <c r="AF1604" s="21">
        <v>0.95891490380528999</v>
      </c>
      <c r="AG1604" s="22">
        <v>0.431769420271093</v>
      </c>
      <c r="AH1604" s="21">
        <v>0.95489276253320898</v>
      </c>
      <c r="AI1604" s="20">
        <v>-1.09544330784072</v>
      </c>
      <c r="AJ1604" s="21">
        <v>0.62300458627945299</v>
      </c>
      <c r="AK1604" s="5"/>
      <c r="AL1604" s="20">
        <v>0.341478884087138</v>
      </c>
      <c r="AM1604" s="21">
        <v>0.84372813110664302</v>
      </c>
      <c r="AN1604" s="20">
        <v>-6.4515893207164304E-2</v>
      </c>
      <c r="AO1604" s="21">
        <v>0.95130983083290399</v>
      </c>
      <c r="AP1604" s="20">
        <v>-0.71340544634864</v>
      </c>
      <c r="AQ1604" s="21">
        <v>0.61188948199659099</v>
      </c>
      <c r="AR1604" s="20">
        <v>-6.7372705114914694E-2</v>
      </c>
      <c r="AS1604" s="21">
        <v>0.96456534958534701</v>
      </c>
      <c r="AT1604" s="20">
        <v>0.51818753383752503</v>
      </c>
      <c r="AU1604" s="21">
        <v>0.77331928122151405</v>
      </c>
      <c r="AV1604" s="20">
        <v>-1.0090251942742801</v>
      </c>
      <c r="AW1604" s="21">
        <v>0.50513235680749102</v>
      </c>
    </row>
    <row r="1605" spans="1:49">
      <c r="A1605" s="3" t="s">
        <v>7198</v>
      </c>
      <c r="B1605" s="3" t="s">
        <v>7199</v>
      </c>
      <c r="C1605" s="4"/>
      <c r="D1605" s="3"/>
      <c r="E1605" s="3"/>
      <c r="F1605" s="3"/>
      <c r="G1605" s="3"/>
      <c r="H1605" s="3"/>
      <c r="I1605" s="3" t="s">
        <v>134</v>
      </c>
      <c r="K1605" s="4"/>
      <c r="L1605" s="20">
        <v>0.91244430051903402</v>
      </c>
      <c r="M1605" s="21">
        <v>0.330449252303542</v>
      </c>
      <c r="N1605" s="20">
        <v>0.71831978541476404</v>
      </c>
      <c r="O1605" s="21">
        <v>0.39564276077038002</v>
      </c>
      <c r="P1605" s="20">
        <v>-0.433273489548751</v>
      </c>
      <c r="Q1605" s="21">
        <v>0.77797678350158495</v>
      </c>
      <c r="R1605" s="20">
        <v>1.0039041338477599</v>
      </c>
      <c r="S1605" s="21">
        <v>0.407508841806899</v>
      </c>
      <c r="T1605" s="20">
        <v>1.26947406538003</v>
      </c>
      <c r="U1605" s="21">
        <v>8.6340517403447101E-2</v>
      </c>
      <c r="V1605" s="20">
        <v>1.2290478706913199</v>
      </c>
      <c r="W1605" s="21">
        <v>3.9732750972777703E-2</v>
      </c>
      <c r="X1605" s="20">
        <v>5.3843529540449396E-3</v>
      </c>
      <c r="Y1605" s="21">
        <v>0.99771542487124498</v>
      </c>
      <c r="Z1605" s="20">
        <v>0.62127340458674496</v>
      </c>
      <c r="AA1605" s="21">
        <v>0.635134633392898</v>
      </c>
      <c r="AB1605" s="5"/>
      <c r="AC1605" s="20">
        <v>0.35651849433133598</v>
      </c>
      <c r="AD1605" s="21">
        <v>0.96215073497546499</v>
      </c>
      <c r="AE1605" s="20">
        <v>0.510927151141089</v>
      </c>
      <c r="AF1605" s="21">
        <v>0.861096819163373</v>
      </c>
      <c r="AG1605" s="22">
        <v>0.58225492328306006</v>
      </c>
      <c r="AH1605" s="21">
        <v>0.95235111333487799</v>
      </c>
      <c r="AI1605" s="20">
        <v>-0.36786112222268003</v>
      </c>
      <c r="AJ1605" s="21">
        <v>0.90312463071364002</v>
      </c>
      <c r="AK1605" s="5"/>
      <c r="AL1605" s="20">
        <v>-0.197277401953737</v>
      </c>
      <c r="AM1605" s="21">
        <v>0.93153723137996103</v>
      </c>
      <c r="AN1605" s="20">
        <v>-4.2868745143984199E-2</v>
      </c>
      <c r="AO1605" s="21">
        <v>0.973707316934463</v>
      </c>
      <c r="AP1605" s="20">
        <v>-1.2324766692876099</v>
      </c>
      <c r="AQ1605" s="21">
        <v>0.46681540129247701</v>
      </c>
      <c r="AR1605" s="20">
        <v>-1.1611488971456401</v>
      </c>
      <c r="AS1605" s="21">
        <v>0.37576280513215798</v>
      </c>
      <c r="AT1605" s="20">
        <v>1.5067340709061801</v>
      </c>
      <c r="AU1605" s="21">
        <v>0.36649890859511203</v>
      </c>
      <c r="AV1605" s="20">
        <v>0.55661802540044303</v>
      </c>
      <c r="AW1605" s="21">
        <v>0.786826139799499</v>
      </c>
    </row>
    <row r="1606" spans="1:49">
      <c r="A1606" s="3" t="s">
        <v>3054</v>
      </c>
      <c r="B1606" s="3" t="s">
        <v>3055</v>
      </c>
      <c r="C1606" s="4"/>
      <c r="D1606" s="3" t="s">
        <v>56</v>
      </c>
      <c r="E1606" s="3"/>
      <c r="F1606" s="3"/>
      <c r="G1606" s="3"/>
      <c r="H1606" s="3"/>
      <c r="I1606" s="3"/>
      <c r="J1606" s="1" t="s">
        <v>2170</v>
      </c>
      <c r="K1606" s="4"/>
      <c r="L1606" s="20">
        <v>2.2315760648485798</v>
      </c>
      <c r="M1606" s="21">
        <v>7.09866854342489E-3</v>
      </c>
      <c r="N1606" s="20">
        <v>2.76379522113315</v>
      </c>
      <c r="O1606" s="21">
        <v>1.8270217655951701E-4</v>
      </c>
      <c r="P1606" s="20">
        <v>1.82378081071632</v>
      </c>
      <c r="Q1606" s="21">
        <v>4.4596056593263302E-2</v>
      </c>
      <c r="R1606" s="20">
        <v>5.3461787977652699</v>
      </c>
      <c r="S1606" s="21">
        <v>3.1402254918130401E-9</v>
      </c>
      <c r="T1606" s="20">
        <v>2.8520708289072201</v>
      </c>
      <c r="U1606" s="21">
        <v>1.1162936224002699E-4</v>
      </c>
      <c r="V1606" s="20">
        <v>2.5375941879228301</v>
      </c>
      <c r="W1606" s="21">
        <v>9.5117251186503595E-5</v>
      </c>
      <c r="X1606" s="20">
        <v>3.8486488234504499</v>
      </c>
      <c r="Y1606" s="21">
        <v>6.8832191906683403E-6</v>
      </c>
      <c r="Z1606" s="20">
        <v>5.3456468116954303</v>
      </c>
      <c r="AA1606" s="21">
        <v>4.5002729250058201E-10</v>
      </c>
      <c r="AB1606" s="5"/>
      <c r="AC1606" s="20">
        <v>0.59338197960041805</v>
      </c>
      <c r="AD1606" s="21">
        <v>0.96038326400188601</v>
      </c>
      <c r="AE1606" s="20">
        <v>-0.24719865667084001</v>
      </c>
      <c r="AF1606" s="21">
        <v>0.96938384710534498</v>
      </c>
      <c r="AG1606" s="23">
        <v>2.0304220714976902</v>
      </c>
      <c r="AH1606" s="21">
        <v>0.7628695055993</v>
      </c>
      <c r="AI1606" s="20">
        <v>2.2219105255979699E-2</v>
      </c>
      <c r="AJ1606" s="21">
        <v>0.99181544750217898</v>
      </c>
      <c r="AK1606" s="5"/>
      <c r="AL1606" s="20">
        <v>0.50958135044029895</v>
      </c>
      <c r="AM1606" s="21">
        <v>0.86242073149893395</v>
      </c>
      <c r="AN1606" s="20">
        <v>-0.330999285830959</v>
      </c>
      <c r="AO1606" s="21">
        <v>0.81346434420639502</v>
      </c>
      <c r="AP1606" s="20">
        <v>-0.94642240815808698</v>
      </c>
      <c r="AQ1606" s="21">
        <v>0.66695124080408097</v>
      </c>
      <c r="AR1606" s="20">
        <v>1.33119832001044</v>
      </c>
      <c r="AS1606" s="21">
        <v>0.24339831308355001</v>
      </c>
      <c r="AT1606" s="20">
        <v>3.5026645337944702</v>
      </c>
      <c r="AU1606" s="21">
        <v>5.02396179383955E-3</v>
      </c>
      <c r="AV1606" s="20">
        <v>1.4944615675527699</v>
      </c>
      <c r="AW1606" s="21">
        <v>0.142800359470381</v>
      </c>
    </row>
    <row r="1607" spans="1:49">
      <c r="A1607" s="3" t="s">
        <v>1924</v>
      </c>
      <c r="B1607" s="3" t="s">
        <v>1407</v>
      </c>
      <c r="C1607" s="4"/>
      <c r="D1607" s="3" t="s">
        <v>56</v>
      </c>
      <c r="E1607" s="3"/>
      <c r="F1607" s="3"/>
      <c r="G1607" s="3" t="s">
        <v>192</v>
      </c>
      <c r="H1607" s="3"/>
      <c r="I1607" s="3"/>
      <c r="K1607" s="4"/>
      <c r="L1607" s="20">
        <v>3.44219686105217</v>
      </c>
      <c r="M1607" s="21">
        <v>1.9254976765934601E-4</v>
      </c>
      <c r="N1607" s="20">
        <v>3.6033253490675801</v>
      </c>
      <c r="O1607" s="21">
        <v>3.1194790344488802E-5</v>
      </c>
      <c r="P1607" s="20">
        <v>3.4275953822595899</v>
      </c>
      <c r="Q1607" s="21">
        <v>9.1682091667903004E-4</v>
      </c>
      <c r="R1607" s="20">
        <v>3.2826216332982399</v>
      </c>
      <c r="S1607" s="21">
        <v>2.6432552590984399E-3</v>
      </c>
      <c r="T1607" s="20">
        <v>2.7675354254801299</v>
      </c>
      <c r="U1607" s="21">
        <v>1.89901326698578E-3</v>
      </c>
      <c r="V1607" s="20">
        <v>3.1483826193075202</v>
      </c>
      <c r="W1607" s="21">
        <v>5.0830899409242002E-5</v>
      </c>
      <c r="X1607" s="20">
        <v>3.3730237551250699</v>
      </c>
      <c r="Y1607" s="21">
        <v>1.03614992921798E-3</v>
      </c>
      <c r="Z1607" s="20">
        <v>3.6114139177685001</v>
      </c>
      <c r="AA1607" s="21">
        <v>3.6330773675148902E-4</v>
      </c>
      <c r="AB1607" s="5"/>
      <c r="AC1607" s="20">
        <v>-0.66996479041212298</v>
      </c>
      <c r="AD1607" s="21">
        <v>0.89266682326416802</v>
      </c>
      <c r="AE1607" s="20">
        <v>-0.47638477200127899</v>
      </c>
      <c r="AF1607" s="21">
        <v>0.88658522571867404</v>
      </c>
      <c r="AG1607" s="22">
        <v>-6.4219002366974601E-2</v>
      </c>
      <c r="AH1607" s="21">
        <v>0.99465498375960404</v>
      </c>
      <c r="AI1607" s="20">
        <v>0.34292647245472402</v>
      </c>
      <c r="AJ1607" s="21">
        <v>0.91264561653647602</v>
      </c>
      <c r="AK1607" s="5"/>
      <c r="AL1607" s="20">
        <v>0.18935686575518601</v>
      </c>
      <c r="AM1607" s="21">
        <v>0.93274700375310804</v>
      </c>
      <c r="AN1607" s="20">
        <v>0.382936884166029</v>
      </c>
      <c r="AO1607" s="21">
        <v>0.75251398646730705</v>
      </c>
      <c r="AP1607" s="20">
        <v>-0.20272665899790099</v>
      </c>
      <c r="AQ1607" s="21">
        <v>0.92072073656453002</v>
      </c>
      <c r="AR1607" s="20">
        <v>0.209439110636404</v>
      </c>
      <c r="AS1607" s="21">
        <v>0.89552822137315702</v>
      </c>
      <c r="AT1607" s="20">
        <v>-0.15746058942471799</v>
      </c>
      <c r="AU1607" s="21">
        <v>0.94550779204931201</v>
      </c>
      <c r="AV1607" s="20">
        <v>0.24968488539698</v>
      </c>
      <c r="AW1607" s="21">
        <v>0.90284960874424003</v>
      </c>
    </row>
    <row r="1608" spans="1:49">
      <c r="A1608" s="3" t="s">
        <v>705</v>
      </c>
      <c r="B1608" s="3" t="s">
        <v>126</v>
      </c>
      <c r="C1608" s="4"/>
      <c r="D1608" s="3"/>
      <c r="E1608" s="3"/>
      <c r="F1608" s="3"/>
      <c r="G1608" s="3"/>
      <c r="H1608" s="3"/>
      <c r="I1608" s="3" t="s">
        <v>121</v>
      </c>
      <c r="K1608" s="4"/>
      <c r="L1608" s="20">
        <v>3.3133697012642398</v>
      </c>
      <c r="M1608" s="21">
        <v>2.8831059119338599E-9</v>
      </c>
      <c r="N1608" s="20">
        <v>3.24315303125843</v>
      </c>
      <c r="O1608" s="21">
        <v>1.3522530506198101E-9</v>
      </c>
      <c r="P1608" s="20">
        <v>3.6189218084442198</v>
      </c>
      <c r="Q1608" s="21">
        <v>4.3770633007919398E-9</v>
      </c>
      <c r="R1608" s="20">
        <v>1.4167789161547</v>
      </c>
      <c r="S1608" s="21">
        <v>6.4303514302084502E-2</v>
      </c>
      <c r="T1608" s="20">
        <v>3.2716301503066498</v>
      </c>
      <c r="U1608" s="21">
        <v>1.18881104540097E-9</v>
      </c>
      <c r="V1608" s="20">
        <v>3.1928958533573302</v>
      </c>
      <c r="W1608" s="21">
        <v>3.4137433752737902E-10</v>
      </c>
      <c r="X1608" s="20">
        <v>3.4338684613695798</v>
      </c>
      <c r="Y1608" s="21">
        <v>1.39314670548573E-8</v>
      </c>
      <c r="Z1608" s="20">
        <v>2.9508964368141899</v>
      </c>
      <c r="AA1608" s="21">
        <v>9.5850618242730397E-7</v>
      </c>
      <c r="AB1608" s="5"/>
      <c r="AC1608" s="20">
        <v>-3.8946454679651403E-2</v>
      </c>
      <c r="AD1608" s="21">
        <v>0.98982673804878096</v>
      </c>
      <c r="AE1608" s="20">
        <v>-4.9859551454383998E-2</v>
      </c>
      <c r="AF1608" s="21">
        <v>0.98302502748272402</v>
      </c>
      <c r="AG1608" s="22">
        <v>-0.18943551740235501</v>
      </c>
      <c r="AH1608" s="21">
        <v>0.96774389273796801</v>
      </c>
      <c r="AI1608" s="20">
        <v>1.5353783547647799</v>
      </c>
      <c r="AJ1608" s="21">
        <v>0.27775368019475799</v>
      </c>
      <c r="AK1608" s="5"/>
      <c r="AL1608" s="20">
        <v>-6.6338848871650299E-2</v>
      </c>
      <c r="AM1608" s="21">
        <v>0.956354940373221</v>
      </c>
      <c r="AN1608" s="20">
        <v>-7.7251945646382894E-2</v>
      </c>
      <c r="AO1608" s="21">
        <v>0.90928941580155298</v>
      </c>
      <c r="AP1608" s="20">
        <v>0.37800299609386701</v>
      </c>
      <c r="AQ1608" s="21">
        <v>0.60020415840584396</v>
      </c>
      <c r="AR1608" s="20">
        <v>0.238427030145896</v>
      </c>
      <c r="AS1608" s="21">
        <v>0.72871810130229497</v>
      </c>
      <c r="AT1608" s="20">
        <v>-2.1982197472565899</v>
      </c>
      <c r="AU1608" s="21">
        <v>1.1267371620273E-2</v>
      </c>
      <c r="AV1608" s="20">
        <v>-0.47340587508945597</v>
      </c>
      <c r="AW1608" s="21">
        <v>0.55467269486927895</v>
      </c>
    </row>
    <row r="1609" spans="1:49">
      <c r="A1609" s="3" t="s">
        <v>9358</v>
      </c>
      <c r="B1609" s="3" t="s">
        <v>9359</v>
      </c>
      <c r="C1609" s="4"/>
      <c r="D1609" s="3"/>
      <c r="E1609" s="3"/>
      <c r="F1609" s="3"/>
      <c r="G1609" s="3"/>
      <c r="H1609" s="3"/>
      <c r="I1609" s="3"/>
      <c r="K1609" s="4"/>
      <c r="L1609" s="20">
        <v>0.24279249810815901</v>
      </c>
      <c r="M1609" s="21">
        <v>0.66492902051144998</v>
      </c>
      <c r="N1609" s="20">
        <v>0.29760027423863999</v>
      </c>
      <c r="O1609" s="21">
        <v>0.53389089809699797</v>
      </c>
      <c r="P1609" s="20">
        <v>0.54664756848946205</v>
      </c>
      <c r="Q1609" s="21">
        <v>0.35938835822361898</v>
      </c>
      <c r="R1609" s="20">
        <v>4.7032898962726201E-2</v>
      </c>
      <c r="S1609" s="21">
        <v>0.95976641688290099</v>
      </c>
      <c r="T1609" s="20">
        <v>0.20237625257103201</v>
      </c>
      <c r="U1609" s="21">
        <v>0.68937043942226595</v>
      </c>
      <c r="V1609" s="20">
        <v>-6.1753041860629999E-2</v>
      </c>
      <c r="W1609" s="21">
        <v>0.89719785029510102</v>
      </c>
      <c r="X1609" s="20">
        <v>0.302429690114765</v>
      </c>
      <c r="Y1609" s="21">
        <v>0.649423751665684</v>
      </c>
      <c r="Z1609" s="20">
        <v>-0.32404362895502697</v>
      </c>
      <c r="AA1609" s="21">
        <v>0.67920749479061604</v>
      </c>
      <c r="AB1609" s="5"/>
      <c r="AC1609" s="20">
        <v>-4.56689885463391E-2</v>
      </c>
      <c r="AD1609" s="21">
        <v>0.98453450753387906</v>
      </c>
      <c r="AE1609" s="20">
        <v>-0.358289286877438</v>
      </c>
      <c r="AF1609" s="21">
        <v>0.654895749218806</v>
      </c>
      <c r="AG1609" s="22">
        <v>-0.239975583924004</v>
      </c>
      <c r="AH1609" s="21">
        <v>0.92482425089038101</v>
      </c>
      <c r="AI1609" s="20">
        <v>-0.36947852297561701</v>
      </c>
      <c r="AJ1609" s="21">
        <v>0.73549840466960104</v>
      </c>
      <c r="AK1609" s="5"/>
      <c r="AL1609" s="20">
        <v>5.3702276029726499E-2</v>
      </c>
      <c r="AM1609" s="21">
        <v>0.95340383355895097</v>
      </c>
      <c r="AN1609" s="20">
        <v>-0.25891802230137301</v>
      </c>
      <c r="AO1609" s="21">
        <v>0.48974716217530601</v>
      </c>
      <c r="AP1609" s="20">
        <v>0.23988211013692001</v>
      </c>
      <c r="AQ1609" s="21">
        <v>0.68978189313802496</v>
      </c>
      <c r="AR1609" s="20">
        <v>0.35819581309035398</v>
      </c>
      <c r="AS1609" s="21">
        <v>0.45338886822167501</v>
      </c>
      <c r="AT1609" s="20">
        <v>-0.49490571220538998</v>
      </c>
      <c r="AU1609" s="21">
        <v>0.4162333027133</v>
      </c>
      <c r="AV1609" s="20">
        <v>-0.62440865125700395</v>
      </c>
      <c r="AW1609" s="21">
        <v>0.27410355969526201</v>
      </c>
    </row>
    <row r="1610" spans="1:49">
      <c r="A1610" s="3" t="s">
        <v>8241</v>
      </c>
      <c r="B1610" s="3" t="s">
        <v>239</v>
      </c>
      <c r="C1610" s="4"/>
      <c r="D1610" s="3"/>
      <c r="E1610" s="3"/>
      <c r="F1610" s="3"/>
      <c r="G1610" s="3"/>
      <c r="H1610" s="3"/>
      <c r="I1610" s="3"/>
      <c r="K1610" s="4"/>
      <c r="L1610" s="20">
        <v>0.49311014763301803</v>
      </c>
      <c r="M1610" s="21">
        <v>0.46725495363604402</v>
      </c>
      <c r="N1610" s="20">
        <v>0.62050965875136399</v>
      </c>
      <c r="O1610" s="21">
        <v>0.28140919601783798</v>
      </c>
      <c r="P1610" s="20">
        <v>-0.215988686415411</v>
      </c>
      <c r="Q1610" s="21">
        <v>0.82488313326018403</v>
      </c>
      <c r="R1610" s="20">
        <v>0.69599041492073299</v>
      </c>
      <c r="S1610" s="21">
        <v>0.389810453556374</v>
      </c>
      <c r="T1610" s="20">
        <v>-5.6767110128764099E-2</v>
      </c>
      <c r="U1610" s="21">
        <v>0.943061804817248</v>
      </c>
      <c r="V1610" s="20">
        <v>0.610161282772967</v>
      </c>
      <c r="W1610" s="21">
        <v>0.18067853861229199</v>
      </c>
      <c r="X1610" s="20">
        <v>0.70539715972392603</v>
      </c>
      <c r="Y1610" s="21">
        <v>0.36499941220035997</v>
      </c>
      <c r="Z1610" s="20">
        <v>0.75665700979936401</v>
      </c>
      <c r="AA1610" s="21">
        <v>0.33683537512647799</v>
      </c>
      <c r="AB1610" s="5"/>
      <c r="AC1610" s="20">
        <v>-0.52643257569728896</v>
      </c>
      <c r="AD1610" s="21">
        <v>0.96038326400188601</v>
      </c>
      <c r="AE1610" s="20">
        <v>-2.8087335878529601E-2</v>
      </c>
      <c r="AF1610" s="21">
        <v>0.99358494668697195</v>
      </c>
      <c r="AG1610" s="22">
        <v>0.89127221648622201</v>
      </c>
      <c r="AH1610" s="21">
        <v>0.92482425089038101</v>
      </c>
      <c r="AI1610" s="20">
        <v>-3.54049318576619E-2</v>
      </c>
      <c r="AJ1610" s="21">
        <v>0.99220986499978103</v>
      </c>
      <c r="AK1610" s="5"/>
      <c r="AL1610" s="20">
        <v>0.16530038305056299</v>
      </c>
      <c r="AM1610" s="21">
        <v>0.95215439966542603</v>
      </c>
      <c r="AN1610" s="20">
        <v>0.66364562286932205</v>
      </c>
      <c r="AO1610" s="21">
        <v>0.564575863269969</v>
      </c>
      <c r="AP1610" s="20">
        <v>-0.81927124280816099</v>
      </c>
      <c r="AQ1610" s="21">
        <v>0.67751143132466896</v>
      </c>
      <c r="AR1610" s="20">
        <v>0.100088309556591</v>
      </c>
      <c r="AS1610" s="21">
        <v>0.95764238513021205</v>
      </c>
      <c r="AT1610" s="20">
        <v>0.97840196383247902</v>
      </c>
      <c r="AU1610" s="21">
        <v>0.62686049066502403</v>
      </c>
      <c r="AV1610" s="20">
        <v>5.17248154885959E-2</v>
      </c>
      <c r="AW1610" s="21">
        <v>0.98464408352417498</v>
      </c>
    </row>
    <row r="1611" spans="1:49">
      <c r="A1611" s="3" t="s">
        <v>6881</v>
      </c>
      <c r="B1611" s="3" t="s">
        <v>6882</v>
      </c>
      <c r="C1611" s="4"/>
      <c r="D1611" s="3" t="s">
        <v>56</v>
      </c>
      <c r="E1611" s="3"/>
      <c r="F1611" s="3"/>
      <c r="G1611" s="3"/>
      <c r="H1611" s="3"/>
      <c r="I1611" s="3"/>
      <c r="K1611" s="4"/>
      <c r="L1611" s="20">
        <v>0.318869980791951</v>
      </c>
      <c r="M1611" s="21">
        <v>0.28662810055948401</v>
      </c>
      <c r="N1611" s="20">
        <v>0.19223463330448201</v>
      </c>
      <c r="O1611" s="21">
        <v>0.49104033457065199</v>
      </c>
      <c r="P1611" s="20">
        <v>7.22217871276154E-2</v>
      </c>
      <c r="Q1611" s="21">
        <v>0.88168203678025703</v>
      </c>
      <c r="R1611" s="20">
        <v>-1.1004911008303301E-3</v>
      </c>
      <c r="S1611" s="21">
        <v>0.99809296288188298</v>
      </c>
      <c r="T1611" s="20">
        <v>4.7816664547934998E-2</v>
      </c>
      <c r="U1611" s="21">
        <v>0.88073503336525405</v>
      </c>
      <c r="V1611" s="20">
        <v>0.29904459270707201</v>
      </c>
      <c r="W1611" s="21">
        <v>0.19054242213281999</v>
      </c>
      <c r="X1611" s="20">
        <v>0.111650402292633</v>
      </c>
      <c r="Y1611" s="21">
        <v>0.80864105158383603</v>
      </c>
      <c r="Z1611" s="20">
        <v>5.0531044314059401E-2</v>
      </c>
      <c r="AA1611" s="21">
        <v>0.92262876266538496</v>
      </c>
      <c r="AB1611" s="5"/>
      <c r="AC1611" s="20">
        <v>-0.268576199748707</v>
      </c>
      <c r="AD1611" s="21">
        <v>0.90825125285333996</v>
      </c>
      <c r="AE1611" s="20">
        <v>9.8523414326333394E-2</v>
      </c>
      <c r="AF1611" s="21">
        <v>0.96938384710534498</v>
      </c>
      <c r="AG1611" s="22">
        <v>4.3488626431897402E-2</v>
      </c>
      <c r="AH1611" s="21">
        <v>0.99327980853785203</v>
      </c>
      <c r="AI1611" s="20">
        <v>4.1090944272700498E-2</v>
      </c>
      <c r="AJ1611" s="21">
        <v>0.98264153603649396</v>
      </c>
      <c r="AK1611" s="5"/>
      <c r="AL1611" s="20">
        <v>-0.118129181547434</v>
      </c>
      <c r="AM1611" s="21">
        <v>0.90864079113437701</v>
      </c>
      <c r="AN1611" s="20">
        <v>0.24897043252760701</v>
      </c>
      <c r="AO1611" s="21">
        <v>0.56458807212227102</v>
      </c>
      <c r="AP1611" s="20">
        <v>-0.12582767937363701</v>
      </c>
      <c r="AQ1611" s="21">
        <v>0.89369834897854505</v>
      </c>
      <c r="AR1611" s="20">
        <v>-0.18086246726807301</v>
      </c>
      <c r="AS1611" s="21">
        <v>0.79533699214158704</v>
      </c>
      <c r="AT1611" s="20">
        <v>-6.1419727760176498E-2</v>
      </c>
      <c r="AU1611" s="21">
        <v>0.95682868912310204</v>
      </c>
      <c r="AV1611" s="20">
        <v>-6.3817409919373305E-2</v>
      </c>
      <c r="AW1611" s="21">
        <v>0.95565636042899205</v>
      </c>
    </row>
    <row r="1612" spans="1:49">
      <c r="A1612" s="3" t="s">
        <v>2095</v>
      </c>
      <c r="B1612" s="3" t="s">
        <v>2096</v>
      </c>
      <c r="C1612" s="4"/>
      <c r="D1612" s="3"/>
      <c r="E1612" s="3"/>
      <c r="F1612" s="3"/>
      <c r="G1612" s="3"/>
      <c r="H1612" s="3"/>
      <c r="I1612" s="3"/>
      <c r="K1612" s="4"/>
      <c r="L1612" s="20">
        <v>-2.05921604286856</v>
      </c>
      <c r="M1612" s="21">
        <v>4.1189536496545799E-4</v>
      </c>
      <c r="N1612" s="20">
        <v>-1.25796846017843</v>
      </c>
      <c r="O1612" s="21">
        <v>2.1131262453591201E-3</v>
      </c>
      <c r="P1612" s="20">
        <v>-0.91938820471437399</v>
      </c>
      <c r="Q1612" s="21">
        <v>9.8112642238249906E-2</v>
      </c>
      <c r="R1612" s="20">
        <v>-1.1470192202515099</v>
      </c>
      <c r="S1612" s="21">
        <v>7.3888422181697E-2</v>
      </c>
      <c r="T1612" s="20">
        <v>-1.0396532899709101</v>
      </c>
      <c r="U1612" s="21">
        <v>6.9368545210114199E-3</v>
      </c>
      <c r="V1612" s="20">
        <v>-1.3183847658171299</v>
      </c>
      <c r="W1612" s="21">
        <v>1.77299328177773E-4</v>
      </c>
      <c r="X1612" s="20">
        <v>-1.50634158522106</v>
      </c>
      <c r="Y1612" s="21">
        <v>1.47713001633894E-2</v>
      </c>
      <c r="Z1612" s="20">
        <v>-2.0372509179673002</v>
      </c>
      <c r="AA1612" s="21">
        <v>2.4478904946410298E-3</v>
      </c>
      <c r="AB1612" s="5"/>
      <c r="AC1612" s="20">
        <v>1.01852685239027</v>
      </c>
      <c r="AD1612" s="21">
        <v>0.68785446947740403</v>
      </c>
      <c r="AE1612" s="20">
        <v>-5.8996475556099902E-2</v>
      </c>
      <c r="AF1612" s="21">
        <v>0.98473470221887904</v>
      </c>
      <c r="AG1612" s="22">
        <v>-0.54961096944309495</v>
      </c>
      <c r="AH1612" s="21">
        <v>0.92482425089038101</v>
      </c>
      <c r="AI1612" s="20">
        <v>-0.90012519505529798</v>
      </c>
      <c r="AJ1612" s="21">
        <v>0.64624425938184205</v>
      </c>
      <c r="AK1612" s="5"/>
      <c r="AL1612" s="20">
        <v>0.79953646174002202</v>
      </c>
      <c r="AM1612" s="21">
        <v>0.54610008869344195</v>
      </c>
      <c r="AN1612" s="20">
        <v>-0.27798686620634999</v>
      </c>
      <c r="AO1612" s="21">
        <v>0.71344841028991501</v>
      </c>
      <c r="AP1612" s="20">
        <v>0.33766236455022502</v>
      </c>
      <c r="AQ1612" s="21">
        <v>0.79649457176372496</v>
      </c>
      <c r="AR1612" s="20">
        <v>-0.15295212933676999</v>
      </c>
      <c r="AS1612" s="21">
        <v>0.91319607606019804</v>
      </c>
      <c r="AT1612" s="20">
        <v>-0.218288001153955</v>
      </c>
      <c r="AU1612" s="21">
        <v>0.89733848321783405</v>
      </c>
      <c r="AV1612" s="20">
        <v>-0.56880222676615899</v>
      </c>
      <c r="AW1612" s="21">
        <v>0.71434788414221595</v>
      </c>
    </row>
    <row r="1613" spans="1:49">
      <c r="A1613" s="3" t="s">
        <v>4042</v>
      </c>
      <c r="B1613" s="3" t="s">
        <v>4043</v>
      </c>
      <c r="C1613" s="4"/>
      <c r="D1613" s="3"/>
      <c r="E1613" s="3"/>
      <c r="F1613" s="3"/>
      <c r="G1613" s="3"/>
      <c r="H1613" s="3"/>
      <c r="I1613" s="3"/>
      <c r="K1613" s="4"/>
      <c r="L1613" s="20">
        <v>-1.32798691184512</v>
      </c>
      <c r="M1613" s="21">
        <v>3.6682339991232299E-2</v>
      </c>
      <c r="N1613" s="20">
        <v>-0.69079311510744001</v>
      </c>
      <c r="O1613" s="21">
        <v>0.14155634758146299</v>
      </c>
      <c r="P1613" s="20">
        <v>-0.32654579234949499</v>
      </c>
      <c r="Q1613" s="21">
        <v>0.67282359120908497</v>
      </c>
      <c r="R1613" s="20">
        <v>-1.3267354382473799</v>
      </c>
      <c r="S1613" s="21">
        <v>0.12895148195949599</v>
      </c>
      <c r="T1613" s="20">
        <v>-0.93549828450193695</v>
      </c>
      <c r="U1613" s="21">
        <v>6.1112203473806401E-2</v>
      </c>
      <c r="V1613" s="20">
        <v>-1.0481259774887499</v>
      </c>
      <c r="W1613" s="21">
        <v>1.1254616217836501E-2</v>
      </c>
      <c r="X1613" s="20">
        <v>-0.654181565731077</v>
      </c>
      <c r="Y1613" s="21">
        <v>0.37726023139721998</v>
      </c>
      <c r="Z1613" s="20">
        <v>-1.61438257685269</v>
      </c>
      <c r="AA1613" s="21">
        <v>4.8775267176194098E-2</v>
      </c>
      <c r="AB1613" s="5"/>
      <c r="AC1613" s="20">
        <v>0.39303677089167999</v>
      </c>
      <c r="AD1613" s="21">
        <v>0.94744757999518903</v>
      </c>
      <c r="AE1613" s="20">
        <v>-0.35868260076731101</v>
      </c>
      <c r="AF1613" s="21">
        <v>0.87819809007510297</v>
      </c>
      <c r="AG1613" s="22">
        <v>-0.304019174025281</v>
      </c>
      <c r="AH1613" s="21">
        <v>0.95850723521631698</v>
      </c>
      <c r="AI1613" s="20">
        <v>-0.302439931562696</v>
      </c>
      <c r="AJ1613" s="21">
        <v>0.91264561653647602</v>
      </c>
      <c r="AK1613" s="5"/>
      <c r="AL1613" s="20">
        <v>0.63771751227434403</v>
      </c>
      <c r="AM1613" s="21">
        <v>0.59142935987788303</v>
      </c>
      <c r="AN1613" s="20">
        <v>-0.11400185938464701</v>
      </c>
      <c r="AO1613" s="21">
        <v>0.90461405520285498</v>
      </c>
      <c r="AP1613" s="20">
        <v>0.36779178164147802</v>
      </c>
      <c r="AQ1613" s="21">
        <v>0.73772966241049298</v>
      </c>
      <c r="AR1613" s="20">
        <v>0.42245520838350897</v>
      </c>
      <c r="AS1613" s="21">
        <v>0.66933795193149204</v>
      </c>
      <c r="AT1613" s="20">
        <v>-0.99339314148231095</v>
      </c>
      <c r="AU1613" s="21">
        <v>0.40055791865346002</v>
      </c>
      <c r="AV1613" s="20">
        <v>-0.99181389901972605</v>
      </c>
      <c r="AW1613" s="21">
        <v>0.39268005732588801</v>
      </c>
    </row>
    <row r="1614" spans="1:49">
      <c r="A1614" s="3" t="s">
        <v>10962</v>
      </c>
      <c r="B1614" s="3" t="s">
        <v>59</v>
      </c>
      <c r="C1614" s="4"/>
      <c r="D1614" s="3"/>
      <c r="E1614" s="3"/>
      <c r="F1614" s="3"/>
      <c r="G1614" s="3"/>
      <c r="H1614" s="3"/>
      <c r="I1614" s="3"/>
      <c r="K1614" s="4"/>
      <c r="L1614" s="20">
        <v>-0.10386872137563</v>
      </c>
      <c r="M1614" s="21">
        <v>0.91408314801492996</v>
      </c>
      <c r="N1614" s="20">
        <v>0.300615691319431</v>
      </c>
      <c r="O1614" s="21">
        <v>0.68829565306170903</v>
      </c>
      <c r="P1614" s="20">
        <v>-7.8891138876506298E-2</v>
      </c>
      <c r="Q1614" s="21">
        <v>0.95100530429544405</v>
      </c>
      <c r="R1614" s="20">
        <v>1.12625946631483</v>
      </c>
      <c r="S1614" s="21">
        <v>0.20978047345758</v>
      </c>
      <c r="T1614" s="20">
        <v>-0.47586072680568797</v>
      </c>
      <c r="U1614" s="21">
        <v>0.56049245764940703</v>
      </c>
      <c r="V1614" s="20">
        <v>0.12903741323412199</v>
      </c>
      <c r="W1614" s="21">
        <v>0.85104590625752097</v>
      </c>
      <c r="X1614" s="20">
        <v>0.29481134233794698</v>
      </c>
      <c r="Y1614" s="21">
        <v>0.78626031379136996</v>
      </c>
      <c r="Z1614" s="20">
        <v>0.36475080816698302</v>
      </c>
      <c r="AA1614" s="21">
        <v>0.73272634465642605</v>
      </c>
      <c r="AB1614" s="5"/>
      <c r="AC1614" s="20">
        <v>-0.37386392784158501</v>
      </c>
      <c r="AD1614" s="21">
        <v>0.88154515454347804</v>
      </c>
      <c r="AE1614" s="20">
        <v>-0.16355200315745799</v>
      </c>
      <c r="AF1614" s="21">
        <v>0.93514067850605298</v>
      </c>
      <c r="AG1614" s="22">
        <v>0.36806804273446297</v>
      </c>
      <c r="AH1614" s="21">
        <v>0.91355719434098803</v>
      </c>
      <c r="AI1614" s="20">
        <v>-0.76780169348858895</v>
      </c>
      <c r="AJ1614" s="21">
        <v>0.28510099234548503</v>
      </c>
      <c r="AK1614" s="5"/>
      <c r="AL1614" s="20">
        <v>0.39662521480499402</v>
      </c>
      <c r="AM1614" s="21">
        <v>0.56947764165227799</v>
      </c>
      <c r="AN1614" s="20">
        <v>0.60693713948912198</v>
      </c>
      <c r="AO1614" s="21">
        <v>0.101444024133929</v>
      </c>
      <c r="AP1614" s="20">
        <v>-0.37010644823537397</v>
      </c>
      <c r="AQ1614" s="21">
        <v>0.59891451089630798</v>
      </c>
      <c r="AR1614" s="20">
        <v>0.16151359765654699</v>
      </c>
      <c r="AS1614" s="21">
        <v>0.80557537991246098</v>
      </c>
      <c r="AT1614" s="20">
        <v>1.2075848274344101</v>
      </c>
      <c r="AU1614" s="21">
        <v>1.52738384189564E-2</v>
      </c>
      <c r="AV1614" s="20">
        <v>7.1715091211356899E-2</v>
      </c>
      <c r="AW1614" s="21">
        <v>0.94183969844909299</v>
      </c>
    </row>
    <row r="1615" spans="1:49">
      <c r="A1615" s="3" t="s">
        <v>8089</v>
      </c>
      <c r="B1615" s="3"/>
      <c r="C1615" s="4"/>
      <c r="D1615" s="3"/>
      <c r="E1615" s="3"/>
      <c r="F1615" s="3"/>
      <c r="G1615" s="3"/>
      <c r="H1615" s="3"/>
      <c r="I1615" s="3"/>
      <c r="K1615" s="4"/>
      <c r="L1615" s="20">
        <v>-0.42266451485608603</v>
      </c>
      <c r="M1615" s="21">
        <v>0.445712413957771</v>
      </c>
      <c r="N1615" s="20">
        <v>-0.75094740201467702</v>
      </c>
      <c r="O1615" s="21">
        <v>0.12331923326277899</v>
      </c>
      <c r="P1615" s="20">
        <v>-4.3875890883664503E-2</v>
      </c>
      <c r="Q1615" s="21">
        <v>0.95539129531049105</v>
      </c>
      <c r="R1615" s="20">
        <v>-0.67357194937468001</v>
      </c>
      <c r="S1615" s="21">
        <v>0.42255874132195198</v>
      </c>
      <c r="T1615" s="20">
        <v>-1.2377802038205099</v>
      </c>
      <c r="U1615" s="21">
        <v>2.2404256788336002E-2</v>
      </c>
      <c r="V1615" s="20">
        <v>-0.30970581739786002</v>
      </c>
      <c r="W1615" s="21">
        <v>0.41622652572957097</v>
      </c>
      <c r="X1615" s="20">
        <v>-0.58512615014251701</v>
      </c>
      <c r="Y1615" s="21">
        <v>0.41533303098951302</v>
      </c>
      <c r="Z1615" s="20">
        <v>-0.31062397746253501</v>
      </c>
      <c r="AA1615" s="21">
        <v>0.68682188452258597</v>
      </c>
      <c r="AB1615" s="5"/>
      <c r="AC1615" s="20">
        <v>-0.81925255477812298</v>
      </c>
      <c r="AD1615" s="21">
        <v>0.74325519634759496</v>
      </c>
      <c r="AE1615" s="20">
        <v>0.44337458656246298</v>
      </c>
      <c r="AF1615" s="21">
        <v>0.82588009949871</v>
      </c>
      <c r="AG1615" s="22">
        <v>-0.57190807667615595</v>
      </c>
      <c r="AH1615" s="21">
        <v>0.91355719434098803</v>
      </c>
      <c r="AI1615" s="20">
        <v>0.342131421683876</v>
      </c>
      <c r="AJ1615" s="21">
        <v>0.87488346613837897</v>
      </c>
      <c r="AK1615" s="5"/>
      <c r="AL1615" s="20">
        <v>-0.32702617279618601</v>
      </c>
      <c r="AM1615" s="21">
        <v>0.81900331228205803</v>
      </c>
      <c r="AN1615" s="20">
        <v>0.935600968544399</v>
      </c>
      <c r="AO1615" s="21">
        <v>0.110984746001557</v>
      </c>
      <c r="AP1615" s="20">
        <v>0.70421542730174702</v>
      </c>
      <c r="AQ1615" s="21">
        <v>0.45455117511962201</v>
      </c>
      <c r="AR1615" s="20">
        <v>-0.31106723593687102</v>
      </c>
      <c r="AS1615" s="21">
        <v>0.76491915655290699</v>
      </c>
      <c r="AT1615" s="20">
        <v>-0.60412562764918198</v>
      </c>
      <c r="AU1615" s="21">
        <v>0.64103184546818204</v>
      </c>
      <c r="AV1615" s="20">
        <v>0.30991387071084903</v>
      </c>
      <c r="AW1615" s="21">
        <v>0.82202733253174998</v>
      </c>
    </row>
    <row r="1616" spans="1:49">
      <c r="A1616" s="3" t="s">
        <v>9576</v>
      </c>
      <c r="B1616" s="3" t="s">
        <v>9577</v>
      </c>
      <c r="C1616" s="4"/>
      <c r="D1616" s="3"/>
      <c r="E1616" s="3"/>
      <c r="F1616" s="3"/>
      <c r="G1616" s="3"/>
      <c r="H1616" s="3"/>
      <c r="I1616" s="3"/>
      <c r="K1616" s="4"/>
      <c r="L1616" s="20">
        <v>-0.244352676418742</v>
      </c>
      <c r="M1616" s="21">
        <v>0.70060953524468805</v>
      </c>
      <c r="N1616" s="20">
        <v>-0.39806654564586402</v>
      </c>
      <c r="O1616" s="21">
        <v>0.44718729600454299</v>
      </c>
      <c r="P1616" s="20">
        <v>-0.88071305293245405</v>
      </c>
      <c r="Q1616" s="21">
        <v>0.27667345887796702</v>
      </c>
      <c r="R1616" s="20">
        <v>-0.854847253021775</v>
      </c>
      <c r="S1616" s="21">
        <v>0.31783546455073303</v>
      </c>
      <c r="T1616" s="20">
        <v>-0.755271846823383</v>
      </c>
      <c r="U1616" s="21">
        <v>0.17283056813716199</v>
      </c>
      <c r="V1616" s="20">
        <v>-0.77741885940599598</v>
      </c>
      <c r="W1616" s="21">
        <v>6.8385240465896793E-2</v>
      </c>
      <c r="X1616" s="20">
        <v>-1.4678076756859999</v>
      </c>
      <c r="Y1616" s="21">
        <v>8.11436387632226E-2</v>
      </c>
      <c r="Z1616" s="20">
        <v>-1.1253799762172101</v>
      </c>
      <c r="AA1616" s="21">
        <v>0.169084745368724</v>
      </c>
      <c r="AB1616" s="5"/>
      <c r="AC1616" s="20">
        <v>-0.49991642816410298</v>
      </c>
      <c r="AD1616" s="21">
        <v>0.89789698244917404</v>
      </c>
      <c r="AE1616" s="20">
        <v>-0.38061891044711998</v>
      </c>
      <c r="AF1616" s="21">
        <v>0.89171359429006603</v>
      </c>
      <c r="AG1616" s="22">
        <v>-0.50329756197949205</v>
      </c>
      <c r="AH1616" s="21">
        <v>0.94613117390231805</v>
      </c>
      <c r="AI1616" s="20">
        <v>-0.25376925116670301</v>
      </c>
      <c r="AJ1616" s="21">
        <v>0.93568995946251199</v>
      </c>
      <c r="AK1616" s="5"/>
      <c r="AL1616" s="20">
        <v>-0.14359110850416801</v>
      </c>
      <c r="AM1616" s="21">
        <v>0.93466454000750698</v>
      </c>
      <c r="AN1616" s="20">
        <v>-2.4293590787185501E-2</v>
      </c>
      <c r="AO1616" s="21">
        <v>0.98523395175201001</v>
      </c>
      <c r="AP1616" s="20">
        <v>-0.48405444043913898</v>
      </c>
      <c r="AQ1616" s="21">
        <v>0.74601933925234098</v>
      </c>
      <c r="AR1616" s="20">
        <v>-0.60673309197151104</v>
      </c>
      <c r="AS1616" s="21">
        <v>0.66430021149723995</v>
      </c>
      <c r="AT1616" s="20">
        <v>1.7564757873742599E-3</v>
      </c>
      <c r="AU1616" s="21">
        <v>0.999379540979353</v>
      </c>
      <c r="AV1616" s="20">
        <v>0.25128478660016401</v>
      </c>
      <c r="AW1616" s="21">
        <v>0.90885782008180305</v>
      </c>
    </row>
    <row r="1617" spans="1:49">
      <c r="A1617" s="3" t="s">
        <v>6310</v>
      </c>
      <c r="B1617" s="3" t="s">
        <v>6311</v>
      </c>
      <c r="C1617" s="4"/>
      <c r="D1617" s="3"/>
      <c r="E1617" s="3"/>
      <c r="F1617" s="3"/>
      <c r="G1617" s="3"/>
      <c r="H1617" s="3"/>
      <c r="I1617" s="3"/>
      <c r="K1617" s="4"/>
      <c r="L1617" s="20">
        <v>-0.72240648229179305</v>
      </c>
      <c r="M1617" s="21">
        <v>0.213586858832544</v>
      </c>
      <c r="N1617" s="20">
        <v>-0.83985827299617399</v>
      </c>
      <c r="O1617" s="21">
        <v>9.89371310999312E-2</v>
      </c>
      <c r="P1617" s="20">
        <v>-0.74683953335175701</v>
      </c>
      <c r="Q1617" s="21">
        <v>0.31603908934279001</v>
      </c>
      <c r="R1617" s="20">
        <v>-1.1823155481202601</v>
      </c>
      <c r="S1617" s="21">
        <v>0.15141395068351901</v>
      </c>
      <c r="T1617" s="20">
        <v>-0.49935637303326202</v>
      </c>
      <c r="U1617" s="21">
        <v>0.30858309761243102</v>
      </c>
      <c r="V1617" s="20">
        <v>-1.08415325036614</v>
      </c>
      <c r="W1617" s="21">
        <v>1.2116590881832E-2</v>
      </c>
      <c r="X1617" s="20">
        <v>-0.67022575086006697</v>
      </c>
      <c r="Y1617" s="21">
        <v>0.36527060937422501</v>
      </c>
      <c r="Z1617" s="20">
        <v>-1.6781192513607199</v>
      </c>
      <c r="AA1617" s="21">
        <v>3.9282916749739397E-2</v>
      </c>
      <c r="AB1617" s="5"/>
      <c r="AC1617" s="20">
        <v>0.24114743599584201</v>
      </c>
      <c r="AD1617" s="21">
        <v>0.96847300214598397</v>
      </c>
      <c r="AE1617" s="20">
        <v>-0.23556713578003999</v>
      </c>
      <c r="AF1617" s="21">
        <v>0.96938384710534498</v>
      </c>
      <c r="AG1617" s="22">
        <v>0.110621413309255</v>
      </c>
      <c r="AH1617" s="21">
        <v>0.98957603237687097</v>
      </c>
      <c r="AI1617" s="20">
        <v>-0.54950343171767402</v>
      </c>
      <c r="AJ1617" s="21">
        <v>0.85984480289059595</v>
      </c>
      <c r="AK1617" s="5"/>
      <c r="AL1617" s="20">
        <v>-0.104603584151504</v>
      </c>
      <c r="AM1617" s="21">
        <v>0.965319700366287</v>
      </c>
      <c r="AN1617" s="20">
        <v>-0.581318155927386</v>
      </c>
      <c r="AO1617" s="21">
        <v>0.47901921216779098</v>
      </c>
      <c r="AP1617" s="20">
        <v>8.5735170185341894E-2</v>
      </c>
      <c r="AQ1617" s="21">
        <v>0.97161037332437195</v>
      </c>
      <c r="AR1617" s="20">
        <v>0.43192371927463702</v>
      </c>
      <c r="AS1617" s="21">
        <v>0.756459656058033</v>
      </c>
      <c r="AT1617" s="20">
        <v>-0.367556695990019</v>
      </c>
      <c r="AU1617" s="21">
        <v>0.86367834761427997</v>
      </c>
      <c r="AV1617" s="20">
        <v>-1.02768154101695</v>
      </c>
      <c r="AW1617" s="21">
        <v>0.53206539088017402</v>
      </c>
    </row>
    <row r="1618" spans="1:49">
      <c r="A1618" s="3" t="s">
        <v>6232</v>
      </c>
      <c r="B1618" s="3" t="s">
        <v>6233</v>
      </c>
      <c r="C1618" s="4"/>
      <c r="D1618" s="3"/>
      <c r="E1618" s="3"/>
      <c r="F1618" s="3"/>
      <c r="G1618" s="3"/>
      <c r="H1618" s="3"/>
      <c r="I1618" s="3"/>
      <c r="K1618" s="4"/>
      <c r="L1618" s="20">
        <v>-0.55633032555169004</v>
      </c>
      <c r="M1618" s="21">
        <v>0.20418654239602299</v>
      </c>
      <c r="N1618" s="20">
        <v>-1.16045401021537</v>
      </c>
      <c r="O1618" s="21">
        <v>6.9541203482894097E-3</v>
      </c>
      <c r="P1618" s="20">
        <v>-0.20526808322829601</v>
      </c>
      <c r="Q1618" s="21">
        <v>0.74006977624670001</v>
      </c>
      <c r="R1618" s="20">
        <v>-1.1234666923863299</v>
      </c>
      <c r="S1618" s="21">
        <v>8.0819586111774505E-2</v>
      </c>
      <c r="T1618" s="20">
        <v>-0.42459683451399499</v>
      </c>
      <c r="U1618" s="21">
        <v>0.248871188242695</v>
      </c>
      <c r="V1618" s="20">
        <v>-0.62337678732051505</v>
      </c>
      <c r="W1618" s="21">
        <v>3.8729356984537201E-2</v>
      </c>
      <c r="X1618" s="20">
        <v>-0.73647554392230297</v>
      </c>
      <c r="Y1618" s="21">
        <v>0.19423137767847301</v>
      </c>
      <c r="Z1618" s="20">
        <v>-1.55354067761473</v>
      </c>
      <c r="AA1618" s="21">
        <v>1.4287885760398E-2</v>
      </c>
      <c r="AB1618" s="5"/>
      <c r="AC1618" s="20">
        <v>0.133101315912389</v>
      </c>
      <c r="AD1618" s="21">
        <v>0.977103008124387</v>
      </c>
      <c r="AE1618" s="20">
        <v>0.53465813990744604</v>
      </c>
      <c r="AF1618" s="21">
        <v>0.76331779447906001</v>
      </c>
      <c r="AG1618" s="22">
        <v>-0.52641018726315503</v>
      </c>
      <c r="AH1618" s="21">
        <v>0.92073422791322701</v>
      </c>
      <c r="AI1618" s="20">
        <v>-0.39146122371424702</v>
      </c>
      <c r="AJ1618" s="21">
        <v>0.86675775964682999</v>
      </c>
      <c r="AK1618" s="5"/>
      <c r="AL1618" s="20">
        <v>-0.60355480744772805</v>
      </c>
      <c r="AM1618" s="21">
        <v>0.59142935987788303</v>
      </c>
      <c r="AN1618" s="20">
        <v>-0.201997983452671</v>
      </c>
      <c r="AO1618" s="21">
        <v>0.77145067097832298</v>
      </c>
      <c r="AP1618" s="20">
        <v>0.94701780622716702</v>
      </c>
      <c r="AQ1618" s="21">
        <v>0.28491075539453398</v>
      </c>
      <c r="AR1618" s="20">
        <v>-0.114050520943433</v>
      </c>
      <c r="AS1618" s="21">
        <v>0.921864155962832</v>
      </c>
      <c r="AT1618" s="20">
        <v>-0.95291724862567095</v>
      </c>
      <c r="AU1618" s="21">
        <v>0.384997992094402</v>
      </c>
      <c r="AV1618" s="20">
        <v>-0.817968285076763</v>
      </c>
      <c r="AW1618" s="21">
        <v>0.49605616002979003</v>
      </c>
    </row>
    <row r="1619" spans="1:49">
      <c r="A1619" s="3" t="s">
        <v>3339</v>
      </c>
      <c r="B1619" s="3" t="s">
        <v>3340</v>
      </c>
      <c r="C1619" s="4"/>
      <c r="D1619" s="3"/>
      <c r="E1619" s="3"/>
      <c r="F1619" s="3"/>
      <c r="G1619" s="3"/>
      <c r="H1619" s="3"/>
      <c r="I1619" s="3"/>
      <c r="K1619" s="4"/>
      <c r="L1619" s="20">
        <v>0.931139415109836</v>
      </c>
      <c r="M1619" s="21">
        <v>1.2100987839360099E-2</v>
      </c>
      <c r="N1619" s="20">
        <v>0.59718183469950104</v>
      </c>
      <c r="O1619" s="21">
        <v>8.4974545923442696E-2</v>
      </c>
      <c r="P1619" s="20">
        <v>0.58600636541821405</v>
      </c>
      <c r="Q1619" s="21">
        <v>0.26723469122850901</v>
      </c>
      <c r="R1619" s="20">
        <v>1.9289301782734101</v>
      </c>
      <c r="S1619" s="21">
        <v>3.9779641006279597E-5</v>
      </c>
      <c r="T1619" s="20">
        <v>0.95742373161337702</v>
      </c>
      <c r="U1619" s="21">
        <v>3.6651479320292299E-3</v>
      </c>
      <c r="V1619" s="20">
        <v>1.15204967989852</v>
      </c>
      <c r="W1619" s="21">
        <v>1.08611189178768E-4</v>
      </c>
      <c r="X1619" s="20">
        <v>0.97813074573806602</v>
      </c>
      <c r="Y1619" s="21">
        <v>3.3630675900436099E-2</v>
      </c>
      <c r="Z1619" s="20">
        <v>1.4614418931353701</v>
      </c>
      <c r="AA1619" s="21">
        <v>5.9944967999606103E-4</v>
      </c>
      <c r="AB1619" s="5"/>
      <c r="AC1619" s="20">
        <v>2.6405574832479E-2</v>
      </c>
      <c r="AD1619" s="21">
        <v>0.99422807660659496</v>
      </c>
      <c r="AE1619" s="20">
        <v>0.54919748554832304</v>
      </c>
      <c r="AF1619" s="21">
        <v>0.63598646575855</v>
      </c>
      <c r="AG1619" s="22">
        <v>0.39906411938483699</v>
      </c>
      <c r="AH1619" s="21">
        <v>0.92482425089038101</v>
      </c>
      <c r="AI1619" s="20">
        <v>-0.46717805096993997</v>
      </c>
      <c r="AJ1619" s="21">
        <v>0.69022646668913501</v>
      </c>
      <c r="AK1619" s="5"/>
      <c r="AL1619" s="20">
        <v>-0.33095347867547398</v>
      </c>
      <c r="AM1619" s="21">
        <v>0.76298647114384599</v>
      </c>
      <c r="AN1619" s="20">
        <v>0.19183843204036899</v>
      </c>
      <c r="AO1619" s="21">
        <v>0.753875594556633</v>
      </c>
      <c r="AP1619" s="20">
        <v>-1.5409972623301E-2</v>
      </c>
      <c r="AQ1619" s="21">
        <v>0.99435327206199897</v>
      </c>
      <c r="AR1619" s="20">
        <v>-0.16554333878678701</v>
      </c>
      <c r="AS1619" s="21">
        <v>0.85792933707411001</v>
      </c>
      <c r="AT1619" s="20">
        <v>1.3466551165595499</v>
      </c>
      <c r="AU1619" s="21">
        <v>5.8574589965669499E-2</v>
      </c>
      <c r="AV1619" s="20">
        <v>0.48041294620477398</v>
      </c>
      <c r="AW1619" s="21">
        <v>0.57920697392758302</v>
      </c>
    </row>
    <row r="1620" spans="1:49">
      <c r="A1620" s="3" t="s">
        <v>10821</v>
      </c>
      <c r="B1620" s="3" t="s">
        <v>10822</v>
      </c>
      <c r="C1620" s="4"/>
      <c r="D1620" s="3"/>
      <c r="E1620" s="3"/>
      <c r="F1620" s="3"/>
      <c r="G1620" s="3"/>
      <c r="H1620" s="3"/>
      <c r="I1620" s="3"/>
      <c r="K1620" s="4"/>
      <c r="L1620" s="20">
        <v>-0.110616338086814</v>
      </c>
      <c r="M1620" s="21">
        <v>0.89298543828208199</v>
      </c>
      <c r="N1620" s="20">
        <v>0.46665137992044903</v>
      </c>
      <c r="O1620" s="21">
        <v>0.40123823967896899</v>
      </c>
      <c r="P1620" s="20">
        <v>7.9995385929574794E-2</v>
      </c>
      <c r="Q1620" s="21">
        <v>0.93890187837111605</v>
      </c>
      <c r="R1620" s="20">
        <v>-1.3225205119974801</v>
      </c>
      <c r="S1620" s="21">
        <v>0.13853141457427701</v>
      </c>
      <c r="T1620" s="20">
        <v>-0.66153409955416198</v>
      </c>
      <c r="U1620" s="21">
        <v>0.346161514214744</v>
      </c>
      <c r="V1620" s="20">
        <v>-0.54773964477289305</v>
      </c>
      <c r="W1620" s="21">
        <v>0.31374112863500803</v>
      </c>
      <c r="X1620" s="20">
        <v>-0.44606402647371901</v>
      </c>
      <c r="Y1620" s="21">
        <v>0.64952257019857296</v>
      </c>
      <c r="Z1620" s="20">
        <v>1.0114635463347701</v>
      </c>
      <c r="AA1620" s="21">
        <v>0.147678966772128</v>
      </c>
      <c r="AB1620" s="5"/>
      <c r="AC1620" s="20">
        <v>-0.54539544888585301</v>
      </c>
      <c r="AD1620" s="21">
        <v>0.95763223885881799</v>
      </c>
      <c r="AE1620" s="20">
        <v>-0.99472657307913803</v>
      </c>
      <c r="AF1620" s="21">
        <v>0.608286174583344</v>
      </c>
      <c r="AG1620" s="22">
        <v>-0.45568382975673299</v>
      </c>
      <c r="AH1620" s="21">
        <v>0.96774389273796801</v>
      </c>
      <c r="AI1620" s="20">
        <v>2.3255240255494498</v>
      </c>
      <c r="AJ1620" s="21">
        <v>0.234965399278797</v>
      </c>
      <c r="AK1620" s="5"/>
      <c r="AL1620" s="20">
        <v>0.57210663879988599</v>
      </c>
      <c r="AM1620" s="21">
        <v>0.76298647114384599</v>
      </c>
      <c r="AN1620" s="20">
        <v>0.12277551460660099</v>
      </c>
      <c r="AO1620" s="21">
        <v>0.94337291671736301</v>
      </c>
      <c r="AP1620" s="20">
        <v>-0.37769058060448202</v>
      </c>
      <c r="AQ1620" s="21">
        <v>0.84724340695526001</v>
      </c>
      <c r="AR1620" s="20">
        <v>0.16135216271792299</v>
      </c>
      <c r="AS1620" s="21">
        <v>0.93515949699963996</v>
      </c>
      <c r="AT1620" s="20">
        <v>-1.4046459582872699</v>
      </c>
      <c r="AU1620" s="21">
        <v>0.43516714862663702</v>
      </c>
      <c r="AV1620" s="20">
        <v>1.37656189701891</v>
      </c>
      <c r="AW1620" s="21">
        <v>0.34418284050341402</v>
      </c>
    </row>
    <row r="1621" spans="1:49">
      <c r="A1621" s="3" t="s">
        <v>10454</v>
      </c>
      <c r="B1621" s="3" t="s">
        <v>10455</v>
      </c>
      <c r="C1621" s="4"/>
      <c r="D1621" s="3"/>
      <c r="E1621" s="3"/>
      <c r="F1621" s="3"/>
      <c r="G1621" s="3"/>
      <c r="H1621" s="3"/>
      <c r="I1621" s="3"/>
      <c r="K1621" s="4"/>
      <c r="L1621" s="20">
        <v>-8.9668746930360796E-2</v>
      </c>
      <c r="M1621" s="21">
        <v>0.83746144686915602</v>
      </c>
      <c r="N1621" s="20">
        <v>1.54639129535461E-2</v>
      </c>
      <c r="O1621" s="21">
        <v>0.96808339145314504</v>
      </c>
      <c r="P1621" s="20">
        <v>-0.42298265722095402</v>
      </c>
      <c r="Q1621" s="21">
        <v>0.36199260550991402</v>
      </c>
      <c r="R1621" s="20">
        <v>-1.3044930817726299</v>
      </c>
      <c r="S1621" s="21">
        <v>1.9334422898894001E-2</v>
      </c>
      <c r="T1621" s="20">
        <v>-2.9685579484608499E-2</v>
      </c>
      <c r="U1621" s="21">
        <v>0.94483183733805298</v>
      </c>
      <c r="V1621" s="20">
        <v>-0.30475227805611399</v>
      </c>
      <c r="W1621" s="21">
        <v>0.32777042026909797</v>
      </c>
      <c r="X1621" s="20">
        <v>-0.37911792133086702</v>
      </c>
      <c r="Y1621" s="21">
        <v>0.40814277580659503</v>
      </c>
      <c r="Z1621" s="20">
        <v>-1.08663272124104</v>
      </c>
      <c r="AA1621" s="21">
        <v>2.0951699442113E-2</v>
      </c>
      <c r="AB1621" s="5"/>
      <c r="AC1621" s="20">
        <v>6.0742562044431701E-2</v>
      </c>
      <c r="AD1621" s="21">
        <v>0.977103008124387</v>
      </c>
      <c r="AE1621" s="20">
        <v>-0.31160613914824598</v>
      </c>
      <c r="AF1621" s="21">
        <v>0.53318545022234598</v>
      </c>
      <c r="AG1621" s="22">
        <v>4.1026347087761601E-2</v>
      </c>
      <c r="AH1621" s="21">
        <v>0.98843759279352505</v>
      </c>
      <c r="AI1621" s="20">
        <v>0.21673670488119301</v>
      </c>
      <c r="AJ1621" s="21">
        <v>0.84151037201410195</v>
      </c>
      <c r="AK1621" s="5"/>
      <c r="AL1621" s="20">
        <v>0.102717208193202</v>
      </c>
      <c r="AM1621" s="21">
        <v>0.875236036064167</v>
      </c>
      <c r="AN1621" s="20">
        <v>-0.26963149299947597</v>
      </c>
      <c r="AO1621" s="21">
        <v>0.281282818112983</v>
      </c>
      <c r="AP1621" s="20">
        <v>-0.42653536086731397</v>
      </c>
      <c r="AQ1621" s="21">
        <v>0.30502513063466102</v>
      </c>
      <c r="AR1621" s="20">
        <v>-7.3902874631306403E-2</v>
      </c>
      <c r="AS1621" s="21">
        <v>0.88588968965975701</v>
      </c>
      <c r="AT1621" s="20">
        <v>-0.88633994743136302</v>
      </c>
      <c r="AU1621" s="21">
        <v>6.5234418571071706E-2</v>
      </c>
      <c r="AV1621" s="20">
        <v>-0.71062958963793199</v>
      </c>
      <c r="AW1621" s="21">
        <v>9.9598442376167606E-2</v>
      </c>
    </row>
    <row r="1622" spans="1:49">
      <c r="A1622" s="3" t="s">
        <v>8669</v>
      </c>
      <c r="B1622" s="3" t="s">
        <v>8670</v>
      </c>
      <c r="C1622" s="4"/>
      <c r="D1622" s="3"/>
      <c r="E1622" s="3"/>
      <c r="F1622" s="3"/>
      <c r="G1622" s="3"/>
      <c r="H1622" s="3"/>
      <c r="I1622" s="3"/>
      <c r="K1622" s="4"/>
      <c r="L1622" s="20">
        <v>-0.37216280095420301</v>
      </c>
      <c r="M1622" s="21">
        <v>0.54278061103235298</v>
      </c>
      <c r="N1622" s="20">
        <v>-0.40169081649980698</v>
      </c>
      <c r="O1622" s="21">
        <v>0.44990118052192701</v>
      </c>
      <c r="P1622" s="20">
        <v>-1.2182877893631201</v>
      </c>
      <c r="Q1622" s="21">
        <v>0.16564576376741</v>
      </c>
      <c r="R1622" s="20">
        <v>-1.01169060722369</v>
      </c>
      <c r="S1622" s="21">
        <v>0.30187972050245199</v>
      </c>
      <c r="T1622" s="20">
        <v>-0.35304357516089002</v>
      </c>
      <c r="U1622" s="21">
        <v>0.51146133788200798</v>
      </c>
      <c r="V1622" s="20">
        <v>-0.390498179054727</v>
      </c>
      <c r="W1622" s="21">
        <v>0.383129995017985</v>
      </c>
      <c r="X1622" s="20">
        <v>-1.0935696770957499</v>
      </c>
      <c r="Y1622" s="21">
        <v>0.20515344242162001</v>
      </c>
      <c r="Z1622" s="20">
        <v>-0.50965758461614896</v>
      </c>
      <c r="AA1622" s="21">
        <v>0.53473689497804899</v>
      </c>
      <c r="AB1622" s="5"/>
      <c r="AC1622" s="20">
        <v>1.5864106877779199E-2</v>
      </c>
      <c r="AD1622" s="21">
        <v>0.99541729004528301</v>
      </c>
      <c r="AE1622" s="20">
        <v>2.9576688140853201E-3</v>
      </c>
      <c r="AF1622" s="21">
        <v>0.998461934394276</v>
      </c>
      <c r="AG1622" s="22">
        <v>0.14971334982928999</v>
      </c>
      <c r="AH1622" s="21">
        <v>0.97489934117002996</v>
      </c>
      <c r="AI1622" s="20">
        <v>0.47166124887365901</v>
      </c>
      <c r="AJ1622" s="21">
        <v>0.746214089532789</v>
      </c>
      <c r="AK1622" s="5"/>
      <c r="AL1622" s="20">
        <v>-3.11327983791054E-2</v>
      </c>
      <c r="AM1622" s="21">
        <v>0.97827460255397303</v>
      </c>
      <c r="AN1622" s="20">
        <v>-4.40392364427993E-2</v>
      </c>
      <c r="AO1622" s="21">
        <v>0.94579784959926005</v>
      </c>
      <c r="AP1622" s="20">
        <v>-0.82470852540452699</v>
      </c>
      <c r="AQ1622" s="21">
        <v>0.26369448191439399</v>
      </c>
      <c r="AR1622" s="20">
        <v>-0.67795284438932202</v>
      </c>
      <c r="AS1622" s="21">
        <v>0.30234469927906099</v>
      </c>
      <c r="AT1622" s="20">
        <v>0.245879726745141</v>
      </c>
      <c r="AU1622" s="21">
        <v>0.84841305002935796</v>
      </c>
      <c r="AV1622" s="20">
        <v>0.56782762578950896</v>
      </c>
      <c r="AW1622" s="21">
        <v>0.483821515020326</v>
      </c>
    </row>
    <row r="1623" spans="1:49">
      <c r="A1623" s="3" t="s">
        <v>3330</v>
      </c>
      <c r="B1623" s="3" t="s">
        <v>3331</v>
      </c>
      <c r="C1623" s="4"/>
      <c r="D1623" s="3"/>
      <c r="E1623" s="3"/>
      <c r="F1623" s="3"/>
      <c r="G1623" s="3"/>
      <c r="H1623" s="3"/>
      <c r="I1623" s="3"/>
      <c r="K1623" s="4"/>
      <c r="L1623" s="20">
        <v>-0.88316525720787997</v>
      </c>
      <c r="M1623" s="21">
        <v>1.18968278694544E-2</v>
      </c>
      <c r="N1623" s="20">
        <v>-0.48636989544787401</v>
      </c>
      <c r="O1623" s="21">
        <v>8.2728878500998498E-2</v>
      </c>
      <c r="P1623" s="20">
        <v>-0.89264486972243895</v>
      </c>
      <c r="Q1623" s="21">
        <v>4.7822865988929097E-2</v>
      </c>
      <c r="R1623" s="20">
        <v>-1.2266543546311299</v>
      </c>
      <c r="S1623" s="21">
        <v>2.1217435183782499E-2</v>
      </c>
      <c r="T1623" s="20">
        <v>-0.54616487197868802</v>
      </c>
      <c r="U1623" s="21">
        <v>5.4335269753449801E-2</v>
      </c>
      <c r="V1623" s="20">
        <v>-0.67924205216501199</v>
      </c>
      <c r="W1623" s="21">
        <v>6.8670007421807499E-3</v>
      </c>
      <c r="X1623" s="20">
        <v>-1.2513244800088099</v>
      </c>
      <c r="Y1623" s="21">
        <v>8.8275353816763599E-3</v>
      </c>
      <c r="Z1623" s="20">
        <v>-0.87615833447595903</v>
      </c>
      <c r="AA1623" s="21">
        <v>4.6453026555650603E-2</v>
      </c>
      <c r="AB1623" s="5"/>
      <c r="AC1623" s="20">
        <v>0.33463264062685599</v>
      </c>
      <c r="AD1623" s="21">
        <v>0.92149091090795998</v>
      </c>
      <c r="AE1623" s="20">
        <v>-0.19160549727464099</v>
      </c>
      <c r="AF1623" s="21">
        <v>0.93757184946828398</v>
      </c>
      <c r="AG1623" s="22">
        <v>-0.357107038064508</v>
      </c>
      <c r="AH1623" s="21">
        <v>0.94552249173872904</v>
      </c>
      <c r="AI1623" s="20">
        <v>0.35659002429895997</v>
      </c>
      <c r="AJ1623" s="21">
        <v>0.84287353966422895</v>
      </c>
      <c r="AK1623" s="5"/>
      <c r="AL1623" s="20">
        <v>0.396452165273255</v>
      </c>
      <c r="AM1623" s="21">
        <v>0.67582757786321201</v>
      </c>
      <c r="AN1623" s="20">
        <v>-0.12978597262824201</v>
      </c>
      <c r="AO1623" s="21">
        <v>0.83895734254120202</v>
      </c>
      <c r="AP1623" s="20">
        <v>-0.409099955111</v>
      </c>
      <c r="AQ1623" s="21">
        <v>0.67252889758631595</v>
      </c>
      <c r="AR1623" s="20">
        <v>-0.57460149590086695</v>
      </c>
      <c r="AS1623" s="21">
        <v>0.49105777396674799</v>
      </c>
      <c r="AT1623" s="20">
        <v>-0.34596367917220799</v>
      </c>
      <c r="AU1623" s="21">
        <v>0.79684108789555197</v>
      </c>
      <c r="AV1623" s="20">
        <v>0.36773338319125898</v>
      </c>
      <c r="AW1623" s="21">
        <v>0.75296939705705701</v>
      </c>
    </row>
    <row r="1624" spans="1:49">
      <c r="A1624" s="3" t="s">
        <v>8499</v>
      </c>
      <c r="B1624" s="3" t="s">
        <v>59</v>
      </c>
      <c r="C1624" s="4"/>
      <c r="D1624" s="3"/>
      <c r="E1624" s="3"/>
      <c r="F1624" s="3"/>
      <c r="G1624" s="3"/>
      <c r="H1624" s="3"/>
      <c r="I1624" s="3"/>
      <c r="K1624" s="4"/>
      <c r="L1624" s="20">
        <v>0.56833641280118696</v>
      </c>
      <c r="M1624" s="21">
        <v>0.51250073672912999</v>
      </c>
      <c r="N1624" s="20">
        <v>0.51713640968021701</v>
      </c>
      <c r="O1624" s="21">
        <v>0.49274456331878502</v>
      </c>
      <c r="P1624" s="20">
        <v>0.531793177826273</v>
      </c>
      <c r="Q1624" s="21">
        <v>0.64403612432280899</v>
      </c>
      <c r="R1624" s="20">
        <v>-0.80584795338494397</v>
      </c>
      <c r="S1624" s="21">
        <v>0.47819819746778802</v>
      </c>
      <c r="T1624" s="20">
        <v>0.19089023594544299</v>
      </c>
      <c r="U1624" s="21">
        <v>0.829126466658195</v>
      </c>
      <c r="V1624" s="20">
        <v>0.50570335539409395</v>
      </c>
      <c r="W1624" s="21">
        <v>0.38704136305158299</v>
      </c>
      <c r="X1624" s="20">
        <v>-0.37291132068595501</v>
      </c>
      <c r="Y1624" s="21">
        <v>0.76635557610556804</v>
      </c>
      <c r="Z1624" s="20">
        <v>-0.74399112923189004</v>
      </c>
      <c r="AA1624" s="21">
        <v>0.54538246429311599</v>
      </c>
      <c r="AB1624" s="5"/>
      <c r="AC1624" s="20">
        <v>-0.36847373130966199</v>
      </c>
      <c r="AD1624" s="21">
        <v>0.96785480702437499</v>
      </c>
      <c r="AE1624" s="20">
        <v>-7.3770896935876405E-4</v>
      </c>
      <c r="AF1624" s="21">
        <v>0.99916634278611904</v>
      </c>
      <c r="AG1624" s="22">
        <v>-0.86649630428362401</v>
      </c>
      <c r="AH1624" s="21">
        <v>0.91942667365326103</v>
      </c>
      <c r="AI1624" s="20">
        <v>9.0298702283953897E-2</v>
      </c>
      <c r="AJ1624" s="21">
        <v>0.98445056340427095</v>
      </c>
      <c r="AK1624" s="5"/>
      <c r="AL1624" s="20">
        <v>-5.5126500630716002E-2</v>
      </c>
      <c r="AM1624" s="21">
        <v>0.98180304509010097</v>
      </c>
      <c r="AN1624" s="20">
        <v>0.312609521709588</v>
      </c>
      <c r="AO1624" s="21">
        <v>0.78055818497577001</v>
      </c>
      <c r="AP1624" s="20">
        <v>3.5751958513771803E-2</v>
      </c>
      <c r="AQ1624" s="21">
        <v>0.99027003272136305</v>
      </c>
      <c r="AR1624" s="20">
        <v>-0.83000663680049303</v>
      </c>
      <c r="AS1624" s="21">
        <v>0.57887683575954896</v>
      </c>
      <c r="AT1624" s="20">
        <v>-1.3460250243840799</v>
      </c>
      <c r="AU1624" s="21">
        <v>0.41607678230662398</v>
      </c>
      <c r="AV1624" s="20">
        <v>-0.38923001781650501</v>
      </c>
      <c r="AW1624" s="21">
        <v>0.87888954488642002</v>
      </c>
    </row>
    <row r="1625" spans="1:49">
      <c r="A1625" s="3" t="s">
        <v>49</v>
      </c>
      <c r="B1625" s="3" t="s">
        <v>50</v>
      </c>
      <c r="C1625" s="4"/>
      <c r="D1625" s="3"/>
      <c r="E1625" s="3"/>
      <c r="F1625" s="3"/>
      <c r="G1625" s="3"/>
      <c r="H1625" s="3"/>
      <c r="I1625" s="3"/>
      <c r="K1625" s="4"/>
      <c r="L1625" s="20">
        <v>10.013176797977399</v>
      </c>
      <c r="M1625" s="21">
        <v>7.0883631421366003E-21</v>
      </c>
      <c r="N1625" s="20">
        <v>10.1581242402935</v>
      </c>
      <c r="O1625" s="21">
        <v>3.18249484181677E-21</v>
      </c>
      <c r="P1625" s="20">
        <v>9.8640830904980099</v>
      </c>
      <c r="Q1625" s="21">
        <v>1.22580135611389E-20</v>
      </c>
      <c r="R1625" s="20">
        <v>10.254525255115601</v>
      </c>
      <c r="S1625" s="21">
        <v>5.81292485197989E-21</v>
      </c>
      <c r="T1625" s="20">
        <v>9.9538005936074594</v>
      </c>
      <c r="U1625" s="21">
        <v>5.7887488436311403E-21</v>
      </c>
      <c r="V1625" s="20">
        <v>10.1171865998688</v>
      </c>
      <c r="W1625" s="21">
        <v>1.0437098386390501E-21</v>
      </c>
      <c r="X1625" s="20">
        <v>9.9590661072458495</v>
      </c>
      <c r="Y1625" s="21">
        <v>1.73350534590568E-20</v>
      </c>
      <c r="Z1625" s="20">
        <v>10.071829774223101</v>
      </c>
      <c r="AA1625" s="21">
        <v>5.7732608320947897E-21</v>
      </c>
      <c r="AB1625" s="5"/>
      <c r="AC1625" s="20">
        <v>-5.5674859646799697E-2</v>
      </c>
      <c r="AD1625" s="21">
        <v>0.96847300214598397</v>
      </c>
      <c r="AE1625" s="20">
        <v>-3.6756833636333801E-2</v>
      </c>
      <c r="AF1625" s="21">
        <v>0.96938384710534498</v>
      </c>
      <c r="AG1625" s="22">
        <v>8.8653456498615696E-2</v>
      </c>
      <c r="AH1625" s="21">
        <v>0.95004385432285898</v>
      </c>
      <c r="AI1625" s="20">
        <v>-0.17997984807769099</v>
      </c>
      <c r="AJ1625" s="21">
        <v>0.63426904234041204</v>
      </c>
      <c r="AK1625" s="5"/>
      <c r="AL1625" s="20">
        <v>0.14599564927358499</v>
      </c>
      <c r="AM1625" s="21">
        <v>0.561031312194332</v>
      </c>
      <c r="AN1625" s="20">
        <v>0.16491367528405099</v>
      </c>
      <c r="AO1625" s="21">
        <v>0.19027310014875301</v>
      </c>
      <c r="AP1625" s="20">
        <v>-0.28392714659580098</v>
      </c>
      <c r="AQ1625" s="21">
        <v>0.195186457700499</v>
      </c>
      <c r="AR1625" s="20">
        <v>-0.15851685646085101</v>
      </c>
      <c r="AS1625" s="21">
        <v>0.44083043685043599</v>
      </c>
      <c r="AT1625" s="20">
        <v>0.382383955991491</v>
      </c>
      <c r="AU1625" s="21">
        <v>9.0715819109995294E-2</v>
      </c>
      <c r="AV1625" s="20">
        <v>0.11375065141518401</v>
      </c>
      <c r="AW1625" s="21">
        <v>0.69684984746148704</v>
      </c>
    </row>
    <row r="1626" spans="1:49">
      <c r="A1626" s="3" t="s">
        <v>8841</v>
      </c>
      <c r="B1626" s="3" t="s">
        <v>8842</v>
      </c>
      <c r="C1626" s="4"/>
      <c r="D1626" s="3"/>
      <c r="E1626" s="3"/>
      <c r="F1626" s="3"/>
      <c r="G1626" s="3"/>
      <c r="H1626" s="3"/>
      <c r="I1626" s="3"/>
      <c r="K1626" s="4"/>
      <c r="L1626" s="20">
        <v>-0.34316503848765001</v>
      </c>
      <c r="M1626" s="21">
        <v>0.57168549809010005</v>
      </c>
      <c r="N1626" s="20">
        <v>0.12713725042565099</v>
      </c>
      <c r="O1626" s="21">
        <v>0.79646372422515299</v>
      </c>
      <c r="P1626" s="20">
        <v>0.12437309520475601</v>
      </c>
      <c r="Q1626" s="21">
        <v>0.87911339899796703</v>
      </c>
      <c r="R1626" s="20">
        <v>7.0202720138556902E-3</v>
      </c>
      <c r="S1626" s="21">
        <v>0.99412720051384995</v>
      </c>
      <c r="T1626" s="20">
        <v>0.16786362253561599</v>
      </c>
      <c r="U1626" s="21">
        <v>0.73024856109543701</v>
      </c>
      <c r="V1626" s="20">
        <v>-0.15631701232746201</v>
      </c>
      <c r="W1626" s="21">
        <v>0.70239510569889896</v>
      </c>
      <c r="X1626" s="20">
        <v>0.24590985475029301</v>
      </c>
      <c r="Y1626" s="21">
        <v>0.735109753317298</v>
      </c>
      <c r="Z1626" s="20">
        <v>-0.32424155433059099</v>
      </c>
      <c r="AA1626" s="21">
        <v>0.69555630354676801</v>
      </c>
      <c r="AB1626" s="5"/>
      <c r="AC1626" s="20">
        <v>0.51753689546674098</v>
      </c>
      <c r="AD1626" s="21">
        <v>0.841599813586282</v>
      </c>
      <c r="AE1626" s="20">
        <v>-0.28199796590193499</v>
      </c>
      <c r="AF1626" s="21">
        <v>0.88658522571867404</v>
      </c>
      <c r="AG1626" s="22">
        <v>0.11385643403113301</v>
      </c>
      <c r="AH1626" s="21">
        <v>0.98143577838530205</v>
      </c>
      <c r="AI1626" s="20">
        <v>-0.31179092522072099</v>
      </c>
      <c r="AJ1626" s="21">
        <v>0.85956605877346703</v>
      </c>
      <c r="AK1626" s="5"/>
      <c r="AL1626" s="20">
        <v>0.475984252575814</v>
      </c>
      <c r="AM1626" s="21">
        <v>0.61976727522077202</v>
      </c>
      <c r="AN1626" s="20">
        <v>-0.32355060879286102</v>
      </c>
      <c r="AO1626" s="21">
        <v>0.54365357694085303</v>
      </c>
      <c r="AP1626" s="20">
        <v>-1.17534391291674E-3</v>
      </c>
      <c r="AQ1626" s="21">
        <v>0.99947945058966003</v>
      </c>
      <c r="AR1626" s="20">
        <v>0.39467905602015102</v>
      </c>
      <c r="AS1626" s="21">
        <v>0.591867122492298</v>
      </c>
      <c r="AT1626" s="20">
        <v>-0.14043131679554799</v>
      </c>
      <c r="AU1626" s="21">
        <v>0.91624665435692498</v>
      </c>
      <c r="AV1626" s="20">
        <v>-0.56607867604740103</v>
      </c>
      <c r="AW1626" s="21">
        <v>0.54932178130335596</v>
      </c>
    </row>
    <row r="1627" spans="1:49">
      <c r="A1627" s="3" t="s">
        <v>2655</v>
      </c>
      <c r="B1627" s="3" t="s">
        <v>2656</v>
      </c>
      <c r="C1627" s="4"/>
      <c r="D1627" s="3"/>
      <c r="E1627" s="3"/>
      <c r="F1627" s="3"/>
      <c r="G1627" s="3"/>
      <c r="H1627" s="3"/>
      <c r="I1627" s="3"/>
      <c r="K1627" s="4"/>
      <c r="L1627" s="20">
        <v>2.95762002426132</v>
      </c>
      <c r="M1627" s="21">
        <v>2.8933541650202599E-3</v>
      </c>
      <c r="N1627" s="20">
        <v>3.2048580038882601</v>
      </c>
      <c r="O1627" s="21">
        <v>3.8306425616094301E-4</v>
      </c>
      <c r="P1627" s="20">
        <v>2.7954799681844702</v>
      </c>
      <c r="Q1627" s="21">
        <v>8.8668137944313604E-3</v>
      </c>
      <c r="R1627" s="20">
        <v>3.90563326908272</v>
      </c>
      <c r="S1627" s="21">
        <v>3.5659849734300301E-4</v>
      </c>
      <c r="T1627" s="20">
        <v>1.9329374762550899</v>
      </c>
      <c r="U1627" s="21">
        <v>5.3252639940396501E-2</v>
      </c>
      <c r="V1627" s="20">
        <v>4.4026473266439901</v>
      </c>
      <c r="W1627" s="21">
        <v>4.7602992136428199E-8</v>
      </c>
      <c r="X1627" s="20">
        <v>1.9901500987190499</v>
      </c>
      <c r="Y1627" s="21">
        <v>6.1429118268531598E-2</v>
      </c>
      <c r="Z1627" s="20">
        <v>3.9267120264962299</v>
      </c>
      <c r="AA1627" s="21">
        <v>1.4873485691631401E-4</v>
      </c>
      <c r="AB1627" s="5"/>
      <c r="AC1627" s="20">
        <v>-1.0621983560792401</v>
      </c>
      <c r="AD1627" s="21">
        <v>0.89027459623549299</v>
      </c>
      <c r="AE1627" s="20">
        <v>1.19094319862923</v>
      </c>
      <c r="AF1627" s="21">
        <v>0.60970103513354001</v>
      </c>
      <c r="AG1627" s="22">
        <v>-0.831918751248649</v>
      </c>
      <c r="AH1627" s="21">
        <v>0.94255788687391595</v>
      </c>
      <c r="AI1627" s="20">
        <v>5.7077872963840398E-2</v>
      </c>
      <c r="AJ1627" s="21">
        <v>0.98967858652891205</v>
      </c>
      <c r="AK1627" s="5"/>
      <c r="AL1627" s="20">
        <v>0.218581842419966</v>
      </c>
      <c r="AM1627" s="21">
        <v>0.95211444340745599</v>
      </c>
      <c r="AN1627" s="20">
        <v>2.4717233971284398</v>
      </c>
      <c r="AO1627" s="21">
        <v>3.0669413835835699E-2</v>
      </c>
      <c r="AP1627" s="20">
        <v>-0.38563601900614902</v>
      </c>
      <c r="AQ1627" s="21">
        <v>0.89416709178466802</v>
      </c>
      <c r="AR1627" s="20">
        <v>-2.40849796888403</v>
      </c>
      <c r="AS1627" s="21">
        <v>0.108938549086813</v>
      </c>
      <c r="AT1627" s="20">
        <v>1.0536319937368199</v>
      </c>
      <c r="AU1627" s="21">
        <v>0.64407350321749302</v>
      </c>
      <c r="AV1627" s="20">
        <v>1.94262861794931</v>
      </c>
      <c r="AW1627" s="21">
        <v>0.299516810913109</v>
      </c>
    </row>
    <row r="1628" spans="1:49">
      <c r="A1628" s="3" t="s">
        <v>183</v>
      </c>
      <c r="B1628" s="3" t="s">
        <v>184</v>
      </c>
      <c r="C1628" s="4"/>
      <c r="D1628" s="3"/>
      <c r="E1628" s="3"/>
      <c r="F1628" s="3"/>
      <c r="G1628" s="3"/>
      <c r="H1628" s="3"/>
      <c r="I1628" s="3" t="s">
        <v>185</v>
      </c>
      <c r="K1628" s="4"/>
      <c r="L1628" s="20">
        <v>5.8917690098846203</v>
      </c>
      <c r="M1628" s="21">
        <v>2.5557221894814602E-14</v>
      </c>
      <c r="N1628" s="20">
        <v>6.0631558543217396</v>
      </c>
      <c r="O1628" s="21">
        <v>5.2526099362334897E-15</v>
      </c>
      <c r="P1628" s="20">
        <v>5.3194933824046799</v>
      </c>
      <c r="Q1628" s="21">
        <v>2.20844200767136E-12</v>
      </c>
      <c r="R1628" s="20">
        <v>4.9417240484595197</v>
      </c>
      <c r="S1628" s="21">
        <v>7.3786750731147705E-11</v>
      </c>
      <c r="T1628" s="20">
        <v>5.7273073825527501</v>
      </c>
      <c r="U1628" s="21">
        <v>2.4690681975326501E-14</v>
      </c>
      <c r="V1628" s="20">
        <v>6.8848315642777198</v>
      </c>
      <c r="W1628" s="21">
        <v>7.8993289670147503E-17</v>
      </c>
      <c r="X1628" s="20">
        <v>5.6034896446329698</v>
      </c>
      <c r="Y1628" s="21">
        <v>3.9050784110625401E-13</v>
      </c>
      <c r="Z1628" s="20">
        <v>4.9111170641723403</v>
      </c>
      <c r="AA1628" s="21">
        <v>1.06374807825545E-11</v>
      </c>
      <c r="AB1628" s="5"/>
      <c r="AC1628" s="20">
        <v>-0.167037198512588</v>
      </c>
      <c r="AD1628" s="21">
        <v>0.95763223885881799</v>
      </c>
      <c r="AE1628" s="20">
        <v>0.81379789411141201</v>
      </c>
      <c r="AF1628" s="21">
        <v>7.8866803688701001E-4</v>
      </c>
      <c r="AG1628" s="22">
        <v>0.28393896421015302</v>
      </c>
      <c r="AH1628" s="21">
        <v>0.92482425089038101</v>
      </c>
      <c r="AI1628" s="20">
        <v>-2.9652938288478502E-2</v>
      </c>
      <c r="AJ1628" s="21">
        <v>0.98677067045019395</v>
      </c>
      <c r="AK1628" s="5"/>
      <c r="AL1628" s="20">
        <v>0.171723695575343</v>
      </c>
      <c r="AM1628" s="21">
        <v>0.79997152222558698</v>
      </c>
      <c r="AN1628" s="20">
        <v>1.15255878819934</v>
      </c>
      <c r="AO1628" s="21">
        <v>3.2246195411585401E-6</v>
      </c>
      <c r="AP1628" s="20">
        <v>-0.736848108289756</v>
      </c>
      <c r="AQ1628" s="21">
        <v>0.114137171906223</v>
      </c>
      <c r="AR1628" s="20">
        <v>-1.2667070381910199</v>
      </c>
      <c r="AS1628" s="21">
        <v>1.26839906068953E-4</v>
      </c>
      <c r="AT1628" s="20">
        <v>-0.38466183584434799</v>
      </c>
      <c r="AU1628" s="21">
        <v>0.60350792253938101</v>
      </c>
      <c r="AV1628" s="20">
        <v>-0.69825373834297899</v>
      </c>
      <c r="AW1628" s="21">
        <v>0.190538505830807</v>
      </c>
    </row>
    <row r="1629" spans="1:49">
      <c r="A1629" s="3" t="s">
        <v>2009</v>
      </c>
      <c r="B1629" s="3" t="s">
        <v>2010</v>
      </c>
      <c r="C1629" s="4"/>
      <c r="D1629" s="3" t="s">
        <v>56</v>
      </c>
      <c r="E1629" s="3"/>
      <c r="F1629" s="3"/>
      <c r="G1629" s="3"/>
      <c r="H1629" s="3"/>
      <c r="I1629" s="3"/>
      <c r="K1629" s="4"/>
      <c r="L1629" s="20">
        <v>3.4787496343369599</v>
      </c>
      <c r="M1629" s="21">
        <v>2.8256068465152699E-4</v>
      </c>
      <c r="N1629" s="20">
        <v>3.6364522621174702</v>
      </c>
      <c r="O1629" s="21">
        <v>3.9210039102893597E-5</v>
      </c>
      <c r="P1629" s="20">
        <v>2.75212426838804</v>
      </c>
      <c r="Q1629" s="21">
        <v>2.4852155706946301E-2</v>
      </c>
      <c r="R1629" s="20">
        <v>3.3959922064986801</v>
      </c>
      <c r="S1629" s="21">
        <v>5.6489868050705596E-3</v>
      </c>
      <c r="T1629" s="20">
        <v>3.2843085355679902</v>
      </c>
      <c r="U1629" s="21">
        <v>2.51398937501867E-4</v>
      </c>
      <c r="V1629" s="20">
        <v>3.8865012260593601</v>
      </c>
      <c r="W1629" s="21">
        <v>2.68754942427997E-6</v>
      </c>
      <c r="X1629" s="20">
        <v>2.0912436547420898</v>
      </c>
      <c r="Y1629" s="21">
        <v>0.113510578113342</v>
      </c>
      <c r="Z1629" s="20">
        <v>3.2711580182452402</v>
      </c>
      <c r="AA1629" s="21">
        <v>3.7899573378109399E-3</v>
      </c>
      <c r="AB1629" s="5"/>
      <c r="AC1629" s="20">
        <v>-0.190942710349119</v>
      </c>
      <c r="AD1629" s="21">
        <v>0.96847300214598397</v>
      </c>
      <c r="AE1629" s="20">
        <v>0.25233183898883299</v>
      </c>
      <c r="AF1629" s="21">
        <v>0.93514067850605298</v>
      </c>
      <c r="AG1629" s="22">
        <v>-0.693101777326395</v>
      </c>
      <c r="AH1629" s="21">
        <v>0.92482425089038101</v>
      </c>
      <c r="AI1629" s="20">
        <v>-0.14531486827487</v>
      </c>
      <c r="AJ1629" s="21">
        <v>0.95700967998424402</v>
      </c>
      <c r="AK1629" s="5"/>
      <c r="AL1629" s="20">
        <v>0.161124199846367</v>
      </c>
      <c r="AM1629" s="21">
        <v>0.92239277044542101</v>
      </c>
      <c r="AN1629" s="20">
        <v>0.60439874918431902</v>
      </c>
      <c r="AO1629" s="21">
        <v>0.31870114179343001</v>
      </c>
      <c r="AP1629" s="20">
        <v>-0.859727209954812</v>
      </c>
      <c r="AQ1629" s="21">
        <v>0.49812076993858301</v>
      </c>
      <c r="AR1629" s="20">
        <v>-1.80516082627004</v>
      </c>
      <c r="AS1629" s="21">
        <v>8.5416101911593004E-2</v>
      </c>
      <c r="AT1629" s="20">
        <v>0.64484767865287196</v>
      </c>
      <c r="AU1629" s="21">
        <v>0.68755859883567805</v>
      </c>
      <c r="AV1629" s="20">
        <v>1.1926345877044</v>
      </c>
      <c r="AW1629" s="21">
        <v>0.38564855656227198</v>
      </c>
    </row>
    <row r="1630" spans="1:49">
      <c r="A1630" s="3" t="s">
        <v>4132</v>
      </c>
      <c r="B1630" s="3" t="s">
        <v>4133</v>
      </c>
      <c r="C1630" s="4"/>
      <c r="D1630" s="3"/>
      <c r="E1630" s="3"/>
      <c r="F1630" s="3"/>
      <c r="G1630" s="3"/>
      <c r="H1630" s="3"/>
      <c r="I1630" s="3"/>
      <c r="K1630" s="4"/>
      <c r="L1630" s="20">
        <v>1.1350331517127501</v>
      </c>
      <c r="M1630" s="21">
        <v>4.1075122688412999E-2</v>
      </c>
      <c r="N1630" s="20">
        <v>0.64124433816811499</v>
      </c>
      <c r="O1630" s="21">
        <v>0.22509374674931301</v>
      </c>
      <c r="P1630" s="20">
        <v>0.88823342759831403</v>
      </c>
      <c r="Q1630" s="21">
        <v>0.252776735309101</v>
      </c>
      <c r="R1630" s="20">
        <v>0.84114311271387299</v>
      </c>
      <c r="S1630" s="21">
        <v>0.33319417719584798</v>
      </c>
      <c r="T1630" s="20">
        <v>0.54443769751426596</v>
      </c>
      <c r="U1630" s="21">
        <v>0.33199926913393502</v>
      </c>
      <c r="V1630" s="20">
        <v>0.99558251741098402</v>
      </c>
      <c r="W1630" s="21">
        <v>2.3694340172123102E-2</v>
      </c>
      <c r="X1630" s="20">
        <v>1.2148593409437001</v>
      </c>
      <c r="Y1630" s="21">
        <v>6.83833154428585E-2</v>
      </c>
      <c r="Z1630" s="20">
        <v>-0.48549291509630699</v>
      </c>
      <c r="AA1630" s="21">
        <v>0.66473832988744297</v>
      </c>
      <c r="AB1630" s="5"/>
      <c r="AC1630" s="20">
        <v>-0.59317608648796505</v>
      </c>
      <c r="AD1630" s="21">
        <v>0.88383410477026803</v>
      </c>
      <c r="AE1630" s="20">
        <v>0.37579767035470801</v>
      </c>
      <c r="AF1630" s="21">
        <v>0.89725456243026402</v>
      </c>
      <c r="AG1630" s="22">
        <v>0.31059603564599397</v>
      </c>
      <c r="AH1630" s="21">
        <v>0.96774389273796801</v>
      </c>
      <c r="AI1630" s="20">
        <v>-1.3229868334968</v>
      </c>
      <c r="AJ1630" s="21">
        <v>0.55365460633984498</v>
      </c>
      <c r="AK1630" s="5"/>
      <c r="AL1630" s="20">
        <v>-0.505531392019269</v>
      </c>
      <c r="AM1630" s="21">
        <v>0.701370942766678</v>
      </c>
      <c r="AN1630" s="20">
        <v>0.46344236482340401</v>
      </c>
      <c r="AO1630" s="21">
        <v>0.54982908921072005</v>
      </c>
      <c r="AP1630" s="20">
        <v>0.26388761636866898</v>
      </c>
      <c r="AQ1630" s="21">
        <v>0.87364549220864196</v>
      </c>
      <c r="AR1630" s="20">
        <v>0.19868598165995499</v>
      </c>
      <c r="AS1630" s="21">
        <v>0.86399424134630798</v>
      </c>
      <c r="AT1630" s="20">
        <v>-5.8025164718628702E-2</v>
      </c>
      <c r="AU1630" s="21">
        <v>0.97546092184030198</v>
      </c>
      <c r="AV1630" s="20">
        <v>-1.6916080338614301</v>
      </c>
      <c r="AW1630" s="21">
        <v>0.18968018334824299</v>
      </c>
    </row>
    <row r="1631" spans="1:49">
      <c r="A1631" s="3" t="s">
        <v>3877</v>
      </c>
      <c r="B1631" s="3" t="s">
        <v>3878</v>
      </c>
      <c r="C1631" s="4"/>
      <c r="D1631" s="3" t="s">
        <v>56</v>
      </c>
      <c r="E1631" s="3"/>
      <c r="F1631" s="3"/>
      <c r="G1631" s="3"/>
      <c r="H1631" s="3"/>
      <c r="I1631" s="3"/>
      <c r="K1631" s="4"/>
      <c r="L1631" s="20">
        <v>1.12003435697722</v>
      </c>
      <c r="M1631" s="21">
        <v>2.8862975462771501E-2</v>
      </c>
      <c r="N1631" s="20">
        <v>1.15743900082079</v>
      </c>
      <c r="O1631" s="21">
        <v>1.4168436734818801E-2</v>
      </c>
      <c r="P1631" s="20">
        <v>1.00134328980044</v>
      </c>
      <c r="Q1631" s="21">
        <v>0.10113403399611801</v>
      </c>
      <c r="R1631" s="20">
        <v>0.88276497166652901</v>
      </c>
      <c r="S1631" s="21">
        <v>0.206936037875151</v>
      </c>
      <c r="T1631" s="20">
        <v>1.00396694084734</v>
      </c>
      <c r="U1631" s="21">
        <v>3.6250826651328401E-2</v>
      </c>
      <c r="V1631" s="20">
        <v>1.3383785752922499</v>
      </c>
      <c r="W1631" s="21">
        <v>1.8341602743522599E-3</v>
      </c>
      <c r="X1631" s="20">
        <v>0.80804817010390095</v>
      </c>
      <c r="Y1631" s="21">
        <v>0.20406956377984101</v>
      </c>
      <c r="Z1631" s="20">
        <v>0.62588540037098395</v>
      </c>
      <c r="AA1631" s="21">
        <v>0.36502891166200202</v>
      </c>
      <c r="AB1631" s="5"/>
      <c r="AC1631" s="20">
        <v>-0.12630537148015</v>
      </c>
      <c r="AD1631" s="21">
        <v>0.96847300214598397</v>
      </c>
      <c r="AE1631" s="20">
        <v>0.18703249168582101</v>
      </c>
      <c r="AF1631" s="21">
        <v>0.86974519423159802</v>
      </c>
      <c r="AG1631" s="22">
        <v>-0.194153957838717</v>
      </c>
      <c r="AH1631" s="21">
        <v>0.94552249173872904</v>
      </c>
      <c r="AI1631" s="20">
        <v>-0.25416117223107698</v>
      </c>
      <c r="AJ1631" s="21">
        <v>0.80498833760806199</v>
      </c>
      <c r="AK1631" s="5"/>
      <c r="AL1631" s="20">
        <v>2.3111351715719802E-2</v>
      </c>
      <c r="AM1631" s="21">
        <v>0.97827460255397303</v>
      </c>
      <c r="AN1631" s="20">
        <v>0.33644921488169099</v>
      </c>
      <c r="AO1631" s="21">
        <v>0.232903618982683</v>
      </c>
      <c r="AP1631" s="20">
        <v>-0.15122879060619401</v>
      </c>
      <c r="AQ1631" s="21">
        <v>0.81887436189017704</v>
      </c>
      <c r="AR1631" s="20">
        <v>-0.53241524013073205</v>
      </c>
      <c r="AS1631" s="21">
        <v>0.18214948522945201</v>
      </c>
      <c r="AT1631" s="20">
        <v>-0.12140021818548</v>
      </c>
      <c r="AU1631" s="21">
        <v>0.875019677386079</v>
      </c>
      <c r="AV1631" s="20">
        <v>-0.18140743257784001</v>
      </c>
      <c r="AW1631" s="21">
        <v>0.79824260628689903</v>
      </c>
    </row>
    <row r="1632" spans="1:49">
      <c r="A1632" s="3" t="s">
        <v>3853</v>
      </c>
      <c r="B1632" s="3" t="s">
        <v>3854</v>
      </c>
      <c r="C1632" s="4"/>
      <c r="D1632" s="3"/>
      <c r="E1632" s="3"/>
      <c r="F1632" s="3"/>
      <c r="G1632" s="3"/>
      <c r="H1632" s="3"/>
      <c r="I1632" s="3"/>
      <c r="K1632" s="4"/>
      <c r="L1632" s="20">
        <v>0.97210398562865896</v>
      </c>
      <c r="M1632" s="21">
        <v>2.80329948232718E-2</v>
      </c>
      <c r="N1632" s="20">
        <v>0.79298919132479395</v>
      </c>
      <c r="O1632" s="21">
        <v>5.6532993062077701E-2</v>
      </c>
      <c r="P1632" s="20">
        <v>0.17521388550035799</v>
      </c>
      <c r="Q1632" s="21">
        <v>0.80959947508582397</v>
      </c>
      <c r="R1632" s="20">
        <v>0.30298126515609403</v>
      </c>
      <c r="S1632" s="21">
        <v>0.67611182352010402</v>
      </c>
      <c r="T1632" s="20">
        <v>0.68417837864004705</v>
      </c>
      <c r="U1632" s="21">
        <v>0.10637999241990299</v>
      </c>
      <c r="V1632" s="20">
        <v>0.89307305414492899</v>
      </c>
      <c r="W1632" s="21">
        <v>1.5746047174887201E-2</v>
      </c>
      <c r="X1632" s="20">
        <v>0.37650478859185599</v>
      </c>
      <c r="Y1632" s="21">
        <v>0.54164007953377102</v>
      </c>
      <c r="Z1632" s="20">
        <v>0.49234756168417798</v>
      </c>
      <c r="AA1632" s="21">
        <v>0.40198399309461602</v>
      </c>
      <c r="AB1632" s="5"/>
      <c r="AC1632" s="20">
        <v>-0.28515616995058402</v>
      </c>
      <c r="AD1632" s="21">
        <v>0.89027459623549299</v>
      </c>
      <c r="AE1632" s="20">
        <v>7.1027218068124398E-2</v>
      </c>
      <c r="AF1632" s="21">
        <v>0.97617483531268401</v>
      </c>
      <c r="AG1632" s="22">
        <v>0.20523433247127401</v>
      </c>
      <c r="AH1632" s="21">
        <v>0.96774389273796801</v>
      </c>
      <c r="AI1632" s="20">
        <v>0.18703981756011401</v>
      </c>
      <c r="AJ1632" s="21">
        <v>0.90287686852267501</v>
      </c>
      <c r="AK1632" s="5"/>
      <c r="AL1632" s="20">
        <v>-0.155157269144482</v>
      </c>
      <c r="AM1632" s="21">
        <v>0.87107719196440803</v>
      </c>
      <c r="AN1632" s="20">
        <v>0.201026118874227</v>
      </c>
      <c r="AO1632" s="21">
        <v>0.66791653074460999</v>
      </c>
      <c r="AP1632" s="20">
        <v>-0.63869885851959995</v>
      </c>
      <c r="AQ1632" s="21">
        <v>0.33870077295214801</v>
      </c>
      <c r="AR1632" s="20">
        <v>-0.50449174411645004</v>
      </c>
      <c r="AS1632" s="21">
        <v>0.374291552708644</v>
      </c>
      <c r="AT1632" s="20">
        <v>0.124579334341004</v>
      </c>
      <c r="AU1632" s="21">
        <v>0.91442471414178395</v>
      </c>
      <c r="AV1632" s="20">
        <v>0.106384819429843</v>
      </c>
      <c r="AW1632" s="21">
        <v>0.91969828716985902</v>
      </c>
    </row>
    <row r="1633" spans="1:49">
      <c r="A1633" s="3" t="s">
        <v>367</v>
      </c>
      <c r="B1633" s="3" t="s">
        <v>368</v>
      </c>
      <c r="C1633" s="4"/>
      <c r="D1633" s="3" t="s">
        <v>56</v>
      </c>
      <c r="E1633" s="3"/>
      <c r="F1633" s="3"/>
      <c r="G1633" s="3"/>
      <c r="H1633" s="3"/>
      <c r="I1633" s="3"/>
      <c r="K1633" s="4"/>
      <c r="L1633" s="20">
        <v>5.5998037558562004</v>
      </c>
      <c r="M1633" s="21">
        <v>1.3492324729063E-11</v>
      </c>
      <c r="N1633" s="20">
        <v>5.6705328542223796</v>
      </c>
      <c r="O1633" s="21">
        <v>1.94278778899574E-12</v>
      </c>
      <c r="P1633" s="20">
        <v>5.8419404011816098</v>
      </c>
      <c r="Q1633" s="21">
        <v>6.5987209137484301E-11</v>
      </c>
      <c r="R1633" s="20">
        <v>6.3278236159821697</v>
      </c>
      <c r="S1633" s="21">
        <v>1.1777254638557499E-11</v>
      </c>
      <c r="T1633" s="20">
        <v>5.2129924297078496</v>
      </c>
      <c r="U1633" s="21">
        <v>2.6921738823986801E-11</v>
      </c>
      <c r="V1633" s="20">
        <v>4.9641109283228797</v>
      </c>
      <c r="W1633" s="21">
        <v>1.0599222645880201E-11</v>
      </c>
      <c r="X1633" s="20">
        <v>5.1814767340029997</v>
      </c>
      <c r="Y1633" s="21">
        <v>2.5584670124091101E-9</v>
      </c>
      <c r="Z1633" s="20">
        <v>7.1829039428872798</v>
      </c>
      <c r="AA1633" s="21">
        <v>2.0436051756275501E-14</v>
      </c>
      <c r="AB1633" s="5"/>
      <c r="AC1633" s="20">
        <v>-0.38518197483592698</v>
      </c>
      <c r="AD1633" s="21">
        <v>0.93165735572272901</v>
      </c>
      <c r="AE1633" s="20">
        <v>-0.70879737864655501</v>
      </c>
      <c r="AF1633" s="21">
        <v>0.55854555927902905</v>
      </c>
      <c r="AG1633" s="22">
        <v>-0.65065568613618596</v>
      </c>
      <c r="AH1633" s="21">
        <v>0.91355719434098803</v>
      </c>
      <c r="AI1633" s="20">
        <v>0.86874533480582605</v>
      </c>
      <c r="AJ1633" s="21">
        <v>0.42843922460932199</v>
      </c>
      <c r="AK1633" s="5"/>
      <c r="AL1633" s="20">
        <v>7.4281572027046203E-2</v>
      </c>
      <c r="AM1633" s="21">
        <v>0.965319700366287</v>
      </c>
      <c r="AN1633" s="20">
        <v>-0.24933383178358201</v>
      </c>
      <c r="AO1633" s="21">
        <v>0.75803124050395299</v>
      </c>
      <c r="AP1633" s="20">
        <v>0.18062918292270999</v>
      </c>
      <c r="AQ1633" s="21">
        <v>0.89319728945735499</v>
      </c>
      <c r="AR1633" s="20">
        <v>0.23877087543307901</v>
      </c>
      <c r="AS1633" s="21">
        <v>0.84949650230464302</v>
      </c>
      <c r="AT1633" s="20">
        <v>0.46228146905300599</v>
      </c>
      <c r="AU1633" s="21">
        <v>0.68072587501863802</v>
      </c>
      <c r="AV1633" s="20">
        <v>1.9816824899950201</v>
      </c>
      <c r="AW1633" s="21">
        <v>5.7664815280450499E-3</v>
      </c>
    </row>
    <row r="1634" spans="1:49">
      <c r="A1634" s="3" t="s">
        <v>10136</v>
      </c>
      <c r="B1634" s="3" t="s">
        <v>5719</v>
      </c>
      <c r="C1634" s="4"/>
      <c r="D1634" s="3"/>
      <c r="E1634" s="3"/>
      <c r="F1634" s="3"/>
      <c r="G1634" s="3"/>
      <c r="H1634" s="3"/>
      <c r="I1634" s="3"/>
      <c r="K1634" s="4"/>
      <c r="L1634" s="20">
        <v>-0.13452876565882499</v>
      </c>
      <c r="M1634" s="21">
        <v>0.78426715636459199</v>
      </c>
      <c r="N1634" s="20">
        <v>-0.86246694904697496</v>
      </c>
      <c r="O1634" s="21">
        <v>4.2220233014979201E-2</v>
      </c>
      <c r="P1634" s="20">
        <v>-0.64926795530696202</v>
      </c>
      <c r="Q1634" s="21">
        <v>0.30126051755324801</v>
      </c>
      <c r="R1634" s="20">
        <v>-0.56423420917320199</v>
      </c>
      <c r="S1634" s="21">
        <v>0.42443528394469099</v>
      </c>
      <c r="T1634" s="20">
        <v>-0.225493602888856</v>
      </c>
      <c r="U1634" s="21">
        <v>0.58915774634596596</v>
      </c>
      <c r="V1634" s="20">
        <v>-0.50560625961093997</v>
      </c>
      <c r="W1634" s="21">
        <v>0.143277099069578</v>
      </c>
      <c r="X1634" s="20">
        <v>-0.92815490600909301</v>
      </c>
      <c r="Y1634" s="21">
        <v>0.14742068500178701</v>
      </c>
      <c r="Z1634" s="20">
        <v>-0.74415954837022802</v>
      </c>
      <c r="AA1634" s="21">
        <v>0.23792453771306199</v>
      </c>
      <c r="AB1634" s="5"/>
      <c r="AC1634" s="20">
        <v>-9.6340941320602405E-2</v>
      </c>
      <c r="AD1634" s="21">
        <v>0.977103008124387</v>
      </c>
      <c r="AE1634" s="20">
        <v>0.35224542633728301</v>
      </c>
      <c r="AF1634" s="21">
        <v>0.79511630670350797</v>
      </c>
      <c r="AG1634" s="22">
        <v>-0.26923477275187602</v>
      </c>
      <c r="AH1634" s="21">
        <v>0.95006386525500497</v>
      </c>
      <c r="AI1634" s="20">
        <v>-0.19166370916527101</v>
      </c>
      <c r="AJ1634" s="21">
        <v>0.91146366059589901</v>
      </c>
      <c r="AK1634" s="5"/>
      <c r="AL1634" s="20">
        <v>-0.72973380433420298</v>
      </c>
      <c r="AM1634" s="21">
        <v>0.22353349418441501</v>
      </c>
      <c r="AN1634" s="20">
        <v>-0.28114743667631797</v>
      </c>
      <c r="AO1634" s="21">
        <v>0.52033577324779701</v>
      </c>
      <c r="AP1634" s="20">
        <v>0.20830011671981699</v>
      </c>
      <c r="AQ1634" s="21">
        <v>0.83243540637671698</v>
      </c>
      <c r="AR1634" s="20">
        <v>-0.41318008236934101</v>
      </c>
      <c r="AS1634" s="21">
        <v>0.56318331140279299</v>
      </c>
      <c r="AT1634" s="20">
        <v>9.9471802212868901E-2</v>
      </c>
      <c r="AU1634" s="21">
        <v>0.93654132252105204</v>
      </c>
      <c r="AV1634" s="20">
        <v>0.17704286579947401</v>
      </c>
      <c r="AW1634" s="21">
        <v>0.87541558669127095</v>
      </c>
    </row>
    <row r="1635" spans="1:49">
      <c r="A1635" s="3" t="s">
        <v>3457</v>
      </c>
      <c r="B1635" s="3" t="s">
        <v>3458</v>
      </c>
      <c r="C1635" s="4"/>
      <c r="D1635" s="3"/>
      <c r="E1635" s="3"/>
      <c r="F1635" s="3"/>
      <c r="G1635" s="3"/>
      <c r="H1635" s="3"/>
      <c r="I1635" s="3"/>
      <c r="J1635" s="1" t="s">
        <v>3459</v>
      </c>
      <c r="K1635" s="4"/>
      <c r="L1635" s="20">
        <v>-1.0693348771895499</v>
      </c>
      <c r="M1635" s="21">
        <v>1.5148276281737E-2</v>
      </c>
      <c r="N1635" s="20">
        <v>-0.94789587463879299</v>
      </c>
      <c r="O1635" s="21">
        <v>1.0822383781567999E-2</v>
      </c>
      <c r="P1635" s="20">
        <v>-1.15506449292897</v>
      </c>
      <c r="Q1635" s="21">
        <v>4.8259808151217498E-2</v>
      </c>
      <c r="R1635" s="20">
        <v>-1.83372873135929</v>
      </c>
      <c r="S1635" s="21">
        <v>1.09401784567094E-2</v>
      </c>
      <c r="T1635" s="20">
        <v>-0.88932618461175905</v>
      </c>
      <c r="U1635" s="21">
        <v>1.6311995360526198E-2</v>
      </c>
      <c r="V1635" s="20">
        <v>-0.90322598483181704</v>
      </c>
      <c r="W1635" s="21">
        <v>4.30481059508242E-3</v>
      </c>
      <c r="X1635" s="20">
        <v>-1.3857868226799199</v>
      </c>
      <c r="Y1635" s="21">
        <v>2.15826064253467E-2</v>
      </c>
      <c r="Z1635" s="20">
        <v>-1.3760318584150499</v>
      </c>
      <c r="AA1635" s="21">
        <v>2.2222886867817399E-2</v>
      </c>
      <c r="AB1635" s="5"/>
      <c r="AC1635" s="20">
        <v>0.18551870045379501</v>
      </c>
      <c r="AD1635" s="21">
        <v>0.96847300214598397</v>
      </c>
      <c r="AE1635" s="20">
        <v>5.1812495786493599E-2</v>
      </c>
      <c r="AF1635" s="21">
        <v>0.98473470221887904</v>
      </c>
      <c r="AG1635" s="22">
        <v>-0.21287266939458399</v>
      </c>
      <c r="AH1635" s="21">
        <v>0.970970461324006</v>
      </c>
      <c r="AI1635" s="20">
        <v>0.48090301294695398</v>
      </c>
      <c r="AJ1635" s="21">
        <v>0.83653145502420601</v>
      </c>
      <c r="AK1635" s="5"/>
      <c r="AL1635" s="20">
        <v>0.124907306251735</v>
      </c>
      <c r="AM1635" s="21">
        <v>0.93540547267033403</v>
      </c>
      <c r="AN1635" s="20">
        <v>-8.7988984155655797E-3</v>
      </c>
      <c r="AO1635" s="21">
        <v>0.99200561589871294</v>
      </c>
      <c r="AP1635" s="20">
        <v>-0.200694082029132</v>
      </c>
      <c r="AQ1635" s="21">
        <v>0.89294249134564596</v>
      </c>
      <c r="AR1635" s="20">
        <v>-0.46537924721021001</v>
      </c>
      <c r="AS1635" s="21">
        <v>0.66497197515274697</v>
      </c>
      <c r="AT1635" s="20">
        <v>-0.698570154860915</v>
      </c>
      <c r="AU1635" s="21">
        <v>0.63454095157902601</v>
      </c>
      <c r="AV1635" s="20">
        <v>-4.7944725193769201E-3</v>
      </c>
      <c r="AW1635" s="21">
        <v>0.99788999015915403</v>
      </c>
    </row>
    <row r="1636" spans="1:49">
      <c r="A1636" s="3" t="s">
        <v>7456</v>
      </c>
      <c r="B1636" s="3" t="s">
        <v>7457</v>
      </c>
      <c r="C1636" s="4"/>
      <c r="D1636" s="3"/>
      <c r="E1636" s="3"/>
      <c r="F1636" s="3"/>
      <c r="G1636" s="3"/>
      <c r="H1636" s="3"/>
      <c r="I1636" s="3"/>
      <c r="K1636" s="4"/>
      <c r="L1636" s="20">
        <v>0.381524495671062</v>
      </c>
      <c r="M1636" s="21">
        <v>0.36496592782508602</v>
      </c>
      <c r="N1636" s="20">
        <v>0.46509839777846801</v>
      </c>
      <c r="O1636" s="21">
        <v>0.173905299706197</v>
      </c>
      <c r="P1636" s="20">
        <v>0.124031661328601</v>
      </c>
      <c r="Q1636" s="21">
        <v>0.85334711247934802</v>
      </c>
      <c r="R1636" s="20">
        <v>-1.30314786272937</v>
      </c>
      <c r="S1636" s="21">
        <v>5.0672450607961397E-2</v>
      </c>
      <c r="T1636" s="20">
        <v>0.16722499432907001</v>
      </c>
      <c r="U1636" s="21">
        <v>0.67908230761546795</v>
      </c>
      <c r="V1636" s="20">
        <v>0.114846408309923</v>
      </c>
      <c r="W1636" s="21">
        <v>0.71706753646048904</v>
      </c>
      <c r="X1636" s="20">
        <v>0.62480754905098002</v>
      </c>
      <c r="Y1636" s="21">
        <v>0.203780322632891</v>
      </c>
      <c r="Z1636" s="20">
        <v>-0.44809093814739398</v>
      </c>
      <c r="AA1636" s="21">
        <v>0.48749318982024897</v>
      </c>
      <c r="AB1636" s="5"/>
      <c r="AC1636" s="20">
        <v>-0.20901323818003201</v>
      </c>
      <c r="AD1636" s="21">
        <v>0.96847300214598397</v>
      </c>
      <c r="AE1636" s="20">
        <v>-0.35060300178006698</v>
      </c>
      <c r="AF1636" s="21">
        <v>0.87424343582086705</v>
      </c>
      <c r="AG1636" s="22">
        <v>0.499971805005406</v>
      </c>
      <c r="AH1636" s="21">
        <v>0.92482425089038101</v>
      </c>
      <c r="AI1636" s="20">
        <v>0.805570718019752</v>
      </c>
      <c r="AJ1636" s="21">
        <v>0.74385881378199104</v>
      </c>
      <c r="AK1636" s="5"/>
      <c r="AL1636" s="20">
        <v>8.7703453278781901E-2</v>
      </c>
      <c r="AM1636" s="21">
        <v>0.95597152483929804</v>
      </c>
      <c r="AN1636" s="20">
        <v>-5.3886310321253503E-2</v>
      </c>
      <c r="AO1636" s="21">
        <v>0.95517117055595502</v>
      </c>
      <c r="AP1636" s="20">
        <v>-0.342220256624861</v>
      </c>
      <c r="AQ1636" s="21">
        <v>0.79054141517385901</v>
      </c>
      <c r="AR1636" s="20">
        <v>0.50835455016061204</v>
      </c>
      <c r="AS1636" s="21">
        <v>0.54807495244702298</v>
      </c>
      <c r="AT1636" s="20">
        <v>-1.3814996072376799</v>
      </c>
      <c r="AU1636" s="21">
        <v>0.30504481923522297</v>
      </c>
      <c r="AV1636" s="20">
        <v>-1.07590069422334</v>
      </c>
      <c r="AW1636" s="21">
        <v>0.30987959526310399</v>
      </c>
    </row>
    <row r="1637" spans="1:49">
      <c r="A1637" s="3" t="s">
        <v>3420</v>
      </c>
      <c r="B1637" s="3" t="s">
        <v>59</v>
      </c>
      <c r="C1637" s="4"/>
      <c r="D1637" s="3"/>
      <c r="E1637" s="3"/>
      <c r="F1637" s="3"/>
      <c r="G1637" s="3"/>
      <c r="H1637" s="3"/>
      <c r="I1637" s="3"/>
      <c r="K1637" s="4"/>
      <c r="L1637" s="20">
        <v>2.08958862841703</v>
      </c>
      <c r="M1637" s="21">
        <v>1.41714854012995E-2</v>
      </c>
      <c r="N1637" s="20">
        <v>2.2092582606998099</v>
      </c>
      <c r="O1637" s="21">
        <v>3.5165296780355301E-3</v>
      </c>
      <c r="P1637" s="20">
        <v>2.45601527276109</v>
      </c>
      <c r="Q1637" s="21">
        <v>9.2563879013065498E-3</v>
      </c>
      <c r="R1637" s="20">
        <v>2.7320019131310498</v>
      </c>
      <c r="S1637" s="21">
        <v>4.6909600592699796E-3</v>
      </c>
      <c r="T1637" s="20">
        <v>2.1001543533096401</v>
      </c>
      <c r="U1637" s="21">
        <v>6.1848618861053703E-3</v>
      </c>
      <c r="V1637" s="20">
        <v>2.4847627609824499</v>
      </c>
      <c r="W1637" s="21">
        <v>1.14486155891642E-4</v>
      </c>
      <c r="X1637" s="20">
        <v>2.2746146004756702</v>
      </c>
      <c r="Y1637" s="21">
        <v>1.6128552061209299E-2</v>
      </c>
      <c r="Z1637" s="20">
        <v>3.5535188901215702</v>
      </c>
      <c r="AA1637" s="21">
        <v>3.76056443638776E-5</v>
      </c>
      <c r="AB1637" s="5"/>
      <c r="AC1637" s="20">
        <v>-2.5355658047708101E-2</v>
      </c>
      <c r="AD1637" s="21">
        <v>0.99745626760644701</v>
      </c>
      <c r="AE1637" s="20">
        <v>0.28406246520911899</v>
      </c>
      <c r="AF1637" s="21">
        <v>0.96938384710534498</v>
      </c>
      <c r="AG1637" s="22">
        <v>-0.14518997127466399</v>
      </c>
      <c r="AH1637" s="21">
        <v>0.98868324522362205</v>
      </c>
      <c r="AI1637" s="20">
        <v>0.86700690253511203</v>
      </c>
      <c r="AJ1637" s="21">
        <v>0.73895765514959799</v>
      </c>
      <c r="AK1637" s="5"/>
      <c r="AL1637" s="20">
        <v>8.3095205300807606E-2</v>
      </c>
      <c r="AM1637" s="21">
        <v>0.97851527811826899</v>
      </c>
      <c r="AN1637" s="20">
        <v>0.39251332855763499</v>
      </c>
      <c r="AO1637" s="21">
        <v>0.77388008561740895</v>
      </c>
      <c r="AP1637" s="20">
        <v>0.306774392941355</v>
      </c>
      <c r="AQ1637" s="21">
        <v>0.90128933104133702</v>
      </c>
      <c r="AR1637" s="20">
        <v>-0.122478043542428</v>
      </c>
      <c r="AS1637" s="21">
        <v>0.95480784600535695</v>
      </c>
      <c r="AT1637" s="20">
        <v>0.194014532991162</v>
      </c>
      <c r="AU1637" s="21">
        <v>0.941366340179418</v>
      </c>
      <c r="AV1637" s="20">
        <v>1.20621140680094</v>
      </c>
      <c r="AW1637" s="21">
        <v>0.450353282978109</v>
      </c>
    </row>
    <row r="1638" spans="1:49">
      <c r="A1638" s="3" t="s">
        <v>1241</v>
      </c>
      <c r="B1638" s="3" t="s">
        <v>1242</v>
      </c>
      <c r="C1638" s="4"/>
      <c r="D1638" s="3"/>
      <c r="E1638" s="3"/>
      <c r="F1638" s="3"/>
      <c r="G1638" s="3"/>
      <c r="H1638" s="3"/>
      <c r="I1638" s="3"/>
      <c r="K1638" s="4"/>
      <c r="L1638" s="20">
        <v>3.13095690088217</v>
      </c>
      <c r="M1638" s="21">
        <v>1.3345142876708699E-6</v>
      </c>
      <c r="N1638" s="20">
        <v>4.1157241195217003</v>
      </c>
      <c r="O1638" s="21">
        <v>1.04984828077013E-10</v>
      </c>
      <c r="P1638" s="20">
        <v>3.2969401991332199</v>
      </c>
      <c r="Q1638" s="21">
        <v>6.2669758300027699E-6</v>
      </c>
      <c r="R1638" s="20">
        <v>4.2791263793247802</v>
      </c>
      <c r="S1638" s="21">
        <v>2.4762837414047101E-8</v>
      </c>
      <c r="T1638" s="20">
        <v>2.7605229361091199</v>
      </c>
      <c r="U1638" s="21">
        <v>4.11775401630498E-6</v>
      </c>
      <c r="V1638" s="20">
        <v>3.8165123027019301</v>
      </c>
      <c r="W1638" s="21">
        <v>8.87841420148587E-11</v>
      </c>
      <c r="X1638" s="20">
        <v>3.6989153983900498</v>
      </c>
      <c r="Y1638" s="21">
        <v>3.2157845272312298E-7</v>
      </c>
      <c r="Z1638" s="20">
        <v>4.5996195928081702</v>
      </c>
      <c r="AA1638" s="21">
        <v>2.2532724990858901E-10</v>
      </c>
      <c r="AB1638" s="5"/>
      <c r="AC1638" s="20">
        <v>-0.38197157688582301</v>
      </c>
      <c r="AD1638" s="21">
        <v>0.95763223885881799</v>
      </c>
      <c r="AE1638" s="20">
        <v>-0.30120689640398401</v>
      </c>
      <c r="AF1638" s="21">
        <v>0.88658522571867404</v>
      </c>
      <c r="AG1638" s="22">
        <v>0.39659143465534902</v>
      </c>
      <c r="AH1638" s="21">
        <v>0.94552249173872904</v>
      </c>
      <c r="AI1638" s="20">
        <v>0.33355709484675999</v>
      </c>
      <c r="AJ1638" s="21">
        <v>0.83256634765133597</v>
      </c>
      <c r="AK1638" s="5"/>
      <c r="AL1638" s="20">
        <v>0.97861817072127899</v>
      </c>
      <c r="AM1638" s="21">
        <v>0.30501884089403802</v>
      </c>
      <c r="AN1638" s="20">
        <v>1.05938285120312</v>
      </c>
      <c r="AO1638" s="21">
        <v>6.6624471269134899E-2</v>
      </c>
      <c r="AP1638" s="20">
        <v>-0.79449499249370203</v>
      </c>
      <c r="AQ1638" s="21">
        <v>0.442015760838668</v>
      </c>
      <c r="AR1638" s="20">
        <v>-9.6696661434368295E-2</v>
      </c>
      <c r="AS1638" s="21">
        <v>0.93222498814371602</v>
      </c>
      <c r="AT1638" s="20">
        <v>0.93992033851613899</v>
      </c>
      <c r="AU1638" s="21">
        <v>0.37719395594052901</v>
      </c>
      <c r="AV1638" s="20">
        <v>0.87688599870755002</v>
      </c>
      <c r="AW1638" s="21">
        <v>0.31833413459684101</v>
      </c>
    </row>
    <row r="1639" spans="1:49">
      <c r="A1639" s="3" t="s">
        <v>7483</v>
      </c>
      <c r="B1639" s="3" t="s">
        <v>7484</v>
      </c>
      <c r="C1639" s="4"/>
      <c r="D1639" s="3"/>
      <c r="E1639" s="3"/>
      <c r="F1639" s="3"/>
      <c r="G1639" s="3"/>
      <c r="H1639" s="3"/>
      <c r="I1639" s="3" t="s">
        <v>3514</v>
      </c>
      <c r="K1639" s="4"/>
      <c r="L1639" s="20">
        <v>0.52282109178540503</v>
      </c>
      <c r="M1639" s="21">
        <v>0.36803832082351201</v>
      </c>
      <c r="N1639" s="20">
        <v>0.433229873147644</v>
      </c>
      <c r="O1639" s="21">
        <v>0.40795000057650899</v>
      </c>
      <c r="P1639" s="20">
        <v>0.177106565959816</v>
      </c>
      <c r="Q1639" s="21">
        <v>0.850982520468476</v>
      </c>
      <c r="R1639" s="20">
        <v>-0.52560011808504603</v>
      </c>
      <c r="S1639" s="21">
        <v>0.62757126808572805</v>
      </c>
      <c r="T1639" s="20">
        <v>0.35279248324907603</v>
      </c>
      <c r="U1639" s="21">
        <v>0.51598498931416203</v>
      </c>
      <c r="V1639" s="20">
        <v>0.20615196700097499</v>
      </c>
      <c r="W1639" s="21">
        <v>0.66783120731409296</v>
      </c>
      <c r="X1639" s="20">
        <v>-0.23339218817666399</v>
      </c>
      <c r="Y1639" s="21">
        <v>0.81362688998661004</v>
      </c>
      <c r="Z1639" s="20">
        <v>-0.12427588654348801</v>
      </c>
      <c r="AA1639" s="21">
        <v>0.90490621207784305</v>
      </c>
      <c r="AB1639" s="5"/>
      <c r="AC1639" s="20">
        <v>-0.17462623101278801</v>
      </c>
      <c r="AD1639" s="21">
        <v>0.96238637210153999</v>
      </c>
      <c r="AE1639" s="20">
        <v>-0.229311170896562</v>
      </c>
      <c r="AF1639" s="21">
        <v>0.89176910639713503</v>
      </c>
      <c r="AG1639" s="22">
        <v>-0.40384226516991001</v>
      </c>
      <c r="AH1639" s="21">
        <v>0.92482425089038101</v>
      </c>
      <c r="AI1639" s="20">
        <v>0.39797280091307002</v>
      </c>
      <c r="AJ1639" s="21">
        <v>0.81264668036430798</v>
      </c>
      <c r="AK1639" s="5"/>
      <c r="AL1639" s="20">
        <v>-8.8150672511980097E-2</v>
      </c>
      <c r="AM1639" s="21">
        <v>0.93466454000750698</v>
      </c>
      <c r="AN1639" s="20">
        <v>-0.14283561239575401</v>
      </c>
      <c r="AO1639" s="21">
        <v>0.792907948315832</v>
      </c>
      <c r="AP1639" s="20">
        <v>-0.25979484029341399</v>
      </c>
      <c r="AQ1639" s="21">
        <v>0.76710731051857906</v>
      </c>
      <c r="AR1639" s="20">
        <v>-0.434325934566762</v>
      </c>
      <c r="AS1639" s="21">
        <v>0.54572890008927599</v>
      </c>
      <c r="AT1639" s="20">
        <v>-0.69859627608978903</v>
      </c>
      <c r="AU1639" s="21">
        <v>0.45653325997285199</v>
      </c>
      <c r="AV1639" s="20">
        <v>0.10321878999319201</v>
      </c>
      <c r="AW1639" s="21">
        <v>0.93669063818481901</v>
      </c>
    </row>
    <row r="1640" spans="1:49">
      <c r="A1640" s="3" t="s">
        <v>2520</v>
      </c>
      <c r="B1640" s="3" t="s">
        <v>2521</v>
      </c>
      <c r="C1640" s="4"/>
      <c r="D1640" s="3"/>
      <c r="E1640" s="3"/>
      <c r="F1640" s="3"/>
      <c r="G1640" s="3"/>
      <c r="H1640" s="3"/>
      <c r="I1640" s="3"/>
      <c r="K1640" s="4"/>
      <c r="L1640" s="20">
        <v>1.7438575038120001</v>
      </c>
      <c r="M1640" s="21">
        <v>1.98188700109492E-3</v>
      </c>
      <c r="N1640" s="20">
        <v>1.42085059605853</v>
      </c>
      <c r="O1640" s="21">
        <v>6.4707855332856402E-3</v>
      </c>
      <c r="P1640" s="20">
        <v>1.34719674906647</v>
      </c>
      <c r="Q1640" s="21">
        <v>5.8821962441647002E-2</v>
      </c>
      <c r="R1640" s="20">
        <v>2.8324705371904302</v>
      </c>
      <c r="S1640" s="21">
        <v>2.2868675096080501E-5</v>
      </c>
      <c r="T1640" s="20">
        <v>1.4694384653703501</v>
      </c>
      <c r="U1640" s="21">
        <v>4.3484147333876797E-3</v>
      </c>
      <c r="V1640" s="20">
        <v>1.33582472663982</v>
      </c>
      <c r="W1640" s="21">
        <v>2.0407315513109002E-3</v>
      </c>
      <c r="X1640" s="20">
        <v>2.10946711813724</v>
      </c>
      <c r="Y1640" s="21">
        <v>9.2365598331904599E-4</v>
      </c>
      <c r="Z1640" s="20">
        <v>1.87354493896478</v>
      </c>
      <c r="AA1640" s="21">
        <v>4.5305984406171099E-3</v>
      </c>
      <c r="AB1640" s="5"/>
      <c r="AC1640" s="20">
        <v>-0.280026626582211</v>
      </c>
      <c r="AD1640" s="21">
        <v>0.96847300214598397</v>
      </c>
      <c r="AE1640" s="20">
        <v>-9.8155820676187694E-2</v>
      </c>
      <c r="AF1640" s="21">
        <v>0.98227989222590695</v>
      </c>
      <c r="AG1640" s="22">
        <v>0.78090165437709502</v>
      </c>
      <c r="AH1640" s="21">
        <v>0.91355719434098803</v>
      </c>
      <c r="AI1640" s="20">
        <v>-0.92469626823828699</v>
      </c>
      <c r="AJ1640" s="21">
        <v>0.584036080342627</v>
      </c>
      <c r="AK1640" s="5"/>
      <c r="AL1640" s="20">
        <v>-0.31623618016402</v>
      </c>
      <c r="AM1640" s="21">
        <v>0.87014180554827603</v>
      </c>
      <c r="AN1640" s="20">
        <v>-0.134365374257996</v>
      </c>
      <c r="AO1640" s="21">
        <v>0.91057267475416104</v>
      </c>
      <c r="AP1640" s="20">
        <v>-0.114320602180468</v>
      </c>
      <c r="AQ1640" s="21">
        <v>0.96147515890982305</v>
      </c>
      <c r="AR1640" s="20">
        <v>0.764736872872814</v>
      </c>
      <c r="AS1640" s="21">
        <v>0.43883448709060802</v>
      </c>
      <c r="AT1640" s="20">
        <v>1.49334943396808</v>
      </c>
      <c r="AU1640" s="21">
        <v>0.18170771485972301</v>
      </c>
      <c r="AV1640" s="20">
        <v>-0.212248488647301</v>
      </c>
      <c r="AW1640" s="21">
        <v>0.90376198741703695</v>
      </c>
    </row>
    <row r="1641" spans="1:49">
      <c r="A1641" s="3" t="s">
        <v>3236</v>
      </c>
      <c r="B1641" s="3" t="s">
        <v>873</v>
      </c>
      <c r="C1641" s="4"/>
      <c r="D1641" s="3"/>
      <c r="E1641" s="3"/>
      <c r="F1641" s="3"/>
      <c r="G1641" s="3"/>
      <c r="H1641" s="3"/>
      <c r="I1641" s="3"/>
      <c r="K1641" s="4"/>
      <c r="L1641" s="20">
        <v>2.1099622227332202</v>
      </c>
      <c r="M1641" s="21">
        <v>1.0003539910769599E-2</v>
      </c>
      <c r="N1641" s="20">
        <v>2.1264857398545698</v>
      </c>
      <c r="O1641" s="21">
        <v>4.6534926390055199E-3</v>
      </c>
      <c r="P1641" s="20">
        <v>2.3048273481046802</v>
      </c>
      <c r="Q1641" s="21">
        <v>1.3276280733686001E-2</v>
      </c>
      <c r="R1641" s="20">
        <v>3.2070298377569202</v>
      </c>
      <c r="S1641" s="21">
        <v>4.6165825686438799E-4</v>
      </c>
      <c r="T1641" s="20">
        <v>1.67718308528008</v>
      </c>
      <c r="U1641" s="21">
        <v>3.2884422533776797E-2</v>
      </c>
      <c r="V1641" s="20">
        <v>2.5281814547306598</v>
      </c>
      <c r="W1641" s="21">
        <v>4.8253653485094698E-5</v>
      </c>
      <c r="X1641" s="20">
        <v>2.12183735505947</v>
      </c>
      <c r="Y1641" s="21">
        <v>2.35666356664124E-2</v>
      </c>
      <c r="Z1641" s="20">
        <v>2.9740511970755699</v>
      </c>
      <c r="AA1641" s="21">
        <v>5.8576242892392002E-4</v>
      </c>
      <c r="AB1641" s="5"/>
      <c r="AC1641" s="20">
        <v>-0.42780293900152799</v>
      </c>
      <c r="AD1641" s="21">
        <v>0.96847300214598397</v>
      </c>
      <c r="AE1641" s="20">
        <v>0.37015331814051</v>
      </c>
      <c r="AF1641" s="21">
        <v>0.94664530021709403</v>
      </c>
      <c r="AG1641" s="22">
        <v>-0.17712752845962401</v>
      </c>
      <c r="AH1641" s="21">
        <v>0.98421530310596494</v>
      </c>
      <c r="AI1641" s="20">
        <v>-0.18820471783463999</v>
      </c>
      <c r="AJ1641" s="21">
        <v>0.94925120357421999</v>
      </c>
      <c r="AK1641" s="5"/>
      <c r="AL1641" s="20">
        <v>4.5566044906115301E-2</v>
      </c>
      <c r="AM1641" s="21">
        <v>0.98786171068180895</v>
      </c>
      <c r="AN1641" s="20">
        <v>0.84352230204815304</v>
      </c>
      <c r="AO1641" s="21">
        <v>0.434160453951562</v>
      </c>
      <c r="AP1641" s="20">
        <v>0.138602210075812</v>
      </c>
      <c r="AQ1641" s="21">
        <v>0.96110410101513</v>
      </c>
      <c r="AR1641" s="20">
        <v>-0.40867863652432201</v>
      </c>
      <c r="AS1641" s="21">
        <v>0.81042096166722999</v>
      </c>
      <c r="AT1641" s="20">
        <v>0.86762829962556798</v>
      </c>
      <c r="AU1641" s="21">
        <v>0.60950157635388802</v>
      </c>
      <c r="AV1641" s="20">
        <v>0.85655111025055097</v>
      </c>
      <c r="AW1641" s="21">
        <v>0.60679209700540904</v>
      </c>
    </row>
    <row r="1642" spans="1:49">
      <c r="A1642" s="3" t="s">
        <v>292</v>
      </c>
      <c r="B1642" s="3" t="s">
        <v>293</v>
      </c>
      <c r="C1642" s="4"/>
      <c r="D1642" s="3" t="s">
        <v>56</v>
      </c>
      <c r="E1642" s="3"/>
      <c r="F1642" s="3"/>
      <c r="G1642" s="3"/>
      <c r="H1642" s="3"/>
      <c r="I1642" s="3"/>
      <c r="K1642" s="4"/>
      <c r="L1642" s="20">
        <v>5.3876825168280504</v>
      </c>
      <c r="M1642" s="21">
        <v>2.1687960848865802E-12</v>
      </c>
      <c r="N1642" s="20">
        <v>5.5361121195279503</v>
      </c>
      <c r="O1642" s="21">
        <v>1.8567220164210201E-13</v>
      </c>
      <c r="P1642" s="20">
        <v>5.57978513086349</v>
      </c>
      <c r="Q1642" s="21">
        <v>1.52852211510473E-11</v>
      </c>
      <c r="R1642" s="20">
        <v>5.5654632515413498</v>
      </c>
      <c r="S1642" s="21">
        <v>6.53955427369905E-11</v>
      </c>
      <c r="T1642" s="20">
        <v>5.5463236437045298</v>
      </c>
      <c r="U1642" s="21">
        <v>1.9684536837483201E-13</v>
      </c>
      <c r="V1642" s="20">
        <v>5.3270066956379898</v>
      </c>
      <c r="W1642" s="21">
        <v>9.9084967589297399E-14</v>
      </c>
      <c r="X1642" s="20">
        <v>5.7740574909051796</v>
      </c>
      <c r="Y1642" s="21">
        <v>3.5000549698640201E-12</v>
      </c>
      <c r="Z1642" s="20">
        <v>5.71111513134744</v>
      </c>
      <c r="AA1642" s="21">
        <v>2.7879697169356701E-12</v>
      </c>
      <c r="AB1642" s="5"/>
      <c r="AC1642" s="20">
        <v>0.15911959734634201</v>
      </c>
      <c r="AD1642" s="21">
        <v>0.96847300214598397</v>
      </c>
      <c r="AE1642" s="20">
        <v>-0.207602941575459</v>
      </c>
      <c r="AF1642" s="21">
        <v>0.93757184946828398</v>
      </c>
      <c r="AG1642" s="22">
        <v>0.195954230553856</v>
      </c>
      <c r="AH1642" s="21">
        <v>0.96776595732717197</v>
      </c>
      <c r="AI1642" s="20">
        <v>0.13753854107000699</v>
      </c>
      <c r="AJ1642" s="21">
        <v>0.94611944065652498</v>
      </c>
      <c r="AK1642" s="5"/>
      <c r="AL1642" s="20">
        <v>0.15201989281268</v>
      </c>
      <c r="AM1642" s="21">
        <v>0.91130729454039106</v>
      </c>
      <c r="AN1642" s="20">
        <v>-0.21470264610912099</v>
      </c>
      <c r="AO1642" s="21">
        <v>0.735730251191274</v>
      </c>
      <c r="AP1642" s="20">
        <v>4.5667070193813303E-2</v>
      </c>
      <c r="AQ1642" s="21">
        <v>0.97561357184408604</v>
      </c>
      <c r="AR1642" s="20">
        <v>0.44922424232312802</v>
      </c>
      <c r="AS1642" s="21">
        <v>0.54104489330622396</v>
      </c>
      <c r="AT1642" s="20">
        <v>-1.32661464627741E-2</v>
      </c>
      <c r="AU1642" s="21">
        <v>0.99110014700848703</v>
      </c>
      <c r="AV1642" s="20">
        <v>-7.1681835946622904E-2</v>
      </c>
      <c r="AW1642" s="21">
        <v>0.96058069011634595</v>
      </c>
    </row>
    <row r="1643" spans="1:49">
      <c r="A1643" s="3" t="s">
        <v>4189</v>
      </c>
      <c r="B1643" s="3" t="s">
        <v>4190</v>
      </c>
      <c r="C1643" s="4"/>
      <c r="D1643" s="3"/>
      <c r="E1643" s="3"/>
      <c r="F1643" s="3"/>
      <c r="G1643" s="3"/>
      <c r="H1643" s="3"/>
      <c r="I1643" s="3"/>
      <c r="K1643" s="4"/>
      <c r="L1643" s="20">
        <v>-1.2368763546831201</v>
      </c>
      <c r="M1643" s="21">
        <v>4.3438149443899302E-2</v>
      </c>
      <c r="N1643" s="20">
        <v>-0.48730338964035702</v>
      </c>
      <c r="O1643" s="21">
        <v>0.27931748980757298</v>
      </c>
      <c r="P1643" s="20">
        <v>-1.18345737498656</v>
      </c>
      <c r="Q1643" s="21">
        <v>0.12285401007968701</v>
      </c>
      <c r="R1643" s="20">
        <v>-1.55491156478334</v>
      </c>
      <c r="S1643" s="21">
        <v>8.2463938020867697E-2</v>
      </c>
      <c r="T1643" s="20">
        <v>-1.00138280831372</v>
      </c>
      <c r="U1643" s="21">
        <v>4.4557578416543599E-2</v>
      </c>
      <c r="V1643" s="20">
        <v>-1.0650960475607101</v>
      </c>
      <c r="W1643" s="21">
        <v>9.7633648978762092E-3</v>
      </c>
      <c r="X1643" s="20">
        <v>-1.4833966856728</v>
      </c>
      <c r="Y1643" s="21">
        <v>6.4087807892133905E-2</v>
      </c>
      <c r="Z1643" s="20">
        <v>-0.62920840173117198</v>
      </c>
      <c r="AA1643" s="21">
        <v>0.391301685770926</v>
      </c>
      <c r="AB1643" s="5"/>
      <c r="AC1643" s="20">
        <v>0.23893159397576799</v>
      </c>
      <c r="AD1643" s="21">
        <v>0.96847300214598397</v>
      </c>
      <c r="AE1643" s="20">
        <v>-0.57639433813761598</v>
      </c>
      <c r="AF1643" s="21">
        <v>0.67976891695724995</v>
      </c>
      <c r="AG1643" s="22">
        <v>-0.268388231970556</v>
      </c>
      <c r="AH1643" s="21">
        <v>0.96776595732717197</v>
      </c>
      <c r="AI1643" s="20">
        <v>0.908149317504923</v>
      </c>
      <c r="AJ1643" s="21">
        <v>0.63388502671993496</v>
      </c>
      <c r="AK1643" s="5"/>
      <c r="AL1643" s="20">
        <v>0.75291785758140395</v>
      </c>
      <c r="AM1643" s="21">
        <v>0.49166243177124203</v>
      </c>
      <c r="AN1643" s="20">
        <v>-6.2408074531980197E-2</v>
      </c>
      <c r="AO1643" s="21">
        <v>0.94951767577597701</v>
      </c>
      <c r="AP1643" s="20">
        <v>-0.70925846522337199</v>
      </c>
      <c r="AQ1643" s="21">
        <v>0.52523024654831296</v>
      </c>
      <c r="AR1643" s="20">
        <v>-0.40125235905631101</v>
      </c>
      <c r="AS1643" s="21">
        <v>0.74605454629063905</v>
      </c>
      <c r="AT1643" s="20">
        <v>-0.342101718537831</v>
      </c>
      <c r="AU1643" s="21">
        <v>0.85334356469078199</v>
      </c>
      <c r="AV1643" s="20">
        <v>0.83443583093764795</v>
      </c>
      <c r="AW1643" s="21">
        <v>0.48696477165768198</v>
      </c>
    </row>
    <row r="1644" spans="1:49">
      <c r="A1644" s="3" t="s">
        <v>4911</v>
      </c>
      <c r="B1644" s="3" t="s">
        <v>239</v>
      </c>
      <c r="C1644" s="4"/>
      <c r="D1644" s="3"/>
      <c r="E1644" s="3"/>
      <c r="F1644" s="3"/>
      <c r="G1644" s="3"/>
      <c r="H1644" s="3"/>
      <c r="I1644" s="3"/>
      <c r="K1644" s="4"/>
      <c r="L1644" s="20">
        <v>1.58854878538855</v>
      </c>
      <c r="M1644" s="21">
        <v>8.8968381223949594E-2</v>
      </c>
      <c r="N1644" s="20">
        <v>1.9318891748574401</v>
      </c>
      <c r="O1644" s="21">
        <v>1.4567789891547301E-2</v>
      </c>
      <c r="P1644" s="20">
        <v>1.70668572267869</v>
      </c>
      <c r="Q1644" s="21">
        <v>0.113359832237823</v>
      </c>
      <c r="R1644" s="20">
        <v>0.551755921662898</v>
      </c>
      <c r="S1644" s="21">
        <v>0.66782348719738005</v>
      </c>
      <c r="T1644" s="20">
        <v>2.4588474355352199</v>
      </c>
      <c r="U1644" s="21">
        <v>9.9362220518705311E-4</v>
      </c>
      <c r="V1644" s="20">
        <v>1.9122317473444601</v>
      </c>
      <c r="W1644" s="21">
        <v>3.99608800489682E-3</v>
      </c>
      <c r="X1644" s="20">
        <v>1.3684386790315799</v>
      </c>
      <c r="Y1644" s="21">
        <v>0.230473084248594</v>
      </c>
      <c r="Z1644" s="20">
        <v>1.56577839398931</v>
      </c>
      <c r="AA1644" s="21">
        <v>0.16526834530270201</v>
      </c>
      <c r="AB1644" s="5"/>
      <c r="AC1644" s="20">
        <v>0.87074044809402595</v>
      </c>
      <c r="AD1644" s="21">
        <v>0.84857432220132101</v>
      </c>
      <c r="AE1644" s="20">
        <v>-2.4372333317943501E-2</v>
      </c>
      <c r="AF1644" s="21">
        <v>0.99450792917021902</v>
      </c>
      <c r="AG1644" s="22">
        <v>-0.22216923186172699</v>
      </c>
      <c r="AH1644" s="21">
        <v>0.98143577838530205</v>
      </c>
      <c r="AI1644" s="20">
        <v>1.03400104754564</v>
      </c>
      <c r="AJ1644" s="21">
        <v>0.71781405400811904</v>
      </c>
      <c r="AK1644" s="5"/>
      <c r="AL1644" s="20">
        <v>0.34927575607162897</v>
      </c>
      <c r="AM1644" s="21">
        <v>0.88370397983117499</v>
      </c>
      <c r="AN1644" s="20">
        <v>-0.54583702534034095</v>
      </c>
      <c r="AO1644" s="21">
        <v>0.51307720223419595</v>
      </c>
      <c r="AP1644" s="20">
        <v>-0.25768975386465298</v>
      </c>
      <c r="AQ1644" s="21">
        <v>0.90164992866861504</v>
      </c>
      <c r="AR1644" s="20">
        <v>-0.455486652408437</v>
      </c>
      <c r="AS1644" s="21">
        <v>0.78672763209462104</v>
      </c>
      <c r="AT1644" s="20">
        <v>-1.1271023722417799</v>
      </c>
      <c r="AU1644" s="21">
        <v>0.54337228713228203</v>
      </c>
      <c r="AV1644" s="20">
        <v>0.129067907165587</v>
      </c>
      <c r="AW1644" s="21">
        <v>0.96555934850201397</v>
      </c>
    </row>
    <row r="1645" spans="1:49">
      <c r="A1645" s="3" t="s">
        <v>2274</v>
      </c>
      <c r="B1645" s="3" t="s">
        <v>2275</v>
      </c>
      <c r="C1645" s="4"/>
      <c r="D1645" s="3"/>
      <c r="E1645" s="3"/>
      <c r="F1645" s="3"/>
      <c r="G1645" s="3"/>
      <c r="H1645" s="3"/>
      <c r="I1645" s="3"/>
      <c r="K1645" s="4"/>
      <c r="L1645" s="20">
        <v>2.0798536243285799</v>
      </c>
      <c r="M1645" s="21">
        <v>8.6452656866364602E-4</v>
      </c>
      <c r="N1645" s="20">
        <v>1.0064675312583999</v>
      </c>
      <c r="O1645" s="21">
        <v>0.112337828362213</v>
      </c>
      <c r="P1645" s="20">
        <v>0.88297699564302701</v>
      </c>
      <c r="Q1645" s="21">
        <v>0.28001201154212702</v>
      </c>
      <c r="R1645" s="20">
        <v>2.2584508052179899</v>
      </c>
      <c r="S1645" s="21">
        <v>3.0062908318865601E-3</v>
      </c>
      <c r="T1645" s="20">
        <v>0.91223316255759901</v>
      </c>
      <c r="U1645" s="21">
        <v>0.16183146782881799</v>
      </c>
      <c r="V1645" s="20">
        <v>2.2938193616896099</v>
      </c>
      <c r="W1645" s="21">
        <v>3.506719875224E-6</v>
      </c>
      <c r="X1645" s="20">
        <v>7.7647126177608203E-2</v>
      </c>
      <c r="Y1645" s="21">
        <v>0.94236224685395398</v>
      </c>
      <c r="Z1645" s="20">
        <v>0.78091705067025596</v>
      </c>
      <c r="AA1645" s="21">
        <v>0.35495781810128002</v>
      </c>
      <c r="AB1645" s="5"/>
      <c r="AC1645" s="20">
        <v>-1.1733576556421501</v>
      </c>
      <c r="AD1645" s="21">
        <v>0.71773992295454803</v>
      </c>
      <c r="AE1645" s="20">
        <v>1.2818965999329599</v>
      </c>
      <c r="AF1645" s="21">
        <v>0.328954206001558</v>
      </c>
      <c r="AG1645" s="22">
        <v>-0.831918751248649</v>
      </c>
      <c r="AH1645" s="21">
        <v>0.92482425089038101</v>
      </c>
      <c r="AI1645" s="20">
        <v>-1.5017201389403101</v>
      </c>
      <c r="AJ1645" s="21">
        <v>0.47066598467627602</v>
      </c>
      <c r="AK1645" s="5"/>
      <c r="AL1645" s="20">
        <v>-1.0743237014087601</v>
      </c>
      <c r="AM1645" s="21">
        <v>0.47149594683933599</v>
      </c>
      <c r="AN1645" s="20">
        <v>1.3809305541663399</v>
      </c>
      <c r="AO1645" s="21">
        <v>7.3338970496399397E-2</v>
      </c>
      <c r="AP1645" s="20">
        <v>-0.10124228995065</v>
      </c>
      <c r="AQ1645" s="21">
        <v>0.97198735698098404</v>
      </c>
      <c r="AR1645" s="20">
        <v>-2.2150576411322498</v>
      </c>
      <c r="AS1645" s="21">
        <v>4.6246991762085798E-2</v>
      </c>
      <c r="AT1645" s="20">
        <v>1.3461574449265099</v>
      </c>
      <c r="AU1645" s="21">
        <v>0.35786624172125803</v>
      </c>
      <c r="AV1645" s="20">
        <v>0.67635605723484704</v>
      </c>
      <c r="AW1645" s="21">
        <v>0.73722389873823202</v>
      </c>
    </row>
    <row r="1646" spans="1:49">
      <c r="A1646" s="3" t="s">
        <v>2979</v>
      </c>
      <c r="B1646" s="3" t="s">
        <v>2980</v>
      </c>
      <c r="C1646" s="4"/>
      <c r="D1646" s="3"/>
      <c r="E1646" s="3"/>
      <c r="F1646" s="3"/>
      <c r="G1646" s="3"/>
      <c r="H1646" s="3"/>
      <c r="I1646" s="3" t="s">
        <v>2981</v>
      </c>
      <c r="K1646" s="4"/>
      <c r="L1646" s="20">
        <v>-1.1964412860481499</v>
      </c>
      <c r="M1646" s="21">
        <v>6.0123304697917998E-3</v>
      </c>
      <c r="N1646" s="20">
        <v>-1.49713299424803</v>
      </c>
      <c r="O1646" s="21">
        <v>4.78097212153132E-4</v>
      </c>
      <c r="P1646" s="20">
        <v>-1.49405862575854</v>
      </c>
      <c r="Q1646" s="21">
        <v>1.00087927693818E-2</v>
      </c>
      <c r="R1646" s="20">
        <v>-1.3393409185012199</v>
      </c>
      <c r="S1646" s="21">
        <v>3.48744632079626E-2</v>
      </c>
      <c r="T1646" s="20">
        <v>-1.14348600992719</v>
      </c>
      <c r="U1646" s="21">
        <v>4.0374561496930002E-3</v>
      </c>
      <c r="V1646" s="20">
        <v>-1.45672330028443</v>
      </c>
      <c r="W1646" s="21">
        <v>1.52687131137918E-4</v>
      </c>
      <c r="X1646" s="20">
        <v>-1.5254610623852201</v>
      </c>
      <c r="Y1646" s="21">
        <v>6.6360233545427203E-3</v>
      </c>
      <c r="Z1646" s="20">
        <v>-1.74788010951898</v>
      </c>
      <c r="AA1646" s="21">
        <v>3.5583349835524801E-3</v>
      </c>
      <c r="AB1646" s="5"/>
      <c r="AC1646" s="20">
        <v>6.4560194598501E-2</v>
      </c>
      <c r="AD1646" s="21">
        <v>0.98177116041896795</v>
      </c>
      <c r="AE1646" s="20">
        <v>4.1736840769132803E-2</v>
      </c>
      <c r="AF1646" s="21">
        <v>0.98473470221887904</v>
      </c>
      <c r="AG1646" s="22">
        <v>-4.3557910899345999E-2</v>
      </c>
      <c r="AH1646" s="21">
        <v>0.99327980853785203</v>
      </c>
      <c r="AI1646" s="20">
        <v>-0.41195700328850798</v>
      </c>
      <c r="AJ1646" s="21">
        <v>0.75250271652413303</v>
      </c>
      <c r="AK1646" s="5"/>
      <c r="AL1646" s="20">
        <v>-0.292931332348014</v>
      </c>
      <c r="AM1646" s="21">
        <v>0.72285884435001102</v>
      </c>
      <c r="AN1646" s="20">
        <v>-0.315754686177383</v>
      </c>
      <c r="AO1646" s="21">
        <v>0.45040763222420599</v>
      </c>
      <c r="AP1646" s="20">
        <v>9.0240111842625498E-3</v>
      </c>
      <c r="AQ1646" s="21">
        <v>0.99435327206199897</v>
      </c>
      <c r="AR1646" s="20">
        <v>-7.6270740484216198E-2</v>
      </c>
      <c r="AS1646" s="21">
        <v>0.92466481615485596</v>
      </c>
      <c r="AT1646" s="20">
        <v>0.14843072231072801</v>
      </c>
      <c r="AU1646" s="21">
        <v>0.89048217872021596</v>
      </c>
      <c r="AV1646" s="20">
        <v>-0.21996837007843401</v>
      </c>
      <c r="AW1646" s="21">
        <v>0.82438305078852903</v>
      </c>
    </row>
    <row r="1647" spans="1:49">
      <c r="A1647" s="3" t="s">
        <v>3571</v>
      </c>
      <c r="B1647" s="3" t="s">
        <v>3572</v>
      </c>
      <c r="C1647" s="4"/>
      <c r="D1647" s="3" t="s">
        <v>56</v>
      </c>
      <c r="E1647" s="3"/>
      <c r="F1647" s="3"/>
      <c r="G1647" s="3"/>
      <c r="H1647" s="3"/>
      <c r="I1647" s="3"/>
      <c r="J1647" s="1" t="s">
        <v>867</v>
      </c>
      <c r="K1647" s="4"/>
      <c r="L1647" s="20">
        <v>1.76716285951186</v>
      </c>
      <c r="M1647" s="21">
        <v>1.8853044958493902E-2</v>
      </c>
      <c r="N1647" s="20">
        <v>1.36469354428351</v>
      </c>
      <c r="O1647" s="21">
        <v>5.5517967286242399E-2</v>
      </c>
      <c r="P1647" s="20">
        <v>0.81371979736289202</v>
      </c>
      <c r="Q1647" s="21">
        <v>0.440772759853305</v>
      </c>
      <c r="R1647" s="20">
        <v>2.4897150067237002</v>
      </c>
      <c r="S1647" s="21">
        <v>4.6300348573544304E-3</v>
      </c>
      <c r="T1647" s="20">
        <v>1.27153236594744</v>
      </c>
      <c r="U1647" s="21">
        <v>7.9582013553210304E-2</v>
      </c>
      <c r="V1647" s="20">
        <v>1.6785507294836699</v>
      </c>
      <c r="W1647" s="21">
        <v>3.2494849214538902E-3</v>
      </c>
      <c r="X1647" s="20">
        <v>0.69303502307626696</v>
      </c>
      <c r="Y1647" s="21">
        <v>0.51454199148359603</v>
      </c>
      <c r="Z1647" s="20">
        <v>2.42304712091918</v>
      </c>
      <c r="AA1647" s="21">
        <v>2.7449431599459E-3</v>
      </c>
      <c r="AB1647" s="5"/>
      <c r="AC1647" s="20">
        <v>-0.51433310254893205</v>
      </c>
      <c r="AD1647" s="21">
        <v>0.95763223885881799</v>
      </c>
      <c r="AE1647" s="20">
        <v>0.30846082370231798</v>
      </c>
      <c r="AF1647" s="21">
        <v>0.95891490380528999</v>
      </c>
      <c r="AG1647" s="22">
        <v>-0.33146763929353501</v>
      </c>
      <c r="AH1647" s="21">
        <v>0.97489934117002996</v>
      </c>
      <c r="AI1647" s="20">
        <v>-5.8091853477132603E-2</v>
      </c>
      <c r="AJ1647" s="21">
        <v>0.98691535403649799</v>
      </c>
      <c r="AK1647" s="5"/>
      <c r="AL1647" s="20">
        <v>-0.40382954611509297</v>
      </c>
      <c r="AM1647" s="21">
        <v>0.86569429001390996</v>
      </c>
      <c r="AN1647" s="20">
        <v>0.418964380136157</v>
      </c>
      <c r="AO1647" s="21">
        <v>0.72876387125299802</v>
      </c>
      <c r="AP1647" s="20">
        <v>-0.48040486582365099</v>
      </c>
      <c r="AQ1647" s="21">
        <v>0.84089386474399697</v>
      </c>
      <c r="AR1647" s="20">
        <v>-1.1203333288195001</v>
      </c>
      <c r="AS1647" s="21">
        <v>0.46184922203961498</v>
      </c>
      <c r="AT1647" s="20">
        <v>1.59470249908012</v>
      </c>
      <c r="AU1647" s="21">
        <v>0.31562372896105101</v>
      </c>
      <c r="AV1647" s="20">
        <v>1.8680782848965201</v>
      </c>
      <c r="AW1647" s="21">
        <v>0.205525981880154</v>
      </c>
    </row>
    <row r="1648" spans="1:49">
      <c r="A1648" s="3" t="s">
        <v>10865</v>
      </c>
      <c r="B1648" s="3" t="s">
        <v>10866</v>
      </c>
      <c r="C1648" s="4"/>
      <c r="D1648" s="3"/>
      <c r="E1648" s="3"/>
      <c r="F1648" s="3"/>
      <c r="G1648" s="3"/>
      <c r="H1648" s="3"/>
      <c r="I1648" s="3"/>
      <c r="K1648" s="4"/>
      <c r="L1648" s="20">
        <v>8.1934511527954598E-2</v>
      </c>
      <c r="M1648" s="21">
        <v>0.90226238418543003</v>
      </c>
      <c r="N1648" s="20">
        <v>4.2628159195818902E-2</v>
      </c>
      <c r="O1648" s="21">
        <v>0.93934419617749998</v>
      </c>
      <c r="P1648" s="20">
        <v>-1.63135740514135</v>
      </c>
      <c r="Q1648" s="21">
        <v>8.7021554149133706E-2</v>
      </c>
      <c r="R1648" s="20">
        <v>8.6742482694326401E-3</v>
      </c>
      <c r="S1648" s="21">
        <v>0.99346567941708197</v>
      </c>
      <c r="T1648" s="20">
        <v>-0.147242839078502</v>
      </c>
      <c r="U1648" s="21">
        <v>0.79655504760404405</v>
      </c>
      <c r="V1648" s="20">
        <v>-0.129601002637562</v>
      </c>
      <c r="W1648" s="21">
        <v>0.77077488463313604</v>
      </c>
      <c r="X1648" s="20">
        <v>-0.357723264298279</v>
      </c>
      <c r="Y1648" s="21">
        <v>0.69101384197958504</v>
      </c>
      <c r="Z1648" s="20">
        <v>0.22265796338258201</v>
      </c>
      <c r="AA1648" s="21">
        <v>0.78749566798411996</v>
      </c>
      <c r="AB1648" s="5"/>
      <c r="AC1648" s="20">
        <v>-0.23022339409791001</v>
      </c>
      <c r="AD1648" s="21">
        <v>0.96847300214598397</v>
      </c>
      <c r="AE1648" s="20">
        <v>-0.173008797747149</v>
      </c>
      <c r="AF1648" s="21">
        <v>0.96938384710534498</v>
      </c>
      <c r="AG1648" s="23">
        <v>1.3332250021588301</v>
      </c>
      <c r="AH1648" s="21">
        <v>0.83486193192928404</v>
      </c>
      <c r="AI1648" s="20">
        <v>0.24113420239635799</v>
      </c>
      <c r="AJ1648" s="21">
        <v>0.92219978440881001</v>
      </c>
      <c r="AK1648" s="5"/>
      <c r="AL1648" s="20">
        <v>-3.83699331272798E-2</v>
      </c>
      <c r="AM1648" s="21">
        <v>0.983146648496662</v>
      </c>
      <c r="AN1648" s="20">
        <v>1.8844663223482001E-2</v>
      </c>
      <c r="AO1648" s="21">
        <v>0.98627851683626799</v>
      </c>
      <c r="AP1648" s="20">
        <v>-1.7035385003872501</v>
      </c>
      <c r="AQ1648" s="21">
        <v>0.195186457700499</v>
      </c>
      <c r="AR1648" s="20">
        <v>-0.19730470048127</v>
      </c>
      <c r="AS1648" s="21">
        <v>0.88667320595687904</v>
      </c>
      <c r="AT1648" s="20">
        <v>1.64956835462711</v>
      </c>
      <c r="AU1648" s="21">
        <v>0.23378737184624701</v>
      </c>
      <c r="AV1648" s="20">
        <v>0.55747755486464301</v>
      </c>
      <c r="AW1648" s="21">
        <v>0.679598710196756</v>
      </c>
    </row>
    <row r="1649" spans="1:49">
      <c r="A1649" s="3" t="s">
        <v>5760</v>
      </c>
      <c r="B1649" s="3" t="s">
        <v>4010</v>
      </c>
      <c r="C1649" s="4"/>
      <c r="D1649" s="3"/>
      <c r="E1649" s="3"/>
      <c r="F1649" s="3"/>
      <c r="G1649" s="3"/>
      <c r="H1649" s="3"/>
      <c r="I1649" s="3"/>
      <c r="K1649" s="4"/>
      <c r="L1649" s="20">
        <v>-1.04491499893822</v>
      </c>
      <c r="M1649" s="21">
        <v>0.15803767549880099</v>
      </c>
      <c r="N1649" s="20">
        <v>-0.41257956826074998</v>
      </c>
      <c r="O1649" s="21">
        <v>0.49753221543419401</v>
      </c>
      <c r="P1649" s="20">
        <v>-0.18153240171087801</v>
      </c>
      <c r="Q1649" s="21">
        <v>0.85124725804248103</v>
      </c>
      <c r="R1649" s="20">
        <v>-0.64741902659367701</v>
      </c>
      <c r="S1649" s="21">
        <v>0.49014424925744199</v>
      </c>
      <c r="T1649" s="20">
        <v>-0.28334920747995102</v>
      </c>
      <c r="U1649" s="21">
        <v>0.64819425494834804</v>
      </c>
      <c r="V1649" s="20">
        <v>-0.96545332620176705</v>
      </c>
      <c r="W1649" s="21">
        <v>6.0545648569603899E-2</v>
      </c>
      <c r="X1649" s="20">
        <v>-0.42380545885568899</v>
      </c>
      <c r="Y1649" s="21">
        <v>0.64355499858591902</v>
      </c>
      <c r="Z1649" s="20">
        <v>-1.78685429841274</v>
      </c>
      <c r="AA1649" s="21">
        <v>4.7273644924322497E-2</v>
      </c>
      <c r="AB1649" s="5"/>
      <c r="AC1649" s="20">
        <v>0.78661100631949199</v>
      </c>
      <c r="AD1649" s="21">
        <v>0.88154515454347804</v>
      </c>
      <c r="AE1649" s="20">
        <v>-0.55098987450975101</v>
      </c>
      <c r="AF1649" s="21">
        <v>0.85935641933513496</v>
      </c>
      <c r="AG1649" s="22">
        <v>-0.19752016178960799</v>
      </c>
      <c r="AH1649" s="21">
        <v>0.98143577838530205</v>
      </c>
      <c r="AI1649" s="20">
        <v>-1.2419773643004499</v>
      </c>
      <c r="AJ1649" s="21">
        <v>0.63426904234041204</v>
      </c>
      <c r="AK1649" s="5"/>
      <c r="AL1649" s="20">
        <v>0.65409071909327299</v>
      </c>
      <c r="AM1649" s="21">
        <v>0.72652201081992596</v>
      </c>
      <c r="AN1649" s="20">
        <v>-0.68351016173597001</v>
      </c>
      <c r="AO1649" s="21">
        <v>0.42707738395881401</v>
      </c>
      <c r="AP1649" s="20">
        <v>0.21725449856330001</v>
      </c>
      <c r="AQ1649" s="21">
        <v>0.90651576731859695</v>
      </c>
      <c r="AR1649" s="20">
        <v>0.57072421128344297</v>
      </c>
      <c r="AS1649" s="21">
        <v>0.68008989370641804</v>
      </c>
      <c r="AT1649" s="20">
        <v>-0.37878372749795303</v>
      </c>
      <c r="AU1649" s="21">
        <v>0.85334356469078199</v>
      </c>
      <c r="AV1649" s="20">
        <v>-1.4232409300088</v>
      </c>
      <c r="AW1649" s="21">
        <v>0.38551103545822302</v>
      </c>
    </row>
    <row r="1650" spans="1:49">
      <c r="A1650" s="3" t="s">
        <v>7366</v>
      </c>
      <c r="B1650" s="3" t="s">
        <v>7367</v>
      </c>
      <c r="C1650" s="4"/>
      <c r="D1650" s="3"/>
      <c r="E1650" s="3"/>
      <c r="F1650" s="3"/>
      <c r="G1650" s="3"/>
      <c r="H1650" s="3"/>
      <c r="I1650" s="3"/>
      <c r="K1650" s="4"/>
      <c r="L1650" s="20">
        <v>-0.42442221881012498</v>
      </c>
      <c r="M1650" s="21">
        <v>0.354764680513874</v>
      </c>
      <c r="N1650" s="20">
        <v>-0.57996962449509804</v>
      </c>
      <c r="O1650" s="21">
        <v>0.13723074047947401</v>
      </c>
      <c r="P1650" s="20">
        <v>-0.73771310454605499</v>
      </c>
      <c r="Q1650" s="21">
        <v>0.202948190582006</v>
      </c>
      <c r="R1650" s="20">
        <v>-0.48645828163666699</v>
      </c>
      <c r="S1650" s="21">
        <v>0.43800393391889197</v>
      </c>
      <c r="T1650" s="20">
        <v>-0.81370307985257595</v>
      </c>
      <c r="U1650" s="21">
        <v>4.8917928016532497E-2</v>
      </c>
      <c r="V1650" s="20">
        <v>-8.3142845606631405E-2</v>
      </c>
      <c r="W1650" s="21">
        <v>0.782949839910282</v>
      </c>
      <c r="X1650" s="20">
        <v>0.203348553949455</v>
      </c>
      <c r="Y1650" s="21">
        <v>0.71593047855028102</v>
      </c>
      <c r="Z1650" s="20">
        <v>-1.1945564406711899</v>
      </c>
      <c r="AA1650" s="21">
        <v>4.6623516805650501E-2</v>
      </c>
      <c r="AB1650" s="5"/>
      <c r="AC1650" s="20">
        <v>-0.39819722959758203</v>
      </c>
      <c r="AD1650" s="21">
        <v>0.94263142427621105</v>
      </c>
      <c r="AE1650" s="20">
        <v>0.49372215768319</v>
      </c>
      <c r="AF1650" s="21">
        <v>0.77234257844133203</v>
      </c>
      <c r="AG1650" s="22">
        <v>0.95245067271703698</v>
      </c>
      <c r="AH1650" s="21">
        <v>0.83486193192928404</v>
      </c>
      <c r="AI1650" s="20">
        <v>-0.72387530480245799</v>
      </c>
      <c r="AJ1650" s="21">
        <v>0.71781405400811904</v>
      </c>
      <c r="AK1650" s="5"/>
      <c r="AL1650" s="20">
        <v>-0.161568111547748</v>
      </c>
      <c r="AM1650" s="21">
        <v>0.92646105409912904</v>
      </c>
      <c r="AN1650" s="20">
        <v>0.73035127573302505</v>
      </c>
      <c r="AO1650" s="21">
        <v>0.20854226023451899</v>
      </c>
      <c r="AP1650" s="20">
        <v>-0.16600781092362299</v>
      </c>
      <c r="AQ1650" s="21">
        <v>0.91843867505097698</v>
      </c>
      <c r="AR1650" s="20">
        <v>0.29272070411022399</v>
      </c>
      <c r="AS1650" s="21">
        <v>0.742714152721345</v>
      </c>
      <c r="AT1650" s="20">
        <v>0.271008683704133</v>
      </c>
      <c r="AU1650" s="21">
        <v>0.86845291923558399</v>
      </c>
      <c r="AV1650" s="20">
        <v>-1.40531729381536</v>
      </c>
      <c r="AW1650" s="21">
        <v>0.148318266462377</v>
      </c>
    </row>
    <row r="1651" spans="1:49">
      <c r="A1651" s="3" t="s">
        <v>4260</v>
      </c>
      <c r="B1651" s="3" t="s">
        <v>4261</v>
      </c>
      <c r="C1651" s="4"/>
      <c r="D1651" s="3"/>
      <c r="E1651" s="3"/>
      <c r="F1651" s="3"/>
      <c r="G1651" s="3"/>
      <c r="H1651" s="3"/>
      <c r="I1651" s="3"/>
      <c r="K1651" s="4"/>
      <c r="L1651" s="20">
        <v>-1.5612843482475001</v>
      </c>
      <c r="M1651" s="21">
        <v>4.7583006899982502E-2</v>
      </c>
      <c r="N1651" s="20">
        <v>-1.5772615788928901</v>
      </c>
      <c r="O1651" s="21">
        <v>2.2732588720332399E-2</v>
      </c>
      <c r="P1651" s="20">
        <v>-2.3242699144503098</v>
      </c>
      <c r="Q1651" s="21">
        <v>1.7081434412672399E-2</v>
      </c>
      <c r="R1651" s="20">
        <v>-1.95986585000241</v>
      </c>
      <c r="S1651" s="21">
        <v>4.3042259798679101E-2</v>
      </c>
      <c r="T1651" s="20">
        <v>-1.15142519894516</v>
      </c>
      <c r="U1651" s="21">
        <v>7.4352953389105803E-2</v>
      </c>
      <c r="V1651" s="20">
        <v>-1.3967421970021301</v>
      </c>
      <c r="W1651" s="21">
        <v>1.0343295189178699E-2</v>
      </c>
      <c r="X1651" s="20">
        <v>-1.94234268777569</v>
      </c>
      <c r="Y1651" s="21">
        <v>4.2345847629734201E-2</v>
      </c>
      <c r="Z1651" s="20">
        <v>-0.76788223589312399</v>
      </c>
      <c r="AA1651" s="21">
        <v>0.39055112889599303</v>
      </c>
      <c r="AB1651" s="5"/>
      <c r="AC1651" s="20">
        <v>0.403464900114063</v>
      </c>
      <c r="AD1651" s="21">
        <v>0.96847300214598397</v>
      </c>
      <c r="AE1651" s="20">
        <v>0.200259185145269</v>
      </c>
      <c r="AF1651" s="21">
        <v>0.97617483531268401</v>
      </c>
      <c r="AG1651" s="22">
        <v>0.50324326722339496</v>
      </c>
      <c r="AH1651" s="21">
        <v>0.96776595732717197</v>
      </c>
      <c r="AI1651" s="20">
        <v>1.23230917466795</v>
      </c>
      <c r="AJ1651" s="21">
        <v>0.67424353176984197</v>
      </c>
      <c r="AK1651" s="5"/>
      <c r="AL1651" s="20">
        <v>-3.0407160875808099E-2</v>
      </c>
      <c r="AM1651" s="21">
        <v>0.99265928858063601</v>
      </c>
      <c r="AN1651" s="20">
        <v>-0.233612875844602</v>
      </c>
      <c r="AO1651" s="21">
        <v>0.87412387551113302</v>
      </c>
      <c r="AP1651" s="20">
        <v>-0.731195356305269</v>
      </c>
      <c r="AQ1651" s="21">
        <v>0.77821257284799805</v>
      </c>
      <c r="AR1651" s="20">
        <v>-0.428211274227142</v>
      </c>
      <c r="AS1651" s="21">
        <v>0.84741735443667698</v>
      </c>
      <c r="AT1651" s="20">
        <v>0.31628988795884699</v>
      </c>
      <c r="AU1651" s="21">
        <v>0.92088370482214199</v>
      </c>
      <c r="AV1651" s="20">
        <v>1.0453557954034001</v>
      </c>
      <c r="AW1651" s="21">
        <v>0.60118727916720804</v>
      </c>
    </row>
    <row r="1652" spans="1:49">
      <c r="A1652" s="3" t="s">
        <v>9009</v>
      </c>
      <c r="B1652" s="3" t="s">
        <v>9010</v>
      </c>
      <c r="C1652" s="4"/>
      <c r="D1652" s="3"/>
      <c r="E1652" s="3"/>
      <c r="F1652" s="3"/>
      <c r="G1652" s="3"/>
      <c r="H1652" s="3"/>
      <c r="I1652" s="3"/>
      <c r="K1652" s="4"/>
      <c r="L1652" s="20">
        <v>-0.410648594338758</v>
      </c>
      <c r="M1652" s="21">
        <v>0.602010937133725</v>
      </c>
      <c r="N1652" s="20">
        <v>0.106487429782281</v>
      </c>
      <c r="O1652" s="21">
        <v>0.87253561272006797</v>
      </c>
      <c r="P1652" s="20">
        <v>-0.74260278296760796</v>
      </c>
      <c r="Q1652" s="21">
        <v>0.50046169596046197</v>
      </c>
      <c r="R1652" s="20">
        <v>-0.59283077856133604</v>
      </c>
      <c r="S1652" s="21">
        <v>0.61671274794062703</v>
      </c>
      <c r="T1652" s="20">
        <v>-0.29996412754545398</v>
      </c>
      <c r="U1652" s="21">
        <v>0.65598696352328201</v>
      </c>
      <c r="V1652" s="20">
        <v>-2.8752990547369399E-2</v>
      </c>
      <c r="W1652" s="21">
        <v>0.96141484592763604</v>
      </c>
      <c r="X1652" s="20">
        <v>-0.84661862697588497</v>
      </c>
      <c r="Y1652" s="21">
        <v>0.43275227949265599</v>
      </c>
      <c r="Z1652" s="20">
        <v>-0.56845621103237398</v>
      </c>
      <c r="AA1652" s="21">
        <v>0.60006093772167501</v>
      </c>
      <c r="AB1652" s="5"/>
      <c r="AC1652" s="20">
        <v>0.1114978297312</v>
      </c>
      <c r="AD1652" s="21">
        <v>0.977103008124387</v>
      </c>
      <c r="AE1652" s="20">
        <v>-0.13627982486449899</v>
      </c>
      <c r="AF1652" s="21">
        <v>0.96938384710534498</v>
      </c>
      <c r="AG1652" s="22">
        <v>-0.11400989163679</v>
      </c>
      <c r="AH1652" s="21">
        <v>0.98402626218083</v>
      </c>
      <c r="AI1652" s="20">
        <v>3.1686680374888497E-2</v>
      </c>
      <c r="AJ1652" s="21">
        <v>0.990067064139322</v>
      </c>
      <c r="AK1652" s="5"/>
      <c r="AL1652" s="20">
        <v>0.51251128173155203</v>
      </c>
      <c r="AM1652" s="21">
        <v>0.561031312194332</v>
      </c>
      <c r="AN1652" s="20">
        <v>0.26473362713585202</v>
      </c>
      <c r="AO1652" s="21">
        <v>0.65137209267697105</v>
      </c>
      <c r="AP1652" s="20">
        <v>-0.82060272760915098</v>
      </c>
      <c r="AQ1652" s="21">
        <v>0.35547156619980302</v>
      </c>
      <c r="AR1652" s="20">
        <v>-0.798332794381442</v>
      </c>
      <c r="AS1652" s="21">
        <v>0.31967261501673</v>
      </c>
      <c r="AT1652" s="20">
        <v>0.120887565177127</v>
      </c>
      <c r="AU1652" s="21">
        <v>0.94052649065217897</v>
      </c>
      <c r="AV1652" s="20">
        <v>0.26658413718880603</v>
      </c>
      <c r="AW1652" s="21">
        <v>0.85235167872426698</v>
      </c>
    </row>
    <row r="1653" spans="1:49">
      <c r="A1653" s="3" t="s">
        <v>6034</v>
      </c>
      <c r="B1653" s="3" t="s">
        <v>4733</v>
      </c>
      <c r="C1653" s="4"/>
      <c r="D1653" s="3"/>
      <c r="E1653" s="3"/>
      <c r="F1653" s="3"/>
      <c r="G1653" s="3"/>
      <c r="H1653" s="3"/>
      <c r="I1653" s="3"/>
      <c r="K1653" s="4"/>
      <c r="L1653" s="20">
        <v>0.46691717520819298</v>
      </c>
      <c r="M1653" s="21">
        <v>0.18241800805078701</v>
      </c>
      <c r="N1653" s="20">
        <v>5.2671223074968403E-2</v>
      </c>
      <c r="O1653" s="21">
        <v>0.89118307858952095</v>
      </c>
      <c r="P1653" s="20">
        <v>-0.38546135111392299</v>
      </c>
      <c r="Q1653" s="21">
        <v>0.50410107822788897</v>
      </c>
      <c r="R1653" s="20">
        <v>-0.66324508246893998</v>
      </c>
      <c r="S1653" s="21">
        <v>0.28410165060314602</v>
      </c>
      <c r="T1653" s="20">
        <v>8.9501913989702905E-2</v>
      </c>
      <c r="U1653" s="21">
        <v>0.811165594406413</v>
      </c>
      <c r="V1653" s="20">
        <v>8.7840140275824694E-2</v>
      </c>
      <c r="W1653" s="21">
        <v>0.76329301603329902</v>
      </c>
      <c r="X1653" s="20">
        <v>-0.449869159148513</v>
      </c>
      <c r="Y1653" s="21">
        <v>0.42759860970798902</v>
      </c>
      <c r="Z1653" s="20">
        <v>-0.16505724570267999</v>
      </c>
      <c r="AA1653" s="21">
        <v>0.78356512577509696</v>
      </c>
      <c r="AB1653" s="5"/>
      <c r="AC1653" s="20">
        <v>-0.37612484822974301</v>
      </c>
      <c r="AD1653" s="21">
        <v>0.89027459623549299</v>
      </c>
      <c r="AE1653" s="20">
        <v>2.5846353656485001E-2</v>
      </c>
      <c r="AF1653" s="21">
        <v>0.99036269935080501</v>
      </c>
      <c r="AG1653" s="22">
        <v>-4.7605684292924402E-2</v>
      </c>
      <c r="AH1653" s="21">
        <v>0.99465498375960404</v>
      </c>
      <c r="AI1653" s="20">
        <v>0.49176871144789702</v>
      </c>
      <c r="AJ1653" s="21">
        <v>0.81417348798964895</v>
      </c>
      <c r="AK1653" s="5"/>
      <c r="AL1653" s="20">
        <v>-0.41258816206142501</v>
      </c>
      <c r="AM1653" s="21">
        <v>0.66788476361862303</v>
      </c>
      <c r="AN1653" s="20">
        <v>-1.06169601751969E-2</v>
      </c>
      <c r="AO1653" s="21">
        <v>0.99107012357549396</v>
      </c>
      <c r="AP1653" s="20">
        <v>-0.43869500167648101</v>
      </c>
      <c r="AQ1653" s="21">
        <v>0.70753554880987701</v>
      </c>
      <c r="AR1653" s="20">
        <v>-0.51214703962589103</v>
      </c>
      <c r="AS1653" s="21">
        <v>0.59734231176911301</v>
      </c>
      <c r="AT1653" s="20">
        <v>-0.274860495561636</v>
      </c>
      <c r="AU1653" s="21">
        <v>0.86922065542609395</v>
      </c>
      <c r="AV1653" s="20">
        <v>0.26451390017918602</v>
      </c>
      <c r="AW1653" s="21">
        <v>0.85999617106195103</v>
      </c>
    </row>
    <row r="1654" spans="1:49">
      <c r="A1654" s="3" t="s">
        <v>4342</v>
      </c>
      <c r="B1654" s="3" t="s">
        <v>4343</v>
      </c>
      <c r="C1654" s="4"/>
      <c r="D1654" s="3"/>
      <c r="E1654" s="3"/>
      <c r="F1654" s="3"/>
      <c r="G1654" s="3"/>
      <c r="H1654" s="3"/>
      <c r="I1654" s="3"/>
      <c r="K1654" s="4"/>
      <c r="L1654" s="20">
        <v>-1.1062763771191599</v>
      </c>
      <c r="M1654" s="21">
        <v>5.1447324508205702E-2</v>
      </c>
      <c r="N1654" s="20">
        <v>-1.22612026181639</v>
      </c>
      <c r="O1654" s="21">
        <v>1.42922505439569E-2</v>
      </c>
      <c r="P1654" s="20">
        <v>-1.53777398893937</v>
      </c>
      <c r="Q1654" s="21">
        <v>4.6430780687220202E-2</v>
      </c>
      <c r="R1654" s="20">
        <v>-2.0043388253952799</v>
      </c>
      <c r="S1654" s="21">
        <v>2.3073459301864701E-2</v>
      </c>
      <c r="T1654" s="20">
        <v>-1.08386801770659</v>
      </c>
      <c r="U1654" s="21">
        <v>2.4622120768469501E-2</v>
      </c>
      <c r="V1654" s="20">
        <v>-0.68930548795587199</v>
      </c>
      <c r="W1654" s="21">
        <v>5.51565180175922E-2</v>
      </c>
      <c r="X1654" s="20">
        <v>-0.40900730034384403</v>
      </c>
      <c r="Y1654" s="21">
        <v>0.545844735074138</v>
      </c>
      <c r="Z1654" s="20">
        <v>-0.90545434837107397</v>
      </c>
      <c r="AA1654" s="21">
        <v>0.19454827360629201</v>
      </c>
      <c r="AB1654" s="5"/>
      <c r="AC1654" s="20">
        <v>1.5756016475136501E-2</v>
      </c>
      <c r="AD1654" s="21">
        <v>0.99745626760644701</v>
      </c>
      <c r="AE1654" s="20">
        <v>0.53554426997251403</v>
      </c>
      <c r="AF1654" s="21">
        <v>0.72762211303875601</v>
      </c>
      <c r="AG1654" s="23">
        <v>1.1080874786344901</v>
      </c>
      <c r="AH1654" s="21">
        <v>0.79455316020629196</v>
      </c>
      <c r="AI1654" s="20">
        <v>1.0245381631508199</v>
      </c>
      <c r="AJ1654" s="21">
        <v>0.59106565361137198</v>
      </c>
      <c r="AK1654" s="5"/>
      <c r="AL1654" s="20">
        <v>-0.123592163891903</v>
      </c>
      <c r="AM1654" s="21">
        <v>0.94208137467284503</v>
      </c>
      <c r="AN1654" s="20">
        <v>0.39619608960547498</v>
      </c>
      <c r="AO1654" s="21">
        <v>0.52775569821025803</v>
      </c>
      <c r="AP1654" s="20">
        <v>-0.29269790201096202</v>
      </c>
      <c r="AQ1654" s="21">
        <v>0.85499477321762996</v>
      </c>
      <c r="AR1654" s="20">
        <v>0.27984530665101698</v>
      </c>
      <c r="AS1654" s="21">
        <v>0.75373320409459199</v>
      </c>
      <c r="AT1654" s="20">
        <v>-0.416332669673324</v>
      </c>
      <c r="AU1654" s="21">
        <v>0.818735993756462</v>
      </c>
      <c r="AV1654" s="20">
        <v>-0.499881985156995</v>
      </c>
      <c r="AW1654" s="21">
        <v>0.64159960381667902</v>
      </c>
    </row>
    <row r="1655" spans="1:49">
      <c r="A1655" s="3" t="s">
        <v>2783</v>
      </c>
      <c r="B1655" s="3" t="s">
        <v>2784</v>
      </c>
      <c r="C1655" s="4"/>
      <c r="D1655" s="3"/>
      <c r="E1655" s="3"/>
      <c r="F1655" s="3"/>
      <c r="G1655" s="3"/>
      <c r="H1655" s="3"/>
      <c r="I1655" s="3"/>
      <c r="K1655" s="4"/>
      <c r="L1655" s="20">
        <v>1.1866398022336799</v>
      </c>
      <c r="M1655" s="21">
        <v>3.9098296051335102E-3</v>
      </c>
      <c r="N1655" s="20">
        <v>1.24184740926731</v>
      </c>
      <c r="O1655" s="21">
        <v>8.8989254461853298E-4</v>
      </c>
      <c r="P1655" s="20">
        <v>1.3686107408313699</v>
      </c>
      <c r="Q1655" s="21">
        <v>5.7198384887926796E-3</v>
      </c>
      <c r="R1655" s="20">
        <v>0.96595879266791096</v>
      </c>
      <c r="S1655" s="21">
        <v>0.108214283348017</v>
      </c>
      <c r="T1655" s="20">
        <v>0.99521520372602301</v>
      </c>
      <c r="U1655" s="21">
        <v>8.1916446707737799E-3</v>
      </c>
      <c r="V1655" s="20">
        <v>1.25116678595912</v>
      </c>
      <c r="W1655" s="21">
        <v>2.19457647375485E-4</v>
      </c>
      <c r="X1655" s="20">
        <v>1.19459667276628</v>
      </c>
      <c r="Y1655" s="21">
        <v>1.73939458308866E-2</v>
      </c>
      <c r="Z1655" s="20">
        <v>1.2048402666367499</v>
      </c>
      <c r="AA1655" s="21">
        <v>1.7491661902609201E-2</v>
      </c>
      <c r="AB1655" s="5"/>
      <c r="AC1655" s="20">
        <v>-0.19117745516449899</v>
      </c>
      <c r="AD1655" s="21">
        <v>0.96847300214598397</v>
      </c>
      <c r="AE1655" s="20">
        <v>1.57179386407691E-3</v>
      </c>
      <c r="AF1655" s="21">
        <v>0.99886320606722501</v>
      </c>
      <c r="AG1655" s="22">
        <v>-0.17392880508353101</v>
      </c>
      <c r="AH1655" s="21">
        <v>0.96776595732717197</v>
      </c>
      <c r="AI1655" s="20">
        <v>0.26814522067951002</v>
      </c>
      <c r="AJ1655" s="21">
        <v>0.88495228790230196</v>
      </c>
      <c r="AK1655" s="5"/>
      <c r="AL1655" s="20">
        <v>5.4314208668662503E-2</v>
      </c>
      <c r="AM1655" s="21">
        <v>0.972935179703736</v>
      </c>
      <c r="AN1655" s="20">
        <v>0.247063457697238</v>
      </c>
      <c r="AO1655" s="21">
        <v>0.69510556005608404</v>
      </c>
      <c r="AP1655" s="20">
        <v>0.12565129569743799</v>
      </c>
      <c r="AQ1655" s="21">
        <v>0.91613755608714698</v>
      </c>
      <c r="AR1655" s="20">
        <v>-4.9849303250170798E-2</v>
      </c>
      <c r="AS1655" s="21">
        <v>0.96180495204220495</v>
      </c>
      <c r="AT1655" s="20">
        <v>-0.42782620071212901</v>
      </c>
      <c r="AU1655" s="21">
        <v>0.70950472559123601</v>
      </c>
      <c r="AV1655" s="20">
        <v>1.42478250509122E-2</v>
      </c>
      <c r="AW1655" s="21">
        <v>0.99382103575576997</v>
      </c>
    </row>
    <row r="1656" spans="1:49">
      <c r="A1656" s="3" t="s">
        <v>8518</v>
      </c>
      <c r="B1656" s="3" t="s">
        <v>8519</v>
      </c>
      <c r="C1656" s="4"/>
      <c r="D1656" s="3"/>
      <c r="E1656" s="3"/>
      <c r="F1656" s="3"/>
      <c r="G1656" s="3"/>
      <c r="H1656" s="3"/>
      <c r="I1656" s="3"/>
      <c r="K1656" s="4"/>
      <c r="L1656" s="20">
        <v>0.24604415889682699</v>
      </c>
      <c r="M1656" s="21">
        <v>0.51486730889174104</v>
      </c>
      <c r="N1656" s="20">
        <v>0.27345413219679199</v>
      </c>
      <c r="O1656" s="21">
        <v>0.400592586401818</v>
      </c>
      <c r="P1656" s="20">
        <v>0.20528117022541201</v>
      </c>
      <c r="Q1656" s="21">
        <v>0.70648238105546202</v>
      </c>
      <c r="R1656" s="20">
        <v>-1.0125682671128899</v>
      </c>
      <c r="S1656" s="21">
        <v>0.11713803774838499</v>
      </c>
      <c r="T1656" s="20">
        <v>0.26516088515309</v>
      </c>
      <c r="U1656" s="21">
        <v>0.42083917314544</v>
      </c>
      <c r="V1656" s="20">
        <v>0.310617412468985</v>
      </c>
      <c r="W1656" s="21">
        <v>0.25645405648479302</v>
      </c>
      <c r="X1656" s="20">
        <v>0.43714562982737498</v>
      </c>
      <c r="Y1656" s="21">
        <v>0.31876464175610097</v>
      </c>
      <c r="Z1656" s="20">
        <v>-0.47028281229616398</v>
      </c>
      <c r="AA1656" s="21">
        <v>0.40314820081393998</v>
      </c>
      <c r="AB1656" s="5"/>
      <c r="AC1656" s="20">
        <v>2.2460851690703401E-2</v>
      </c>
      <c r="AD1656" s="21">
        <v>0.99466764347146297</v>
      </c>
      <c r="AE1656" s="20">
        <v>3.5482240448732903E-2</v>
      </c>
      <c r="AF1656" s="21">
        <v>0.98668031466917505</v>
      </c>
      <c r="AG1656" s="22">
        <v>0.22870680884012801</v>
      </c>
      <c r="AH1656" s="21">
        <v>0.95938871845549201</v>
      </c>
      <c r="AI1656" s="20">
        <v>0.559634304964717</v>
      </c>
      <c r="AJ1656" s="21">
        <v>0.77419132395301105</v>
      </c>
      <c r="AK1656" s="5"/>
      <c r="AL1656" s="20">
        <v>2.6777028403307299E-2</v>
      </c>
      <c r="AM1656" s="21">
        <v>0.983146648496662</v>
      </c>
      <c r="AN1656" s="20">
        <v>3.9798417161336801E-2</v>
      </c>
      <c r="AO1656" s="21">
        <v>0.95565891853860296</v>
      </c>
      <c r="AP1656" s="20">
        <v>-6.6266806005573095E-2</v>
      </c>
      <c r="AQ1656" s="21">
        <v>0.95978539611497105</v>
      </c>
      <c r="AR1656" s="20">
        <v>0.12695776238582199</v>
      </c>
      <c r="AS1656" s="21">
        <v>0.87638753821584403</v>
      </c>
      <c r="AT1656" s="20">
        <v>-1.24114927836577</v>
      </c>
      <c r="AU1656" s="21">
        <v>0.195075521780987</v>
      </c>
      <c r="AV1656" s="20">
        <v>-0.91022178224118599</v>
      </c>
      <c r="AW1656" s="21">
        <v>0.245047188904289</v>
      </c>
    </row>
    <row r="1657" spans="1:49">
      <c r="A1657" s="3" t="s">
        <v>8799</v>
      </c>
      <c r="B1657" s="3" t="s">
        <v>8800</v>
      </c>
      <c r="C1657" s="4"/>
      <c r="D1657" s="3"/>
      <c r="E1657" s="3"/>
      <c r="F1657" s="3"/>
      <c r="G1657" s="3"/>
      <c r="H1657" s="3"/>
      <c r="I1657" s="3"/>
      <c r="K1657" s="4"/>
      <c r="L1657" s="20">
        <v>-0.42379910939402099</v>
      </c>
      <c r="M1657" s="21">
        <v>0.56407943397336102</v>
      </c>
      <c r="N1657" s="20">
        <v>-0.51669567290377905</v>
      </c>
      <c r="O1657" s="21">
        <v>0.40759064258389099</v>
      </c>
      <c r="P1657" s="20">
        <v>-0.13901065224536999</v>
      </c>
      <c r="Q1657" s="21">
        <v>0.88845588471988501</v>
      </c>
      <c r="R1657" s="20">
        <v>-0.61101396776416805</v>
      </c>
      <c r="S1657" s="21">
        <v>0.52557856186558005</v>
      </c>
      <c r="T1657" s="20">
        <v>-0.71579156958474299</v>
      </c>
      <c r="U1657" s="21">
        <v>0.27210339161420399</v>
      </c>
      <c r="V1657" s="20">
        <v>-0.32241348589699598</v>
      </c>
      <c r="W1657" s="21">
        <v>0.49394029729146699</v>
      </c>
      <c r="X1657" s="20">
        <v>-1.0612009840508201</v>
      </c>
      <c r="Y1657" s="21">
        <v>0.24354518608035999</v>
      </c>
      <c r="Z1657" s="20">
        <v>-0.27818324240939102</v>
      </c>
      <c r="AA1657" s="21">
        <v>0.77246986154055697</v>
      </c>
      <c r="AB1657" s="5"/>
      <c r="AC1657" s="20">
        <v>-0.27384173610680002</v>
      </c>
      <c r="AD1657" s="21">
        <v>0.96880423918824798</v>
      </c>
      <c r="AE1657" s="20">
        <v>0.20114740268856501</v>
      </c>
      <c r="AF1657" s="21">
        <v>0.96938384710534498</v>
      </c>
      <c r="AG1657" s="22">
        <v>-0.98264803046754101</v>
      </c>
      <c r="AH1657" s="21">
        <v>0.91355719434098803</v>
      </c>
      <c r="AI1657" s="20">
        <v>0.44459733497709197</v>
      </c>
      <c r="AJ1657" s="21">
        <v>0.89068051104115298</v>
      </c>
      <c r="AK1657" s="5"/>
      <c r="AL1657" s="20">
        <v>-8.66402623390439E-2</v>
      </c>
      <c r="AM1657" s="21">
        <v>0.97686952932950599</v>
      </c>
      <c r="AN1657" s="20">
        <v>0.38834887645632099</v>
      </c>
      <c r="AO1657" s="21">
        <v>0.749567327483465</v>
      </c>
      <c r="AP1657" s="20">
        <v>0.403953003987641</v>
      </c>
      <c r="AQ1657" s="21">
        <v>0.84227430697602801</v>
      </c>
      <c r="AR1657" s="20">
        <v>-0.77984242916846502</v>
      </c>
      <c r="AS1657" s="21">
        <v>0.63038467524991104</v>
      </c>
      <c r="AT1657" s="20">
        <v>-0.60755753289124703</v>
      </c>
      <c r="AU1657" s="21">
        <v>0.777207752459115</v>
      </c>
      <c r="AV1657" s="20">
        <v>0.81968783255338495</v>
      </c>
      <c r="AW1657" s="21">
        <v>0.67166273349648997</v>
      </c>
    </row>
    <row r="1658" spans="1:49">
      <c r="A1658" s="3" t="s">
        <v>9466</v>
      </c>
      <c r="B1658" s="3" t="s">
        <v>9467</v>
      </c>
      <c r="C1658" s="4"/>
      <c r="D1658" s="3"/>
      <c r="E1658" s="3"/>
      <c r="F1658" s="3"/>
      <c r="G1658" s="3"/>
      <c r="H1658" s="3"/>
      <c r="I1658" s="3" t="s">
        <v>3395</v>
      </c>
      <c r="K1658" s="4"/>
      <c r="L1658" s="20">
        <v>-0.21150046590421501</v>
      </c>
      <c r="M1658" s="21">
        <v>0.68126818214527596</v>
      </c>
      <c r="N1658" s="20">
        <v>-0.77019318140385895</v>
      </c>
      <c r="O1658" s="21">
        <v>9.1873443488617798E-2</v>
      </c>
      <c r="P1658" s="20">
        <v>-0.36621838087377501</v>
      </c>
      <c r="Q1658" s="21">
        <v>0.60515463574568096</v>
      </c>
      <c r="R1658" s="20">
        <v>-2.22272883401939</v>
      </c>
      <c r="S1658" s="21">
        <v>1.1483194461470701E-2</v>
      </c>
      <c r="T1658" s="20">
        <v>-0.38167433950570001</v>
      </c>
      <c r="U1658" s="21">
        <v>0.37450336295001202</v>
      </c>
      <c r="V1658" s="20">
        <v>-0.59789281249238002</v>
      </c>
      <c r="W1658" s="21">
        <v>9.0519491308782396E-2</v>
      </c>
      <c r="X1658" s="20">
        <v>-0.59680599413624802</v>
      </c>
      <c r="Y1658" s="21">
        <v>0.379867345374438</v>
      </c>
      <c r="Z1658" s="20">
        <v>-0.83105919020581398</v>
      </c>
      <c r="AA1658" s="21">
        <v>0.23086679912073499</v>
      </c>
      <c r="AB1658" s="5"/>
      <c r="AC1658" s="20">
        <v>-0.16699767733040499</v>
      </c>
      <c r="AD1658" s="21">
        <v>0.96847300214598397</v>
      </c>
      <c r="AE1658" s="20">
        <v>0.163588495453654</v>
      </c>
      <c r="AF1658" s="21">
        <v>0.96938384710534498</v>
      </c>
      <c r="AG1658" s="22">
        <v>-0.21943036941580099</v>
      </c>
      <c r="AH1658" s="21">
        <v>0.968201587844846</v>
      </c>
      <c r="AI1658" s="20">
        <v>1.5621409466077201</v>
      </c>
      <c r="AJ1658" s="21">
        <v>0.46157103378634401</v>
      </c>
      <c r="AK1658" s="5"/>
      <c r="AL1658" s="20">
        <v>-0.54806855821347999</v>
      </c>
      <c r="AM1658" s="21">
        <v>0.62802525462432301</v>
      </c>
      <c r="AN1658" s="20">
        <v>-0.21748238542942</v>
      </c>
      <c r="AO1658" s="21">
        <v>0.77388008561740895</v>
      </c>
      <c r="AP1658" s="20">
        <v>0.40652453576985997</v>
      </c>
      <c r="AQ1658" s="21">
        <v>0.74784459216216503</v>
      </c>
      <c r="AR1658" s="20">
        <v>2.3505670900404702E-2</v>
      </c>
      <c r="AS1658" s="21">
        <v>0.98613836001377297</v>
      </c>
      <c r="AT1658" s="20">
        <v>-2.03909021332796</v>
      </c>
      <c r="AU1658" s="21">
        <v>0.116629980603279</v>
      </c>
      <c r="AV1658" s="20">
        <v>-0.257518897304441</v>
      </c>
      <c r="AW1658" s="21">
        <v>0.87416315337434503</v>
      </c>
    </row>
    <row r="1659" spans="1:49">
      <c r="A1659" s="3" t="s">
        <v>10266</v>
      </c>
      <c r="B1659" s="3" t="s">
        <v>10267</v>
      </c>
      <c r="C1659" s="4"/>
      <c r="D1659" s="3"/>
      <c r="E1659" s="3"/>
      <c r="F1659" s="3"/>
      <c r="G1659" s="3"/>
      <c r="H1659" s="3"/>
      <c r="I1659" s="3"/>
      <c r="K1659" s="4"/>
      <c r="L1659" s="20">
        <v>-0.120825777838229</v>
      </c>
      <c r="M1659" s="21">
        <v>0.80932264309203406</v>
      </c>
      <c r="N1659" s="20">
        <v>-0.30156629732324097</v>
      </c>
      <c r="O1659" s="21">
        <v>0.46208793370005602</v>
      </c>
      <c r="P1659" s="20">
        <v>-0.83173013111204497</v>
      </c>
      <c r="Q1659" s="21">
        <v>0.21637123100636901</v>
      </c>
      <c r="R1659" s="20">
        <v>-1.0878911633830399</v>
      </c>
      <c r="S1659" s="21">
        <v>0.15082055451697801</v>
      </c>
      <c r="T1659" s="20">
        <v>-9.8679268237094497E-2</v>
      </c>
      <c r="U1659" s="21">
        <v>0.81973032939181101</v>
      </c>
      <c r="V1659" s="20">
        <v>-0.10893907700205099</v>
      </c>
      <c r="W1659" s="21">
        <v>0.75474831431688705</v>
      </c>
      <c r="X1659" s="20">
        <v>-0.71545394937771301</v>
      </c>
      <c r="Y1659" s="21">
        <v>0.26702010530352699</v>
      </c>
      <c r="Z1659" s="20">
        <v>-0.229074305587188</v>
      </c>
      <c r="AA1659" s="21">
        <v>0.72720161952459195</v>
      </c>
      <c r="AB1659" s="5"/>
      <c r="AC1659" s="20">
        <v>2.3069095697443299E-2</v>
      </c>
      <c r="AD1659" s="21">
        <v>0.99474545876970499</v>
      </c>
      <c r="AE1659" s="20">
        <v>0.18574306403056401</v>
      </c>
      <c r="AF1659" s="21">
        <v>0.95045344224698602</v>
      </c>
      <c r="AG1659" s="22">
        <v>0.11102810858479301</v>
      </c>
      <c r="AH1659" s="21">
        <v>0.98584084917070403</v>
      </c>
      <c r="AI1659" s="20">
        <v>0.84111576494776596</v>
      </c>
      <c r="AJ1659" s="21">
        <v>0.61588472304166297</v>
      </c>
      <c r="AK1659" s="5"/>
      <c r="AL1659" s="20">
        <v>-0.17239587897431199</v>
      </c>
      <c r="AM1659" s="21">
        <v>0.90129220832062096</v>
      </c>
      <c r="AN1659" s="20">
        <v>-9.7219106411916608E-3</v>
      </c>
      <c r="AO1659" s="21">
        <v>0.99107012357549396</v>
      </c>
      <c r="AP1659" s="20">
        <v>-0.51473527293963395</v>
      </c>
      <c r="AQ1659" s="21">
        <v>0.648980293072562</v>
      </c>
      <c r="AR1659" s="20">
        <v>-0.58945022838540495</v>
      </c>
      <c r="AS1659" s="21">
        <v>0.49980332979212699</v>
      </c>
      <c r="AT1659" s="20">
        <v>-0.26586352321078799</v>
      </c>
      <c r="AU1659" s="21">
        <v>0.875019677386079</v>
      </c>
      <c r="AV1659" s="20">
        <v>0.46422413315218503</v>
      </c>
      <c r="AW1659" s="21">
        <v>0.67699813044476798</v>
      </c>
    </row>
    <row r="1660" spans="1:49">
      <c r="A1660" s="3" t="s">
        <v>8527</v>
      </c>
      <c r="B1660" s="3" t="s">
        <v>8528</v>
      </c>
      <c r="C1660" s="4"/>
      <c r="D1660" s="3"/>
      <c r="E1660" s="3"/>
      <c r="F1660" s="3"/>
      <c r="G1660" s="3"/>
      <c r="H1660" s="3"/>
      <c r="I1660" s="3"/>
      <c r="K1660" s="4"/>
      <c r="L1660" s="20">
        <v>-0.37060414754348803</v>
      </c>
      <c r="M1660" s="21">
        <v>0.51647413455852897</v>
      </c>
      <c r="N1660" s="20">
        <v>-0.292157554303557</v>
      </c>
      <c r="O1660" s="21">
        <v>0.56434190647112203</v>
      </c>
      <c r="P1660" s="20">
        <v>-0.15878496091045699</v>
      </c>
      <c r="Q1660" s="21">
        <v>0.84161074578612705</v>
      </c>
      <c r="R1660" s="20">
        <v>-0.44106185750336102</v>
      </c>
      <c r="S1660" s="21">
        <v>0.61064117855767697</v>
      </c>
      <c r="T1660" s="20">
        <v>-0.16565300492103599</v>
      </c>
      <c r="U1660" s="21">
        <v>0.75385864034454397</v>
      </c>
      <c r="V1660" s="20">
        <v>-0.29309109354510499</v>
      </c>
      <c r="W1660" s="21">
        <v>0.49399222703028101</v>
      </c>
      <c r="X1660" s="20">
        <v>-0.46524364181794298</v>
      </c>
      <c r="Y1660" s="21">
        <v>0.53451409780519399</v>
      </c>
      <c r="Z1660" s="20">
        <v>-0.324400483053635</v>
      </c>
      <c r="AA1660" s="21">
        <v>0.66987432842647199</v>
      </c>
      <c r="AB1660" s="5"/>
      <c r="AC1660" s="20">
        <v>0.20927166863968599</v>
      </c>
      <c r="AD1660" s="21">
        <v>0.96038326400188601</v>
      </c>
      <c r="AE1660" s="20">
        <v>-4.2261557068874502E-3</v>
      </c>
      <c r="AF1660" s="21">
        <v>0.99756845501644598</v>
      </c>
      <c r="AG1660" s="22">
        <v>-0.300970198521117</v>
      </c>
      <c r="AH1660" s="21">
        <v>0.92482425089038101</v>
      </c>
      <c r="AI1660" s="20">
        <v>0.113542470109843</v>
      </c>
      <c r="AJ1660" s="21">
        <v>0.94549546962755504</v>
      </c>
      <c r="AK1660" s="5"/>
      <c r="AL1660" s="20">
        <v>8.7161683058455203E-2</v>
      </c>
      <c r="AM1660" s="21">
        <v>0.93540547267033403</v>
      </c>
      <c r="AN1660" s="20">
        <v>-0.12633614128811799</v>
      </c>
      <c r="AO1660" s="21">
        <v>0.80782567953156903</v>
      </c>
      <c r="AP1660" s="20">
        <v>0.123022856951675</v>
      </c>
      <c r="AQ1660" s="21">
        <v>0.89369834897854505</v>
      </c>
      <c r="AR1660" s="20">
        <v>-0.173721185862555</v>
      </c>
      <c r="AS1660" s="21">
        <v>0.81520045801498098</v>
      </c>
      <c r="AT1660" s="20">
        <v>-0.27596172402515601</v>
      </c>
      <c r="AU1660" s="21">
        <v>0.77165807356055205</v>
      </c>
      <c r="AV1660" s="20">
        <v>0.138550944605805</v>
      </c>
      <c r="AW1660" s="21">
        <v>0.88958514945326705</v>
      </c>
    </row>
    <row r="1661" spans="1:49">
      <c r="A1661" s="3" t="s">
        <v>7630</v>
      </c>
      <c r="B1661" s="3" t="s">
        <v>7631</v>
      </c>
      <c r="C1661" s="4"/>
      <c r="D1661" s="3"/>
      <c r="E1661" s="3"/>
      <c r="F1661" s="3"/>
      <c r="G1661" s="3"/>
      <c r="H1661" s="3"/>
      <c r="I1661" s="3"/>
      <c r="K1661" s="4"/>
      <c r="L1661" s="20">
        <v>-0.72529762635907702</v>
      </c>
      <c r="M1661" s="21">
        <v>0.38475672569924002</v>
      </c>
      <c r="N1661" s="20">
        <v>-1.7561005414241</v>
      </c>
      <c r="O1661" s="21">
        <v>3.9881971547731397E-2</v>
      </c>
      <c r="P1661" s="20">
        <v>-1.5664657338594701</v>
      </c>
      <c r="Q1661" s="21">
        <v>0.145745925134805</v>
      </c>
      <c r="R1661" s="20">
        <v>-2.2192446924027802</v>
      </c>
      <c r="S1661" s="21">
        <v>3.7558477142790203E-2</v>
      </c>
      <c r="T1661" s="20">
        <v>-0.79275487924982901</v>
      </c>
      <c r="U1661" s="21">
        <v>0.27148929106963798</v>
      </c>
      <c r="V1661" s="20">
        <v>-1.1678554019463701</v>
      </c>
      <c r="W1661" s="21">
        <v>5.0320118796282703E-2</v>
      </c>
      <c r="X1661" s="20">
        <v>-1.4936177973886799</v>
      </c>
      <c r="Y1661" s="21">
        <v>0.159303321188489</v>
      </c>
      <c r="Z1661" s="20">
        <v>-1.3478446830659501</v>
      </c>
      <c r="AA1661" s="21">
        <v>0.21218706082305999</v>
      </c>
      <c r="AB1661" s="5"/>
      <c r="AC1661" s="20">
        <v>-8.1966343320734894E-2</v>
      </c>
      <c r="AD1661" s="21">
        <v>0.99121493080468503</v>
      </c>
      <c r="AE1661" s="20">
        <v>0.532195069030728</v>
      </c>
      <c r="AF1661" s="21">
        <v>0.93757184946828398</v>
      </c>
      <c r="AG1661" s="22">
        <v>0.251837554976092</v>
      </c>
      <c r="AH1661" s="21">
        <v>0.98143577838530205</v>
      </c>
      <c r="AI1661" s="20">
        <v>0.87063793674302703</v>
      </c>
      <c r="AJ1661" s="21">
        <v>0.81930965184164295</v>
      </c>
      <c r="AK1661" s="5"/>
      <c r="AL1661" s="20">
        <v>-0.99420898051213902</v>
      </c>
      <c r="AM1661" s="21">
        <v>0.66667904040238701</v>
      </c>
      <c r="AN1661" s="20">
        <v>-0.38004756816067597</v>
      </c>
      <c r="AO1661" s="21">
        <v>0.77798683409640601</v>
      </c>
      <c r="AP1661" s="20">
        <v>3.2531899927251501E-2</v>
      </c>
      <c r="AQ1661" s="21">
        <v>0.99435327206199897</v>
      </c>
      <c r="AR1661" s="20">
        <v>-0.24782561412738399</v>
      </c>
      <c r="AS1661" s="21">
        <v>0.91521929394303803</v>
      </c>
      <c r="AT1661" s="20">
        <v>-0.552643333321028</v>
      </c>
      <c r="AU1661" s="21">
        <v>0.85412087537184</v>
      </c>
      <c r="AV1661" s="20">
        <v>6.6157048445906405E-2</v>
      </c>
      <c r="AW1661" s="21">
        <v>0.98500087223928501</v>
      </c>
    </row>
    <row r="1662" spans="1:49">
      <c r="A1662" s="3" t="s">
        <v>8532</v>
      </c>
      <c r="B1662" s="3" t="s">
        <v>718</v>
      </c>
      <c r="C1662" s="4"/>
      <c r="D1662" s="3"/>
      <c r="E1662" s="3"/>
      <c r="F1662" s="3"/>
      <c r="G1662" s="3"/>
      <c r="H1662" s="3"/>
      <c r="I1662" s="3"/>
      <c r="K1662" s="4"/>
      <c r="L1662" s="20">
        <v>-0.62523756536505803</v>
      </c>
      <c r="M1662" s="21">
        <v>0.517161075549465</v>
      </c>
      <c r="N1662" s="20">
        <v>-0.98104050229634998</v>
      </c>
      <c r="O1662" s="21">
        <v>0.24681524738810801</v>
      </c>
      <c r="P1662" s="20">
        <v>-1.9842006600005</v>
      </c>
      <c r="Q1662" s="21">
        <v>9.3089969666429795E-2</v>
      </c>
      <c r="R1662" s="20">
        <v>-0.85282036831020902</v>
      </c>
      <c r="S1662" s="21">
        <v>0.49038886002717402</v>
      </c>
      <c r="T1662" s="20">
        <v>-0.974189748665379</v>
      </c>
      <c r="U1662" s="21">
        <v>0.26209864656047599</v>
      </c>
      <c r="V1662" s="20">
        <v>-1.2720679510230299</v>
      </c>
      <c r="W1662" s="21">
        <v>7.8048724398618693E-2</v>
      </c>
      <c r="X1662" s="20">
        <v>-1.3432285757192499</v>
      </c>
      <c r="Y1662" s="21">
        <v>0.25744625694068302</v>
      </c>
      <c r="Z1662" s="20">
        <v>-0.990673896132368</v>
      </c>
      <c r="AA1662" s="21">
        <v>0.424219378512594</v>
      </c>
      <c r="AB1662" s="5"/>
      <c r="AC1662" s="20">
        <v>-0.35242224266908001</v>
      </c>
      <c r="AD1662" s="21">
        <v>0.96847300214598397</v>
      </c>
      <c r="AE1662" s="20">
        <v>-0.27021109146602201</v>
      </c>
      <c r="AF1662" s="21">
        <v>0.96938384710534498</v>
      </c>
      <c r="AG1662" s="22">
        <v>0.61129137917029697</v>
      </c>
      <c r="AH1662" s="21">
        <v>0.96774389273796801</v>
      </c>
      <c r="AI1662" s="20">
        <v>-0.12828881809727899</v>
      </c>
      <c r="AJ1662" s="21">
        <v>0.98062568787889803</v>
      </c>
      <c r="AK1662" s="5"/>
      <c r="AL1662" s="20">
        <v>-0.375520537818893</v>
      </c>
      <c r="AM1662" s="21">
        <v>0.89657356283520095</v>
      </c>
      <c r="AN1662" s="20">
        <v>-0.293309386615835</v>
      </c>
      <c r="AO1662" s="21">
        <v>0.85666923824644803</v>
      </c>
      <c r="AP1662" s="20">
        <v>-0.97824447867383402</v>
      </c>
      <c r="AQ1662" s="21">
        <v>0.68508457303680204</v>
      </c>
      <c r="AR1662" s="20">
        <v>-9.6742008037514496E-2</v>
      </c>
      <c r="AS1662" s="21">
        <v>0.967516276503956</v>
      </c>
      <c r="AT1662" s="20">
        <v>1.11397447343292</v>
      </c>
      <c r="AU1662" s="21">
        <v>0.65120787951674597</v>
      </c>
      <c r="AV1662" s="20">
        <v>0.37439427616534698</v>
      </c>
      <c r="AW1662" s="21">
        <v>0.89655530833518005</v>
      </c>
    </row>
    <row r="1663" spans="1:49">
      <c r="A1663" s="3" t="s">
        <v>8646</v>
      </c>
      <c r="B1663" s="3" t="s">
        <v>82</v>
      </c>
      <c r="C1663" s="4"/>
      <c r="D1663" s="3"/>
      <c r="E1663" s="3"/>
      <c r="F1663" s="3"/>
      <c r="G1663" s="3"/>
      <c r="H1663" s="3"/>
      <c r="I1663" s="3"/>
      <c r="K1663" s="4"/>
      <c r="L1663" s="20">
        <v>-0.607819676483903</v>
      </c>
      <c r="M1663" s="21">
        <v>0.53921123808340199</v>
      </c>
      <c r="N1663" s="20">
        <v>0.45099141025929901</v>
      </c>
      <c r="O1663" s="21">
        <v>0.51960533725525704</v>
      </c>
      <c r="P1663" s="20">
        <v>1.19916501431786</v>
      </c>
      <c r="Q1663" s="21">
        <v>0.16085764398201099</v>
      </c>
      <c r="R1663" s="20">
        <v>2.1774427984645</v>
      </c>
      <c r="S1663" s="21">
        <v>5.1568195570817904E-3</v>
      </c>
      <c r="T1663" s="20">
        <v>-0.53440419786931703</v>
      </c>
      <c r="U1663" s="21">
        <v>0.54433639238133102</v>
      </c>
      <c r="V1663" s="20">
        <v>0.52396292641103803</v>
      </c>
      <c r="W1663" s="21">
        <v>0.329601478682848</v>
      </c>
      <c r="X1663" s="20">
        <v>0.30734363700129602</v>
      </c>
      <c r="Y1663" s="21">
        <v>0.78559840908394096</v>
      </c>
      <c r="Z1663" s="20">
        <v>1.49679451488874</v>
      </c>
      <c r="AA1663" s="21">
        <v>5.7241414664829397E-2</v>
      </c>
      <c r="AB1663" s="5"/>
      <c r="AC1663" s="20">
        <v>0.11969096900199599</v>
      </c>
      <c r="AD1663" s="21">
        <v>0.98982673804878096</v>
      </c>
      <c r="AE1663" s="20">
        <v>9.3923393148215503E-2</v>
      </c>
      <c r="AF1663" s="21">
        <v>0.98473470221887904</v>
      </c>
      <c r="AG1663" s="22">
        <v>-0.94896410001899401</v>
      </c>
      <c r="AH1663" s="21">
        <v>0.91355719434098803</v>
      </c>
      <c r="AI1663" s="20">
        <v>-0.66857055968671597</v>
      </c>
      <c r="AJ1663" s="21">
        <v>0.76040973597323402</v>
      </c>
      <c r="AK1663" s="5"/>
      <c r="AL1663" s="20">
        <v>1.0846005353821799</v>
      </c>
      <c r="AM1663" s="21">
        <v>0.62229587488689597</v>
      </c>
      <c r="AN1663" s="20">
        <v>1.0588329595284001</v>
      </c>
      <c r="AO1663" s="21">
        <v>0.37581697638195399</v>
      </c>
      <c r="AP1663" s="20">
        <v>0.77204459724518704</v>
      </c>
      <c r="AQ1663" s="21">
        <v>0.63537523119499695</v>
      </c>
      <c r="AR1663" s="20">
        <v>-0.27084289592202299</v>
      </c>
      <c r="AS1663" s="21">
        <v>0.88667320595687904</v>
      </c>
      <c r="AT1663" s="20">
        <v>0.967723372751914</v>
      </c>
      <c r="AU1663" s="21">
        <v>0.49264649220149798</v>
      </c>
      <c r="AV1663" s="20">
        <v>1.24811691308419</v>
      </c>
      <c r="AW1663" s="21">
        <v>0.41796904303222499</v>
      </c>
    </row>
    <row r="1664" spans="1:49">
      <c r="A1664" s="3" t="s">
        <v>1086</v>
      </c>
      <c r="B1664" s="3" t="s">
        <v>1087</v>
      </c>
      <c r="C1664" s="4"/>
      <c r="D1664" s="3"/>
      <c r="E1664" s="3"/>
      <c r="F1664" s="3"/>
      <c r="G1664" s="3"/>
      <c r="H1664" s="3"/>
      <c r="I1664" s="3"/>
      <c r="J1664" s="1" t="s">
        <v>1088</v>
      </c>
      <c r="K1664" s="4"/>
      <c r="L1664" s="20">
        <v>2.9090297882550802</v>
      </c>
      <c r="M1664" s="21">
        <v>3.57564292965588E-7</v>
      </c>
      <c r="N1664" s="20">
        <v>3.0489636395626398</v>
      </c>
      <c r="O1664" s="21">
        <v>5.0864053522116203E-8</v>
      </c>
      <c r="P1664" s="20">
        <v>2.0314423439552298</v>
      </c>
      <c r="Q1664" s="21">
        <v>1.1693101334637899E-3</v>
      </c>
      <c r="R1664" s="20">
        <v>1.8482697906440899</v>
      </c>
      <c r="S1664" s="21">
        <v>1.1675815306715701E-2</v>
      </c>
      <c r="T1664" s="20">
        <v>2.6094724455426102</v>
      </c>
      <c r="U1664" s="21">
        <v>1.16586932496776E-6</v>
      </c>
      <c r="V1664" s="20">
        <v>2.9614159123211499</v>
      </c>
      <c r="W1664" s="21">
        <v>1.80365786883176E-8</v>
      </c>
      <c r="X1664" s="20">
        <v>2.4969948168037299</v>
      </c>
      <c r="Y1664" s="21">
        <v>4.0727661278104803E-5</v>
      </c>
      <c r="Z1664" s="20">
        <v>2.55419599160459</v>
      </c>
      <c r="AA1664" s="21">
        <v>2.14569636583208E-5</v>
      </c>
      <c r="AB1664" s="5"/>
      <c r="AC1664" s="20">
        <v>-0.29880569711876598</v>
      </c>
      <c r="AD1664" s="21">
        <v>0.88562813429982501</v>
      </c>
      <c r="AE1664" s="20">
        <v>-0.10124341331133201</v>
      </c>
      <c r="AF1664" s="21">
        <v>0.96938384710534498</v>
      </c>
      <c r="AG1664" s="22">
        <v>0.47648989785122198</v>
      </c>
      <c r="AH1664" s="21">
        <v>0.89748324079488095</v>
      </c>
      <c r="AI1664" s="20">
        <v>0.70376344052641904</v>
      </c>
      <c r="AJ1664" s="21">
        <v>0.50359209153429696</v>
      </c>
      <c r="AK1664" s="5"/>
      <c r="AL1664" s="20">
        <v>0.159597479628205</v>
      </c>
      <c r="AM1664" s="21">
        <v>0.84965056886145796</v>
      </c>
      <c r="AN1664" s="20">
        <v>0.35715976343563899</v>
      </c>
      <c r="AO1664" s="21">
        <v>0.305693692886021</v>
      </c>
      <c r="AP1664" s="20">
        <v>-1.0343343724626799</v>
      </c>
      <c r="AQ1664" s="21">
        <v>4.9717369691383899E-2</v>
      </c>
      <c r="AR1664" s="20">
        <v>-0.45660106130013001</v>
      </c>
      <c r="AS1664" s="21">
        <v>0.36758552954784501</v>
      </c>
      <c r="AT1664" s="20">
        <v>-0.17914253477263001</v>
      </c>
      <c r="AU1664" s="21">
        <v>0.87108198024372596</v>
      </c>
      <c r="AV1664" s="20">
        <v>4.8131007902567198E-2</v>
      </c>
      <c r="AW1664" s="21">
        <v>0.96589455985901096</v>
      </c>
    </row>
    <row r="1665" spans="1:49">
      <c r="A1665" s="3" t="s">
        <v>1089</v>
      </c>
      <c r="B1665" s="3" t="s">
        <v>59</v>
      </c>
      <c r="C1665" s="4"/>
      <c r="D1665" s="3"/>
      <c r="E1665" s="3"/>
      <c r="F1665" s="3"/>
      <c r="G1665" s="3"/>
      <c r="H1665" s="3"/>
      <c r="I1665" s="3"/>
      <c r="K1665" s="4"/>
      <c r="L1665" s="20">
        <v>-5.8748933644591403</v>
      </c>
      <c r="M1665" s="21">
        <v>3.6576275016313302E-7</v>
      </c>
      <c r="N1665" s="20">
        <v>-5.9363272016881004</v>
      </c>
      <c r="O1665" s="21">
        <v>8.4038642435450705E-8</v>
      </c>
      <c r="P1665" s="20">
        <v>-7.1889040392659203</v>
      </c>
      <c r="Q1665" s="21">
        <v>5.74806475965068E-8</v>
      </c>
      <c r="R1665" s="20">
        <v>-3.95482752585899</v>
      </c>
      <c r="S1665" s="21">
        <v>9.2252247993526699E-5</v>
      </c>
      <c r="T1665" s="20">
        <v>-5.3990153222819499</v>
      </c>
      <c r="U1665" s="21">
        <v>8.4443452534919897E-8</v>
      </c>
      <c r="V1665" s="20">
        <v>-5.2343764098488501</v>
      </c>
      <c r="W1665" s="21">
        <v>1.88026353760156E-9</v>
      </c>
      <c r="X1665" s="20">
        <v>-5.2655211696094799</v>
      </c>
      <c r="Y1665" s="21">
        <v>4.5041235966517599E-6</v>
      </c>
      <c r="Z1665" s="20">
        <v>-3.8719279998937601</v>
      </c>
      <c r="AA1665" s="21">
        <v>1.4297733257594101E-5</v>
      </c>
      <c r="AB1665" s="5"/>
      <c r="AC1665" s="20">
        <v>0.49705758285228901</v>
      </c>
      <c r="AD1665" s="21">
        <v>0.96847300214598397</v>
      </c>
      <c r="AE1665" s="20">
        <v>0.69837634327981901</v>
      </c>
      <c r="AF1665" s="21">
        <v>0.88658522571867404</v>
      </c>
      <c r="AG1665" s="23">
        <v>1.90493369096901</v>
      </c>
      <c r="AH1665" s="21">
        <v>0.80816836092792899</v>
      </c>
      <c r="AI1665" s="20">
        <v>2.7608866801755599E-2</v>
      </c>
      <c r="AJ1665" s="21">
        <v>0.99300100971711402</v>
      </c>
      <c r="AK1665" s="5"/>
      <c r="AL1665" s="20">
        <v>-2.7596402972965599E-2</v>
      </c>
      <c r="AM1665" s="21">
        <v>0.99386615362115005</v>
      </c>
      <c r="AN1665" s="20">
        <v>0.17372235745456499</v>
      </c>
      <c r="AO1665" s="21">
        <v>0.91886042272662305</v>
      </c>
      <c r="AP1665" s="20">
        <v>-1.25291389633881</v>
      </c>
      <c r="AQ1665" s="21">
        <v>0.56812717462478302</v>
      </c>
      <c r="AR1665" s="20">
        <v>-4.6356548649613097E-2</v>
      </c>
      <c r="AS1665" s="21">
        <v>0.98285103690043896</v>
      </c>
      <c r="AT1665" s="20">
        <v>3.2764932680127701</v>
      </c>
      <c r="AU1665" s="21">
        <v>2.4326235648149699E-2</v>
      </c>
      <c r="AV1665" s="20">
        <v>1.3991684438455201</v>
      </c>
      <c r="AW1665" s="21">
        <v>0.36032977764475099</v>
      </c>
    </row>
    <row r="1666" spans="1:49">
      <c r="A1666" s="3" t="s">
        <v>6642</v>
      </c>
      <c r="B1666" s="3" t="s">
        <v>6643</v>
      </c>
      <c r="C1666" s="4"/>
      <c r="D1666" s="3"/>
      <c r="E1666" s="3"/>
      <c r="F1666" s="3"/>
      <c r="G1666" s="3"/>
      <c r="H1666" s="3"/>
      <c r="I1666" s="3"/>
      <c r="K1666" s="4"/>
      <c r="L1666" s="20">
        <v>-0.82487754182819795</v>
      </c>
      <c r="M1666" s="21">
        <v>0.25132862219395702</v>
      </c>
      <c r="N1666" s="20">
        <v>-1.29782121577604</v>
      </c>
      <c r="O1666" s="21">
        <v>5.4353935703269698E-2</v>
      </c>
      <c r="P1666" s="20">
        <v>-5.8623498006296501E-2</v>
      </c>
      <c r="Q1666" s="21">
        <v>0.95100530429544405</v>
      </c>
      <c r="R1666" s="20">
        <v>-1.36899771763103</v>
      </c>
      <c r="S1666" s="21">
        <v>0.156649772610956</v>
      </c>
      <c r="T1666" s="20">
        <v>-1.2477064216530001</v>
      </c>
      <c r="U1666" s="21">
        <v>6.1882471832579403E-2</v>
      </c>
      <c r="V1666" s="20">
        <v>-0.62152639027477496</v>
      </c>
      <c r="W1666" s="21">
        <v>0.17181019609318701</v>
      </c>
      <c r="X1666" s="20">
        <v>-1.06658376067359</v>
      </c>
      <c r="Y1666" s="21">
        <v>0.22734585525704301</v>
      </c>
      <c r="Z1666" s="20">
        <v>-0.278612866940048</v>
      </c>
      <c r="AA1666" s="21">
        <v>0.76274313624211398</v>
      </c>
      <c r="AB1666" s="5"/>
      <c r="AC1666" s="20">
        <v>-0.43423556196465402</v>
      </c>
      <c r="AD1666" s="21">
        <v>0.96038326400188601</v>
      </c>
      <c r="AE1666" s="20">
        <v>0.66227261688653305</v>
      </c>
      <c r="AF1666" s="21">
        <v>0.81185814224680697</v>
      </c>
      <c r="AG1666" s="22">
        <v>-1.0416084006044699</v>
      </c>
      <c r="AH1666" s="21">
        <v>0.87855042082394297</v>
      </c>
      <c r="AI1666" s="20">
        <v>1.1467367558018</v>
      </c>
      <c r="AJ1666" s="21">
        <v>0.60523394862733504</v>
      </c>
      <c r="AK1666" s="5"/>
      <c r="AL1666" s="20">
        <v>-0.46827029240669898</v>
      </c>
      <c r="AM1666" s="21">
        <v>0.82251962370797205</v>
      </c>
      <c r="AN1666" s="20">
        <v>0.62823788644448697</v>
      </c>
      <c r="AO1666" s="21">
        <v>0.48424103941580698</v>
      </c>
      <c r="AP1666" s="20">
        <v>1.221130580079</v>
      </c>
      <c r="AQ1666" s="21">
        <v>0.302219676680551</v>
      </c>
      <c r="AR1666" s="20">
        <v>-0.48275043741200502</v>
      </c>
      <c r="AS1666" s="21">
        <v>0.72442935975897804</v>
      </c>
      <c r="AT1666" s="20">
        <v>-1.3720961532556999</v>
      </c>
      <c r="AU1666" s="21">
        <v>0.34566977078018202</v>
      </c>
      <c r="AV1666" s="20">
        <v>0.81624900315056803</v>
      </c>
      <c r="AW1666" s="21">
        <v>0.56615575436029197</v>
      </c>
    </row>
    <row r="1667" spans="1:49">
      <c r="A1667" s="3" t="s">
        <v>2998</v>
      </c>
      <c r="B1667" s="3" t="s">
        <v>2999</v>
      </c>
      <c r="C1667" s="4"/>
      <c r="D1667" s="3"/>
      <c r="E1667" s="3"/>
      <c r="F1667" s="3"/>
      <c r="G1667" s="3"/>
      <c r="H1667" s="3"/>
      <c r="I1667" s="3"/>
      <c r="K1667" s="4"/>
      <c r="L1667" s="20">
        <v>-2.0523874814234899</v>
      </c>
      <c r="M1667" s="21">
        <v>6.2881409936104997E-3</v>
      </c>
      <c r="N1667" s="20">
        <v>-2.3666560808342401</v>
      </c>
      <c r="O1667" s="21">
        <v>1.0294878098078199E-3</v>
      </c>
      <c r="P1667" s="20">
        <v>-1.7153849773208301</v>
      </c>
      <c r="Q1667" s="21">
        <v>5.5755955999049103E-2</v>
      </c>
      <c r="R1667" s="20">
        <v>-2.35082459005441</v>
      </c>
      <c r="S1667" s="21">
        <v>4.2930032616912403E-2</v>
      </c>
      <c r="T1667" s="20">
        <v>-1.61782374940008</v>
      </c>
      <c r="U1667" s="21">
        <v>8.2377295207037796E-3</v>
      </c>
      <c r="V1667" s="20">
        <v>-2.1702718183733198</v>
      </c>
      <c r="W1667" s="21">
        <v>2.8835426530890901E-4</v>
      </c>
      <c r="X1667" s="20">
        <v>-1.68600637168886</v>
      </c>
      <c r="Y1667" s="21">
        <v>5.1872147383046803E-2</v>
      </c>
      <c r="Z1667" s="20">
        <v>-2.5670076710672101</v>
      </c>
      <c r="AA1667" s="21">
        <v>1.64287789702528E-2</v>
      </c>
      <c r="AB1667" s="5"/>
      <c r="AC1667" s="20">
        <v>0.43764154515104398</v>
      </c>
      <c r="AD1667" s="21">
        <v>0.84986526979561505</v>
      </c>
      <c r="AE1667" s="20">
        <v>0.19265657768476399</v>
      </c>
      <c r="AF1667" s="21">
        <v>0.94584728622344505</v>
      </c>
      <c r="AG1667" s="22">
        <v>2.7958391073235101E-2</v>
      </c>
      <c r="AH1667" s="21">
        <v>0.99582222346536797</v>
      </c>
      <c r="AI1667" s="20">
        <v>-0.22808801077708099</v>
      </c>
      <c r="AJ1667" s="21">
        <v>0.91264561653647602</v>
      </c>
      <c r="AK1667" s="5"/>
      <c r="AL1667" s="20">
        <v>-0.31078199146427199</v>
      </c>
      <c r="AM1667" s="21">
        <v>0.76298647114384599</v>
      </c>
      <c r="AN1667" s="20">
        <v>-0.55576695893055295</v>
      </c>
      <c r="AO1667" s="21">
        <v>0.16788471562761301</v>
      </c>
      <c r="AP1667" s="20">
        <v>0.64651519903502697</v>
      </c>
      <c r="AQ1667" s="21">
        <v>0.37148894793283899</v>
      </c>
      <c r="AR1667" s="20">
        <v>0.481817012423498</v>
      </c>
      <c r="AS1667" s="21">
        <v>0.44010328944233801</v>
      </c>
      <c r="AT1667" s="20">
        <v>-0.61813358551494302</v>
      </c>
      <c r="AU1667" s="21">
        <v>0.51627523014424603</v>
      </c>
      <c r="AV1667" s="20">
        <v>-0.87417998736525904</v>
      </c>
      <c r="AW1667" s="21">
        <v>0.27898543449166302</v>
      </c>
    </row>
    <row r="1668" spans="1:49">
      <c r="A1668" s="3" t="s">
        <v>3993</v>
      </c>
      <c r="B1668" s="3" t="s">
        <v>2745</v>
      </c>
      <c r="C1668" s="4"/>
      <c r="D1668" s="3"/>
      <c r="E1668" s="3"/>
      <c r="F1668" s="3"/>
      <c r="G1668" s="3"/>
      <c r="H1668" s="3"/>
      <c r="I1668" s="3" t="s">
        <v>2714</v>
      </c>
      <c r="K1668" s="4"/>
      <c r="L1668" s="20">
        <v>0.75260963934353198</v>
      </c>
      <c r="M1668" s="21">
        <v>3.4446421737613003E-2</v>
      </c>
      <c r="N1668" s="20">
        <v>-0.105509188313359</v>
      </c>
      <c r="O1668" s="21">
        <v>0.79173144295063802</v>
      </c>
      <c r="P1668" s="20">
        <v>0.69821937023369596</v>
      </c>
      <c r="Q1668" s="21">
        <v>9.2609462826752406E-2</v>
      </c>
      <c r="R1668" s="20">
        <v>-6.7101817830742802E-2</v>
      </c>
      <c r="S1668" s="21">
        <v>0.92218748466484501</v>
      </c>
      <c r="T1668" s="20">
        <v>0.378667581167761</v>
      </c>
      <c r="U1668" s="21">
        <v>0.278846840492392</v>
      </c>
      <c r="V1668" s="20">
        <v>0.30439824883682898</v>
      </c>
      <c r="W1668" s="21">
        <v>0.32117593736218603</v>
      </c>
      <c r="X1668" s="20">
        <v>0.66167022729230096</v>
      </c>
      <c r="Y1668" s="21">
        <v>0.10882957538082</v>
      </c>
      <c r="Z1668" s="20">
        <v>3.47086726898009E-2</v>
      </c>
      <c r="AA1668" s="21">
        <v>0.95242093165330599</v>
      </c>
      <c r="AB1668" s="5"/>
      <c r="AC1668" s="20">
        <v>-0.38480838341176099</v>
      </c>
      <c r="AD1668" s="21">
        <v>0.83002252784982</v>
      </c>
      <c r="AE1668" s="20">
        <v>0.426831724187485</v>
      </c>
      <c r="AF1668" s="21">
        <v>0.66944769406598403</v>
      </c>
      <c r="AG1668" s="22">
        <v>-4.7854081276442501E-2</v>
      </c>
      <c r="AH1668" s="21">
        <v>0.98957603237687097</v>
      </c>
      <c r="AI1668" s="20">
        <v>9.6841704894215397E-2</v>
      </c>
      <c r="AJ1668" s="21">
        <v>0.95513542275794605</v>
      </c>
      <c r="AK1668" s="5"/>
      <c r="AL1668" s="20">
        <v>-0.88209697090226402</v>
      </c>
      <c r="AM1668" s="21">
        <v>7.1869659166777594E-2</v>
      </c>
      <c r="AN1668" s="20">
        <v>-7.0456863303018494E-2</v>
      </c>
      <c r="AO1668" s="21">
        <v>0.90813939706484303</v>
      </c>
      <c r="AP1668" s="20">
        <v>0.81366329179199304</v>
      </c>
      <c r="AQ1668" s="21">
        <v>0.13128038485570001</v>
      </c>
      <c r="AR1668" s="20">
        <v>0.33897748632806601</v>
      </c>
      <c r="AS1668" s="21">
        <v>0.52971116627896397</v>
      </c>
      <c r="AT1668" s="20">
        <v>-0.759294483246999</v>
      </c>
      <c r="AU1668" s="21">
        <v>0.26643665675956602</v>
      </c>
      <c r="AV1668" s="20">
        <v>-0.61459869707634096</v>
      </c>
      <c r="AW1668" s="21">
        <v>0.32742843897901802</v>
      </c>
    </row>
    <row r="1669" spans="1:49">
      <c r="A1669" s="3" t="s">
        <v>3871</v>
      </c>
      <c r="B1669" s="3" t="s">
        <v>1060</v>
      </c>
      <c r="C1669" s="4"/>
      <c r="D1669" s="3" t="s">
        <v>56</v>
      </c>
      <c r="E1669" s="3"/>
      <c r="F1669" s="3"/>
      <c r="G1669" s="3" t="s">
        <v>192</v>
      </c>
      <c r="H1669" s="3"/>
      <c r="I1669" s="3"/>
      <c r="K1669" s="4"/>
      <c r="L1669" s="20">
        <v>1.7773308376204799</v>
      </c>
      <c r="M1669" s="21">
        <v>2.8784073453463E-2</v>
      </c>
      <c r="N1669" s="20">
        <v>2.2105019536626398</v>
      </c>
      <c r="O1669" s="21">
        <v>1.4101259487768799E-3</v>
      </c>
      <c r="P1669" s="20">
        <v>2.2893996899929299</v>
      </c>
      <c r="Q1669" s="21">
        <v>9.9558180043956904E-3</v>
      </c>
      <c r="R1669" s="20">
        <v>3.4647042786679498</v>
      </c>
      <c r="S1669" s="21">
        <v>6.6176236875400694E-5</v>
      </c>
      <c r="T1669" s="20">
        <v>2.1789806399546698</v>
      </c>
      <c r="U1669" s="21">
        <v>2.0526016557631801E-3</v>
      </c>
      <c r="V1669" s="20">
        <v>2.49358558929675</v>
      </c>
      <c r="W1669" s="21">
        <v>3.0820394969515E-5</v>
      </c>
      <c r="X1669" s="20">
        <v>2.5813705551344399</v>
      </c>
      <c r="Y1669" s="21">
        <v>2.5882155755434099E-3</v>
      </c>
      <c r="Z1669" s="20">
        <v>2.07733285444922</v>
      </c>
      <c r="AA1669" s="21">
        <v>2.3029745678504299E-2</v>
      </c>
      <c r="AB1669" s="5"/>
      <c r="AC1669" s="20">
        <v>0.40404832759144499</v>
      </c>
      <c r="AD1669" s="21">
        <v>0.96847300214598397</v>
      </c>
      <c r="AE1669" s="20">
        <v>0.30901034683997203</v>
      </c>
      <c r="AF1669" s="21">
        <v>0.95891490380528999</v>
      </c>
      <c r="AG1669" s="22">
        <v>0.30353438257014698</v>
      </c>
      <c r="AH1669" s="21">
        <v>0.970970461324006</v>
      </c>
      <c r="AI1669" s="20">
        <v>-1.3379407814044</v>
      </c>
      <c r="AJ1669" s="21">
        <v>0.55365460633984498</v>
      </c>
      <c r="AK1669" s="5"/>
      <c r="AL1669" s="20">
        <v>0.40711584021149999</v>
      </c>
      <c r="AM1669" s="21">
        <v>0.88370397983117499</v>
      </c>
      <c r="AN1669" s="20">
        <v>0.31207785946002697</v>
      </c>
      <c r="AO1669" s="21">
        <v>0.80685007741609405</v>
      </c>
      <c r="AP1669" s="20">
        <v>9.43803647420456E-2</v>
      </c>
      <c r="AQ1669" s="21">
        <v>0.97399725163581496</v>
      </c>
      <c r="AR1669" s="20">
        <v>8.8904400472221007E-2</v>
      </c>
      <c r="AS1669" s="21">
        <v>0.96238720487226803</v>
      </c>
      <c r="AT1669" s="20">
        <v>1.1475206489724401</v>
      </c>
      <c r="AU1669" s="21">
        <v>0.46862072570015001</v>
      </c>
      <c r="AV1669" s="20">
        <v>-0.49395451500209903</v>
      </c>
      <c r="AW1669" s="21">
        <v>0.82618954612505702</v>
      </c>
    </row>
    <row r="1670" spans="1:49">
      <c r="A1670" s="3" t="s">
        <v>7368</v>
      </c>
      <c r="B1670" s="3" t="s">
        <v>7369</v>
      </c>
      <c r="C1670" s="4"/>
      <c r="D1670" s="3" t="s">
        <v>56</v>
      </c>
      <c r="E1670" s="3"/>
      <c r="F1670" s="3"/>
      <c r="G1670" s="3"/>
      <c r="H1670" s="3"/>
      <c r="I1670" s="3"/>
      <c r="K1670" s="4"/>
      <c r="L1670" s="20">
        <v>0.75087922769034399</v>
      </c>
      <c r="M1670" s="21">
        <v>0.354764680513874</v>
      </c>
      <c r="N1670" s="20">
        <v>1.1658965931915599</v>
      </c>
      <c r="O1670" s="21">
        <v>6.1100699329982203E-2</v>
      </c>
      <c r="P1670" s="20">
        <v>0.36150908511514701</v>
      </c>
      <c r="Q1670" s="21">
        <v>0.77846150081987697</v>
      </c>
      <c r="R1670" s="20">
        <v>1.1187858777874</v>
      </c>
      <c r="S1670" s="21">
        <v>0.28020755112768098</v>
      </c>
      <c r="T1670" s="20">
        <v>1.21721765832533</v>
      </c>
      <c r="U1670" s="21">
        <v>4.9176516870440501E-2</v>
      </c>
      <c r="V1670" s="20">
        <v>1.0276571321115999</v>
      </c>
      <c r="W1670" s="21">
        <v>5.7412632330708598E-2</v>
      </c>
      <c r="X1670" s="20">
        <v>1.04837332472858</v>
      </c>
      <c r="Y1670" s="21">
        <v>0.268018290557681</v>
      </c>
      <c r="Z1670" s="20">
        <v>1.460839127541</v>
      </c>
      <c r="AA1670" s="21">
        <v>8.1815658201992103E-2</v>
      </c>
      <c r="AB1670" s="5"/>
      <c r="AC1670" s="20">
        <v>0.46423262043916502</v>
      </c>
      <c r="AD1670" s="21">
        <v>0.88170904235255398</v>
      </c>
      <c r="AE1670" s="20">
        <v>-0.141615379485797</v>
      </c>
      <c r="AF1670" s="21">
        <v>0.96938384710534498</v>
      </c>
      <c r="AG1670" s="22">
        <v>0.70352438178718402</v>
      </c>
      <c r="AH1670" s="21">
        <v>0.90045069195985705</v>
      </c>
      <c r="AI1670" s="20">
        <v>0.33696914848857901</v>
      </c>
      <c r="AJ1670" s="21">
        <v>0.83607464172811397</v>
      </c>
      <c r="AK1670" s="5"/>
      <c r="AL1670" s="20">
        <v>0.41506715705091601</v>
      </c>
      <c r="AM1670" s="21">
        <v>0.68763706569358396</v>
      </c>
      <c r="AN1670" s="20">
        <v>-0.19078084287404601</v>
      </c>
      <c r="AO1670" s="21">
        <v>0.75937903256801798</v>
      </c>
      <c r="AP1670" s="20">
        <v>-0.80509406716119403</v>
      </c>
      <c r="AQ1670" s="21">
        <v>0.40305493829525502</v>
      </c>
      <c r="AR1670" s="20">
        <v>4.0045694111786802E-2</v>
      </c>
      <c r="AS1670" s="21">
        <v>0.96945188341715105</v>
      </c>
      <c r="AT1670" s="20">
        <v>0.760571565922318</v>
      </c>
      <c r="AU1670" s="21">
        <v>0.49264649220149798</v>
      </c>
      <c r="AV1670" s="20">
        <v>0.394016332623712</v>
      </c>
      <c r="AW1670" s="21">
        <v>0.68887574862815204</v>
      </c>
    </row>
    <row r="1671" spans="1:49">
      <c r="A1671" s="3" t="s">
        <v>6461</v>
      </c>
      <c r="B1671" s="3" t="s">
        <v>6462</v>
      </c>
      <c r="C1671" s="4"/>
      <c r="D1671" s="3"/>
      <c r="E1671" s="3"/>
      <c r="F1671" s="3"/>
      <c r="G1671" s="3"/>
      <c r="H1671" s="3"/>
      <c r="I1671" s="3"/>
      <c r="K1671" s="4"/>
      <c r="L1671" s="20">
        <v>-1.1955486666664801</v>
      </c>
      <c r="M1671" s="21">
        <v>0.23030674794373501</v>
      </c>
      <c r="N1671" s="20">
        <v>-0.25196989016982801</v>
      </c>
      <c r="O1671" s="21">
        <v>0.76071077835846201</v>
      </c>
      <c r="P1671" s="20">
        <v>-0.70909453892615903</v>
      </c>
      <c r="Q1671" s="21">
        <v>0.55191509223425095</v>
      </c>
      <c r="R1671" s="20">
        <v>-0.24819409643760301</v>
      </c>
      <c r="S1671" s="21">
        <v>0.85052934445847495</v>
      </c>
      <c r="T1671" s="20">
        <v>-0.77662206256414501</v>
      </c>
      <c r="U1671" s="21">
        <v>0.35897714078090098</v>
      </c>
      <c r="V1671" s="20">
        <v>-1.1326561079798101</v>
      </c>
      <c r="W1671" s="21">
        <v>0.111436760216877</v>
      </c>
      <c r="X1671" s="20">
        <v>-0.16606970476369701</v>
      </c>
      <c r="Y1671" s="21">
        <v>0.89596346332911203</v>
      </c>
      <c r="Z1671" s="20">
        <v>-1.0529432018631399</v>
      </c>
      <c r="AA1671" s="21">
        <v>0.379213339438561</v>
      </c>
      <c r="AB1671" s="5"/>
      <c r="AC1671" s="20">
        <v>0.417485580795109</v>
      </c>
      <c r="AD1671" s="21">
        <v>0.96847300214598397</v>
      </c>
      <c r="AE1671" s="20">
        <v>-0.87517218491065096</v>
      </c>
      <c r="AF1671" s="21">
        <v>0.80460432981219898</v>
      </c>
      <c r="AG1671" s="22">
        <v>0.58480676734458703</v>
      </c>
      <c r="AH1671" s="21">
        <v>0.95235111333487799</v>
      </c>
      <c r="AI1671" s="20">
        <v>-0.71858827095046296</v>
      </c>
      <c r="AJ1671" s="21">
        <v>0.83636799399637796</v>
      </c>
      <c r="AK1671" s="5"/>
      <c r="AL1671" s="20">
        <v>0.95557690323428301</v>
      </c>
      <c r="AM1671" s="21">
        <v>0.66902757097236498</v>
      </c>
      <c r="AN1671" s="20">
        <v>-0.33708086247147701</v>
      </c>
      <c r="AO1671" s="21">
        <v>0.83466262702293004</v>
      </c>
      <c r="AP1671" s="20">
        <v>-0.53284307505435802</v>
      </c>
      <c r="AQ1671" s="21">
        <v>0.82172190370394904</v>
      </c>
      <c r="AR1671" s="20">
        <v>0.92713587720088098</v>
      </c>
      <c r="AS1671" s="21">
        <v>0.55553315265240799</v>
      </c>
      <c r="AT1671" s="20">
        <v>0.489270005544089</v>
      </c>
      <c r="AU1671" s="21">
        <v>0.849808558409062</v>
      </c>
      <c r="AV1671" s="20">
        <v>-0.81412503275096104</v>
      </c>
      <c r="AW1671" s="21">
        <v>0.70670965482090198</v>
      </c>
    </row>
    <row r="1672" spans="1:49">
      <c r="A1672" s="3" t="s">
        <v>11154</v>
      </c>
      <c r="B1672" s="3" t="s">
        <v>326</v>
      </c>
      <c r="C1672" s="4"/>
      <c r="D1672" s="3"/>
      <c r="E1672" s="3"/>
      <c r="F1672" s="3"/>
      <c r="G1672" s="3"/>
      <c r="H1672" s="3"/>
      <c r="I1672" s="3"/>
      <c r="K1672" s="4"/>
      <c r="L1672" s="20">
        <v>2.9766355083780598E-2</v>
      </c>
      <c r="M1672" s="21">
        <v>0.94907205772785497</v>
      </c>
      <c r="N1672" s="20">
        <v>0.72183752012699198</v>
      </c>
      <c r="O1672" s="21">
        <v>1.46864361242771E-2</v>
      </c>
      <c r="P1672" s="20">
        <v>-0.174950936502035</v>
      </c>
      <c r="Q1672" s="21">
        <v>0.77321509230967</v>
      </c>
      <c r="R1672" s="20">
        <v>0.250209555688303</v>
      </c>
      <c r="S1672" s="21">
        <v>0.65623065641943801</v>
      </c>
      <c r="T1672" s="20">
        <v>0.27997185808759201</v>
      </c>
      <c r="U1672" s="21">
        <v>0.38969966972094999</v>
      </c>
      <c r="V1672" s="20">
        <v>0.416545913355018</v>
      </c>
      <c r="W1672" s="21">
        <v>0.117608135064241</v>
      </c>
      <c r="X1672" s="20">
        <v>0.15859082313159101</v>
      </c>
      <c r="Y1672" s="21">
        <v>0.76410453179842996</v>
      </c>
      <c r="Z1672" s="20">
        <v>0.27991447048875301</v>
      </c>
      <c r="AA1672" s="21">
        <v>0.57729949187674801</v>
      </c>
      <c r="AB1672" s="5"/>
      <c r="AC1672" s="20">
        <v>0.24744826676180201</v>
      </c>
      <c r="AD1672" s="21">
        <v>0.96155349232073795</v>
      </c>
      <c r="AE1672" s="20">
        <v>-0.30430207987623298</v>
      </c>
      <c r="AF1672" s="21">
        <v>0.84439464805680498</v>
      </c>
      <c r="AG1672" s="22">
        <v>0.330390129646422</v>
      </c>
      <c r="AH1672" s="21">
        <v>0.94552249173872904</v>
      </c>
      <c r="AI1672" s="20">
        <v>5.1458027648188E-2</v>
      </c>
      <c r="AJ1672" s="21">
        <v>0.982305399084348</v>
      </c>
      <c r="AK1672" s="5"/>
      <c r="AL1672" s="20">
        <v>0.68113322764483797</v>
      </c>
      <c r="AM1672" s="21">
        <v>0.38741489251426198</v>
      </c>
      <c r="AN1672" s="20">
        <v>0.12938288100680301</v>
      </c>
      <c r="AO1672" s="21">
        <v>0.844390480874462</v>
      </c>
      <c r="AP1672" s="20">
        <v>-0.89369409028257196</v>
      </c>
      <c r="AQ1672" s="21">
        <v>0.26795106994147599</v>
      </c>
      <c r="AR1672" s="20">
        <v>-0.25900188075991698</v>
      </c>
      <c r="AS1672" s="21">
        <v>0.76097924661317695</v>
      </c>
      <c r="AT1672" s="20">
        <v>0.40735882932746698</v>
      </c>
      <c r="AU1672" s="21">
        <v>0.73545807196357105</v>
      </c>
      <c r="AV1672" s="20">
        <v>0.12842672732923299</v>
      </c>
      <c r="AW1672" s="21">
        <v>0.920351050965451</v>
      </c>
    </row>
    <row r="1673" spans="1:49">
      <c r="A1673" s="3" t="s">
        <v>7789</v>
      </c>
      <c r="B1673" s="3" t="s">
        <v>4255</v>
      </c>
      <c r="C1673" s="4"/>
      <c r="D1673" s="3"/>
      <c r="E1673" s="3"/>
      <c r="F1673" s="3"/>
      <c r="G1673" s="3"/>
      <c r="H1673" s="3"/>
      <c r="I1673" s="3"/>
      <c r="K1673" s="4"/>
      <c r="L1673" s="20">
        <v>-0.67866373735831997</v>
      </c>
      <c r="M1673" s="21">
        <v>0.407851157579396</v>
      </c>
      <c r="N1673" s="20">
        <v>-0.70994389004526504</v>
      </c>
      <c r="O1673" s="21">
        <v>0.291749559180979</v>
      </c>
      <c r="P1673" s="20">
        <v>-0.70086428961342195</v>
      </c>
      <c r="Q1673" s="21">
        <v>0.51907349993003105</v>
      </c>
      <c r="R1673" s="20">
        <v>-1.8117602690499199</v>
      </c>
      <c r="S1673" s="21">
        <v>0.15197831779684801</v>
      </c>
      <c r="T1673" s="20">
        <v>-0.84299057454936899</v>
      </c>
      <c r="U1673" s="21">
        <v>0.228446849546177</v>
      </c>
      <c r="V1673" s="20">
        <v>-0.98317024384724205</v>
      </c>
      <c r="W1673" s="21">
        <v>7.8366002524198397E-2</v>
      </c>
      <c r="X1673" s="20">
        <v>-0.71072943303727998</v>
      </c>
      <c r="Y1673" s="21">
        <v>0.50954702017134801</v>
      </c>
      <c r="Z1673" s="20">
        <v>-1.66817428797793</v>
      </c>
      <c r="AA1673" s="21">
        <v>0.15506419868468799</v>
      </c>
      <c r="AB1673" s="5"/>
      <c r="AC1673" s="20">
        <v>-0.171493546910539</v>
      </c>
      <c r="AD1673" s="21">
        <v>0.977103008124387</v>
      </c>
      <c r="AE1673" s="20">
        <v>-0.27231377939118101</v>
      </c>
      <c r="AF1673" s="21">
        <v>0.94664530021709403</v>
      </c>
      <c r="AG1673" s="22">
        <v>8.1175906581005802E-3</v>
      </c>
      <c r="AH1673" s="21">
        <v>0.99954396622436603</v>
      </c>
      <c r="AI1673" s="20">
        <v>0.18623183286822101</v>
      </c>
      <c r="AJ1673" s="21">
        <v>0.96178498645317601</v>
      </c>
      <c r="AK1673" s="5"/>
      <c r="AL1673" s="20">
        <v>-3.8129887495204101E-2</v>
      </c>
      <c r="AM1673" s="21">
        <v>0.98600273176615305</v>
      </c>
      <c r="AN1673" s="20">
        <v>-0.138950119975846</v>
      </c>
      <c r="AO1673" s="21">
        <v>0.90307932584184103</v>
      </c>
      <c r="AP1673" s="20">
        <v>1.09849067506342E-2</v>
      </c>
      <c r="AQ1673" s="21">
        <v>0.99608172455213895</v>
      </c>
      <c r="AR1673" s="20">
        <v>0.291416276799915</v>
      </c>
      <c r="AS1673" s="21">
        <v>0.83332690237013896</v>
      </c>
      <c r="AT1673" s="20">
        <v>-1.1559746962883299</v>
      </c>
      <c r="AU1673" s="21">
        <v>0.48518914147187098</v>
      </c>
      <c r="AV1673" s="20">
        <v>-0.97786045407820599</v>
      </c>
      <c r="AW1673" s="21">
        <v>0.52104792639899999</v>
      </c>
    </row>
    <row r="1674" spans="1:49">
      <c r="A1674" s="3" t="s">
        <v>8399</v>
      </c>
      <c r="B1674" s="3" t="s">
        <v>8400</v>
      </c>
      <c r="C1674" s="4"/>
      <c r="D1674" s="3"/>
      <c r="E1674" s="3"/>
      <c r="F1674" s="3"/>
      <c r="G1674" s="3"/>
      <c r="H1674" s="3"/>
      <c r="I1674" s="3"/>
      <c r="K1674" s="4"/>
      <c r="L1674" s="20">
        <v>-0.34313303620709601</v>
      </c>
      <c r="M1674" s="21">
        <v>0.49596972158072</v>
      </c>
      <c r="N1674" s="20">
        <v>-0.350201364089402</v>
      </c>
      <c r="O1674" s="21">
        <v>0.43561729570659702</v>
      </c>
      <c r="P1674" s="20">
        <v>-0.78193975261649495</v>
      </c>
      <c r="Q1674" s="21">
        <v>0.22717548452861999</v>
      </c>
      <c r="R1674" s="20">
        <v>-1.1880929774059501</v>
      </c>
      <c r="S1674" s="21">
        <v>0.13770981624389</v>
      </c>
      <c r="T1674" s="20">
        <v>-8.1018586985386803E-2</v>
      </c>
      <c r="U1674" s="21">
        <v>0.86857961449296694</v>
      </c>
      <c r="V1674" s="20">
        <v>-0.38819433681725402</v>
      </c>
      <c r="W1674" s="21">
        <v>0.31498076351633503</v>
      </c>
      <c r="X1674" s="20">
        <v>-1.00374424840844</v>
      </c>
      <c r="Y1674" s="21">
        <v>0.12508232339986999</v>
      </c>
      <c r="Z1674" s="20">
        <v>-0.95216538304095399</v>
      </c>
      <c r="AA1674" s="21">
        <v>0.14383281692514799</v>
      </c>
      <c r="AB1674" s="5"/>
      <c r="AC1674" s="20">
        <v>0.26709457673842601</v>
      </c>
      <c r="AD1674" s="21">
        <v>0.89027459623549299</v>
      </c>
      <c r="AE1674" s="20">
        <v>-4.45591310182714E-2</v>
      </c>
      <c r="AF1674" s="21">
        <v>0.98251041621610702</v>
      </c>
      <c r="AG1674" s="22">
        <v>-0.222725457999116</v>
      </c>
      <c r="AH1674" s="21">
        <v>0.95235111333487799</v>
      </c>
      <c r="AI1674" s="20">
        <v>0.21961537599640499</v>
      </c>
      <c r="AJ1674" s="21">
        <v>0.88542035083564996</v>
      </c>
      <c r="AK1674" s="5"/>
      <c r="AL1674" s="20">
        <v>4.5005792782006901E-3</v>
      </c>
      <c r="AM1674" s="21">
        <v>0.99564337610688503</v>
      </c>
      <c r="AN1674" s="20">
        <v>-0.30715312847849702</v>
      </c>
      <c r="AO1674" s="21">
        <v>0.37463010982029998</v>
      </c>
      <c r="AP1674" s="20">
        <v>-0.43708573687205898</v>
      </c>
      <c r="AQ1674" s="21">
        <v>0.49831216336982098</v>
      </c>
      <c r="AR1674" s="20">
        <v>-0.61525206385290299</v>
      </c>
      <c r="AS1674" s="21">
        <v>0.242335851012007</v>
      </c>
      <c r="AT1674" s="20">
        <v>-0.39127755610085602</v>
      </c>
      <c r="AU1674" s="21">
        <v>0.67312284872972605</v>
      </c>
      <c r="AV1674" s="20">
        <v>5.1063277894664701E-2</v>
      </c>
      <c r="AW1674" s="21">
        <v>0.968448878390058</v>
      </c>
    </row>
    <row r="1675" spans="1:49">
      <c r="A1675" s="3" t="s">
        <v>4853</v>
      </c>
      <c r="B1675" s="3" t="s">
        <v>4831</v>
      </c>
      <c r="C1675" s="4"/>
      <c r="D1675" s="3"/>
      <c r="E1675" s="3"/>
      <c r="F1675" s="3"/>
      <c r="G1675" s="3"/>
      <c r="H1675" s="3"/>
      <c r="I1675" s="3"/>
      <c r="K1675" s="4"/>
      <c r="L1675" s="20">
        <v>-0.842732919409658</v>
      </c>
      <c r="M1675" s="21">
        <v>8.5379897650597003E-2</v>
      </c>
      <c r="N1675" s="20">
        <v>-0.370310151332292</v>
      </c>
      <c r="O1675" s="21">
        <v>0.34045440174775399</v>
      </c>
      <c r="P1675" s="20">
        <v>-0.69678897662466899</v>
      </c>
      <c r="Q1675" s="21">
        <v>0.26963645540786402</v>
      </c>
      <c r="R1675" s="20">
        <v>-1.9272911597148901</v>
      </c>
      <c r="S1675" s="21">
        <v>1.5751204958838E-2</v>
      </c>
      <c r="T1675" s="20">
        <v>-0.73997206692523898</v>
      </c>
      <c r="U1675" s="21">
        <v>7.4832694772747704E-2</v>
      </c>
      <c r="V1675" s="20">
        <v>-0.49953140721454398</v>
      </c>
      <c r="W1675" s="21">
        <v>0.120149528523641</v>
      </c>
      <c r="X1675" s="20">
        <v>-2.8968590229247599E-2</v>
      </c>
      <c r="Y1675" s="21">
        <v>0.96985190815208799</v>
      </c>
      <c r="Z1675" s="20">
        <v>-0.933691794587029</v>
      </c>
      <c r="AA1675" s="21">
        <v>0.144342750216819</v>
      </c>
      <c r="AB1675" s="5"/>
      <c r="AC1675" s="20">
        <v>0.112630919275857</v>
      </c>
      <c r="AD1675" s="21">
        <v>0.97883508830197097</v>
      </c>
      <c r="AE1675" s="20">
        <v>-0.129816041862161</v>
      </c>
      <c r="AF1675" s="21">
        <v>0.96938384710534498</v>
      </c>
      <c r="AG1675" s="22">
        <v>0.67361216603234597</v>
      </c>
      <c r="AH1675" s="21">
        <v>0.890944387964409</v>
      </c>
      <c r="AI1675" s="20">
        <v>0.99141344762033201</v>
      </c>
      <c r="AJ1675" s="21">
        <v>0.58588020592706702</v>
      </c>
      <c r="AK1675" s="5"/>
      <c r="AL1675" s="20">
        <v>0.48143402659513501</v>
      </c>
      <c r="AM1675" s="21">
        <v>0.62669485369143996</v>
      </c>
      <c r="AN1675" s="20">
        <v>0.23898706545711801</v>
      </c>
      <c r="AO1675" s="21">
        <v>0.711832994294048</v>
      </c>
      <c r="AP1675" s="20">
        <v>-0.32626855444046399</v>
      </c>
      <c r="AQ1675" s="21">
        <v>0.77018527002931303</v>
      </c>
      <c r="AR1675" s="20">
        <v>0.47715965345404199</v>
      </c>
      <c r="AS1675" s="21">
        <v>0.48481328121238598</v>
      </c>
      <c r="AT1675" s="20">
        <v>-1.22891845535068</v>
      </c>
      <c r="AU1675" s="21">
        <v>0.29234814111698598</v>
      </c>
      <c r="AV1675" s="20">
        <v>-0.91111717376268997</v>
      </c>
      <c r="AW1675" s="21">
        <v>0.29130652789481898</v>
      </c>
    </row>
    <row r="1676" spans="1:49">
      <c r="A1676" s="3" t="s">
        <v>4725</v>
      </c>
      <c r="B1676" s="3" t="s">
        <v>4726</v>
      </c>
      <c r="C1676" s="4"/>
      <c r="D1676" s="3"/>
      <c r="E1676" s="3"/>
      <c r="F1676" s="3"/>
      <c r="G1676" s="3"/>
      <c r="H1676" s="3"/>
      <c r="I1676" s="3" t="s">
        <v>3956</v>
      </c>
      <c r="K1676" s="4"/>
      <c r="L1676" s="20">
        <v>-0.66616521042436405</v>
      </c>
      <c r="M1676" s="21">
        <v>7.61734321708325E-2</v>
      </c>
      <c r="N1676" s="20">
        <v>-0.80717667337656696</v>
      </c>
      <c r="O1676" s="21">
        <v>2.1172873017254502E-2</v>
      </c>
      <c r="P1676" s="20">
        <v>-0.78451627323788597</v>
      </c>
      <c r="Q1676" s="21">
        <v>7.3389299751719303E-2</v>
      </c>
      <c r="R1676" s="20">
        <v>-0.60908323276149201</v>
      </c>
      <c r="S1676" s="21">
        <v>0.19232276262565401</v>
      </c>
      <c r="T1676" s="20">
        <v>-0.54401482271148704</v>
      </c>
      <c r="U1676" s="21">
        <v>0.114877539325537</v>
      </c>
      <c r="V1676" s="20">
        <v>-0.89480332432052001</v>
      </c>
      <c r="W1676" s="21">
        <v>5.2760791530715497E-3</v>
      </c>
      <c r="X1676" s="20">
        <v>-0.70104023229829304</v>
      </c>
      <c r="Y1676" s="21">
        <v>0.10285436087474401</v>
      </c>
      <c r="Z1676" s="20">
        <v>-0.92314523553782002</v>
      </c>
      <c r="AA1676" s="21">
        <v>3.6448462975484201E-2</v>
      </c>
      <c r="AB1676" s="5"/>
      <c r="AC1676" s="20">
        <v>0.131192967641164</v>
      </c>
      <c r="AD1676" s="21">
        <v>0.96177340024673297</v>
      </c>
      <c r="AE1676" s="20">
        <v>-7.6336346291135698E-2</v>
      </c>
      <c r="AF1676" s="21">
        <v>0.96938384710534498</v>
      </c>
      <c r="AG1676" s="22">
        <v>8.0897047431745903E-2</v>
      </c>
      <c r="AH1676" s="21">
        <v>0.97601606660106299</v>
      </c>
      <c r="AI1676" s="20">
        <v>-0.31209271571368202</v>
      </c>
      <c r="AJ1676" s="21">
        <v>0.70505981156209996</v>
      </c>
      <c r="AK1676" s="5"/>
      <c r="AL1676" s="20">
        <v>-0.139234131866976</v>
      </c>
      <c r="AM1676" s="21">
        <v>0.84499630822675698</v>
      </c>
      <c r="AN1676" s="20">
        <v>-0.34676344579927598</v>
      </c>
      <c r="AO1676" s="21">
        <v>0.19368359458568901</v>
      </c>
      <c r="AP1676" s="20">
        <v>2.3488808249409101E-2</v>
      </c>
      <c r="AQ1676" s="21">
        <v>0.97909340463452998</v>
      </c>
      <c r="AR1676" s="20">
        <v>0.180722201972291</v>
      </c>
      <c r="AS1676" s="21">
        <v>0.70390268535609801</v>
      </c>
      <c r="AT1676" s="20">
        <v>0.18131396294975499</v>
      </c>
      <c r="AU1676" s="21">
        <v>0.78238244350893305</v>
      </c>
      <c r="AV1676" s="20">
        <v>-0.211675800195673</v>
      </c>
      <c r="AW1676" s="21">
        <v>0.71610016818857103</v>
      </c>
    </row>
    <row r="1677" spans="1:49">
      <c r="A1677" s="3" t="s">
        <v>8634</v>
      </c>
      <c r="B1677" s="3" t="s">
        <v>59</v>
      </c>
      <c r="C1677" s="4"/>
      <c r="D1677" s="3"/>
      <c r="E1677" s="3"/>
      <c r="F1677" s="3"/>
      <c r="G1677" s="3"/>
      <c r="H1677" s="3"/>
      <c r="I1677" s="3"/>
      <c r="K1677" s="4"/>
      <c r="L1677" s="20">
        <v>-0.31524300451763598</v>
      </c>
      <c r="M1677" s="21">
        <v>0.536548283579806</v>
      </c>
      <c r="N1677" s="20">
        <v>-0.68293552139685498</v>
      </c>
      <c r="O1677" s="21">
        <v>0.11690760258472301</v>
      </c>
      <c r="P1677" s="20">
        <v>-0.39122898236508702</v>
      </c>
      <c r="Q1677" s="21">
        <v>0.57243183193589797</v>
      </c>
      <c r="R1677" s="20">
        <v>-1.4035936355345</v>
      </c>
      <c r="S1677" s="21">
        <v>8.3145642675164499E-2</v>
      </c>
      <c r="T1677" s="20">
        <v>-0.39218080294035101</v>
      </c>
      <c r="U1677" s="21">
        <v>0.36396458699072098</v>
      </c>
      <c r="V1677" s="20">
        <v>-0.39753320927909502</v>
      </c>
      <c r="W1677" s="21">
        <v>0.258299779810924</v>
      </c>
      <c r="X1677" s="20">
        <v>-0.46162490058094102</v>
      </c>
      <c r="Y1677" s="21">
        <v>0.49357832906081101</v>
      </c>
      <c r="Z1677" s="20">
        <v>-0.68345877136595901</v>
      </c>
      <c r="AA1677" s="21">
        <v>0.32449805478881899</v>
      </c>
      <c r="AB1677" s="5"/>
      <c r="AC1677" s="20">
        <v>-7.8010963879204795E-2</v>
      </c>
      <c r="AD1677" s="21">
        <v>0.98179412482357098</v>
      </c>
      <c r="AE1677" s="20">
        <v>0.28933544837089997</v>
      </c>
      <c r="AF1677" s="21">
        <v>0.90136955911591599</v>
      </c>
      <c r="AG1677" s="22">
        <v>-6.0509814900763501E-2</v>
      </c>
      <c r="AH1677" s="21">
        <v>0.99327980853785203</v>
      </c>
      <c r="AI1677" s="20">
        <v>0.76112941512661503</v>
      </c>
      <c r="AJ1677" s="21">
        <v>0.67341183224469803</v>
      </c>
      <c r="AK1677" s="5"/>
      <c r="AL1677" s="20">
        <v>-0.37248200095981499</v>
      </c>
      <c r="AM1677" s="21">
        <v>0.73409523085831296</v>
      </c>
      <c r="AN1677" s="20">
        <v>-5.1355887097104301E-3</v>
      </c>
      <c r="AO1677" s="21">
        <v>0.99488476540906001</v>
      </c>
      <c r="AP1677" s="20">
        <v>0.288438336208164</v>
      </c>
      <c r="AQ1677" s="21">
        <v>0.803823785825867</v>
      </c>
      <c r="AR1677" s="20">
        <v>-6.1406927063499601E-2</v>
      </c>
      <c r="AS1677" s="21">
        <v>0.95718920351755299</v>
      </c>
      <c r="AT1677" s="20">
        <v>-1.04973598760846</v>
      </c>
      <c r="AU1677" s="21">
        <v>0.34900199255655401</v>
      </c>
      <c r="AV1677" s="20">
        <v>-0.228096757581085</v>
      </c>
      <c r="AW1677" s="21">
        <v>0.86557605002652604</v>
      </c>
    </row>
    <row r="1678" spans="1:49">
      <c r="A1678" s="3" t="s">
        <v>9816</v>
      </c>
      <c r="B1678" s="3" t="s">
        <v>59</v>
      </c>
      <c r="C1678" s="4"/>
      <c r="D1678" s="3"/>
      <c r="E1678" s="3"/>
      <c r="F1678" s="3"/>
      <c r="G1678" s="3"/>
      <c r="H1678" s="3"/>
      <c r="I1678" s="3"/>
      <c r="K1678" s="4"/>
      <c r="L1678" s="20">
        <v>0.15242907217561999</v>
      </c>
      <c r="M1678" s="21">
        <v>0.74048089483341994</v>
      </c>
      <c r="N1678" s="20">
        <v>0.39492103364542402</v>
      </c>
      <c r="O1678" s="21">
        <v>0.223716722328164</v>
      </c>
      <c r="P1678" s="20">
        <v>0.22106030266813301</v>
      </c>
      <c r="Q1678" s="21">
        <v>0.71095892921792003</v>
      </c>
      <c r="R1678" s="20">
        <v>-0.117642058715691</v>
      </c>
      <c r="S1678" s="21">
        <v>0.86841863603465097</v>
      </c>
      <c r="T1678" s="20">
        <v>-0.29059395448180902</v>
      </c>
      <c r="U1678" s="21">
        <v>0.46398679381396701</v>
      </c>
      <c r="V1678" s="20">
        <v>3.2627050591495198E-2</v>
      </c>
      <c r="W1678" s="21">
        <v>0.91938777634949298</v>
      </c>
      <c r="X1678" s="20">
        <v>-0.387934078415405</v>
      </c>
      <c r="Y1678" s="21">
        <v>0.51338396456536295</v>
      </c>
      <c r="Z1678" s="20">
        <v>0.26144527602377698</v>
      </c>
      <c r="AA1678" s="21">
        <v>0.64219791390603898</v>
      </c>
      <c r="AB1678" s="5"/>
      <c r="AC1678" s="20">
        <v>-0.44585901928753502</v>
      </c>
      <c r="AD1678" s="21">
        <v>0.89027459623549299</v>
      </c>
      <c r="AE1678" s="20">
        <v>-0.36148774958259799</v>
      </c>
      <c r="AF1678" s="21">
        <v>0.84439464805680498</v>
      </c>
      <c r="AG1678" s="22">
        <v>-0.61213474596002904</v>
      </c>
      <c r="AH1678" s="21">
        <v>0.91355719434098803</v>
      </c>
      <c r="AI1678" s="20">
        <v>0.39683528487612402</v>
      </c>
      <c r="AJ1678" s="21">
        <v>0.83831728025368202</v>
      </c>
      <c r="AK1678" s="5"/>
      <c r="AL1678" s="20">
        <v>0.237650814998981</v>
      </c>
      <c r="AM1678" s="21">
        <v>0.86500681950132297</v>
      </c>
      <c r="AN1678" s="20">
        <v>0.32202208470391702</v>
      </c>
      <c r="AO1678" s="21">
        <v>0.66009225900477397</v>
      </c>
      <c r="AP1678" s="20">
        <v>-0.169977949512785</v>
      </c>
      <c r="AQ1678" s="21">
        <v>0.89910239137043202</v>
      </c>
      <c r="AR1678" s="20">
        <v>-0.42062494589021598</v>
      </c>
      <c r="AS1678" s="21">
        <v>0.69688841239454202</v>
      </c>
      <c r="AT1678" s="20">
        <v>-0.36117082276863899</v>
      </c>
      <c r="AU1678" s="21">
        <v>0.80202781808101797</v>
      </c>
      <c r="AV1678" s="20">
        <v>0.64779920806751301</v>
      </c>
      <c r="AW1678" s="21">
        <v>0.57318140711890497</v>
      </c>
    </row>
    <row r="1679" spans="1:49">
      <c r="A1679" s="3" t="s">
        <v>1364</v>
      </c>
      <c r="B1679" s="3" t="s">
        <v>1365</v>
      </c>
      <c r="C1679" s="4"/>
      <c r="D1679" s="3"/>
      <c r="E1679" s="3"/>
      <c r="F1679" s="3"/>
      <c r="G1679" s="3"/>
      <c r="H1679" s="3"/>
      <c r="I1679" s="3"/>
      <c r="K1679" s="4"/>
      <c r="L1679" s="20">
        <v>3.1905552951098501</v>
      </c>
      <c r="M1679" s="21">
        <v>3.5363022429951301E-6</v>
      </c>
      <c r="N1679" s="20">
        <v>2.9790773828156198</v>
      </c>
      <c r="O1679" s="21">
        <v>2.9665866394602798E-6</v>
      </c>
      <c r="P1679" s="20">
        <v>2.7192223856355802</v>
      </c>
      <c r="Q1679" s="21">
        <v>8.1391092178849595E-4</v>
      </c>
      <c r="R1679" s="20">
        <v>2.8305914351214798</v>
      </c>
      <c r="S1679" s="21">
        <v>1.3097871261526499E-3</v>
      </c>
      <c r="T1679" s="20">
        <v>2.9415370019989102</v>
      </c>
      <c r="U1679" s="21">
        <v>4.2047121765689002E-6</v>
      </c>
      <c r="V1679" s="20">
        <v>3.25844933283736</v>
      </c>
      <c r="W1679" s="21">
        <v>7.0179118231412803E-8</v>
      </c>
      <c r="X1679" s="20">
        <v>2.7230337303077401</v>
      </c>
      <c r="Y1679" s="21">
        <v>6.9572293645872498E-4</v>
      </c>
      <c r="Z1679" s="20">
        <v>2.63046456605512</v>
      </c>
      <c r="AA1679" s="21">
        <v>1.20937973978886E-3</v>
      </c>
      <c r="AB1679" s="5"/>
      <c r="AC1679" s="20">
        <v>-0.25194645562427198</v>
      </c>
      <c r="AD1679" s="21">
        <v>0.96215073497546499</v>
      </c>
      <c r="AE1679" s="20">
        <v>0.276993437751131</v>
      </c>
      <c r="AF1679" s="21">
        <v>0.90803962017574802</v>
      </c>
      <c r="AG1679" s="22">
        <v>-9.4849099215732501E-4</v>
      </c>
      <c r="AH1679" s="21">
        <v>0.99954396622436603</v>
      </c>
      <c r="AI1679" s="20">
        <v>-0.208699203745801</v>
      </c>
      <c r="AJ1679" s="21">
        <v>0.93568995946251199</v>
      </c>
      <c r="AK1679" s="5"/>
      <c r="AL1679" s="20">
        <v>-0.216427437729839</v>
      </c>
      <c r="AM1679" s="21">
        <v>0.87657112012286997</v>
      </c>
      <c r="AN1679" s="20">
        <v>0.31251245564556501</v>
      </c>
      <c r="AO1679" s="21">
        <v>0.62712897498994102</v>
      </c>
      <c r="AP1679" s="20">
        <v>-0.257475257664738</v>
      </c>
      <c r="AQ1679" s="21">
        <v>0.85587285291862403</v>
      </c>
      <c r="AR1679" s="20">
        <v>-0.53541718640802705</v>
      </c>
      <c r="AS1679" s="21">
        <v>0.56318331140279299</v>
      </c>
      <c r="AT1679" s="20">
        <v>0.130235555758209</v>
      </c>
      <c r="AU1679" s="21">
        <v>0.94052649065217897</v>
      </c>
      <c r="AV1679" s="20">
        <v>-7.7515156995434403E-2</v>
      </c>
      <c r="AW1679" s="21">
        <v>0.96845307043627304</v>
      </c>
    </row>
    <row r="1680" spans="1:49">
      <c r="A1680" s="3" t="s">
        <v>3785</v>
      </c>
      <c r="B1680" s="3" t="s">
        <v>3786</v>
      </c>
      <c r="C1680" s="4"/>
      <c r="D1680" s="3"/>
      <c r="E1680" s="3"/>
      <c r="F1680" s="3"/>
      <c r="G1680" s="3"/>
      <c r="H1680" s="3"/>
      <c r="I1680" s="3"/>
      <c r="K1680" s="4"/>
      <c r="L1680" s="20">
        <v>-1.0582275918686801</v>
      </c>
      <c r="M1680" s="21">
        <v>2.56493491834941E-2</v>
      </c>
      <c r="N1680" s="20">
        <v>-1.5000333464292299</v>
      </c>
      <c r="O1680" s="21">
        <v>1.63870128013913E-3</v>
      </c>
      <c r="P1680" s="20">
        <v>-1.06762956437562</v>
      </c>
      <c r="Q1680" s="21">
        <v>8.2853832683810996E-2</v>
      </c>
      <c r="R1680" s="20">
        <v>-1.7062574532499299</v>
      </c>
      <c r="S1680" s="21">
        <v>2.3418111667200502E-2</v>
      </c>
      <c r="T1680" s="20">
        <v>-1.0928423502369</v>
      </c>
      <c r="U1680" s="21">
        <v>8.5996637865202903E-3</v>
      </c>
      <c r="V1680" s="20">
        <v>-1.2258203219506301</v>
      </c>
      <c r="W1680" s="21">
        <v>7.9984759950308499E-4</v>
      </c>
      <c r="X1680" s="20">
        <v>-2.20687041001502</v>
      </c>
      <c r="Y1680" s="21">
        <v>3.18334639138913E-3</v>
      </c>
      <c r="Z1680" s="20">
        <v>-0.91947329498550001</v>
      </c>
      <c r="AA1680" s="21">
        <v>0.122522842958758</v>
      </c>
      <c r="AB1680" s="5"/>
      <c r="AC1680" s="20">
        <v>-3.4098169992024203E-2</v>
      </c>
      <c r="AD1680" s="21">
        <v>0.99309402928304202</v>
      </c>
      <c r="AE1680" s="20">
        <v>0.261248083163094</v>
      </c>
      <c r="AF1680" s="21">
        <v>0.93757184946828398</v>
      </c>
      <c r="AG1680" s="22">
        <v>-1.1452326495924701</v>
      </c>
      <c r="AH1680" s="21">
        <v>0.810507002339662</v>
      </c>
      <c r="AI1680" s="20">
        <v>0.81600193004847099</v>
      </c>
      <c r="AJ1680" s="21">
        <v>0.63426904234041204</v>
      </c>
      <c r="AK1680" s="5"/>
      <c r="AL1680" s="20">
        <v>-0.429572241793236</v>
      </c>
      <c r="AM1680" s="21">
        <v>0.73187852114906304</v>
      </c>
      <c r="AN1680" s="20">
        <v>-0.13422598863811799</v>
      </c>
      <c r="AO1680" s="21">
        <v>0.86845175589992596</v>
      </c>
      <c r="AP1680" s="20">
        <v>0.41828460314300803</v>
      </c>
      <c r="AQ1680" s="21">
        <v>0.72682238171640401</v>
      </c>
      <c r="AR1680" s="20">
        <v>-0.98819612961255698</v>
      </c>
      <c r="AS1680" s="21">
        <v>0.33534110309929299</v>
      </c>
      <c r="AT1680" s="20">
        <v>-0.66687728256274903</v>
      </c>
      <c r="AU1680" s="21">
        <v>0.61549202758892296</v>
      </c>
      <c r="AV1680" s="20">
        <v>1.29435729707819</v>
      </c>
      <c r="AW1680" s="21">
        <v>0.229734156651171</v>
      </c>
    </row>
    <row r="1681" spans="1:49">
      <c r="A1681" s="3" t="s">
        <v>8884</v>
      </c>
      <c r="B1681" s="3" t="s">
        <v>663</v>
      </c>
      <c r="C1681" s="4"/>
      <c r="D1681" s="3"/>
      <c r="E1681" s="3"/>
      <c r="F1681" s="3"/>
      <c r="G1681" s="3"/>
      <c r="H1681" s="3"/>
      <c r="I1681" s="3"/>
      <c r="K1681" s="4"/>
      <c r="L1681" s="20">
        <v>0.33917058916626402</v>
      </c>
      <c r="M1681" s="21">
        <v>0.57684274387748602</v>
      </c>
      <c r="N1681" s="20">
        <v>0.59789737494467399</v>
      </c>
      <c r="O1681" s="21">
        <v>0.194165527329414</v>
      </c>
      <c r="P1681" s="20">
        <v>1.7756671099817201</v>
      </c>
      <c r="Q1681" s="21">
        <v>6.9770128004581402E-4</v>
      </c>
      <c r="R1681" s="20">
        <v>0.66507315875766404</v>
      </c>
      <c r="S1681" s="21">
        <v>0.38803036891853099</v>
      </c>
      <c r="T1681" s="20">
        <v>0.81674756466314202</v>
      </c>
      <c r="U1681" s="21">
        <v>6.3286697670028993E-2</v>
      </c>
      <c r="V1681" s="20">
        <v>0.85936496400875995</v>
      </c>
      <c r="W1681" s="21">
        <v>2.00317133662073E-2</v>
      </c>
      <c r="X1681" s="20">
        <v>1.0008577216466401</v>
      </c>
      <c r="Y1681" s="21">
        <v>9.5141891155154104E-2</v>
      </c>
      <c r="Z1681" s="20">
        <v>0.73144402230000705</v>
      </c>
      <c r="AA1681" s="21">
        <v>0.28452169428145602</v>
      </c>
      <c r="AB1681" s="5"/>
      <c r="AC1681" s="20">
        <v>0.479017457249721</v>
      </c>
      <c r="AD1681" s="21">
        <v>0.90825125285333996</v>
      </c>
      <c r="AE1681" s="20">
        <v>0.26145606227622398</v>
      </c>
      <c r="AF1681" s="21">
        <v>0.93757184946828398</v>
      </c>
      <c r="AG1681" s="22">
        <v>-0.78446033092302503</v>
      </c>
      <c r="AH1681" s="21">
        <v>0.84969940635431995</v>
      </c>
      <c r="AI1681" s="20">
        <v>4.0996381241502199E-2</v>
      </c>
      <c r="AJ1681" s="21">
        <v>0.98925418512865904</v>
      </c>
      <c r="AK1681" s="5"/>
      <c r="AL1681" s="20">
        <v>0.26079718020104398</v>
      </c>
      <c r="AM1681" s="21">
        <v>0.88373616018710199</v>
      </c>
      <c r="AN1681" s="20">
        <v>4.3235785227547098E-2</v>
      </c>
      <c r="AO1681" s="21">
        <v>0.96625821413611501</v>
      </c>
      <c r="AP1681" s="20">
        <v>1.1689603122536101</v>
      </c>
      <c r="AQ1681" s="21">
        <v>0.130305235566745</v>
      </c>
      <c r="AR1681" s="20">
        <v>0.123043919054365</v>
      </c>
      <c r="AS1681" s="21">
        <v>0.91621221861021696</v>
      </c>
      <c r="AT1681" s="20">
        <v>-1.07033862609754</v>
      </c>
      <c r="AU1681" s="21">
        <v>0.32354625729985398</v>
      </c>
      <c r="AV1681" s="20">
        <v>-0.24488191393301401</v>
      </c>
      <c r="AW1681" s="21">
        <v>0.87240059072857201</v>
      </c>
    </row>
    <row r="1682" spans="1:49">
      <c r="A1682" s="3" t="s">
        <v>3264</v>
      </c>
      <c r="B1682" s="3" t="s">
        <v>3265</v>
      </c>
      <c r="C1682" s="4"/>
      <c r="D1682" s="3"/>
      <c r="E1682" s="3"/>
      <c r="F1682" s="3"/>
      <c r="G1682" s="3"/>
      <c r="H1682" s="3"/>
      <c r="I1682" s="3"/>
      <c r="K1682" s="4"/>
      <c r="L1682" s="20">
        <v>-1.36992351605679</v>
      </c>
      <c r="M1682" s="21">
        <v>1.0491162634399E-2</v>
      </c>
      <c r="N1682" s="20">
        <v>-2.3890365882431999</v>
      </c>
      <c r="O1682" s="21">
        <v>1.21051763121742E-4</v>
      </c>
      <c r="P1682" s="20">
        <v>-2.2803080026491598</v>
      </c>
      <c r="Q1682" s="21">
        <v>3.19304196708224E-3</v>
      </c>
      <c r="R1682" s="20">
        <v>-1.8954452858661299</v>
      </c>
      <c r="S1682" s="21">
        <v>1.6086675635958201E-2</v>
      </c>
      <c r="T1682" s="20">
        <v>-1.22459131995259</v>
      </c>
      <c r="U1682" s="21">
        <v>6.4819904459251796E-3</v>
      </c>
      <c r="V1682" s="20">
        <v>-1.77991751965379</v>
      </c>
      <c r="W1682" s="21">
        <v>4.8990038194488103E-5</v>
      </c>
      <c r="X1682" s="20">
        <v>-1.0645997409065799</v>
      </c>
      <c r="Y1682" s="21">
        <v>8.6291463975438201E-2</v>
      </c>
      <c r="Z1682" s="20">
        <v>-1.55645076119532</v>
      </c>
      <c r="AA1682" s="21">
        <v>2.14786862790931E-2</v>
      </c>
      <c r="AB1682" s="5"/>
      <c r="AC1682" s="20">
        <v>0.14707207255105001</v>
      </c>
      <c r="AD1682" s="21">
        <v>0.97915555243435404</v>
      </c>
      <c r="AE1682" s="20">
        <v>0.60596395590976804</v>
      </c>
      <c r="AF1682" s="21">
        <v>0.856434083834266</v>
      </c>
      <c r="AG1682" s="23">
        <v>1.20760295822899</v>
      </c>
      <c r="AH1682" s="21">
        <v>0.85377143874397698</v>
      </c>
      <c r="AI1682" s="20">
        <v>0.32658503874696398</v>
      </c>
      <c r="AJ1682" s="21">
        <v>0.91623958980026998</v>
      </c>
      <c r="AK1682" s="5"/>
      <c r="AL1682" s="20">
        <v>-1.01315701996915</v>
      </c>
      <c r="AM1682" s="21">
        <v>0.49957287663253902</v>
      </c>
      <c r="AN1682" s="20">
        <v>-0.55426513661043297</v>
      </c>
      <c r="AO1682" s="21">
        <v>0.47805403013932002</v>
      </c>
      <c r="AP1682" s="20">
        <v>0.10743102972585999</v>
      </c>
      <c r="AQ1682" s="21">
        <v>0.97089481222473895</v>
      </c>
      <c r="AR1682" s="20">
        <v>0.70907003204508401</v>
      </c>
      <c r="AS1682" s="21">
        <v>0.50886803478543996</v>
      </c>
      <c r="AT1682" s="20">
        <v>0.39668791794879299</v>
      </c>
      <c r="AU1682" s="21">
        <v>0.86039660810096696</v>
      </c>
      <c r="AV1682" s="20">
        <v>-0.48433000153323702</v>
      </c>
      <c r="AW1682" s="21">
        <v>0.75972541932946303</v>
      </c>
    </row>
    <row r="1683" spans="1:49">
      <c r="A1683" s="3" t="s">
        <v>11248</v>
      </c>
      <c r="B1683" s="3" t="s">
        <v>11249</v>
      </c>
      <c r="C1683" s="4"/>
      <c r="D1683" s="3" t="s">
        <v>56</v>
      </c>
      <c r="E1683" s="3"/>
      <c r="F1683" s="3"/>
      <c r="G1683" s="3"/>
      <c r="H1683" s="3"/>
      <c r="I1683" s="3"/>
      <c r="J1683" s="1" t="s">
        <v>1379</v>
      </c>
      <c r="K1683" s="4"/>
      <c r="L1683" s="20">
        <v>4.9195985547062698E-2</v>
      </c>
      <c r="M1683" s="21">
        <v>0.96370889007772298</v>
      </c>
      <c r="N1683" s="20">
        <v>0.30956094890121</v>
      </c>
      <c r="O1683" s="21">
        <v>0.69394355642793404</v>
      </c>
      <c r="P1683" s="20">
        <v>1.2180031448334001</v>
      </c>
      <c r="Q1683" s="21">
        <v>0.16793272791975999</v>
      </c>
      <c r="R1683" s="20">
        <v>3.9765300260065999</v>
      </c>
      <c r="S1683" s="21">
        <v>2.3208087374619902E-8</v>
      </c>
      <c r="T1683" s="20">
        <v>-0.14537302025602</v>
      </c>
      <c r="U1683" s="21">
        <v>0.87499635701896805</v>
      </c>
      <c r="V1683" s="20">
        <v>1.64291152210626</v>
      </c>
      <c r="W1683" s="21">
        <v>7.2451457857305795E-4</v>
      </c>
      <c r="X1683" s="20">
        <v>2.0325655760297501</v>
      </c>
      <c r="Y1683" s="21">
        <v>5.8211695455687301E-3</v>
      </c>
      <c r="Z1683" s="20">
        <v>4.4964619208957801</v>
      </c>
      <c r="AA1683" s="21">
        <v>1.2457394147787799E-10</v>
      </c>
      <c r="AB1683" s="5"/>
      <c r="AC1683" s="20">
        <v>-0.15597679029205699</v>
      </c>
      <c r="AD1683" s="21">
        <v>0.98453450753387906</v>
      </c>
      <c r="AE1683" s="20">
        <v>1.32626228835604</v>
      </c>
      <c r="AF1683" s="21">
        <v>0.38532466593321502</v>
      </c>
      <c r="AG1683" s="22">
        <v>0.81298250032517305</v>
      </c>
      <c r="AH1683" s="21">
        <v>0.91355719434098803</v>
      </c>
      <c r="AI1683" s="20">
        <v>0.52618586816755697</v>
      </c>
      <c r="AJ1683" s="21">
        <v>0.60402091162044003</v>
      </c>
      <c r="AK1683" s="5"/>
      <c r="AL1683" s="20">
        <v>0.28904163270801397</v>
      </c>
      <c r="AM1683" s="21">
        <v>0.92631555287671596</v>
      </c>
      <c r="AN1683" s="20">
        <v>1.77128071135611</v>
      </c>
      <c r="AO1683" s="21">
        <v>5.2567257119114703E-2</v>
      </c>
      <c r="AP1683" s="20">
        <v>0.93643705129533905</v>
      </c>
      <c r="AQ1683" s="21">
        <v>0.57461823300773096</v>
      </c>
      <c r="AR1683" s="20">
        <v>0.423157263264473</v>
      </c>
      <c r="AS1683" s="21">
        <v>0.71890294676939004</v>
      </c>
      <c r="AT1683" s="20">
        <v>2.7271796768493299</v>
      </c>
      <c r="AU1683" s="21">
        <v>2.83738325552065E-3</v>
      </c>
      <c r="AV1683" s="20">
        <v>2.4403830446917101</v>
      </c>
      <c r="AW1683" s="21">
        <v>7.4692870397855102E-4</v>
      </c>
    </row>
    <row r="1684" spans="1:49">
      <c r="A1684" s="3" t="s">
        <v>8444</v>
      </c>
      <c r="B1684" s="3" t="s">
        <v>8445</v>
      </c>
      <c r="C1684" s="4"/>
      <c r="D1684" s="3" t="s">
        <v>56</v>
      </c>
      <c r="E1684" s="3"/>
      <c r="F1684" s="3"/>
      <c r="G1684" s="3"/>
      <c r="H1684" s="3"/>
      <c r="I1684" s="3"/>
      <c r="K1684" s="4"/>
      <c r="L1684" s="20">
        <v>-0.30899568329135502</v>
      </c>
      <c r="M1684" s="21">
        <v>0.50398759918047997</v>
      </c>
      <c r="N1684" s="20">
        <v>-2.1297829406064402E-2</v>
      </c>
      <c r="O1684" s="21">
        <v>0.95823465059873403</v>
      </c>
      <c r="P1684" s="20">
        <v>-0.32880733646139099</v>
      </c>
      <c r="Q1684" s="21">
        <v>0.61134625043003898</v>
      </c>
      <c r="R1684" s="20">
        <v>-1.1981404863409399</v>
      </c>
      <c r="S1684" s="21">
        <v>9.72351586574417E-2</v>
      </c>
      <c r="T1684" s="20">
        <v>-0.40977119920439398</v>
      </c>
      <c r="U1684" s="21">
        <v>0.29961086797039099</v>
      </c>
      <c r="V1684" s="20">
        <v>-0.14550702837347201</v>
      </c>
      <c r="W1684" s="21">
        <v>0.65742851344645004</v>
      </c>
      <c r="X1684" s="20">
        <v>-9.0076910282713904E-2</v>
      </c>
      <c r="Y1684" s="21">
        <v>0.89561772809517803</v>
      </c>
      <c r="Z1684" s="20">
        <v>-0.861360115847432</v>
      </c>
      <c r="AA1684" s="21">
        <v>0.17324328059847399</v>
      </c>
      <c r="AB1684" s="5"/>
      <c r="AC1684" s="20">
        <v>-9.9509513354654203E-2</v>
      </c>
      <c r="AD1684" s="21">
        <v>0.98177116041896795</v>
      </c>
      <c r="AE1684" s="20">
        <v>-0.12405678891536499</v>
      </c>
      <c r="AF1684" s="21">
        <v>0.96938384710534498</v>
      </c>
      <c r="AG1684" s="22">
        <v>0.232878310157006</v>
      </c>
      <c r="AH1684" s="21">
        <v>0.96776595732717197</v>
      </c>
      <c r="AI1684" s="20">
        <v>0.35104008140266502</v>
      </c>
      <c r="AJ1684" s="21">
        <v>0.88542035083564996</v>
      </c>
      <c r="AK1684" s="5"/>
      <c r="AL1684" s="20">
        <v>0.28785205902810201</v>
      </c>
      <c r="AM1684" s="21">
        <v>0.81938303707821103</v>
      </c>
      <c r="AN1684" s="20">
        <v>0.26330478346739</v>
      </c>
      <c r="AO1684" s="21">
        <v>0.69950713587745506</v>
      </c>
      <c r="AP1684" s="20">
        <v>-0.29630633779559601</v>
      </c>
      <c r="AQ1684" s="21">
        <v>0.80792044615823499</v>
      </c>
      <c r="AR1684" s="20">
        <v>6.06287612767753E-2</v>
      </c>
      <c r="AS1684" s="21">
        <v>0.95727849832599998</v>
      </c>
      <c r="AT1684" s="20">
        <v>-0.90106552965908004</v>
      </c>
      <c r="AU1684" s="21">
        <v>0.47511466130247598</v>
      </c>
      <c r="AV1684" s="20">
        <v>-0.78290375841342097</v>
      </c>
      <c r="AW1684" s="21">
        <v>0.45634796204832301</v>
      </c>
    </row>
    <row r="1685" spans="1:49">
      <c r="A1685" s="3" t="s">
        <v>205</v>
      </c>
      <c r="B1685" s="3" t="s">
        <v>206</v>
      </c>
      <c r="C1685" s="4"/>
      <c r="D1685" s="3"/>
      <c r="E1685" s="3"/>
      <c r="F1685" s="3"/>
      <c r="G1685" s="3"/>
      <c r="H1685" s="3"/>
      <c r="I1685" s="3"/>
      <c r="K1685" s="4"/>
      <c r="L1685" s="20">
        <v>3.3598927574026898</v>
      </c>
      <c r="M1685" s="21">
        <v>6.8113252746594503E-14</v>
      </c>
      <c r="N1685" s="20">
        <v>3.6265477217117899</v>
      </c>
      <c r="O1685" s="21">
        <v>3.32122253366647E-15</v>
      </c>
      <c r="P1685" s="20">
        <v>3.3928537282570601</v>
      </c>
      <c r="Q1685" s="21">
        <v>3.3892937826732201E-13</v>
      </c>
      <c r="R1685" s="20">
        <v>3.0246209624751299</v>
      </c>
      <c r="S1685" s="21">
        <v>2.0452431209463301E-11</v>
      </c>
      <c r="T1685" s="20">
        <v>3.4663565442195599</v>
      </c>
      <c r="U1685" s="21">
        <v>1.10722299402026E-14</v>
      </c>
      <c r="V1685" s="20">
        <v>3.4535460527106401</v>
      </c>
      <c r="W1685" s="21">
        <v>2.2568166634547801E-15</v>
      </c>
      <c r="X1685" s="20">
        <v>3.3810618344283001</v>
      </c>
      <c r="Y1685" s="21">
        <v>3.4120994961778499E-13</v>
      </c>
      <c r="Z1685" s="20">
        <v>3.0811901758370901</v>
      </c>
      <c r="AA1685" s="21">
        <v>2.1412642607005398E-12</v>
      </c>
      <c r="AB1685" s="5"/>
      <c r="AC1685" s="20">
        <v>0.101293958541154</v>
      </c>
      <c r="AD1685" s="21">
        <v>0.96847300214598397</v>
      </c>
      <c r="AE1685" s="20">
        <v>-0.168312175038134</v>
      </c>
      <c r="AF1685" s="21">
        <v>0.83884914250698395</v>
      </c>
      <c r="AG1685" s="22">
        <v>-1.73718111358045E-2</v>
      </c>
      <c r="AH1685" s="21">
        <v>0.99465498375960404</v>
      </c>
      <c r="AI1685" s="20">
        <v>6.2000633251029703E-2</v>
      </c>
      <c r="AJ1685" s="21">
        <v>0.95477745966971395</v>
      </c>
      <c r="AK1685" s="5"/>
      <c r="AL1685" s="20">
        <v>0.25943338899294099</v>
      </c>
      <c r="AM1685" s="21">
        <v>0.55139945279159797</v>
      </c>
      <c r="AN1685" s="20">
        <v>-1.01727445863471E-2</v>
      </c>
      <c r="AO1685" s="21">
        <v>0.98112980080512802</v>
      </c>
      <c r="AP1685" s="20">
        <v>-0.21705207647011601</v>
      </c>
      <c r="AQ1685" s="21">
        <v>0.62233671281172398</v>
      </c>
      <c r="AR1685" s="20">
        <v>-6.6111712567787306E-2</v>
      </c>
      <c r="AS1685" s="21">
        <v>0.88743252116295501</v>
      </c>
      <c r="AT1685" s="20">
        <v>-0.38413420883447602</v>
      </c>
      <c r="AU1685" s="21">
        <v>0.41589802328216502</v>
      </c>
      <c r="AV1685" s="20">
        <v>-0.30476176444764203</v>
      </c>
      <c r="AW1685" s="21">
        <v>0.49605616002979003</v>
      </c>
    </row>
    <row r="1686" spans="1:49">
      <c r="A1686" s="3" t="s">
        <v>8454</v>
      </c>
      <c r="B1686" s="3" t="s">
        <v>3220</v>
      </c>
      <c r="C1686" s="4"/>
      <c r="D1686" s="3" t="s">
        <v>56</v>
      </c>
      <c r="E1686" s="3"/>
      <c r="F1686" s="3"/>
      <c r="G1686" s="3"/>
      <c r="H1686" s="3"/>
      <c r="I1686" s="3" t="s">
        <v>555</v>
      </c>
      <c r="K1686" s="4"/>
      <c r="L1686" s="20">
        <v>-0.59850377963653201</v>
      </c>
      <c r="M1686" s="21">
        <v>0.50440895184443801</v>
      </c>
      <c r="N1686" s="20">
        <v>-0.91432886878365105</v>
      </c>
      <c r="O1686" s="21">
        <v>0.254380580609957</v>
      </c>
      <c r="P1686" s="20">
        <v>-0.44982071073921898</v>
      </c>
      <c r="Q1686" s="21">
        <v>0.69479213886289104</v>
      </c>
      <c r="R1686" s="20">
        <v>-0.62796567946228898</v>
      </c>
      <c r="S1686" s="21">
        <v>0.60737574588680299</v>
      </c>
      <c r="T1686" s="20">
        <v>-0.25813875419077298</v>
      </c>
      <c r="U1686" s="21">
        <v>0.75910791985116499</v>
      </c>
      <c r="V1686" s="20">
        <v>-0.94611602505088199</v>
      </c>
      <c r="W1686" s="21">
        <v>0.179363522190092</v>
      </c>
      <c r="X1686" s="20">
        <v>-0.838125105436898</v>
      </c>
      <c r="Y1686" s="21">
        <v>0.43925518986373202</v>
      </c>
      <c r="Z1686" s="20">
        <v>-1.0634103718788199</v>
      </c>
      <c r="AA1686" s="21">
        <v>0.34873531600553198</v>
      </c>
      <c r="AB1686" s="5"/>
      <c r="AC1686" s="20">
        <v>0.34465995280178602</v>
      </c>
      <c r="AD1686" s="21">
        <v>0.88154515454347804</v>
      </c>
      <c r="AE1686" s="20">
        <v>-1.50015340535283E-2</v>
      </c>
      <c r="AF1686" s="21">
        <v>0.99241506643392996</v>
      </c>
      <c r="AG1686" s="22">
        <v>-0.39360253835140002</v>
      </c>
      <c r="AH1686" s="21">
        <v>0.91355719434098803</v>
      </c>
      <c r="AI1686" s="20">
        <v>-0.43522934766108001</v>
      </c>
      <c r="AJ1686" s="21">
        <v>0.71390516240873003</v>
      </c>
      <c r="AK1686" s="5"/>
      <c r="AL1686" s="20">
        <v>-0.32508308117439799</v>
      </c>
      <c r="AM1686" s="21">
        <v>0.682564510048428</v>
      </c>
      <c r="AN1686" s="20">
        <v>-0.68474456802971195</v>
      </c>
      <c r="AO1686" s="21">
        <v>4.1561592916555298E-2</v>
      </c>
      <c r="AP1686" s="20">
        <v>0.47078936479389599</v>
      </c>
      <c r="AQ1686" s="21">
        <v>0.46681540129247701</v>
      </c>
      <c r="AR1686" s="20">
        <v>9.2188360496024302E-2</v>
      </c>
      <c r="AS1686" s="21">
        <v>0.908864242576641</v>
      </c>
      <c r="AT1686" s="20">
        <v>-0.17272192982502901</v>
      </c>
      <c r="AU1686" s="21">
        <v>0.85651176931710105</v>
      </c>
      <c r="AV1686" s="20">
        <v>-0.21434873913470801</v>
      </c>
      <c r="AW1686" s="21">
        <v>0.82438305078852903</v>
      </c>
    </row>
    <row r="1687" spans="1:49">
      <c r="A1687" s="3" t="s">
        <v>8301</v>
      </c>
      <c r="B1687" s="3" t="s">
        <v>8302</v>
      </c>
      <c r="C1687" s="4"/>
      <c r="D1687" s="3"/>
      <c r="E1687" s="3"/>
      <c r="F1687" s="3"/>
      <c r="G1687" s="3"/>
      <c r="H1687" s="3"/>
      <c r="I1687" s="3"/>
      <c r="K1687" s="4"/>
      <c r="L1687" s="20">
        <v>0.32581823529509202</v>
      </c>
      <c r="M1687" s="21">
        <v>0.47839028310123899</v>
      </c>
      <c r="N1687" s="20">
        <v>0.380950697952391</v>
      </c>
      <c r="O1687" s="21">
        <v>0.30026715053536401</v>
      </c>
      <c r="P1687" s="20">
        <v>1.04414158965403</v>
      </c>
      <c r="Q1687" s="21">
        <v>2.2979192665805701E-2</v>
      </c>
      <c r="R1687" s="20">
        <v>0.58597696154768297</v>
      </c>
      <c r="S1687" s="21">
        <v>0.31348825075539799</v>
      </c>
      <c r="T1687" s="20">
        <v>0.48275017007620002</v>
      </c>
      <c r="U1687" s="21">
        <v>0.17782091574534101</v>
      </c>
      <c r="V1687" s="20">
        <v>0.78451987412811397</v>
      </c>
      <c r="W1687" s="21">
        <v>6.5822349947286104E-3</v>
      </c>
      <c r="X1687" s="20">
        <v>-3.6656766587529303E-2</v>
      </c>
      <c r="Y1687" s="21">
        <v>0.96335553234636295</v>
      </c>
      <c r="Z1687" s="20">
        <v>0.11897580683808499</v>
      </c>
      <c r="AA1687" s="21">
        <v>0.86617864634323405</v>
      </c>
      <c r="AB1687" s="5"/>
      <c r="AC1687" s="20">
        <v>0.137101151475924</v>
      </c>
      <c r="AD1687" s="21">
        <v>0.977103008124387</v>
      </c>
      <c r="AE1687" s="20">
        <v>0.39663972752412402</v>
      </c>
      <c r="AF1687" s="21">
        <v>0.84439464805680498</v>
      </c>
      <c r="AG1687" s="22">
        <v>-1.10599840927883</v>
      </c>
      <c r="AH1687" s="21">
        <v>0.793358234091045</v>
      </c>
      <c r="AI1687" s="20">
        <v>-0.48028032749527899</v>
      </c>
      <c r="AJ1687" s="21">
        <v>0.81417348798964895</v>
      </c>
      <c r="AK1687" s="5"/>
      <c r="AL1687" s="20">
        <v>3.6969739528209401E-2</v>
      </c>
      <c r="AM1687" s="21">
        <v>0.983146648496662</v>
      </c>
      <c r="AN1687" s="20">
        <v>0.29650831557641</v>
      </c>
      <c r="AO1687" s="21">
        <v>0.65324133198801904</v>
      </c>
      <c r="AP1687" s="20">
        <v>0.65960527237533595</v>
      </c>
      <c r="AQ1687" s="21">
        <v>0.45919385152794601</v>
      </c>
      <c r="AR1687" s="20">
        <v>-0.84303286442762204</v>
      </c>
      <c r="AS1687" s="21">
        <v>0.34915102915948398</v>
      </c>
      <c r="AT1687" s="20">
        <v>-0.44581443031908302</v>
      </c>
      <c r="AU1687" s="21">
        <v>0.72331558518075201</v>
      </c>
      <c r="AV1687" s="20">
        <v>0.17990365146447099</v>
      </c>
      <c r="AW1687" s="21">
        <v>0.91803985463732796</v>
      </c>
    </row>
    <row r="1688" spans="1:49">
      <c r="A1688" s="3" t="s">
        <v>8952</v>
      </c>
      <c r="B1688" s="3" t="s">
        <v>218</v>
      </c>
      <c r="C1688" s="4"/>
      <c r="D1688" s="3"/>
      <c r="E1688" s="3"/>
      <c r="F1688" s="3"/>
      <c r="G1688" s="3"/>
      <c r="H1688" s="3"/>
      <c r="I1688" s="3"/>
      <c r="K1688" s="4"/>
      <c r="L1688" s="20">
        <v>-0.433095621840273</v>
      </c>
      <c r="M1688" s="21">
        <v>0.59398213645881504</v>
      </c>
      <c r="N1688" s="20">
        <v>0.337744792073429</v>
      </c>
      <c r="O1688" s="21">
        <v>0.58604039430208299</v>
      </c>
      <c r="P1688" s="20">
        <v>0.59554645797767303</v>
      </c>
      <c r="Q1688" s="21">
        <v>0.47039828095303499</v>
      </c>
      <c r="R1688" s="20">
        <v>0.40015056618797601</v>
      </c>
      <c r="S1688" s="21">
        <v>0.66263104385542004</v>
      </c>
      <c r="T1688" s="20">
        <v>-0.54611635631686295</v>
      </c>
      <c r="U1688" s="21">
        <v>0.439434290734526</v>
      </c>
      <c r="V1688" s="20">
        <v>0.65006343204790795</v>
      </c>
      <c r="W1688" s="21">
        <v>0.136057421178089</v>
      </c>
      <c r="X1688" s="20">
        <v>-0.261125444148949</v>
      </c>
      <c r="Y1688" s="21">
        <v>0.79191590888479502</v>
      </c>
      <c r="Z1688" s="20">
        <v>1.20307522752091</v>
      </c>
      <c r="AA1688" s="21">
        <v>8.17046180824543E-2</v>
      </c>
      <c r="AB1688" s="5"/>
      <c r="AC1688" s="20">
        <v>-0.107389173146744</v>
      </c>
      <c r="AD1688" s="21">
        <v>0.98982673804878096</v>
      </c>
      <c r="AE1688" s="20">
        <v>0.31833479124361003</v>
      </c>
      <c r="AF1688" s="21">
        <v>0.95045344224698602</v>
      </c>
      <c r="AG1688" s="22">
        <v>-0.74261440586660199</v>
      </c>
      <c r="AH1688" s="21">
        <v>0.92482425089038101</v>
      </c>
      <c r="AI1688" s="20">
        <v>0.92486084145637504</v>
      </c>
      <c r="AJ1688" s="21">
        <v>0.69655067857777297</v>
      </c>
      <c r="AK1688" s="5"/>
      <c r="AL1688" s="20">
        <v>0.76763203101465605</v>
      </c>
      <c r="AM1688" s="21">
        <v>0.72070437188446201</v>
      </c>
      <c r="AN1688" s="20">
        <v>1.1933559954050099</v>
      </c>
      <c r="AO1688" s="21">
        <v>0.22089632999773201</v>
      </c>
      <c r="AP1688" s="20">
        <v>0.26488259511583101</v>
      </c>
      <c r="AQ1688" s="21">
        <v>0.90037182369581603</v>
      </c>
      <c r="AR1688" s="20">
        <v>-0.79606660199438095</v>
      </c>
      <c r="AS1688" s="21">
        <v>0.60941796082739896</v>
      </c>
      <c r="AT1688" s="20">
        <v>-0.31140686947523499</v>
      </c>
      <c r="AU1688" s="21">
        <v>0.88972404822319695</v>
      </c>
      <c r="AV1688" s="20">
        <v>1.35606837784774</v>
      </c>
      <c r="AW1688" s="21">
        <v>0.376483616114897</v>
      </c>
    </row>
    <row r="1689" spans="1:49">
      <c r="A1689" s="3" t="s">
        <v>950</v>
      </c>
      <c r="B1689" s="3" t="s">
        <v>951</v>
      </c>
      <c r="C1689" s="4"/>
      <c r="D1689" s="3" t="s">
        <v>56</v>
      </c>
      <c r="E1689" s="3"/>
      <c r="F1689" s="3"/>
      <c r="G1689" s="3"/>
      <c r="H1689" s="3"/>
      <c r="I1689" s="3"/>
      <c r="J1689" s="1" t="s">
        <v>160</v>
      </c>
      <c r="K1689" s="4"/>
      <c r="L1689" s="20">
        <v>3.2206539697137901</v>
      </c>
      <c r="M1689" s="21">
        <v>7.8444876981477999E-8</v>
      </c>
      <c r="N1689" s="20">
        <v>2.6074653518054598</v>
      </c>
      <c r="O1689" s="21">
        <v>2.90929639177217E-6</v>
      </c>
      <c r="P1689" s="20">
        <v>2.3202685399013601</v>
      </c>
      <c r="Q1689" s="21">
        <v>8.96422458125742E-4</v>
      </c>
      <c r="R1689" s="20">
        <v>4.5264090027638897</v>
      </c>
      <c r="S1689" s="21">
        <v>5.0553014232875704E-10</v>
      </c>
      <c r="T1689" s="20">
        <v>1.4156579497094599</v>
      </c>
      <c r="U1689" s="21">
        <v>1.6772049777053901E-2</v>
      </c>
      <c r="V1689" s="20">
        <v>3.3187703400070898</v>
      </c>
      <c r="W1689" s="21">
        <v>7.3399373578060596E-10</v>
      </c>
      <c r="X1689" s="20">
        <v>1.8537413243644001</v>
      </c>
      <c r="Y1689" s="21">
        <v>9.9124648564862493E-3</v>
      </c>
      <c r="Z1689" s="20">
        <v>3.1214883518664802</v>
      </c>
      <c r="AA1689" s="21">
        <v>3.1654816448213301E-6</v>
      </c>
      <c r="AB1689" s="5"/>
      <c r="AC1689" s="20">
        <v>-1.80816006150001</v>
      </c>
      <c r="AD1689" s="21">
        <v>0.18387714095996499</v>
      </c>
      <c r="AE1689" s="20">
        <v>0.69829373233440395</v>
      </c>
      <c r="AF1689" s="21">
        <v>0.65302784388473001</v>
      </c>
      <c r="AG1689" s="22">
        <v>-0.480057241089343</v>
      </c>
      <c r="AH1689" s="21">
        <v>0.95235111333487799</v>
      </c>
      <c r="AI1689" s="20">
        <v>-1.4025944552174701</v>
      </c>
      <c r="AJ1689" s="21">
        <v>0.21289397847907099</v>
      </c>
      <c r="AK1689" s="5"/>
      <c r="AL1689" s="20">
        <v>-0.60221967066137305</v>
      </c>
      <c r="AM1689" s="21">
        <v>0.62229587488689597</v>
      </c>
      <c r="AN1689" s="20">
        <v>1.90423412317304</v>
      </c>
      <c r="AO1689" s="21">
        <v>7.5243421731261504E-3</v>
      </c>
      <c r="AP1689" s="20">
        <v>-0.30095645356824002</v>
      </c>
      <c r="AQ1689" s="21">
        <v>0.87071585335093504</v>
      </c>
      <c r="AR1689" s="20">
        <v>-1.4793074269919899</v>
      </c>
      <c r="AS1689" s="21">
        <v>0.162927092069935</v>
      </c>
      <c r="AT1689" s="20">
        <v>2.2068112767211598</v>
      </c>
      <c r="AU1689" s="21">
        <v>1.1868610224714299E-2</v>
      </c>
      <c r="AV1689" s="20">
        <v>1.28427406259304</v>
      </c>
      <c r="AW1689" s="21">
        <v>0.31247074200018898</v>
      </c>
    </row>
    <row r="1690" spans="1:49">
      <c r="A1690" s="3" t="s">
        <v>5470</v>
      </c>
      <c r="B1690" s="3" t="s">
        <v>5471</v>
      </c>
      <c r="C1690" s="4"/>
      <c r="D1690" s="3"/>
      <c r="E1690" s="3"/>
      <c r="F1690" s="3"/>
      <c r="G1690" s="3"/>
      <c r="H1690" s="3"/>
      <c r="I1690" s="3"/>
      <c r="J1690" s="1" t="s">
        <v>5472</v>
      </c>
      <c r="K1690" s="4"/>
      <c r="L1690" s="20">
        <v>-1.4260623667541099</v>
      </c>
      <c r="M1690" s="21">
        <v>0.13343237687824799</v>
      </c>
      <c r="N1690" s="20">
        <v>-1.4095543616977899</v>
      </c>
      <c r="O1690" s="21">
        <v>7.6473963453864993E-2</v>
      </c>
      <c r="P1690" s="20">
        <v>-1.4641691478160499</v>
      </c>
      <c r="Q1690" s="21">
        <v>0.21448007333837399</v>
      </c>
      <c r="R1690" s="20">
        <v>-0.82074900722417898</v>
      </c>
      <c r="S1690" s="21">
        <v>0.498901496488876</v>
      </c>
      <c r="T1690" s="20">
        <v>-2.3748545562768402</v>
      </c>
      <c r="U1690" s="21">
        <v>1.7103663776821001E-2</v>
      </c>
      <c r="V1690" s="20">
        <v>-1.8772603105383401</v>
      </c>
      <c r="W1690" s="21">
        <v>8.6655212406142497E-3</v>
      </c>
      <c r="X1690" s="20">
        <v>-0.86945497631312596</v>
      </c>
      <c r="Y1690" s="21">
        <v>0.43064307442767102</v>
      </c>
      <c r="Z1690" s="20">
        <v>-2.6913185090487901</v>
      </c>
      <c r="AA1690" s="21">
        <v>4.1782079666142703E-2</v>
      </c>
      <c r="AB1690" s="5"/>
      <c r="AC1690" s="20">
        <v>-0.94838715566597498</v>
      </c>
      <c r="AD1690" s="21">
        <v>0.88562813429982501</v>
      </c>
      <c r="AE1690" s="20">
        <v>-0.45005670613487098</v>
      </c>
      <c r="AF1690" s="21">
        <v>0.92810249458975502</v>
      </c>
      <c r="AG1690" s="22">
        <v>0.61129169041420495</v>
      </c>
      <c r="AH1690" s="21">
        <v>0.94290886818882702</v>
      </c>
      <c r="AI1690" s="20">
        <v>-1.92408904388084</v>
      </c>
      <c r="AJ1690" s="21">
        <v>0.47620888504740899</v>
      </c>
      <c r="AK1690" s="5"/>
      <c r="AL1690" s="20">
        <v>-6.2971371164355404E-3</v>
      </c>
      <c r="AM1690" s="21">
        <v>0.99660666249571095</v>
      </c>
      <c r="AN1690" s="20">
        <v>0.49203331241466802</v>
      </c>
      <c r="AO1690" s="21">
        <v>0.75034218954861198</v>
      </c>
      <c r="AP1690" s="20">
        <v>-5.55082238242477E-2</v>
      </c>
      <c r="AQ1690" s="21">
        <v>0.98688100515647903</v>
      </c>
      <c r="AR1690" s="20">
        <v>1.0058401727248301</v>
      </c>
      <c r="AS1690" s="21">
        <v>0.44224205965444402</v>
      </c>
      <c r="AT1690" s="20">
        <v>0.65446370670402298</v>
      </c>
      <c r="AU1690" s="21">
        <v>0.75912292519557301</v>
      </c>
      <c r="AV1690" s="20">
        <v>-1.8809170275910201</v>
      </c>
      <c r="AW1690" s="21">
        <v>0.30357308947617601</v>
      </c>
    </row>
    <row r="1691" spans="1:49">
      <c r="A1691" s="3" t="s">
        <v>2711</v>
      </c>
      <c r="B1691" s="3" t="s">
        <v>426</v>
      </c>
      <c r="C1691" s="4"/>
      <c r="D1691" s="3"/>
      <c r="E1691" s="3"/>
      <c r="F1691" s="3"/>
      <c r="G1691" s="3"/>
      <c r="H1691" s="3"/>
      <c r="I1691" s="3"/>
      <c r="K1691" s="4"/>
      <c r="L1691" s="20">
        <v>4.3852381324973901</v>
      </c>
      <c r="M1691" s="21">
        <v>3.2153560283123702E-3</v>
      </c>
      <c r="N1691" s="20">
        <v>4.9755817962031301</v>
      </c>
      <c r="O1691" s="21">
        <v>8.3063468629436901E-4</v>
      </c>
      <c r="P1691" s="20">
        <v>5.3525042340979896</v>
      </c>
      <c r="Q1691" s="21">
        <v>5.5777617551619496E-4</v>
      </c>
      <c r="R1691" s="20">
        <v>10.335195292451001</v>
      </c>
      <c r="S1691" s="21">
        <v>1.78400294408958E-9</v>
      </c>
      <c r="T1691" s="20">
        <v>4.3265241878367604</v>
      </c>
      <c r="U1691" s="21">
        <v>3.2044483337748501E-3</v>
      </c>
      <c r="V1691" s="20">
        <v>5.9642233101185704</v>
      </c>
      <c r="W1691" s="21">
        <v>2.6995957455697599E-5</v>
      </c>
      <c r="X1691" s="20">
        <v>6.6234472614645297</v>
      </c>
      <c r="Y1691" s="21">
        <v>4.27824256772468E-5</v>
      </c>
      <c r="Z1691" s="20">
        <v>10.301817838510599</v>
      </c>
      <c r="AA1691" s="21">
        <v>6.8186536314441104E-10</v>
      </c>
      <c r="AB1691" s="5"/>
      <c r="AC1691" s="20">
        <v>-5.8713944660632601E-2</v>
      </c>
      <c r="AD1691" s="21">
        <v>0.99745626760644701</v>
      </c>
      <c r="AE1691" s="20">
        <v>0.95660222780359905</v>
      </c>
      <c r="AF1691" s="21">
        <v>0.89849978472109804</v>
      </c>
      <c r="AG1691" s="23">
        <v>1.15831932409973</v>
      </c>
      <c r="AH1691" s="21">
        <v>0.92073422791322701</v>
      </c>
      <c r="AI1691" s="20">
        <v>-4.6157645995285698E-2</v>
      </c>
      <c r="AJ1691" s="21">
        <v>0.98384284507299402</v>
      </c>
      <c r="AK1691" s="5"/>
      <c r="AL1691" s="20">
        <v>0.59073887386664103</v>
      </c>
      <c r="AM1691" s="21">
        <v>0.90152948283544498</v>
      </c>
      <c r="AN1691" s="20">
        <v>1.60605504633087</v>
      </c>
      <c r="AO1691" s="21">
        <v>0.36676852713428998</v>
      </c>
      <c r="AP1691" s="20">
        <v>0.37652722773395803</v>
      </c>
      <c r="AQ1691" s="21">
        <v>0.91834282974597803</v>
      </c>
      <c r="AR1691" s="20">
        <v>0.57824432403008497</v>
      </c>
      <c r="AS1691" s="21">
        <v>0.807123991183478</v>
      </c>
      <c r="AT1691" s="20">
        <v>4.9972175354999804</v>
      </c>
      <c r="AU1691" s="21">
        <v>1.06923501749053E-4</v>
      </c>
      <c r="AV1691" s="20">
        <v>3.7927405654049702</v>
      </c>
      <c r="AW1691" s="21">
        <v>2.13303108245943E-3</v>
      </c>
    </row>
    <row r="1692" spans="1:49">
      <c r="A1692" s="3" t="s">
        <v>3142</v>
      </c>
      <c r="B1692" s="3" t="s">
        <v>3143</v>
      </c>
      <c r="C1692" s="4"/>
      <c r="D1692" s="3"/>
      <c r="E1692" s="3"/>
      <c r="F1692" s="3"/>
      <c r="G1692" s="3"/>
      <c r="H1692" s="3"/>
      <c r="I1692" s="3"/>
      <c r="K1692" s="4"/>
      <c r="L1692" s="20">
        <v>1.94584320506451</v>
      </c>
      <c r="M1692" s="21">
        <v>8.2878814184145794E-3</v>
      </c>
      <c r="N1692" s="20">
        <v>2.908254245448</v>
      </c>
      <c r="O1692" s="21">
        <v>2.14524123095691E-5</v>
      </c>
      <c r="P1692" s="20">
        <v>2.2729671816335402</v>
      </c>
      <c r="Q1692" s="21">
        <v>7.4583694489684504E-3</v>
      </c>
      <c r="R1692" s="20">
        <v>1.5801291239836099</v>
      </c>
      <c r="S1692" s="21">
        <v>0.15607960898937501</v>
      </c>
      <c r="T1692" s="20">
        <v>1.9637977403976199</v>
      </c>
      <c r="U1692" s="21">
        <v>3.85672882793306E-3</v>
      </c>
      <c r="V1692" s="20">
        <v>3.19463252900076</v>
      </c>
      <c r="W1692" s="21">
        <v>1.1331527879865E-6</v>
      </c>
      <c r="X1692" s="20">
        <v>2.5879148877874298</v>
      </c>
      <c r="Y1692" s="21">
        <v>1.25926676075353E-3</v>
      </c>
      <c r="Z1692" s="20">
        <v>2.6585128503473001</v>
      </c>
      <c r="AA1692" s="21">
        <v>8.2426794788212202E-4</v>
      </c>
      <c r="AB1692" s="5"/>
      <c r="AC1692" s="20">
        <v>2.1904680386809299E-2</v>
      </c>
      <c r="AD1692" s="21">
        <v>0.99466764347146297</v>
      </c>
      <c r="AE1692" s="20">
        <v>0.26565154451034401</v>
      </c>
      <c r="AF1692" s="21">
        <v>0.81185814224680697</v>
      </c>
      <c r="AG1692" s="22">
        <v>0.313503967955227</v>
      </c>
      <c r="AH1692" s="21">
        <v>0.92482425089038101</v>
      </c>
      <c r="AI1692" s="20">
        <v>1.07584281625195</v>
      </c>
      <c r="AJ1692" s="21">
        <v>0.30247413786981098</v>
      </c>
      <c r="AK1692" s="5"/>
      <c r="AL1692" s="20">
        <v>0.983522148168398</v>
      </c>
      <c r="AM1692" s="21">
        <v>4.5338664190989503E-2</v>
      </c>
      <c r="AN1692" s="20">
        <v>1.2272690122919301</v>
      </c>
      <c r="AO1692" s="21">
        <v>2.6232779565358297E-4</v>
      </c>
      <c r="AP1692" s="20">
        <v>-0.65278073579097595</v>
      </c>
      <c r="AQ1692" s="21">
        <v>0.283655287462798</v>
      </c>
      <c r="AR1692" s="20">
        <v>-0.60492831234609301</v>
      </c>
      <c r="AS1692" s="21">
        <v>0.201875816493163</v>
      </c>
      <c r="AT1692" s="20">
        <v>-0.68932619329884703</v>
      </c>
      <c r="AU1692" s="21">
        <v>0.43395607594677599</v>
      </c>
      <c r="AV1692" s="20">
        <v>7.3012654997878498E-2</v>
      </c>
      <c r="AW1692" s="21">
        <v>0.943398059610418</v>
      </c>
    </row>
    <row r="1693" spans="1:49">
      <c r="A1693" s="3" t="s">
        <v>4008</v>
      </c>
      <c r="B1693" s="3" t="s">
        <v>527</v>
      </c>
      <c r="C1693" s="4"/>
      <c r="D1693" s="3"/>
      <c r="E1693" s="3"/>
      <c r="F1693" s="3"/>
      <c r="G1693" s="3"/>
      <c r="H1693" s="3"/>
      <c r="I1693" s="3"/>
      <c r="K1693" s="4"/>
      <c r="L1693" s="20">
        <v>1.13970023578712</v>
      </c>
      <c r="M1693" s="21">
        <v>3.49314973114506E-2</v>
      </c>
      <c r="N1693" s="20">
        <v>0.65164077790267405</v>
      </c>
      <c r="O1693" s="21">
        <v>0.21619839594898599</v>
      </c>
      <c r="P1693" s="20">
        <v>0.78092054860295901</v>
      </c>
      <c r="Q1693" s="21">
        <v>0.23932210534208601</v>
      </c>
      <c r="R1693" s="20">
        <v>0.67118072877240897</v>
      </c>
      <c r="S1693" s="21">
        <v>0.36380300842091901</v>
      </c>
      <c r="T1693" s="20">
        <v>1.0408454368320901</v>
      </c>
      <c r="U1693" s="21">
        <v>4.03657778590958E-2</v>
      </c>
      <c r="V1693" s="20">
        <v>0.62931090459351702</v>
      </c>
      <c r="W1693" s="21">
        <v>0.17555921745926201</v>
      </c>
      <c r="X1693" s="20">
        <v>0.93816883502536197</v>
      </c>
      <c r="Y1693" s="21">
        <v>0.135179870661056</v>
      </c>
      <c r="Z1693" s="20">
        <v>0.52249926550105696</v>
      </c>
      <c r="AA1693" s="21">
        <v>0.47215268940060401</v>
      </c>
      <c r="AB1693" s="5"/>
      <c r="AC1693" s="20">
        <v>-9.8905264616037797E-2</v>
      </c>
      <c r="AD1693" s="21">
        <v>0.96847300214598397</v>
      </c>
      <c r="AE1693" s="20">
        <v>-1.2028490408201999E-2</v>
      </c>
      <c r="AF1693" s="21">
        <v>0.99241506643392996</v>
      </c>
      <c r="AG1693" s="22">
        <v>0.14593111814000001</v>
      </c>
      <c r="AH1693" s="21">
        <v>0.96322515307776402</v>
      </c>
      <c r="AI1693" s="20">
        <v>-0.163353019334954</v>
      </c>
      <c r="AJ1693" s="21">
        <v>0.877965842221621</v>
      </c>
      <c r="AK1693" s="5"/>
      <c r="AL1693" s="20">
        <v>-0.49755390139515598</v>
      </c>
      <c r="AM1693" s="21">
        <v>0.261782500663988</v>
      </c>
      <c r="AN1693" s="20">
        <v>-0.41067712718732002</v>
      </c>
      <c r="AO1693" s="21">
        <v>0.120307742422013</v>
      </c>
      <c r="AP1693" s="20">
        <v>0.13853313847099</v>
      </c>
      <c r="AQ1693" s="21">
        <v>0.83509922814317294</v>
      </c>
      <c r="AR1693" s="20">
        <v>0.29649274701919198</v>
      </c>
      <c r="AS1693" s="21">
        <v>0.48420827917833198</v>
      </c>
      <c r="AT1693" s="20">
        <v>-9.5955902457635703E-2</v>
      </c>
      <c r="AU1693" s="21">
        <v>0.90461959571673201</v>
      </c>
      <c r="AV1693" s="20">
        <v>-0.40524003993259</v>
      </c>
      <c r="AW1693" s="21">
        <v>0.42348867438797799</v>
      </c>
    </row>
    <row r="1694" spans="1:49">
      <c r="A1694" s="3" t="s">
        <v>6469</v>
      </c>
      <c r="B1694" s="3" t="s">
        <v>6470</v>
      </c>
      <c r="C1694" s="4"/>
      <c r="D1694" s="3"/>
      <c r="E1694" s="3"/>
      <c r="F1694" s="3"/>
      <c r="G1694" s="3"/>
      <c r="H1694" s="3"/>
      <c r="I1694" s="3"/>
      <c r="K1694" s="4"/>
      <c r="L1694" s="20">
        <v>-0.907943567867875</v>
      </c>
      <c r="M1694" s="21">
        <v>0.23066962737093899</v>
      </c>
      <c r="N1694" s="20">
        <v>-0.28586722238877899</v>
      </c>
      <c r="O1694" s="21">
        <v>0.65044489576305098</v>
      </c>
      <c r="P1694" s="20">
        <v>-0.146785887902255</v>
      </c>
      <c r="Q1694" s="21">
        <v>0.882400020718622</v>
      </c>
      <c r="R1694" s="20">
        <v>6.5516252273720701E-3</v>
      </c>
      <c r="S1694" s="21">
        <v>0.99494432281881395</v>
      </c>
      <c r="T1694" s="20">
        <v>-0.66439972084491405</v>
      </c>
      <c r="U1694" s="21">
        <v>0.30486146805922998</v>
      </c>
      <c r="V1694" s="20">
        <v>-1.0754125041239</v>
      </c>
      <c r="W1694" s="21">
        <v>4.4132648867021701E-2</v>
      </c>
      <c r="X1694" s="20">
        <v>-0.49905258920020501</v>
      </c>
      <c r="Y1694" s="21">
        <v>0.58936144587036199</v>
      </c>
      <c r="Z1694" s="20">
        <v>-1.4684442744025701</v>
      </c>
      <c r="AA1694" s="21">
        <v>0.13077508146465799</v>
      </c>
      <c r="AB1694" s="5"/>
      <c r="AC1694" s="20">
        <v>0.24946059297290801</v>
      </c>
      <c r="AD1694" s="21">
        <v>0.96991495326965804</v>
      </c>
      <c r="AE1694" s="20">
        <v>-0.80767488747030802</v>
      </c>
      <c r="AF1694" s="21">
        <v>0.71468932335453705</v>
      </c>
      <c r="AG1694" s="22">
        <v>-0.380716385293834</v>
      </c>
      <c r="AH1694" s="21">
        <v>0.96774389273796801</v>
      </c>
      <c r="AI1694" s="20">
        <v>-1.46783583843594</v>
      </c>
      <c r="AJ1694" s="21">
        <v>0.516056602586485</v>
      </c>
      <c r="AK1694" s="5"/>
      <c r="AL1694" s="20">
        <v>0.63848657176671597</v>
      </c>
      <c r="AM1694" s="21">
        <v>0.73187852114906304</v>
      </c>
      <c r="AN1694" s="20">
        <v>-0.41864890867650001</v>
      </c>
      <c r="AO1694" s="21">
        <v>0.71081990079024304</v>
      </c>
      <c r="AP1694" s="20">
        <v>0.121979397571378</v>
      </c>
      <c r="AQ1694" s="21">
        <v>0.95680021188828202</v>
      </c>
      <c r="AR1694" s="20">
        <v>0.54893789974785301</v>
      </c>
      <c r="AS1694" s="21">
        <v>0.69974800767839795</v>
      </c>
      <c r="AT1694" s="20">
        <v>0.136940652613535</v>
      </c>
      <c r="AU1694" s="21">
        <v>0.94856453297535304</v>
      </c>
      <c r="AV1694" s="20">
        <v>-0.95017880052857595</v>
      </c>
      <c r="AW1694" s="21">
        <v>0.586867672983168</v>
      </c>
    </row>
    <row r="1695" spans="1:49">
      <c r="A1695" s="3" t="s">
        <v>10572</v>
      </c>
      <c r="B1695" s="3" t="s">
        <v>59</v>
      </c>
      <c r="C1695" s="4"/>
      <c r="D1695" s="3" t="s">
        <v>56</v>
      </c>
      <c r="E1695" s="3"/>
      <c r="F1695" s="3"/>
      <c r="G1695" s="3"/>
      <c r="H1695" s="3"/>
      <c r="I1695" s="3"/>
      <c r="K1695" s="4"/>
      <c r="L1695" s="20">
        <v>-0.185831655130897</v>
      </c>
      <c r="M1695" s="21">
        <v>0.85306953839605404</v>
      </c>
      <c r="N1695" s="20">
        <v>0.51786455109641405</v>
      </c>
      <c r="O1695" s="21">
        <v>0.44937165875287299</v>
      </c>
      <c r="P1695" s="20">
        <v>-0.199576754526086</v>
      </c>
      <c r="Q1695" s="21">
        <v>0.873795131747089</v>
      </c>
      <c r="R1695" s="20">
        <v>4.3701083405727204E-3</v>
      </c>
      <c r="S1695" s="21">
        <v>0.99662009420074205</v>
      </c>
      <c r="T1695" s="20">
        <v>-0.68209610831495304</v>
      </c>
      <c r="U1695" s="21">
        <v>0.42353864065508701</v>
      </c>
      <c r="V1695" s="20">
        <v>0.475905610756019</v>
      </c>
      <c r="W1695" s="21">
        <v>0.36621312213623503</v>
      </c>
      <c r="X1695" s="20">
        <v>0.291796054548635</v>
      </c>
      <c r="Y1695" s="21">
        <v>0.797646104405909</v>
      </c>
      <c r="Z1695" s="20">
        <v>0.88760494574864901</v>
      </c>
      <c r="AA1695" s="21">
        <v>0.32785792087758903</v>
      </c>
      <c r="AB1695" s="5"/>
      <c r="AC1695" s="20">
        <v>-0.51295061641872897</v>
      </c>
      <c r="AD1695" s="21">
        <v>0.96238637210153999</v>
      </c>
      <c r="AE1695" s="20">
        <v>-4.54940154689654E-2</v>
      </c>
      <c r="AF1695" s="21">
        <v>0.98991865715122995</v>
      </c>
      <c r="AG1695" s="22">
        <v>0.59713557824267804</v>
      </c>
      <c r="AH1695" s="21">
        <v>0.94613117390231805</v>
      </c>
      <c r="AI1695" s="20">
        <v>0.83400478628456098</v>
      </c>
      <c r="AJ1695" s="21">
        <v>0.77525978200297396</v>
      </c>
      <c r="AK1695" s="5"/>
      <c r="AL1695" s="20">
        <v>0.68260041124986703</v>
      </c>
      <c r="AM1695" s="21">
        <v>0.74780114531799102</v>
      </c>
      <c r="AN1695" s="20">
        <v>1.1500570121996301</v>
      </c>
      <c r="AO1695" s="21">
        <v>0.27331337626831598</v>
      </c>
      <c r="AP1695" s="20">
        <v>-0.77405057265659305</v>
      </c>
      <c r="AQ1695" s="21">
        <v>0.68557896453906197</v>
      </c>
      <c r="AR1695" s="20">
        <v>-0.131420978944949</v>
      </c>
      <c r="AS1695" s="21">
        <v>0.94517059981331497</v>
      </c>
      <c r="AT1695" s="20">
        <v>0.30809917994756397</v>
      </c>
      <c r="AU1695" s="21">
        <v>0.90903824423769597</v>
      </c>
      <c r="AV1695" s="20">
        <v>0.54496838798944702</v>
      </c>
      <c r="AW1695" s="21">
        <v>0.77725006360553806</v>
      </c>
    </row>
    <row r="1696" spans="1:49">
      <c r="A1696" s="3" t="s">
        <v>11080</v>
      </c>
      <c r="B1696" s="3" t="s">
        <v>9032</v>
      </c>
      <c r="C1696" s="4"/>
      <c r="D1696" s="3" t="s">
        <v>56</v>
      </c>
      <c r="E1696" s="3"/>
      <c r="F1696" s="3"/>
      <c r="G1696" s="3"/>
      <c r="H1696" s="3"/>
      <c r="I1696" s="3"/>
      <c r="K1696" s="4"/>
      <c r="L1696" s="20">
        <v>-0.10905512038734901</v>
      </c>
      <c r="M1696" s="21">
        <v>0.932243652957358</v>
      </c>
      <c r="N1696" s="20">
        <v>-7.4371423065744402E-2</v>
      </c>
      <c r="O1696" s="21">
        <v>0.94605900477992599</v>
      </c>
      <c r="P1696" s="20">
        <v>0.47934570904868201</v>
      </c>
      <c r="Q1696" s="21">
        <v>0.73830669008392302</v>
      </c>
      <c r="R1696" s="20">
        <v>2.4971594317066899</v>
      </c>
      <c r="S1696" s="21">
        <v>9.2737529838215604E-3</v>
      </c>
      <c r="T1696" s="20">
        <v>0.22965463789437399</v>
      </c>
      <c r="U1696" s="21">
        <v>0.82795101829803996</v>
      </c>
      <c r="V1696" s="20">
        <v>0.17445522666746999</v>
      </c>
      <c r="W1696" s="21">
        <v>0.84716739982320999</v>
      </c>
      <c r="X1696" s="20">
        <v>0.67867381300945595</v>
      </c>
      <c r="Y1696" s="21">
        <v>0.58766556336542497</v>
      </c>
      <c r="Z1696" s="20">
        <v>2.38324838396335</v>
      </c>
      <c r="AA1696" s="21">
        <v>8.5945010514880908E-3</v>
      </c>
      <c r="AB1696" s="5"/>
      <c r="AC1696" s="20">
        <v>0.327687015581687</v>
      </c>
      <c r="AD1696" s="21">
        <v>0.88562813429982501</v>
      </c>
      <c r="AE1696" s="20">
        <v>0.25321587735467899</v>
      </c>
      <c r="AF1696" s="21">
        <v>0.87424343582086705</v>
      </c>
      <c r="AG1696" s="22">
        <v>0.192972054030012</v>
      </c>
      <c r="AH1696" s="21">
        <v>0.95235111333487799</v>
      </c>
      <c r="AI1696" s="20">
        <v>-0.120054039811427</v>
      </c>
      <c r="AJ1696" s="21">
        <v>0.87107903711198797</v>
      </c>
      <c r="AK1696" s="5"/>
      <c r="AL1696" s="20">
        <v>2.6441540322671198E-2</v>
      </c>
      <c r="AM1696" s="21">
        <v>0.983051841495307</v>
      </c>
      <c r="AN1696" s="20">
        <v>-4.80295979043373E-2</v>
      </c>
      <c r="AO1696" s="21">
        <v>0.94007362260334004</v>
      </c>
      <c r="AP1696" s="20">
        <v>0.55661336704926201</v>
      </c>
      <c r="AQ1696" s="21">
        <v>0.33959162876082699</v>
      </c>
      <c r="AR1696" s="20">
        <v>0.49636954372459502</v>
      </c>
      <c r="AS1696" s="21">
        <v>0.28585129029737799</v>
      </c>
      <c r="AT1696" s="20">
        <v>2.02499952416342</v>
      </c>
      <c r="AU1696" s="21">
        <v>1.4020371588772E-6</v>
      </c>
      <c r="AV1696" s="20">
        <v>1.71197343032198</v>
      </c>
      <c r="AW1696" s="21">
        <v>7.2121034225156396E-6</v>
      </c>
    </row>
    <row r="1697" spans="1:49">
      <c r="A1697" s="3" t="s">
        <v>8750</v>
      </c>
      <c r="B1697" s="3" t="s">
        <v>8751</v>
      </c>
      <c r="C1697" s="4"/>
      <c r="D1697" s="3"/>
      <c r="E1697" s="3"/>
      <c r="F1697" s="3"/>
      <c r="G1697" s="3"/>
      <c r="H1697" s="3"/>
      <c r="I1697" s="3" t="s">
        <v>2814</v>
      </c>
      <c r="K1697" s="4"/>
      <c r="L1697" s="20">
        <v>-0.34697179747481299</v>
      </c>
      <c r="M1697" s="21">
        <v>0.55394847804103098</v>
      </c>
      <c r="N1697" s="20">
        <v>-0.65624765662152196</v>
      </c>
      <c r="O1697" s="21">
        <v>0.194731022793379</v>
      </c>
      <c r="P1697" s="20">
        <v>-5.7140811034843302E-2</v>
      </c>
      <c r="Q1697" s="21">
        <v>0.94444303636492499</v>
      </c>
      <c r="R1697" s="20">
        <v>-2.1886429702545001</v>
      </c>
      <c r="S1697" s="21">
        <v>1.1185386455012899E-2</v>
      </c>
      <c r="T1697" s="20">
        <v>-0.365881158512464</v>
      </c>
      <c r="U1697" s="21">
        <v>0.45049212524321403</v>
      </c>
      <c r="V1697" s="20">
        <v>-0.48710802217273202</v>
      </c>
      <c r="W1697" s="21">
        <v>0.20124855064004901</v>
      </c>
      <c r="X1697" s="20">
        <v>-1.67786636660053</v>
      </c>
      <c r="Y1697" s="21">
        <v>4.2002395137865203E-2</v>
      </c>
      <c r="Z1697" s="20">
        <v>-1.08029897113383</v>
      </c>
      <c r="AA1697" s="21">
        <v>0.163584095338147</v>
      </c>
      <c r="AB1697" s="5"/>
      <c r="AC1697" s="20">
        <v>-2.1972487816854298E-2</v>
      </c>
      <c r="AD1697" s="21">
        <v>0.99745626760644701</v>
      </c>
      <c r="AE1697" s="20">
        <v>0.16203263922515099</v>
      </c>
      <c r="AF1697" s="21">
        <v>0.97346179756339402</v>
      </c>
      <c r="AG1697" s="22">
        <v>-1.5234812404226501</v>
      </c>
      <c r="AH1697" s="21">
        <v>0.80733528047352399</v>
      </c>
      <c r="AI1697" s="20">
        <v>1.07720108903904</v>
      </c>
      <c r="AJ1697" s="21">
        <v>0.712497169894173</v>
      </c>
      <c r="AK1697" s="5"/>
      <c r="AL1697" s="20">
        <v>-0.301905173524321</v>
      </c>
      <c r="AM1697" s="21">
        <v>0.87749616801585495</v>
      </c>
      <c r="AN1697" s="20">
        <v>-0.117900046482315</v>
      </c>
      <c r="AO1697" s="21">
        <v>0.91600398509117598</v>
      </c>
      <c r="AP1697" s="20">
        <v>0.57671638689249205</v>
      </c>
      <c r="AQ1697" s="21">
        <v>0.67785663305259103</v>
      </c>
      <c r="AR1697" s="20">
        <v>-1.1087974927553099</v>
      </c>
      <c r="AS1697" s="21">
        <v>0.43392127004409498</v>
      </c>
      <c r="AT1697" s="20">
        <v>-2.0900297537624901</v>
      </c>
      <c r="AU1697" s="21">
        <v>0.16941903105961501</v>
      </c>
      <c r="AV1697" s="20">
        <v>0.51065257569919498</v>
      </c>
      <c r="AW1697" s="21">
        <v>0.82202733253174998</v>
      </c>
    </row>
    <row r="1698" spans="1:49">
      <c r="A1698" s="3" t="s">
        <v>9969</v>
      </c>
      <c r="B1698" s="3" t="s">
        <v>9970</v>
      </c>
      <c r="C1698" s="4"/>
      <c r="D1698" s="3"/>
      <c r="E1698" s="3"/>
      <c r="F1698" s="3"/>
      <c r="G1698" s="3"/>
      <c r="H1698" s="3"/>
      <c r="I1698" s="3"/>
      <c r="K1698" s="4"/>
      <c r="L1698" s="20">
        <v>-0.16006107676415399</v>
      </c>
      <c r="M1698" s="21">
        <v>0.76030842848023406</v>
      </c>
      <c r="N1698" s="20">
        <v>0.12444099494213801</v>
      </c>
      <c r="O1698" s="21">
        <v>0.75918018364053497</v>
      </c>
      <c r="P1698" s="20">
        <v>-5.6478357394241598E-2</v>
      </c>
      <c r="Q1698" s="21">
        <v>0.93650224888568301</v>
      </c>
      <c r="R1698" s="20">
        <v>-1.2020776793502499</v>
      </c>
      <c r="S1698" s="21">
        <v>7.7565160167102007E-2</v>
      </c>
      <c r="T1698" s="20">
        <v>-0.198565231038204</v>
      </c>
      <c r="U1698" s="21">
        <v>0.639930179477609</v>
      </c>
      <c r="V1698" s="20">
        <v>1.1682578190426601E-2</v>
      </c>
      <c r="W1698" s="21">
        <v>0.97276013609652701</v>
      </c>
      <c r="X1698" s="20">
        <v>0.10230935870185601</v>
      </c>
      <c r="Y1698" s="21">
        <v>0.88260784747816601</v>
      </c>
      <c r="Z1698" s="20">
        <v>0.13901276026109199</v>
      </c>
      <c r="AA1698" s="21">
        <v>0.82967654638171795</v>
      </c>
      <c r="AB1698" s="5"/>
      <c r="AC1698" s="20">
        <v>-5.6099732991543597E-2</v>
      </c>
      <c r="AD1698" s="21">
        <v>0.99017759878388001</v>
      </c>
      <c r="AE1698" s="20">
        <v>-0.115713487873668</v>
      </c>
      <c r="AF1698" s="21">
        <v>0.97617483531268401</v>
      </c>
      <c r="AG1698" s="22">
        <v>0.17840471346673101</v>
      </c>
      <c r="AH1698" s="21">
        <v>0.98052093225846204</v>
      </c>
      <c r="AI1698" s="20">
        <v>1.3678010507749201</v>
      </c>
      <c r="AJ1698" s="21">
        <v>0.48282662868877402</v>
      </c>
      <c r="AK1698" s="5"/>
      <c r="AL1698" s="20">
        <v>0.27228962070193902</v>
      </c>
      <c r="AM1698" s="21">
        <v>0.86986199847494605</v>
      </c>
      <c r="AN1698" s="20">
        <v>0.21267586581981399</v>
      </c>
      <c r="AO1698" s="21">
        <v>0.80282050633445201</v>
      </c>
      <c r="AP1698" s="20">
        <v>-0.17810702028088601</v>
      </c>
      <c r="AQ1698" s="21">
        <v>0.91008089287050697</v>
      </c>
      <c r="AR1698" s="20">
        <v>0.116011181059513</v>
      </c>
      <c r="AS1698" s="21">
        <v>0.926571700958853</v>
      </c>
      <c r="AT1698" s="20">
        <v>-1.1837543184300201</v>
      </c>
      <c r="AU1698" s="21">
        <v>0.41555777787836701</v>
      </c>
      <c r="AV1698" s="20">
        <v>5.6420188781656196E-3</v>
      </c>
      <c r="AW1698" s="21">
        <v>0.99788999015915403</v>
      </c>
    </row>
    <row r="1699" spans="1:49">
      <c r="A1699" s="3" t="s">
        <v>9013</v>
      </c>
      <c r="B1699" s="3" t="s">
        <v>9014</v>
      </c>
      <c r="C1699" s="4"/>
      <c r="D1699" s="3" t="s">
        <v>56</v>
      </c>
      <c r="E1699" s="3"/>
      <c r="F1699" s="3"/>
      <c r="G1699" s="3"/>
      <c r="H1699" s="3"/>
      <c r="I1699" s="3"/>
      <c r="K1699" s="4"/>
      <c r="L1699" s="20">
        <v>0.24767479127043099</v>
      </c>
      <c r="M1699" s="21">
        <v>0.60202632670609801</v>
      </c>
      <c r="N1699" s="20">
        <v>0.232203217765896</v>
      </c>
      <c r="O1699" s="21">
        <v>0.55599467222905796</v>
      </c>
      <c r="P1699" s="20">
        <v>-0.35424537011158802</v>
      </c>
      <c r="Q1699" s="21">
        <v>0.61196904426336896</v>
      </c>
      <c r="R1699" s="20">
        <v>-0.27806262355288203</v>
      </c>
      <c r="S1699" s="21">
        <v>0.71277357266150798</v>
      </c>
      <c r="T1699" s="20">
        <v>0.22584292557371399</v>
      </c>
      <c r="U1699" s="21">
        <v>0.57174522392508398</v>
      </c>
      <c r="V1699" s="20">
        <v>-0.30012748448639798</v>
      </c>
      <c r="W1699" s="21">
        <v>0.37283458925586499</v>
      </c>
      <c r="X1699" s="20">
        <v>-1.63516155695779</v>
      </c>
      <c r="Y1699" s="21">
        <v>2.5665125695140401E-2</v>
      </c>
      <c r="Z1699" s="20">
        <v>-1.4290060296640199</v>
      </c>
      <c r="AA1699" s="21">
        <v>4.7273644924322497E-2</v>
      </c>
      <c r="AB1699" s="5"/>
      <c r="AC1699" s="20">
        <v>-2.74292397407505E-2</v>
      </c>
      <c r="AD1699" s="21">
        <v>0.99466764347146297</v>
      </c>
      <c r="AE1699" s="20">
        <v>-0.53560560271595103</v>
      </c>
      <c r="AF1699" s="21">
        <v>0.71468932335453705</v>
      </c>
      <c r="AG1699" s="22">
        <v>-1.29154505835648</v>
      </c>
      <c r="AH1699" s="21">
        <v>0.81156852539698998</v>
      </c>
      <c r="AI1699" s="20">
        <v>-1.1537569087297099</v>
      </c>
      <c r="AJ1699" s="21">
        <v>0.55365460633984498</v>
      </c>
      <c r="AK1699" s="5"/>
      <c r="AL1699" s="20">
        <v>-2.0457968073332101E-2</v>
      </c>
      <c r="AM1699" s="21">
        <v>0.98889638576154704</v>
      </c>
      <c r="AN1699" s="20">
        <v>-0.52863433104853297</v>
      </c>
      <c r="AO1699" s="21">
        <v>0.34436681724304502</v>
      </c>
      <c r="AP1699" s="20">
        <v>-0.59546797603424595</v>
      </c>
      <c r="AQ1699" s="21">
        <v>0.59503648925388397</v>
      </c>
      <c r="AR1699" s="20">
        <v>-1.3514074316747799</v>
      </c>
      <c r="AS1699" s="21">
        <v>0.21637424584022699</v>
      </c>
      <c r="AT1699" s="20">
        <v>8.3264643371177394E-2</v>
      </c>
      <c r="AU1699" s="21">
        <v>0.96233026295908297</v>
      </c>
      <c r="AV1699" s="20">
        <v>0.221052792997949</v>
      </c>
      <c r="AW1699" s="21">
        <v>0.92398974448028204</v>
      </c>
    </row>
    <row r="1700" spans="1:49">
      <c r="A1700" s="3" t="s">
        <v>5816</v>
      </c>
      <c r="B1700" s="3" t="s">
        <v>5817</v>
      </c>
      <c r="C1700" s="4"/>
      <c r="D1700" s="3"/>
      <c r="E1700" s="3"/>
      <c r="F1700" s="3"/>
      <c r="G1700" s="3"/>
      <c r="H1700" s="3"/>
      <c r="I1700" s="3"/>
      <c r="K1700" s="4"/>
      <c r="L1700" s="20">
        <v>-1.06431467696977</v>
      </c>
      <c r="M1700" s="21">
        <v>0.16457856111670499</v>
      </c>
      <c r="N1700" s="20">
        <v>-1.3788829916690599</v>
      </c>
      <c r="O1700" s="21">
        <v>5.0166038429262101E-2</v>
      </c>
      <c r="P1700" s="20">
        <v>-1.48145624400785</v>
      </c>
      <c r="Q1700" s="21">
        <v>0.12673805901774099</v>
      </c>
      <c r="R1700" s="20">
        <v>-1.6251424879723599</v>
      </c>
      <c r="S1700" s="21">
        <v>0.10148822363288</v>
      </c>
      <c r="T1700" s="20">
        <v>-0.88161891672009196</v>
      </c>
      <c r="U1700" s="21">
        <v>0.17295394322261901</v>
      </c>
      <c r="V1700" s="20">
        <v>-1.4941197715850301</v>
      </c>
      <c r="W1700" s="21">
        <v>9.3789181799473504E-3</v>
      </c>
      <c r="X1700" s="20">
        <v>-1.20039737035266</v>
      </c>
      <c r="Y1700" s="21">
        <v>0.20231196691277201</v>
      </c>
      <c r="Z1700" s="20">
        <v>-2.3372616954484302</v>
      </c>
      <c r="AA1700" s="21">
        <v>1.95533370721519E-2</v>
      </c>
      <c r="AB1700" s="5"/>
      <c r="AC1700" s="20">
        <v>0.17478474247405501</v>
      </c>
      <c r="AD1700" s="21">
        <v>0.97786161604630395</v>
      </c>
      <c r="AE1700" s="20">
        <v>-0.13514727438292601</v>
      </c>
      <c r="AF1700" s="21">
        <v>0.98054165867174103</v>
      </c>
      <c r="AG1700" s="22">
        <v>0.30310906575579799</v>
      </c>
      <c r="AH1700" s="21">
        <v>0.96973854442242402</v>
      </c>
      <c r="AI1700" s="20">
        <v>-0.79161784274328595</v>
      </c>
      <c r="AJ1700" s="21">
        <v>0.80717074280339596</v>
      </c>
      <c r="AK1700" s="5"/>
      <c r="AL1700" s="20">
        <v>-0.31496590156645199</v>
      </c>
      <c r="AM1700" s="21">
        <v>0.89553304847195303</v>
      </c>
      <c r="AN1700" s="20">
        <v>-0.62489791842343301</v>
      </c>
      <c r="AO1700" s="21">
        <v>0.48295941146159399</v>
      </c>
      <c r="AP1700" s="20">
        <v>-0.13119303819603401</v>
      </c>
      <c r="AQ1700" s="21">
        <v>0.96133604473579004</v>
      </c>
      <c r="AR1700" s="20">
        <v>0.30706330194269099</v>
      </c>
      <c r="AS1700" s="21">
        <v>0.85096121315221096</v>
      </c>
      <c r="AT1700" s="20">
        <v>-8.2917408077884502E-2</v>
      </c>
      <c r="AU1700" s="21">
        <v>0.97364057598999298</v>
      </c>
      <c r="AV1700" s="20">
        <v>-1.1776443165769701</v>
      </c>
      <c r="AW1700" s="21">
        <v>0.49719739000313301</v>
      </c>
    </row>
    <row r="1701" spans="1:49">
      <c r="A1701" s="3" t="s">
        <v>8579</v>
      </c>
      <c r="B1701" s="3" t="s">
        <v>8580</v>
      </c>
      <c r="C1701" s="4"/>
      <c r="D1701" s="3"/>
      <c r="E1701" s="3"/>
      <c r="F1701" s="3"/>
      <c r="G1701" s="3"/>
      <c r="H1701" s="3"/>
      <c r="I1701" s="3"/>
      <c r="K1701" s="4"/>
      <c r="L1701" s="20">
        <v>-0.41804241756182797</v>
      </c>
      <c r="M1701" s="21">
        <v>0.52446517065800802</v>
      </c>
      <c r="N1701" s="20">
        <v>-0.462243156976613</v>
      </c>
      <c r="O1701" s="21">
        <v>0.39546749343690402</v>
      </c>
      <c r="P1701" s="20">
        <v>9.5252717691670902E-2</v>
      </c>
      <c r="Q1701" s="21">
        <v>0.91253933413518595</v>
      </c>
      <c r="R1701" s="20">
        <v>-1.10276173870413</v>
      </c>
      <c r="S1701" s="21">
        <v>0.23068686450457601</v>
      </c>
      <c r="T1701" s="20">
        <v>-0.25363189545048698</v>
      </c>
      <c r="U1701" s="21">
        <v>0.64940771975930001</v>
      </c>
      <c r="V1701" s="20">
        <v>-0.74770211420827104</v>
      </c>
      <c r="W1701" s="21">
        <v>8.7745167499196697E-2</v>
      </c>
      <c r="X1701" s="20">
        <v>-0.234550478692888</v>
      </c>
      <c r="Y1701" s="21">
        <v>0.78195306143838506</v>
      </c>
      <c r="Z1701" s="20">
        <v>-1.2762292179431001</v>
      </c>
      <c r="AA1701" s="21">
        <v>0.144044675847843</v>
      </c>
      <c r="AB1701" s="5"/>
      <c r="AC1701" s="20">
        <v>0.162141794239264</v>
      </c>
      <c r="AD1701" s="21">
        <v>0.97786161604630395</v>
      </c>
      <c r="AE1701" s="20">
        <v>-0.28268232465529303</v>
      </c>
      <c r="AF1701" s="21">
        <v>0.95045344224698602</v>
      </c>
      <c r="AG1701" s="22">
        <v>-0.36263509407100702</v>
      </c>
      <c r="AH1701" s="21">
        <v>0.96255301481940503</v>
      </c>
      <c r="AI1701" s="20">
        <v>-0.17702850388875799</v>
      </c>
      <c r="AJ1701" s="21">
        <v>0.96412469464031503</v>
      </c>
      <c r="AK1701" s="5"/>
      <c r="AL1701" s="20">
        <v>-5.4164780390566498E-2</v>
      </c>
      <c r="AM1701" s="21">
        <v>0.98031928512864897</v>
      </c>
      <c r="AN1701" s="20">
        <v>-0.49898889928512302</v>
      </c>
      <c r="AO1701" s="21">
        <v>0.55152173426186901</v>
      </c>
      <c r="AP1701" s="20">
        <v>0.54953664719061102</v>
      </c>
      <c r="AQ1701" s="21">
        <v>0.69283765415519705</v>
      </c>
      <c r="AR1701" s="20">
        <v>0.46958387777489702</v>
      </c>
      <c r="AS1701" s="21">
        <v>0.70830988268861095</v>
      </c>
      <c r="AT1701" s="20">
        <v>-1.1892490928193999</v>
      </c>
      <c r="AU1701" s="21">
        <v>0.44896057158373798</v>
      </c>
      <c r="AV1701" s="20">
        <v>-1.00364250263715</v>
      </c>
      <c r="AW1701" s="21">
        <v>0.51278588893834798</v>
      </c>
    </row>
    <row r="1702" spans="1:49">
      <c r="A1702" s="3" t="s">
        <v>5120</v>
      </c>
      <c r="B1702" s="3" t="s">
        <v>59</v>
      </c>
      <c r="C1702" s="4"/>
      <c r="D1702" s="3"/>
      <c r="E1702" s="3"/>
      <c r="F1702" s="3"/>
      <c r="G1702" s="3"/>
      <c r="H1702" s="3"/>
      <c r="I1702" s="3"/>
      <c r="K1702" s="4"/>
      <c r="L1702" s="20">
        <v>1.2916233049727699</v>
      </c>
      <c r="M1702" s="21">
        <v>0.10296652200829901</v>
      </c>
      <c r="N1702" s="20">
        <v>0.61708504569189604</v>
      </c>
      <c r="O1702" s="21">
        <v>0.454859557963255</v>
      </c>
      <c r="P1702" s="20">
        <v>0.24995267138393801</v>
      </c>
      <c r="Q1702" s="21">
        <v>0.85455530232478405</v>
      </c>
      <c r="R1702" s="20">
        <v>0.33765237525997499</v>
      </c>
      <c r="S1702" s="21">
        <v>0.79472751031163302</v>
      </c>
      <c r="T1702" s="20">
        <v>0.67788884548019002</v>
      </c>
      <c r="U1702" s="21">
        <v>0.40397793433284801</v>
      </c>
      <c r="V1702" s="20">
        <v>0.34500760805552599</v>
      </c>
      <c r="W1702" s="21">
        <v>0.62622006622455195</v>
      </c>
      <c r="X1702" s="20">
        <v>0.94599264990371701</v>
      </c>
      <c r="Y1702" s="21">
        <v>0.36605597383302202</v>
      </c>
      <c r="Z1702" s="20">
        <v>0.31383229430712101</v>
      </c>
      <c r="AA1702" s="21">
        <v>0.81273567864811902</v>
      </c>
      <c r="AB1702" s="5"/>
      <c r="AC1702" s="20">
        <v>-0.61146905141527697</v>
      </c>
      <c r="AD1702" s="21">
        <v>0.89027459623549299</v>
      </c>
      <c r="AE1702" s="20">
        <v>-0.29326531548374701</v>
      </c>
      <c r="AF1702" s="21">
        <v>0.96065774879000199</v>
      </c>
      <c r="AG1702" s="22">
        <v>0.71652337196897697</v>
      </c>
      <c r="AH1702" s="21">
        <v>0.92482425089038101</v>
      </c>
      <c r="AI1702" s="20">
        <v>-6.7959810486676098E-2</v>
      </c>
      <c r="AJ1702" s="21">
        <v>0.98832448318425503</v>
      </c>
      <c r="AK1702" s="5"/>
      <c r="AL1702" s="20">
        <v>-0.65877482928200004</v>
      </c>
      <c r="AM1702" s="21">
        <v>0.68314131901783504</v>
      </c>
      <c r="AN1702" s="20">
        <v>-0.34057109335046998</v>
      </c>
      <c r="AO1702" s="21">
        <v>0.77005885361656601</v>
      </c>
      <c r="AP1702" s="20">
        <v>-0.39474299351411501</v>
      </c>
      <c r="AQ1702" s="21">
        <v>0.85587285291862403</v>
      </c>
      <c r="AR1702" s="20">
        <v>0.61504569393860897</v>
      </c>
      <c r="AS1702" s="21">
        <v>0.653560340567787</v>
      </c>
      <c r="AT1702" s="20">
        <v>0.13876775934408001</v>
      </c>
      <c r="AU1702" s="21">
        <v>0.95636136516222703</v>
      </c>
      <c r="AV1702" s="20">
        <v>-0.64571542311157304</v>
      </c>
      <c r="AW1702" s="21">
        <v>0.71784941947813197</v>
      </c>
    </row>
    <row r="1703" spans="1:49">
      <c r="A1703" s="3" t="s">
        <v>11261</v>
      </c>
      <c r="B1703" s="3" t="s">
        <v>59</v>
      </c>
      <c r="C1703" s="4"/>
      <c r="D1703" s="3"/>
      <c r="E1703" s="3"/>
      <c r="F1703" s="3"/>
      <c r="G1703" s="3"/>
      <c r="H1703" s="3"/>
      <c r="I1703" s="3"/>
      <c r="K1703" s="4"/>
      <c r="L1703" s="20">
        <v>3.9043988370189603E-2</v>
      </c>
      <c r="M1703" s="21">
        <v>0.964611772757337</v>
      </c>
      <c r="N1703" s="20">
        <v>0.254766822915935</v>
      </c>
      <c r="O1703" s="21">
        <v>0.67760157714903602</v>
      </c>
      <c r="P1703" s="20">
        <v>0.56296038432566597</v>
      </c>
      <c r="Q1703" s="21">
        <v>0.50549438355967302</v>
      </c>
      <c r="R1703" s="20">
        <v>-0.90768629846172899</v>
      </c>
      <c r="S1703" s="21">
        <v>0.39008613141443499</v>
      </c>
      <c r="T1703" s="20">
        <v>0.13610260431044499</v>
      </c>
      <c r="U1703" s="21">
        <v>0.83770119298104395</v>
      </c>
      <c r="V1703" s="20">
        <v>0.25534876569992399</v>
      </c>
      <c r="W1703" s="21">
        <v>0.58905075079352098</v>
      </c>
      <c r="X1703" s="20">
        <v>1.2682471274340299E-2</v>
      </c>
      <c r="Y1703" s="21">
        <v>0.99084986351028503</v>
      </c>
      <c r="Z1703" s="20">
        <v>0.63368310041128195</v>
      </c>
      <c r="AA1703" s="21">
        <v>0.44191156647771901</v>
      </c>
      <c r="AB1703" s="5"/>
      <c r="AC1703" s="20">
        <v>7.8625426039003798E-2</v>
      </c>
      <c r="AD1703" s="21">
        <v>0.98601816692473498</v>
      </c>
      <c r="AE1703" s="20">
        <v>-2.1361299957698399E-3</v>
      </c>
      <c r="AF1703" s="21">
        <v>0.99885241038593997</v>
      </c>
      <c r="AG1703" s="22">
        <v>-0.59170914255459595</v>
      </c>
      <c r="AH1703" s="21">
        <v>0.91942667365326103</v>
      </c>
      <c r="AI1703" s="20">
        <v>1.57625555423202</v>
      </c>
      <c r="AJ1703" s="21">
        <v>0.38155958889109898</v>
      </c>
      <c r="AK1703" s="5"/>
      <c r="AL1703" s="20">
        <v>0.19816349903736799</v>
      </c>
      <c r="AM1703" s="21">
        <v>0.91122591372475203</v>
      </c>
      <c r="AN1703" s="20">
        <v>0.117401943002594</v>
      </c>
      <c r="AO1703" s="21">
        <v>0.90347435096418105</v>
      </c>
      <c r="AP1703" s="20">
        <v>0.31310016920936101</v>
      </c>
      <c r="AQ1703" s="21">
        <v>0.81267995683318905</v>
      </c>
      <c r="AR1703" s="20">
        <v>-0.27647284334946598</v>
      </c>
      <c r="AS1703" s="21">
        <v>0.81508744648857301</v>
      </c>
      <c r="AT1703" s="20">
        <v>-1.5126755718781399</v>
      </c>
      <c r="AU1703" s="21">
        <v>0.23177461234685001</v>
      </c>
      <c r="AV1703" s="20">
        <v>0.65528912490848401</v>
      </c>
      <c r="AW1703" s="21">
        <v>0.56880879343648705</v>
      </c>
    </row>
    <row r="1704" spans="1:49">
      <c r="A1704" s="3" t="s">
        <v>6768</v>
      </c>
      <c r="B1704" s="3" t="s">
        <v>6769</v>
      </c>
      <c r="C1704" s="4"/>
      <c r="D1704" s="3"/>
      <c r="E1704" s="3"/>
      <c r="F1704" s="3"/>
      <c r="G1704" s="3"/>
      <c r="H1704" s="3"/>
      <c r="I1704" s="3"/>
      <c r="K1704" s="4"/>
      <c r="L1704" s="20">
        <v>-0.66869193127108295</v>
      </c>
      <c r="M1704" s="21">
        <v>0.26873791167495698</v>
      </c>
      <c r="N1704" s="20">
        <v>-0.83308063664680998</v>
      </c>
      <c r="O1704" s="21">
        <v>0.11591282727243001</v>
      </c>
      <c r="P1704" s="20">
        <v>-0.17481233263288101</v>
      </c>
      <c r="Q1704" s="21">
        <v>0.83118245540328295</v>
      </c>
      <c r="R1704" s="20">
        <v>-1.73413313626091</v>
      </c>
      <c r="S1704" s="21">
        <v>3.2062146327190302E-2</v>
      </c>
      <c r="T1704" s="20">
        <v>-0.47456707950056098</v>
      </c>
      <c r="U1704" s="21">
        <v>0.34950967514475201</v>
      </c>
      <c r="V1704" s="20">
        <v>-0.60649034653896505</v>
      </c>
      <c r="W1704" s="21">
        <v>0.121186387175291</v>
      </c>
      <c r="X1704" s="20">
        <v>-0.23980415817369799</v>
      </c>
      <c r="Y1704" s="21">
        <v>0.75937817690206599</v>
      </c>
      <c r="Z1704" s="20">
        <v>0.18449181545389101</v>
      </c>
      <c r="AA1704" s="21">
        <v>0.80342742891950303</v>
      </c>
      <c r="AB1704" s="5"/>
      <c r="AC1704" s="20">
        <v>0.18332810977365299</v>
      </c>
      <c r="AD1704" s="21">
        <v>0.96896236636553601</v>
      </c>
      <c r="AE1704" s="20">
        <v>0.21962902180152599</v>
      </c>
      <c r="AF1704" s="21">
        <v>0.95674170441921202</v>
      </c>
      <c r="AG1704" s="22">
        <v>-5.77050670484534E-2</v>
      </c>
      <c r="AH1704" s="21">
        <v>0.99377174446281902</v>
      </c>
      <c r="AI1704" s="20">
        <v>1.91438703744117</v>
      </c>
      <c r="AJ1704" s="21">
        <v>0.19056588347811501</v>
      </c>
      <c r="AK1704" s="5"/>
      <c r="AL1704" s="20">
        <v>-0.167105908160466</v>
      </c>
      <c r="AM1704" s="21">
        <v>0.93017930436934604</v>
      </c>
      <c r="AN1704" s="20">
        <v>-0.130804996132593</v>
      </c>
      <c r="AO1704" s="21">
        <v>0.88667133144398302</v>
      </c>
      <c r="AP1704" s="20">
        <v>0.65201769654452402</v>
      </c>
      <c r="AQ1704" s="21">
        <v>0.54368881191070795</v>
      </c>
      <c r="AR1704" s="20">
        <v>0.37468360769454501</v>
      </c>
      <c r="AS1704" s="21">
        <v>0.709630752043521</v>
      </c>
      <c r="AT1704" s="20">
        <v>-1.5554483362652001</v>
      </c>
      <c r="AU1704" s="21">
        <v>0.18792576084325799</v>
      </c>
      <c r="AV1704" s="20">
        <v>0.41664376822441701</v>
      </c>
      <c r="AW1704" s="21">
        <v>0.71766210001560404</v>
      </c>
    </row>
    <row r="1705" spans="1:49">
      <c r="A1705" s="3" t="s">
        <v>2738</v>
      </c>
      <c r="B1705" s="3" t="s">
        <v>2739</v>
      </c>
      <c r="C1705" s="4"/>
      <c r="D1705" s="3"/>
      <c r="E1705" s="3"/>
      <c r="F1705" s="3"/>
      <c r="G1705" s="3"/>
      <c r="H1705" s="3"/>
      <c r="I1705" s="3"/>
      <c r="K1705" s="4"/>
      <c r="L1705" s="20">
        <v>2.2660444797919399</v>
      </c>
      <c r="M1705" s="21">
        <v>3.4308017590185202E-3</v>
      </c>
      <c r="N1705" s="20">
        <v>3.0618054213241201</v>
      </c>
      <c r="O1705" s="21">
        <v>1.1874519927737099E-5</v>
      </c>
      <c r="P1705" s="20">
        <v>3.63132602124927</v>
      </c>
      <c r="Q1705" s="21">
        <v>1.14361287217395E-5</v>
      </c>
      <c r="R1705" s="20">
        <v>3.6052239863684501</v>
      </c>
      <c r="S1705" s="21">
        <v>3.8169873381579901E-5</v>
      </c>
      <c r="T1705" s="20">
        <v>3.3903020734930802</v>
      </c>
      <c r="U1705" s="21">
        <v>1.48981884500192E-6</v>
      </c>
      <c r="V1705" s="20">
        <v>3.8592598537412202</v>
      </c>
      <c r="W1705" s="21">
        <v>3.88460325868568E-9</v>
      </c>
      <c r="X1705" s="20">
        <v>3.2442264814009798</v>
      </c>
      <c r="Y1705" s="21">
        <v>7.3894733933197902E-5</v>
      </c>
      <c r="Z1705" s="20">
        <v>3.5192355947226801</v>
      </c>
      <c r="AA1705" s="21">
        <v>1.6811080011920401E-5</v>
      </c>
      <c r="AB1705" s="5"/>
      <c r="AC1705" s="20">
        <v>1.12497471870371</v>
      </c>
      <c r="AD1705" s="21">
        <v>0.759212625226932</v>
      </c>
      <c r="AE1705" s="20">
        <v>0.81242124820502104</v>
      </c>
      <c r="AF1705" s="21">
        <v>0.62740639184251501</v>
      </c>
      <c r="AG1705" s="22">
        <v>-0.43066673374340497</v>
      </c>
      <c r="AH1705" s="21">
        <v>0.95086585891222197</v>
      </c>
      <c r="AI1705" s="20">
        <v>-8.6057998580732195E-2</v>
      </c>
      <c r="AJ1705" s="21">
        <v>0.98090687104941598</v>
      </c>
      <c r="AK1705" s="5"/>
      <c r="AL1705" s="20">
        <v>0.78203467410913796</v>
      </c>
      <c r="AM1705" s="21">
        <v>0.66119557431058495</v>
      </c>
      <c r="AN1705" s="20">
        <v>0.46948120361045198</v>
      </c>
      <c r="AO1705" s="21">
        <v>0.54794768619580903</v>
      </c>
      <c r="AP1705" s="20">
        <v>0.59041598674496398</v>
      </c>
      <c r="AQ1705" s="21">
        <v>0.680828018055466</v>
      </c>
      <c r="AR1705" s="20">
        <v>-0.65267199520346197</v>
      </c>
      <c r="AS1705" s="21">
        <v>0.56306003121445902</v>
      </c>
      <c r="AT1705" s="20">
        <v>-2.9845511836810199E-2</v>
      </c>
      <c r="AU1705" s="21">
        <v>0.98584140266304998</v>
      </c>
      <c r="AV1705" s="20">
        <v>0.31476322332586298</v>
      </c>
      <c r="AW1705" s="21">
        <v>0.86081525566310602</v>
      </c>
    </row>
    <row r="1706" spans="1:49">
      <c r="A1706" s="3" t="s">
        <v>6811</v>
      </c>
      <c r="B1706" s="3" t="s">
        <v>6812</v>
      </c>
      <c r="C1706" s="4"/>
      <c r="D1706" s="3"/>
      <c r="E1706" s="3"/>
      <c r="F1706" s="3"/>
      <c r="G1706" s="3"/>
      <c r="H1706" s="3"/>
      <c r="I1706" s="3"/>
      <c r="K1706" s="4"/>
      <c r="L1706" s="20">
        <v>1.0790429648444999</v>
      </c>
      <c r="M1706" s="21">
        <v>0.27699398804665698</v>
      </c>
      <c r="N1706" s="20">
        <v>0.76331148757644995</v>
      </c>
      <c r="O1706" s="21">
        <v>0.40938217122659698</v>
      </c>
      <c r="P1706" s="20">
        <v>0.351431993886758</v>
      </c>
      <c r="Q1706" s="21">
        <v>0.84422413199509905</v>
      </c>
      <c r="R1706" s="20">
        <v>0.1669380788323</v>
      </c>
      <c r="S1706" s="21">
        <v>0.93562370291064301</v>
      </c>
      <c r="T1706" s="20">
        <v>0.61702094449655598</v>
      </c>
      <c r="U1706" s="21">
        <v>0.52643650816180598</v>
      </c>
      <c r="V1706" s="20">
        <v>0.65115543776088203</v>
      </c>
      <c r="W1706" s="21">
        <v>0.40829465370991203</v>
      </c>
      <c r="X1706" s="20">
        <v>0.28280601223716401</v>
      </c>
      <c r="Y1706" s="21">
        <v>0.87673208893875798</v>
      </c>
      <c r="Z1706" s="20">
        <v>0.73342281845719104</v>
      </c>
      <c r="AA1706" s="21">
        <v>0.62353726866997405</v>
      </c>
      <c r="AB1706" s="5"/>
      <c r="AC1706" s="20">
        <v>-0.46572575091639201</v>
      </c>
      <c r="AD1706" s="21">
        <v>0.85948318257749501</v>
      </c>
      <c r="AE1706" s="20">
        <v>-0.11564342660084199</v>
      </c>
      <c r="AF1706" s="21">
        <v>0.96938384710534498</v>
      </c>
      <c r="AG1706" s="22">
        <v>-9.6271188680135303E-2</v>
      </c>
      <c r="AH1706" s="21">
        <v>0.98843759279352505</v>
      </c>
      <c r="AI1706" s="20">
        <v>0.57520783842767598</v>
      </c>
      <c r="AJ1706" s="21">
        <v>0.74494383618643101</v>
      </c>
      <c r="AK1706" s="5"/>
      <c r="AL1706" s="20">
        <v>-0.31694684518416699</v>
      </c>
      <c r="AM1706" s="21">
        <v>0.75394757432848103</v>
      </c>
      <c r="AN1706" s="20">
        <v>3.3135479131383101E-2</v>
      </c>
      <c r="AO1706" s="21">
        <v>0.971292703821101</v>
      </c>
      <c r="AP1706" s="20">
        <v>-0.39210054966432301</v>
      </c>
      <c r="AQ1706" s="21">
        <v>0.72682238171640401</v>
      </c>
      <c r="AR1706" s="20">
        <v>-0.37272831174361598</v>
      </c>
      <c r="AS1706" s="21">
        <v>0.69340017724928105</v>
      </c>
      <c r="AT1706" s="20">
        <v>-0.21104265083158899</v>
      </c>
      <c r="AU1706" s="21">
        <v>0.89615886863807503</v>
      </c>
      <c r="AV1706" s="20">
        <v>0.46043637627622302</v>
      </c>
      <c r="AW1706" s="21">
        <v>0.67233837483088799</v>
      </c>
    </row>
    <row r="1707" spans="1:49">
      <c r="A1707" s="3" t="s">
        <v>3820</v>
      </c>
      <c r="B1707" s="3" t="s">
        <v>3821</v>
      </c>
      <c r="C1707" s="4"/>
      <c r="D1707" s="3" t="s">
        <v>56</v>
      </c>
      <c r="E1707" s="3"/>
      <c r="F1707" s="3"/>
      <c r="G1707" s="3"/>
      <c r="H1707" s="3"/>
      <c r="I1707" s="3"/>
      <c r="K1707" s="4"/>
      <c r="L1707" s="20">
        <v>1.6818848034490399</v>
      </c>
      <c r="M1707" s="21">
        <v>2.68358917448396E-2</v>
      </c>
      <c r="N1707" s="20">
        <v>1.9629788809679101</v>
      </c>
      <c r="O1707" s="21">
        <v>1.9561621005178601E-3</v>
      </c>
      <c r="P1707" s="20">
        <v>2.09745445959891</v>
      </c>
      <c r="Q1707" s="21">
        <v>1.4537990967641599E-2</v>
      </c>
      <c r="R1707" s="20">
        <v>1.7844149628434101</v>
      </c>
      <c r="S1707" s="21">
        <v>7.8646993553561306E-2</v>
      </c>
      <c r="T1707" s="20">
        <v>2.1599457611467101</v>
      </c>
      <c r="U1707" s="21">
        <v>5.22889431304793E-4</v>
      </c>
      <c r="V1707" s="20">
        <v>2.0769357483430202</v>
      </c>
      <c r="W1707" s="21">
        <v>1.8136026828672401E-4</v>
      </c>
      <c r="X1707" s="20">
        <v>2.0172240618347699</v>
      </c>
      <c r="Y1707" s="21">
        <v>1.8790255818437001E-2</v>
      </c>
      <c r="Z1707" s="20">
        <v>1.4814412399665799</v>
      </c>
      <c r="AA1707" s="21">
        <v>0.12729846388425001</v>
      </c>
      <c r="AB1707" s="5"/>
      <c r="AC1707" s="20">
        <v>0.458512290931193</v>
      </c>
      <c r="AD1707" s="21">
        <v>0.89395129455142897</v>
      </c>
      <c r="AE1707" s="20">
        <v>0.104873505450974</v>
      </c>
      <c r="AF1707" s="21">
        <v>0.97617483531268401</v>
      </c>
      <c r="AG1707" s="22">
        <v>-7.4701901073230395E-2</v>
      </c>
      <c r="AH1707" s="21">
        <v>0.99298356974199997</v>
      </c>
      <c r="AI1707" s="20">
        <v>-0.32829852069276</v>
      </c>
      <c r="AJ1707" s="21">
        <v>0.89444830803354103</v>
      </c>
      <c r="AK1707" s="5"/>
      <c r="AL1707" s="20">
        <v>0.26411289088497503</v>
      </c>
      <c r="AM1707" s="21">
        <v>0.87107719196440803</v>
      </c>
      <c r="AN1707" s="20">
        <v>-8.9525894595243294E-2</v>
      </c>
      <c r="AO1707" s="21">
        <v>0.91881548966239102</v>
      </c>
      <c r="AP1707" s="20">
        <v>0.13159916678791</v>
      </c>
      <c r="AQ1707" s="21">
        <v>0.93149172566624905</v>
      </c>
      <c r="AR1707" s="20">
        <v>-4.7976239736294203E-2</v>
      </c>
      <c r="AS1707" s="21">
        <v>0.96773678331220203</v>
      </c>
      <c r="AT1707" s="20">
        <v>-0.284301534859907</v>
      </c>
      <c r="AU1707" s="21">
        <v>0.86001924535390895</v>
      </c>
      <c r="AV1707" s="20">
        <v>-0.53789815447943701</v>
      </c>
      <c r="AW1707" s="21">
        <v>0.67872530671048303</v>
      </c>
    </row>
    <row r="1708" spans="1:49">
      <c r="A1708" s="3" t="s">
        <v>8913</v>
      </c>
      <c r="B1708" s="3" t="s">
        <v>4155</v>
      </c>
      <c r="C1708" s="4"/>
      <c r="D1708" s="3"/>
      <c r="E1708" s="3"/>
      <c r="F1708" s="3"/>
      <c r="G1708" s="3"/>
      <c r="H1708" s="3"/>
      <c r="I1708" s="3"/>
      <c r="K1708" s="4"/>
      <c r="L1708" s="20">
        <v>0.19814718431119899</v>
      </c>
      <c r="M1708" s="21">
        <v>0.58624815088926296</v>
      </c>
      <c r="N1708" s="20">
        <v>0.12682021315165801</v>
      </c>
      <c r="O1708" s="21">
        <v>0.70312001014832504</v>
      </c>
      <c r="P1708" s="20">
        <v>7.9654444361067597E-2</v>
      </c>
      <c r="Q1708" s="21">
        <v>0.88130135367547002</v>
      </c>
      <c r="R1708" s="20">
        <v>0.28152331400088298</v>
      </c>
      <c r="S1708" s="21">
        <v>0.59037093988644895</v>
      </c>
      <c r="T1708" s="20">
        <v>0.24501957222427301</v>
      </c>
      <c r="U1708" s="21">
        <v>0.43245712790677798</v>
      </c>
      <c r="V1708" s="20">
        <v>8.6554635609169303E-2</v>
      </c>
      <c r="W1708" s="21">
        <v>0.76300581465103701</v>
      </c>
      <c r="X1708" s="20">
        <v>4.7635110784461303E-2</v>
      </c>
      <c r="Y1708" s="21">
        <v>0.93482043345319898</v>
      </c>
      <c r="Z1708" s="20">
        <v>0.140932413552809</v>
      </c>
      <c r="AA1708" s="21">
        <v>0.77877666232754605</v>
      </c>
      <c r="AB1708" s="5"/>
      <c r="AC1708" s="20">
        <v>5.0956127213637202E-2</v>
      </c>
      <c r="AD1708" s="21">
        <v>0.98453450753387906</v>
      </c>
      <c r="AE1708" s="20">
        <v>-3.9444983502136197E-2</v>
      </c>
      <c r="AF1708" s="21">
        <v>0.98473470221887904</v>
      </c>
      <c r="AG1708" s="22">
        <v>-3.01958154717097E-2</v>
      </c>
      <c r="AH1708" s="21">
        <v>0.99465498375960404</v>
      </c>
      <c r="AI1708" s="20">
        <v>-0.15443137348473501</v>
      </c>
      <c r="AJ1708" s="21">
        <v>0.91614034300180702</v>
      </c>
      <c r="AK1708" s="5"/>
      <c r="AL1708" s="20">
        <v>-6.1673942177527002E-2</v>
      </c>
      <c r="AM1708" s="21">
        <v>0.95517662508721701</v>
      </c>
      <c r="AN1708" s="20">
        <v>-0.15207505289330001</v>
      </c>
      <c r="AO1708" s="21">
        <v>0.76169810339032396</v>
      </c>
      <c r="AP1708" s="20">
        <v>-5.1857427842771898E-2</v>
      </c>
      <c r="AQ1708" s="21">
        <v>0.964876365706966</v>
      </c>
      <c r="AR1708" s="20">
        <v>-4.2608259812345402E-2</v>
      </c>
      <c r="AS1708" s="21">
        <v>0.96012599617674499</v>
      </c>
      <c r="AT1708" s="20">
        <v>0.21859299582785299</v>
      </c>
      <c r="AU1708" s="21">
        <v>0.81862628225927903</v>
      </c>
      <c r="AV1708" s="20">
        <v>9.4357437814827499E-2</v>
      </c>
      <c r="AW1708" s="21">
        <v>0.92843897058747504</v>
      </c>
    </row>
    <row r="1709" spans="1:49">
      <c r="A1709" s="3" t="s">
        <v>4465</v>
      </c>
      <c r="B1709" s="3" t="s">
        <v>4466</v>
      </c>
      <c r="C1709" s="4"/>
      <c r="D1709" s="3"/>
      <c r="E1709" s="3"/>
      <c r="F1709" s="3"/>
      <c r="G1709" s="3"/>
      <c r="H1709" s="3"/>
      <c r="I1709" s="3" t="s">
        <v>2410</v>
      </c>
      <c r="K1709" s="4"/>
      <c r="L1709" s="20">
        <v>-0.88068473109241496</v>
      </c>
      <c r="M1709" s="21">
        <v>5.8504239950869501E-2</v>
      </c>
      <c r="N1709" s="20">
        <v>-0.62711073981301901</v>
      </c>
      <c r="O1709" s="21">
        <v>0.10825008126678699</v>
      </c>
      <c r="P1709" s="20">
        <v>-1.09844399642348</v>
      </c>
      <c r="Q1709" s="21">
        <v>8.2853832683810996E-2</v>
      </c>
      <c r="R1709" s="20">
        <v>-1.1922811208991799</v>
      </c>
      <c r="S1709" s="21">
        <v>0.10230575262345</v>
      </c>
      <c r="T1709" s="20">
        <v>-0.76152885815647198</v>
      </c>
      <c r="U1709" s="21">
        <v>5.7197910369631497E-2</v>
      </c>
      <c r="V1709" s="20">
        <v>-0.77930783334762999</v>
      </c>
      <c r="W1709" s="21">
        <v>2.25193331496309E-2</v>
      </c>
      <c r="X1709" s="20">
        <v>-1.5435383467696799</v>
      </c>
      <c r="Y1709" s="21">
        <v>2.3445718920834E-2</v>
      </c>
      <c r="Z1709" s="20">
        <v>-1.0074264843282901</v>
      </c>
      <c r="AA1709" s="21">
        <v>0.106495535921336</v>
      </c>
      <c r="AB1709" s="5"/>
      <c r="AC1709" s="20">
        <v>0.123965951184643</v>
      </c>
      <c r="AD1709" s="21">
        <v>0.977103008124387</v>
      </c>
      <c r="AE1709" s="20">
        <v>-0.149007975266472</v>
      </c>
      <c r="AF1709" s="21">
        <v>0.96938384710534498</v>
      </c>
      <c r="AG1709" s="22">
        <v>-0.430692273262681</v>
      </c>
      <c r="AH1709" s="21">
        <v>0.935143914204702</v>
      </c>
      <c r="AI1709" s="20">
        <v>0.16603215702711599</v>
      </c>
      <c r="AJ1709" s="21">
        <v>0.94425568939964</v>
      </c>
      <c r="AK1709" s="5"/>
      <c r="AL1709" s="20">
        <v>0.26034273497770899</v>
      </c>
      <c r="AM1709" s="21">
        <v>0.82963140125096502</v>
      </c>
      <c r="AN1709" s="20">
        <v>-1.2631191473406699E-2</v>
      </c>
      <c r="AO1709" s="21">
        <v>0.988167500512802</v>
      </c>
      <c r="AP1709" s="20">
        <v>-0.49665581854039198</v>
      </c>
      <c r="AQ1709" s="21">
        <v>0.61435835220442003</v>
      </c>
      <c r="AR1709" s="20">
        <v>-0.77834011653660196</v>
      </c>
      <c r="AS1709" s="21">
        <v>0.36963426892023599</v>
      </c>
      <c r="AT1709" s="20">
        <v>-5.8733410836422799E-2</v>
      </c>
      <c r="AU1709" s="21">
        <v>0.97111338411847903</v>
      </c>
      <c r="AV1709" s="20">
        <v>0.53799101945337502</v>
      </c>
      <c r="AW1709" s="21">
        <v>0.64205909507869696</v>
      </c>
    </row>
    <row r="1710" spans="1:49">
      <c r="A1710" s="3" t="s">
        <v>11404</v>
      </c>
      <c r="B1710" s="3" t="s">
        <v>11405</v>
      </c>
      <c r="C1710" s="4"/>
      <c r="D1710" s="3"/>
      <c r="E1710" s="3"/>
      <c r="F1710" s="3"/>
      <c r="G1710" s="3"/>
      <c r="H1710" s="3"/>
      <c r="I1710" s="3"/>
      <c r="K1710" s="4"/>
      <c r="L1710" s="20">
        <v>2.5199791762204899E-2</v>
      </c>
      <c r="M1710" s="21">
        <v>0.98032691168771202</v>
      </c>
      <c r="N1710" s="20">
        <v>1.9391145686871201E-2</v>
      </c>
      <c r="O1710" s="21">
        <v>0.98530494852216199</v>
      </c>
      <c r="P1710" s="20">
        <v>0.21641241873241801</v>
      </c>
      <c r="Q1710" s="21">
        <v>0.86141586409341897</v>
      </c>
      <c r="R1710" s="20">
        <v>4.7431950554912602E-2</v>
      </c>
      <c r="S1710" s="21">
        <v>0.97189001866703495</v>
      </c>
      <c r="T1710" s="20">
        <v>0.110696791004298</v>
      </c>
      <c r="U1710" s="21">
        <v>0.90807421490672302</v>
      </c>
      <c r="V1710" s="20">
        <v>0.14157197361134499</v>
      </c>
      <c r="W1710" s="21">
        <v>0.85788827232894604</v>
      </c>
      <c r="X1710" s="20">
        <v>0.19287642733310101</v>
      </c>
      <c r="Y1710" s="21">
        <v>0.87874730339774199</v>
      </c>
      <c r="Z1710" s="20">
        <v>-6.0738136646447699E-2</v>
      </c>
      <c r="AA1710" s="21">
        <v>0.96233655834290599</v>
      </c>
      <c r="AB1710" s="5"/>
      <c r="AC1710" s="20">
        <v>8.2945264934826596E-2</v>
      </c>
      <c r="AD1710" s="21">
        <v>0.96847300214598397</v>
      </c>
      <c r="AE1710" s="20">
        <v>0.108140440085688</v>
      </c>
      <c r="AF1710" s="21">
        <v>0.93640780165787196</v>
      </c>
      <c r="AG1710" s="22">
        <v>-3.5246798351629097E-2</v>
      </c>
      <c r="AH1710" s="21">
        <v>0.98868324522362205</v>
      </c>
      <c r="AI1710" s="20">
        <v>-0.107734261957994</v>
      </c>
      <c r="AJ1710" s="21">
        <v>0.91146366059589901</v>
      </c>
      <c r="AK1710" s="5"/>
      <c r="AL1710" s="20">
        <v>-7.7661095268055603E-4</v>
      </c>
      <c r="AM1710" s="21">
        <v>0.99780768110816698</v>
      </c>
      <c r="AN1710" s="20">
        <v>2.4418564198180399E-2</v>
      </c>
      <c r="AO1710" s="21">
        <v>0.95092256111545304</v>
      </c>
      <c r="AP1710" s="20">
        <v>0.19481695688687001</v>
      </c>
      <c r="AQ1710" s="21">
        <v>0.67592855306569</v>
      </c>
      <c r="AR1710" s="20">
        <v>5.1429718449552901E-2</v>
      </c>
      <c r="AS1710" s="21">
        <v>0.91456283267984595</v>
      </c>
      <c r="AT1710" s="20">
        <v>-0.169831456073021</v>
      </c>
      <c r="AU1710" s="21">
        <v>0.76604241353521396</v>
      </c>
      <c r="AV1710" s="20">
        <v>-0.24231891967938601</v>
      </c>
      <c r="AW1710" s="21">
        <v>0.596053876307441</v>
      </c>
    </row>
    <row r="1711" spans="1:49">
      <c r="A1711" s="3" t="s">
        <v>10345</v>
      </c>
      <c r="B1711" s="3" t="s">
        <v>10346</v>
      </c>
      <c r="C1711" s="4"/>
      <c r="D1711" s="3"/>
      <c r="E1711" s="3"/>
      <c r="F1711" s="3"/>
      <c r="G1711" s="3"/>
      <c r="H1711" s="3"/>
      <c r="I1711" s="3"/>
      <c r="K1711" s="4"/>
      <c r="L1711" s="20">
        <v>0.17225888169468501</v>
      </c>
      <c r="M1711" s="21">
        <v>0.81968381176694205</v>
      </c>
      <c r="N1711" s="20">
        <v>-0.44912434351421099</v>
      </c>
      <c r="O1711" s="21">
        <v>0.49728052982246201</v>
      </c>
      <c r="P1711" s="20">
        <v>-0.86674857512788395</v>
      </c>
      <c r="Q1711" s="21">
        <v>0.37890174516045799</v>
      </c>
      <c r="R1711" s="20">
        <v>0.11626643041425</v>
      </c>
      <c r="S1711" s="21">
        <v>0.91653949820429903</v>
      </c>
      <c r="T1711" s="20">
        <v>-0.113978851731435</v>
      </c>
      <c r="U1711" s="21">
        <v>0.86928237135949704</v>
      </c>
      <c r="V1711" s="20">
        <v>-0.793184803845143</v>
      </c>
      <c r="W1711" s="21">
        <v>0.142983285716136</v>
      </c>
      <c r="X1711" s="20">
        <v>0.23087987735330401</v>
      </c>
      <c r="Y1711" s="21">
        <v>0.80525257993857902</v>
      </c>
      <c r="Z1711" s="20">
        <v>3.5199234270838702E-2</v>
      </c>
      <c r="AA1711" s="21">
        <v>0.97356365075492202</v>
      </c>
      <c r="AB1711" s="5"/>
      <c r="AC1711" s="20">
        <v>-0.28621001239566202</v>
      </c>
      <c r="AD1711" s="21">
        <v>0.96847300214598397</v>
      </c>
      <c r="AE1711" s="20">
        <v>-0.32714358008272998</v>
      </c>
      <c r="AF1711" s="21">
        <v>0.95224758401175202</v>
      </c>
      <c r="AG1711" s="23">
        <v>1.0715670415813301</v>
      </c>
      <c r="AH1711" s="21">
        <v>0.90604639635880502</v>
      </c>
      <c r="AI1711" s="20">
        <v>-9.5873199432992898E-2</v>
      </c>
      <c r="AJ1711" s="21">
        <v>0.98105734118168797</v>
      </c>
      <c r="AK1711" s="5"/>
      <c r="AL1711" s="20">
        <v>-0.63758304489863904</v>
      </c>
      <c r="AM1711" s="21">
        <v>0.72045550924472002</v>
      </c>
      <c r="AN1711" s="20">
        <v>-0.67851661258570695</v>
      </c>
      <c r="AO1711" s="21">
        <v>0.48424103941580698</v>
      </c>
      <c r="AP1711" s="20">
        <v>-0.38416840790425</v>
      </c>
      <c r="AQ1711" s="21">
        <v>0.87235674884977599</v>
      </c>
      <c r="AR1711" s="20">
        <v>1.0145422137598099</v>
      </c>
      <c r="AS1711" s="21">
        <v>0.39253067000172098</v>
      </c>
      <c r="AT1711" s="20">
        <v>0.98217484450232695</v>
      </c>
      <c r="AU1711" s="21">
        <v>0.605179166936478</v>
      </c>
      <c r="AV1711" s="20">
        <v>-0.185265396511996</v>
      </c>
      <c r="AW1711" s="21">
        <v>0.93395255643893804</v>
      </c>
    </row>
    <row r="1712" spans="1:49">
      <c r="A1712" s="3" t="s">
        <v>11439</v>
      </c>
      <c r="B1712" s="3" t="s">
        <v>2620</v>
      </c>
      <c r="C1712" s="4"/>
      <c r="D1712" s="3"/>
      <c r="E1712" s="3"/>
      <c r="F1712" s="3"/>
      <c r="G1712" s="3"/>
      <c r="H1712" s="3"/>
      <c r="I1712" s="3"/>
      <c r="K1712" s="4"/>
      <c r="L1712" s="20">
        <v>-1.31841614247179E-2</v>
      </c>
      <c r="M1712" s="21">
        <v>0.98467419827365998</v>
      </c>
      <c r="N1712" s="20">
        <v>0.31924930353289999</v>
      </c>
      <c r="O1712" s="21">
        <v>0.54450386935887396</v>
      </c>
      <c r="P1712" s="20">
        <v>-0.61708285691867304</v>
      </c>
      <c r="Q1712" s="21">
        <v>0.47164831616528402</v>
      </c>
      <c r="R1712" s="20">
        <v>-0.71203351457614295</v>
      </c>
      <c r="S1712" s="21">
        <v>0.39008613141443499</v>
      </c>
      <c r="T1712" s="20">
        <v>-0.44994980108672999</v>
      </c>
      <c r="U1712" s="21">
        <v>0.46003242565310298</v>
      </c>
      <c r="V1712" s="20">
        <v>0.24397379876983299</v>
      </c>
      <c r="W1712" s="21">
        <v>0.56123578222902804</v>
      </c>
      <c r="X1712" s="20">
        <v>-0.52017379651283802</v>
      </c>
      <c r="Y1712" s="21">
        <v>0.545248703086058</v>
      </c>
      <c r="Z1712" s="20">
        <v>-0.210259059115327</v>
      </c>
      <c r="AA1712" s="21">
        <v>0.81778154144850201</v>
      </c>
      <c r="AB1712" s="5"/>
      <c r="AC1712" s="20">
        <v>-0.42384492437968602</v>
      </c>
      <c r="AD1712" s="21">
        <v>0.96155349232073795</v>
      </c>
      <c r="AE1712" s="20">
        <v>-7.2427729883142597E-2</v>
      </c>
      <c r="AF1712" s="21">
        <v>0.98473470221887904</v>
      </c>
      <c r="AG1712" s="22">
        <v>0.100842901747749</v>
      </c>
      <c r="AH1712" s="21">
        <v>0.99327980853785203</v>
      </c>
      <c r="AI1712" s="20">
        <v>0.41101864951623701</v>
      </c>
      <c r="AJ1712" s="21">
        <v>0.89720541742990001</v>
      </c>
      <c r="AK1712" s="5"/>
      <c r="AL1712" s="20">
        <v>0.34053249010799302</v>
      </c>
      <c r="AM1712" s="21">
        <v>0.86569429001390996</v>
      </c>
      <c r="AN1712" s="20">
        <v>0.69194968460453699</v>
      </c>
      <c r="AO1712" s="21">
        <v>0.44625626415246999</v>
      </c>
      <c r="AP1712" s="20">
        <v>-0.84958546347036201</v>
      </c>
      <c r="AQ1712" s="21">
        <v>0.59498372936354205</v>
      </c>
      <c r="AR1712" s="20">
        <v>-0.67631483183947005</v>
      </c>
      <c r="AS1712" s="21">
        <v>0.63183784817529298</v>
      </c>
      <c r="AT1712" s="20">
        <v>-8.5042924543960105E-2</v>
      </c>
      <c r="AU1712" s="21">
        <v>0.97345336902757496</v>
      </c>
      <c r="AV1712" s="20">
        <v>0.22513282322452699</v>
      </c>
      <c r="AW1712" s="21">
        <v>0.92502922660447595</v>
      </c>
    </row>
    <row r="1713" spans="1:49">
      <c r="A1713" s="3" t="s">
        <v>9899</v>
      </c>
      <c r="B1713" s="3" t="s">
        <v>9900</v>
      </c>
      <c r="C1713" s="4"/>
      <c r="D1713" s="3"/>
      <c r="E1713" s="3"/>
      <c r="F1713" s="3"/>
      <c r="G1713" s="3"/>
      <c r="H1713" s="3"/>
      <c r="I1713" s="3"/>
      <c r="K1713" s="4"/>
      <c r="L1713" s="20">
        <v>-0.10913644320348199</v>
      </c>
      <c r="M1713" s="21">
        <v>0.75093146101663</v>
      </c>
      <c r="N1713" s="20">
        <v>-0.279556948383542</v>
      </c>
      <c r="O1713" s="21">
        <v>0.32585086546765601</v>
      </c>
      <c r="P1713" s="20">
        <v>-0.43844453862893201</v>
      </c>
      <c r="Q1713" s="21">
        <v>0.25576496320428499</v>
      </c>
      <c r="R1713" s="20">
        <v>-0.79696594669070897</v>
      </c>
      <c r="S1713" s="21">
        <v>8.60774905081029E-2</v>
      </c>
      <c r="T1713" s="20">
        <v>4.4130609881735297E-2</v>
      </c>
      <c r="U1713" s="21">
        <v>0.89115831048293104</v>
      </c>
      <c r="V1713" s="20">
        <v>-0.29044072076614902</v>
      </c>
      <c r="W1713" s="21">
        <v>0.240251748007834</v>
      </c>
      <c r="X1713" s="20">
        <v>-0.82302514980251296</v>
      </c>
      <c r="Y1713" s="21">
        <v>3.6870212934314597E-2</v>
      </c>
      <c r="Z1713" s="20">
        <v>-0.36496318512751802</v>
      </c>
      <c r="AA1713" s="21">
        <v>0.34603566943622199</v>
      </c>
      <c r="AB1713" s="5"/>
      <c r="AC1713" s="20">
        <v>0.158159954687173</v>
      </c>
      <c r="AD1713" s="21">
        <v>0.95763223885881799</v>
      </c>
      <c r="AE1713" s="20">
        <v>-1.3404709112352401E-2</v>
      </c>
      <c r="AF1713" s="21">
        <v>0.99200029221177299</v>
      </c>
      <c r="AG1713" s="22">
        <v>-0.38515127308014402</v>
      </c>
      <c r="AH1713" s="21">
        <v>0.90604639635880502</v>
      </c>
      <c r="AI1713" s="20">
        <v>0.42285086485650097</v>
      </c>
      <c r="AJ1713" s="21">
        <v>0.64882590386667005</v>
      </c>
      <c r="AK1713" s="5"/>
      <c r="AL1713" s="20">
        <v>-0.15884426046946101</v>
      </c>
      <c r="AM1713" s="21">
        <v>0.82934569779860101</v>
      </c>
      <c r="AN1713" s="20">
        <v>-0.33040892426898699</v>
      </c>
      <c r="AO1713" s="21">
        <v>0.242398114979399</v>
      </c>
      <c r="AP1713" s="20">
        <v>-0.165393681431906</v>
      </c>
      <c r="AQ1713" s="21">
        <v>0.809476276037151</v>
      </c>
      <c r="AR1713" s="20">
        <v>-0.53714024539969796</v>
      </c>
      <c r="AS1713" s="21">
        <v>0.23164115904466701</v>
      </c>
      <c r="AT1713" s="20">
        <v>-0.349562316363496</v>
      </c>
      <c r="AU1713" s="21">
        <v>0.62647108397454898</v>
      </c>
      <c r="AV1713" s="20">
        <v>0.458439821573149</v>
      </c>
      <c r="AW1713" s="21">
        <v>0.41502009456893102</v>
      </c>
    </row>
    <row r="1714" spans="1:49">
      <c r="A1714" s="3" t="s">
        <v>7279</v>
      </c>
      <c r="B1714" s="3" t="s">
        <v>7280</v>
      </c>
      <c r="C1714" s="4"/>
      <c r="D1714" s="3"/>
      <c r="E1714" s="3"/>
      <c r="F1714" s="3"/>
      <c r="G1714" s="3"/>
      <c r="H1714" s="3"/>
      <c r="I1714" s="3"/>
      <c r="K1714" s="4"/>
      <c r="L1714" s="20">
        <v>0.68240613000235895</v>
      </c>
      <c r="M1714" s="21">
        <v>0.34190877597396202</v>
      </c>
      <c r="N1714" s="20">
        <v>0.549605312093849</v>
      </c>
      <c r="O1714" s="21">
        <v>0.38242595121947798</v>
      </c>
      <c r="P1714" s="20">
        <v>0.77243527496058695</v>
      </c>
      <c r="Q1714" s="21">
        <v>0.39123255066763402</v>
      </c>
      <c r="R1714" s="20">
        <v>1.6847054072124501</v>
      </c>
      <c r="S1714" s="21">
        <v>3.3250614883249298E-2</v>
      </c>
      <c r="T1714" s="20">
        <v>0.50967567947221004</v>
      </c>
      <c r="U1714" s="21">
        <v>0.42861787095765103</v>
      </c>
      <c r="V1714" s="20">
        <v>0.51074327762870697</v>
      </c>
      <c r="W1714" s="21">
        <v>0.30277606181259198</v>
      </c>
      <c r="X1714" s="20">
        <v>0.59666870461236299</v>
      </c>
      <c r="Y1714" s="21">
        <v>0.52693296787378496</v>
      </c>
      <c r="Z1714" s="20">
        <v>-0.12656196572585701</v>
      </c>
      <c r="AA1714" s="21">
        <v>0.92251620962594305</v>
      </c>
      <c r="AB1714" s="5"/>
      <c r="AC1714" s="20">
        <v>-0.176340139551693</v>
      </c>
      <c r="AD1714" s="21">
        <v>0.97693863736870701</v>
      </c>
      <c r="AE1714" s="20">
        <v>-3.8962842515760897E-2</v>
      </c>
      <c r="AF1714" s="21">
        <v>0.98840327754249702</v>
      </c>
      <c r="AG1714" s="22">
        <v>-0.17697917430851801</v>
      </c>
      <c r="AH1714" s="21">
        <v>0.98143577838530205</v>
      </c>
      <c r="AI1714" s="20">
        <v>-1.82567563380022</v>
      </c>
      <c r="AJ1714" s="21">
        <v>0.21289397847907099</v>
      </c>
      <c r="AK1714" s="5"/>
      <c r="AL1714" s="20">
        <v>-0.136743848401437</v>
      </c>
      <c r="AM1714" s="21">
        <v>0.94227042987440801</v>
      </c>
      <c r="AN1714" s="20">
        <v>6.3344863449543698E-4</v>
      </c>
      <c r="AO1714" s="21">
        <v>0.99935936444768003</v>
      </c>
      <c r="AP1714" s="20">
        <v>0.232862905857221</v>
      </c>
      <c r="AQ1714" s="21">
        <v>0.88616044503922298</v>
      </c>
      <c r="AR1714" s="20">
        <v>9.4846574064464007E-2</v>
      </c>
      <c r="AS1714" s="21">
        <v>0.94789896421789899</v>
      </c>
      <c r="AT1714" s="20">
        <v>0.91603942911881797</v>
      </c>
      <c r="AU1714" s="21">
        <v>0.41633097053085599</v>
      </c>
      <c r="AV1714" s="20">
        <v>-0.73265703037288299</v>
      </c>
      <c r="AW1714" s="21">
        <v>0.62101696158508202</v>
      </c>
    </row>
    <row r="1715" spans="1:49">
      <c r="A1715" s="3" t="s">
        <v>6070</v>
      </c>
      <c r="B1715" s="3" t="s">
        <v>1868</v>
      </c>
      <c r="C1715" s="4"/>
      <c r="D1715" s="3"/>
      <c r="E1715" s="3"/>
      <c r="F1715" s="3"/>
      <c r="G1715" s="3"/>
      <c r="H1715" s="3"/>
      <c r="I1715" s="3" t="s">
        <v>774</v>
      </c>
      <c r="K1715" s="4"/>
      <c r="L1715" s="20">
        <v>-0.68315385328325595</v>
      </c>
      <c r="M1715" s="21">
        <v>0.18700596210557599</v>
      </c>
      <c r="N1715" s="20">
        <v>-0.91418382931045405</v>
      </c>
      <c r="O1715" s="21">
        <v>4.6612997735240899E-2</v>
      </c>
      <c r="P1715" s="20">
        <v>-1.6927217222309101</v>
      </c>
      <c r="Q1715" s="21">
        <v>1.9693938112427801E-2</v>
      </c>
      <c r="R1715" s="20">
        <v>0.94830930497868904</v>
      </c>
      <c r="S1715" s="21">
        <v>6.3160363406020797E-2</v>
      </c>
      <c r="T1715" s="20">
        <v>-1.0776844383617401</v>
      </c>
      <c r="U1715" s="21">
        <v>2.68040192005547E-2</v>
      </c>
      <c r="V1715" s="20">
        <v>-0.77130391386339103</v>
      </c>
      <c r="W1715" s="21">
        <v>2.8517505491350601E-2</v>
      </c>
      <c r="X1715" s="20">
        <v>-1.1641226496086301</v>
      </c>
      <c r="Y1715" s="21">
        <v>8.7721508370594004E-2</v>
      </c>
      <c r="Z1715" s="20">
        <v>-4.5749102632147903E-2</v>
      </c>
      <c r="AA1715" s="21">
        <v>0.94892314752072104</v>
      </c>
      <c r="AB1715" s="5"/>
      <c r="AC1715" s="20">
        <v>-0.38971062768346398</v>
      </c>
      <c r="AD1715" s="21">
        <v>0.95763223885881799</v>
      </c>
      <c r="AE1715" s="20">
        <v>0.14986058083206499</v>
      </c>
      <c r="AF1715" s="21">
        <v>0.96938384710534498</v>
      </c>
      <c r="AG1715" s="22">
        <v>0.55941260903603995</v>
      </c>
      <c r="AH1715" s="21">
        <v>0.94005906523216698</v>
      </c>
      <c r="AI1715" s="20">
        <v>-0.97991783446431802</v>
      </c>
      <c r="AJ1715" s="21">
        <v>0.43527446771955502</v>
      </c>
      <c r="AK1715" s="5"/>
      <c r="AL1715" s="20">
        <v>-0.23895798493659001</v>
      </c>
      <c r="AM1715" s="21">
        <v>0.89985384255583201</v>
      </c>
      <c r="AN1715" s="20">
        <v>0.30061322357893899</v>
      </c>
      <c r="AO1715" s="21">
        <v>0.74268565168154899</v>
      </c>
      <c r="AP1715" s="20">
        <v>-0.76437463782156501</v>
      </c>
      <c r="AQ1715" s="21">
        <v>0.60766045791942802</v>
      </c>
      <c r="AR1715" s="20">
        <v>-0.35482260961758999</v>
      </c>
      <c r="AS1715" s="21">
        <v>0.79096428004083696</v>
      </c>
      <c r="AT1715" s="20">
        <v>2.6213167397716401</v>
      </c>
      <c r="AU1715" s="21">
        <v>4.8458422390314799E-3</v>
      </c>
      <c r="AV1715" s="20">
        <v>1.0819862962712801</v>
      </c>
      <c r="AW1715" s="21">
        <v>0.34868970684002298</v>
      </c>
    </row>
    <row r="1716" spans="1:49">
      <c r="A1716" s="3" t="s">
        <v>9060</v>
      </c>
      <c r="B1716" s="3" t="s">
        <v>9061</v>
      </c>
      <c r="C1716" s="4"/>
      <c r="D1716" s="3"/>
      <c r="E1716" s="3"/>
      <c r="F1716" s="3"/>
      <c r="G1716" s="3"/>
      <c r="H1716" s="3"/>
      <c r="I1716" s="3"/>
      <c r="K1716" s="4"/>
      <c r="L1716" s="20">
        <v>-0.21025110269052599</v>
      </c>
      <c r="M1716" s="21">
        <v>0.60998464130692298</v>
      </c>
      <c r="N1716" s="20">
        <v>0.268494763836507</v>
      </c>
      <c r="O1716" s="21">
        <v>0.38309106503303098</v>
      </c>
      <c r="P1716" s="20">
        <v>-2.9058081177627301E-2</v>
      </c>
      <c r="Q1716" s="21">
        <v>0.95941486934945097</v>
      </c>
      <c r="R1716" s="20">
        <v>-0.91021792848065697</v>
      </c>
      <c r="S1716" s="21">
        <v>0.135493708523935</v>
      </c>
      <c r="T1716" s="20">
        <v>2.3141881333456699E-2</v>
      </c>
      <c r="U1716" s="21">
        <v>0.95351908442032096</v>
      </c>
      <c r="V1716" s="20">
        <v>0.32276363347769799</v>
      </c>
      <c r="W1716" s="21">
        <v>0.20822408101179299</v>
      </c>
      <c r="X1716" s="20">
        <v>-5.9689298389334199E-2</v>
      </c>
      <c r="Y1716" s="21">
        <v>0.92449526892928202</v>
      </c>
      <c r="Z1716" s="20">
        <v>2.83350598145828E-2</v>
      </c>
      <c r="AA1716" s="21">
        <v>0.96029803918665402</v>
      </c>
      <c r="AB1716" s="5"/>
      <c r="AC1716" s="20">
        <v>0.23111155792485899</v>
      </c>
      <c r="AD1716" s="21">
        <v>0.96238637210153999</v>
      </c>
      <c r="AE1716" s="20">
        <v>4.7691093000402397E-2</v>
      </c>
      <c r="AF1716" s="21">
        <v>0.98469900705626201</v>
      </c>
      <c r="AG1716" s="22">
        <v>-1.09387432551484E-2</v>
      </c>
      <c r="AH1716" s="21">
        <v>0.99954396622436603</v>
      </c>
      <c r="AI1716" s="20">
        <v>0.93848021124363701</v>
      </c>
      <c r="AJ1716" s="21">
        <v>0.55261395700353599</v>
      </c>
      <c r="AK1716" s="5"/>
      <c r="AL1716" s="20">
        <v>0.476368765247982</v>
      </c>
      <c r="AM1716" s="21">
        <v>0.603863339317117</v>
      </c>
      <c r="AN1716" s="20">
        <v>0.29294830032352598</v>
      </c>
      <c r="AO1716" s="21">
        <v>0.58559549766915597</v>
      </c>
      <c r="AP1716" s="20">
        <v>-0.28688107744418001</v>
      </c>
      <c r="AQ1716" s="21">
        <v>0.78432709431196701</v>
      </c>
      <c r="AR1716" s="20">
        <v>-0.34551091369973103</v>
      </c>
      <c r="AS1716" s="21">
        <v>0.68426176635254798</v>
      </c>
      <c r="AT1716" s="20">
        <v>-0.88787137531933302</v>
      </c>
      <c r="AU1716" s="21">
        <v>0.42854745194376798</v>
      </c>
      <c r="AV1716" s="20">
        <v>6.1547579179452E-2</v>
      </c>
      <c r="AW1716" s="21">
        <v>0.96845307043627304</v>
      </c>
    </row>
    <row r="1717" spans="1:49">
      <c r="A1717" s="3" t="s">
        <v>11147</v>
      </c>
      <c r="B1717" s="3" t="s">
        <v>11148</v>
      </c>
      <c r="C1717" s="4"/>
      <c r="D1717" s="3"/>
      <c r="E1717" s="3"/>
      <c r="F1717" s="3"/>
      <c r="G1717" s="3"/>
      <c r="H1717" s="3"/>
      <c r="I1717" s="3"/>
      <c r="K1717" s="4"/>
      <c r="L1717" s="20">
        <v>5.2602896108500601E-2</v>
      </c>
      <c r="M1717" s="21">
        <v>0.94680227240822701</v>
      </c>
      <c r="N1717" s="20">
        <v>-0.82827080870913505</v>
      </c>
      <c r="O1717" s="21">
        <v>0.21148475705030101</v>
      </c>
      <c r="P1717" s="20">
        <v>-0.56890877305785204</v>
      </c>
      <c r="Q1717" s="21">
        <v>0.49901707572612802</v>
      </c>
      <c r="R1717" s="20">
        <v>4.11504894454469E-2</v>
      </c>
      <c r="S1717" s="21">
        <v>0.96664862455274903</v>
      </c>
      <c r="T1717" s="20">
        <v>0.591570873210297</v>
      </c>
      <c r="U1717" s="21">
        <v>0.26590296135007802</v>
      </c>
      <c r="V1717" s="20">
        <v>0.76560207603569896</v>
      </c>
      <c r="W1717" s="21">
        <v>5.2229634858557999E-2</v>
      </c>
      <c r="X1717" s="20">
        <v>-0.35046484231531799</v>
      </c>
      <c r="Y1717" s="21">
        <v>0.69081038949233797</v>
      </c>
      <c r="Z1717" s="20">
        <v>0.36890554071847498</v>
      </c>
      <c r="AA1717" s="21">
        <v>0.66034589810546596</v>
      </c>
      <c r="AB1717" s="5"/>
      <c r="AC1717" s="20">
        <v>0.55505040788325399</v>
      </c>
      <c r="AD1717" s="21">
        <v>0.93604968529771604</v>
      </c>
      <c r="AE1717" s="20">
        <v>1.5771621165813301</v>
      </c>
      <c r="AF1717" s="21">
        <v>0.27673763017971698</v>
      </c>
      <c r="AG1717" s="22">
        <v>0.25559174706272803</v>
      </c>
      <c r="AH1717" s="21">
        <v>0.98143577838530205</v>
      </c>
      <c r="AI1717" s="20">
        <v>0.33064551243135198</v>
      </c>
      <c r="AJ1717" s="21">
        <v>0.91769667218881301</v>
      </c>
      <c r="AK1717" s="5"/>
      <c r="AL1717" s="20">
        <v>-0.85159056547034995</v>
      </c>
      <c r="AM1717" s="21">
        <v>0.66786347051174599</v>
      </c>
      <c r="AN1717" s="20">
        <v>0.17052114322772699</v>
      </c>
      <c r="AO1717" s="21">
        <v>0.88043173965260602</v>
      </c>
      <c r="AP1717" s="20">
        <v>0.27103063043169301</v>
      </c>
      <c r="AQ1717" s="21">
        <v>0.91750243231834305</v>
      </c>
      <c r="AR1717" s="20">
        <v>-1.05053973908691</v>
      </c>
      <c r="AS1717" s="21">
        <v>0.42137857783726801</v>
      </c>
      <c r="AT1717" s="20">
        <v>0.57335648469963196</v>
      </c>
      <c r="AU1717" s="21">
        <v>0.79545364972824095</v>
      </c>
      <c r="AV1717" s="20">
        <v>0.64841025006825603</v>
      </c>
      <c r="AW1717" s="21">
        <v>0.72440420928796301</v>
      </c>
    </row>
    <row r="1718" spans="1:49">
      <c r="A1718" s="3" t="s">
        <v>7224</v>
      </c>
      <c r="B1718" s="3" t="s">
        <v>7225</v>
      </c>
      <c r="C1718" s="4"/>
      <c r="D1718" s="3"/>
      <c r="E1718" s="3"/>
      <c r="F1718" s="3"/>
      <c r="G1718" s="3"/>
      <c r="H1718" s="3"/>
      <c r="I1718" s="3"/>
      <c r="K1718" s="4"/>
      <c r="L1718" s="20">
        <v>0.451265733290241</v>
      </c>
      <c r="M1718" s="21">
        <v>0.335618455493009</v>
      </c>
      <c r="N1718" s="20">
        <v>0.58699691576496504</v>
      </c>
      <c r="O1718" s="21">
        <v>0.1158742820981</v>
      </c>
      <c r="P1718" s="20">
        <v>0.97214047435318496</v>
      </c>
      <c r="Q1718" s="21">
        <v>5.1066760589653801E-2</v>
      </c>
      <c r="R1718" s="20">
        <v>0.39159278490673899</v>
      </c>
      <c r="S1718" s="21">
        <v>0.54603419813243803</v>
      </c>
      <c r="T1718" s="20">
        <v>0.26514993225230499</v>
      </c>
      <c r="U1718" s="21">
        <v>0.540834658464736</v>
      </c>
      <c r="V1718" s="20">
        <v>0.43218452441001498</v>
      </c>
      <c r="W1718" s="21">
        <v>0.163132327720761</v>
      </c>
      <c r="X1718" s="20">
        <v>6.2623464785089802E-2</v>
      </c>
      <c r="Y1718" s="21">
        <v>0.93544667265096204</v>
      </c>
      <c r="Z1718" s="20">
        <v>0.51359697688142303</v>
      </c>
      <c r="AA1718" s="21">
        <v>0.37064276384290101</v>
      </c>
      <c r="AB1718" s="5"/>
      <c r="AC1718" s="20">
        <v>-0.19703776099810399</v>
      </c>
      <c r="AD1718" s="21">
        <v>0.96896236636553601</v>
      </c>
      <c r="AE1718" s="20">
        <v>-0.14507803971078201</v>
      </c>
      <c r="AF1718" s="21">
        <v>0.96938384710534498</v>
      </c>
      <c r="AG1718" s="22">
        <v>-0.91591712683200799</v>
      </c>
      <c r="AH1718" s="21">
        <v>0.88750373159329998</v>
      </c>
      <c r="AI1718" s="20">
        <v>0.108795399535027</v>
      </c>
      <c r="AJ1718" s="21">
        <v>0.96963894189791899</v>
      </c>
      <c r="AK1718" s="5"/>
      <c r="AL1718" s="20">
        <v>0.115450791048216</v>
      </c>
      <c r="AM1718" s="21">
        <v>0.952600172410207</v>
      </c>
      <c r="AN1718" s="20">
        <v>0.167410512335538</v>
      </c>
      <c r="AO1718" s="21">
        <v>0.86644304759621205</v>
      </c>
      <c r="AP1718" s="20">
        <v>0.383978318365712</v>
      </c>
      <c r="AQ1718" s="21">
        <v>0.763070438523057</v>
      </c>
      <c r="AR1718" s="20">
        <v>-0.38686076875551501</v>
      </c>
      <c r="AS1718" s="21">
        <v>0.76061277001743299</v>
      </c>
      <c r="AT1718" s="20">
        <v>-0.56464229741779004</v>
      </c>
      <c r="AU1718" s="21">
        <v>0.697784403996074</v>
      </c>
      <c r="AV1718" s="20">
        <v>0.46007022894924499</v>
      </c>
      <c r="AW1718" s="21">
        <v>0.763639874627142</v>
      </c>
    </row>
    <row r="1719" spans="1:49">
      <c r="A1719" s="3" t="s">
        <v>1163</v>
      </c>
      <c r="B1719" s="3" t="s">
        <v>1164</v>
      </c>
      <c r="C1719" s="4"/>
      <c r="D1719" s="3"/>
      <c r="E1719" s="3"/>
      <c r="F1719" s="3"/>
      <c r="G1719" s="3"/>
      <c r="H1719" s="3"/>
      <c r="I1719" s="3"/>
      <c r="K1719" s="4"/>
      <c r="L1719" s="20">
        <v>1.6507805711507599</v>
      </c>
      <c r="M1719" s="21">
        <v>7.5492114088898299E-7</v>
      </c>
      <c r="N1719" s="20">
        <v>1.4707511916057101</v>
      </c>
      <c r="O1719" s="21">
        <v>1.9719353024855299E-6</v>
      </c>
      <c r="P1719" s="20">
        <v>1.3084387391947201</v>
      </c>
      <c r="Q1719" s="21">
        <v>2.24290068099853E-4</v>
      </c>
      <c r="R1719" s="20">
        <v>1.0858772103083101</v>
      </c>
      <c r="S1719" s="21">
        <v>7.7033747770367299E-3</v>
      </c>
      <c r="T1719" s="20">
        <v>1.51509192845306</v>
      </c>
      <c r="U1719" s="21">
        <v>1.26814727686352E-6</v>
      </c>
      <c r="V1719" s="20">
        <v>1.42408688537492</v>
      </c>
      <c r="W1719" s="21">
        <v>7.3728178151512605E-7</v>
      </c>
      <c r="X1719" s="20">
        <v>1.8327705612512599</v>
      </c>
      <c r="Y1719" s="21">
        <v>6.5509202492907397E-7</v>
      </c>
      <c r="Z1719" s="20">
        <v>1.0028135687545801</v>
      </c>
      <c r="AA1719" s="21">
        <v>4.83657956958123E-3</v>
      </c>
      <c r="AB1719" s="5"/>
      <c r="AC1719" s="20">
        <v>-0.13337635676229301</v>
      </c>
      <c r="AD1719" s="21">
        <v>0.96847300214598397</v>
      </c>
      <c r="AE1719" s="20">
        <v>-3.3875753722004E-2</v>
      </c>
      <c r="AF1719" s="21">
        <v>0.98473470221887904</v>
      </c>
      <c r="AG1719" s="22">
        <v>0.52246307970758799</v>
      </c>
      <c r="AH1719" s="21">
        <v>0.81723910754308704</v>
      </c>
      <c r="AI1719" s="20">
        <v>-8.3656290503475006E-2</v>
      </c>
      <c r="AJ1719" s="21">
        <v>0.95513542275794605</v>
      </c>
      <c r="AK1719" s="5"/>
      <c r="AL1719" s="20">
        <v>-0.19338721781840301</v>
      </c>
      <c r="AM1719" s="21">
        <v>0.79719033884093804</v>
      </c>
      <c r="AN1719" s="20">
        <v>-9.3886614778114094E-2</v>
      </c>
      <c r="AO1719" s="21">
        <v>0.83724902759613995</v>
      </c>
      <c r="AP1719" s="20">
        <v>-0.149772325917814</v>
      </c>
      <c r="AQ1719" s="21">
        <v>0.84677804441020099</v>
      </c>
      <c r="AR1719" s="20">
        <v>0.40656650751177797</v>
      </c>
      <c r="AS1719" s="21">
        <v>0.34496903295965098</v>
      </c>
      <c r="AT1719" s="20">
        <v>-0.22100365103831099</v>
      </c>
      <c r="AU1719" s="21">
        <v>0.79460108290765896</v>
      </c>
      <c r="AV1719" s="20">
        <v>-0.82712302124937398</v>
      </c>
      <c r="AW1719" s="21">
        <v>8.4810332185592599E-2</v>
      </c>
    </row>
    <row r="1720" spans="1:49">
      <c r="A1720" s="3" t="s">
        <v>10341</v>
      </c>
      <c r="B1720" s="3" t="s">
        <v>10342</v>
      </c>
      <c r="C1720" s="4"/>
      <c r="D1720" s="3"/>
      <c r="E1720" s="3"/>
      <c r="F1720" s="3"/>
      <c r="G1720" s="3"/>
      <c r="H1720" s="3"/>
      <c r="I1720" s="3"/>
      <c r="K1720" s="4"/>
      <c r="L1720" s="20">
        <v>-0.111770450191298</v>
      </c>
      <c r="M1720" s="21">
        <v>0.81963267157609299</v>
      </c>
      <c r="N1720" s="20">
        <v>-0.19007078253645801</v>
      </c>
      <c r="O1720" s="21">
        <v>0.63305323747313602</v>
      </c>
      <c r="P1720" s="20">
        <v>0.18540980467465701</v>
      </c>
      <c r="Q1720" s="21">
        <v>0.76081926308463799</v>
      </c>
      <c r="R1720" s="20">
        <v>-0.56625082242359803</v>
      </c>
      <c r="S1720" s="21">
        <v>0.388931183654533</v>
      </c>
      <c r="T1720" s="20">
        <v>-0.40844079197519401</v>
      </c>
      <c r="U1720" s="21">
        <v>0.30858309761243102</v>
      </c>
      <c r="V1720" s="20">
        <v>-3.86480153810087E-3</v>
      </c>
      <c r="W1720" s="21">
        <v>0.99007044811433198</v>
      </c>
      <c r="X1720" s="20">
        <v>-0.73602162125154502</v>
      </c>
      <c r="Y1720" s="21">
        <v>0.22039547883917199</v>
      </c>
      <c r="Z1720" s="20">
        <v>-0.25276687827153199</v>
      </c>
      <c r="AA1720" s="21">
        <v>0.69018239854323304</v>
      </c>
      <c r="AB1720" s="5"/>
      <c r="AC1720" s="20">
        <v>-0.28939890556546699</v>
      </c>
      <c r="AD1720" s="21">
        <v>0.96038326400188601</v>
      </c>
      <c r="AE1720" s="20">
        <v>0.18831834651148999</v>
      </c>
      <c r="AF1720" s="21">
        <v>0.95045344224698602</v>
      </c>
      <c r="AG1720" s="22">
        <v>-0.90261138110432004</v>
      </c>
      <c r="AH1720" s="21">
        <v>0.83486193192928404</v>
      </c>
      <c r="AI1720" s="20">
        <v>0.30442392758549403</v>
      </c>
      <c r="AJ1720" s="21">
        <v>0.88581820997209704</v>
      </c>
      <c r="AK1720" s="5"/>
      <c r="AL1720" s="20">
        <v>-7.0521575296370806E-2</v>
      </c>
      <c r="AM1720" s="21">
        <v>0.96578370865984897</v>
      </c>
      <c r="AN1720" s="20">
        <v>0.40719567678058699</v>
      </c>
      <c r="AO1720" s="21">
        <v>0.49441593755396201</v>
      </c>
      <c r="AP1720" s="20">
        <v>0.36051415463457198</v>
      </c>
      <c r="AQ1720" s="21">
        <v>0.72682238171640401</v>
      </c>
      <c r="AR1720" s="20">
        <v>-0.73041557298123805</v>
      </c>
      <c r="AS1720" s="21">
        <v>0.411682937419585</v>
      </c>
      <c r="AT1720" s="20">
        <v>-0.73538351582301398</v>
      </c>
      <c r="AU1720" s="21">
        <v>0.50887635431064904</v>
      </c>
      <c r="AV1720" s="20">
        <v>0.47165179286679898</v>
      </c>
      <c r="AW1720" s="21">
        <v>0.70455633934591799</v>
      </c>
    </row>
    <row r="1721" spans="1:49">
      <c r="A1721" s="3" t="s">
        <v>7219</v>
      </c>
      <c r="B1721" s="3" t="s">
        <v>7220</v>
      </c>
      <c r="C1721" s="4"/>
      <c r="D1721" s="3"/>
      <c r="E1721" s="3"/>
      <c r="F1721" s="3"/>
      <c r="G1721" s="3"/>
      <c r="H1721" s="3"/>
      <c r="I1721" s="3"/>
      <c r="K1721" s="4"/>
      <c r="L1721" s="20">
        <v>-0.27590488431975402</v>
      </c>
      <c r="M1721" s="21">
        <v>0.33451251273817301</v>
      </c>
      <c r="N1721" s="20">
        <v>-0.64725372356197197</v>
      </c>
      <c r="O1721" s="21">
        <v>1.39641575146216E-2</v>
      </c>
      <c r="P1721" s="20">
        <v>-0.44101463143077702</v>
      </c>
      <c r="Q1721" s="21">
        <v>0.19560106050430501</v>
      </c>
      <c r="R1721" s="20">
        <v>-0.66595684969009195</v>
      </c>
      <c r="S1721" s="21">
        <v>9.1637713806232396E-2</v>
      </c>
      <c r="T1721" s="20">
        <v>-0.57110413066554799</v>
      </c>
      <c r="U1721" s="21">
        <v>2.8693008115228898E-2</v>
      </c>
      <c r="V1721" s="20">
        <v>-0.51206792171091897</v>
      </c>
      <c r="W1721" s="21">
        <v>2.5668077176559102E-2</v>
      </c>
      <c r="X1721" s="20">
        <v>-0.747907359041312</v>
      </c>
      <c r="Y1721" s="21">
        <v>3.0631179168131201E-2</v>
      </c>
      <c r="Z1721" s="20">
        <v>-0.61901771815824302</v>
      </c>
      <c r="AA1721" s="21">
        <v>6.8051253874905002E-2</v>
      </c>
      <c r="AB1721" s="5"/>
      <c r="AC1721" s="20">
        <v>-0.29418349490089202</v>
      </c>
      <c r="AD1721" s="21">
        <v>0.84683208998586401</v>
      </c>
      <c r="AE1721" s="20">
        <v>0.12615313592250399</v>
      </c>
      <c r="AF1721" s="21">
        <v>0.93757184946828398</v>
      </c>
      <c r="AG1721" s="22">
        <v>-0.30690682309917799</v>
      </c>
      <c r="AH1721" s="21">
        <v>0.91355719434098803</v>
      </c>
      <c r="AI1721" s="20">
        <v>4.4953907558346301E-2</v>
      </c>
      <c r="AJ1721" s="21">
        <v>0.97274911186206203</v>
      </c>
      <c r="AK1721" s="5"/>
      <c r="AL1721" s="20">
        <v>-0.363581071205198</v>
      </c>
      <c r="AM1721" s="21">
        <v>0.47149594683933599</v>
      </c>
      <c r="AN1721" s="20">
        <v>5.67555596181979E-2</v>
      </c>
      <c r="AO1721" s="21">
        <v>0.90499814708403004</v>
      </c>
      <c r="AP1721" s="20">
        <v>0.203361245357353</v>
      </c>
      <c r="AQ1721" s="21">
        <v>0.72834247469827196</v>
      </c>
      <c r="AR1721" s="20">
        <v>-0.22969871366432801</v>
      </c>
      <c r="AS1721" s="21">
        <v>0.641490734639243</v>
      </c>
      <c r="AT1721" s="20">
        <v>-0.224473673035916</v>
      </c>
      <c r="AU1721" s="21">
        <v>0.74331384510079201</v>
      </c>
      <c r="AV1721" s="20">
        <v>0.12738705762160801</v>
      </c>
      <c r="AW1721" s="21">
        <v>0.86136529053546196</v>
      </c>
    </row>
    <row r="1722" spans="1:49">
      <c r="A1722" s="3" t="s">
        <v>10878</v>
      </c>
      <c r="B1722" s="3" t="s">
        <v>59</v>
      </c>
      <c r="C1722" s="4"/>
      <c r="D1722" s="3"/>
      <c r="E1722" s="3"/>
      <c r="F1722" s="3"/>
      <c r="G1722" s="3"/>
      <c r="H1722" s="3"/>
      <c r="I1722" s="3"/>
      <c r="K1722" s="4"/>
      <c r="L1722" s="20">
        <v>0.100908609373111</v>
      </c>
      <c r="M1722" s="21">
        <v>0.90282771058066902</v>
      </c>
      <c r="N1722" s="20">
        <v>-0.51980496399452603</v>
      </c>
      <c r="O1722" s="21">
        <v>0.473101101172201</v>
      </c>
      <c r="P1722" s="20">
        <v>0.18209858519886299</v>
      </c>
      <c r="Q1722" s="21">
        <v>0.86164752232242603</v>
      </c>
      <c r="R1722" s="20">
        <v>-0.10636370467376501</v>
      </c>
      <c r="S1722" s="21">
        <v>0.92603854307936095</v>
      </c>
      <c r="T1722" s="20">
        <v>-0.57128950769675002</v>
      </c>
      <c r="U1722" s="21">
        <v>0.43467598502930599</v>
      </c>
      <c r="V1722" s="20">
        <v>9.5354466426332593E-2</v>
      </c>
      <c r="W1722" s="21">
        <v>0.86500099490169602</v>
      </c>
      <c r="X1722" s="20">
        <v>0.121412409488258</v>
      </c>
      <c r="Y1722" s="21">
        <v>0.910607515382725</v>
      </c>
      <c r="Z1722" s="20">
        <v>-0.36468215921472003</v>
      </c>
      <c r="AA1722" s="21">
        <v>0.73368580492448399</v>
      </c>
      <c r="AB1722" s="5"/>
      <c r="AC1722" s="20">
        <v>-0.64162417380846204</v>
      </c>
      <c r="AD1722" s="21">
        <v>0.94744757999518903</v>
      </c>
      <c r="AE1722" s="20">
        <v>0.62210231639538305</v>
      </c>
      <c r="AF1722" s="21">
        <v>0.88658522571867404</v>
      </c>
      <c r="AG1722" s="22">
        <v>-5.7903610792415301E-2</v>
      </c>
      <c r="AH1722" s="21">
        <v>0.99582222346536797</v>
      </c>
      <c r="AI1722" s="20">
        <v>-0.206004872459396</v>
      </c>
      <c r="AJ1722" s="21">
        <v>0.96100506607083203</v>
      </c>
      <c r="AK1722" s="5"/>
      <c r="AL1722" s="20">
        <v>-0.59845734306476395</v>
      </c>
      <c r="AM1722" s="21">
        <v>0.80826421939457604</v>
      </c>
      <c r="AN1722" s="20">
        <v>0.66526914713908103</v>
      </c>
      <c r="AO1722" s="21">
        <v>0.59898840664333797</v>
      </c>
      <c r="AP1722" s="20">
        <v>0.68050532306580302</v>
      </c>
      <c r="AQ1722" s="21">
        <v>0.73995351809167798</v>
      </c>
      <c r="AR1722" s="20">
        <v>4.9939587800462704E-4</v>
      </c>
      <c r="AS1722" s="21">
        <v>0.99939638860956803</v>
      </c>
      <c r="AT1722" s="20">
        <v>-0.304735987375643</v>
      </c>
      <c r="AU1722" s="21">
        <v>0.90734913631010805</v>
      </c>
      <c r="AV1722" s="20">
        <v>-0.45283724904262401</v>
      </c>
      <c r="AW1722" s="21">
        <v>0.85540080223104298</v>
      </c>
    </row>
    <row r="1723" spans="1:49">
      <c r="A1723" s="3" t="s">
        <v>9457</v>
      </c>
      <c r="B1723" s="3" t="s">
        <v>1213</v>
      </c>
      <c r="C1723" s="4"/>
      <c r="D1723" s="3"/>
      <c r="E1723" s="3"/>
      <c r="F1723" s="3"/>
      <c r="G1723" s="3"/>
      <c r="H1723" s="3"/>
      <c r="I1723" s="3"/>
      <c r="K1723" s="4"/>
      <c r="L1723" s="20">
        <v>-0.53545699549738801</v>
      </c>
      <c r="M1723" s="21">
        <v>0.68041634172029997</v>
      </c>
      <c r="N1723" s="20">
        <v>1.1157364293662</v>
      </c>
      <c r="O1723" s="21">
        <v>0.183390213824247</v>
      </c>
      <c r="P1723" s="20">
        <v>1.1835833841528201</v>
      </c>
      <c r="Q1723" s="21">
        <v>0.310875869867481</v>
      </c>
      <c r="R1723" s="20">
        <v>1.48160498947182</v>
      </c>
      <c r="S1723" s="21">
        <v>0.20314472382559401</v>
      </c>
      <c r="T1723" s="20">
        <v>0.51825526659426902</v>
      </c>
      <c r="U1723" s="21">
        <v>0.60399819847909697</v>
      </c>
      <c r="V1723" s="20">
        <v>1.2620328078455501</v>
      </c>
      <c r="W1723" s="21">
        <v>5.0896295890233902E-2</v>
      </c>
      <c r="X1723" s="20">
        <v>-0.26345018792664399</v>
      </c>
      <c r="Y1723" s="21">
        <v>0.86127335350554501</v>
      </c>
      <c r="Z1723" s="20">
        <v>1.1661843778451</v>
      </c>
      <c r="AA1723" s="21">
        <v>0.32775440096830799</v>
      </c>
      <c r="AB1723" s="5"/>
      <c r="AC1723" s="20">
        <v>0.95683397783368196</v>
      </c>
      <c r="AD1723" s="21">
        <v>0.92212906226629598</v>
      </c>
      <c r="AE1723" s="20">
        <v>0.13863355881644401</v>
      </c>
      <c r="AF1723" s="21">
        <v>0.98089215989830003</v>
      </c>
      <c r="AG1723" s="22">
        <v>-1.4665092645089599</v>
      </c>
      <c r="AH1723" s="21">
        <v>0.890944387964409</v>
      </c>
      <c r="AI1723" s="20">
        <v>-0.34855892616510997</v>
      </c>
      <c r="AJ1723" s="21">
        <v>0.92722688137243103</v>
      </c>
      <c r="AK1723" s="5"/>
      <c r="AL1723" s="20">
        <v>1.55905996868245</v>
      </c>
      <c r="AM1723" s="21">
        <v>0.50403690013578195</v>
      </c>
      <c r="AN1723" s="20">
        <v>0.74085954966520795</v>
      </c>
      <c r="AO1723" s="21">
        <v>0.55129121138950099</v>
      </c>
      <c r="AP1723" s="20">
        <v>6.0184844954718202E-2</v>
      </c>
      <c r="AQ1723" s="21">
        <v>0.98659653008457404</v>
      </c>
      <c r="AR1723" s="20">
        <v>-1.5449579783706899</v>
      </c>
      <c r="AS1723" s="21">
        <v>0.36721968609443301</v>
      </c>
      <c r="AT1723" s="20">
        <v>0.35538651795346299</v>
      </c>
      <c r="AU1723" s="21">
        <v>0.88780058437541598</v>
      </c>
      <c r="AV1723" s="20">
        <v>1.4733368562973199</v>
      </c>
      <c r="AW1723" s="21">
        <v>0.47303624210544598</v>
      </c>
    </row>
    <row r="1724" spans="1:49">
      <c r="A1724" s="3" t="s">
        <v>4618</v>
      </c>
      <c r="B1724" s="3" t="s">
        <v>59</v>
      </c>
      <c r="C1724" s="4"/>
      <c r="D1724" s="3"/>
      <c r="E1724" s="3"/>
      <c r="F1724" s="3"/>
      <c r="G1724" s="3"/>
      <c r="H1724" s="3"/>
      <c r="I1724" s="3"/>
      <c r="K1724" s="4"/>
      <c r="L1724" s="20">
        <v>1.5232667583906401</v>
      </c>
      <c r="M1724" s="21">
        <v>7.0082536400087103E-2</v>
      </c>
      <c r="N1724" s="20">
        <v>1.7646950382695401</v>
      </c>
      <c r="O1724" s="21">
        <v>1.2803691876985801E-2</v>
      </c>
      <c r="P1724" s="20">
        <v>1.3440893561159699</v>
      </c>
      <c r="Q1724" s="21">
        <v>0.19107339947934901</v>
      </c>
      <c r="R1724" s="20">
        <v>3.7872877501404898</v>
      </c>
      <c r="S1724" s="21">
        <v>8.6724378444616802E-6</v>
      </c>
      <c r="T1724" s="20">
        <v>1.9643367182225799</v>
      </c>
      <c r="U1724" s="21">
        <v>4.5577933027668004E-3</v>
      </c>
      <c r="V1724" s="20">
        <v>1.8620803765943701</v>
      </c>
      <c r="W1724" s="21">
        <v>1.3227342056367E-3</v>
      </c>
      <c r="X1724" s="20">
        <v>1.1979734286249699</v>
      </c>
      <c r="Y1724" s="21">
        <v>0.24420560815067799</v>
      </c>
      <c r="Z1724" s="20">
        <v>2.8614730929216101</v>
      </c>
      <c r="AA1724" s="21">
        <v>4.8874531189284105E-4</v>
      </c>
      <c r="AB1724" s="5"/>
      <c r="AC1724" s="20">
        <v>0.40907313489462299</v>
      </c>
      <c r="AD1724" s="21">
        <v>0.96847300214598397</v>
      </c>
      <c r="AE1724" s="20">
        <v>9.5894219845549203E-2</v>
      </c>
      <c r="AF1724" s="21">
        <v>0.98469900705626201</v>
      </c>
      <c r="AG1724" s="22">
        <v>-0.18777323684758901</v>
      </c>
      <c r="AH1724" s="21">
        <v>0.98584084917070403</v>
      </c>
      <c r="AI1724" s="20">
        <v>-0.92765531037545201</v>
      </c>
      <c r="AJ1724" s="21">
        <v>0.59296366600646899</v>
      </c>
      <c r="AK1724" s="5"/>
      <c r="AL1724" s="20">
        <v>0.21265477776635899</v>
      </c>
      <c r="AM1724" s="21">
        <v>0.93739396007915898</v>
      </c>
      <c r="AN1724" s="20">
        <v>-0.100524137282714</v>
      </c>
      <c r="AO1724" s="21">
        <v>0.94372375071112902</v>
      </c>
      <c r="AP1724" s="20">
        <v>-0.43662636054764897</v>
      </c>
      <c r="AQ1724" s="21">
        <v>0.85252517664531202</v>
      </c>
      <c r="AR1724" s="20">
        <v>-0.720293817240787</v>
      </c>
      <c r="AS1724" s="21">
        <v>0.66822035126439805</v>
      </c>
      <c r="AT1724" s="20">
        <v>2.4695599128244998</v>
      </c>
      <c r="AU1724" s="21">
        <v>3.9409787994237701E-2</v>
      </c>
      <c r="AV1724" s="20">
        <v>1.7296778392966401</v>
      </c>
      <c r="AW1724" s="21">
        <v>0.237729458249791</v>
      </c>
    </row>
    <row r="1725" spans="1:49">
      <c r="A1725" s="3" t="s">
        <v>11164</v>
      </c>
      <c r="B1725" s="3" t="s">
        <v>11165</v>
      </c>
      <c r="C1725" s="4"/>
      <c r="D1725" s="3"/>
      <c r="E1725" s="3"/>
      <c r="F1725" s="3"/>
      <c r="G1725" s="3"/>
      <c r="H1725" s="3"/>
      <c r="I1725" s="3"/>
      <c r="K1725" s="4"/>
      <c r="L1725" s="20">
        <v>3.5108159504709101E-2</v>
      </c>
      <c r="M1725" s="21">
        <v>0.95060230839154303</v>
      </c>
      <c r="N1725" s="20">
        <v>5.3889960115682797E-2</v>
      </c>
      <c r="O1725" s="21">
        <v>0.904894257633447</v>
      </c>
      <c r="P1725" s="20">
        <v>-0.56470809426242696</v>
      </c>
      <c r="Q1725" s="21">
        <v>0.40951743846779598</v>
      </c>
      <c r="R1725" s="20">
        <v>9.4144734836854496E-2</v>
      </c>
      <c r="S1725" s="21">
        <v>0.90453987706565897</v>
      </c>
      <c r="T1725" s="20">
        <v>-8.7367272960925401E-4</v>
      </c>
      <c r="U1725" s="21">
        <v>0.99865589867382798</v>
      </c>
      <c r="V1725" s="20">
        <v>0.28042626722201802</v>
      </c>
      <c r="W1725" s="21">
        <v>0.36219501311281099</v>
      </c>
      <c r="X1725" s="20">
        <v>-3.67784375463209E-3</v>
      </c>
      <c r="Y1725" s="21">
        <v>0.99638869739376001</v>
      </c>
      <c r="Z1725" s="20">
        <v>-0.41074403809687998</v>
      </c>
      <c r="AA1725" s="21">
        <v>0.55205164939381102</v>
      </c>
      <c r="AB1725" s="5"/>
      <c r="AC1725" s="20">
        <v>-3.4505936649343198E-2</v>
      </c>
      <c r="AD1725" s="21">
        <v>0.99222154344251101</v>
      </c>
      <c r="AE1725" s="20">
        <v>0.22187354331510001</v>
      </c>
      <c r="AF1725" s="21">
        <v>0.93757184946828398</v>
      </c>
      <c r="AG1725" s="22">
        <v>0.56616964047775498</v>
      </c>
      <c r="AH1725" s="21">
        <v>0.92482425089038101</v>
      </c>
      <c r="AI1725" s="20">
        <v>-0.49963594437028902</v>
      </c>
      <c r="AJ1725" s="21">
        <v>0.79509927844214601</v>
      </c>
      <c r="AK1725" s="5"/>
      <c r="AL1725" s="20">
        <v>2.1849862950746E-2</v>
      </c>
      <c r="AM1725" s="21">
        <v>0.98786171068180895</v>
      </c>
      <c r="AN1725" s="20">
        <v>0.27822934291518903</v>
      </c>
      <c r="AO1725" s="21">
        <v>0.66328696297927303</v>
      </c>
      <c r="AP1725" s="20">
        <v>-0.599541288637091</v>
      </c>
      <c r="AQ1725" s="21">
        <v>0.60020415840584396</v>
      </c>
      <c r="AR1725" s="20">
        <v>-0.25524519147443597</v>
      </c>
      <c r="AS1725" s="21">
        <v>0.803242136106325</v>
      </c>
      <c r="AT1725" s="20">
        <v>0.62768260622356598</v>
      </c>
      <c r="AU1725" s="21">
        <v>0.62348307363285305</v>
      </c>
      <c r="AV1725" s="20">
        <v>-0.43812297862447802</v>
      </c>
      <c r="AW1725" s="21">
        <v>0.72535376223721104</v>
      </c>
    </row>
    <row r="1726" spans="1:49">
      <c r="A1726" s="3" t="s">
        <v>97</v>
      </c>
      <c r="B1726" s="3" t="s">
        <v>98</v>
      </c>
      <c r="C1726" s="4"/>
      <c r="D1726" s="3" t="s">
        <v>56</v>
      </c>
      <c r="E1726" s="3"/>
      <c r="F1726" s="3"/>
      <c r="G1726" s="3" t="s">
        <v>99</v>
      </c>
      <c r="H1726" s="3"/>
      <c r="I1726" s="3"/>
      <c r="K1726" s="4"/>
      <c r="L1726" s="20">
        <v>10.6374643491491</v>
      </c>
      <c r="M1726" s="21">
        <v>1.73963187092832E-16</v>
      </c>
      <c r="N1726" s="20">
        <v>10.7900582851225</v>
      </c>
      <c r="O1726" s="21">
        <v>8.1484924372272903E-17</v>
      </c>
      <c r="P1726" s="20">
        <v>11.085055732629799</v>
      </c>
      <c r="Q1726" s="21">
        <v>1.04501240968076E-16</v>
      </c>
      <c r="R1726" s="20">
        <v>11.0165790149663</v>
      </c>
      <c r="S1726" s="21">
        <v>1.81811564674599E-16</v>
      </c>
      <c r="T1726" s="20">
        <v>10.364229179821301</v>
      </c>
      <c r="U1726" s="21">
        <v>2.6545983379206498E-16</v>
      </c>
      <c r="V1726" s="20">
        <v>10.4187434993305</v>
      </c>
      <c r="W1726" s="21">
        <v>1.03994912030422E-16</v>
      </c>
      <c r="X1726" s="20">
        <v>11.019704610738399</v>
      </c>
      <c r="Y1726" s="21">
        <v>1.22518824472963E-16</v>
      </c>
      <c r="Z1726" s="20">
        <v>10.5493277806438</v>
      </c>
      <c r="AA1726" s="21">
        <v>3.6848611436747999E-16</v>
      </c>
      <c r="AB1726" s="5"/>
      <c r="AC1726" s="20">
        <v>-0.27204223062175698</v>
      </c>
      <c r="AD1726" s="21">
        <v>0.82782101073105896</v>
      </c>
      <c r="AE1726" s="20">
        <v>-0.37633563153452898</v>
      </c>
      <c r="AF1726" s="21">
        <v>0.292807734858548</v>
      </c>
      <c r="AG1726" s="22">
        <v>-7.2767032329451795E-2</v>
      </c>
      <c r="AH1726" s="21">
        <v>0.970970461324006</v>
      </c>
      <c r="AI1726" s="20">
        <v>-0.45850941827375102</v>
      </c>
      <c r="AJ1726" s="21">
        <v>0.43027995702566202</v>
      </c>
      <c r="AK1726" s="5"/>
      <c r="AL1726" s="20">
        <v>0.15267684442098101</v>
      </c>
      <c r="AM1726" s="21">
        <v>0.77875428955346804</v>
      </c>
      <c r="AN1726" s="20">
        <v>4.8383443508209098E-2</v>
      </c>
      <c r="AO1726" s="21">
        <v>0.90555247298568797</v>
      </c>
      <c r="AP1726" s="20">
        <v>0.30216674970989699</v>
      </c>
      <c r="AQ1726" s="21">
        <v>0.40490226507608801</v>
      </c>
      <c r="AR1726" s="20">
        <v>0.60573534891497405</v>
      </c>
      <c r="AS1726" s="21">
        <v>2.5577000161282299E-2</v>
      </c>
      <c r="AT1726" s="20">
        <v>-8.1561459203449302E-2</v>
      </c>
      <c r="AU1726" s="21">
        <v>0.88780058437541598</v>
      </c>
      <c r="AV1726" s="20">
        <v>-0.46730384514774798</v>
      </c>
      <c r="AW1726" s="21">
        <v>0.20280651488902501</v>
      </c>
    </row>
    <row r="1727" spans="1:49">
      <c r="A1727" s="3" t="s">
        <v>2900</v>
      </c>
      <c r="B1727" s="3" t="s">
        <v>472</v>
      </c>
      <c r="C1727" s="4"/>
      <c r="D1727" s="3" t="s">
        <v>56</v>
      </c>
      <c r="E1727" s="3"/>
      <c r="F1727" s="3"/>
      <c r="G1727" s="3"/>
      <c r="H1727" s="3"/>
      <c r="I1727" s="3"/>
      <c r="K1727" s="4"/>
      <c r="L1727" s="20">
        <v>1.2542540108542199</v>
      </c>
      <c r="M1727" s="21">
        <v>5.0608382152617301E-3</v>
      </c>
      <c r="N1727" s="20">
        <v>1.2638728894121001</v>
      </c>
      <c r="O1727" s="21">
        <v>2.30212393822396E-3</v>
      </c>
      <c r="P1727" s="20">
        <v>0.791944472817525</v>
      </c>
      <c r="Q1727" s="21">
        <v>0.19855780691386801</v>
      </c>
      <c r="R1727" s="20">
        <v>-0.46802161590066799</v>
      </c>
      <c r="S1727" s="21">
        <v>0.63041802877283404</v>
      </c>
      <c r="T1727" s="20">
        <v>1.2371631660270599</v>
      </c>
      <c r="U1727" s="21">
        <v>2.9260876909444102E-3</v>
      </c>
      <c r="V1727" s="20">
        <v>0.99388686519550695</v>
      </c>
      <c r="W1727" s="21">
        <v>8.0095513391868194E-3</v>
      </c>
      <c r="X1727" s="20">
        <v>0.52012331176798599</v>
      </c>
      <c r="Y1727" s="21">
        <v>0.441803530768065</v>
      </c>
      <c r="Z1727" s="20">
        <v>0.48046377626639403</v>
      </c>
      <c r="AA1727" s="21">
        <v>0.49712616974111501</v>
      </c>
      <c r="AB1727" s="5"/>
      <c r="AC1727" s="20">
        <v>-1.78765553835811E-2</v>
      </c>
      <c r="AD1727" s="21">
        <v>0.99474545876970499</v>
      </c>
      <c r="AE1727" s="20">
        <v>-0.26658882916328602</v>
      </c>
      <c r="AF1727" s="21">
        <v>0.85185667036595403</v>
      </c>
      <c r="AG1727" s="22">
        <v>-0.26955046239749803</v>
      </c>
      <c r="AH1727" s="21">
        <v>0.95006386525500497</v>
      </c>
      <c r="AI1727" s="20">
        <v>0.90895317565565603</v>
      </c>
      <c r="AJ1727" s="21">
        <v>0.55666423650464303</v>
      </c>
      <c r="AK1727" s="5"/>
      <c r="AL1727" s="20">
        <v>1.15099942155412E-2</v>
      </c>
      <c r="AM1727" s="21">
        <v>0.99097286401748197</v>
      </c>
      <c r="AN1727" s="20">
        <v>-0.23720227956416401</v>
      </c>
      <c r="AO1727" s="21">
        <v>0.611234739227696</v>
      </c>
      <c r="AP1727" s="20">
        <v>-0.46401639075016599</v>
      </c>
      <c r="AQ1727" s="21">
        <v>0.52941621176831399</v>
      </c>
      <c r="AR1727" s="20">
        <v>-0.46697802398437799</v>
      </c>
      <c r="AS1727" s="21">
        <v>0.49980332979212699</v>
      </c>
      <c r="AT1727" s="20">
        <v>-1.2220738592506699</v>
      </c>
      <c r="AU1727" s="21">
        <v>0.20836217962878201</v>
      </c>
      <c r="AV1727" s="20">
        <v>-4.35702211975144E-2</v>
      </c>
      <c r="AW1727" s="21">
        <v>0.97372448615069196</v>
      </c>
    </row>
    <row r="1728" spans="1:49">
      <c r="A1728" s="3" t="s">
        <v>3601</v>
      </c>
      <c r="B1728" s="3" t="s">
        <v>3602</v>
      </c>
      <c r="C1728" s="4"/>
      <c r="D1728" s="3"/>
      <c r="E1728" s="3"/>
      <c r="F1728" s="3"/>
      <c r="G1728" s="3"/>
      <c r="H1728" s="3"/>
      <c r="I1728" s="3"/>
      <c r="K1728" s="4"/>
      <c r="L1728" s="20">
        <v>-1.4749995240634</v>
      </c>
      <c r="M1728" s="21">
        <v>2.00195798564138E-2</v>
      </c>
      <c r="N1728" s="20">
        <v>-0.59818478964833999</v>
      </c>
      <c r="O1728" s="21">
        <v>0.21286316950314399</v>
      </c>
      <c r="P1728" s="20">
        <v>-0.31960359089178397</v>
      </c>
      <c r="Q1728" s="21">
        <v>0.67383630503576797</v>
      </c>
      <c r="R1728" s="20">
        <v>0.19198833168033899</v>
      </c>
      <c r="S1728" s="21">
        <v>0.80156017131173596</v>
      </c>
      <c r="T1728" s="20">
        <v>-1.39879089028797</v>
      </c>
      <c r="U1728" s="21">
        <v>1.32408348524391E-2</v>
      </c>
      <c r="V1728" s="20">
        <v>-0.25637283124275201</v>
      </c>
      <c r="W1728" s="21">
        <v>0.47412645131376702</v>
      </c>
      <c r="X1728" s="20">
        <v>-1.26328397538756</v>
      </c>
      <c r="Y1728" s="21">
        <v>8.0217573033598402E-2</v>
      </c>
      <c r="Z1728" s="20">
        <v>-1.31897752049949</v>
      </c>
      <c r="AA1728" s="21">
        <v>7.4238514259672095E-2</v>
      </c>
      <c r="AB1728" s="5"/>
      <c r="AC1728" s="20">
        <v>8.6775730213162205E-2</v>
      </c>
      <c r="AD1728" s="21">
        <v>0.98782801887746496</v>
      </c>
      <c r="AE1728" s="20">
        <v>0.34345534139963602</v>
      </c>
      <c r="AF1728" s="21">
        <v>0.89849978472109804</v>
      </c>
      <c r="AG1728" s="22">
        <v>-0.98291572822816897</v>
      </c>
      <c r="AH1728" s="21">
        <v>0.87549357580736897</v>
      </c>
      <c r="AI1728" s="20">
        <v>-1.5162660315685299</v>
      </c>
      <c r="AJ1728" s="21">
        <v>0.31563362244162801</v>
      </c>
      <c r="AK1728" s="5"/>
      <c r="AL1728" s="20">
        <v>0.88560949827203705</v>
      </c>
      <c r="AM1728" s="21">
        <v>0.50388682781800098</v>
      </c>
      <c r="AN1728" s="20">
        <v>1.1422891094585099</v>
      </c>
      <c r="AO1728" s="21">
        <v>7.79774561871137E-2</v>
      </c>
      <c r="AP1728" s="20">
        <v>0.29937225887278102</v>
      </c>
      <c r="AQ1728" s="21">
        <v>0.83383588742985604</v>
      </c>
      <c r="AR1728" s="20">
        <v>-1.0269988107550201</v>
      </c>
      <c r="AS1728" s="21">
        <v>0.30270773015878999</v>
      </c>
      <c r="AT1728" s="20">
        <v>0.495542486006396</v>
      </c>
      <c r="AU1728" s="21">
        <v>0.70306261365734601</v>
      </c>
      <c r="AV1728" s="20">
        <v>-3.7807817333966702E-2</v>
      </c>
      <c r="AW1728" s="21">
        <v>0.987262755971683</v>
      </c>
    </row>
    <row r="1729" spans="1:49">
      <c r="A1729" s="3" t="s">
        <v>3977</v>
      </c>
      <c r="B1729" s="3" t="s">
        <v>2273</v>
      </c>
      <c r="C1729" s="4"/>
      <c r="D1729" s="3"/>
      <c r="E1729" s="3"/>
      <c r="F1729" s="3"/>
      <c r="G1729" s="3"/>
      <c r="H1729" s="3"/>
      <c r="I1729" s="3"/>
      <c r="K1729" s="4"/>
      <c r="L1729" s="20">
        <v>1.33483087940626</v>
      </c>
      <c r="M1729" s="21">
        <v>3.3189140730012702E-2</v>
      </c>
      <c r="N1729" s="20">
        <v>1.76449476858064</v>
      </c>
      <c r="O1729" s="21">
        <v>8.6986270418349201E-4</v>
      </c>
      <c r="P1729" s="20">
        <v>2.2187438632762699</v>
      </c>
      <c r="Q1729" s="21">
        <v>1.0230280865282501E-3</v>
      </c>
      <c r="R1729" s="20">
        <v>1.68970450848826</v>
      </c>
      <c r="S1729" s="21">
        <v>3.8546545496647502E-2</v>
      </c>
      <c r="T1729" s="20">
        <v>1.60078559380633</v>
      </c>
      <c r="U1729" s="21">
        <v>2.8671317580013702E-3</v>
      </c>
      <c r="V1729" s="20">
        <v>2.12427761786277</v>
      </c>
      <c r="W1729" s="21">
        <v>8.1354440703724498E-6</v>
      </c>
      <c r="X1729" s="20">
        <v>1.1648150221176501</v>
      </c>
      <c r="Y1729" s="21">
        <v>0.13829603207794</v>
      </c>
      <c r="Z1729" s="20">
        <v>2.4537999466075102</v>
      </c>
      <c r="AA1729" s="21">
        <v>1.83494058027129E-4</v>
      </c>
      <c r="AB1729" s="5"/>
      <c r="AC1729" s="20">
        <v>0.28142919070387101</v>
      </c>
      <c r="AD1729" s="21">
        <v>0.96847300214598397</v>
      </c>
      <c r="AE1729" s="20">
        <v>0.34763690028486299</v>
      </c>
      <c r="AF1729" s="21">
        <v>0.90583894763058803</v>
      </c>
      <c r="AG1729" s="22">
        <v>-1.09157712176292</v>
      </c>
      <c r="AH1729" s="21">
        <v>0.83989267958479796</v>
      </c>
      <c r="AI1729" s="20">
        <v>0.74011047177078004</v>
      </c>
      <c r="AJ1729" s="21">
        <v>0.71376580875054696</v>
      </c>
      <c r="AK1729" s="5"/>
      <c r="AL1729" s="20">
        <v>0.44670673663229399</v>
      </c>
      <c r="AM1729" s="21">
        <v>0.78777115103064599</v>
      </c>
      <c r="AN1729" s="20">
        <v>0.51291444621328597</v>
      </c>
      <c r="AO1729" s="21">
        <v>0.47723811037588199</v>
      </c>
      <c r="AP1729" s="20">
        <v>0.44501646408949103</v>
      </c>
      <c r="AQ1729" s="21">
        <v>0.72758157087964803</v>
      </c>
      <c r="AR1729" s="20">
        <v>-0.99419755795829101</v>
      </c>
      <c r="AS1729" s="21">
        <v>0.35971885848608498</v>
      </c>
      <c r="AT1729" s="20">
        <v>-0.491549247343609</v>
      </c>
      <c r="AU1729" s="21">
        <v>0.76561975653132697</v>
      </c>
      <c r="AV1729" s="20">
        <v>1.34013834619009</v>
      </c>
      <c r="AW1729" s="21">
        <v>0.23674936100156299</v>
      </c>
    </row>
    <row r="1730" spans="1:49">
      <c r="A1730" s="3" t="s">
        <v>11028</v>
      </c>
      <c r="B1730" s="3" t="s">
        <v>59</v>
      </c>
      <c r="C1730" s="4"/>
      <c r="D1730" s="3" t="s">
        <v>56</v>
      </c>
      <c r="E1730" s="3"/>
      <c r="F1730" s="3"/>
      <c r="G1730" s="3"/>
      <c r="H1730" s="3"/>
      <c r="I1730" s="3"/>
      <c r="K1730" s="4"/>
      <c r="L1730" s="20">
        <v>5.3656897767214502E-2</v>
      </c>
      <c r="M1730" s="21">
        <v>0.92711065574002605</v>
      </c>
      <c r="N1730" s="20">
        <v>-0.40278994213478198</v>
      </c>
      <c r="O1730" s="21">
        <v>0.39817052304734701</v>
      </c>
      <c r="P1730" s="20">
        <v>-0.33161097869877298</v>
      </c>
      <c r="Q1730" s="21">
        <v>0.66746504587160504</v>
      </c>
      <c r="R1730" s="20">
        <v>-0.53828593906779199</v>
      </c>
      <c r="S1730" s="21">
        <v>0.52344756106171197</v>
      </c>
      <c r="T1730" s="20">
        <v>-0.16675448998686901</v>
      </c>
      <c r="U1730" s="21">
        <v>0.73772156993916604</v>
      </c>
      <c r="V1730" s="20">
        <v>-0.23838982694053801</v>
      </c>
      <c r="W1730" s="21">
        <v>0.55966048716648997</v>
      </c>
      <c r="X1730" s="20">
        <v>-0.46048371714297098</v>
      </c>
      <c r="Y1730" s="21">
        <v>0.51882327703938003</v>
      </c>
      <c r="Z1730" s="20">
        <v>-0.847760245559812</v>
      </c>
      <c r="AA1730" s="21">
        <v>0.267653800259186</v>
      </c>
      <c r="AB1730" s="5"/>
      <c r="AC1730" s="20">
        <v>-0.225859133666443</v>
      </c>
      <c r="AD1730" s="21">
        <v>0.96038326400188601</v>
      </c>
      <c r="AE1730" s="20">
        <v>0.16202596796424701</v>
      </c>
      <c r="AF1730" s="21">
        <v>0.95045344224698602</v>
      </c>
      <c r="AG1730" s="22">
        <v>-0.138789595368218</v>
      </c>
      <c r="AH1730" s="21">
        <v>0.97489934117002996</v>
      </c>
      <c r="AI1730" s="20">
        <v>-0.32232644968034802</v>
      </c>
      <c r="AJ1730" s="21">
        <v>0.85029783898323597</v>
      </c>
      <c r="AK1730" s="5"/>
      <c r="AL1730" s="20">
        <v>-0.45897010693589302</v>
      </c>
      <c r="AM1730" s="21">
        <v>0.56163902503617902</v>
      </c>
      <c r="AN1730" s="20">
        <v>-7.1085005305202606E-2</v>
      </c>
      <c r="AO1730" s="21">
        <v>0.91881548966239102</v>
      </c>
      <c r="AP1730" s="20">
        <v>6.4248348549659398E-2</v>
      </c>
      <c r="AQ1730" s="21">
        <v>0.96197152625584403</v>
      </c>
      <c r="AR1730" s="20">
        <v>-0.23656721478280601</v>
      </c>
      <c r="AS1730" s="21">
        <v>0.76947758061663096</v>
      </c>
      <c r="AT1730" s="20">
        <v>-0.19263376681415201</v>
      </c>
      <c r="AU1730" s="21">
        <v>0.87919369714137796</v>
      </c>
      <c r="AV1730" s="20">
        <v>-0.37617062112628102</v>
      </c>
      <c r="AW1730" s="21">
        <v>0.70919718337562798</v>
      </c>
    </row>
    <row r="1731" spans="1:49">
      <c r="A1731" s="3" t="s">
        <v>7634</v>
      </c>
      <c r="B1731" s="3" t="s">
        <v>855</v>
      </c>
      <c r="C1731" s="4"/>
      <c r="D1731" s="3" t="s">
        <v>56</v>
      </c>
      <c r="E1731" s="3"/>
      <c r="F1731" s="3"/>
      <c r="G1731" s="3"/>
      <c r="H1731" s="3"/>
      <c r="I1731" s="3"/>
      <c r="K1731" s="4"/>
      <c r="L1731" s="20">
        <v>-0.27145516839917899</v>
      </c>
      <c r="M1731" s="21">
        <v>0.385398688947375</v>
      </c>
      <c r="N1731" s="20">
        <v>-0.48681596803439697</v>
      </c>
      <c r="O1731" s="21">
        <v>7.9541751924863194E-2</v>
      </c>
      <c r="P1731" s="20">
        <v>-0.43815220399278798</v>
      </c>
      <c r="Q1731" s="21">
        <v>0.26935186408978601</v>
      </c>
      <c r="R1731" s="20">
        <v>-0.87450070384688505</v>
      </c>
      <c r="S1731" s="21">
        <v>6.3198281813698506E-2</v>
      </c>
      <c r="T1731" s="20">
        <v>-0.315924172159258</v>
      </c>
      <c r="U1731" s="21">
        <v>0.25719816467914702</v>
      </c>
      <c r="V1731" s="20">
        <v>-0.32375581403315001</v>
      </c>
      <c r="W1731" s="21">
        <v>0.17547252764840801</v>
      </c>
      <c r="X1731" s="20">
        <v>-0.79674989721146405</v>
      </c>
      <c r="Y1731" s="21">
        <v>5.0322253148962201E-2</v>
      </c>
      <c r="Z1731" s="20">
        <v>-0.118257770419506</v>
      </c>
      <c r="AA1731" s="21">
        <v>0.77877666232754605</v>
      </c>
      <c r="AB1731" s="5"/>
      <c r="AC1731" s="20">
        <v>-4.82879012610491E-2</v>
      </c>
      <c r="AD1731" s="21">
        <v>0.98453450753387906</v>
      </c>
      <c r="AE1731" s="20">
        <v>0.16535042146562501</v>
      </c>
      <c r="AF1731" s="21">
        <v>0.93757184946828398</v>
      </c>
      <c r="AG1731" s="22">
        <v>-0.35826026783258402</v>
      </c>
      <c r="AH1731" s="21">
        <v>0.92482425089038101</v>
      </c>
      <c r="AI1731" s="20">
        <v>0.78244987851016601</v>
      </c>
      <c r="AJ1731" s="21">
        <v>0.45512086534681701</v>
      </c>
      <c r="AK1731" s="5"/>
      <c r="AL1731" s="20">
        <v>-0.21664899543555499</v>
      </c>
      <c r="AM1731" s="21">
        <v>0.81487359534302695</v>
      </c>
      <c r="AN1731" s="20">
        <v>-3.01067270888122E-3</v>
      </c>
      <c r="AO1731" s="21">
        <v>0.99654745432554603</v>
      </c>
      <c r="AP1731" s="20">
        <v>4.7878724877483202E-2</v>
      </c>
      <c r="AQ1731" s="21">
        <v>0.96885342198512903</v>
      </c>
      <c r="AR1731" s="20">
        <v>-0.47573196442072602</v>
      </c>
      <c r="AS1731" s="21">
        <v>0.43736893213724498</v>
      </c>
      <c r="AT1731" s="20">
        <v>-0.46251988397583399</v>
      </c>
      <c r="AU1731" s="21">
        <v>0.59922792161915095</v>
      </c>
      <c r="AV1731" s="20">
        <v>0.67819026236691604</v>
      </c>
      <c r="AW1731" s="21">
        <v>0.30029013866189502</v>
      </c>
    </row>
    <row r="1732" spans="1:49">
      <c r="A1732" s="3" t="s">
        <v>5012</v>
      </c>
      <c r="B1732" s="3" t="s">
        <v>5013</v>
      </c>
      <c r="C1732" s="4"/>
      <c r="D1732" s="3" t="s">
        <v>56</v>
      </c>
      <c r="E1732" s="3"/>
      <c r="F1732" s="3"/>
      <c r="G1732" s="3"/>
      <c r="H1732" s="3"/>
      <c r="I1732" s="3"/>
      <c r="K1732" s="4"/>
      <c r="L1732" s="20">
        <v>0.62099757788321397</v>
      </c>
      <c r="M1732" s="21">
        <v>9.5223828692806795E-2</v>
      </c>
      <c r="N1732" s="20">
        <v>0.60956146179802795</v>
      </c>
      <c r="O1732" s="21">
        <v>5.3819631093903801E-2</v>
      </c>
      <c r="P1732" s="20">
        <v>0.95894155385650504</v>
      </c>
      <c r="Q1732" s="21">
        <v>2.7413153258816401E-2</v>
      </c>
      <c r="R1732" s="20">
        <v>0.4446933431074</v>
      </c>
      <c r="S1732" s="21">
        <v>0.43096470913937701</v>
      </c>
      <c r="T1732" s="20">
        <v>0.48195801129371102</v>
      </c>
      <c r="U1732" s="21">
        <v>0.144042528359903</v>
      </c>
      <c r="V1732" s="20">
        <v>0.56210344253519196</v>
      </c>
      <c r="W1732" s="21">
        <v>3.6950911010195597E-2</v>
      </c>
      <c r="X1732" s="20">
        <v>0.78640550313090096</v>
      </c>
      <c r="Y1732" s="21">
        <v>7.8910232029016605E-2</v>
      </c>
      <c r="Z1732" s="20">
        <v>0.87365054354777805</v>
      </c>
      <c r="AA1732" s="21">
        <v>4.6606606901426199E-2</v>
      </c>
      <c r="AB1732" s="5"/>
      <c r="AC1732" s="20">
        <v>-0.14345501836549801</v>
      </c>
      <c r="AD1732" s="21">
        <v>0.96991495326965804</v>
      </c>
      <c r="AE1732" s="20">
        <v>-4.5527859181684803E-2</v>
      </c>
      <c r="AF1732" s="21">
        <v>0.98608929601873696</v>
      </c>
      <c r="AG1732" s="22">
        <v>-0.17069768219595899</v>
      </c>
      <c r="AH1732" s="21">
        <v>0.96973854442242402</v>
      </c>
      <c r="AI1732" s="20">
        <v>0.42385484462953499</v>
      </c>
      <c r="AJ1732" s="21">
        <v>0.81271372898043903</v>
      </c>
      <c r="AK1732" s="5"/>
      <c r="AL1732" s="20">
        <v>-1.7881450058907501E-2</v>
      </c>
      <c r="AM1732" s="21">
        <v>0.989168578482153</v>
      </c>
      <c r="AN1732" s="20">
        <v>8.0045709124905606E-2</v>
      </c>
      <c r="AO1732" s="21">
        <v>0.92423180804709104</v>
      </c>
      <c r="AP1732" s="20">
        <v>0.35196878258048397</v>
      </c>
      <c r="AQ1732" s="21">
        <v>0.71785212644789798</v>
      </c>
      <c r="AR1732" s="20">
        <v>0.22679895956620999</v>
      </c>
      <c r="AS1732" s="21">
        <v>0.80883794672688303</v>
      </c>
      <c r="AT1732" s="20">
        <v>-0.50696977152247302</v>
      </c>
      <c r="AU1732" s="21">
        <v>0.66192609146829995</v>
      </c>
      <c r="AV1732" s="20">
        <v>8.7582755303020399E-2</v>
      </c>
      <c r="AW1732" s="21">
        <v>0.95137551522493402</v>
      </c>
    </row>
    <row r="1733" spans="1:49">
      <c r="A1733" s="3" t="s">
        <v>2108</v>
      </c>
      <c r="B1733" s="3" t="s">
        <v>126</v>
      </c>
      <c r="C1733" s="4"/>
      <c r="D1733" s="3"/>
      <c r="E1733" s="3"/>
      <c r="F1733" s="3"/>
      <c r="G1733" s="3"/>
      <c r="H1733" s="3"/>
      <c r="I1733" s="3"/>
      <c r="K1733" s="4"/>
      <c r="L1733" s="20">
        <v>1.49359351255294</v>
      </c>
      <c r="M1733" s="21">
        <v>4.3522326324199801E-4</v>
      </c>
      <c r="N1733" s="20">
        <v>1.3137308973319</v>
      </c>
      <c r="O1733" s="21">
        <v>7.75651119607878E-4</v>
      </c>
      <c r="P1733" s="20">
        <v>1.57465325621297</v>
      </c>
      <c r="Q1733" s="21">
        <v>1.60725104468155E-3</v>
      </c>
      <c r="R1733" s="20">
        <v>0.87646038586842001</v>
      </c>
      <c r="S1733" s="21">
        <v>0.181631792037275</v>
      </c>
      <c r="T1733" s="20">
        <v>1.7269299841538801</v>
      </c>
      <c r="U1733" s="21">
        <v>1.6884437625582301E-5</v>
      </c>
      <c r="V1733" s="20">
        <v>1.44453454557558</v>
      </c>
      <c r="W1733" s="21">
        <v>5.7833261125600601E-5</v>
      </c>
      <c r="X1733" s="20">
        <v>1.56590061258933</v>
      </c>
      <c r="Y1733" s="21">
        <v>1.29748768264684E-3</v>
      </c>
      <c r="Z1733" s="20">
        <v>0.11528057466845899</v>
      </c>
      <c r="AA1733" s="21">
        <v>0.89486143854357603</v>
      </c>
      <c r="AB1733" s="5"/>
      <c r="AC1733" s="20">
        <v>0.231447338769245</v>
      </c>
      <c r="AD1733" s="21">
        <v>0.96155349232073795</v>
      </c>
      <c r="AE1733" s="20">
        <v>0.117755905844073</v>
      </c>
      <c r="AF1733" s="21">
        <v>0.96938384710534498</v>
      </c>
      <c r="AG1733" s="22">
        <v>-1.51239555825837E-2</v>
      </c>
      <c r="AH1733" s="21">
        <v>0.99838721745608305</v>
      </c>
      <c r="AI1733" s="20">
        <v>-0.767725511766852</v>
      </c>
      <c r="AJ1733" s="21">
        <v>0.675876428697882</v>
      </c>
      <c r="AK1733" s="5"/>
      <c r="AL1733" s="20">
        <v>-0.17560310711642199</v>
      </c>
      <c r="AM1733" s="21">
        <v>0.89194192883296497</v>
      </c>
      <c r="AN1733" s="20">
        <v>-0.28929454004159399</v>
      </c>
      <c r="AO1733" s="21">
        <v>0.58256035989802502</v>
      </c>
      <c r="AP1733" s="20">
        <v>0.25000503801125301</v>
      </c>
      <c r="AQ1733" s="21">
        <v>0.809476276037151</v>
      </c>
      <c r="AR1733" s="20">
        <v>0.11712517658459599</v>
      </c>
      <c r="AS1733" s="21">
        <v>0.89428268615684803</v>
      </c>
      <c r="AT1733" s="20">
        <v>-0.68593854513183905</v>
      </c>
      <c r="AU1733" s="21">
        <v>0.51233160876987605</v>
      </c>
      <c r="AV1733" s="20">
        <v>-1.4385401013161101</v>
      </c>
      <c r="AW1733" s="21">
        <v>0.100690586478748</v>
      </c>
    </row>
    <row r="1734" spans="1:49">
      <c r="A1734" s="3" t="s">
        <v>2551</v>
      </c>
      <c r="B1734" s="3" t="s">
        <v>2552</v>
      </c>
      <c r="C1734" s="4"/>
      <c r="D1734" s="3"/>
      <c r="E1734" s="3"/>
      <c r="F1734" s="3"/>
      <c r="G1734" s="3"/>
      <c r="H1734" s="3"/>
      <c r="I1734" s="3"/>
      <c r="K1734" s="4"/>
      <c r="L1734" s="20">
        <v>1.19427879050791</v>
      </c>
      <c r="M1734" s="21">
        <v>2.1708477194138198E-3</v>
      </c>
      <c r="N1734" s="20">
        <v>0.29572090453647198</v>
      </c>
      <c r="O1734" s="21">
        <v>0.473101101172201</v>
      </c>
      <c r="P1734" s="20">
        <v>1.1925513209668399</v>
      </c>
      <c r="Q1734" s="21">
        <v>1.01141317921293E-2</v>
      </c>
      <c r="R1734" s="20">
        <v>1.67120382193368</v>
      </c>
      <c r="S1734" s="21">
        <v>6.9550410586699703E-4</v>
      </c>
      <c r="T1734" s="20">
        <v>0.48094816614005198</v>
      </c>
      <c r="U1734" s="21">
        <v>0.21871123612592</v>
      </c>
      <c r="V1734" s="20">
        <v>-0.28666826415055502</v>
      </c>
      <c r="W1734" s="21">
        <v>0.42920007889447598</v>
      </c>
      <c r="X1734" s="20">
        <v>1.7445336752545499</v>
      </c>
      <c r="Y1734" s="21">
        <v>8.5036326436677606E-5</v>
      </c>
      <c r="Z1734" s="20">
        <v>1.5742155113521401</v>
      </c>
      <c r="AA1734" s="21">
        <v>3.8509041469190998E-4</v>
      </c>
      <c r="AB1734" s="5"/>
      <c r="AC1734" s="20">
        <v>-0.71564631075250695</v>
      </c>
      <c r="AD1734" s="21">
        <v>0.80979947530052399</v>
      </c>
      <c r="AE1734" s="20">
        <v>-0.57634712695638302</v>
      </c>
      <c r="AF1734" s="21">
        <v>0.82695335209446297</v>
      </c>
      <c r="AG1734" s="22">
        <v>0.55634035862272802</v>
      </c>
      <c r="AH1734" s="21">
        <v>0.91355719434098803</v>
      </c>
      <c r="AI1734" s="20">
        <v>-0.119719564204757</v>
      </c>
      <c r="AJ1734" s="21">
        <v>0.95630466956824001</v>
      </c>
      <c r="AK1734" s="5"/>
      <c r="AL1734" s="20">
        <v>-0.911399087727921</v>
      </c>
      <c r="AM1734" s="21">
        <v>0.401867391949631</v>
      </c>
      <c r="AN1734" s="20">
        <v>-0.77209990393179795</v>
      </c>
      <c r="AO1734" s="21">
        <v>0.306081693441698</v>
      </c>
      <c r="AP1734" s="20">
        <v>0.89576145976524002</v>
      </c>
      <c r="AQ1734" s="21">
        <v>0.38992169517139402</v>
      </c>
      <c r="AR1734" s="20">
        <v>2.0284489453443499</v>
      </c>
      <c r="AS1734" s="21">
        <v>2.8786687329734099E-3</v>
      </c>
      <c r="AT1734" s="20">
        <v>0.50221842947525897</v>
      </c>
      <c r="AU1734" s="21">
        <v>0.68296806828380896</v>
      </c>
      <c r="AV1734" s="20">
        <v>-0.17384149335222601</v>
      </c>
      <c r="AW1734" s="21">
        <v>0.89494733768880297</v>
      </c>
    </row>
    <row r="1735" spans="1:49">
      <c r="A1735" s="3" t="s">
        <v>10848</v>
      </c>
      <c r="B1735" s="3" t="s">
        <v>293</v>
      </c>
      <c r="C1735" s="4"/>
      <c r="D1735" s="3"/>
      <c r="E1735" s="3"/>
      <c r="F1735" s="3"/>
      <c r="G1735" s="3"/>
      <c r="H1735" s="3"/>
      <c r="I1735" s="3"/>
      <c r="K1735" s="4"/>
      <c r="L1735" s="20">
        <v>0.100200802088406</v>
      </c>
      <c r="M1735" s="21">
        <v>0.89962783807997604</v>
      </c>
      <c r="N1735" s="20">
        <v>0.30770218972921698</v>
      </c>
      <c r="O1735" s="21">
        <v>0.61212071046555905</v>
      </c>
      <c r="P1735" s="20">
        <v>0.41055766126590898</v>
      </c>
      <c r="Q1735" s="21">
        <v>0.64695918749420001</v>
      </c>
      <c r="R1735" s="20">
        <v>0.72906517403763205</v>
      </c>
      <c r="S1735" s="21">
        <v>0.37358066262484901</v>
      </c>
      <c r="T1735" s="20">
        <v>-0.91290257484678194</v>
      </c>
      <c r="U1735" s="21">
        <v>0.20252339448450299</v>
      </c>
      <c r="V1735" s="20">
        <v>0.71026085316353904</v>
      </c>
      <c r="W1735" s="21">
        <v>8.2158895482440097E-2</v>
      </c>
      <c r="X1735" s="20">
        <v>-0.688865225206023</v>
      </c>
      <c r="Y1735" s="21">
        <v>0.46567560661114299</v>
      </c>
      <c r="Z1735" s="20">
        <v>0.54168895678019902</v>
      </c>
      <c r="AA1735" s="21">
        <v>0.51799539198389599</v>
      </c>
      <c r="AB1735" s="5"/>
      <c r="AC1735" s="20">
        <v>-0.99361881523504803</v>
      </c>
      <c r="AD1735" s="21">
        <v>0.85979517418858697</v>
      </c>
      <c r="AE1735" s="20">
        <v>0.38997818869159301</v>
      </c>
      <c r="AF1735" s="21">
        <v>0.91093832837390898</v>
      </c>
      <c r="AG1735" s="22">
        <v>-0.98525362222215895</v>
      </c>
      <c r="AH1735" s="21">
        <v>0.91355719434098803</v>
      </c>
      <c r="AI1735" s="20">
        <v>-0.16151082802653</v>
      </c>
      <c r="AJ1735" s="21">
        <v>0.95940206301028397</v>
      </c>
      <c r="AK1735" s="5"/>
      <c r="AL1735" s="20">
        <v>0.229635339464619</v>
      </c>
      <c r="AM1735" s="21">
        <v>0.927768358915952</v>
      </c>
      <c r="AN1735" s="20">
        <v>1.6132323433912601</v>
      </c>
      <c r="AO1735" s="21">
        <v>7.8824807441221098E-2</v>
      </c>
      <c r="AP1735" s="20">
        <v>9.3613755794498502E-2</v>
      </c>
      <c r="AQ1735" s="21">
        <v>0.97090317876412202</v>
      </c>
      <c r="AR1735" s="20">
        <v>-1.28161805511925</v>
      </c>
      <c r="AS1735" s="21">
        <v>0.37576280513215798</v>
      </c>
      <c r="AT1735" s="20">
        <v>0.29520645906009702</v>
      </c>
      <c r="AU1735" s="21">
        <v>0.88780058437541598</v>
      </c>
      <c r="AV1735" s="20">
        <v>1.1189492532557299</v>
      </c>
      <c r="AW1735" s="21">
        <v>0.52637715025181098</v>
      </c>
    </row>
    <row r="1736" spans="1:49">
      <c r="A1736" s="3" t="s">
        <v>8443</v>
      </c>
      <c r="B1736" s="3" t="s">
        <v>2971</v>
      </c>
      <c r="C1736" s="4"/>
      <c r="D1736" s="3"/>
      <c r="E1736" s="3"/>
      <c r="F1736" s="3"/>
      <c r="G1736" s="3"/>
      <c r="H1736" s="3"/>
      <c r="I1736" s="3" t="s">
        <v>783</v>
      </c>
      <c r="K1736" s="4"/>
      <c r="L1736" s="20">
        <v>0.27358704304690101</v>
      </c>
      <c r="M1736" s="21">
        <v>0.50311834176936598</v>
      </c>
      <c r="N1736" s="20">
        <v>0.15559636023110801</v>
      </c>
      <c r="O1736" s="21">
        <v>0.66766733938641898</v>
      </c>
      <c r="P1736" s="20">
        <v>-0.33823224598481799</v>
      </c>
      <c r="Q1736" s="21">
        <v>0.58046069249043497</v>
      </c>
      <c r="R1736" s="20">
        <v>-0.12505271572663501</v>
      </c>
      <c r="S1736" s="21">
        <v>0.85867065701453604</v>
      </c>
      <c r="T1736" s="20">
        <v>-0.20272231891405099</v>
      </c>
      <c r="U1736" s="21">
        <v>0.60740366542776303</v>
      </c>
      <c r="V1736" s="20">
        <v>7.8672892133578601E-2</v>
      </c>
      <c r="W1736" s="21">
        <v>0.79329401193692795</v>
      </c>
      <c r="X1736" s="20">
        <v>4.8635064582853698E-3</v>
      </c>
      <c r="Y1736" s="21">
        <v>0.99474106142261198</v>
      </c>
      <c r="Z1736" s="20">
        <v>0.18183942001807701</v>
      </c>
      <c r="AA1736" s="21">
        <v>0.75386525294245199</v>
      </c>
      <c r="AB1736" s="5"/>
      <c r="AC1736" s="20">
        <v>-0.48092088585231302</v>
      </c>
      <c r="AD1736" s="21">
        <v>0.88562813429982501</v>
      </c>
      <c r="AE1736" s="20">
        <v>-7.3135944548157597E-2</v>
      </c>
      <c r="AF1736" s="21">
        <v>0.98130493043325795</v>
      </c>
      <c r="AG1736" s="22">
        <v>0.34327130851327298</v>
      </c>
      <c r="AH1736" s="21">
        <v>0.95699534211058601</v>
      </c>
      <c r="AI1736" s="20">
        <v>0.30145426291470001</v>
      </c>
      <c r="AJ1736" s="21">
        <v>0.88608027024412195</v>
      </c>
      <c r="AK1736" s="5"/>
      <c r="AL1736" s="20">
        <v>-0.124907891838336</v>
      </c>
      <c r="AM1736" s="21">
        <v>0.93341683040749501</v>
      </c>
      <c r="AN1736" s="20">
        <v>0.28287704946581899</v>
      </c>
      <c r="AO1736" s="21">
        <v>0.70063349552637599</v>
      </c>
      <c r="AP1736" s="20">
        <v>-0.48074501050381502</v>
      </c>
      <c r="AQ1736" s="21">
        <v>0.69537515967362595</v>
      </c>
      <c r="AR1736" s="20">
        <v>-6.4337757442384499E-2</v>
      </c>
      <c r="AS1736" s="21">
        <v>0.95975763558776495</v>
      </c>
      <c r="AT1736" s="20">
        <v>0.20203073894889301</v>
      </c>
      <c r="AU1736" s="21">
        <v>0.90701030742095301</v>
      </c>
      <c r="AV1736" s="20">
        <v>0.16021369335032001</v>
      </c>
      <c r="AW1736" s="21">
        <v>0.917241365501692</v>
      </c>
    </row>
    <row r="1737" spans="1:49">
      <c r="A1737" s="3" t="s">
        <v>5672</v>
      </c>
      <c r="B1737" s="3" t="s">
        <v>5673</v>
      </c>
      <c r="C1737" s="4"/>
      <c r="D1737" s="3"/>
      <c r="E1737" s="3"/>
      <c r="F1737" s="3"/>
      <c r="G1737" s="3"/>
      <c r="H1737" s="3"/>
      <c r="I1737" s="3"/>
      <c r="K1737" s="4"/>
      <c r="L1737" s="20">
        <v>-0.346103244627393</v>
      </c>
      <c r="M1737" s="21">
        <v>0.152344978778751</v>
      </c>
      <c r="N1737" s="20">
        <v>-0.45131010746913303</v>
      </c>
      <c r="O1737" s="21">
        <v>4.0850579706065301E-2</v>
      </c>
      <c r="P1737" s="20">
        <v>-0.58866531626389595</v>
      </c>
      <c r="Q1737" s="21">
        <v>4.4507765831622297E-2</v>
      </c>
      <c r="R1737" s="20">
        <v>-0.37079070438448802</v>
      </c>
      <c r="S1737" s="21">
        <v>0.25195650662597002</v>
      </c>
      <c r="T1737" s="20">
        <v>-0.28510325198202202</v>
      </c>
      <c r="U1737" s="21">
        <v>0.19820235480263201</v>
      </c>
      <c r="V1737" s="20">
        <v>-0.47969206374444601</v>
      </c>
      <c r="W1737" s="21">
        <v>1.5713034115896699E-2</v>
      </c>
      <c r="X1737" s="20">
        <v>-0.550783953114095</v>
      </c>
      <c r="Y1737" s="21">
        <v>5.7863929247552799E-2</v>
      </c>
      <c r="Z1737" s="20">
        <v>-0.21679647215059999</v>
      </c>
      <c r="AA1737" s="21">
        <v>0.47223399776087199</v>
      </c>
      <c r="AB1737" s="5"/>
      <c r="AC1737" s="20">
        <v>5.1566356992093901E-2</v>
      </c>
      <c r="AD1737" s="21">
        <v>0.98177116041896795</v>
      </c>
      <c r="AE1737" s="20">
        <v>-3.1197606539132401E-2</v>
      </c>
      <c r="AF1737" s="21">
        <v>0.98473470221887904</v>
      </c>
      <c r="AG1737" s="22">
        <v>4.4266078177299703E-2</v>
      </c>
      <c r="AH1737" s="21">
        <v>0.98980241375751998</v>
      </c>
      <c r="AI1737" s="20">
        <v>0.15790238965210401</v>
      </c>
      <c r="AJ1737" s="21">
        <v>0.88542035083564996</v>
      </c>
      <c r="AK1737" s="5"/>
      <c r="AL1737" s="20">
        <v>-0.112317915774495</v>
      </c>
      <c r="AM1737" s="21">
        <v>0.90048145290137505</v>
      </c>
      <c r="AN1737" s="20">
        <v>-0.19508187930572199</v>
      </c>
      <c r="AO1737" s="21">
        <v>0.60514637838846397</v>
      </c>
      <c r="AP1737" s="20">
        <v>-0.13985043941146599</v>
      </c>
      <c r="AQ1737" s="21">
        <v>0.85587285291862403</v>
      </c>
      <c r="AR1737" s="20">
        <v>-6.4386754695034298E-2</v>
      </c>
      <c r="AS1737" s="21">
        <v>0.92117736913480397</v>
      </c>
      <c r="AT1737" s="20">
        <v>0.22008162360491701</v>
      </c>
      <c r="AU1737" s="21">
        <v>0.77331928122151405</v>
      </c>
      <c r="AV1737" s="20">
        <v>0.33371793507972197</v>
      </c>
      <c r="AW1737" s="21">
        <v>0.57167009552886705</v>
      </c>
    </row>
    <row r="1738" spans="1:49">
      <c r="A1738" s="3" t="s">
        <v>5949</v>
      </c>
      <c r="B1738" s="3" t="s">
        <v>4604</v>
      </c>
      <c r="C1738" s="4"/>
      <c r="D1738" s="3"/>
      <c r="E1738" s="3"/>
      <c r="F1738" s="3"/>
      <c r="G1738" s="3"/>
      <c r="H1738" s="3"/>
      <c r="I1738" s="3" t="s">
        <v>5950</v>
      </c>
      <c r="K1738" s="4"/>
      <c r="L1738" s="20">
        <v>-0.53122788581499603</v>
      </c>
      <c r="M1738" s="21">
        <v>0.174607256734993</v>
      </c>
      <c r="N1738" s="20">
        <v>-0.43987601867280202</v>
      </c>
      <c r="O1738" s="21">
        <v>0.174167417339708</v>
      </c>
      <c r="P1738" s="20">
        <v>-0.30356158037597197</v>
      </c>
      <c r="Q1738" s="21">
        <v>0.56201065617493196</v>
      </c>
      <c r="R1738" s="20">
        <v>-0.37433121855818702</v>
      </c>
      <c r="S1738" s="21">
        <v>0.50117593645390301</v>
      </c>
      <c r="T1738" s="20">
        <v>-9.4240531682153503E-2</v>
      </c>
      <c r="U1738" s="21">
        <v>0.78233496561405902</v>
      </c>
      <c r="V1738" s="20">
        <v>-0.20805831320365001</v>
      </c>
      <c r="W1738" s="21">
        <v>0.42375927684199799</v>
      </c>
      <c r="X1738" s="20">
        <v>1.04410042935363E-2</v>
      </c>
      <c r="Y1738" s="21">
        <v>0.98616602910747497</v>
      </c>
      <c r="Z1738" s="20">
        <v>-0.16546602212747599</v>
      </c>
      <c r="AA1738" s="21">
        <v>0.75848499897596</v>
      </c>
      <c r="AB1738" s="5"/>
      <c r="AC1738" s="20">
        <v>0.43129043498383801</v>
      </c>
      <c r="AD1738" s="21">
        <v>0.89027459623549299</v>
      </c>
      <c r="AE1738" s="20">
        <v>0.23377771024221</v>
      </c>
      <c r="AF1738" s="21">
        <v>0.93514067850605298</v>
      </c>
      <c r="AG1738" s="22">
        <v>0.29720467251178501</v>
      </c>
      <c r="AH1738" s="21">
        <v>0.95235111333487799</v>
      </c>
      <c r="AI1738" s="20">
        <v>0.22044271047229599</v>
      </c>
      <c r="AJ1738" s="21">
        <v>0.91614034300180702</v>
      </c>
      <c r="AK1738" s="5"/>
      <c r="AL1738" s="20">
        <v>8.6086811930295298E-2</v>
      </c>
      <c r="AM1738" s="21">
        <v>0.95640976936099298</v>
      </c>
      <c r="AN1738" s="20">
        <v>-0.111425912811333</v>
      </c>
      <c r="AO1738" s="21">
        <v>0.88238615748740501</v>
      </c>
      <c r="AP1738" s="20">
        <v>0.13873372150327201</v>
      </c>
      <c r="AQ1738" s="21">
        <v>0.92072073656453002</v>
      </c>
      <c r="AR1738" s="20">
        <v>0.20216068377284699</v>
      </c>
      <c r="AS1738" s="21">
        <v>0.826746839005575</v>
      </c>
      <c r="AT1738" s="20">
        <v>-8.3513546071537298E-2</v>
      </c>
      <c r="AU1738" s="21">
        <v>0.95730177035464203</v>
      </c>
      <c r="AV1738" s="20">
        <v>-0.160275508111026</v>
      </c>
      <c r="AW1738" s="21">
        <v>0.90284960874424003</v>
      </c>
    </row>
    <row r="1739" spans="1:49">
      <c r="A1739" s="3" t="s">
        <v>6035</v>
      </c>
      <c r="B1739" s="3" t="s">
        <v>6036</v>
      </c>
      <c r="C1739" s="4"/>
      <c r="D1739" s="3"/>
      <c r="E1739" s="3"/>
      <c r="F1739" s="3"/>
      <c r="G1739" s="3"/>
      <c r="H1739" s="3"/>
      <c r="I1739" s="3"/>
      <c r="K1739" s="4"/>
      <c r="L1739" s="20">
        <v>-1.30769541330446</v>
      </c>
      <c r="M1739" s="21">
        <v>0.182886969577917</v>
      </c>
      <c r="N1739" s="20">
        <v>-1.3309883586945099</v>
      </c>
      <c r="O1739" s="21">
        <v>0.13043972041811799</v>
      </c>
      <c r="P1739" s="20">
        <v>-0.32246734256431397</v>
      </c>
      <c r="Q1739" s="21">
        <v>0.79396063481448997</v>
      </c>
      <c r="R1739" s="20">
        <v>0.23375896704780399</v>
      </c>
      <c r="S1739" s="21">
        <v>0.84737996958593298</v>
      </c>
      <c r="T1739" s="20">
        <v>-0.180598454624493</v>
      </c>
      <c r="U1739" s="21">
        <v>0.822898152943354</v>
      </c>
      <c r="V1739" s="20">
        <v>-1.3218770791119701</v>
      </c>
      <c r="W1739" s="21">
        <v>5.9311394738922697E-2</v>
      </c>
      <c r="X1739" s="20">
        <v>0.28625673545621</v>
      </c>
      <c r="Y1739" s="21">
        <v>0.78903272085506804</v>
      </c>
      <c r="Z1739" s="20">
        <v>-2.5810844385365299</v>
      </c>
      <c r="AA1739" s="21">
        <v>2.3281803128546701E-2</v>
      </c>
      <c r="AB1739" s="5"/>
      <c r="AC1739" s="20">
        <v>1.1420626335406301</v>
      </c>
      <c r="AD1739" s="21">
        <v>0.80026056129796197</v>
      </c>
      <c r="AE1739" s="20">
        <v>-2.1858247366033399E-2</v>
      </c>
      <c r="AF1739" s="21">
        <v>0.99583597177614203</v>
      </c>
      <c r="AG1739" s="22">
        <v>0.60236257709727503</v>
      </c>
      <c r="AH1739" s="21">
        <v>0.92482425089038101</v>
      </c>
      <c r="AI1739" s="20">
        <v>-2.78743884545066</v>
      </c>
      <c r="AJ1739" s="21">
        <v>0.16429856842236601</v>
      </c>
      <c r="AK1739" s="5"/>
      <c r="AL1739" s="20">
        <v>1.47734327347884E-2</v>
      </c>
      <c r="AM1739" s="21">
        <v>0.99564337610688503</v>
      </c>
      <c r="AN1739" s="20">
        <v>-1.14914744817188</v>
      </c>
      <c r="AO1739" s="21">
        <v>0.17589745924682501</v>
      </c>
      <c r="AP1739" s="20">
        <v>0.97763950356996199</v>
      </c>
      <c r="AQ1739" s="21">
        <v>0.55067638926658402</v>
      </c>
      <c r="AR1739" s="20">
        <v>1.6018603280332699</v>
      </c>
      <c r="AS1739" s="21">
        <v>0.12210818804231199</v>
      </c>
      <c r="AT1739" s="20">
        <v>0.53342785167277795</v>
      </c>
      <c r="AU1739" s="21">
        <v>0.77126534972249305</v>
      </c>
      <c r="AV1739" s="20">
        <v>-2.8563735708751601</v>
      </c>
      <c r="AW1739" s="21">
        <v>3.6321016034675697E-2</v>
      </c>
    </row>
    <row r="1740" spans="1:49">
      <c r="A1740" s="3" t="s">
        <v>3193</v>
      </c>
      <c r="B1740" s="3" t="s">
        <v>59</v>
      </c>
      <c r="C1740" s="4"/>
      <c r="D1740" s="3"/>
      <c r="E1740" s="3"/>
      <c r="F1740" s="3"/>
      <c r="G1740" s="3"/>
      <c r="H1740" s="3"/>
      <c r="I1740" s="3"/>
      <c r="K1740" s="4"/>
      <c r="L1740" s="20">
        <v>-1.1568578800789</v>
      </c>
      <c r="M1740" s="21">
        <v>8.9580679154088599E-3</v>
      </c>
      <c r="N1740" s="20">
        <v>-1.9252385322902801</v>
      </c>
      <c r="O1740" s="21">
        <v>7.7221732832182197E-5</v>
      </c>
      <c r="P1740" s="20">
        <v>-2.0577756754736001</v>
      </c>
      <c r="Q1740" s="21">
        <v>3.2785558726048801E-3</v>
      </c>
      <c r="R1740" s="20">
        <v>-2.1864730856224299</v>
      </c>
      <c r="S1740" s="21">
        <v>5.3605756372437398E-3</v>
      </c>
      <c r="T1740" s="20">
        <v>-1.2035521125358799</v>
      </c>
      <c r="U1740" s="21">
        <v>2.5450958166386701E-3</v>
      </c>
      <c r="V1740" s="20">
        <v>-1.4813855271549701</v>
      </c>
      <c r="W1740" s="21">
        <v>9.0571939463416997E-5</v>
      </c>
      <c r="X1740" s="20">
        <v>-1.48606104600907</v>
      </c>
      <c r="Y1740" s="21">
        <v>1.39746900336764E-2</v>
      </c>
      <c r="Z1740" s="20">
        <v>-1.60078308010229</v>
      </c>
      <c r="AA1740" s="21">
        <v>9.1484533482196397E-3</v>
      </c>
      <c r="AB1740" s="5"/>
      <c r="AC1740" s="20">
        <v>-4.78479744911793E-2</v>
      </c>
      <c r="AD1740" s="21">
        <v>0.98782801887746496</v>
      </c>
      <c r="AE1740" s="20">
        <v>0.44226014725924101</v>
      </c>
      <c r="AF1740" s="21">
        <v>0.77853609543084501</v>
      </c>
      <c r="AG1740" s="22">
        <v>0.56518661375620804</v>
      </c>
      <c r="AH1740" s="21">
        <v>0.91355719434098803</v>
      </c>
      <c r="AI1740" s="20">
        <v>0.57644244004697198</v>
      </c>
      <c r="AJ1740" s="21">
        <v>0.75806558754806996</v>
      </c>
      <c r="AK1740" s="5"/>
      <c r="AL1740" s="20">
        <v>-0.77145591928558899</v>
      </c>
      <c r="AM1740" s="21">
        <v>0.32697794423821702</v>
      </c>
      <c r="AN1740" s="20">
        <v>-0.28134779753516898</v>
      </c>
      <c r="AO1740" s="21">
        <v>0.61470107064454305</v>
      </c>
      <c r="AP1740" s="20">
        <v>-0.11316440959857101</v>
      </c>
      <c r="AQ1740" s="21">
        <v>0.94535160086544601</v>
      </c>
      <c r="AR1740" s="20">
        <v>9.7620568983956008E-3</v>
      </c>
      <c r="AS1740" s="21">
        <v>0.99301836207340999</v>
      </c>
      <c r="AT1740" s="20">
        <v>-0.144153251072835</v>
      </c>
      <c r="AU1740" s="21">
        <v>0.93565138735966402</v>
      </c>
      <c r="AV1740" s="20">
        <v>-0.13289742478207101</v>
      </c>
      <c r="AW1740" s="21">
        <v>0.92573914382682498</v>
      </c>
    </row>
    <row r="1741" spans="1:49">
      <c r="A1741" s="3" t="s">
        <v>8015</v>
      </c>
      <c r="B1741" s="3" t="s">
        <v>8016</v>
      </c>
      <c r="C1741" s="4"/>
      <c r="D1741" s="3"/>
      <c r="E1741" s="3"/>
      <c r="F1741" s="3"/>
      <c r="G1741" s="3"/>
      <c r="H1741" s="3"/>
      <c r="I1741" s="3"/>
      <c r="K1741" s="4"/>
      <c r="L1741" s="20">
        <v>-0.630399262074821</v>
      </c>
      <c r="M1741" s="21">
        <v>0.43474659544036198</v>
      </c>
      <c r="N1741" s="20">
        <v>-0.81338438765250198</v>
      </c>
      <c r="O1741" s="21">
        <v>0.25543473955748502</v>
      </c>
      <c r="P1741" s="20">
        <v>-0.17226235518291899</v>
      </c>
      <c r="Q1741" s="21">
        <v>0.873795131747089</v>
      </c>
      <c r="R1741" s="20">
        <v>0.12965923267386301</v>
      </c>
      <c r="S1741" s="21">
        <v>0.90765359920354105</v>
      </c>
      <c r="T1741" s="20">
        <v>-0.96386797465486995</v>
      </c>
      <c r="U1741" s="21">
        <v>0.18809156090314999</v>
      </c>
      <c r="V1741" s="20">
        <v>-0.12998374262038001</v>
      </c>
      <c r="W1741" s="21">
        <v>0.80770852868188803</v>
      </c>
      <c r="X1741" s="20">
        <v>9.1713318207779601E-2</v>
      </c>
      <c r="Y1741" s="21">
        <v>0.934809404156559</v>
      </c>
      <c r="Z1741" s="20">
        <v>-1.0885775697699899E-3</v>
      </c>
      <c r="AA1741" s="21">
        <v>0.99904925590441995</v>
      </c>
      <c r="AB1741" s="5"/>
      <c r="AC1741" s="20">
        <v>-0.34096410187791298</v>
      </c>
      <c r="AD1741" s="21">
        <v>0.96847300214598397</v>
      </c>
      <c r="AE1741" s="20">
        <v>0.66809396319918002</v>
      </c>
      <c r="AF1741" s="21">
        <v>0.79947174816433497</v>
      </c>
      <c r="AG1741" s="22">
        <v>0.26826353432614303</v>
      </c>
      <c r="AH1741" s="21">
        <v>0.96776595732717197</v>
      </c>
      <c r="AI1741" s="20">
        <v>-0.12664268907479201</v>
      </c>
      <c r="AJ1741" s="21">
        <v>0.964699362507622</v>
      </c>
      <c r="AK1741" s="5"/>
      <c r="AL1741" s="20">
        <v>-0.16925458166826499</v>
      </c>
      <c r="AM1741" s="21">
        <v>0.944852481510571</v>
      </c>
      <c r="AN1741" s="20">
        <v>0.83980348340882705</v>
      </c>
      <c r="AO1741" s="21">
        <v>0.31870114179343001</v>
      </c>
      <c r="AP1741" s="20">
        <v>0.635550088570772</v>
      </c>
      <c r="AQ1741" s="21">
        <v>0.68208472058460401</v>
      </c>
      <c r="AR1741" s="20">
        <v>0.23571965969773501</v>
      </c>
      <c r="AS1741" s="21">
        <v>0.85853722441200897</v>
      </c>
      <c r="AT1741" s="20">
        <v>0.29213278570061502</v>
      </c>
      <c r="AU1741" s="21">
        <v>0.87308524151155198</v>
      </c>
      <c r="AV1741" s="20">
        <v>-0.10277343770032001</v>
      </c>
      <c r="AW1741" s="21">
        <v>0.96212138547701498</v>
      </c>
    </row>
    <row r="1742" spans="1:49">
      <c r="A1742" s="3" t="s">
        <v>7210</v>
      </c>
      <c r="B1742" s="3" t="s">
        <v>2299</v>
      </c>
      <c r="C1742" s="4"/>
      <c r="D1742" s="3"/>
      <c r="E1742" s="3"/>
      <c r="F1742" s="3"/>
      <c r="G1742" s="3"/>
      <c r="H1742" s="3"/>
      <c r="I1742" s="3"/>
      <c r="K1742" s="4"/>
      <c r="L1742" s="20">
        <v>0.48042331283872902</v>
      </c>
      <c r="M1742" s="21">
        <v>0.33300945318752101</v>
      </c>
      <c r="N1742" s="20">
        <v>0.107735141893544</v>
      </c>
      <c r="O1742" s="21">
        <v>0.83613999321731003</v>
      </c>
      <c r="P1742" s="20">
        <v>-0.143616346702343</v>
      </c>
      <c r="Q1742" s="21">
        <v>0.85108273891272201</v>
      </c>
      <c r="R1742" s="20">
        <v>0.10640673648867199</v>
      </c>
      <c r="S1742" s="21">
        <v>0.89636673613118301</v>
      </c>
      <c r="T1742" s="20">
        <v>0.430244025492941</v>
      </c>
      <c r="U1742" s="21">
        <v>0.35015406851845998</v>
      </c>
      <c r="V1742" s="20">
        <v>0.40684800316772901</v>
      </c>
      <c r="W1742" s="21">
        <v>0.30383899925146601</v>
      </c>
      <c r="X1742" s="20">
        <v>-0.19876843713533701</v>
      </c>
      <c r="Y1742" s="21">
        <v>0.78607720669189396</v>
      </c>
      <c r="Z1742" s="20">
        <v>0.26823148219473802</v>
      </c>
      <c r="AA1742" s="21">
        <v>0.68556810440998095</v>
      </c>
      <c r="AB1742" s="5"/>
      <c r="AC1742" s="20">
        <v>-3.5598570804811699E-2</v>
      </c>
      <c r="AD1742" s="21">
        <v>0.98453450753387906</v>
      </c>
      <c r="AE1742" s="20">
        <v>0.29003069132156301</v>
      </c>
      <c r="AF1742" s="21">
        <v>0.698949666426808</v>
      </c>
      <c r="AG1742" s="22">
        <v>-5.2131283916482501E-2</v>
      </c>
      <c r="AH1742" s="21">
        <v>0.98843759279352505</v>
      </c>
      <c r="AI1742" s="20">
        <v>0.163050084613515</v>
      </c>
      <c r="AJ1742" s="21">
        <v>0.86728041431564196</v>
      </c>
      <c r="AK1742" s="5"/>
      <c r="AL1742" s="20">
        <v>-0.35807617806660202</v>
      </c>
      <c r="AM1742" s="21">
        <v>0.47149594683933599</v>
      </c>
      <c r="AN1742" s="20">
        <v>-3.2446915940227E-2</v>
      </c>
      <c r="AO1742" s="21">
        <v>0.94337291671736301</v>
      </c>
      <c r="AP1742" s="20">
        <v>-0.25033322092202998</v>
      </c>
      <c r="AQ1742" s="21">
        <v>0.672224197652321</v>
      </c>
      <c r="AR1742" s="20">
        <v>-0.59249519616007595</v>
      </c>
      <c r="AS1742" s="21">
        <v>0.13281866461161301</v>
      </c>
      <c r="AT1742" s="20">
        <v>0.24711725377757601</v>
      </c>
      <c r="AU1742" s="21">
        <v>0.71362859602381501</v>
      </c>
      <c r="AV1742" s="20">
        <v>0.46229862230757302</v>
      </c>
      <c r="AW1742" s="21">
        <v>0.36082117844711298</v>
      </c>
    </row>
    <row r="1743" spans="1:49">
      <c r="A1743" s="3" t="s">
        <v>8680</v>
      </c>
      <c r="B1743" s="3" t="s">
        <v>8681</v>
      </c>
      <c r="C1743" s="4"/>
      <c r="D1743" s="3"/>
      <c r="E1743" s="3"/>
      <c r="F1743" s="3"/>
      <c r="G1743" s="3"/>
      <c r="H1743" s="3"/>
      <c r="I1743" s="3"/>
      <c r="K1743" s="4"/>
      <c r="L1743" s="20">
        <v>-0.48819682100314998</v>
      </c>
      <c r="M1743" s="21">
        <v>0.54474758824318104</v>
      </c>
      <c r="N1743" s="20">
        <v>-0.7882181852665</v>
      </c>
      <c r="O1743" s="21">
        <v>0.26260003186440201</v>
      </c>
      <c r="P1743" s="20">
        <v>-0.30483453869418897</v>
      </c>
      <c r="Q1743" s="21">
        <v>0.78410814337569001</v>
      </c>
      <c r="R1743" s="20">
        <v>-1.18052236973725</v>
      </c>
      <c r="S1743" s="21">
        <v>0.28801167266855898</v>
      </c>
      <c r="T1743" s="20">
        <v>-0.72638905307921198</v>
      </c>
      <c r="U1743" s="21">
        <v>0.30504410148844302</v>
      </c>
      <c r="V1743" s="20">
        <v>-0.83886688501067996</v>
      </c>
      <c r="W1743" s="21">
        <v>0.12570691100345699</v>
      </c>
      <c r="X1743" s="20">
        <v>-0.373547659544197</v>
      </c>
      <c r="Y1743" s="21">
        <v>0.71861219161037004</v>
      </c>
      <c r="Z1743" s="20">
        <v>-1.6551188432672901</v>
      </c>
      <c r="AA1743" s="21">
        <v>0.13492338303911899</v>
      </c>
      <c r="AB1743" s="5"/>
      <c r="AC1743" s="20">
        <v>-0.228346261266033</v>
      </c>
      <c r="AD1743" s="21">
        <v>0.96880423918824798</v>
      </c>
      <c r="AE1743" s="20">
        <v>-5.7106098547572003E-2</v>
      </c>
      <c r="AF1743" s="21">
        <v>0.98782894381497999</v>
      </c>
      <c r="AG1743" s="22">
        <v>-0.11613043025828</v>
      </c>
      <c r="AH1743" s="21">
        <v>0.98843759279352505</v>
      </c>
      <c r="AI1743" s="20">
        <v>-0.59897519994539605</v>
      </c>
      <c r="AJ1743" s="21">
        <v>0.84796182873884496</v>
      </c>
      <c r="AK1743" s="5"/>
      <c r="AL1743" s="20">
        <v>-0.284370242313146</v>
      </c>
      <c r="AM1743" s="21">
        <v>0.89640130747993496</v>
      </c>
      <c r="AN1743" s="20">
        <v>-0.113130079594685</v>
      </c>
      <c r="AO1743" s="21">
        <v>0.93005897622227796</v>
      </c>
      <c r="AP1743" s="20">
        <v>0.500523725211659</v>
      </c>
      <c r="AQ1743" s="21">
        <v>0.75900444838421799</v>
      </c>
      <c r="AR1743" s="20">
        <v>0.44149939350095102</v>
      </c>
      <c r="AS1743" s="21">
        <v>0.73315985625132496</v>
      </c>
      <c r="AT1743" s="20">
        <v>-0.79408883677990805</v>
      </c>
      <c r="AU1743" s="21">
        <v>0.667611934635438</v>
      </c>
      <c r="AV1743" s="20">
        <v>-1.27693360646702</v>
      </c>
      <c r="AW1743" s="21">
        <v>0.40666494193090902</v>
      </c>
    </row>
    <row r="1744" spans="1:49">
      <c r="A1744" s="3" t="s">
        <v>11330</v>
      </c>
      <c r="B1744" s="3" t="s">
        <v>11331</v>
      </c>
      <c r="C1744" s="4"/>
      <c r="D1744" s="3"/>
      <c r="E1744" s="3"/>
      <c r="F1744" s="3"/>
      <c r="G1744" s="3"/>
      <c r="H1744" s="3"/>
      <c r="I1744" s="3"/>
      <c r="K1744" s="4"/>
      <c r="L1744" s="20">
        <v>-2.7548782882115899E-2</v>
      </c>
      <c r="M1744" s="21">
        <v>0.97176721300389202</v>
      </c>
      <c r="N1744" s="20">
        <v>-0.34988413858452999</v>
      </c>
      <c r="O1744" s="21">
        <v>0.584589426512517</v>
      </c>
      <c r="P1744" s="20">
        <v>-5.10418122194558E-2</v>
      </c>
      <c r="Q1744" s="21">
        <v>0.95621720044311598</v>
      </c>
      <c r="R1744" s="20">
        <v>-0.42136226161266999</v>
      </c>
      <c r="S1744" s="21">
        <v>0.67761214759299104</v>
      </c>
      <c r="T1744" s="20">
        <v>-4.5931511709975198E-2</v>
      </c>
      <c r="U1744" s="21">
        <v>0.95058717813372295</v>
      </c>
      <c r="V1744" s="20">
        <v>-0.32784176246113</v>
      </c>
      <c r="W1744" s="21">
        <v>0.55253809982538105</v>
      </c>
      <c r="X1744" s="20">
        <v>-0.63133407635374295</v>
      </c>
      <c r="Y1744" s="21">
        <v>0.47497411507250098</v>
      </c>
      <c r="Z1744" s="20">
        <v>-0.43448841295731799</v>
      </c>
      <c r="AA1744" s="21">
        <v>0.63457594497896297</v>
      </c>
      <c r="AB1744" s="5"/>
      <c r="AC1744" s="20">
        <v>-1.2787345286563201E-2</v>
      </c>
      <c r="AD1744" s="21">
        <v>0.99541729004528301</v>
      </c>
      <c r="AE1744" s="20">
        <v>2.3374873893097E-2</v>
      </c>
      <c r="AF1744" s="21">
        <v>0.98782894381497999</v>
      </c>
      <c r="AG1744" s="22">
        <v>-0.57433205186088099</v>
      </c>
      <c r="AH1744" s="21">
        <v>0.80733528047352399</v>
      </c>
      <c r="AI1744" s="20">
        <v>-1.03471187711914E-2</v>
      </c>
      <c r="AJ1744" s="21">
        <v>0.99372596023996496</v>
      </c>
      <c r="AK1744" s="5"/>
      <c r="AL1744" s="20">
        <v>-0.31434699155389401</v>
      </c>
      <c r="AM1744" s="21">
        <v>0.61082365834225705</v>
      </c>
      <c r="AN1744" s="20">
        <v>-0.278184772374233</v>
      </c>
      <c r="AO1744" s="21">
        <v>0.42234194001882702</v>
      </c>
      <c r="AP1744" s="20">
        <v>0.29219218689042997</v>
      </c>
      <c r="AQ1744" s="21">
        <v>0.62018856608151895</v>
      </c>
      <c r="AR1744" s="20">
        <v>-0.30551473886354802</v>
      </c>
      <c r="AS1744" s="21">
        <v>0.58096168838691198</v>
      </c>
      <c r="AT1744" s="20">
        <v>-0.365781088537185</v>
      </c>
      <c r="AU1744" s="21">
        <v>0.59077378651763002</v>
      </c>
      <c r="AV1744" s="20">
        <v>0.198203844552505</v>
      </c>
      <c r="AW1744" s="21">
        <v>0.80261308215683103</v>
      </c>
    </row>
    <row r="1745" spans="1:49">
      <c r="A1745" s="3" t="s">
        <v>9731</v>
      </c>
      <c r="B1745" s="3" t="s">
        <v>128</v>
      </c>
      <c r="C1745" s="4"/>
      <c r="D1745" s="3"/>
      <c r="E1745" s="3"/>
      <c r="F1745" s="3"/>
      <c r="G1745" s="3"/>
      <c r="H1745" s="3"/>
      <c r="I1745" s="3"/>
      <c r="J1745" s="1" t="s">
        <v>129</v>
      </c>
      <c r="K1745" s="4"/>
      <c r="L1745" s="20">
        <v>0.130327991620037</v>
      </c>
      <c r="M1745" s="21">
        <v>0.72513778937128304</v>
      </c>
      <c r="N1745" s="20">
        <v>0.197147276132458</v>
      </c>
      <c r="O1745" s="21">
        <v>0.51272582689955104</v>
      </c>
      <c r="P1745" s="20">
        <v>0.20317353021130199</v>
      </c>
      <c r="Q1745" s="21">
        <v>0.67374902913997103</v>
      </c>
      <c r="R1745" s="20">
        <v>6.0705403486789296E-3</v>
      </c>
      <c r="S1745" s="21">
        <v>0.99234271810715102</v>
      </c>
      <c r="T1745" s="20">
        <v>2.4154356178639699E-2</v>
      </c>
      <c r="U1745" s="21">
        <v>0.94803095295279005</v>
      </c>
      <c r="V1745" s="20">
        <v>-7.5797228157561E-2</v>
      </c>
      <c r="W1745" s="21">
        <v>0.782949839910282</v>
      </c>
      <c r="X1745" s="20">
        <v>-4.1459954404577302E-2</v>
      </c>
      <c r="Y1745" s="21">
        <v>0.944659178370861</v>
      </c>
      <c r="Z1745" s="20">
        <v>0.23348404791807501</v>
      </c>
      <c r="AA1745" s="21">
        <v>0.61261447393924795</v>
      </c>
      <c r="AB1745" s="5"/>
      <c r="AC1745" s="20">
        <v>-9.8546521742980203E-2</v>
      </c>
      <c r="AD1745" s="21">
        <v>0.977103008124387</v>
      </c>
      <c r="AE1745" s="20">
        <v>-0.27428899362807302</v>
      </c>
      <c r="AF1745" s="21">
        <v>0.87422619402410995</v>
      </c>
      <c r="AG1745" s="22">
        <v>-0.235345792463106</v>
      </c>
      <c r="AH1745" s="21">
        <v>0.95699534211058601</v>
      </c>
      <c r="AI1745" s="20">
        <v>0.23208686377168999</v>
      </c>
      <c r="AJ1745" s="21">
        <v>0.87963296157975102</v>
      </c>
      <c r="AK1745" s="5"/>
      <c r="AL1745" s="20">
        <v>6.8859231614670294E-2</v>
      </c>
      <c r="AM1745" s="21">
        <v>0.95331244327125297</v>
      </c>
      <c r="AN1745" s="20">
        <v>-0.10688324027042199</v>
      </c>
      <c r="AO1745" s="21">
        <v>0.86717308679028404</v>
      </c>
      <c r="AP1745" s="20">
        <v>5.0980777832734204E-3</v>
      </c>
      <c r="AQ1745" s="21">
        <v>0.99608172455213895</v>
      </c>
      <c r="AR1745" s="20">
        <v>4.4041278948239601E-2</v>
      </c>
      <c r="AS1745" s="21">
        <v>0.96322898848777405</v>
      </c>
      <c r="AT1745" s="20">
        <v>-0.19898138659018</v>
      </c>
      <c r="AU1745" s="21">
        <v>0.85997040571982697</v>
      </c>
      <c r="AV1745" s="20">
        <v>0.26845126964461702</v>
      </c>
      <c r="AW1745" s="21">
        <v>0.77725006360553806</v>
      </c>
    </row>
    <row r="1746" spans="1:49">
      <c r="A1746" s="3" t="s">
        <v>1135</v>
      </c>
      <c r="B1746" s="3" t="s">
        <v>1136</v>
      </c>
      <c r="C1746" s="4"/>
      <c r="D1746" s="3" t="s">
        <v>56</v>
      </c>
      <c r="E1746" s="3"/>
      <c r="F1746" s="3"/>
      <c r="G1746" s="3"/>
      <c r="H1746" s="3"/>
      <c r="I1746" s="3"/>
      <c r="K1746" s="4"/>
      <c r="L1746" s="20">
        <v>2.7012525140233099</v>
      </c>
      <c r="M1746" s="21">
        <v>5.3955009033227101E-7</v>
      </c>
      <c r="N1746" s="20">
        <v>2.6989168758680702</v>
      </c>
      <c r="O1746" s="21">
        <v>1.95852650057675E-7</v>
      </c>
      <c r="P1746" s="20">
        <v>1.3561319836101</v>
      </c>
      <c r="Q1746" s="21">
        <v>5.1981180925352602E-2</v>
      </c>
      <c r="R1746" s="20">
        <v>2.09825690735771</v>
      </c>
      <c r="S1746" s="21">
        <v>2.2140645480175801E-3</v>
      </c>
      <c r="T1746" s="20">
        <v>2.9056453607376902</v>
      </c>
      <c r="U1746" s="21">
        <v>4.4688302872054598E-8</v>
      </c>
      <c r="V1746" s="20">
        <v>2.7971533515226299</v>
      </c>
      <c r="W1746" s="21">
        <v>2.0478609113380401E-8</v>
      </c>
      <c r="X1746" s="20">
        <v>2.6700904528496601</v>
      </c>
      <c r="Y1746" s="21">
        <v>5.7628242935151502E-6</v>
      </c>
      <c r="Z1746" s="20">
        <v>2.1492275523100401</v>
      </c>
      <c r="AA1746" s="21">
        <v>3.02315267219155E-4</v>
      </c>
      <c r="AB1746" s="5"/>
      <c r="AC1746" s="20">
        <v>0.21124234901976599</v>
      </c>
      <c r="AD1746" s="21">
        <v>0.94949517481888901</v>
      </c>
      <c r="AE1746" s="20">
        <v>9.37563026887034E-2</v>
      </c>
      <c r="AF1746" s="21">
        <v>0.96938384710534498</v>
      </c>
      <c r="AG1746" s="23">
        <v>1.3093630527690101</v>
      </c>
      <c r="AH1746" s="21">
        <v>0.46679806082565201</v>
      </c>
      <c r="AI1746" s="20">
        <v>4.25456071982371E-2</v>
      </c>
      <c r="AJ1746" s="21">
        <v>0.98264153603649396</v>
      </c>
      <c r="AK1746" s="5"/>
      <c r="AL1746" s="20">
        <v>1.50284400197691E-2</v>
      </c>
      <c r="AM1746" s="21">
        <v>0.98786171068180895</v>
      </c>
      <c r="AN1746" s="20">
        <v>-0.102457606311294</v>
      </c>
      <c r="AO1746" s="21">
        <v>0.83182135551932801</v>
      </c>
      <c r="AP1746" s="20">
        <v>-1.3438321414137899</v>
      </c>
      <c r="AQ1746" s="21">
        <v>3.9920255554955798E-2</v>
      </c>
      <c r="AR1746" s="20">
        <v>-0.12822539133348301</v>
      </c>
      <c r="AS1746" s="21">
        <v>0.85219729519151999</v>
      </c>
      <c r="AT1746" s="20">
        <v>0.74351079662729003</v>
      </c>
      <c r="AU1746" s="21">
        <v>0.406962907834101</v>
      </c>
      <c r="AV1746" s="20">
        <v>-0.523306648943487</v>
      </c>
      <c r="AW1746" s="21">
        <v>0.43706888293985102</v>
      </c>
    </row>
    <row r="1747" spans="1:49">
      <c r="A1747" s="3" t="s">
        <v>8224</v>
      </c>
      <c r="B1747" s="3" t="s">
        <v>3726</v>
      </c>
      <c r="C1747" s="4"/>
      <c r="D1747" s="3"/>
      <c r="E1747" s="3"/>
      <c r="F1747" s="3"/>
      <c r="G1747" s="3"/>
      <c r="H1747" s="3"/>
      <c r="I1747" s="3"/>
      <c r="K1747" s="4"/>
      <c r="L1747" s="20">
        <v>-0.60546107539379501</v>
      </c>
      <c r="M1747" s="21">
        <v>0.46414743429682298</v>
      </c>
      <c r="N1747" s="20">
        <v>-1.06279393031361</v>
      </c>
      <c r="O1747" s="21">
        <v>0.15329868601638899</v>
      </c>
      <c r="P1747" s="20">
        <v>-0.48871667865214602</v>
      </c>
      <c r="Q1747" s="21">
        <v>0.668808758505687</v>
      </c>
      <c r="R1747" s="20">
        <v>-0.60329345697310099</v>
      </c>
      <c r="S1747" s="21">
        <v>0.63531219492059499</v>
      </c>
      <c r="T1747" s="20">
        <v>-0.57025431818609595</v>
      </c>
      <c r="U1747" s="21">
        <v>0.42684198888122299</v>
      </c>
      <c r="V1747" s="20">
        <v>-1.30499225669792</v>
      </c>
      <c r="W1747" s="21">
        <v>4.3580864905722098E-2</v>
      </c>
      <c r="X1747" s="20">
        <v>-0.912269338632268</v>
      </c>
      <c r="Y1747" s="21">
        <v>0.41523010758290502</v>
      </c>
      <c r="Z1747" s="20">
        <v>-0.94435641467933795</v>
      </c>
      <c r="AA1747" s="21">
        <v>0.41510286442096</v>
      </c>
      <c r="AB1747" s="5"/>
      <c r="AC1747" s="20">
        <v>3.5909029443862699E-2</v>
      </c>
      <c r="AD1747" s="21">
        <v>0.99121493080468503</v>
      </c>
      <c r="AE1747" s="20">
        <v>-0.24780838596629601</v>
      </c>
      <c r="AF1747" s="21">
        <v>0.91681952563726299</v>
      </c>
      <c r="AG1747" s="22">
        <v>-0.42680704172446798</v>
      </c>
      <c r="AH1747" s="21">
        <v>0.92482425089038101</v>
      </c>
      <c r="AI1747" s="20">
        <v>-0.35226368208035103</v>
      </c>
      <c r="AJ1747" s="21">
        <v>0.82863894424772699</v>
      </c>
      <c r="AK1747" s="5"/>
      <c r="AL1747" s="20">
        <v>-0.45948239698787102</v>
      </c>
      <c r="AM1747" s="21">
        <v>0.61082365834225705</v>
      </c>
      <c r="AN1747" s="20">
        <v>-0.74319981239803001</v>
      </c>
      <c r="AO1747" s="21">
        <v>8.6876519019291096E-2</v>
      </c>
      <c r="AP1747" s="20">
        <v>0.56923326534870899</v>
      </c>
      <c r="AQ1747" s="21">
        <v>0.467486375938577</v>
      </c>
      <c r="AR1747" s="20">
        <v>0.39023460959053702</v>
      </c>
      <c r="AS1747" s="21">
        <v>0.63613161811684504</v>
      </c>
      <c r="AT1747" s="20">
        <v>-0.102077228319525</v>
      </c>
      <c r="AU1747" s="21">
        <v>0.93901584779105696</v>
      </c>
      <c r="AV1747" s="20">
        <v>-2.7533868675407198E-2</v>
      </c>
      <c r="AW1747" s="21">
        <v>0.98500087223928501</v>
      </c>
    </row>
    <row r="1748" spans="1:49">
      <c r="A1748" s="3" t="s">
        <v>7377</v>
      </c>
      <c r="B1748" s="3" t="s">
        <v>84</v>
      </c>
      <c r="C1748" s="4"/>
      <c r="D1748" s="3"/>
      <c r="E1748" s="3"/>
      <c r="F1748" s="3"/>
      <c r="G1748" s="3"/>
      <c r="H1748" s="3"/>
      <c r="I1748" s="3" t="s">
        <v>85</v>
      </c>
      <c r="K1748" s="4"/>
      <c r="L1748" s="20">
        <v>-0.74921537584990106</v>
      </c>
      <c r="M1748" s="21">
        <v>0.35545980409453998</v>
      </c>
      <c r="N1748" s="20">
        <v>0.155335573014177</v>
      </c>
      <c r="O1748" s="21">
        <v>0.81281338339430997</v>
      </c>
      <c r="P1748" s="20">
        <v>-1.44886322253976</v>
      </c>
      <c r="Q1748" s="21">
        <v>0.121489640805963</v>
      </c>
      <c r="R1748" s="20">
        <v>-0.42726660371773001</v>
      </c>
      <c r="S1748" s="21">
        <v>0.679787098277988</v>
      </c>
      <c r="T1748" s="20">
        <v>6.0268522776303797E-2</v>
      </c>
      <c r="U1748" s="21">
        <v>0.936707252171181</v>
      </c>
      <c r="V1748" s="20">
        <v>-0.24738956573592299</v>
      </c>
      <c r="W1748" s="21">
        <v>0.64691838889903297</v>
      </c>
      <c r="X1748" s="20">
        <v>-3.4265105869150297E-2</v>
      </c>
      <c r="Y1748" s="21">
        <v>0.97786783472150396</v>
      </c>
      <c r="Z1748" s="20">
        <v>-1.3052679694571201</v>
      </c>
      <c r="AA1748" s="21">
        <v>0.172896362137134</v>
      </c>
      <c r="AB1748" s="5"/>
      <c r="AC1748" s="20">
        <v>0.85503288723792403</v>
      </c>
      <c r="AD1748" s="21">
        <v>0.88562813429982501</v>
      </c>
      <c r="AE1748" s="20">
        <v>-0.38365707124006199</v>
      </c>
      <c r="AF1748" s="21">
        <v>0.93617248568129896</v>
      </c>
      <c r="AG1748" s="23">
        <v>1.4188660000361799</v>
      </c>
      <c r="AH1748" s="21">
        <v>0.890944387964409</v>
      </c>
      <c r="AI1748" s="20">
        <v>-0.91515567285000599</v>
      </c>
      <c r="AJ1748" s="21">
        <v>0.79540950356857498</v>
      </c>
      <c r="AK1748" s="5"/>
      <c r="AL1748" s="20">
        <v>0.92346242846354998</v>
      </c>
      <c r="AM1748" s="21">
        <v>0.62669485369143996</v>
      </c>
      <c r="AN1748" s="20">
        <v>-0.31522753001443699</v>
      </c>
      <c r="AO1748" s="21">
        <v>0.79513596816124299</v>
      </c>
      <c r="AP1748" s="20">
        <v>-1.5646334116457401</v>
      </c>
      <c r="AQ1748" s="21">
        <v>0.38399153577144002</v>
      </c>
      <c r="AR1748" s="20">
        <v>0.23788965963050801</v>
      </c>
      <c r="AS1748" s="21">
        <v>0.89467052734608798</v>
      </c>
      <c r="AT1748" s="20">
        <v>1.0719368737572299</v>
      </c>
      <c r="AU1748" s="21">
        <v>0.64171953005370697</v>
      </c>
      <c r="AV1748" s="20">
        <v>-1.2620847991289601</v>
      </c>
      <c r="AW1748" s="21">
        <v>0.51600075604870099</v>
      </c>
    </row>
    <row r="1749" spans="1:49">
      <c r="A1749" s="3" t="s">
        <v>7292</v>
      </c>
      <c r="B1749" s="3" t="s">
        <v>7293</v>
      </c>
      <c r="C1749" s="4"/>
      <c r="D1749" s="3"/>
      <c r="E1749" s="3"/>
      <c r="F1749" s="3"/>
      <c r="G1749" s="3"/>
      <c r="H1749" s="3"/>
      <c r="I1749" s="3"/>
      <c r="K1749" s="4"/>
      <c r="L1749" s="20">
        <v>-0.513258231330465</v>
      </c>
      <c r="M1749" s="21">
        <v>0.34363763083632098</v>
      </c>
      <c r="N1749" s="20">
        <v>-1.1273098496419101</v>
      </c>
      <c r="O1749" s="21">
        <v>2.7107031768308198E-2</v>
      </c>
      <c r="P1749" s="20">
        <v>-1.42969085601651</v>
      </c>
      <c r="Q1749" s="21">
        <v>3.7670162400303298E-2</v>
      </c>
      <c r="R1749" s="20">
        <v>-1.3479524270869401</v>
      </c>
      <c r="S1749" s="21">
        <v>4.7743849972344203E-2</v>
      </c>
      <c r="T1749" s="20">
        <v>-2.0934337286084101</v>
      </c>
      <c r="U1749" s="21">
        <v>8.1238587601651399E-4</v>
      </c>
      <c r="V1749" s="20">
        <v>-0.87246233943917795</v>
      </c>
      <c r="W1749" s="21">
        <v>2.448758801805E-2</v>
      </c>
      <c r="X1749" s="20">
        <v>-0.65360867761821395</v>
      </c>
      <c r="Y1749" s="21">
        <v>0.32386825561960803</v>
      </c>
      <c r="Z1749" s="20">
        <v>-0.24791296225981199</v>
      </c>
      <c r="AA1749" s="21">
        <v>0.72705743772054698</v>
      </c>
      <c r="AB1749" s="5"/>
      <c r="AC1749" s="20">
        <v>-1.58221765046589</v>
      </c>
      <c r="AD1749" s="21">
        <v>0.59705455539600105</v>
      </c>
      <c r="AE1749" s="20">
        <v>0.24511303169823201</v>
      </c>
      <c r="AF1749" s="21">
        <v>0.96938384710534498</v>
      </c>
      <c r="AG1749" s="22">
        <v>0.81515336752707701</v>
      </c>
      <c r="AH1749" s="21">
        <v>0.92073422791322701</v>
      </c>
      <c r="AI1749" s="20">
        <v>1.16018778684297</v>
      </c>
      <c r="AJ1749" s="21">
        <v>0.59551644052076402</v>
      </c>
      <c r="AK1749" s="5"/>
      <c r="AL1749" s="20">
        <v>-0.61949116818680805</v>
      </c>
      <c r="AM1749" s="21">
        <v>0.729058220879235</v>
      </c>
      <c r="AN1749" s="20">
        <v>1.2078395139773199</v>
      </c>
      <c r="AO1749" s="21">
        <v>0.219127254161369</v>
      </c>
      <c r="AP1749" s="20">
        <v>-0.33227133887993499</v>
      </c>
      <c r="AQ1749" s="21">
        <v>0.88225652197647397</v>
      </c>
      <c r="AR1749" s="20">
        <v>0.23776899694890899</v>
      </c>
      <c r="AS1749" s="21">
        <v>0.87733238771847599</v>
      </c>
      <c r="AT1749" s="20">
        <v>5.3328417780761597E-2</v>
      </c>
      <c r="AU1749" s="21">
        <v>0.98151419730546197</v>
      </c>
      <c r="AV1749" s="20">
        <v>0.39836283709665499</v>
      </c>
      <c r="AW1749" s="21">
        <v>0.82299314029158999</v>
      </c>
    </row>
    <row r="1750" spans="1:49">
      <c r="A1750" s="3" t="s">
        <v>8331</v>
      </c>
      <c r="B1750" s="3" t="s">
        <v>8332</v>
      </c>
      <c r="C1750" s="4"/>
      <c r="D1750" s="3"/>
      <c r="E1750" s="3"/>
      <c r="F1750" s="3"/>
      <c r="G1750" s="3"/>
      <c r="H1750" s="3"/>
      <c r="I1750" s="3"/>
      <c r="K1750" s="4"/>
      <c r="L1750" s="20">
        <v>-0.357381164430641</v>
      </c>
      <c r="M1750" s="21">
        <v>0.48361120951208902</v>
      </c>
      <c r="N1750" s="20">
        <v>9.8090204024803306E-4</v>
      </c>
      <c r="O1750" s="21">
        <v>0.99845121689386196</v>
      </c>
      <c r="P1750" s="20">
        <v>-0.198632319738205</v>
      </c>
      <c r="Q1750" s="21">
        <v>0.78591439747754499</v>
      </c>
      <c r="R1750" s="20">
        <v>-0.14734932960487199</v>
      </c>
      <c r="S1750" s="21">
        <v>0.85315551841972104</v>
      </c>
      <c r="T1750" s="20">
        <v>-0.672804549592811</v>
      </c>
      <c r="U1750" s="21">
        <v>0.135117773821402</v>
      </c>
      <c r="V1750" s="20">
        <v>-0.27429786499720299</v>
      </c>
      <c r="W1750" s="21">
        <v>0.41442817164613499</v>
      </c>
      <c r="X1750" s="20">
        <v>-0.41972770513732399</v>
      </c>
      <c r="Y1750" s="21">
        <v>0.53226639646151896</v>
      </c>
      <c r="Z1750" s="20">
        <v>-0.74083029412923296</v>
      </c>
      <c r="AA1750" s="21">
        <v>0.28182914645669499</v>
      </c>
      <c r="AB1750" s="5"/>
      <c r="AC1750" s="20">
        <v>-0.31063267083498802</v>
      </c>
      <c r="AD1750" s="21">
        <v>0.96155349232073795</v>
      </c>
      <c r="AE1750" s="20">
        <v>-0.27765157217355801</v>
      </c>
      <c r="AF1750" s="21">
        <v>0.90970592398814798</v>
      </c>
      <c r="AG1750" s="22">
        <v>-0.23365538181430301</v>
      </c>
      <c r="AH1750" s="21">
        <v>0.96776595732717197</v>
      </c>
      <c r="AI1750" s="20">
        <v>-0.578879409107665</v>
      </c>
      <c r="AJ1750" s="21">
        <v>0.776136059833897</v>
      </c>
      <c r="AK1750" s="5"/>
      <c r="AL1750" s="20">
        <v>0.36433342657981599</v>
      </c>
      <c r="AM1750" s="21">
        <v>0.77875428955346804</v>
      </c>
      <c r="AN1750" s="20">
        <v>0.397314525241246</v>
      </c>
      <c r="AO1750" s="21">
        <v>0.57381740260880199</v>
      </c>
      <c r="AP1750" s="20">
        <v>-0.19178935516829701</v>
      </c>
      <c r="AQ1750" s="21">
        <v>0.89319728945735499</v>
      </c>
      <c r="AR1750" s="20">
        <v>-0.147793164809043</v>
      </c>
      <c r="AS1750" s="21">
        <v>0.90336269037408801</v>
      </c>
      <c r="AT1750" s="20">
        <v>4.1594726045352602E-2</v>
      </c>
      <c r="AU1750" s="21">
        <v>0.97932011371952499</v>
      </c>
      <c r="AV1750" s="20">
        <v>-0.30362930124800902</v>
      </c>
      <c r="AW1750" s="21">
        <v>0.85282537930998503</v>
      </c>
    </row>
    <row r="1751" spans="1:49">
      <c r="A1751" s="3" t="s">
        <v>6513</v>
      </c>
      <c r="B1751" s="3" t="s">
        <v>6514</v>
      </c>
      <c r="C1751" s="4"/>
      <c r="D1751" s="3"/>
      <c r="E1751" s="3"/>
      <c r="F1751" s="3"/>
      <c r="G1751" s="3"/>
      <c r="H1751" s="3"/>
      <c r="I1751" s="3" t="s">
        <v>679</v>
      </c>
      <c r="K1751" s="4"/>
      <c r="L1751" s="20">
        <v>-0.55264073467723296</v>
      </c>
      <c r="M1751" s="21">
        <v>0.23771859766946399</v>
      </c>
      <c r="N1751" s="20">
        <v>0.102477684416201</v>
      </c>
      <c r="O1751" s="21">
        <v>0.78608129503670199</v>
      </c>
      <c r="P1751" s="20">
        <v>-8.9928545210222297E-2</v>
      </c>
      <c r="Q1751" s="21">
        <v>0.88911846275072404</v>
      </c>
      <c r="R1751" s="20">
        <v>-0.456203833661879</v>
      </c>
      <c r="S1751" s="21">
        <v>0.48029516324966698</v>
      </c>
      <c r="T1751" s="20">
        <v>-0.52373312475401401</v>
      </c>
      <c r="U1751" s="21">
        <v>0.18644648148894699</v>
      </c>
      <c r="V1751" s="20">
        <v>-0.13478497678604101</v>
      </c>
      <c r="W1751" s="21">
        <v>0.65773894729343996</v>
      </c>
      <c r="X1751" s="20">
        <v>-1.10758661235169E-2</v>
      </c>
      <c r="Y1751" s="21">
        <v>0.98750081291276404</v>
      </c>
      <c r="Z1751" s="20">
        <v>-0.88543997877765501</v>
      </c>
      <c r="AA1751" s="21">
        <v>0.14043159744309899</v>
      </c>
      <c r="AB1751" s="5"/>
      <c r="AC1751" s="20">
        <v>1.7677078822397399E-2</v>
      </c>
      <c r="AD1751" s="21">
        <v>0.99745626760644701</v>
      </c>
      <c r="AE1751" s="20">
        <v>-0.24107853879309299</v>
      </c>
      <c r="AF1751" s="21">
        <v>0.91191941679261002</v>
      </c>
      <c r="AG1751" s="22">
        <v>8.3686541922414606E-2</v>
      </c>
      <c r="AH1751" s="21">
        <v>0.98843759279352505</v>
      </c>
      <c r="AI1751" s="20">
        <v>-0.429534305023552</v>
      </c>
      <c r="AJ1751" s="21">
        <v>0.83688530529138005</v>
      </c>
      <c r="AK1751" s="5"/>
      <c r="AL1751" s="20">
        <v>0.64369543628083103</v>
      </c>
      <c r="AM1751" s="21">
        <v>0.52133063292729098</v>
      </c>
      <c r="AN1751" s="20">
        <v>0.38493981866534099</v>
      </c>
      <c r="AO1751" s="21">
        <v>0.54365357694085303</v>
      </c>
      <c r="AP1751" s="20">
        <v>-0.187532239850463</v>
      </c>
      <c r="AQ1751" s="21">
        <v>0.88536562822460796</v>
      </c>
      <c r="AR1751" s="20">
        <v>0.137232840865044</v>
      </c>
      <c r="AS1751" s="21">
        <v>0.89504791336824197</v>
      </c>
      <c r="AT1751" s="20">
        <v>-0.36691490823379802</v>
      </c>
      <c r="AU1751" s="21">
        <v>0.79497055751246504</v>
      </c>
      <c r="AV1751" s="20">
        <v>-0.88013575517976395</v>
      </c>
      <c r="AW1751" s="21">
        <v>0.40416066585674798</v>
      </c>
    </row>
    <row r="1752" spans="1:49">
      <c r="A1752" s="3" t="s">
        <v>4795</v>
      </c>
      <c r="B1752" s="3" t="s">
        <v>4796</v>
      </c>
      <c r="C1752" s="4"/>
      <c r="D1752" s="3"/>
      <c r="E1752" s="3"/>
      <c r="F1752" s="3"/>
      <c r="G1752" s="3"/>
      <c r="H1752" s="3"/>
      <c r="I1752" s="3"/>
      <c r="K1752" s="4"/>
      <c r="L1752" s="20">
        <v>0.81102515244645601</v>
      </c>
      <c r="M1752" s="21">
        <v>8.2261526946752803E-2</v>
      </c>
      <c r="N1752" s="20">
        <v>1.1803985170301201</v>
      </c>
      <c r="O1752" s="21">
        <v>4.4053133176071802E-3</v>
      </c>
      <c r="P1752" s="20">
        <v>1.2278302685599201</v>
      </c>
      <c r="Q1752" s="21">
        <v>1.7424084552405399E-2</v>
      </c>
      <c r="R1752" s="20">
        <v>0.89207403065658697</v>
      </c>
      <c r="S1752" s="21">
        <v>0.15167975910031301</v>
      </c>
      <c r="T1752" s="20">
        <v>1.2012870605097601</v>
      </c>
      <c r="U1752" s="21">
        <v>3.8779381319478598E-3</v>
      </c>
      <c r="V1752" s="20">
        <v>0.83173083043056795</v>
      </c>
      <c r="W1752" s="21">
        <v>2.70725878871237E-2</v>
      </c>
      <c r="X1752" s="20">
        <v>0.84447021556787005</v>
      </c>
      <c r="Y1752" s="21">
        <v>0.12681796007936399</v>
      </c>
      <c r="Z1752" s="20">
        <v>0.34875747004483398</v>
      </c>
      <c r="AA1752" s="21">
        <v>0.61916117822704997</v>
      </c>
      <c r="AB1752" s="5"/>
      <c r="AC1752" s="20">
        <v>0.380346823371086</v>
      </c>
      <c r="AD1752" s="21">
        <v>0.80228649944939201</v>
      </c>
      <c r="AE1752" s="20">
        <v>-0.343777041246836</v>
      </c>
      <c r="AF1752" s="21">
        <v>0.654895749218806</v>
      </c>
      <c r="AG1752" s="22">
        <v>-0.38613619405635702</v>
      </c>
      <c r="AH1752" s="21">
        <v>0.89767758684107102</v>
      </c>
      <c r="AI1752" s="20">
        <v>-0.53988495655585</v>
      </c>
      <c r="AJ1752" s="21">
        <v>0.56137005818871399</v>
      </c>
      <c r="AK1752" s="5"/>
      <c r="AL1752" s="20">
        <v>0.35772501113076899</v>
      </c>
      <c r="AM1752" s="21">
        <v>0.54610008869344195</v>
      </c>
      <c r="AN1752" s="20">
        <v>-0.36639885348715301</v>
      </c>
      <c r="AO1752" s="21">
        <v>0.23523194423537599</v>
      </c>
      <c r="AP1752" s="20">
        <v>5.4729303544427003E-2</v>
      </c>
      <c r="AQ1752" s="21">
        <v>0.94862098949088403</v>
      </c>
      <c r="AR1752" s="20">
        <v>1.2370150734906099E-2</v>
      </c>
      <c r="AS1752" s="21">
        <v>0.98613836001377297</v>
      </c>
      <c r="AT1752" s="20">
        <v>-0.34155784790412203</v>
      </c>
      <c r="AU1752" s="21">
        <v>0.60629114228519099</v>
      </c>
      <c r="AV1752" s="20">
        <v>-0.49530661040361501</v>
      </c>
      <c r="AW1752" s="21">
        <v>0.41808241505577898</v>
      </c>
    </row>
    <row r="1753" spans="1:49">
      <c r="A1753" s="3" t="s">
        <v>7900</v>
      </c>
      <c r="B1753" s="3" t="s">
        <v>1213</v>
      </c>
      <c r="C1753" s="4"/>
      <c r="D1753" s="3"/>
      <c r="E1753" s="3"/>
      <c r="F1753" s="3"/>
      <c r="G1753" s="3"/>
      <c r="H1753" s="3"/>
      <c r="I1753" s="3"/>
      <c r="K1753" s="4"/>
      <c r="L1753" s="20">
        <v>0.46256832171829598</v>
      </c>
      <c r="M1753" s="21">
        <v>0.42022908613270499</v>
      </c>
      <c r="N1753" s="20">
        <v>0.909802779618748</v>
      </c>
      <c r="O1753" s="21">
        <v>3.3331789793935099E-2</v>
      </c>
      <c r="P1753" s="20">
        <v>0.42507158353335101</v>
      </c>
      <c r="Q1753" s="21">
        <v>0.56522372809746901</v>
      </c>
      <c r="R1753" s="20">
        <v>0.56592852354835199</v>
      </c>
      <c r="S1753" s="21">
        <v>0.43800174994360402</v>
      </c>
      <c r="T1753" s="20">
        <v>-3.3785435003614403E-2</v>
      </c>
      <c r="U1753" s="21">
        <v>0.95967950141076697</v>
      </c>
      <c r="V1753" s="20">
        <v>0.81857465794830597</v>
      </c>
      <c r="W1753" s="21">
        <v>2.0672686825621098E-2</v>
      </c>
      <c r="X1753" s="20">
        <v>0.42375770683227598</v>
      </c>
      <c r="Y1753" s="21">
        <v>0.56581962229174498</v>
      </c>
      <c r="Z1753" s="20">
        <v>-4.94100870469074E-2</v>
      </c>
      <c r="AA1753" s="21">
        <v>0.95555839534193499</v>
      </c>
      <c r="AB1753" s="5"/>
      <c r="AC1753" s="20">
        <v>-0.51247032368983103</v>
      </c>
      <c r="AD1753" s="21">
        <v>0.94512860254853903</v>
      </c>
      <c r="AE1753" s="20">
        <v>-9.0250585060530894E-2</v>
      </c>
      <c r="AF1753" s="21">
        <v>0.98130493043325795</v>
      </c>
      <c r="AG1753" s="22">
        <v>2.93384179439675E-2</v>
      </c>
      <c r="AH1753" s="21">
        <v>0.99822285231443697</v>
      </c>
      <c r="AI1753" s="20">
        <v>-0.57342474704689295</v>
      </c>
      <c r="AJ1753" s="21">
        <v>0.827697426025231</v>
      </c>
      <c r="AK1753" s="5"/>
      <c r="AL1753" s="20">
        <v>0.42793832841732599</v>
      </c>
      <c r="AM1753" s="21">
        <v>0.80574102664727498</v>
      </c>
      <c r="AN1753" s="20">
        <v>0.850158067046626</v>
      </c>
      <c r="AO1753" s="21">
        <v>0.28285926291387198</v>
      </c>
      <c r="AP1753" s="20">
        <v>-0.49089258298991401</v>
      </c>
      <c r="AQ1753" s="21">
        <v>0.74784459216216503</v>
      </c>
      <c r="AR1753" s="20">
        <v>-0.37130357998541502</v>
      </c>
      <c r="AS1753" s="21">
        <v>0.78566282828100698</v>
      </c>
      <c r="AT1753" s="20">
        <v>0.112953580327561</v>
      </c>
      <c r="AU1753" s="21">
        <v>0.95705500064978699</v>
      </c>
      <c r="AV1753" s="20">
        <v>-0.48980958466329899</v>
      </c>
      <c r="AW1753" s="21">
        <v>0.79393649839790803</v>
      </c>
    </row>
    <row r="1754" spans="1:49">
      <c r="A1754" s="3" t="s">
        <v>1873</v>
      </c>
      <c r="B1754" s="3" t="s">
        <v>1874</v>
      </c>
      <c r="C1754" s="4"/>
      <c r="D1754" s="3"/>
      <c r="E1754" s="3"/>
      <c r="F1754" s="3"/>
      <c r="G1754" s="3"/>
      <c r="H1754" s="3"/>
      <c r="I1754" s="3"/>
      <c r="K1754" s="4"/>
      <c r="L1754" s="20">
        <v>-0.91623890454977497</v>
      </c>
      <c r="M1754" s="21">
        <v>1.50843761636708E-4</v>
      </c>
      <c r="N1754" s="20">
        <v>-0.63268058406314198</v>
      </c>
      <c r="O1754" s="21">
        <v>2.29904380901883E-3</v>
      </c>
      <c r="P1754" s="20">
        <v>-0.71350000087467302</v>
      </c>
      <c r="Q1754" s="21">
        <v>5.5570305841851301E-3</v>
      </c>
      <c r="R1754" s="20">
        <v>-0.28431110566565798</v>
      </c>
      <c r="S1754" s="21">
        <v>0.293397288818119</v>
      </c>
      <c r="T1754" s="20">
        <v>-0.76964439810107699</v>
      </c>
      <c r="U1754" s="21">
        <v>3.9677172699726098E-4</v>
      </c>
      <c r="V1754" s="20">
        <v>-0.29476034117549998</v>
      </c>
      <c r="W1754" s="21">
        <v>8.7408058605251707E-2</v>
      </c>
      <c r="X1754" s="20">
        <v>-1.2731770077787801</v>
      </c>
      <c r="Y1754" s="21">
        <v>2.74731293744338E-5</v>
      </c>
      <c r="Z1754" s="20">
        <v>-0.65739860490204904</v>
      </c>
      <c r="AA1754" s="21">
        <v>9.1484533482196397E-3</v>
      </c>
      <c r="AB1754" s="5"/>
      <c r="AC1754" s="20">
        <v>0.14524524796996</v>
      </c>
      <c r="AD1754" s="21">
        <v>0.96155349232073795</v>
      </c>
      <c r="AE1754" s="20">
        <v>0.33102367825709</v>
      </c>
      <c r="AF1754" s="21">
        <v>0.56707328913350197</v>
      </c>
      <c r="AG1754" s="22">
        <v>-0.55447884724091201</v>
      </c>
      <c r="AH1754" s="21">
        <v>0.79403063993747403</v>
      </c>
      <c r="AI1754" s="20">
        <v>-0.38130202225996102</v>
      </c>
      <c r="AJ1754" s="21">
        <v>0.59646696529084398</v>
      </c>
      <c r="AK1754" s="5"/>
      <c r="AL1754" s="20">
        <v>0.28376904801032199</v>
      </c>
      <c r="AM1754" s="21">
        <v>0.61288111105347898</v>
      </c>
      <c r="AN1754" s="20">
        <v>0.46954747829745203</v>
      </c>
      <c r="AO1754" s="21">
        <v>5.7335534724272399E-2</v>
      </c>
      <c r="AP1754" s="20">
        <v>-8.6810963609574202E-2</v>
      </c>
      <c r="AQ1754" s="21">
        <v>0.89988302107978402</v>
      </c>
      <c r="AR1754" s="20">
        <v>-0.97231348910757598</v>
      </c>
      <c r="AS1754" s="21">
        <v>6.8506529167177603E-3</v>
      </c>
      <c r="AT1754" s="20">
        <v>0.44113685951454501</v>
      </c>
      <c r="AU1754" s="21">
        <v>0.36754545662078297</v>
      </c>
      <c r="AV1754" s="20">
        <v>0.61431368449549595</v>
      </c>
      <c r="AW1754" s="21">
        <v>0.19622793626704799</v>
      </c>
    </row>
    <row r="1755" spans="1:49">
      <c r="A1755" s="3" t="s">
        <v>2082</v>
      </c>
      <c r="B1755" s="3" t="s">
        <v>1425</v>
      </c>
      <c r="C1755" s="4"/>
      <c r="D1755" s="3"/>
      <c r="E1755" s="3"/>
      <c r="F1755" s="3"/>
      <c r="G1755" s="3"/>
      <c r="H1755" s="3"/>
      <c r="I1755" s="3"/>
      <c r="K1755" s="4"/>
      <c r="L1755" s="20">
        <v>-3.7391444421980098</v>
      </c>
      <c r="M1755" s="21">
        <v>3.9073396485952202E-4</v>
      </c>
      <c r="N1755" s="20">
        <v>-2.9038860102899799</v>
      </c>
      <c r="O1755" s="21">
        <v>3.4174118399197298E-4</v>
      </c>
      <c r="P1755" s="20">
        <v>-4.0813200450847802</v>
      </c>
      <c r="Q1755" s="21">
        <v>3.3926499742105898E-4</v>
      </c>
      <c r="R1755" s="20">
        <v>-1.7752562106935901</v>
      </c>
      <c r="S1755" s="21">
        <v>6.8630158979593306E-2</v>
      </c>
      <c r="T1755" s="20">
        <v>-5.10730009134602</v>
      </c>
      <c r="U1755" s="21">
        <v>1.5446662314671702E-5</v>
      </c>
      <c r="V1755" s="20">
        <v>-2.94793808863905</v>
      </c>
      <c r="W1755" s="21">
        <v>2.2424545105996498E-5</v>
      </c>
      <c r="X1755" s="20">
        <v>-3.4963642231586101</v>
      </c>
      <c r="Y1755" s="21">
        <v>1.56707218785844E-3</v>
      </c>
      <c r="Z1755" s="20">
        <v>-1.67090202430622</v>
      </c>
      <c r="AA1755" s="21">
        <v>5.0632308615170901E-2</v>
      </c>
      <c r="AB1755" s="5"/>
      <c r="AC1755" s="20">
        <v>-1.33183513512333</v>
      </c>
      <c r="AD1755" s="21">
        <v>0.88562813429982501</v>
      </c>
      <c r="AE1755" s="20">
        <v>-3.2772567006916602E-2</v>
      </c>
      <c r="AF1755" s="21">
        <v>0.99397677450813104</v>
      </c>
      <c r="AG1755" s="22">
        <v>0.64869252002960198</v>
      </c>
      <c r="AH1755" s="21">
        <v>0.96774389273796801</v>
      </c>
      <c r="AI1755" s="20">
        <v>7.5707774273880105E-2</v>
      </c>
      <c r="AJ1755" s="21">
        <v>0.98445798991893896</v>
      </c>
      <c r="AK1755" s="5"/>
      <c r="AL1755" s="20">
        <v>0.81239260012795</v>
      </c>
      <c r="AM1755" s="21">
        <v>0.776632503125399</v>
      </c>
      <c r="AN1755" s="20">
        <v>2.1114551682443601</v>
      </c>
      <c r="AO1755" s="21">
        <v>0.159956718675834</v>
      </c>
      <c r="AP1755" s="20">
        <v>-1.1578952832092599</v>
      </c>
      <c r="AQ1755" s="21">
        <v>0.62053142609381595</v>
      </c>
      <c r="AR1755" s="20">
        <v>-0.47643019617274301</v>
      </c>
      <c r="AS1755" s="21">
        <v>0.83332690237013896</v>
      </c>
      <c r="AT1755" s="20">
        <v>2.3318821445379601</v>
      </c>
      <c r="AU1755" s="21">
        <v>0.20836217962878201</v>
      </c>
      <c r="AV1755" s="20">
        <v>1.7588973987822401</v>
      </c>
      <c r="AW1755" s="21">
        <v>0.321310501499596</v>
      </c>
    </row>
    <row r="1756" spans="1:49">
      <c r="A1756" s="3" t="s">
        <v>9235</v>
      </c>
      <c r="B1756" s="3" t="s">
        <v>9236</v>
      </c>
      <c r="C1756" s="4"/>
      <c r="D1756" s="3"/>
      <c r="E1756" s="3"/>
      <c r="F1756" s="3"/>
      <c r="G1756" s="3"/>
      <c r="H1756" s="3"/>
      <c r="I1756" s="3"/>
      <c r="K1756" s="4"/>
      <c r="L1756" s="20">
        <v>-0.30548554846488002</v>
      </c>
      <c r="M1756" s="21">
        <v>0.63972430236189004</v>
      </c>
      <c r="N1756" s="20">
        <v>-0.48500861148876401</v>
      </c>
      <c r="O1756" s="21">
        <v>0.375628201040972</v>
      </c>
      <c r="P1756" s="20">
        <v>-0.88549967175883004</v>
      </c>
      <c r="Q1756" s="21">
        <v>0.334011331733087</v>
      </c>
      <c r="R1756" s="20">
        <v>-1.25719572358834</v>
      </c>
      <c r="S1756" s="21">
        <v>0.22536628617570201</v>
      </c>
      <c r="T1756" s="20">
        <v>-0.45236219059173799</v>
      </c>
      <c r="U1756" s="21">
        <v>0.41113421384972298</v>
      </c>
      <c r="V1756" s="20">
        <v>-0.458044964218148</v>
      </c>
      <c r="W1756" s="21">
        <v>0.31328000625617303</v>
      </c>
      <c r="X1756" s="20">
        <v>-0.66412007209740898</v>
      </c>
      <c r="Y1756" s="21">
        <v>0.44099669873529102</v>
      </c>
      <c r="Z1756" s="20">
        <v>-1.29300741190907</v>
      </c>
      <c r="AA1756" s="21">
        <v>0.17131227714349601</v>
      </c>
      <c r="AB1756" s="5"/>
      <c r="AC1756" s="20">
        <v>-0.14795218281285699</v>
      </c>
      <c r="AD1756" s="21">
        <v>0.97000198843316598</v>
      </c>
      <c r="AE1756" s="20">
        <v>2.1992999020258499E-2</v>
      </c>
      <c r="AF1756" s="21">
        <v>0.99241506643392996</v>
      </c>
      <c r="AG1756" s="22">
        <v>0.19840311449356299</v>
      </c>
      <c r="AH1756" s="21">
        <v>0.97337795522785198</v>
      </c>
      <c r="AI1756" s="20">
        <v>-3.4759545926200501E-2</v>
      </c>
      <c r="AJ1756" s="21">
        <v>0.99123423576617897</v>
      </c>
      <c r="AK1756" s="5"/>
      <c r="AL1756" s="20">
        <v>-0.17929059818255799</v>
      </c>
      <c r="AM1756" s="21">
        <v>0.90696062795427901</v>
      </c>
      <c r="AN1756" s="20">
        <v>-9.3454163494417503E-3</v>
      </c>
      <c r="AO1756" s="21">
        <v>0.99191115054638201</v>
      </c>
      <c r="AP1756" s="20">
        <v>-0.38440086860153699</v>
      </c>
      <c r="AQ1756" s="21">
        <v>0.77309418673177499</v>
      </c>
      <c r="AR1756" s="20">
        <v>-0.20799075312823201</v>
      </c>
      <c r="AS1756" s="21">
        <v>0.854404458298058</v>
      </c>
      <c r="AT1756" s="20">
        <v>-0.39351485887789101</v>
      </c>
      <c r="AU1756" s="21">
        <v>0.81770469608637797</v>
      </c>
      <c r="AV1756" s="20">
        <v>-0.62667751929765503</v>
      </c>
      <c r="AW1756" s="21">
        <v>0.622101554010969</v>
      </c>
    </row>
    <row r="1757" spans="1:49">
      <c r="A1757" s="3" t="s">
        <v>8796</v>
      </c>
      <c r="B1757" s="3" t="s">
        <v>59</v>
      </c>
      <c r="C1757" s="4"/>
      <c r="D1757" s="3"/>
      <c r="E1757" s="3"/>
      <c r="F1757" s="3"/>
      <c r="G1757" s="3"/>
      <c r="H1757" s="3"/>
      <c r="I1757" s="3"/>
      <c r="K1757" s="4"/>
      <c r="L1757" s="20">
        <v>0.39054965291715099</v>
      </c>
      <c r="M1757" s="21">
        <v>0.56316472635828096</v>
      </c>
      <c r="N1757" s="20">
        <v>0.67267851335761897</v>
      </c>
      <c r="O1757" s="21">
        <v>0.194165527329414</v>
      </c>
      <c r="P1757" s="20">
        <v>0.74773454492982405</v>
      </c>
      <c r="Q1757" s="21">
        <v>0.34422446507205301</v>
      </c>
      <c r="R1757" s="20">
        <v>-0.65620037419013499</v>
      </c>
      <c r="S1757" s="21">
        <v>0.55876699900517701</v>
      </c>
      <c r="T1757" s="20">
        <v>0.77629022869355002</v>
      </c>
      <c r="U1757" s="21">
        <v>0.12984314144369699</v>
      </c>
      <c r="V1757" s="20">
        <v>0.222453906441333</v>
      </c>
      <c r="W1757" s="21">
        <v>0.65032703457503005</v>
      </c>
      <c r="X1757" s="20">
        <v>0.33325943999880803</v>
      </c>
      <c r="Y1757" s="21">
        <v>0.72148082384323398</v>
      </c>
      <c r="Z1757" s="20">
        <v>0.13325240940576899</v>
      </c>
      <c r="AA1757" s="21">
        <v>0.90224271258630095</v>
      </c>
      <c r="AB1757" s="5"/>
      <c r="AC1757" s="20">
        <v>0.395276383164397</v>
      </c>
      <c r="AD1757" s="21">
        <v>0.91932008705174995</v>
      </c>
      <c r="AE1757" s="20">
        <v>-0.44623274077116099</v>
      </c>
      <c r="AF1757" s="21">
        <v>0.81185814224680697</v>
      </c>
      <c r="AG1757" s="22">
        <v>-0.41055748450477803</v>
      </c>
      <c r="AH1757" s="21">
        <v>0.941399793682268</v>
      </c>
      <c r="AI1757" s="20">
        <v>0.789558764748159</v>
      </c>
      <c r="AJ1757" s="21">
        <v>0.73068774705823503</v>
      </c>
      <c r="AK1757" s="5"/>
      <c r="AL1757" s="20">
        <v>0.29040318396651799</v>
      </c>
      <c r="AM1757" s="21">
        <v>0.837552309024579</v>
      </c>
      <c r="AN1757" s="20">
        <v>-0.55110593996904</v>
      </c>
      <c r="AO1757" s="21">
        <v>0.33763557930471999</v>
      </c>
      <c r="AP1757" s="20">
        <v>7.8966845405138195E-2</v>
      </c>
      <c r="AQ1757" s="21">
        <v>0.96197152625584403</v>
      </c>
      <c r="AR1757" s="20">
        <v>0.114642101671521</v>
      </c>
      <c r="AS1757" s="21">
        <v>0.926723106976862</v>
      </c>
      <c r="AT1757" s="20">
        <v>-1.4174258878686701</v>
      </c>
      <c r="AU1757" s="21">
        <v>0.25302999925565101</v>
      </c>
      <c r="AV1757" s="20">
        <v>-0.21730963861573399</v>
      </c>
      <c r="AW1757" s="21">
        <v>0.896170624992641</v>
      </c>
    </row>
    <row r="1758" spans="1:49">
      <c r="A1758" s="3" t="s">
        <v>9345</v>
      </c>
      <c r="B1758" s="3" t="s">
        <v>9346</v>
      </c>
      <c r="C1758" s="4"/>
      <c r="D1758" s="3"/>
      <c r="E1758" s="3"/>
      <c r="F1758" s="3"/>
      <c r="G1758" s="3"/>
      <c r="H1758" s="3"/>
      <c r="I1758" s="3"/>
      <c r="K1758" s="4"/>
      <c r="L1758" s="20">
        <v>-0.24911919184938899</v>
      </c>
      <c r="M1758" s="21">
        <v>0.66227057430163505</v>
      </c>
      <c r="N1758" s="20">
        <v>3.7557459094479398E-2</v>
      </c>
      <c r="O1758" s="21">
        <v>0.93771516600189797</v>
      </c>
      <c r="P1758" s="20">
        <v>-4.01215765466389E-2</v>
      </c>
      <c r="Q1758" s="21">
        <v>0.95714528542629196</v>
      </c>
      <c r="R1758" s="20">
        <v>-0.73356810514533599</v>
      </c>
      <c r="S1758" s="21">
        <v>0.30660157895263801</v>
      </c>
      <c r="T1758" s="20">
        <v>-0.13148259545607099</v>
      </c>
      <c r="U1758" s="21">
        <v>0.78838308456838502</v>
      </c>
      <c r="V1758" s="20">
        <v>-0.52276077702085599</v>
      </c>
      <c r="W1758" s="21">
        <v>0.15236368350159499</v>
      </c>
      <c r="X1758" s="20">
        <v>-0.83726506032375403</v>
      </c>
      <c r="Y1758" s="21">
        <v>0.220534014200989</v>
      </c>
      <c r="Z1758" s="20">
        <v>0.12223558191493</v>
      </c>
      <c r="AA1758" s="21">
        <v>0.86789098437735601</v>
      </c>
      <c r="AB1758" s="5"/>
      <c r="AC1758" s="20">
        <v>0.11216731119706499</v>
      </c>
      <c r="AD1758" s="21">
        <v>0.98193615768922304</v>
      </c>
      <c r="AE1758" s="20">
        <v>-0.56694036837960604</v>
      </c>
      <c r="AF1758" s="21">
        <v>0.79881875512104095</v>
      </c>
      <c r="AG1758" s="22">
        <v>-0.78860332149315204</v>
      </c>
      <c r="AH1758" s="21">
        <v>0.91355719434098803</v>
      </c>
      <c r="AI1758" s="20">
        <v>0.73990236617723104</v>
      </c>
      <c r="AJ1758" s="21">
        <v>0.76059976561696996</v>
      </c>
      <c r="AK1758" s="5"/>
      <c r="AL1758" s="20">
        <v>0.28452653781140202</v>
      </c>
      <c r="AM1758" s="21">
        <v>0.88017459359704298</v>
      </c>
      <c r="AN1758" s="20">
        <v>-0.39458114176526798</v>
      </c>
      <c r="AO1758" s="21">
        <v>0.65256491418145102</v>
      </c>
      <c r="AP1758" s="20">
        <v>-8.5080661961477205E-2</v>
      </c>
      <c r="AQ1758" s="21">
        <v>0.96885342198512903</v>
      </c>
      <c r="AR1758" s="20">
        <v>-0.30674361507502401</v>
      </c>
      <c r="AS1758" s="21">
        <v>0.84741735443667698</v>
      </c>
      <c r="AT1758" s="20">
        <v>-0.585529110277201</v>
      </c>
      <c r="AU1758" s="21">
        <v>0.74472006602090801</v>
      </c>
      <c r="AV1758" s="20">
        <v>0.94297657739318197</v>
      </c>
      <c r="AW1758" s="21">
        <v>0.49469563412429601</v>
      </c>
    </row>
    <row r="1759" spans="1:49">
      <c r="A1759" s="3" t="s">
        <v>6099</v>
      </c>
      <c r="B1759" s="3" t="s">
        <v>126</v>
      </c>
      <c r="C1759" s="4"/>
      <c r="D1759" s="3"/>
      <c r="E1759" s="3"/>
      <c r="F1759" s="3"/>
      <c r="G1759" s="3"/>
      <c r="H1759" s="3"/>
      <c r="I1759" s="3" t="s">
        <v>121</v>
      </c>
      <c r="K1759" s="4"/>
      <c r="L1759" s="20">
        <v>0.83445271884433103</v>
      </c>
      <c r="M1759" s="21">
        <v>0.19074604362179801</v>
      </c>
      <c r="N1759" s="20">
        <v>0.51476013785390695</v>
      </c>
      <c r="O1759" s="21">
        <v>0.40062456985159201</v>
      </c>
      <c r="P1759" s="20">
        <v>-0.78031224114571096</v>
      </c>
      <c r="Q1759" s="21">
        <v>0.39689626348172402</v>
      </c>
      <c r="R1759" s="20">
        <v>-0.17025297864241301</v>
      </c>
      <c r="S1759" s="21">
        <v>0.87303657884500296</v>
      </c>
      <c r="T1759" s="20">
        <v>0.54788817308427196</v>
      </c>
      <c r="U1759" s="21">
        <v>0.37115775736506501</v>
      </c>
      <c r="V1759" s="20">
        <v>1.17919379677796</v>
      </c>
      <c r="W1759" s="21">
        <v>5.7629812322572702E-3</v>
      </c>
      <c r="X1759" s="20">
        <v>-0.93252277211024304</v>
      </c>
      <c r="Y1759" s="21">
        <v>0.29231616964592799</v>
      </c>
      <c r="Z1759" s="20">
        <v>1.2087972199908401</v>
      </c>
      <c r="AA1759" s="21">
        <v>9.4165528451458397E-2</v>
      </c>
      <c r="AB1759" s="5"/>
      <c r="AC1759" s="20">
        <v>-0.27357537535622001</v>
      </c>
      <c r="AD1759" s="21">
        <v>0.96847300214598397</v>
      </c>
      <c r="AE1759" s="20">
        <v>0.66222570712004503</v>
      </c>
      <c r="AF1759" s="21">
        <v>0.763444007345222</v>
      </c>
      <c r="AG1759" s="22">
        <v>-0.13014874097089199</v>
      </c>
      <c r="AH1759" s="21">
        <v>0.99298356974199997</v>
      </c>
      <c r="AI1759" s="20">
        <v>1.37601896440287</v>
      </c>
      <c r="AJ1759" s="21">
        <v>0.51206898505850895</v>
      </c>
      <c r="AK1759" s="5"/>
      <c r="AL1759" s="20">
        <v>-0.30127320371550598</v>
      </c>
      <c r="AM1759" s="21">
        <v>0.88370397983117499</v>
      </c>
      <c r="AN1759" s="20">
        <v>0.63452787876076</v>
      </c>
      <c r="AO1759" s="21">
        <v>0.426055835549566</v>
      </c>
      <c r="AP1759" s="20">
        <v>-1.29374073827655</v>
      </c>
      <c r="AQ1759" s="21">
        <v>0.42605203547355602</v>
      </c>
      <c r="AR1759" s="20">
        <v>-2.0861151863674898</v>
      </c>
      <c r="AS1759" s="21">
        <v>8.6122980359994994E-2</v>
      </c>
      <c r="AT1759" s="20">
        <v>0.61140805454105296</v>
      </c>
      <c r="AU1759" s="21">
        <v>0.78989559861218395</v>
      </c>
      <c r="AV1759" s="20">
        <v>2.1175757599148199</v>
      </c>
      <c r="AW1759" s="21">
        <v>0.10939009810764901</v>
      </c>
    </row>
    <row r="1760" spans="1:49">
      <c r="A1760" s="3" t="s">
        <v>6028</v>
      </c>
      <c r="B1760" s="3" t="s">
        <v>59</v>
      </c>
      <c r="C1760" s="4"/>
      <c r="D1760" s="3"/>
      <c r="E1760" s="3"/>
      <c r="F1760" s="3"/>
      <c r="G1760" s="3"/>
      <c r="H1760" s="3"/>
      <c r="I1760" s="3"/>
      <c r="K1760" s="4"/>
      <c r="L1760" s="20">
        <v>-0.90073653786400298</v>
      </c>
      <c r="M1760" s="21">
        <v>0.18173774728366399</v>
      </c>
      <c r="N1760" s="20">
        <v>-0.61401070359906396</v>
      </c>
      <c r="O1760" s="21">
        <v>0.26216352749819</v>
      </c>
      <c r="P1760" s="20">
        <v>-0.88299336223922098</v>
      </c>
      <c r="Q1760" s="21">
        <v>0.29570201299762</v>
      </c>
      <c r="R1760" s="20">
        <v>-0.13907308113921699</v>
      </c>
      <c r="S1760" s="21">
        <v>0.88474541080527802</v>
      </c>
      <c r="T1760" s="20">
        <v>-0.70155147613079405</v>
      </c>
      <c r="U1760" s="21">
        <v>0.214866669757727</v>
      </c>
      <c r="V1760" s="20">
        <v>-0.196841260299597</v>
      </c>
      <c r="W1760" s="21">
        <v>0.63709188051687304</v>
      </c>
      <c r="X1760" s="20">
        <v>-0.257489193735504</v>
      </c>
      <c r="Y1760" s="21">
        <v>0.76087311570296201</v>
      </c>
      <c r="Z1760" s="20">
        <v>-0.75781768597699894</v>
      </c>
      <c r="AA1760" s="21">
        <v>0.36502891166200202</v>
      </c>
      <c r="AB1760" s="5"/>
      <c r="AC1760" s="20">
        <v>0.18672231416856899</v>
      </c>
      <c r="AD1760" s="21">
        <v>0.977103008124387</v>
      </c>
      <c r="AE1760" s="20">
        <v>0.41907215961104499</v>
      </c>
      <c r="AF1760" s="21">
        <v>0.89054384068425696</v>
      </c>
      <c r="AG1760" s="22">
        <v>0.60574092980384497</v>
      </c>
      <c r="AH1760" s="21">
        <v>0.92482425089038101</v>
      </c>
      <c r="AI1760" s="20">
        <v>-0.57411447863673504</v>
      </c>
      <c r="AJ1760" s="21">
        <v>0.81417348798964895</v>
      </c>
      <c r="AK1760" s="5"/>
      <c r="AL1760" s="20">
        <v>0.272253412138662</v>
      </c>
      <c r="AM1760" s="21">
        <v>0.90757443403704197</v>
      </c>
      <c r="AN1760" s="20">
        <v>0.504603257581138</v>
      </c>
      <c r="AO1760" s="21">
        <v>0.547960033027032</v>
      </c>
      <c r="AP1760" s="20">
        <v>-0.24745959452438701</v>
      </c>
      <c r="AQ1760" s="21">
        <v>0.90160183273439298</v>
      </c>
      <c r="AR1760" s="20">
        <v>-6.0790824331587799E-2</v>
      </c>
      <c r="AS1760" s="21">
        <v>0.966386121913271</v>
      </c>
      <c r="AT1760" s="20">
        <v>0.68158753484011203</v>
      </c>
      <c r="AU1760" s="21">
        <v>0.68674908273897595</v>
      </c>
      <c r="AV1760" s="20">
        <v>-0.49826787360046798</v>
      </c>
      <c r="AW1760" s="21">
        <v>0.76702801544692301</v>
      </c>
    </row>
    <row r="1761" spans="1:49">
      <c r="A1761" s="3" t="s">
        <v>11505</v>
      </c>
      <c r="B1761" s="3" t="s">
        <v>59</v>
      </c>
      <c r="C1761" s="4"/>
      <c r="D1761" s="3"/>
      <c r="E1761" s="3"/>
      <c r="F1761" s="3"/>
      <c r="G1761" s="3"/>
      <c r="H1761" s="3"/>
      <c r="I1761" s="3"/>
      <c r="K1761" s="4"/>
      <c r="L1761" s="20">
        <v>3.6355628330682101E-3</v>
      </c>
      <c r="M1761" s="21">
        <v>0.99476278303722898</v>
      </c>
      <c r="N1761" s="20">
        <v>-0.103718945915038</v>
      </c>
      <c r="O1761" s="21">
        <v>0.86037782306269805</v>
      </c>
      <c r="P1761" s="20">
        <v>-0.77747958367534997</v>
      </c>
      <c r="Q1761" s="21">
        <v>0.398700789972389</v>
      </c>
      <c r="R1761" s="20">
        <v>-0.78352171859724895</v>
      </c>
      <c r="S1761" s="21">
        <v>0.415172305491466</v>
      </c>
      <c r="T1761" s="20">
        <v>0.128258907076608</v>
      </c>
      <c r="U1761" s="21">
        <v>0.81697642818622596</v>
      </c>
      <c r="V1761" s="20">
        <v>-0.299414201439824</v>
      </c>
      <c r="W1761" s="21">
        <v>0.497368790858917</v>
      </c>
      <c r="X1761" s="20">
        <v>0.73321847255901995</v>
      </c>
      <c r="Y1761" s="21">
        <v>0.23995363527831501</v>
      </c>
      <c r="Z1761" s="20">
        <v>-0.57328570742327001</v>
      </c>
      <c r="AA1761" s="21">
        <v>0.52825330193460696</v>
      </c>
      <c r="AB1761" s="5"/>
      <c r="AC1761" s="20">
        <v>0.11747277647879099</v>
      </c>
      <c r="AD1761" s="21">
        <v>0.98177116041896795</v>
      </c>
      <c r="AE1761" s="20">
        <v>-0.19883354879968301</v>
      </c>
      <c r="AF1761" s="21">
        <v>0.96938384710534498</v>
      </c>
      <c r="AG1761" s="23">
        <v>1.44960782052454</v>
      </c>
      <c r="AH1761" s="21">
        <v>0.77935418568633297</v>
      </c>
      <c r="AI1761" s="20">
        <v>0.20997810488237301</v>
      </c>
      <c r="AJ1761" s="21">
        <v>0.94897067209774899</v>
      </c>
      <c r="AK1761" s="5"/>
      <c r="AL1761" s="20">
        <v>-0.107561825015049</v>
      </c>
      <c r="AM1761" s="21">
        <v>0.956354940373221</v>
      </c>
      <c r="AN1761" s="20">
        <v>-0.42386815029352198</v>
      </c>
      <c r="AO1761" s="21">
        <v>0.57556084087300796</v>
      </c>
      <c r="AP1761" s="20">
        <v>-0.62783280802098196</v>
      </c>
      <c r="AQ1761" s="21">
        <v>0.69944067776591501</v>
      </c>
      <c r="AR1761" s="20">
        <v>1.0206085613032401</v>
      </c>
      <c r="AS1761" s="21">
        <v>0.19042038184566501</v>
      </c>
      <c r="AT1761" s="20">
        <v>-5.4725753851447401E-2</v>
      </c>
      <c r="AU1761" s="21">
        <v>0.98061786874299395</v>
      </c>
      <c r="AV1761" s="20">
        <v>-1.2943554694936199</v>
      </c>
      <c r="AW1761" s="21">
        <v>0.25098981505145601</v>
      </c>
    </row>
    <row r="1762" spans="1:49">
      <c r="A1762" s="3" t="s">
        <v>9413</v>
      </c>
      <c r="B1762" s="3" t="s">
        <v>9414</v>
      </c>
      <c r="C1762" s="4"/>
      <c r="D1762" s="3"/>
      <c r="E1762" s="3"/>
      <c r="F1762" s="3"/>
      <c r="G1762" s="3"/>
      <c r="H1762" s="3"/>
      <c r="I1762" s="3"/>
      <c r="K1762" s="4"/>
      <c r="L1762" s="20">
        <v>0.16504403497737699</v>
      </c>
      <c r="M1762" s="21">
        <v>0.67395339243820895</v>
      </c>
      <c r="N1762" s="20">
        <v>-6.1919205962151801E-2</v>
      </c>
      <c r="O1762" s="21">
        <v>0.86645878859929104</v>
      </c>
      <c r="P1762" s="20">
        <v>-0.38339451946285902</v>
      </c>
      <c r="Q1762" s="21">
        <v>0.48987306790276602</v>
      </c>
      <c r="R1762" s="20">
        <v>-0.48355232905256701</v>
      </c>
      <c r="S1762" s="21">
        <v>0.41379748972516001</v>
      </c>
      <c r="T1762" s="20">
        <v>0.10395737818304999</v>
      </c>
      <c r="U1762" s="21">
        <v>0.76814765652442396</v>
      </c>
      <c r="V1762" s="20">
        <v>-0.41975355685049198</v>
      </c>
      <c r="W1762" s="21">
        <v>0.13995618560023701</v>
      </c>
      <c r="X1762" s="20">
        <v>-0.61059935799083698</v>
      </c>
      <c r="Y1762" s="21">
        <v>0.26380967137855199</v>
      </c>
      <c r="Z1762" s="20">
        <v>-0.90752087335617604</v>
      </c>
      <c r="AA1762" s="21">
        <v>0.106362164526044</v>
      </c>
      <c r="AB1762" s="5"/>
      <c r="AC1762" s="20">
        <v>-5.7653515163416102E-2</v>
      </c>
      <c r="AD1762" s="21">
        <v>0.98453450753387906</v>
      </c>
      <c r="AE1762" s="20">
        <v>-0.362562814276784</v>
      </c>
      <c r="AF1762" s="21">
        <v>0.82765577469997298</v>
      </c>
      <c r="AG1762" s="22">
        <v>-0.204885744685217</v>
      </c>
      <c r="AH1762" s="21">
        <v>0.96776595732717197</v>
      </c>
      <c r="AI1762" s="20">
        <v>-0.390405030380784</v>
      </c>
      <c r="AJ1762" s="21">
        <v>0.84092849993142704</v>
      </c>
      <c r="AK1762" s="5"/>
      <c r="AL1762" s="20">
        <v>-0.22440899209499501</v>
      </c>
      <c r="AM1762" s="21">
        <v>0.84478986057422001</v>
      </c>
      <c r="AN1762" s="20">
        <v>-0.52931829120836305</v>
      </c>
      <c r="AO1762" s="21">
        <v>0.25303464277471799</v>
      </c>
      <c r="AP1762" s="20">
        <v>-0.319547067795455</v>
      </c>
      <c r="AQ1762" s="21">
        <v>0.77309418673177499</v>
      </c>
      <c r="AR1762" s="20">
        <v>-0.161869998203888</v>
      </c>
      <c r="AS1762" s="21">
        <v>0.88444362570374901</v>
      </c>
      <c r="AT1762" s="20">
        <v>-0.134702267739125</v>
      </c>
      <c r="AU1762" s="21">
        <v>0.93066326512097597</v>
      </c>
      <c r="AV1762" s="20">
        <v>-0.320221553434692</v>
      </c>
      <c r="AW1762" s="21">
        <v>0.824254979037369</v>
      </c>
    </row>
    <row r="1763" spans="1:49">
      <c r="A1763" s="3" t="s">
        <v>11337</v>
      </c>
      <c r="B1763" s="3" t="s">
        <v>11338</v>
      </c>
      <c r="C1763" s="4"/>
      <c r="D1763" s="3"/>
      <c r="E1763" s="3"/>
      <c r="F1763" s="3"/>
      <c r="G1763" s="3"/>
      <c r="H1763" s="3"/>
      <c r="I1763" s="3"/>
      <c r="K1763" s="4"/>
      <c r="L1763" s="20">
        <v>1.96898266441199E-2</v>
      </c>
      <c r="M1763" s="21">
        <v>0.97297803186865905</v>
      </c>
      <c r="N1763" s="20">
        <v>-0.86666354209721197</v>
      </c>
      <c r="O1763" s="21">
        <v>7.65227586136666E-2</v>
      </c>
      <c r="P1763" s="20">
        <v>0.15602255065644099</v>
      </c>
      <c r="Q1763" s="21">
        <v>0.821370471466501</v>
      </c>
      <c r="R1763" s="20">
        <v>-1.0375261759917001</v>
      </c>
      <c r="S1763" s="21">
        <v>0.14248506662914701</v>
      </c>
      <c r="T1763" s="20">
        <v>-0.25952660547449302</v>
      </c>
      <c r="U1763" s="21">
        <v>0.57394078423041495</v>
      </c>
      <c r="V1763" s="20">
        <v>-0.46736460368278898</v>
      </c>
      <c r="W1763" s="21">
        <v>0.18392244783230699</v>
      </c>
      <c r="X1763" s="20">
        <v>-1.1950843543566501</v>
      </c>
      <c r="Y1763" s="21">
        <v>7.8278816770822796E-2</v>
      </c>
      <c r="Z1763" s="20">
        <v>-0.16581089468437399</v>
      </c>
      <c r="AA1763" s="21">
        <v>0.81778154144850201</v>
      </c>
      <c r="AB1763" s="5"/>
      <c r="AC1763" s="20">
        <v>-0.28800045132982899</v>
      </c>
      <c r="AD1763" s="21">
        <v>0.96785480702437499</v>
      </c>
      <c r="AE1763" s="20">
        <v>0.385244864198797</v>
      </c>
      <c r="AF1763" s="21">
        <v>0.90970592398814798</v>
      </c>
      <c r="AG1763" s="22">
        <v>-1.3890686941325801</v>
      </c>
      <c r="AH1763" s="21">
        <v>0.793358234091045</v>
      </c>
      <c r="AI1763" s="20">
        <v>0.86503104090188898</v>
      </c>
      <c r="AJ1763" s="21">
        <v>0.70613842697098395</v>
      </c>
      <c r="AK1763" s="5"/>
      <c r="AL1763" s="20">
        <v>-0.88034971338518497</v>
      </c>
      <c r="AM1763" s="21">
        <v>0.498854216353944</v>
      </c>
      <c r="AN1763" s="20">
        <v>-0.20710439785655901</v>
      </c>
      <c r="AO1763" s="21">
        <v>0.82738908382738596</v>
      </c>
      <c r="AP1763" s="20">
        <v>0.99179903792730295</v>
      </c>
      <c r="AQ1763" s="21">
        <v>0.38399153577144002</v>
      </c>
      <c r="AR1763" s="20">
        <v>-0.78251452040407599</v>
      </c>
      <c r="AS1763" s="21">
        <v>0.53410583360879005</v>
      </c>
      <c r="AT1763" s="20">
        <v>-1.1741449662810699</v>
      </c>
      <c r="AU1763" s="21">
        <v>0.40209928894758301</v>
      </c>
      <c r="AV1763" s="20">
        <v>1.0799547687533999</v>
      </c>
      <c r="AW1763" s="21">
        <v>0.422370039611207</v>
      </c>
    </row>
    <row r="1764" spans="1:49">
      <c r="A1764" s="3" t="s">
        <v>1100</v>
      </c>
      <c r="B1764" s="3" t="s">
        <v>59</v>
      </c>
      <c r="C1764" s="4"/>
      <c r="D1764" s="3"/>
      <c r="E1764" s="3"/>
      <c r="F1764" s="3"/>
      <c r="G1764" s="3"/>
      <c r="H1764" s="3"/>
      <c r="I1764" s="3"/>
      <c r="K1764" s="4"/>
      <c r="L1764" s="20">
        <v>2.6967156635157301</v>
      </c>
      <c r="M1764" s="21">
        <v>3.7291041926710401E-7</v>
      </c>
      <c r="N1764" s="20">
        <v>3.0171427147243599</v>
      </c>
      <c r="O1764" s="21">
        <v>1.05506159407603E-8</v>
      </c>
      <c r="P1764" s="20">
        <v>2.2733229559805999</v>
      </c>
      <c r="Q1764" s="21">
        <v>1.56414045651292E-4</v>
      </c>
      <c r="R1764" s="20">
        <v>1.22223800105203</v>
      </c>
      <c r="S1764" s="21">
        <v>0.11713803774838499</v>
      </c>
      <c r="T1764" s="20">
        <v>2.6482201701082402</v>
      </c>
      <c r="U1764" s="21">
        <v>1.7288682850505601E-7</v>
      </c>
      <c r="V1764" s="20">
        <v>3.0746117243210098</v>
      </c>
      <c r="W1764" s="21">
        <v>1.42259736149091E-9</v>
      </c>
      <c r="X1764" s="20">
        <v>2.2727720465129702</v>
      </c>
      <c r="Y1764" s="21">
        <v>1.55749546474748E-4</v>
      </c>
      <c r="Z1764" s="20">
        <v>1.3382519246568001</v>
      </c>
      <c r="AA1764" s="21">
        <v>5.1575553809255797E-2</v>
      </c>
      <c r="AB1764" s="5"/>
      <c r="AC1764" s="20">
        <v>-4.9486416166621999E-2</v>
      </c>
      <c r="AD1764" s="21">
        <v>0.98453450753387906</v>
      </c>
      <c r="AE1764" s="20">
        <v>5.1629914829458598E-2</v>
      </c>
      <c r="AF1764" s="21">
        <v>0.98054165867174103</v>
      </c>
      <c r="AG1764" s="22">
        <v>7.6620909540316999E-3</v>
      </c>
      <c r="AH1764" s="21">
        <v>0.99954396622436603</v>
      </c>
      <c r="AI1764" s="20">
        <v>0.130803482169493</v>
      </c>
      <c r="AJ1764" s="21">
        <v>0.95513542275794605</v>
      </c>
      <c r="AK1764" s="5"/>
      <c r="AL1764" s="20">
        <v>0.32653035470616998</v>
      </c>
      <c r="AM1764" s="21">
        <v>0.64095010997178903</v>
      </c>
      <c r="AN1764" s="20">
        <v>0.42764668570225101</v>
      </c>
      <c r="AO1764" s="21">
        <v>0.22089632999773201</v>
      </c>
      <c r="AP1764" s="20">
        <v>-0.74753994444468097</v>
      </c>
      <c r="AQ1764" s="21">
        <v>0.22073152302624999</v>
      </c>
      <c r="AR1764" s="20">
        <v>-0.79150776832010805</v>
      </c>
      <c r="AS1764" s="21">
        <v>0.131133352584726</v>
      </c>
      <c r="AT1764" s="20">
        <v>-1.06314640370915</v>
      </c>
      <c r="AU1764" s="21">
        <v>0.23265400459348201</v>
      </c>
      <c r="AV1764" s="20">
        <v>-0.94000501249368895</v>
      </c>
      <c r="AW1764" s="21">
        <v>0.24032538290486499</v>
      </c>
    </row>
    <row r="1765" spans="1:49">
      <c r="A1765" s="3" t="s">
        <v>9374</v>
      </c>
      <c r="B1765" s="3" t="s">
        <v>9375</v>
      </c>
      <c r="C1765" s="4"/>
      <c r="D1765" s="3" t="s">
        <v>56</v>
      </c>
      <c r="E1765" s="3"/>
      <c r="F1765" s="3"/>
      <c r="G1765" s="3"/>
      <c r="H1765" s="3"/>
      <c r="I1765" s="3"/>
      <c r="K1765" s="4"/>
      <c r="L1765" s="20">
        <v>-0.39841705477442502</v>
      </c>
      <c r="M1765" s="21">
        <v>0.66833826790763395</v>
      </c>
      <c r="N1765" s="20">
        <v>-1.05568734311671</v>
      </c>
      <c r="O1765" s="21">
        <v>0.19923748141118999</v>
      </c>
      <c r="P1765" s="20">
        <v>-0.71551259652937405</v>
      </c>
      <c r="Q1765" s="21">
        <v>0.52899130377950998</v>
      </c>
      <c r="R1765" s="20">
        <v>1.76708831353213</v>
      </c>
      <c r="S1765" s="21">
        <v>2.1241340304863701E-2</v>
      </c>
      <c r="T1765" s="20">
        <v>-0.64549158545386298</v>
      </c>
      <c r="U1765" s="21">
        <v>0.41622976021640301</v>
      </c>
      <c r="V1765" s="20">
        <v>-0.25788197800993401</v>
      </c>
      <c r="W1765" s="21">
        <v>0.66158504876316704</v>
      </c>
      <c r="X1765" s="20">
        <v>-0.54284115300418401</v>
      </c>
      <c r="Y1765" s="21">
        <v>0.624627292168487</v>
      </c>
      <c r="Z1765" s="20">
        <v>0.88229624766055503</v>
      </c>
      <c r="AA1765" s="21">
        <v>0.29856726685479101</v>
      </c>
      <c r="AB1765" s="5"/>
      <c r="AC1765" s="20">
        <v>-0.25829425083504698</v>
      </c>
      <c r="AD1765" s="21">
        <v>0.977103008124387</v>
      </c>
      <c r="AE1765" s="20">
        <v>0.78634128370914202</v>
      </c>
      <c r="AF1765" s="21">
        <v>0.83104976947531695</v>
      </c>
      <c r="AG1765" s="22">
        <v>4.7579859476146999E-2</v>
      </c>
      <c r="AH1765" s="21">
        <v>0.99728547576841198</v>
      </c>
      <c r="AI1765" s="20">
        <v>-0.898625343606405</v>
      </c>
      <c r="AJ1765" s="21">
        <v>0.60402091162044003</v>
      </c>
      <c r="AK1765" s="5"/>
      <c r="AL1765" s="20">
        <v>-0.65664977976480798</v>
      </c>
      <c r="AM1765" s="21">
        <v>0.79270101270026505</v>
      </c>
      <c r="AN1765" s="20">
        <v>0.38798575477938102</v>
      </c>
      <c r="AO1765" s="21">
        <v>0.765038197197216</v>
      </c>
      <c r="AP1765" s="20">
        <v>0.40583916990472102</v>
      </c>
      <c r="AQ1765" s="21">
        <v>0.87794200975787295</v>
      </c>
      <c r="AR1765" s="20">
        <v>-0.33292225432827399</v>
      </c>
      <c r="AS1765" s="21">
        <v>0.85518983820966898</v>
      </c>
      <c r="AT1765" s="20">
        <v>2.4290944361815501</v>
      </c>
      <c r="AU1765" s="21">
        <v>4.8681067852915601E-2</v>
      </c>
      <c r="AV1765" s="20">
        <v>1.48288923309899</v>
      </c>
      <c r="AW1765" s="21">
        <v>0.29476673536987302</v>
      </c>
    </row>
    <row r="1766" spans="1:49">
      <c r="A1766" s="3" t="s">
        <v>612</v>
      </c>
      <c r="B1766" s="3" t="s">
        <v>126</v>
      </c>
      <c r="C1766" s="4"/>
      <c r="D1766" s="3"/>
      <c r="E1766" s="3"/>
      <c r="F1766" s="3"/>
      <c r="G1766" s="3"/>
      <c r="H1766" s="3"/>
      <c r="I1766" s="3" t="s">
        <v>121</v>
      </c>
      <c r="K1766" s="4"/>
      <c r="L1766" s="20">
        <v>5.2733113162668497</v>
      </c>
      <c r="M1766" s="21">
        <v>6.6175169157383901E-10</v>
      </c>
      <c r="N1766" s="20">
        <v>6.1666819021114501</v>
      </c>
      <c r="O1766" s="21">
        <v>1.19360205801057E-12</v>
      </c>
      <c r="P1766" s="20">
        <v>6.3926594974868998</v>
      </c>
      <c r="Q1766" s="21">
        <v>1.8408053309752199E-11</v>
      </c>
      <c r="R1766" s="20">
        <v>5.0656713034931196</v>
      </c>
      <c r="S1766" s="21">
        <v>4.0792042869027401E-8</v>
      </c>
      <c r="T1766" s="20">
        <v>5.6993696050128904</v>
      </c>
      <c r="U1766" s="21">
        <v>1.5816084116689601E-11</v>
      </c>
      <c r="V1766" s="20">
        <v>6.7185538576563699</v>
      </c>
      <c r="W1766" s="21">
        <v>2.74979438048876E-14</v>
      </c>
      <c r="X1766" s="20">
        <v>6.6185060319672298</v>
      </c>
      <c r="Y1766" s="21">
        <v>5.8475756883609597E-12</v>
      </c>
      <c r="Z1766" s="20">
        <v>5.5517313998631002</v>
      </c>
      <c r="AA1766" s="21">
        <v>9.1713122123230501E-10</v>
      </c>
      <c r="AB1766" s="5"/>
      <c r="AC1766" s="20">
        <v>0.43627068523892099</v>
      </c>
      <c r="AD1766" s="21">
        <v>0.94171930627353395</v>
      </c>
      <c r="AE1766" s="20">
        <v>0.55275034347107199</v>
      </c>
      <c r="AF1766" s="21">
        <v>0.65714942701705803</v>
      </c>
      <c r="AG1766" s="22">
        <v>0.26610679237648099</v>
      </c>
      <c r="AH1766" s="21">
        <v>0.96774389273796801</v>
      </c>
      <c r="AI1766" s="20">
        <v>0.49138057981190603</v>
      </c>
      <c r="AJ1766" s="21">
        <v>0.83802007575301096</v>
      </c>
      <c r="AK1766" s="5"/>
      <c r="AL1766" s="20">
        <v>0.90383918744536296</v>
      </c>
      <c r="AM1766" s="21">
        <v>0.42443217754093698</v>
      </c>
      <c r="AN1766" s="20">
        <v>1.0203188456775101</v>
      </c>
      <c r="AO1766" s="21">
        <v>4.1764638626451502E-2</v>
      </c>
      <c r="AP1766" s="20">
        <v>0.211925862657278</v>
      </c>
      <c r="AQ1766" s="21">
        <v>0.87238566700292997</v>
      </c>
      <c r="AR1766" s="20">
        <v>-7.4717688437312205E-2</v>
      </c>
      <c r="AS1766" s="21">
        <v>0.94385799861535902</v>
      </c>
      <c r="AT1766" s="20">
        <v>-1.30999980177477</v>
      </c>
      <c r="AU1766" s="21">
        <v>0.26426484823479701</v>
      </c>
      <c r="AV1766" s="20">
        <v>-1.08472601433935</v>
      </c>
      <c r="AW1766" s="21">
        <v>0.28522026271939299</v>
      </c>
    </row>
    <row r="1767" spans="1:49">
      <c r="A1767" s="3" t="s">
        <v>8100</v>
      </c>
      <c r="B1767" s="3" t="s">
        <v>8101</v>
      </c>
      <c r="C1767" s="4"/>
      <c r="D1767" s="3" t="s">
        <v>56</v>
      </c>
      <c r="E1767" s="3"/>
      <c r="F1767" s="3"/>
      <c r="G1767" s="3"/>
      <c r="H1767" s="3"/>
      <c r="I1767" s="3"/>
      <c r="K1767" s="4"/>
      <c r="L1767" s="20">
        <v>0.73852054178771998</v>
      </c>
      <c r="M1767" s="21">
        <v>0.44776137033809399</v>
      </c>
      <c r="N1767" s="20">
        <v>1.68605652809632</v>
      </c>
      <c r="O1767" s="21">
        <v>1.7134605317660399E-2</v>
      </c>
      <c r="P1767" s="20">
        <v>3.0177504397920298</v>
      </c>
      <c r="Q1767" s="21">
        <v>2.2015039537841001E-4</v>
      </c>
      <c r="R1767" s="20">
        <v>4.7744679317488403</v>
      </c>
      <c r="S1767" s="21">
        <v>7.5297070943016003E-9</v>
      </c>
      <c r="T1767" s="20">
        <v>0.39691590884641598</v>
      </c>
      <c r="U1767" s="21">
        <v>0.67658593922098198</v>
      </c>
      <c r="V1767" s="20">
        <v>0.95530380722371899</v>
      </c>
      <c r="W1767" s="21">
        <v>0.14738698549224499</v>
      </c>
      <c r="X1767" s="20">
        <v>2.94136944377862</v>
      </c>
      <c r="Y1767" s="21">
        <v>2.6512676319092102E-4</v>
      </c>
      <c r="Z1767" s="20">
        <v>4.8636472628741698</v>
      </c>
      <c r="AA1767" s="21">
        <v>3.3794800137749802E-10</v>
      </c>
      <c r="AB1767" s="5"/>
      <c r="AC1767" s="20">
        <v>-0.376848235628159</v>
      </c>
      <c r="AD1767" s="21">
        <v>0.96847300214598397</v>
      </c>
      <c r="AE1767" s="20">
        <v>-0.72209092800391605</v>
      </c>
      <c r="AF1767" s="21">
        <v>0.82588009949871</v>
      </c>
      <c r="AG1767" s="22">
        <v>-9.7377858623295802E-2</v>
      </c>
      <c r="AH1767" s="21">
        <v>0.98868324522362205</v>
      </c>
      <c r="AI1767" s="20">
        <v>8.9416788950697601E-2</v>
      </c>
      <c r="AJ1767" s="21">
        <v>0.95513542275794605</v>
      </c>
      <c r="AK1767" s="5"/>
      <c r="AL1767" s="20">
        <v>0.91553579593179502</v>
      </c>
      <c r="AM1767" s="21">
        <v>0.65516305835294597</v>
      </c>
      <c r="AN1767" s="20">
        <v>0.57029310355603702</v>
      </c>
      <c r="AO1767" s="21">
        <v>0.70556670604284299</v>
      </c>
      <c r="AP1767" s="20">
        <v>1.35957281366701</v>
      </c>
      <c r="AQ1767" s="21">
        <v>0.232401448346095</v>
      </c>
      <c r="AR1767" s="20">
        <v>1.98428588304763</v>
      </c>
      <c r="AS1767" s="21">
        <v>3.4322321055451702E-2</v>
      </c>
      <c r="AT1767" s="20">
        <v>1.7379578857547699</v>
      </c>
      <c r="AU1767" s="21">
        <v>2.4326235648149699E-2</v>
      </c>
      <c r="AV1767" s="20">
        <v>1.9247525333287601</v>
      </c>
      <c r="AW1767" s="21">
        <v>7.4562718761316598E-3</v>
      </c>
    </row>
    <row r="1768" spans="1:49">
      <c r="A1768" s="3" t="s">
        <v>1614</v>
      </c>
      <c r="B1768" s="3" t="s">
        <v>59</v>
      </c>
      <c r="C1768" s="4"/>
      <c r="D1768" s="3" t="s">
        <v>56</v>
      </c>
      <c r="E1768" s="3"/>
      <c r="F1768" s="3"/>
      <c r="G1768" s="3"/>
      <c r="H1768" s="3"/>
      <c r="I1768" s="3"/>
      <c r="K1768" s="4"/>
      <c r="L1768" s="20">
        <v>2.8273158611115798</v>
      </c>
      <c r="M1768" s="21">
        <v>2.95657623623062E-5</v>
      </c>
      <c r="N1768" s="20">
        <v>2.2979589471392901</v>
      </c>
      <c r="O1768" s="21">
        <v>2.7755440011533697E-4</v>
      </c>
      <c r="P1768" s="20">
        <v>2.5377428902670398</v>
      </c>
      <c r="Q1768" s="21">
        <v>1.1610322860029199E-3</v>
      </c>
      <c r="R1768" s="20">
        <v>1.1864910835165099</v>
      </c>
      <c r="S1768" s="21">
        <v>0.15507134435330899</v>
      </c>
      <c r="T1768" s="20">
        <v>1.5191159818303099</v>
      </c>
      <c r="U1768" s="21">
        <v>2.5018708066809101E-2</v>
      </c>
      <c r="V1768" s="20">
        <v>2.79532069158518</v>
      </c>
      <c r="W1768" s="21">
        <v>4.3382974764016098E-7</v>
      </c>
      <c r="X1768" s="20">
        <v>2.0629475690402801</v>
      </c>
      <c r="Y1768" s="21">
        <v>1.0072413769497E-2</v>
      </c>
      <c r="Z1768" s="20">
        <v>0.474371876040447</v>
      </c>
      <c r="AA1768" s="21">
        <v>0.62468192270671097</v>
      </c>
      <c r="AB1768" s="5"/>
      <c r="AC1768" s="20">
        <v>-1.3021673629861099</v>
      </c>
      <c r="AD1768" s="21">
        <v>0.69071068506276101</v>
      </c>
      <c r="AE1768" s="20">
        <v>0.50184879653332504</v>
      </c>
      <c r="AF1768" s="21">
        <v>0.88654091973026405</v>
      </c>
      <c r="AG1768" s="22">
        <v>-0.41640538376592301</v>
      </c>
      <c r="AH1768" s="21">
        <v>0.96774389273796801</v>
      </c>
      <c r="AI1768" s="20">
        <v>-0.71211920747606705</v>
      </c>
      <c r="AJ1768" s="21">
        <v>0.83252060758449098</v>
      </c>
      <c r="AK1768" s="5"/>
      <c r="AL1768" s="20">
        <v>-0.53561695921437602</v>
      </c>
      <c r="AM1768" s="21">
        <v>0.76754437211992499</v>
      </c>
      <c r="AN1768" s="20">
        <v>1.2683992003050599</v>
      </c>
      <c r="AO1768" s="21">
        <v>0.15652544968637999</v>
      </c>
      <c r="AP1768" s="20">
        <v>0.26111931961017798</v>
      </c>
      <c r="AQ1768" s="21">
        <v>0.89910239137043202</v>
      </c>
      <c r="AR1768" s="20">
        <v>-0.65713486068907001</v>
      </c>
      <c r="AS1768" s="21">
        <v>0.65175926802004902</v>
      </c>
      <c r="AT1768" s="20">
        <v>-1.3653675122964599</v>
      </c>
      <c r="AU1768" s="21">
        <v>0.41555777787836701</v>
      </c>
      <c r="AV1768" s="20">
        <v>-1.6610813360065999</v>
      </c>
      <c r="AW1768" s="21">
        <v>0.33745343471573702</v>
      </c>
    </row>
    <row r="1769" spans="1:49">
      <c r="A1769" s="3" t="s">
        <v>6613</v>
      </c>
      <c r="B1769" s="3" t="s">
        <v>82</v>
      </c>
      <c r="C1769" s="4"/>
      <c r="D1769" s="3"/>
      <c r="E1769" s="3"/>
      <c r="F1769" s="3"/>
      <c r="G1769" s="3"/>
      <c r="H1769" s="3"/>
      <c r="I1769" s="3"/>
      <c r="K1769" s="4"/>
      <c r="L1769" s="20">
        <v>-0.70544356083799697</v>
      </c>
      <c r="M1769" s="21">
        <v>0.24789602880050801</v>
      </c>
      <c r="N1769" s="20">
        <v>-1.2461511560563601</v>
      </c>
      <c r="O1769" s="21">
        <v>3.2022757965304703E-2</v>
      </c>
      <c r="P1769" s="20">
        <v>-2.6218780503331902</v>
      </c>
      <c r="Q1769" s="21">
        <v>2.6411766338808799E-3</v>
      </c>
      <c r="R1769" s="20">
        <v>-0.90922040001098903</v>
      </c>
      <c r="S1769" s="21">
        <v>0.27155767715009599</v>
      </c>
      <c r="T1769" s="20">
        <v>-5.6036807968551398E-3</v>
      </c>
      <c r="U1769" s="21">
        <v>0.99197295583216605</v>
      </c>
      <c r="V1769" s="20">
        <v>-0.855220622768599</v>
      </c>
      <c r="W1769" s="21">
        <v>3.9063689783197797E-2</v>
      </c>
      <c r="X1769" s="20">
        <v>-1.65072506912739</v>
      </c>
      <c r="Y1769" s="21">
        <v>4.6268976550494501E-2</v>
      </c>
      <c r="Z1769" s="20">
        <v>-0.53195929714467505</v>
      </c>
      <c r="AA1769" s="21">
        <v>0.49712616974111501</v>
      </c>
      <c r="AB1769" s="5"/>
      <c r="AC1769" s="20">
        <v>0.68792849419533397</v>
      </c>
      <c r="AD1769" s="21">
        <v>0.86524831438751504</v>
      </c>
      <c r="AE1769" s="20">
        <v>0.37376490371319299</v>
      </c>
      <c r="AF1769" s="21">
        <v>0.93757184946828398</v>
      </c>
      <c r="AG1769" s="22">
        <v>0.99017840553178804</v>
      </c>
      <c r="AH1769" s="21">
        <v>0.92482425089038101</v>
      </c>
      <c r="AI1769" s="20">
        <v>0.41491976594165803</v>
      </c>
      <c r="AJ1769" s="21">
        <v>0.88083609622316295</v>
      </c>
      <c r="AK1769" s="5"/>
      <c r="AL1769" s="20">
        <v>-0.53578379826078204</v>
      </c>
      <c r="AM1769" s="21">
        <v>0.78243107957518199</v>
      </c>
      <c r="AN1769" s="20">
        <v>-0.84994738874292297</v>
      </c>
      <c r="AO1769" s="21">
        <v>0.18235245263981201</v>
      </c>
      <c r="AP1769" s="20">
        <v>-1.4029781947503699</v>
      </c>
      <c r="AQ1769" s="21">
        <v>0.44348760870471399</v>
      </c>
      <c r="AR1769" s="20">
        <v>-0.786564692931776</v>
      </c>
      <c r="AS1769" s="21">
        <v>0.59856661137001299</v>
      </c>
      <c r="AT1769" s="20">
        <v>1.6878216671387101</v>
      </c>
      <c r="AU1769" s="21">
        <v>0.343225289044153</v>
      </c>
      <c r="AV1769" s="20">
        <v>1.1125630275485801</v>
      </c>
      <c r="AW1769" s="21">
        <v>0.48159757820322602</v>
      </c>
    </row>
    <row r="1770" spans="1:49">
      <c r="A1770" s="3" t="s">
        <v>2245</v>
      </c>
      <c r="B1770" s="3" t="s">
        <v>2246</v>
      </c>
      <c r="C1770" s="4"/>
      <c r="D1770" s="3"/>
      <c r="E1770" s="3"/>
      <c r="F1770" s="3"/>
      <c r="G1770" s="3"/>
      <c r="H1770" s="3"/>
      <c r="I1770" s="3"/>
      <c r="K1770" s="4"/>
      <c r="L1770" s="20">
        <v>3.02031801167765</v>
      </c>
      <c r="M1770" s="21">
        <v>7.4136225961478103E-4</v>
      </c>
      <c r="N1770" s="20">
        <v>2.9810330731853401</v>
      </c>
      <c r="O1770" s="21">
        <v>3.4735186853967202E-4</v>
      </c>
      <c r="P1770" s="20">
        <v>3.03847208373822</v>
      </c>
      <c r="Q1770" s="21">
        <v>2.6779478332668101E-3</v>
      </c>
      <c r="R1770" s="20">
        <v>4.9432612428277602</v>
      </c>
      <c r="S1770" s="21">
        <v>7.2972642331802202E-7</v>
      </c>
      <c r="T1770" s="20">
        <v>1.66656682628604</v>
      </c>
      <c r="U1770" s="21">
        <v>7.7383494176416406E-2</v>
      </c>
      <c r="V1770" s="20">
        <v>3.4986891881541098</v>
      </c>
      <c r="W1770" s="21">
        <v>1.9112467571821401E-6</v>
      </c>
      <c r="X1770" s="20">
        <v>3.2765976755583899</v>
      </c>
      <c r="Y1770" s="21">
        <v>1.0063859564820199E-3</v>
      </c>
      <c r="Z1770" s="20">
        <v>5.01043901823755</v>
      </c>
      <c r="AA1770" s="21">
        <v>8.2938220203465601E-8</v>
      </c>
      <c r="AB1770" s="5"/>
      <c r="AC1770" s="20">
        <v>-1.33803324227535</v>
      </c>
      <c r="AD1770" s="21">
        <v>0.85948318257749501</v>
      </c>
      <c r="AE1770" s="20">
        <v>0.51576826471457904</v>
      </c>
      <c r="AF1770" s="21">
        <v>0.916674353939957</v>
      </c>
      <c r="AG1770" s="22">
        <v>0.26047451609924399</v>
      </c>
      <c r="AH1770" s="21">
        <v>0.98143577838530205</v>
      </c>
      <c r="AI1770" s="20">
        <v>6.55920888331369E-2</v>
      </c>
      <c r="AJ1770" s="21">
        <v>0.98355612543603099</v>
      </c>
      <c r="AK1770" s="5"/>
      <c r="AL1770" s="20">
        <v>-2.7673968596381798E-2</v>
      </c>
      <c r="AM1770" s="21">
        <v>0.99299672217880197</v>
      </c>
      <c r="AN1770" s="20">
        <v>1.82612753839355</v>
      </c>
      <c r="AO1770" s="21">
        <v>0.151940327754812</v>
      </c>
      <c r="AP1770" s="20">
        <v>5.4537804474233703E-2</v>
      </c>
      <c r="AQ1770" s="21">
        <v>0.98889731921401902</v>
      </c>
      <c r="AR1770" s="20">
        <v>-0.20075594414110101</v>
      </c>
      <c r="AS1770" s="21">
        <v>0.921864155962832</v>
      </c>
      <c r="AT1770" s="20">
        <v>1.9023063885331799</v>
      </c>
      <c r="AU1770" s="21">
        <v>0.21432167251633599</v>
      </c>
      <c r="AV1770" s="20">
        <v>1.7074239612670801</v>
      </c>
      <c r="AW1770" s="21">
        <v>0.23035903883120801</v>
      </c>
    </row>
    <row r="1771" spans="1:49">
      <c r="A1771" s="3" t="s">
        <v>10541</v>
      </c>
      <c r="B1771" s="3" t="s">
        <v>10542</v>
      </c>
      <c r="C1771" s="4"/>
      <c r="D1771" s="3"/>
      <c r="E1771" s="3"/>
      <c r="F1771" s="3"/>
      <c r="G1771" s="3"/>
      <c r="H1771" s="3"/>
      <c r="I1771" s="3"/>
      <c r="K1771" s="4"/>
      <c r="L1771" s="20">
        <v>-0.15160553855426301</v>
      </c>
      <c r="M1771" s="21">
        <v>0.849467383573424</v>
      </c>
      <c r="N1771" s="20">
        <v>-0.41687871590262399</v>
      </c>
      <c r="O1771" s="21">
        <v>0.52556594651726096</v>
      </c>
      <c r="P1771" s="20">
        <v>-0.396163658533151</v>
      </c>
      <c r="Q1771" s="21">
        <v>0.69902730529304302</v>
      </c>
      <c r="R1771" s="20">
        <v>-1.18962402727533</v>
      </c>
      <c r="S1771" s="21">
        <v>0.22817324915702999</v>
      </c>
      <c r="T1771" s="20">
        <v>-0.32046717180283801</v>
      </c>
      <c r="U1771" s="21">
        <v>0.62813158652062395</v>
      </c>
      <c r="V1771" s="20">
        <v>-0.57289875505231902</v>
      </c>
      <c r="W1771" s="21">
        <v>0.25377473385307803</v>
      </c>
      <c r="X1771" s="20">
        <v>-1.83103712761493</v>
      </c>
      <c r="Y1771" s="21">
        <v>5.9537514591858798E-2</v>
      </c>
      <c r="Z1771" s="20">
        <v>-1.3161224563178799</v>
      </c>
      <c r="AA1771" s="21">
        <v>0.190741688962351</v>
      </c>
      <c r="AB1771" s="5"/>
      <c r="AC1771" s="20">
        <v>-0.174251651232041</v>
      </c>
      <c r="AD1771" s="21">
        <v>0.977103008124387</v>
      </c>
      <c r="AE1771" s="20">
        <v>-0.16496052961619401</v>
      </c>
      <c r="AF1771" s="21">
        <v>0.97346179756339402</v>
      </c>
      <c r="AG1771" s="22">
        <v>-1.4253567227611601</v>
      </c>
      <c r="AH1771" s="21">
        <v>0.838231097272507</v>
      </c>
      <c r="AI1771" s="20">
        <v>-0.13563600211205201</v>
      </c>
      <c r="AJ1771" s="21">
        <v>0.97418964107697303</v>
      </c>
      <c r="AK1771" s="5"/>
      <c r="AL1771" s="20">
        <v>-0.26535085027723398</v>
      </c>
      <c r="AM1771" s="21">
        <v>0.90048145290137505</v>
      </c>
      <c r="AN1771" s="20">
        <v>-0.25605972866138799</v>
      </c>
      <c r="AO1771" s="21">
        <v>0.80523833927287902</v>
      </c>
      <c r="AP1771" s="20">
        <v>1.3579775953696E-3</v>
      </c>
      <c r="AQ1771" s="21">
        <v>0.99979266483083895</v>
      </c>
      <c r="AR1771" s="20">
        <v>-1.2590382155496</v>
      </c>
      <c r="AS1771" s="21">
        <v>0.376139689031465</v>
      </c>
      <c r="AT1771" s="20">
        <v>-0.73845202068629001</v>
      </c>
      <c r="AU1771" s="21">
        <v>0.69897229786736104</v>
      </c>
      <c r="AV1771" s="20">
        <v>0.55126869996282002</v>
      </c>
      <c r="AW1771" s="21">
        <v>0.81379502599151599</v>
      </c>
    </row>
    <row r="1772" spans="1:49">
      <c r="A1772" s="3" t="s">
        <v>1116</v>
      </c>
      <c r="B1772" s="3" t="s">
        <v>304</v>
      </c>
      <c r="C1772" s="4"/>
      <c r="D1772" s="3" t="s">
        <v>56</v>
      </c>
      <c r="E1772" s="3"/>
      <c r="F1772" s="3"/>
      <c r="G1772" s="3"/>
      <c r="H1772" s="3"/>
      <c r="I1772" s="3"/>
      <c r="J1772" s="1" t="s">
        <v>419</v>
      </c>
      <c r="K1772" s="4"/>
      <c r="L1772" s="20">
        <v>2.7049454026145399</v>
      </c>
      <c r="M1772" s="21">
        <v>4.4364083476791798E-7</v>
      </c>
      <c r="N1772" s="20">
        <v>3.1961184288931399</v>
      </c>
      <c r="O1772" s="21">
        <v>2.0533775287167498E-9</v>
      </c>
      <c r="P1772" s="20">
        <v>3.0678111820176301</v>
      </c>
      <c r="Q1772" s="21">
        <v>4.6569369618669501E-7</v>
      </c>
      <c r="R1772" s="20">
        <v>6.1334744633006704</v>
      </c>
      <c r="S1772" s="21">
        <v>4.2191501166392197E-15</v>
      </c>
      <c r="T1772" s="20">
        <v>1.9674012058774399</v>
      </c>
      <c r="U1772" s="21">
        <v>5.3636103496521398E-5</v>
      </c>
      <c r="V1772" s="20">
        <v>3.8827429541464902</v>
      </c>
      <c r="W1772" s="21">
        <v>4.3402227202883104E-12</v>
      </c>
      <c r="X1772" s="20">
        <v>3.60907183346889</v>
      </c>
      <c r="Y1772" s="21">
        <v>3.2382649288927701E-9</v>
      </c>
      <c r="Z1772" s="20">
        <v>5.1781973014765903</v>
      </c>
      <c r="AA1772" s="21">
        <v>1.0462945259994E-13</v>
      </c>
      <c r="AB1772" s="5"/>
      <c r="AC1772" s="20">
        <v>-0.74007024267702703</v>
      </c>
      <c r="AD1772" s="21">
        <v>0.72550620564566604</v>
      </c>
      <c r="AE1772" s="20">
        <v>0.68486907331130598</v>
      </c>
      <c r="AF1772" s="21">
        <v>0.26042415706511202</v>
      </c>
      <c r="AG1772" s="22">
        <v>0.53294723186422599</v>
      </c>
      <c r="AH1772" s="21">
        <v>0.89748324079488095</v>
      </c>
      <c r="AI1772" s="20">
        <v>-0.97101781279683597</v>
      </c>
      <c r="AJ1772" s="21">
        <v>2.7990622457073299E-2</v>
      </c>
      <c r="AK1772" s="5"/>
      <c r="AL1772" s="20">
        <v>0.48644388790635901</v>
      </c>
      <c r="AM1772" s="21">
        <v>0.59142935987788303</v>
      </c>
      <c r="AN1772" s="20">
        <v>1.9113832038946901</v>
      </c>
      <c r="AO1772" s="21">
        <v>3.2715042239792001E-5</v>
      </c>
      <c r="AP1772" s="20">
        <v>-0.122009571673416</v>
      </c>
      <c r="AQ1772" s="21">
        <v>0.91669478335867305</v>
      </c>
      <c r="AR1772" s="20">
        <v>-0.27393141312049701</v>
      </c>
      <c r="AS1772" s="21">
        <v>0.67295693753880603</v>
      </c>
      <c r="AT1772" s="20">
        <v>3.0816674839541398</v>
      </c>
      <c r="AU1772" s="21">
        <v>4.5385545879491598E-8</v>
      </c>
      <c r="AV1772" s="20">
        <v>1.5777024392930801</v>
      </c>
      <c r="AW1772" s="21">
        <v>4.2618650473094102E-4</v>
      </c>
    </row>
    <row r="1773" spans="1:49">
      <c r="A1773" s="3" t="s">
        <v>1638</v>
      </c>
      <c r="B1773" s="3" t="s">
        <v>1639</v>
      </c>
      <c r="C1773" s="4"/>
      <c r="D1773" s="3"/>
      <c r="E1773" s="3"/>
      <c r="F1773" s="3"/>
      <c r="G1773" s="3"/>
      <c r="H1773" s="3"/>
      <c r="I1773" s="3"/>
      <c r="K1773" s="4"/>
      <c r="L1773" s="20">
        <v>1.5577995048234501</v>
      </c>
      <c r="M1773" s="21">
        <v>3.64990505768077E-5</v>
      </c>
      <c r="N1773" s="20">
        <v>0.956628245340022</v>
      </c>
      <c r="O1773" s="21">
        <v>4.87999021562327E-3</v>
      </c>
      <c r="P1773" s="20">
        <v>0.84134473487916395</v>
      </c>
      <c r="Q1773" s="21">
        <v>9.0936847060726106E-2</v>
      </c>
      <c r="R1773" s="20">
        <v>0.27059295379524401</v>
      </c>
      <c r="S1773" s="21">
        <v>0.698878528064386</v>
      </c>
      <c r="T1773" s="20">
        <v>1.8207999155413901</v>
      </c>
      <c r="U1773" s="21">
        <v>7.1267766441770895E-7</v>
      </c>
      <c r="V1773" s="20">
        <v>1.35148897752532</v>
      </c>
      <c r="W1773" s="21">
        <v>2.0702860428881199E-5</v>
      </c>
      <c r="X1773" s="20">
        <v>0.21937203464476199</v>
      </c>
      <c r="Y1773" s="21">
        <v>0.73932043168188</v>
      </c>
      <c r="Z1773" s="20">
        <v>0.47849477810424701</v>
      </c>
      <c r="AA1773" s="21">
        <v>0.413400927254373</v>
      </c>
      <c r="AB1773" s="5"/>
      <c r="AC1773" s="20">
        <v>0.26297701567531001</v>
      </c>
      <c r="AD1773" s="21">
        <v>0.94171930627353395</v>
      </c>
      <c r="AE1773" s="20">
        <v>0.39204855359248902</v>
      </c>
      <c r="AF1773" s="21">
        <v>0.79059521971594904</v>
      </c>
      <c r="AG1773" s="22">
        <v>-0.60731025362824298</v>
      </c>
      <c r="AH1773" s="21">
        <v>0.91355719434098803</v>
      </c>
      <c r="AI1773" s="20">
        <v>0.22505854497174699</v>
      </c>
      <c r="AJ1773" s="21">
        <v>0.92722688137243103</v>
      </c>
      <c r="AK1773" s="5"/>
      <c r="AL1773" s="20">
        <v>-0.60814455612774299</v>
      </c>
      <c r="AM1773" s="21">
        <v>0.43760165211324498</v>
      </c>
      <c r="AN1773" s="20">
        <v>-0.47907301821056397</v>
      </c>
      <c r="AO1773" s="21">
        <v>0.237057572111251</v>
      </c>
      <c r="AP1773" s="20">
        <v>-0.121668006933993</v>
      </c>
      <c r="AQ1773" s="21">
        <v>0.92815568887786004</v>
      </c>
      <c r="AR1773" s="20">
        <v>-1.1210268141547299</v>
      </c>
      <c r="AS1773" s="21">
        <v>0.14981903860176399</v>
      </c>
      <c r="AT1773" s="20">
        <v>-0.56552921493453501</v>
      </c>
      <c r="AU1773" s="21">
        <v>0.65585517956322703</v>
      </c>
      <c r="AV1773" s="20">
        <v>0.26683958366545601</v>
      </c>
      <c r="AW1773" s="21">
        <v>0.85999617106195103</v>
      </c>
    </row>
    <row r="1774" spans="1:49">
      <c r="A1774" s="3" t="s">
        <v>238</v>
      </c>
      <c r="B1774" s="3" t="s">
        <v>239</v>
      </c>
      <c r="C1774" s="4"/>
      <c r="D1774" s="3"/>
      <c r="E1774" s="3"/>
      <c r="F1774" s="3"/>
      <c r="G1774" s="3"/>
      <c r="H1774" s="3"/>
      <c r="I1774" s="3"/>
      <c r="K1774" s="4"/>
      <c r="L1774" s="20">
        <v>4.0099682970828399</v>
      </c>
      <c r="M1774" s="21">
        <v>3.3373042040468598E-13</v>
      </c>
      <c r="N1774" s="20">
        <v>4.3236218435206704</v>
      </c>
      <c r="O1774" s="21">
        <v>1.6146808880908401E-14</v>
      </c>
      <c r="P1774" s="20">
        <v>3.7518429080720699</v>
      </c>
      <c r="Q1774" s="21">
        <v>1.2935007271493301E-11</v>
      </c>
      <c r="R1774" s="20">
        <v>2.01712599356796</v>
      </c>
      <c r="S1774" s="21">
        <v>1.9705393819423699E-4</v>
      </c>
      <c r="T1774" s="20">
        <v>3.9339191185596798</v>
      </c>
      <c r="U1774" s="21">
        <v>2.00500402179212E-13</v>
      </c>
      <c r="V1774" s="20">
        <v>4.0705538622486204</v>
      </c>
      <c r="W1774" s="21">
        <v>1.6477930953650799E-14</v>
      </c>
      <c r="X1774" s="20">
        <v>3.74805824428427</v>
      </c>
      <c r="Y1774" s="21">
        <v>1.0542187639449E-11</v>
      </c>
      <c r="Z1774" s="20">
        <v>3.0656229750505299</v>
      </c>
      <c r="AA1774" s="21">
        <v>1.20897031167886E-9</v>
      </c>
      <c r="AB1774" s="5"/>
      <c r="AC1774" s="20">
        <v>-7.7278422975661301E-2</v>
      </c>
      <c r="AD1774" s="21">
        <v>0.96991495326965804</v>
      </c>
      <c r="AE1774" s="20">
        <v>-0.25050944916779699</v>
      </c>
      <c r="AF1774" s="21">
        <v>0.71990291300653997</v>
      </c>
      <c r="AG1774" s="22">
        <v>2.3953318622975698E-3</v>
      </c>
      <c r="AH1774" s="21">
        <v>0.99954396622436603</v>
      </c>
      <c r="AI1774" s="20">
        <v>1.05600045779719</v>
      </c>
      <c r="AJ1774" s="21">
        <v>0.25474895603807601</v>
      </c>
      <c r="AK1774" s="5"/>
      <c r="AL1774" s="20">
        <v>0.316421307710128</v>
      </c>
      <c r="AM1774" s="21">
        <v>0.50388682781800098</v>
      </c>
      <c r="AN1774" s="20">
        <v>0.14319028151799201</v>
      </c>
      <c r="AO1774" s="21">
        <v>0.681830442391123</v>
      </c>
      <c r="AP1774" s="20">
        <v>-0.56384739541946205</v>
      </c>
      <c r="AQ1774" s="21">
        <v>0.18457650590350899</v>
      </c>
      <c r="AR1774" s="20">
        <v>-0.31094261438936699</v>
      </c>
      <c r="AS1774" s="21">
        <v>0.45983595247370701</v>
      </c>
      <c r="AT1774" s="20">
        <v>-1.7546587507048299</v>
      </c>
      <c r="AU1774" s="21">
        <v>2.0709603031771602E-3</v>
      </c>
      <c r="AV1774" s="20">
        <v>-0.70105362476994404</v>
      </c>
      <c r="AW1774" s="21">
        <v>0.148318266462377</v>
      </c>
    </row>
    <row r="1775" spans="1:49">
      <c r="A1775" s="3" t="s">
        <v>2157</v>
      </c>
      <c r="B1775" s="3" t="s">
        <v>2158</v>
      </c>
      <c r="C1775" s="4"/>
      <c r="D1775" s="3"/>
      <c r="E1775" s="3"/>
      <c r="F1775" s="3"/>
      <c r="G1775" s="3"/>
      <c r="H1775" s="3"/>
      <c r="I1775" s="3"/>
      <c r="K1775" s="4"/>
      <c r="L1775" s="20">
        <v>1.55900272753809</v>
      </c>
      <c r="M1775" s="21">
        <v>5.3648245150153605E-4</v>
      </c>
      <c r="N1775" s="20">
        <v>2.1358510791470402</v>
      </c>
      <c r="O1775" s="21">
        <v>2.7207680582461399E-7</v>
      </c>
      <c r="P1775" s="20">
        <v>0.67142677355134295</v>
      </c>
      <c r="Q1775" s="21">
        <v>0.268223276257336</v>
      </c>
      <c r="R1775" s="20">
        <v>1.3619766096264001</v>
      </c>
      <c r="S1775" s="21">
        <v>1.79659229253579E-2</v>
      </c>
      <c r="T1775" s="20">
        <v>0.94189586094131195</v>
      </c>
      <c r="U1775" s="21">
        <v>2.6812311789912599E-2</v>
      </c>
      <c r="V1775" s="20">
        <v>1.3911010481903301</v>
      </c>
      <c r="W1775" s="21">
        <v>5.8996578176844599E-5</v>
      </c>
      <c r="X1775" s="20">
        <v>1.15544571866665</v>
      </c>
      <c r="Y1775" s="21">
        <v>3.3233334873665699E-2</v>
      </c>
      <c r="Z1775" s="20">
        <v>2.81583055891483</v>
      </c>
      <c r="AA1775" s="21">
        <v>4.57084326538327E-8</v>
      </c>
      <c r="AB1775" s="5"/>
      <c r="AC1775" s="20">
        <v>-0.63031097565531102</v>
      </c>
      <c r="AD1775" s="21">
        <v>0.88154515454347804</v>
      </c>
      <c r="AE1775" s="20">
        <v>-0.74640400465217205</v>
      </c>
      <c r="AF1775" s="21">
        <v>0.45436276202971998</v>
      </c>
      <c r="AG1775" s="22">
        <v>0.50470331380478795</v>
      </c>
      <c r="AH1775" s="21">
        <v>0.94135585243330799</v>
      </c>
      <c r="AI1775" s="20">
        <v>1.45856535648005</v>
      </c>
      <c r="AJ1775" s="21">
        <v>0.26075222809774101</v>
      </c>
      <c r="AK1775" s="5"/>
      <c r="AL1775" s="20">
        <v>0.56254291233709997</v>
      </c>
      <c r="AM1775" s="21">
        <v>0.62244122625412701</v>
      </c>
      <c r="AN1775" s="20">
        <v>0.446449883340239</v>
      </c>
      <c r="AO1775" s="21">
        <v>0.57915408474929597</v>
      </c>
      <c r="AP1775" s="20">
        <v>-1.46759037377646</v>
      </c>
      <c r="AQ1775" s="21">
        <v>0.16644823972849601</v>
      </c>
      <c r="AR1775" s="20">
        <v>-0.21648305531949599</v>
      </c>
      <c r="AS1775" s="21">
        <v>0.87116562094828698</v>
      </c>
      <c r="AT1775" s="20">
        <v>0.68898290822743502</v>
      </c>
      <c r="AU1775" s="21">
        <v>0.65178405276464901</v>
      </c>
      <c r="AV1775" s="20">
        <v>1.6428449509027001</v>
      </c>
      <c r="AW1775" s="21">
        <v>5.3011727567412403E-2</v>
      </c>
    </row>
    <row r="1776" spans="1:49">
      <c r="A1776" s="3" t="s">
        <v>1775</v>
      </c>
      <c r="B1776" s="3" t="s">
        <v>378</v>
      </c>
      <c r="C1776" s="4"/>
      <c r="D1776" s="3"/>
      <c r="E1776" s="3"/>
      <c r="F1776" s="3"/>
      <c r="G1776" s="3"/>
      <c r="H1776" s="3"/>
      <c r="I1776" s="3"/>
      <c r="K1776" s="4"/>
      <c r="L1776" s="20">
        <v>3.03440002768812</v>
      </c>
      <c r="M1776" s="21">
        <v>8.7480720376732193E-5</v>
      </c>
      <c r="N1776" s="20">
        <v>2.8133156789018501</v>
      </c>
      <c r="O1776" s="21">
        <v>1.08767225206819E-4</v>
      </c>
      <c r="P1776" s="20">
        <v>2.5555248634518599</v>
      </c>
      <c r="Q1776" s="21">
        <v>5.9551262183958498E-3</v>
      </c>
      <c r="R1776" s="20">
        <v>2.5455125249505199</v>
      </c>
      <c r="S1776" s="21">
        <v>1.13584795027471E-2</v>
      </c>
      <c r="T1776" s="20">
        <v>2.9499903298758698</v>
      </c>
      <c r="U1776" s="21">
        <v>3.92394933676719E-5</v>
      </c>
      <c r="V1776" s="20">
        <v>2.9889215320115401</v>
      </c>
      <c r="W1776" s="21">
        <v>1.9782611187136799E-6</v>
      </c>
      <c r="X1776" s="20">
        <v>2.6117177755162002</v>
      </c>
      <c r="Y1776" s="21">
        <v>3.9104466025458202E-3</v>
      </c>
      <c r="Z1776" s="20">
        <v>2.92910557270636</v>
      </c>
      <c r="AA1776" s="21">
        <v>9.6587749315302305E-4</v>
      </c>
      <c r="AB1776" s="5"/>
      <c r="AC1776" s="20">
        <v>-7.6146759824152505E-2</v>
      </c>
      <c r="AD1776" s="21">
        <v>0.98982673804878096</v>
      </c>
      <c r="AE1776" s="20">
        <v>0.15079134473987199</v>
      </c>
      <c r="AF1776" s="21">
        <v>0.97617483531268401</v>
      </c>
      <c r="AG1776" s="22">
        <v>2.7493823062167501E-2</v>
      </c>
      <c r="AH1776" s="21">
        <v>0.99844544707318394</v>
      </c>
      <c r="AI1776" s="20">
        <v>0.36705174638313798</v>
      </c>
      <c r="AJ1776" s="21">
        <v>0.91347481622186</v>
      </c>
      <c r="AK1776" s="5"/>
      <c r="AL1776" s="20">
        <v>-0.19467831818836401</v>
      </c>
      <c r="AM1776" s="21">
        <v>0.93274700375310804</v>
      </c>
      <c r="AN1776" s="20">
        <v>3.2259786375660397E-2</v>
      </c>
      <c r="AO1776" s="21">
        <v>0.98124823068919298</v>
      </c>
      <c r="AP1776" s="20">
        <v>-0.28130484273059703</v>
      </c>
      <c r="AQ1776" s="21">
        <v>0.89733985078872303</v>
      </c>
      <c r="AR1776" s="20">
        <v>-0.404602364408301</v>
      </c>
      <c r="AS1776" s="21">
        <v>0.79553019728349905</v>
      </c>
      <c r="AT1776" s="20">
        <v>1.24866986363319E-2</v>
      </c>
      <c r="AU1776" s="21">
        <v>0.99469388538808701</v>
      </c>
      <c r="AV1776" s="20">
        <v>0.35204462195730202</v>
      </c>
      <c r="AW1776" s="21">
        <v>0.86770756943980798</v>
      </c>
    </row>
    <row r="1777" spans="1:49">
      <c r="A1777" s="3" t="s">
        <v>449</v>
      </c>
      <c r="B1777" s="3" t="s">
        <v>431</v>
      </c>
      <c r="C1777" s="4"/>
      <c r="D1777" s="3"/>
      <c r="E1777" s="3"/>
      <c r="F1777" s="3"/>
      <c r="G1777" s="3"/>
      <c r="H1777" s="3"/>
      <c r="I1777" s="3" t="s">
        <v>432</v>
      </c>
      <c r="K1777" s="4"/>
      <c r="L1777" s="20">
        <v>6.8850098014683203</v>
      </c>
      <c r="M1777" s="21">
        <v>4.4370546847229703E-11</v>
      </c>
      <c r="N1777" s="20">
        <v>5.8381541076395802</v>
      </c>
      <c r="O1777" s="21">
        <v>1.3417745257423301E-9</v>
      </c>
      <c r="P1777" s="20">
        <v>5.5885871216315497</v>
      </c>
      <c r="Q1777" s="21">
        <v>2.9155162806484499E-7</v>
      </c>
      <c r="R1777" s="20">
        <v>4.7958262317810103</v>
      </c>
      <c r="S1777" s="21">
        <v>5.9119536085581099E-5</v>
      </c>
      <c r="T1777" s="20">
        <v>5.9986422671747404</v>
      </c>
      <c r="U1777" s="21">
        <v>7.5312717996280005E-10</v>
      </c>
      <c r="V1777" s="20">
        <v>5.07140942347527</v>
      </c>
      <c r="W1777" s="21">
        <v>1.03418485987281E-8</v>
      </c>
      <c r="X1777" s="20">
        <v>5.0839076563102097</v>
      </c>
      <c r="Y1777" s="21">
        <v>3.0112277424445802E-6</v>
      </c>
      <c r="Z1777" s="20">
        <v>3.43811499348387</v>
      </c>
      <c r="AA1777" s="21">
        <v>5.0101601570409198E-3</v>
      </c>
      <c r="AB1777" s="5"/>
      <c r="AC1777" s="20">
        <v>-0.87900693902557403</v>
      </c>
      <c r="AD1777" s="21">
        <v>0.64583472955138299</v>
      </c>
      <c r="AE1777" s="20">
        <v>-0.74983134464909595</v>
      </c>
      <c r="AF1777" s="21">
        <v>0.65790013641456202</v>
      </c>
      <c r="AG1777" s="22">
        <v>-0.54032596056607796</v>
      </c>
      <c r="AH1777" s="21">
        <v>0.93975015303505105</v>
      </c>
      <c r="AI1777" s="20">
        <v>-1.34113770403176</v>
      </c>
      <c r="AJ1777" s="21">
        <v>0.65228521087448199</v>
      </c>
      <c r="AK1777" s="5"/>
      <c r="AL1777" s="20">
        <v>-1.0518731034919699</v>
      </c>
      <c r="AM1777" s="21">
        <v>0.21447578796918701</v>
      </c>
      <c r="AN1777" s="20">
        <v>-0.92269750911549497</v>
      </c>
      <c r="AO1777" s="21">
        <v>0.15881024452141701</v>
      </c>
      <c r="AP1777" s="20">
        <v>-0.261768991851204</v>
      </c>
      <c r="AQ1777" s="21">
        <v>0.87794200975787295</v>
      </c>
      <c r="AR1777" s="20">
        <v>-5.2263607768185102E-2</v>
      </c>
      <c r="AS1777" s="21">
        <v>0.97430391294276797</v>
      </c>
      <c r="AT1777" s="20">
        <v>-0.78834676155703098</v>
      </c>
      <c r="AU1777" s="21">
        <v>0.66482876653279899</v>
      </c>
      <c r="AV1777" s="20">
        <v>-1.5891585050227199</v>
      </c>
      <c r="AW1777" s="21">
        <v>0.38546359465372898</v>
      </c>
    </row>
    <row r="1778" spans="1:49">
      <c r="A1778" s="3" t="s">
        <v>253</v>
      </c>
      <c r="B1778" s="3" t="s">
        <v>254</v>
      </c>
      <c r="C1778" s="4"/>
      <c r="D1778" s="3"/>
      <c r="E1778" s="3"/>
      <c r="F1778" s="3"/>
      <c r="G1778" s="3"/>
      <c r="H1778" s="3"/>
      <c r="I1778" s="3"/>
      <c r="K1778" s="4"/>
      <c r="L1778" s="20">
        <v>4.5798198024973402</v>
      </c>
      <c r="M1778" s="21">
        <v>6.8040226093482797E-13</v>
      </c>
      <c r="N1778" s="20">
        <v>4.8089814378175504</v>
      </c>
      <c r="O1778" s="21">
        <v>6.8408588980779805E-14</v>
      </c>
      <c r="P1778" s="20">
        <v>4.1149194197565997</v>
      </c>
      <c r="Q1778" s="21">
        <v>1.8824058736088401E-10</v>
      </c>
      <c r="R1778" s="20">
        <v>2.97910523784696</v>
      </c>
      <c r="S1778" s="21">
        <v>8.1558287120479902E-6</v>
      </c>
      <c r="T1778" s="20">
        <v>4.5858857720690898</v>
      </c>
      <c r="U1778" s="21">
        <v>2.3376686726618902E-13</v>
      </c>
      <c r="V1778" s="20">
        <v>4.6639673000071902</v>
      </c>
      <c r="W1778" s="21">
        <v>3.6419527853946001E-14</v>
      </c>
      <c r="X1778" s="20">
        <v>4.4449910035127704</v>
      </c>
      <c r="Y1778" s="21">
        <v>1.0542187639449E-11</v>
      </c>
      <c r="Z1778" s="20">
        <v>3.9170319424095701</v>
      </c>
      <c r="AA1778" s="21">
        <v>3.5165171887169802E-10</v>
      </c>
      <c r="AB1778" s="5"/>
      <c r="AC1778" s="20">
        <v>-7.2410952408823396E-3</v>
      </c>
      <c r="AD1778" s="21">
        <v>0.99745626760644701</v>
      </c>
      <c r="AE1778" s="20">
        <v>-0.149881393939504</v>
      </c>
      <c r="AF1778" s="21">
        <v>0.93757184946828398</v>
      </c>
      <c r="AG1778" s="22">
        <v>0.32563466294345</v>
      </c>
      <c r="AH1778" s="21">
        <v>0.92482425089038101</v>
      </c>
      <c r="AI1778" s="20">
        <v>0.93648477717680201</v>
      </c>
      <c r="AJ1778" s="21">
        <v>0.47620888504740899</v>
      </c>
      <c r="AK1778" s="5"/>
      <c r="AL1778" s="20">
        <v>0.22416958955886601</v>
      </c>
      <c r="AM1778" s="21">
        <v>0.78243107957518199</v>
      </c>
      <c r="AN1778" s="20">
        <v>8.1529290860244102E-2</v>
      </c>
      <c r="AO1778" s="21">
        <v>0.88149697975930896</v>
      </c>
      <c r="AP1778" s="20">
        <v>-0.69477755552179798</v>
      </c>
      <c r="AQ1778" s="21">
        <v>0.245841394556162</v>
      </c>
      <c r="AR1778" s="20">
        <v>-0.21926149863884301</v>
      </c>
      <c r="AS1778" s="21">
        <v>0.72442935975897804</v>
      </c>
      <c r="AT1778" s="20">
        <v>-1.13875236819859</v>
      </c>
      <c r="AU1778" s="21">
        <v>0.18860406891750001</v>
      </c>
      <c r="AV1778" s="20">
        <v>-0.52790225396523605</v>
      </c>
      <c r="AW1778" s="21">
        <v>0.44287270480699298</v>
      </c>
    </row>
    <row r="1779" spans="1:49">
      <c r="A1779" s="3" t="s">
        <v>1628</v>
      </c>
      <c r="B1779" s="3" t="s">
        <v>1629</v>
      </c>
      <c r="C1779" s="4"/>
      <c r="D1779" s="3" t="s">
        <v>56</v>
      </c>
      <c r="E1779" s="3"/>
      <c r="F1779" s="3"/>
      <c r="G1779" s="3"/>
      <c r="H1779" s="3"/>
      <c r="I1779" s="3"/>
      <c r="K1779" s="4"/>
      <c r="L1779" s="20">
        <v>1.59475998193811</v>
      </c>
      <c r="M1779" s="21">
        <v>3.3175944292561001E-5</v>
      </c>
      <c r="N1779" s="20">
        <v>1.30497900739058</v>
      </c>
      <c r="O1779" s="21">
        <v>1.9001945912714099E-4</v>
      </c>
      <c r="P1779" s="20">
        <v>1.2445041062701301</v>
      </c>
      <c r="Q1779" s="21">
        <v>8.3106060598549594E-3</v>
      </c>
      <c r="R1779" s="20">
        <v>-1.7355409248982701</v>
      </c>
      <c r="S1779" s="21">
        <v>1.9952435206911201E-2</v>
      </c>
      <c r="T1779" s="20">
        <v>1.5741391567670699</v>
      </c>
      <c r="U1779" s="21">
        <v>1.2118736004437001E-5</v>
      </c>
      <c r="V1779" s="20">
        <v>1.0478722420397599</v>
      </c>
      <c r="W1779" s="21">
        <v>7.2255741340202699E-4</v>
      </c>
      <c r="X1779" s="20">
        <v>6.5156639667406993E-2</v>
      </c>
      <c r="Y1779" s="21">
        <v>0.93482043345319898</v>
      </c>
      <c r="Z1779" s="20">
        <v>0.68517313011438596</v>
      </c>
      <c r="AA1779" s="21">
        <v>0.207208417788879</v>
      </c>
      <c r="AB1779" s="5"/>
      <c r="AC1779" s="20">
        <v>-2.3277590595071701E-2</v>
      </c>
      <c r="AD1779" s="21">
        <v>0.99422807660659496</v>
      </c>
      <c r="AE1779" s="20">
        <v>-0.248649737135028</v>
      </c>
      <c r="AF1779" s="21">
        <v>0.90583894763058803</v>
      </c>
      <c r="AG1779" s="22">
        <v>-1.1882966157744499</v>
      </c>
      <c r="AH1779" s="21">
        <v>0.75239136859526301</v>
      </c>
      <c r="AI1779" s="20">
        <v>2.3962092414949399</v>
      </c>
      <c r="AJ1779" s="21">
        <v>0.143759266395139</v>
      </c>
      <c r="AK1779" s="5"/>
      <c r="AL1779" s="20">
        <v>-0.29816052793375603</v>
      </c>
      <c r="AM1779" s="21">
        <v>0.74595093755978403</v>
      </c>
      <c r="AN1779" s="20">
        <v>-0.52353267447371199</v>
      </c>
      <c r="AO1779" s="21">
        <v>0.219127254161369</v>
      </c>
      <c r="AP1779" s="20">
        <v>-5.1046750638915797E-2</v>
      </c>
      <c r="AQ1779" s="21">
        <v>0.971149397806502</v>
      </c>
      <c r="AR1779" s="20">
        <v>-0.99069362927833704</v>
      </c>
      <c r="AS1779" s="21">
        <v>0.23286404136949199</v>
      </c>
      <c r="AT1779" s="20">
        <v>-2.9567615092869399</v>
      </c>
      <c r="AU1779" s="21">
        <v>6.6819643243961804E-3</v>
      </c>
      <c r="AV1779" s="20">
        <v>0.62774434798244805</v>
      </c>
      <c r="AW1779" s="21">
        <v>0.58145697789586404</v>
      </c>
    </row>
    <row r="1780" spans="1:49">
      <c r="A1780" s="3" t="s">
        <v>2416</v>
      </c>
      <c r="B1780" s="3" t="s">
        <v>2417</v>
      </c>
      <c r="C1780" s="4"/>
      <c r="D1780" s="3"/>
      <c r="E1780" s="3"/>
      <c r="F1780" s="3"/>
      <c r="G1780" s="3"/>
      <c r="H1780" s="3"/>
      <c r="I1780" s="3"/>
      <c r="K1780" s="4"/>
      <c r="L1780" s="20">
        <v>2.9983508552098699</v>
      </c>
      <c r="M1780" s="21">
        <v>1.4826250649786299E-3</v>
      </c>
      <c r="N1780" s="20">
        <v>3.1131219069117999</v>
      </c>
      <c r="O1780" s="21">
        <v>3.3277553484887499E-4</v>
      </c>
      <c r="P1780" s="20">
        <v>3.0818659971884199</v>
      </c>
      <c r="Q1780" s="21">
        <v>2.5088041956866898E-3</v>
      </c>
      <c r="R1780" s="20">
        <v>5.5133716930361096</v>
      </c>
      <c r="S1780" s="21">
        <v>7.0352360931399496E-8</v>
      </c>
      <c r="T1780" s="20">
        <v>2.7482547422319801</v>
      </c>
      <c r="U1780" s="21">
        <v>1.82265962791193E-3</v>
      </c>
      <c r="V1780" s="20">
        <v>3.0127380623384301</v>
      </c>
      <c r="W1780" s="21">
        <v>9.0062427860314906E-5</v>
      </c>
      <c r="X1780" s="20">
        <v>3.5178463953513801</v>
      </c>
      <c r="Y1780" s="21">
        <v>4.7596859399225302E-4</v>
      </c>
      <c r="Z1780" s="20">
        <v>5.1658109542766804</v>
      </c>
      <c r="AA1780" s="21">
        <v>9.57985354557372E-8</v>
      </c>
      <c r="AB1780" s="5"/>
      <c r="AC1780" s="20">
        <v>-0.28078629842420399</v>
      </c>
      <c r="AD1780" s="21">
        <v>0.977103008124387</v>
      </c>
      <c r="AE1780" s="20">
        <v>-0.122556736134475</v>
      </c>
      <c r="AF1780" s="21">
        <v>0.98469900705626201</v>
      </c>
      <c r="AG1780" s="22">
        <v>0.335036215592386</v>
      </c>
      <c r="AH1780" s="21">
        <v>0.970970461324006</v>
      </c>
      <c r="AI1780" s="20">
        <v>-0.333476039090224</v>
      </c>
      <c r="AJ1780" s="21">
        <v>0.88085628671494298</v>
      </c>
      <c r="AK1780" s="5"/>
      <c r="AL1780" s="20">
        <v>0.106415555971954</v>
      </c>
      <c r="AM1780" s="21">
        <v>0.97686952932950599</v>
      </c>
      <c r="AN1780" s="20">
        <v>0.26464511826168402</v>
      </c>
      <c r="AO1780" s="21">
        <v>0.88356043956938701</v>
      </c>
      <c r="AP1780" s="20">
        <v>2.5302467036165201E-2</v>
      </c>
      <c r="AQ1780" s="21">
        <v>0.99435327206199897</v>
      </c>
      <c r="AR1780" s="20">
        <v>0.482895418763026</v>
      </c>
      <c r="AS1780" s="21">
        <v>0.79565015996468402</v>
      </c>
      <c r="AT1780" s="20">
        <v>2.3438697518246299</v>
      </c>
      <c r="AU1780" s="21">
        <v>7.5721523492312801E-2</v>
      </c>
      <c r="AV1780" s="20">
        <v>1.67535749714202</v>
      </c>
      <c r="AW1780" s="21">
        <v>0.215051178472078</v>
      </c>
    </row>
    <row r="1781" spans="1:49">
      <c r="A1781" s="3" t="s">
        <v>1489</v>
      </c>
      <c r="B1781" s="3" t="s">
        <v>1490</v>
      </c>
      <c r="C1781" s="4"/>
      <c r="D1781" s="3"/>
      <c r="E1781" s="3"/>
      <c r="F1781" s="3"/>
      <c r="G1781" s="3"/>
      <c r="H1781" s="3"/>
      <c r="I1781" s="3"/>
      <c r="K1781" s="4"/>
      <c r="L1781" s="20">
        <v>2.8435662090955001</v>
      </c>
      <c r="M1781" s="21">
        <v>1.11405860263136E-5</v>
      </c>
      <c r="N1781" s="20">
        <v>2.8692337790766902</v>
      </c>
      <c r="O1781" s="21">
        <v>1.7793706189590899E-6</v>
      </c>
      <c r="P1781" s="20">
        <v>1.7257716122323099</v>
      </c>
      <c r="Q1781" s="21">
        <v>5.0390717974150699E-2</v>
      </c>
      <c r="R1781" s="20">
        <v>1.0236483427576</v>
      </c>
      <c r="S1781" s="21">
        <v>0.31967443507214999</v>
      </c>
      <c r="T1781" s="20">
        <v>1.62253826072399</v>
      </c>
      <c r="U1781" s="21">
        <v>1.30441109933638E-2</v>
      </c>
      <c r="V1781" s="20">
        <v>3.5178570289760098</v>
      </c>
      <c r="W1781" s="21">
        <v>2.7247699328662799E-9</v>
      </c>
      <c r="X1781" s="20">
        <v>1.2041220566773201</v>
      </c>
      <c r="Y1781" s="21">
        <v>0.205729285540351</v>
      </c>
      <c r="Z1781" s="20">
        <v>2.2875276501678998</v>
      </c>
      <c r="AA1781" s="21">
        <v>3.9867795825728703E-3</v>
      </c>
      <c r="AB1781" s="5"/>
      <c r="AC1781" s="20">
        <v>-1.21810469080636</v>
      </c>
      <c r="AD1781" s="21">
        <v>0.55037695988568403</v>
      </c>
      <c r="AE1781" s="20">
        <v>0.64002103168399704</v>
      </c>
      <c r="AF1781" s="21">
        <v>0.60569068666919801</v>
      </c>
      <c r="AG1781" s="22">
        <v>-0.5488013677211</v>
      </c>
      <c r="AH1781" s="21">
        <v>0.94613117390231805</v>
      </c>
      <c r="AI1781" s="20">
        <v>1.2622421541678801</v>
      </c>
      <c r="AJ1781" s="21">
        <v>0.59994951417395903</v>
      </c>
      <c r="AK1781" s="5"/>
      <c r="AL1781" s="20">
        <v>2.7313212678336599E-2</v>
      </c>
      <c r="AM1781" s="21">
        <v>0.98786171068180895</v>
      </c>
      <c r="AN1781" s="20">
        <v>1.88543893516869</v>
      </c>
      <c r="AO1781" s="21">
        <v>2.1020726882069601E-3</v>
      </c>
      <c r="AP1781" s="20">
        <v>-1.1242180557261701</v>
      </c>
      <c r="AQ1781" s="21">
        <v>0.37657829151809902</v>
      </c>
      <c r="AR1781" s="20">
        <v>-2.31304045513127</v>
      </c>
      <c r="AS1781" s="21">
        <v>2.70804788121695E-2</v>
      </c>
      <c r="AT1781" s="20">
        <v>-0.71565574735031401</v>
      </c>
      <c r="AU1781" s="21">
        <v>0.73869782081224999</v>
      </c>
      <c r="AV1781" s="20">
        <v>1.09538777453867</v>
      </c>
      <c r="AW1781" s="21">
        <v>0.468121446942663</v>
      </c>
    </row>
    <row r="1782" spans="1:49">
      <c r="A1782" s="3" t="s">
        <v>2986</v>
      </c>
      <c r="B1782" s="3" t="s">
        <v>1868</v>
      </c>
      <c r="C1782" s="4"/>
      <c r="D1782" s="3"/>
      <c r="E1782" s="3"/>
      <c r="F1782" s="3"/>
      <c r="G1782" s="3"/>
      <c r="H1782" s="3"/>
      <c r="I1782" s="3" t="s">
        <v>774</v>
      </c>
      <c r="K1782" s="4"/>
      <c r="L1782" s="20">
        <v>1.52159302654194</v>
      </c>
      <c r="M1782" s="21">
        <v>6.1616031754197801E-3</v>
      </c>
      <c r="N1782" s="20">
        <v>1.73498419456581</v>
      </c>
      <c r="O1782" s="21">
        <v>3.1627293567294102E-4</v>
      </c>
      <c r="P1782" s="20">
        <v>1.67276114454878</v>
      </c>
      <c r="Q1782" s="21">
        <v>1.1185481479300499E-2</v>
      </c>
      <c r="R1782" s="20">
        <v>2.1148375842620699</v>
      </c>
      <c r="S1782" s="21">
        <v>2.0400665156656999E-3</v>
      </c>
      <c r="T1782" s="20">
        <v>1.17505758067017</v>
      </c>
      <c r="U1782" s="21">
        <v>2.2603210568453599E-2</v>
      </c>
      <c r="V1782" s="20">
        <v>1.46094676309711</v>
      </c>
      <c r="W1782" s="21">
        <v>4.8631210048810799E-4</v>
      </c>
      <c r="X1782" s="20">
        <v>0.94263073502948902</v>
      </c>
      <c r="Y1782" s="21">
        <v>0.21524228869099701</v>
      </c>
      <c r="Z1782" s="20">
        <v>1.45990874862241</v>
      </c>
      <c r="AA1782" s="21">
        <v>2.9982896319270501E-2</v>
      </c>
      <c r="AB1782" s="5"/>
      <c r="AC1782" s="20">
        <v>-0.35251720964689998</v>
      </c>
      <c r="AD1782" s="21">
        <v>0.96155349232073795</v>
      </c>
      <c r="AE1782" s="20">
        <v>-0.26875234458637698</v>
      </c>
      <c r="AF1782" s="21">
        <v>0.93757184946828398</v>
      </c>
      <c r="AG1782" s="22">
        <v>-0.68985911625918594</v>
      </c>
      <c r="AH1782" s="21">
        <v>0.92482425089038101</v>
      </c>
      <c r="AI1782" s="20">
        <v>-0.657475179582929</v>
      </c>
      <c r="AJ1782" s="21">
        <v>0.749471578051217</v>
      </c>
      <c r="AK1782" s="5"/>
      <c r="AL1782" s="20">
        <v>0.20754541507982499</v>
      </c>
      <c r="AM1782" s="21">
        <v>0.90939661458972099</v>
      </c>
      <c r="AN1782" s="20">
        <v>0.29131028014034799</v>
      </c>
      <c r="AO1782" s="21">
        <v>0.75568195908176805</v>
      </c>
      <c r="AP1782" s="20">
        <v>-4.6110941654024601E-2</v>
      </c>
      <c r="AQ1782" s="21">
        <v>0.98398371965026699</v>
      </c>
      <c r="AR1782" s="20">
        <v>-0.46721771332683298</v>
      </c>
      <c r="AS1782" s="21">
        <v>0.73315985625132496</v>
      </c>
      <c r="AT1782" s="20">
        <v>0.43539392472511601</v>
      </c>
      <c r="AU1782" s="21">
        <v>0.78022228029771601</v>
      </c>
      <c r="AV1782" s="20">
        <v>0.46777786140137301</v>
      </c>
      <c r="AW1782" s="21">
        <v>0.78895627116413003</v>
      </c>
    </row>
    <row r="1783" spans="1:49">
      <c r="A1783" s="3" t="s">
        <v>234</v>
      </c>
      <c r="B1783" s="3" t="s">
        <v>235</v>
      </c>
      <c r="C1783" s="4"/>
      <c r="D1783" s="3" t="s">
        <v>56</v>
      </c>
      <c r="E1783" s="3"/>
      <c r="F1783" s="3"/>
      <c r="G1783" s="3" t="s">
        <v>57</v>
      </c>
      <c r="H1783" s="3"/>
      <c r="I1783" s="3"/>
      <c r="K1783" s="4"/>
      <c r="L1783" s="20">
        <v>4.9423222320200697</v>
      </c>
      <c r="M1783" s="21">
        <v>3.1352338525889802E-13</v>
      </c>
      <c r="N1783" s="20">
        <v>4.8012199341724999</v>
      </c>
      <c r="O1783" s="21">
        <v>2.25333667096887E-13</v>
      </c>
      <c r="P1783" s="20">
        <v>4.69785652965344</v>
      </c>
      <c r="Q1783" s="21">
        <v>6.1368858541208302E-12</v>
      </c>
      <c r="R1783" s="20">
        <v>4.0476219079440998</v>
      </c>
      <c r="S1783" s="21">
        <v>5.7948998229472697E-10</v>
      </c>
      <c r="T1783" s="20">
        <v>5.0792991918688299</v>
      </c>
      <c r="U1783" s="21">
        <v>6.1730074911865795E-14</v>
      </c>
      <c r="V1783" s="20">
        <v>4.4412238901520098</v>
      </c>
      <c r="W1783" s="21">
        <v>3.8143000548897099E-13</v>
      </c>
      <c r="X1783" s="20">
        <v>4.8133411408800102</v>
      </c>
      <c r="Y1783" s="21">
        <v>2.6692047211158198E-12</v>
      </c>
      <c r="Z1783" s="20">
        <v>4.1896068890113201</v>
      </c>
      <c r="AA1783" s="21">
        <v>5.7246300016432201E-11</v>
      </c>
      <c r="AB1783" s="5"/>
      <c r="AC1783" s="20">
        <v>0.135663944166726</v>
      </c>
      <c r="AD1783" s="21">
        <v>0.96155349232073795</v>
      </c>
      <c r="AE1783" s="20">
        <v>-0.37379348131705997</v>
      </c>
      <c r="AF1783" s="21">
        <v>0.51519194487006403</v>
      </c>
      <c r="AG1783" s="22">
        <v>0.13410628950433101</v>
      </c>
      <c r="AH1783" s="21">
        <v>0.96774389273796801</v>
      </c>
      <c r="AI1783" s="20">
        <v>0.15286290319405699</v>
      </c>
      <c r="AJ1783" s="21">
        <v>0.90617561375213596</v>
      </c>
      <c r="AK1783" s="5"/>
      <c r="AL1783" s="20">
        <v>-0.12649877126253101</v>
      </c>
      <c r="AM1783" s="21">
        <v>0.86273196205944003</v>
      </c>
      <c r="AN1783" s="20">
        <v>-0.63595619674631698</v>
      </c>
      <c r="AO1783" s="21">
        <v>7.2175817861535397E-3</v>
      </c>
      <c r="AP1783" s="20">
        <v>-0.11136461726824499</v>
      </c>
      <c r="AQ1783" s="21">
        <v>0.87753565849536996</v>
      </c>
      <c r="AR1783" s="20">
        <v>0.396535153553145</v>
      </c>
      <c r="AS1783" s="21">
        <v>0.33846224191887703</v>
      </c>
      <c r="AT1783" s="20">
        <v>-0.66373239942740603</v>
      </c>
      <c r="AU1783" s="21">
        <v>0.23606244141778701</v>
      </c>
      <c r="AV1783" s="20">
        <v>-0.64497578573768</v>
      </c>
      <c r="AW1783" s="21">
        <v>0.190538505830807</v>
      </c>
    </row>
    <row r="1784" spans="1:49">
      <c r="A1784" s="3" t="s">
        <v>1833</v>
      </c>
      <c r="B1784" s="3" t="s">
        <v>1834</v>
      </c>
      <c r="C1784" s="4"/>
      <c r="D1784" s="3"/>
      <c r="E1784" s="3"/>
      <c r="F1784" s="3"/>
      <c r="G1784" s="3"/>
      <c r="H1784" s="3"/>
      <c r="I1784" s="3"/>
      <c r="K1784" s="4"/>
      <c r="L1784" s="20">
        <v>1.4984053334827701</v>
      </c>
      <c r="M1784" s="21">
        <v>1.15910636842269E-4</v>
      </c>
      <c r="N1784" s="20">
        <v>0.86184653915586595</v>
      </c>
      <c r="O1784" s="21">
        <v>1.5976393842329802E-2</v>
      </c>
      <c r="P1784" s="20">
        <v>0.61371831599137605</v>
      </c>
      <c r="Q1784" s="21">
        <v>0.27776736523115703</v>
      </c>
      <c r="R1784" s="20">
        <v>0.31281069362450897</v>
      </c>
      <c r="S1784" s="21">
        <v>0.65565831516353101</v>
      </c>
      <c r="T1784" s="20">
        <v>1.96349595050363</v>
      </c>
      <c r="U1784" s="21">
        <v>1.74395927268999E-7</v>
      </c>
      <c r="V1784" s="20">
        <v>1.7056918849084599</v>
      </c>
      <c r="W1784" s="21">
        <v>3.9177579389344201E-7</v>
      </c>
      <c r="X1784" s="20">
        <v>1.3176201457379899</v>
      </c>
      <c r="Y1784" s="21">
        <v>5.6102999937147398E-3</v>
      </c>
      <c r="Z1784" s="20">
        <v>1.2969142501072799</v>
      </c>
      <c r="AA1784" s="21">
        <v>5.9772377185103604E-3</v>
      </c>
      <c r="AB1784" s="5"/>
      <c r="AC1784" s="20">
        <v>0.46105027573952401</v>
      </c>
      <c r="AD1784" s="21">
        <v>0.84739028540833405</v>
      </c>
      <c r="AE1784" s="20">
        <v>0.84240723150978303</v>
      </c>
      <c r="AF1784" s="21">
        <v>0.24280992629543399</v>
      </c>
      <c r="AG1784" s="22">
        <v>0.731587963717511</v>
      </c>
      <c r="AH1784" s="21">
        <v>0.890944387964409</v>
      </c>
      <c r="AI1784" s="20">
        <v>0.98423015921180301</v>
      </c>
      <c r="AJ1784" s="21">
        <v>0.54712386619582398</v>
      </c>
      <c r="AK1784" s="5"/>
      <c r="AL1784" s="20">
        <v>-0.63877943139046101</v>
      </c>
      <c r="AM1784" s="21">
        <v>0.47149594683933599</v>
      </c>
      <c r="AN1784" s="20">
        <v>-0.25742247562020099</v>
      </c>
      <c r="AO1784" s="21">
        <v>0.611234739227696</v>
      </c>
      <c r="AP1784" s="20">
        <v>-0.255937440457081</v>
      </c>
      <c r="AQ1784" s="21">
        <v>0.85587285291862403</v>
      </c>
      <c r="AR1784" s="20">
        <v>-0.36675670824935303</v>
      </c>
      <c r="AS1784" s="21">
        <v>0.66150114083865996</v>
      </c>
      <c r="AT1784" s="20">
        <v>-0.29090208542476997</v>
      </c>
      <c r="AU1784" s="21">
        <v>0.86185409170914595</v>
      </c>
      <c r="AV1784" s="20">
        <v>-3.8259889930478699E-2</v>
      </c>
      <c r="AW1784" s="21">
        <v>0.98114937159255</v>
      </c>
    </row>
    <row r="1785" spans="1:49">
      <c r="A1785" s="3" t="s">
        <v>8589</v>
      </c>
      <c r="B1785" s="3" t="s">
        <v>8590</v>
      </c>
      <c r="C1785" s="4"/>
      <c r="D1785" s="3"/>
      <c r="E1785" s="3"/>
      <c r="F1785" s="3"/>
      <c r="G1785" s="3"/>
      <c r="H1785" s="3"/>
      <c r="I1785" s="3"/>
      <c r="K1785" s="4"/>
      <c r="L1785" s="20">
        <v>0.54168130144828097</v>
      </c>
      <c r="M1785" s="21">
        <v>0.52807714144205897</v>
      </c>
      <c r="N1785" s="20">
        <v>0.161006859350072</v>
      </c>
      <c r="O1785" s="21">
        <v>0.85098915759966698</v>
      </c>
      <c r="P1785" s="20">
        <v>0.54127230372936797</v>
      </c>
      <c r="Q1785" s="21">
        <v>0.643159536443494</v>
      </c>
      <c r="R1785" s="20">
        <v>0.42326880981206599</v>
      </c>
      <c r="S1785" s="21">
        <v>0.73928692245189698</v>
      </c>
      <c r="T1785" s="20">
        <v>0.584020855716476</v>
      </c>
      <c r="U1785" s="21">
        <v>0.41724721670030701</v>
      </c>
      <c r="V1785" s="20">
        <v>0.44192570602917702</v>
      </c>
      <c r="W1785" s="21">
        <v>0.44781021145969802</v>
      </c>
      <c r="X1785" s="20">
        <v>0.25328473221115</v>
      </c>
      <c r="Y1785" s="21">
        <v>0.84496743838497701</v>
      </c>
      <c r="Z1785" s="20">
        <v>-0.277270495865444</v>
      </c>
      <c r="AA1785" s="21">
        <v>0.84433302893781403</v>
      </c>
      <c r="AB1785" s="5"/>
      <c r="AC1785" s="20">
        <v>4.7605895607140299E-2</v>
      </c>
      <c r="AD1785" s="21">
        <v>0.99017759878388001</v>
      </c>
      <c r="AE1785" s="20">
        <v>0.28545878362777199</v>
      </c>
      <c r="AF1785" s="21">
        <v>0.91093832837390898</v>
      </c>
      <c r="AG1785" s="22">
        <v>-0.29804991317711998</v>
      </c>
      <c r="AH1785" s="21">
        <v>0.96774389273796801</v>
      </c>
      <c r="AI1785" s="20">
        <v>-0.68484247333501502</v>
      </c>
      <c r="AJ1785" s="21">
        <v>0.72054350123510402</v>
      </c>
      <c r="AK1785" s="5"/>
      <c r="AL1785" s="20">
        <v>-0.38096467204407197</v>
      </c>
      <c r="AM1785" s="21">
        <v>0.76424643862335995</v>
      </c>
      <c r="AN1785" s="20">
        <v>-0.14311178402343999</v>
      </c>
      <c r="AO1785" s="21">
        <v>0.85163187679153096</v>
      </c>
      <c r="AP1785" s="20">
        <v>0.39859465809679401</v>
      </c>
      <c r="AQ1785" s="21">
        <v>0.73995351809167798</v>
      </c>
      <c r="AR1785" s="20">
        <v>-0.184914038708098</v>
      </c>
      <c r="AS1785" s="21">
        <v>0.875586647955508</v>
      </c>
      <c r="AT1785" s="20">
        <v>-0.14159038769045301</v>
      </c>
      <c r="AU1785" s="21">
        <v>0.93135822355545606</v>
      </c>
      <c r="AV1785" s="20">
        <v>-0.52838294784834805</v>
      </c>
      <c r="AW1785" s="21">
        <v>0.69055117920608899</v>
      </c>
    </row>
    <row r="1786" spans="1:49">
      <c r="A1786" s="3" t="s">
        <v>417</v>
      </c>
      <c r="B1786" s="3" t="s">
        <v>418</v>
      </c>
      <c r="C1786" s="4"/>
      <c r="D1786" s="3" t="s">
        <v>56</v>
      </c>
      <c r="E1786" s="3"/>
      <c r="F1786" s="3"/>
      <c r="G1786" s="3"/>
      <c r="H1786" s="3"/>
      <c r="I1786" s="3"/>
      <c r="J1786" s="1" t="s">
        <v>419</v>
      </c>
      <c r="K1786" s="4"/>
      <c r="L1786" s="20">
        <v>9.4065637961961794</v>
      </c>
      <c r="M1786" s="21">
        <v>2.6897308315203401E-11</v>
      </c>
      <c r="N1786" s="20">
        <v>10.197055698556101</v>
      </c>
      <c r="O1786" s="21">
        <v>1.2812826632681001E-12</v>
      </c>
      <c r="P1786" s="20">
        <v>8.9829871890368196</v>
      </c>
      <c r="Q1786" s="21">
        <v>4.62023466105013E-10</v>
      </c>
      <c r="R1786" s="20">
        <v>12.4966361284083</v>
      </c>
      <c r="S1786" s="21">
        <v>3.3681610158919698E-14</v>
      </c>
      <c r="T1786" s="20">
        <v>9.62906368465908</v>
      </c>
      <c r="U1786" s="21">
        <v>6.1648818821972098E-12</v>
      </c>
      <c r="V1786" s="20">
        <v>10.5703193534822</v>
      </c>
      <c r="W1786" s="21">
        <v>3.1751561690669802E-13</v>
      </c>
      <c r="X1786" s="20">
        <v>10.429485074825401</v>
      </c>
      <c r="Y1786" s="21">
        <v>3.9695351661784097E-12</v>
      </c>
      <c r="Z1786" s="20">
        <v>12.4836785856467</v>
      </c>
      <c r="AA1786" s="21">
        <v>2.14256402391094E-14</v>
      </c>
      <c r="AB1786" s="5"/>
      <c r="AC1786" s="20">
        <v>0.220450815620161</v>
      </c>
      <c r="AD1786" s="21">
        <v>0.96847300214598397</v>
      </c>
      <c r="AE1786" s="20">
        <v>0.36500735135513701</v>
      </c>
      <c r="AF1786" s="21">
        <v>0.83884914250698395</v>
      </c>
      <c r="AG1786" s="23">
        <v>1.4559435154271401</v>
      </c>
      <c r="AH1786" s="21">
        <v>0.70936357017755103</v>
      </c>
      <c r="AI1786" s="20">
        <v>-1.7229577728628001E-2</v>
      </c>
      <c r="AJ1786" s="21">
        <v>0.98978614650480401</v>
      </c>
      <c r="AK1786" s="5"/>
      <c r="AL1786" s="20">
        <v>0.79032413981662197</v>
      </c>
      <c r="AM1786" s="21">
        <v>0.44531790077401601</v>
      </c>
      <c r="AN1786" s="20">
        <v>0.93488067555159804</v>
      </c>
      <c r="AO1786" s="21">
        <v>5.2656465628888503E-2</v>
      </c>
      <c r="AP1786" s="20">
        <v>-1.2210426515039601</v>
      </c>
      <c r="AQ1786" s="21">
        <v>0.249505460485384</v>
      </c>
      <c r="AR1786" s="20">
        <v>-0.13010648743195599</v>
      </c>
      <c r="AS1786" s="21">
        <v>0.89187713017758496</v>
      </c>
      <c r="AT1786" s="20">
        <v>3.5286080937050999</v>
      </c>
      <c r="AU1786" s="21">
        <v>8.0027103667522908E-6</v>
      </c>
      <c r="AV1786" s="20">
        <v>2.05543500054933</v>
      </c>
      <c r="AW1786" s="21">
        <v>1.8866700619596499E-4</v>
      </c>
    </row>
    <row r="1787" spans="1:49">
      <c r="A1787" s="3" t="s">
        <v>4118</v>
      </c>
      <c r="B1787" s="3" t="s">
        <v>4119</v>
      </c>
      <c r="C1787" s="4"/>
      <c r="D1787" s="3"/>
      <c r="E1787" s="3"/>
      <c r="F1787" s="3"/>
      <c r="G1787" s="3"/>
      <c r="H1787" s="3"/>
      <c r="I1787" s="3"/>
      <c r="J1787" s="1" t="s">
        <v>170</v>
      </c>
      <c r="K1787" s="4"/>
      <c r="L1787" s="20">
        <v>0.95901944783847404</v>
      </c>
      <c r="M1787" s="21">
        <v>4.0132773456834102E-2</v>
      </c>
      <c r="N1787" s="20">
        <v>1.0146647158119599</v>
      </c>
      <c r="O1787" s="21">
        <v>1.1234865321881801E-2</v>
      </c>
      <c r="P1787" s="20">
        <v>0.82897093665650201</v>
      </c>
      <c r="Q1787" s="21">
        <v>0.17376463458222499</v>
      </c>
      <c r="R1787" s="20">
        <v>1.4255658733852601</v>
      </c>
      <c r="S1787" s="21">
        <v>1.7861252973465198E-2</v>
      </c>
      <c r="T1787" s="20">
        <v>0.90004948024759801</v>
      </c>
      <c r="U1787" s="21">
        <v>2.9536204373335401E-2</v>
      </c>
      <c r="V1787" s="20">
        <v>1.1297553182661499</v>
      </c>
      <c r="W1787" s="21">
        <v>9.69400241010348E-4</v>
      </c>
      <c r="X1787" s="20">
        <v>1.3292061503558401</v>
      </c>
      <c r="Y1787" s="21">
        <v>1.4325689692642E-2</v>
      </c>
      <c r="Z1787" s="20">
        <v>1.56014689472181</v>
      </c>
      <c r="AA1787" s="21">
        <v>2.7407696348198799E-3</v>
      </c>
      <c r="AB1787" s="5"/>
      <c r="AC1787" s="20">
        <v>-5.5151746508283098E-2</v>
      </c>
      <c r="AD1787" s="21">
        <v>0.99017759878388001</v>
      </c>
      <c r="AE1787" s="20">
        <v>0.11311322872480201</v>
      </c>
      <c r="AF1787" s="21">
        <v>0.97617483531268401</v>
      </c>
      <c r="AG1787" s="22">
        <v>0.53181392838333197</v>
      </c>
      <c r="AH1787" s="21">
        <v>0.92482425089038101</v>
      </c>
      <c r="AI1787" s="20">
        <v>0.120771267602167</v>
      </c>
      <c r="AJ1787" s="21">
        <v>0.95940206301028397</v>
      </c>
      <c r="AK1787" s="5"/>
      <c r="AL1787" s="20">
        <v>5.6536669862590601E-2</v>
      </c>
      <c r="AM1787" s="21">
        <v>0.97686952932950599</v>
      </c>
      <c r="AN1787" s="20">
        <v>0.22480164509567599</v>
      </c>
      <c r="AO1787" s="21">
        <v>0.78182527982553096</v>
      </c>
      <c r="AP1787" s="20">
        <v>-0.196741666022613</v>
      </c>
      <c r="AQ1787" s="21">
        <v>0.90160183273439298</v>
      </c>
      <c r="AR1787" s="20">
        <v>0.22195903363591599</v>
      </c>
      <c r="AS1787" s="21">
        <v>0.84741735443667698</v>
      </c>
      <c r="AT1787" s="20">
        <v>0.62837083614976097</v>
      </c>
      <c r="AU1787" s="21">
        <v>0.64365428945901004</v>
      </c>
      <c r="AV1787" s="20">
        <v>0.217328175368597</v>
      </c>
      <c r="AW1787" s="21">
        <v>0.87913913407101396</v>
      </c>
    </row>
    <row r="1788" spans="1:49">
      <c r="A1788" s="3" t="s">
        <v>10413</v>
      </c>
      <c r="B1788" s="3" t="s">
        <v>10414</v>
      </c>
      <c r="C1788" s="4"/>
      <c r="D1788" s="3"/>
      <c r="E1788" s="3"/>
      <c r="F1788" s="3"/>
      <c r="G1788" s="3"/>
      <c r="H1788" s="3"/>
      <c r="I1788" s="3"/>
      <c r="K1788" s="4"/>
      <c r="L1788" s="20">
        <v>0.10589308675179999</v>
      </c>
      <c r="M1788" s="21">
        <v>0.82973037866723498</v>
      </c>
      <c r="N1788" s="20">
        <v>-0.86725728330591301</v>
      </c>
      <c r="O1788" s="21">
        <v>4.8404223737892597E-2</v>
      </c>
      <c r="P1788" s="20">
        <v>-0.46542655432676</v>
      </c>
      <c r="Q1788" s="21">
        <v>0.48805316818226402</v>
      </c>
      <c r="R1788" s="20">
        <v>-1.81760507745372</v>
      </c>
      <c r="S1788" s="21">
        <v>2.3418111667200502E-2</v>
      </c>
      <c r="T1788" s="20">
        <v>-0.72403463720097305</v>
      </c>
      <c r="U1788" s="21">
        <v>9.8000723272424498E-2</v>
      </c>
      <c r="V1788" s="20">
        <v>-0.60865422373659905</v>
      </c>
      <c r="W1788" s="21">
        <v>7.2357857295313299E-2</v>
      </c>
      <c r="X1788" s="20">
        <v>-0.62833809377400396</v>
      </c>
      <c r="Y1788" s="21">
        <v>0.32098000437791002</v>
      </c>
      <c r="Z1788" s="20">
        <v>-0.65848176683043402</v>
      </c>
      <c r="AA1788" s="21">
        <v>0.32253554288026498</v>
      </c>
      <c r="AB1788" s="5"/>
      <c r="AC1788" s="20">
        <v>-0.82922743319306502</v>
      </c>
      <c r="AD1788" s="21">
        <v>0.68785446947740403</v>
      </c>
      <c r="AE1788" s="20">
        <v>0.26365966613506298</v>
      </c>
      <c r="AF1788" s="21">
        <v>0.94127048661877399</v>
      </c>
      <c r="AG1788" s="22">
        <v>-0.215933454119726</v>
      </c>
      <c r="AH1788" s="21">
        <v>0.970970461324006</v>
      </c>
      <c r="AI1788" s="20">
        <v>1.09562388634872</v>
      </c>
      <c r="AJ1788" s="21">
        <v>0.61920155523351095</v>
      </c>
      <c r="AK1788" s="5"/>
      <c r="AL1788" s="20">
        <v>-0.98197509053500098</v>
      </c>
      <c r="AM1788" s="21">
        <v>0.27888670035958701</v>
      </c>
      <c r="AN1788" s="20">
        <v>0.110912008793127</v>
      </c>
      <c r="AO1788" s="21">
        <v>0.91285832821357604</v>
      </c>
      <c r="AP1788" s="20">
        <v>0.43227683127104699</v>
      </c>
      <c r="AQ1788" s="21">
        <v>0.74883037758355997</v>
      </c>
      <c r="AR1788" s="20">
        <v>-4.7316288983742197E-2</v>
      </c>
      <c r="AS1788" s="21">
        <v>0.97078217304695302</v>
      </c>
      <c r="AT1788" s="20">
        <v>-1.30776171218955</v>
      </c>
      <c r="AU1788" s="21">
        <v>0.36934864257618</v>
      </c>
      <c r="AV1788" s="20">
        <v>3.79562827890378E-3</v>
      </c>
      <c r="AW1788" s="21">
        <v>0.99809168671456905</v>
      </c>
    </row>
    <row r="1789" spans="1:49">
      <c r="A1789" s="3" t="s">
        <v>9639</v>
      </c>
      <c r="B1789" s="3" t="s">
        <v>9640</v>
      </c>
      <c r="C1789" s="4"/>
      <c r="D1789" s="3"/>
      <c r="E1789" s="3"/>
      <c r="F1789" s="3"/>
      <c r="G1789" s="3"/>
      <c r="H1789" s="3"/>
      <c r="I1789" s="3"/>
      <c r="K1789" s="4"/>
      <c r="L1789" s="20">
        <v>0.13869217463460301</v>
      </c>
      <c r="M1789" s="21">
        <v>0.709554148035895</v>
      </c>
      <c r="N1789" s="20">
        <v>-6.76491427179782E-2</v>
      </c>
      <c r="O1789" s="21">
        <v>0.84158836737709097</v>
      </c>
      <c r="P1789" s="20">
        <v>-0.18424276037999199</v>
      </c>
      <c r="Q1789" s="21">
        <v>0.73624189871870804</v>
      </c>
      <c r="R1789" s="20">
        <v>-0.21083663414866</v>
      </c>
      <c r="S1789" s="21">
        <v>0.72015522661370301</v>
      </c>
      <c r="T1789" s="20">
        <v>0.31679209726812801</v>
      </c>
      <c r="U1789" s="21">
        <v>0.275926528165923</v>
      </c>
      <c r="V1789" s="20">
        <v>-6.3474439404560101E-2</v>
      </c>
      <c r="W1789" s="21">
        <v>0.82070533522254696</v>
      </c>
      <c r="X1789" s="20">
        <v>0.137282629607033</v>
      </c>
      <c r="Y1789" s="21">
        <v>0.78195306143838506</v>
      </c>
      <c r="Z1789" s="20">
        <v>-0.52693810795032703</v>
      </c>
      <c r="AA1789" s="21">
        <v>0.30642739556707399</v>
      </c>
      <c r="AB1789" s="5"/>
      <c r="AC1789" s="20">
        <v>0.178927020476083</v>
      </c>
      <c r="AD1789" s="21">
        <v>0.96847300214598397</v>
      </c>
      <c r="AE1789" s="20">
        <v>1.0518538976216799E-2</v>
      </c>
      <c r="AF1789" s="21">
        <v>0.99491953158912705</v>
      </c>
      <c r="AG1789" s="22">
        <v>0.33377487781568799</v>
      </c>
      <c r="AH1789" s="21">
        <v>0.94039748020894398</v>
      </c>
      <c r="AI1789" s="20">
        <v>-0.32251327844646099</v>
      </c>
      <c r="AJ1789" s="21">
        <v>0.86409112397961196</v>
      </c>
      <c r="AK1789" s="5"/>
      <c r="AL1789" s="20">
        <v>-0.206139883427475</v>
      </c>
      <c r="AM1789" s="21">
        <v>0.86388984463071194</v>
      </c>
      <c r="AN1789" s="20">
        <v>-0.374548364927342</v>
      </c>
      <c r="AO1789" s="21">
        <v>0.44426833034609697</v>
      </c>
      <c r="AP1789" s="20">
        <v>-0.12817401941995099</v>
      </c>
      <c r="AQ1789" s="21">
        <v>0.91938499252996597</v>
      </c>
      <c r="AR1789" s="20">
        <v>0.19508231941952001</v>
      </c>
      <c r="AS1789" s="21">
        <v>0.82167825929525395</v>
      </c>
      <c r="AT1789" s="20">
        <v>1.9874759528617498E-3</v>
      </c>
      <c r="AU1789" s="21">
        <v>0.998892158818797</v>
      </c>
      <c r="AV1789" s="20">
        <v>-0.65430068030928701</v>
      </c>
      <c r="AW1789" s="21">
        <v>0.48331386615470201</v>
      </c>
    </row>
    <row r="1790" spans="1:49">
      <c r="A1790" s="3" t="s">
        <v>6405</v>
      </c>
      <c r="B1790" s="3" t="s">
        <v>6406</v>
      </c>
      <c r="C1790" s="4"/>
      <c r="D1790" s="3"/>
      <c r="E1790" s="3"/>
      <c r="F1790" s="3"/>
      <c r="G1790" s="3"/>
      <c r="H1790" s="3"/>
      <c r="I1790" s="3"/>
      <c r="K1790" s="4"/>
      <c r="L1790" s="20">
        <v>-0.54612384814850101</v>
      </c>
      <c r="M1790" s="21">
        <v>0.225243180620952</v>
      </c>
      <c r="N1790" s="20">
        <v>-0.17792487376914101</v>
      </c>
      <c r="O1790" s="21">
        <v>0.64640533739872297</v>
      </c>
      <c r="P1790" s="20">
        <v>-1.12714321666548</v>
      </c>
      <c r="Q1790" s="21">
        <v>5.77424265980832E-2</v>
      </c>
      <c r="R1790" s="20">
        <v>-0.71262475162897299</v>
      </c>
      <c r="S1790" s="21">
        <v>0.24392706694580901</v>
      </c>
      <c r="T1790" s="20">
        <v>-0.17365826936935799</v>
      </c>
      <c r="U1790" s="21">
        <v>0.65444006191111104</v>
      </c>
      <c r="V1790" s="20">
        <v>-0.418361643124046</v>
      </c>
      <c r="W1790" s="21">
        <v>0.14985093510811201</v>
      </c>
      <c r="X1790" s="20">
        <v>-0.527521042293569</v>
      </c>
      <c r="Y1790" s="21">
        <v>0.34577092175316199</v>
      </c>
      <c r="Z1790" s="20">
        <v>-0.87296534444388096</v>
      </c>
      <c r="AA1790" s="21">
        <v>0.12803957051531301</v>
      </c>
      <c r="AB1790" s="5"/>
      <c r="AC1790" s="20">
        <v>0.37546815360292102</v>
      </c>
      <c r="AD1790" s="21">
        <v>0.95729623173312495</v>
      </c>
      <c r="AE1790" s="20">
        <v>-0.25373585668742399</v>
      </c>
      <c r="AF1790" s="21">
        <v>0.94127048661877399</v>
      </c>
      <c r="AG1790" s="22">
        <v>0.591241331624489</v>
      </c>
      <c r="AH1790" s="21">
        <v>0.92482425089038101</v>
      </c>
      <c r="AI1790" s="20">
        <v>-0.146031271578282</v>
      </c>
      <c r="AJ1790" s="21">
        <v>0.96199579125608903</v>
      </c>
      <c r="AK1790" s="5"/>
      <c r="AL1790" s="20">
        <v>0.38230750452481199</v>
      </c>
      <c r="AM1790" s="21">
        <v>0.80826421939457604</v>
      </c>
      <c r="AN1790" s="20">
        <v>-0.24689650576553299</v>
      </c>
      <c r="AO1790" s="21">
        <v>0.75682492995235295</v>
      </c>
      <c r="AP1790" s="20">
        <v>-0.95109378317694204</v>
      </c>
      <c r="AQ1790" s="21">
        <v>0.452823854577938</v>
      </c>
      <c r="AR1790" s="20">
        <v>-0.106116594865029</v>
      </c>
      <c r="AS1790" s="21">
        <v>0.93826482361562502</v>
      </c>
      <c r="AT1790" s="20">
        <v>0.39540255388294598</v>
      </c>
      <c r="AU1790" s="21">
        <v>0.83420172197683096</v>
      </c>
      <c r="AV1790" s="20">
        <v>-0.34187004931982601</v>
      </c>
      <c r="AW1790" s="21">
        <v>0.84874186612840696</v>
      </c>
    </row>
    <row r="1791" spans="1:49">
      <c r="A1791" s="3" t="s">
        <v>5770</v>
      </c>
      <c r="B1791" s="3" t="s">
        <v>5771</v>
      </c>
      <c r="C1791" s="4"/>
      <c r="D1791" s="3" t="s">
        <v>56</v>
      </c>
      <c r="E1791" s="3"/>
      <c r="F1791" s="3"/>
      <c r="G1791" s="3"/>
      <c r="H1791" s="3"/>
      <c r="I1791" s="3"/>
      <c r="J1791" s="1" t="s">
        <v>129</v>
      </c>
      <c r="K1791" s="4"/>
      <c r="L1791" s="20">
        <v>-0.85999689141355296</v>
      </c>
      <c r="M1791" s="21">
        <v>0.16027191748378</v>
      </c>
      <c r="N1791" s="20">
        <v>-0.983876748320752</v>
      </c>
      <c r="O1791" s="21">
        <v>5.9136187588772801E-2</v>
      </c>
      <c r="P1791" s="20">
        <v>-0.86550806281071402</v>
      </c>
      <c r="Q1791" s="21">
        <v>0.28441571380859398</v>
      </c>
      <c r="R1791" s="20">
        <v>-1.24044974607519</v>
      </c>
      <c r="S1791" s="21">
        <v>0.16138422196654501</v>
      </c>
      <c r="T1791" s="20">
        <v>-0.73097529933666905</v>
      </c>
      <c r="U1791" s="21">
        <v>0.143584523079369</v>
      </c>
      <c r="V1791" s="20">
        <v>-0.53204489483727402</v>
      </c>
      <c r="W1791" s="21">
        <v>0.179221136731883</v>
      </c>
      <c r="X1791" s="20">
        <v>1.6967994060433301E-2</v>
      </c>
      <c r="Y1791" s="21">
        <v>0.98427339501465705</v>
      </c>
      <c r="Z1791" s="20">
        <v>-6.7926348958868801E-2</v>
      </c>
      <c r="AA1791" s="21">
        <v>0.93574230646193501</v>
      </c>
      <c r="AB1791" s="5"/>
      <c r="AC1791" s="20">
        <v>0.118608615660144</v>
      </c>
      <c r="AD1791" s="21">
        <v>0.98177116041896795</v>
      </c>
      <c r="AE1791" s="20">
        <v>0.44799372314322999</v>
      </c>
      <c r="AF1791" s="21">
        <v>0.82765577469997298</v>
      </c>
      <c r="AG1791" s="22">
        <v>0.85808065226176899</v>
      </c>
      <c r="AH1791" s="21">
        <v>0.85989313548873203</v>
      </c>
      <c r="AI1791" s="20">
        <v>1.2200341200228799</v>
      </c>
      <c r="AJ1791" s="21">
        <v>0.44856302328680803</v>
      </c>
      <c r="AK1791" s="5"/>
      <c r="AL1791" s="20">
        <v>-0.13474192917299299</v>
      </c>
      <c r="AM1791" s="21">
        <v>0.93790911903110696</v>
      </c>
      <c r="AN1791" s="20">
        <v>0.19464317831009301</v>
      </c>
      <c r="AO1791" s="21">
        <v>0.80566005564221099</v>
      </c>
      <c r="AP1791" s="20">
        <v>0.14328145941145601</v>
      </c>
      <c r="AQ1791" s="21">
        <v>0.93403440009670902</v>
      </c>
      <c r="AR1791" s="20">
        <v>0.55336838852999604</v>
      </c>
      <c r="AS1791" s="21">
        <v>0.46566707046849698</v>
      </c>
      <c r="AT1791" s="20">
        <v>-0.44668022337283603</v>
      </c>
      <c r="AU1791" s="21">
        <v>0.78796669745951997</v>
      </c>
      <c r="AV1791" s="20">
        <v>-8.4726755611722396E-2</v>
      </c>
      <c r="AW1791" s="21">
        <v>0.95484072550791199</v>
      </c>
    </row>
    <row r="1792" spans="1:49">
      <c r="A1792" s="3" t="s">
        <v>1275</v>
      </c>
      <c r="B1792" s="3" t="s">
        <v>1276</v>
      </c>
      <c r="C1792" s="4"/>
      <c r="D1792" s="3"/>
      <c r="E1792" s="3"/>
      <c r="F1792" s="3"/>
      <c r="G1792" s="3"/>
      <c r="H1792" s="3"/>
      <c r="I1792" s="3"/>
      <c r="K1792" s="4"/>
      <c r="L1792" s="20">
        <v>-2.4477103522313302</v>
      </c>
      <c r="M1792" s="21">
        <v>1.81591642419783E-6</v>
      </c>
      <c r="N1792" s="20">
        <v>-2.8747353551206798</v>
      </c>
      <c r="O1792" s="21">
        <v>5.1226211346930603E-8</v>
      </c>
      <c r="P1792" s="20">
        <v>-3.0216465254415699</v>
      </c>
      <c r="Q1792" s="21">
        <v>7.9824843689546903E-6</v>
      </c>
      <c r="R1792" s="20">
        <v>-1.8150741619858299</v>
      </c>
      <c r="S1792" s="21">
        <v>1.0107646615443099E-3</v>
      </c>
      <c r="T1792" s="20">
        <v>-2.2527935934763801</v>
      </c>
      <c r="U1792" s="21">
        <v>2.6274722737034302E-7</v>
      </c>
      <c r="V1792" s="20">
        <v>-2.78441817658813</v>
      </c>
      <c r="W1792" s="21">
        <v>1.2026786038145701E-9</v>
      </c>
      <c r="X1792" s="20">
        <v>-2.1430302143712301</v>
      </c>
      <c r="Y1792" s="21">
        <v>8.0909240781557704E-5</v>
      </c>
      <c r="Z1792" s="20">
        <v>-1.95095944434748</v>
      </c>
      <c r="AA1792" s="21">
        <v>1.3899761487888801E-4</v>
      </c>
      <c r="AB1792" s="5"/>
      <c r="AC1792" s="20">
        <v>0.18551354352073199</v>
      </c>
      <c r="AD1792" s="21">
        <v>0.96847300214598397</v>
      </c>
      <c r="AE1792" s="20">
        <v>9.8474280372917306E-2</v>
      </c>
      <c r="AF1792" s="21">
        <v>0.98089215989830003</v>
      </c>
      <c r="AG1792" s="22">
        <v>0.87912110522366305</v>
      </c>
      <c r="AH1792" s="21">
        <v>0.890944387964409</v>
      </c>
      <c r="AI1792" s="20">
        <v>-0.12343041864599499</v>
      </c>
      <c r="AJ1792" s="21">
        <v>0.95678066529763395</v>
      </c>
      <c r="AK1792" s="5"/>
      <c r="AL1792" s="20">
        <v>-0.442119242472573</v>
      </c>
      <c r="AM1792" s="21">
        <v>0.76298647114384599</v>
      </c>
      <c r="AN1792" s="20">
        <v>-0.52915850562038702</v>
      </c>
      <c r="AO1792" s="21">
        <v>0.41404169399089003</v>
      </c>
      <c r="AP1792" s="20">
        <v>-0.13536062026564499</v>
      </c>
      <c r="AQ1792" s="21">
        <v>0.94781866503481105</v>
      </c>
      <c r="AR1792" s="20">
        <v>0.645286204585101</v>
      </c>
      <c r="AS1792" s="21">
        <v>0.483595751733712</v>
      </c>
      <c r="AT1792" s="20">
        <v>1.1869728951913801</v>
      </c>
      <c r="AU1792" s="21">
        <v>0.30504481923522297</v>
      </c>
      <c r="AV1792" s="20">
        <v>0.18442137132172101</v>
      </c>
      <c r="AW1792" s="21">
        <v>0.90284960874424003</v>
      </c>
    </row>
    <row r="1793" spans="1:49">
      <c r="A1793" s="3" t="s">
        <v>8607</v>
      </c>
      <c r="B1793" s="3" t="s">
        <v>8608</v>
      </c>
      <c r="C1793" s="4"/>
      <c r="D1793" s="3"/>
      <c r="E1793" s="3"/>
      <c r="F1793" s="3"/>
      <c r="G1793" s="3"/>
      <c r="H1793" s="3"/>
      <c r="I1793" s="3" t="s">
        <v>8609</v>
      </c>
      <c r="K1793" s="4"/>
      <c r="L1793" s="20">
        <v>-0.26953650186288503</v>
      </c>
      <c r="M1793" s="21">
        <v>0.53143502812721199</v>
      </c>
      <c r="N1793" s="20">
        <v>8.0765681452893603E-2</v>
      </c>
      <c r="O1793" s="21">
        <v>0.83820708694253698</v>
      </c>
      <c r="P1793" s="20">
        <v>-0.38524240563027901</v>
      </c>
      <c r="Q1793" s="21">
        <v>0.490168050942485</v>
      </c>
      <c r="R1793" s="20">
        <v>-0.38430588355539902</v>
      </c>
      <c r="S1793" s="21">
        <v>0.54333428948764695</v>
      </c>
      <c r="T1793" s="20">
        <v>-0.394984669186144</v>
      </c>
      <c r="U1793" s="21">
        <v>0.29835419835570198</v>
      </c>
      <c r="V1793" s="20">
        <v>-0.20379702382384501</v>
      </c>
      <c r="W1793" s="21">
        <v>0.53625599253669598</v>
      </c>
      <c r="X1793" s="20">
        <v>-5.6041304267863801E-2</v>
      </c>
      <c r="Y1793" s="21">
        <v>0.92930241288088899</v>
      </c>
      <c r="Z1793" s="20">
        <v>-8.9659836961608597E-4</v>
      </c>
      <c r="AA1793" s="21">
        <v>0.99894322905061395</v>
      </c>
      <c r="AB1793" s="5"/>
      <c r="AC1793" s="20">
        <v>-0.12625031442468099</v>
      </c>
      <c r="AD1793" s="21">
        <v>0.96847300214598397</v>
      </c>
      <c r="AE1793" s="20">
        <v>-0.26668780476933102</v>
      </c>
      <c r="AF1793" s="21">
        <v>0.84439464805680498</v>
      </c>
      <c r="AG1793" s="22">
        <v>0.321245956961693</v>
      </c>
      <c r="AH1793" s="21">
        <v>0.92482425089038101</v>
      </c>
      <c r="AI1793" s="20">
        <v>0.380875515560824</v>
      </c>
      <c r="AJ1793" s="21">
        <v>0.77266762171769299</v>
      </c>
      <c r="AK1793" s="5"/>
      <c r="AL1793" s="20">
        <v>0.34263974404152397</v>
      </c>
      <c r="AM1793" s="21">
        <v>0.65378175454558596</v>
      </c>
      <c r="AN1793" s="20">
        <v>0.202202253696873</v>
      </c>
      <c r="AO1793" s="21">
        <v>0.70049231718430705</v>
      </c>
      <c r="AP1793" s="20">
        <v>-0.45395765771952901</v>
      </c>
      <c r="AQ1793" s="21">
        <v>0.52143172268628302</v>
      </c>
      <c r="AR1793" s="20">
        <v>0.13397610401149501</v>
      </c>
      <c r="AS1793" s="21">
        <v>0.854376690113687</v>
      </c>
      <c r="AT1793" s="20">
        <v>1.64564573218406E-3</v>
      </c>
      <c r="AU1793" s="21">
        <v>0.998892158818797</v>
      </c>
      <c r="AV1793" s="20">
        <v>6.1275204331314698E-2</v>
      </c>
      <c r="AW1793" s="21">
        <v>0.95565636042899205</v>
      </c>
    </row>
    <row r="1794" spans="1:49">
      <c r="A1794" s="3" t="s">
        <v>483</v>
      </c>
      <c r="B1794" s="3" t="s">
        <v>484</v>
      </c>
      <c r="C1794" s="4"/>
      <c r="D1794" s="3"/>
      <c r="E1794" s="3"/>
      <c r="F1794" s="3"/>
      <c r="G1794" s="3"/>
      <c r="H1794" s="3"/>
      <c r="I1794" s="3"/>
      <c r="K1794" s="4"/>
      <c r="L1794" s="20">
        <v>3.4387475209646099</v>
      </c>
      <c r="M1794" s="21">
        <v>6.9287534795002303E-11</v>
      </c>
      <c r="N1794" s="20">
        <v>3.4938752029862901</v>
      </c>
      <c r="O1794" s="21">
        <v>1.31643945228839E-11</v>
      </c>
      <c r="P1794" s="20">
        <v>2.3730365340042701</v>
      </c>
      <c r="Q1794" s="21">
        <v>1.7502707963388999E-5</v>
      </c>
      <c r="R1794" s="20">
        <v>2.1852930240913002</v>
      </c>
      <c r="S1794" s="21">
        <v>3.43146603957268E-4</v>
      </c>
      <c r="T1794" s="20">
        <v>3.2815072882655398</v>
      </c>
      <c r="U1794" s="21">
        <v>6.4333861007846504E-11</v>
      </c>
      <c r="V1794" s="20">
        <v>3.23438173152705</v>
      </c>
      <c r="W1794" s="21">
        <v>1.5570268175337901E-11</v>
      </c>
      <c r="X1794" s="20">
        <v>3.5725532303559602</v>
      </c>
      <c r="Y1794" s="21">
        <v>3.7968449400361198E-10</v>
      </c>
      <c r="Z1794" s="20">
        <v>2.9318796192675101</v>
      </c>
      <c r="AA1794" s="21">
        <v>8.4305490562036698E-8</v>
      </c>
      <c r="AB1794" s="5"/>
      <c r="AC1794" s="20">
        <v>-0.14739452113686499</v>
      </c>
      <c r="AD1794" s="21">
        <v>0.96847300214598397</v>
      </c>
      <c r="AE1794" s="20">
        <v>-0.245376142498238</v>
      </c>
      <c r="AF1794" s="21">
        <v>0.88658522571867404</v>
      </c>
      <c r="AG1794" s="23">
        <v>1.20951259388004</v>
      </c>
      <c r="AH1794" s="21">
        <v>0.65868959542814898</v>
      </c>
      <c r="AI1794" s="20">
        <v>0.730557952409014</v>
      </c>
      <c r="AJ1794" s="21">
        <v>0.62802992496515397</v>
      </c>
      <c r="AK1794" s="5"/>
      <c r="AL1794" s="20">
        <v>6.1679737176811002E-2</v>
      </c>
      <c r="AM1794" s="21">
        <v>0.95640976936099298</v>
      </c>
      <c r="AN1794" s="20">
        <v>-3.6301884184562802E-2</v>
      </c>
      <c r="AO1794" s="21">
        <v>0.95824423799254099</v>
      </c>
      <c r="AP1794" s="20">
        <v>-1.12486838201974</v>
      </c>
      <c r="AQ1794" s="21">
        <v>0.12967703889969601</v>
      </c>
      <c r="AR1794" s="20">
        <v>0.330020354358533</v>
      </c>
      <c r="AS1794" s="21">
        <v>0.59856661137001299</v>
      </c>
      <c r="AT1794" s="20">
        <v>-0.163889870503753</v>
      </c>
      <c r="AU1794" s="21">
        <v>0.91624665435692498</v>
      </c>
      <c r="AV1794" s="20">
        <v>-0.64284451197477499</v>
      </c>
      <c r="AW1794" s="21">
        <v>0.37780308558311099</v>
      </c>
    </row>
    <row r="1795" spans="1:49">
      <c r="A1795" s="3" t="s">
        <v>7663</v>
      </c>
      <c r="B1795" s="3" t="s">
        <v>7664</v>
      </c>
      <c r="C1795" s="4"/>
      <c r="D1795" s="3"/>
      <c r="E1795" s="3"/>
      <c r="F1795" s="3"/>
      <c r="G1795" s="3"/>
      <c r="H1795" s="3"/>
      <c r="I1795" s="3"/>
      <c r="K1795" s="4"/>
      <c r="L1795" s="20">
        <v>-0.42958366935819597</v>
      </c>
      <c r="M1795" s="21">
        <v>0.39097302679650398</v>
      </c>
      <c r="N1795" s="20">
        <v>-0.51938842424138998</v>
      </c>
      <c r="O1795" s="21">
        <v>0.22827905982373001</v>
      </c>
      <c r="P1795" s="20">
        <v>-0.67929800835468501</v>
      </c>
      <c r="Q1795" s="21">
        <v>0.28789995397891699</v>
      </c>
      <c r="R1795" s="20">
        <v>-0.706087535470168</v>
      </c>
      <c r="S1795" s="21">
        <v>0.29250599536481398</v>
      </c>
      <c r="T1795" s="20">
        <v>-0.447796214574606</v>
      </c>
      <c r="U1795" s="21">
        <v>0.30746304136904701</v>
      </c>
      <c r="V1795" s="20">
        <v>-0.30836131870239197</v>
      </c>
      <c r="W1795" s="21">
        <v>0.346144143875668</v>
      </c>
      <c r="X1795" s="20">
        <v>-1.1093915689510201</v>
      </c>
      <c r="Y1795" s="21">
        <v>8.2833732018451206E-2</v>
      </c>
      <c r="Z1795" s="20">
        <v>-0.20087184900956301</v>
      </c>
      <c r="AA1795" s="21">
        <v>0.766931153553853</v>
      </c>
      <c r="AB1795" s="5"/>
      <c r="AC1795" s="20">
        <v>9.1074859059103695E-3</v>
      </c>
      <c r="AD1795" s="21">
        <v>0.99823762668513805</v>
      </c>
      <c r="AE1795" s="20">
        <v>0.22045039276838099</v>
      </c>
      <c r="AF1795" s="21">
        <v>0.96069507571250601</v>
      </c>
      <c r="AG1795" s="22">
        <v>-0.44296833194179203</v>
      </c>
      <c r="AH1795" s="21">
        <v>0.95235111333487799</v>
      </c>
      <c r="AI1795" s="20">
        <v>0.50384006328912301</v>
      </c>
      <c r="AJ1795" s="21">
        <v>0.83050157932644397</v>
      </c>
      <c r="AK1795" s="5"/>
      <c r="AL1795" s="20">
        <v>-6.9367884241296807E-2</v>
      </c>
      <c r="AM1795" s="21">
        <v>0.97634674442411595</v>
      </c>
      <c r="AN1795" s="20">
        <v>0.14197502262117401</v>
      </c>
      <c r="AO1795" s="21">
        <v>0.89161206173837004</v>
      </c>
      <c r="AP1795" s="20">
        <v>-0.15599021888629</v>
      </c>
      <c r="AQ1795" s="21">
        <v>0.93611570731861404</v>
      </c>
      <c r="AR1795" s="20">
        <v>-0.81940894359646299</v>
      </c>
      <c r="AS1795" s="21">
        <v>0.47761060872798999</v>
      </c>
      <c r="AT1795" s="20">
        <v>-1.9296643117260499E-2</v>
      </c>
      <c r="AU1795" s="21">
        <v>0.99110014700848703</v>
      </c>
      <c r="AV1795" s="20">
        <v>0.927511752113654</v>
      </c>
      <c r="AW1795" s="21">
        <v>0.48642671342857202</v>
      </c>
    </row>
    <row r="1796" spans="1:49">
      <c r="A1796" s="3" t="s">
        <v>3873</v>
      </c>
      <c r="B1796" s="3" t="s">
        <v>3874</v>
      </c>
      <c r="C1796" s="4"/>
      <c r="D1796" s="3" t="s">
        <v>56</v>
      </c>
      <c r="E1796" s="3"/>
      <c r="F1796" s="3"/>
      <c r="G1796" s="3"/>
      <c r="H1796" s="3"/>
      <c r="I1796" s="3" t="s">
        <v>2803</v>
      </c>
      <c r="K1796" s="4"/>
      <c r="L1796" s="20">
        <v>0.664629418934922</v>
      </c>
      <c r="M1796" s="21">
        <v>2.8788694738556199E-2</v>
      </c>
      <c r="N1796" s="20">
        <v>-0.35787573195407701</v>
      </c>
      <c r="O1796" s="21">
        <v>0.27319943655297602</v>
      </c>
      <c r="P1796" s="20">
        <v>5.6328064260433998E-2</v>
      </c>
      <c r="Q1796" s="21">
        <v>0.91872613916760504</v>
      </c>
      <c r="R1796" s="20">
        <v>-0.14063759498591799</v>
      </c>
      <c r="S1796" s="21">
        <v>0.81874910131595602</v>
      </c>
      <c r="T1796" s="20">
        <v>0.75630718711573597</v>
      </c>
      <c r="U1796" s="21">
        <v>6.4603193912612603E-3</v>
      </c>
      <c r="V1796" s="20">
        <v>6.5169169220236994E-2</v>
      </c>
      <c r="W1796" s="21">
        <v>0.81604605891344795</v>
      </c>
      <c r="X1796" s="20">
        <v>0.25366028444334499</v>
      </c>
      <c r="Y1796" s="21">
        <v>0.58693042382291805</v>
      </c>
      <c r="Z1796" s="20">
        <v>0.69497190505561202</v>
      </c>
      <c r="AA1796" s="21">
        <v>6.1100194311871497E-2</v>
      </c>
      <c r="AB1796" s="5"/>
      <c r="AC1796" s="20">
        <v>0.102259272044678</v>
      </c>
      <c r="AD1796" s="21">
        <v>0.97693863736870701</v>
      </c>
      <c r="AE1796" s="20">
        <v>0.41570794451047499</v>
      </c>
      <c r="AF1796" s="21">
        <v>0.78255859618845003</v>
      </c>
      <c r="AG1796" s="22">
        <v>0.20130801433624601</v>
      </c>
      <c r="AH1796" s="21">
        <v>0.96774389273796801</v>
      </c>
      <c r="AI1796" s="20">
        <v>0.84405203902417203</v>
      </c>
      <c r="AJ1796" s="21">
        <v>0.48282662868877402</v>
      </c>
      <c r="AK1796" s="5"/>
      <c r="AL1796" s="20">
        <v>-1.0126712731098699</v>
      </c>
      <c r="AM1796" s="21">
        <v>8.4244522496702404E-2</v>
      </c>
      <c r="AN1796" s="20">
        <v>-0.69922260064407205</v>
      </c>
      <c r="AO1796" s="21">
        <v>5.9640702891448502E-2</v>
      </c>
      <c r="AP1796" s="20">
        <v>0.414327982514549</v>
      </c>
      <c r="AQ1796" s="21">
        <v>0.658206630855104</v>
      </c>
      <c r="AR1796" s="20">
        <v>0.19992805234031999</v>
      </c>
      <c r="AS1796" s="21">
        <v>0.81196148394989198</v>
      </c>
      <c r="AT1796" s="20">
        <v>-0.20693236098335299</v>
      </c>
      <c r="AU1796" s="21">
        <v>0.87308524151155198</v>
      </c>
      <c r="AV1796" s="20">
        <v>0.43581166370457303</v>
      </c>
      <c r="AW1796" s="21">
        <v>0.584353331202346</v>
      </c>
    </row>
    <row r="1797" spans="1:49">
      <c r="A1797" s="3" t="s">
        <v>11034</v>
      </c>
      <c r="B1797" s="3" t="s">
        <v>59</v>
      </c>
      <c r="C1797" s="4"/>
      <c r="D1797" s="3"/>
      <c r="E1797" s="3"/>
      <c r="F1797" s="3"/>
      <c r="G1797" s="3"/>
      <c r="H1797" s="3"/>
      <c r="I1797" s="3"/>
      <c r="K1797" s="4"/>
      <c r="L1797" s="20">
        <v>-7.1951081133400804E-2</v>
      </c>
      <c r="M1797" s="21">
        <v>0.92725002141213897</v>
      </c>
      <c r="N1797" s="20">
        <v>0.79872354739567797</v>
      </c>
      <c r="O1797" s="21">
        <v>9.70556397939671E-2</v>
      </c>
      <c r="P1797" s="20">
        <v>0.11620940314990399</v>
      </c>
      <c r="Q1797" s="21">
        <v>0.90398707898611397</v>
      </c>
      <c r="R1797" s="20">
        <v>9.4437774727392607E-2</v>
      </c>
      <c r="S1797" s="21">
        <v>0.92881793810133095</v>
      </c>
      <c r="T1797" s="20">
        <v>0.462273232016017</v>
      </c>
      <c r="U1797" s="21">
        <v>0.39052866257942498</v>
      </c>
      <c r="V1797" s="20">
        <v>7.9025970431474399E-2</v>
      </c>
      <c r="W1797" s="21">
        <v>0.87420770997446295</v>
      </c>
      <c r="X1797" s="20">
        <v>-1.01326277372185</v>
      </c>
      <c r="Y1797" s="21">
        <v>0.24575924349817899</v>
      </c>
      <c r="Z1797" s="20">
        <v>0.69331258914017702</v>
      </c>
      <c r="AA1797" s="21">
        <v>0.34971155161767697</v>
      </c>
      <c r="AB1797" s="5"/>
      <c r="AC1797" s="20">
        <v>0.54634270524390205</v>
      </c>
      <c r="AD1797" s="21">
        <v>0.91932008705174995</v>
      </c>
      <c r="AE1797" s="20">
        <v>-0.72444973542801705</v>
      </c>
      <c r="AF1797" s="21">
        <v>0.65600247849625903</v>
      </c>
      <c r="AG1797" s="22">
        <v>-1.16407797330361</v>
      </c>
      <c r="AH1797" s="21">
        <v>0.890944387964409</v>
      </c>
      <c r="AI1797" s="20">
        <v>0.55761612123624904</v>
      </c>
      <c r="AJ1797" s="21">
        <v>0.82100870653146996</v>
      </c>
      <c r="AK1797" s="5"/>
      <c r="AL1797" s="20">
        <v>0.88596677819089498</v>
      </c>
      <c r="AM1797" s="21">
        <v>0.50403690013578195</v>
      </c>
      <c r="AN1797" s="20">
        <v>-0.38482566248102401</v>
      </c>
      <c r="AO1797" s="21">
        <v>0.66612663631484403</v>
      </c>
      <c r="AP1797" s="20">
        <v>-0.67448563167362097</v>
      </c>
      <c r="AQ1797" s="21">
        <v>0.63215001495440704</v>
      </c>
      <c r="AR1797" s="20">
        <v>-1.1141138695492101</v>
      </c>
      <c r="AS1797" s="21">
        <v>0.42157005975544298</v>
      </c>
      <c r="AT1797" s="20">
        <v>9.3047831400276896E-3</v>
      </c>
      <c r="AU1797" s="21">
        <v>0.99541911005191097</v>
      </c>
      <c r="AV1797" s="20">
        <v>1.7309988776798799</v>
      </c>
      <c r="AW1797" s="21">
        <v>0.20937561466691701</v>
      </c>
    </row>
    <row r="1798" spans="1:49">
      <c r="A1798" s="3" t="s">
        <v>345</v>
      </c>
      <c r="B1798" s="3" t="s">
        <v>346</v>
      </c>
      <c r="C1798" s="4"/>
      <c r="D1798" s="3"/>
      <c r="E1798" s="3"/>
      <c r="F1798" s="3"/>
      <c r="G1798" s="3"/>
      <c r="H1798" s="3"/>
      <c r="I1798" s="3"/>
      <c r="K1798" s="4"/>
      <c r="L1798" s="20">
        <v>4.1250452452595896</v>
      </c>
      <c r="M1798" s="21">
        <v>7.3725619207497596E-12</v>
      </c>
      <c r="N1798" s="20">
        <v>4.2329130428435304</v>
      </c>
      <c r="O1798" s="21">
        <v>7.7007831786713002E-13</v>
      </c>
      <c r="P1798" s="20">
        <v>2.3684037723257099</v>
      </c>
      <c r="Q1798" s="21">
        <v>1.4288299995839199E-4</v>
      </c>
      <c r="R1798" s="20">
        <v>3.7219116796577301</v>
      </c>
      <c r="S1798" s="21">
        <v>3.5825546680606101E-8</v>
      </c>
      <c r="T1798" s="20">
        <v>3.91761595395027</v>
      </c>
      <c r="U1798" s="21">
        <v>6.8590221305811399E-12</v>
      </c>
      <c r="V1798" s="20">
        <v>4.3164384285327602</v>
      </c>
      <c r="W1798" s="21">
        <v>8.3871805587614205E-14</v>
      </c>
      <c r="X1798" s="20">
        <v>3.96665828488146</v>
      </c>
      <c r="Y1798" s="21">
        <v>7.5106432681789496E-10</v>
      </c>
      <c r="Z1798" s="20">
        <v>4.5279072717276199</v>
      </c>
      <c r="AA1798" s="21">
        <v>5.36431370805174E-12</v>
      </c>
      <c r="AB1798" s="5"/>
      <c r="AC1798" s="20">
        <v>-0.202069614490023</v>
      </c>
      <c r="AD1798" s="21">
        <v>0.96442187495944198</v>
      </c>
      <c r="AE1798" s="20">
        <v>8.7978455149570103E-2</v>
      </c>
      <c r="AF1798" s="21">
        <v>0.97587797569525203</v>
      </c>
      <c r="AG1798" s="23">
        <v>1.60639321297945</v>
      </c>
      <c r="AH1798" s="21">
        <v>0.65868959542814898</v>
      </c>
      <c r="AI1798" s="20">
        <v>0.78687381437889103</v>
      </c>
      <c r="AJ1798" s="21">
        <v>0.55153594156158303</v>
      </c>
      <c r="AK1798" s="5"/>
      <c r="AL1798" s="20">
        <v>0.111014576927615</v>
      </c>
      <c r="AM1798" s="21">
        <v>0.93017930436934604</v>
      </c>
      <c r="AN1798" s="20">
        <v>0.40106264656720803</v>
      </c>
      <c r="AO1798" s="21">
        <v>0.40493434802067002</v>
      </c>
      <c r="AP1798" s="20">
        <v>-1.8626221468605899</v>
      </c>
      <c r="AQ1798" s="21">
        <v>3.9920255554955798E-2</v>
      </c>
      <c r="AR1798" s="20">
        <v>-0.34420738903070602</v>
      </c>
      <c r="AS1798" s="21">
        <v>0.66430021149723995</v>
      </c>
      <c r="AT1798" s="20">
        <v>1.3729256005391399</v>
      </c>
      <c r="AU1798" s="21">
        <v>0.21250113174381499</v>
      </c>
      <c r="AV1798" s="20">
        <v>0.55340620193857304</v>
      </c>
      <c r="AW1798" s="21">
        <v>0.49605616002979003</v>
      </c>
    </row>
    <row r="1799" spans="1:49">
      <c r="A1799" s="3" t="s">
        <v>10231</v>
      </c>
      <c r="B1799" s="3" t="s">
        <v>10232</v>
      </c>
      <c r="C1799" s="4"/>
      <c r="D1799" s="3"/>
      <c r="E1799" s="3"/>
      <c r="F1799" s="3"/>
      <c r="G1799" s="3"/>
      <c r="H1799" s="3"/>
      <c r="I1799" s="3"/>
      <c r="K1799" s="4"/>
      <c r="L1799" s="20">
        <v>0.22129415809296499</v>
      </c>
      <c r="M1799" s="21">
        <v>0.80481499320033001</v>
      </c>
      <c r="N1799" s="20">
        <v>1.2123722767156699</v>
      </c>
      <c r="O1799" s="21">
        <v>2.62529564247054E-2</v>
      </c>
      <c r="P1799" s="20">
        <v>0.91745054333322296</v>
      </c>
      <c r="Q1799" s="21">
        <v>0.29054051286368898</v>
      </c>
      <c r="R1799" s="20">
        <v>0.28720140964114199</v>
      </c>
      <c r="S1799" s="21">
        <v>0.80742787403279004</v>
      </c>
      <c r="T1799" s="20">
        <v>0.100121287846532</v>
      </c>
      <c r="U1799" s="21">
        <v>0.902319076810156</v>
      </c>
      <c r="V1799" s="20">
        <v>1.0815883381304701</v>
      </c>
      <c r="W1799" s="21">
        <v>1.7656767948871201E-2</v>
      </c>
      <c r="X1799" s="20">
        <v>-1.0860874349211</v>
      </c>
      <c r="Y1799" s="21">
        <v>0.305564576892002</v>
      </c>
      <c r="Z1799" s="20">
        <v>0.95329408806744098</v>
      </c>
      <c r="AA1799" s="21">
        <v>0.26451023168080801</v>
      </c>
      <c r="AB1799" s="5"/>
      <c r="AC1799" s="20">
        <v>-0.12590891647823799</v>
      </c>
      <c r="AD1799" s="21">
        <v>0.98193615768922304</v>
      </c>
      <c r="AE1799" s="20">
        <v>-0.13837468282455501</v>
      </c>
      <c r="AF1799" s="21">
        <v>0.96938384710534498</v>
      </c>
      <c r="AG1799" s="22">
        <v>-1.9805928511453399</v>
      </c>
      <c r="AH1799" s="21">
        <v>0.710338573531205</v>
      </c>
      <c r="AI1799" s="20">
        <v>0.664387766352037</v>
      </c>
      <c r="AJ1799" s="21">
        <v>0.77759648823539895</v>
      </c>
      <c r="AK1799" s="5"/>
      <c r="AL1799" s="20">
        <v>0.99423266701363699</v>
      </c>
      <c r="AM1799" s="21">
        <v>0.42591396193249897</v>
      </c>
      <c r="AN1799" s="20">
        <v>0.98176690066732097</v>
      </c>
      <c r="AO1799" s="21">
        <v>0.15852363944234099</v>
      </c>
      <c r="AP1799" s="20">
        <v>-0.28777117433398203</v>
      </c>
      <c r="AQ1799" s="21">
        <v>0.85249671318243303</v>
      </c>
      <c r="AR1799" s="20">
        <v>-2.12998934265477</v>
      </c>
      <c r="AS1799" s="21">
        <v>7.89361743833525E-2</v>
      </c>
      <c r="AT1799" s="20">
        <v>-0.64161149272926299</v>
      </c>
      <c r="AU1799" s="21">
        <v>0.70148912673195496</v>
      </c>
      <c r="AV1799" s="20">
        <v>2.0033691247681098</v>
      </c>
      <c r="AW1799" s="21">
        <v>0.13564518455831601</v>
      </c>
    </row>
    <row r="1800" spans="1:49">
      <c r="A1800" s="3" t="s">
        <v>7501</v>
      </c>
      <c r="B1800" s="3" t="s">
        <v>3397</v>
      </c>
      <c r="C1800" s="4"/>
      <c r="D1800" s="3"/>
      <c r="E1800" s="3"/>
      <c r="F1800" s="3"/>
      <c r="G1800" s="3"/>
      <c r="H1800" s="3"/>
      <c r="I1800" s="3"/>
      <c r="K1800" s="4"/>
      <c r="L1800" s="20">
        <v>0.399669649603691</v>
      </c>
      <c r="M1800" s="21">
        <v>0.36882197125139399</v>
      </c>
      <c r="N1800" s="20">
        <v>-3.02848581770787E-2</v>
      </c>
      <c r="O1800" s="21">
        <v>0.94747772093610305</v>
      </c>
      <c r="P1800" s="20">
        <v>0.59411544530578497</v>
      </c>
      <c r="Q1800" s="21">
        <v>0.27526310743217502</v>
      </c>
      <c r="R1800" s="20">
        <v>0.34518400541220801</v>
      </c>
      <c r="S1800" s="21">
        <v>0.60866230693484902</v>
      </c>
      <c r="T1800" s="20">
        <v>0.60536768412508402</v>
      </c>
      <c r="U1800" s="21">
        <v>9.1490621704277603E-2</v>
      </c>
      <c r="V1800" s="20">
        <v>5.3692964115453101E-2</v>
      </c>
      <c r="W1800" s="21">
        <v>0.88603247505453397</v>
      </c>
      <c r="X1800" s="20">
        <v>5.2897768255221897E-2</v>
      </c>
      <c r="Y1800" s="21">
        <v>0.94588983245499003</v>
      </c>
      <c r="Z1800" s="20">
        <v>-6.8256369990546503E-2</v>
      </c>
      <c r="AA1800" s="21">
        <v>0.931242678726525</v>
      </c>
      <c r="AB1800" s="5"/>
      <c r="AC1800" s="20">
        <v>0.20756915583304</v>
      </c>
      <c r="AD1800" s="21">
        <v>0.96847300214598397</v>
      </c>
      <c r="AE1800" s="20">
        <v>8.9892914518569206E-2</v>
      </c>
      <c r="AF1800" s="21">
        <v>0.98087245226032305</v>
      </c>
      <c r="AG1800" s="22">
        <v>-0.591293345325417</v>
      </c>
      <c r="AH1800" s="21">
        <v>0.91355719434098803</v>
      </c>
      <c r="AI1800" s="20">
        <v>-0.399520738518372</v>
      </c>
      <c r="AJ1800" s="21">
        <v>0.84796182873884496</v>
      </c>
      <c r="AK1800" s="5"/>
      <c r="AL1800" s="20">
        <v>-0.43258502847761898</v>
      </c>
      <c r="AM1800" s="21">
        <v>0.73187852114906304</v>
      </c>
      <c r="AN1800" s="20">
        <v>-0.55026126979209</v>
      </c>
      <c r="AO1800" s="21">
        <v>0.33773553819909902</v>
      </c>
      <c r="AP1800" s="20">
        <v>0.62627383600611297</v>
      </c>
      <c r="AQ1800" s="21">
        <v>0.53688700239738896</v>
      </c>
      <c r="AR1800" s="20">
        <v>-5.4912423837874001E-2</v>
      </c>
      <c r="AS1800" s="21">
        <v>0.96555446816755097</v>
      </c>
      <c r="AT1800" s="20">
        <v>-0.26118691245876202</v>
      </c>
      <c r="AU1800" s="21">
        <v>0.86183032559146699</v>
      </c>
      <c r="AV1800" s="20">
        <v>-6.9414305651716496E-2</v>
      </c>
      <c r="AW1800" s="21">
        <v>0.97150823693819699</v>
      </c>
    </row>
    <row r="1801" spans="1:49">
      <c r="A1801" s="3" t="s">
        <v>3048</v>
      </c>
      <c r="B1801" s="3" t="s">
        <v>3049</v>
      </c>
      <c r="C1801" s="4"/>
      <c r="D1801" s="3"/>
      <c r="E1801" s="3"/>
      <c r="F1801" s="3"/>
      <c r="G1801" s="3"/>
      <c r="H1801" s="3"/>
      <c r="I1801" s="3"/>
      <c r="K1801" s="4"/>
      <c r="L1801" s="20">
        <v>1.0098656555286101</v>
      </c>
      <c r="M1801" s="21">
        <v>7.0729629874693497E-3</v>
      </c>
      <c r="N1801" s="20">
        <v>1.2936072707540101</v>
      </c>
      <c r="O1801" s="21">
        <v>1.2587228869463801E-4</v>
      </c>
      <c r="P1801" s="20">
        <v>0.96360800656513101</v>
      </c>
      <c r="Q1801" s="21">
        <v>4.0981337187681897E-2</v>
      </c>
      <c r="R1801" s="20">
        <v>0.42232282860282799</v>
      </c>
      <c r="S1801" s="21">
        <v>0.49949866145705002</v>
      </c>
      <c r="T1801" s="20">
        <v>1.70716474441807</v>
      </c>
      <c r="U1801" s="21">
        <v>1.47256665563308E-6</v>
      </c>
      <c r="V1801" s="20">
        <v>1.5538983603374701</v>
      </c>
      <c r="W1801" s="21">
        <v>1.35263392473484E-6</v>
      </c>
      <c r="X1801" s="20">
        <v>0.93411144311430006</v>
      </c>
      <c r="Y1801" s="21">
        <v>4.7453946922571003E-2</v>
      </c>
      <c r="Z1801" s="20">
        <v>1.9597419982441899</v>
      </c>
      <c r="AA1801" s="21">
        <v>4.1302744604089799E-6</v>
      </c>
      <c r="AB1801" s="5"/>
      <c r="AC1801" s="20">
        <v>0.70043521730367397</v>
      </c>
      <c r="AD1801" s="21">
        <v>0.68785446947740403</v>
      </c>
      <c r="AE1801" s="20">
        <v>0.26552141198629903</v>
      </c>
      <c r="AF1801" s="21">
        <v>0.89079586681576395</v>
      </c>
      <c r="AG1801" s="22">
        <v>-1.3127397688213799E-2</v>
      </c>
      <c r="AH1801" s="21">
        <v>0.99872369792703597</v>
      </c>
      <c r="AI1801" s="20">
        <v>1.54957012961407</v>
      </c>
      <c r="AJ1801" s="21">
        <v>0.18657443536955201</v>
      </c>
      <c r="AK1801" s="5"/>
      <c r="AL1801" s="20">
        <v>0.28100155969055202</v>
      </c>
      <c r="AM1801" s="21">
        <v>0.81109384024741005</v>
      </c>
      <c r="AN1801" s="20">
        <v>-0.15391224562682301</v>
      </c>
      <c r="AO1801" s="21">
        <v>0.79254474816735898</v>
      </c>
      <c r="AP1801" s="20">
        <v>-0.34898979834217603</v>
      </c>
      <c r="AQ1801" s="21">
        <v>0.73640471179081102</v>
      </c>
      <c r="AR1801" s="20">
        <v>-0.62763860801668903</v>
      </c>
      <c r="AS1801" s="21">
        <v>0.39995281229121599</v>
      </c>
      <c r="AT1801" s="20">
        <v>-0.52986744679671705</v>
      </c>
      <c r="AU1801" s="21">
        <v>0.682749939248111</v>
      </c>
      <c r="AV1801" s="20">
        <v>1.0328300805055599</v>
      </c>
      <c r="AW1801" s="21">
        <v>0.15694304326861999</v>
      </c>
    </row>
    <row r="1802" spans="1:49">
      <c r="A1802" s="3" t="s">
        <v>3050</v>
      </c>
      <c r="B1802" s="3" t="s">
        <v>3051</v>
      </c>
      <c r="C1802" s="4"/>
      <c r="D1802" s="3"/>
      <c r="E1802" s="3"/>
      <c r="F1802" s="3"/>
      <c r="G1802" s="3"/>
      <c r="H1802" s="3"/>
      <c r="I1802" s="3"/>
      <c r="K1802" s="4"/>
      <c r="L1802" s="20">
        <v>-1.7109205713820299</v>
      </c>
      <c r="M1802" s="21">
        <v>7.0729629874693497E-3</v>
      </c>
      <c r="N1802" s="20">
        <v>-1.1068956674672401</v>
      </c>
      <c r="O1802" s="21">
        <v>1.72974987942285E-2</v>
      </c>
      <c r="P1802" s="20">
        <v>-1.6085155696835201</v>
      </c>
      <c r="Q1802" s="21">
        <v>3.3044693502954102E-2</v>
      </c>
      <c r="R1802" s="20">
        <v>-1.01433765955831</v>
      </c>
      <c r="S1802" s="21">
        <v>0.18458765695137799</v>
      </c>
      <c r="T1802" s="20">
        <v>-0.84839212639019701</v>
      </c>
      <c r="U1802" s="21">
        <v>5.2219037847769302E-2</v>
      </c>
      <c r="V1802" s="20">
        <v>-1.2577286348803001</v>
      </c>
      <c r="W1802" s="21">
        <v>1.7575682282263501E-3</v>
      </c>
      <c r="X1802" s="20">
        <v>-1.37439834411262</v>
      </c>
      <c r="Y1802" s="21">
        <v>5.0748822206141499E-2</v>
      </c>
      <c r="Z1802" s="20">
        <v>-0.649674689810117</v>
      </c>
      <c r="AA1802" s="21">
        <v>0.32354296646407799</v>
      </c>
      <c r="AB1802" s="5"/>
      <c r="AC1802" s="20">
        <v>0.83735928685843097</v>
      </c>
      <c r="AD1802" s="21">
        <v>0.73366784477813896</v>
      </c>
      <c r="AE1802" s="20">
        <v>-0.147720994480004</v>
      </c>
      <c r="AF1802" s="21">
        <v>0.96938384710534498</v>
      </c>
      <c r="AG1802" s="22">
        <v>0.213439290780195</v>
      </c>
      <c r="AH1802" s="21">
        <v>0.970970461324006</v>
      </c>
      <c r="AI1802" s="20">
        <v>0.34560697691099501</v>
      </c>
      <c r="AJ1802" s="21">
        <v>0.85267021013767696</v>
      </c>
      <c r="AK1802" s="5"/>
      <c r="AL1802" s="20">
        <v>0.58148628407287095</v>
      </c>
      <c r="AM1802" s="21">
        <v>0.64340894760942502</v>
      </c>
      <c r="AN1802" s="20">
        <v>-0.403593997265564</v>
      </c>
      <c r="AO1802" s="21">
        <v>0.497254234008771</v>
      </c>
      <c r="AP1802" s="20">
        <v>-0.50863373513744303</v>
      </c>
      <c r="AQ1802" s="21">
        <v>0.68671188210956502</v>
      </c>
      <c r="AR1802" s="20">
        <v>-0.14747344987724501</v>
      </c>
      <c r="AS1802" s="21">
        <v>0.90330430880090695</v>
      </c>
      <c r="AT1802" s="20">
        <v>0.61515706992021002</v>
      </c>
      <c r="AU1802" s="21">
        <v>0.64858775234594601</v>
      </c>
      <c r="AV1802" s="20">
        <v>0.74732475605101001</v>
      </c>
      <c r="AW1802" s="21">
        <v>0.45979633929651098</v>
      </c>
    </row>
    <row r="1803" spans="1:49">
      <c r="A1803" s="3" t="s">
        <v>8464</v>
      </c>
      <c r="B1803" s="3" t="s">
        <v>82</v>
      </c>
      <c r="C1803" s="4"/>
      <c r="D1803" s="3"/>
      <c r="E1803" s="3"/>
      <c r="F1803" s="3"/>
      <c r="G1803" s="3"/>
      <c r="H1803" s="3"/>
      <c r="I1803" s="3"/>
      <c r="K1803" s="4"/>
      <c r="L1803" s="20">
        <v>0.739009886786542</v>
      </c>
      <c r="M1803" s="21">
        <v>0.50698773750218296</v>
      </c>
      <c r="N1803" s="20">
        <v>0.86410881000940298</v>
      </c>
      <c r="O1803" s="21">
        <v>0.33646998641086401</v>
      </c>
      <c r="P1803" s="20">
        <v>1.6369923374406701</v>
      </c>
      <c r="Q1803" s="21">
        <v>0.140024095560426</v>
      </c>
      <c r="R1803" s="20">
        <v>1.90062693786504</v>
      </c>
      <c r="S1803" s="21">
        <v>0.100141785517614</v>
      </c>
      <c r="T1803" s="20">
        <v>0.93026793481001102</v>
      </c>
      <c r="U1803" s="21">
        <v>0.309293710084794</v>
      </c>
      <c r="V1803" s="20">
        <v>0.95575424492137295</v>
      </c>
      <c r="W1803" s="21">
        <v>0.170267552835906</v>
      </c>
      <c r="X1803" s="20">
        <v>1.4855474040769401</v>
      </c>
      <c r="Y1803" s="21">
        <v>0.194495032816459</v>
      </c>
      <c r="Z1803" s="20">
        <v>1.8554719260242301</v>
      </c>
      <c r="AA1803" s="21">
        <v>8.0118332623505095E-2</v>
      </c>
      <c r="AB1803" s="5"/>
      <c r="AC1803" s="20">
        <v>0.20391514708285399</v>
      </c>
      <c r="AD1803" s="21">
        <v>0.977103008124387</v>
      </c>
      <c r="AE1803" s="20">
        <v>0.112078355546464</v>
      </c>
      <c r="AF1803" s="21">
        <v>0.98130493043325795</v>
      </c>
      <c r="AG1803" s="22">
        <v>-0.132334464767556</v>
      </c>
      <c r="AH1803" s="21">
        <v>0.98594006786869803</v>
      </c>
      <c r="AI1803" s="20">
        <v>-3.6758119470744297E-2</v>
      </c>
      <c r="AJ1803" s="21">
        <v>0.99056533340022102</v>
      </c>
      <c r="AK1803" s="5"/>
      <c r="AL1803" s="20">
        <v>0.118039726256987</v>
      </c>
      <c r="AM1803" s="21">
        <v>0.966086484334992</v>
      </c>
      <c r="AN1803" s="20">
        <v>2.62029347205965E-2</v>
      </c>
      <c r="AO1803" s="21">
        <v>0.98571452451281405</v>
      </c>
      <c r="AP1803" s="20">
        <v>0.78956167097638896</v>
      </c>
      <c r="AQ1803" s="21">
        <v>0.57025547190699999</v>
      </c>
      <c r="AR1803" s="20">
        <v>0.54514885066236896</v>
      </c>
      <c r="AS1803" s="21">
        <v>0.67419767895931704</v>
      </c>
      <c r="AT1803" s="20">
        <v>0.27592196143688102</v>
      </c>
      <c r="AU1803" s="21">
        <v>0.88400159718117599</v>
      </c>
      <c r="AV1803" s="20">
        <v>0.371498306733693</v>
      </c>
      <c r="AW1803" s="21">
        <v>0.83337278872711595</v>
      </c>
    </row>
    <row r="1804" spans="1:49">
      <c r="A1804" s="3" t="s">
        <v>1813</v>
      </c>
      <c r="B1804" s="3" t="s">
        <v>59</v>
      </c>
      <c r="C1804" s="4"/>
      <c r="D1804" s="3"/>
      <c r="E1804" s="3"/>
      <c r="F1804" s="3"/>
      <c r="G1804" s="3"/>
      <c r="H1804" s="3"/>
      <c r="I1804" s="3"/>
      <c r="K1804" s="4"/>
      <c r="L1804" s="20">
        <v>-1.3814113751189001</v>
      </c>
      <c r="M1804" s="21">
        <v>1.04183198311155E-4</v>
      </c>
      <c r="N1804" s="20">
        <v>-0.22400120129008499</v>
      </c>
      <c r="O1804" s="21">
        <v>0.36547283313669598</v>
      </c>
      <c r="P1804" s="20">
        <v>-1.02537501295822</v>
      </c>
      <c r="Q1804" s="21">
        <v>9.6420152408805207E-3</v>
      </c>
      <c r="R1804" s="20">
        <v>0.532701057670383</v>
      </c>
      <c r="S1804" s="21">
        <v>9.1225223308791306E-2</v>
      </c>
      <c r="T1804" s="20">
        <v>-0.84802421047029397</v>
      </c>
      <c r="U1804" s="21">
        <v>1.73098976918662E-3</v>
      </c>
      <c r="V1804" s="20">
        <v>-0.33081033179118902</v>
      </c>
      <c r="W1804" s="21">
        <v>0.12105747412644401</v>
      </c>
      <c r="X1804" s="20">
        <v>-0.67410656607683095</v>
      </c>
      <c r="Y1804" s="21">
        <v>5.6395362356457403E-2</v>
      </c>
      <c r="Z1804" s="20">
        <v>0.208532384585007</v>
      </c>
      <c r="AA1804" s="21">
        <v>0.53350255968956095</v>
      </c>
      <c r="AB1804" s="5"/>
      <c r="AC1804" s="20">
        <v>0.53619533200910197</v>
      </c>
      <c r="AD1804" s="21">
        <v>0.80816036055967599</v>
      </c>
      <c r="AE1804" s="20">
        <v>-0.10088261040496201</v>
      </c>
      <c r="AF1804" s="21">
        <v>0.96938384710534498</v>
      </c>
      <c r="AG1804" s="22">
        <v>0.34192779235126503</v>
      </c>
      <c r="AH1804" s="21">
        <v>0.92482425089038101</v>
      </c>
      <c r="AI1804" s="20">
        <v>-0.324324054383892</v>
      </c>
      <c r="AJ1804" s="21">
        <v>0.73895765514959799</v>
      </c>
      <c r="AK1804" s="5"/>
      <c r="AL1804" s="20">
        <v>1.15963465359548</v>
      </c>
      <c r="AM1804" s="21">
        <v>3.5285458167168701E-2</v>
      </c>
      <c r="AN1804" s="20">
        <v>0.522556711181419</v>
      </c>
      <c r="AO1804" s="21">
        <v>0.183091141191843</v>
      </c>
      <c r="AP1804" s="20">
        <v>-0.79918169147345197</v>
      </c>
      <c r="AQ1804" s="21">
        <v>0.23799344133679001</v>
      </c>
      <c r="AR1804" s="20">
        <v>-0.35637128871722501</v>
      </c>
      <c r="AS1804" s="21">
        <v>0.57586639323412503</v>
      </c>
      <c r="AT1804" s="20">
        <v>1.5560060741197299</v>
      </c>
      <c r="AU1804" s="21">
        <v>4.79739062749341E-3</v>
      </c>
      <c r="AV1804" s="20">
        <v>0.88975422738457399</v>
      </c>
      <c r="AW1804" s="21">
        <v>0.10991411490774899</v>
      </c>
    </row>
    <row r="1805" spans="1:49">
      <c r="A1805" s="3" t="s">
        <v>9742</v>
      </c>
      <c r="B1805" s="3" t="s">
        <v>256</v>
      </c>
      <c r="C1805" s="4"/>
      <c r="D1805" s="3"/>
      <c r="E1805" s="3"/>
      <c r="F1805" s="3"/>
      <c r="G1805" s="3"/>
      <c r="H1805" s="3"/>
      <c r="I1805" s="3"/>
      <c r="K1805" s="4"/>
      <c r="L1805" s="20">
        <v>-0.26162512327651899</v>
      </c>
      <c r="M1805" s="21">
        <v>0.726942535693749</v>
      </c>
      <c r="N1805" s="20">
        <v>5.7823107324495E-5</v>
      </c>
      <c r="O1805" s="21">
        <v>0.99989209564801795</v>
      </c>
      <c r="P1805" s="20">
        <v>-0.15819325188490099</v>
      </c>
      <c r="Q1805" s="21">
        <v>0.87228283024307995</v>
      </c>
      <c r="R1805" s="20">
        <v>-0.70681788484881602</v>
      </c>
      <c r="S1805" s="21">
        <v>0.443482487770473</v>
      </c>
      <c r="T1805" s="20">
        <v>-0.498022376869518</v>
      </c>
      <c r="U1805" s="21">
        <v>0.42283933122897299</v>
      </c>
      <c r="V1805" s="20">
        <v>-0.52337005049659102</v>
      </c>
      <c r="W1805" s="21">
        <v>0.27266790606071301</v>
      </c>
      <c r="X1805" s="20">
        <v>-0.13489356447494499</v>
      </c>
      <c r="Y1805" s="21">
        <v>0.89365010870128503</v>
      </c>
      <c r="Z1805" s="20">
        <v>-0.307025904715095</v>
      </c>
      <c r="AA1805" s="21">
        <v>0.74469710200744699</v>
      </c>
      <c r="AB1805" s="5"/>
      <c r="AC1805" s="20">
        <v>-0.25098516748750899</v>
      </c>
      <c r="AD1805" s="21">
        <v>0.96847300214598397</v>
      </c>
      <c r="AE1805" s="20">
        <v>-0.520476872051719</v>
      </c>
      <c r="AF1805" s="21">
        <v>0.85960081685244805</v>
      </c>
      <c r="AG1805" s="22">
        <v>4.5431055555793499E-2</v>
      </c>
      <c r="AH1805" s="21">
        <v>0.99661340901143203</v>
      </c>
      <c r="AI1805" s="20">
        <v>0.54369142799616799</v>
      </c>
      <c r="AJ1805" s="21">
        <v>0.84796182873884496</v>
      </c>
      <c r="AK1805" s="5"/>
      <c r="AL1805" s="20">
        <v>0.25042915935402899</v>
      </c>
      <c r="AM1805" s="21">
        <v>0.90902278774693801</v>
      </c>
      <c r="AN1805" s="20">
        <v>-1.9062545210180901E-2</v>
      </c>
      <c r="AO1805" s="21">
        <v>0.99014253370624306</v>
      </c>
      <c r="AP1805" s="20">
        <v>-0.14480639436923301</v>
      </c>
      <c r="AQ1805" s="21">
        <v>0.94752315608898796</v>
      </c>
      <c r="AR1805" s="20">
        <v>0.42110153323827898</v>
      </c>
      <c r="AS1805" s="21">
        <v>0.76982608126043695</v>
      </c>
      <c r="AT1805" s="20">
        <v>-0.69909623488460104</v>
      </c>
      <c r="AU1805" s="21">
        <v>0.71630013661469105</v>
      </c>
      <c r="AV1805" s="20">
        <v>-0.20083586244422699</v>
      </c>
      <c r="AW1805" s="21">
        <v>0.92778386574080796</v>
      </c>
    </row>
    <row r="1806" spans="1:49">
      <c r="A1806" s="3" t="s">
        <v>11312</v>
      </c>
      <c r="B1806" s="3" t="s">
        <v>59</v>
      </c>
      <c r="C1806" s="4"/>
      <c r="D1806" s="3"/>
      <c r="E1806" s="3"/>
      <c r="F1806" s="3"/>
      <c r="G1806" s="3"/>
      <c r="H1806" s="3"/>
      <c r="I1806" s="3"/>
      <c r="K1806" s="4"/>
      <c r="L1806" s="20">
        <v>-3.24046116663581E-2</v>
      </c>
      <c r="M1806" s="21">
        <v>0.96686215229620198</v>
      </c>
      <c r="N1806" s="20">
        <v>0.32679640156605599</v>
      </c>
      <c r="O1806" s="21">
        <v>0.55172473601482996</v>
      </c>
      <c r="P1806" s="20">
        <v>-1.03676540082368</v>
      </c>
      <c r="Q1806" s="21">
        <v>0.26076033719601999</v>
      </c>
      <c r="R1806" s="20">
        <v>-0.62273679184050401</v>
      </c>
      <c r="S1806" s="21">
        <v>0.51364483846908804</v>
      </c>
      <c r="T1806" s="20">
        <v>-9.9895424170090202E-2</v>
      </c>
      <c r="U1806" s="21">
        <v>0.88133573646264196</v>
      </c>
      <c r="V1806" s="20">
        <v>0.58142162754240401</v>
      </c>
      <c r="W1806" s="21">
        <v>0.141537270229141</v>
      </c>
      <c r="X1806" s="20">
        <v>-0.63691740930604901</v>
      </c>
      <c r="Y1806" s="21">
        <v>0.48729622756803798</v>
      </c>
      <c r="Z1806" s="20">
        <v>-0.11929276401752099</v>
      </c>
      <c r="AA1806" s="21">
        <v>0.90773467509252304</v>
      </c>
      <c r="AB1806" s="5"/>
      <c r="AC1806" s="20">
        <v>-7.4863580243397898E-2</v>
      </c>
      <c r="AD1806" s="21">
        <v>0.98958876971066401</v>
      </c>
      <c r="AE1806" s="20">
        <v>0.25402410159257499</v>
      </c>
      <c r="AF1806" s="21">
        <v>0.94592311026336195</v>
      </c>
      <c r="AG1806" s="22">
        <v>0.45302601320054797</v>
      </c>
      <c r="AH1806" s="21">
        <v>0.96774389273796801</v>
      </c>
      <c r="AI1806" s="20">
        <v>0.432214097215675</v>
      </c>
      <c r="AJ1806" s="21">
        <v>0.88360180005643696</v>
      </c>
      <c r="AK1806" s="5"/>
      <c r="AL1806" s="20">
        <v>0.35180671250499501</v>
      </c>
      <c r="AM1806" s="21">
        <v>0.84768458476119501</v>
      </c>
      <c r="AN1806" s="20">
        <v>0.68069439434096901</v>
      </c>
      <c r="AO1806" s="21">
        <v>0.341443191955075</v>
      </c>
      <c r="AP1806" s="20">
        <v>-1.41812143956963</v>
      </c>
      <c r="AQ1806" s="21">
        <v>0.30502513063466102</v>
      </c>
      <c r="AR1806" s="20">
        <v>-1.21911952796166</v>
      </c>
      <c r="AS1806" s="21">
        <v>0.27868623330708497</v>
      </c>
      <c r="AT1806" s="20">
        <v>0.541518717147078</v>
      </c>
      <c r="AU1806" s="21">
        <v>0.80501405201475695</v>
      </c>
      <c r="AV1806" s="20">
        <v>0.52070680116220502</v>
      </c>
      <c r="AW1806" s="21">
        <v>0.774479148015084</v>
      </c>
    </row>
    <row r="1807" spans="1:49">
      <c r="A1807" s="3" t="s">
        <v>9147</v>
      </c>
      <c r="B1807" s="3" t="s">
        <v>9148</v>
      </c>
      <c r="C1807" s="4"/>
      <c r="D1807" s="3" t="s">
        <v>56</v>
      </c>
      <c r="E1807" s="3"/>
      <c r="F1807" s="3"/>
      <c r="G1807" s="3"/>
      <c r="H1807" s="3"/>
      <c r="I1807" s="3"/>
      <c r="J1807" s="1" t="s">
        <v>2027</v>
      </c>
      <c r="K1807" s="4"/>
      <c r="L1807" s="20">
        <v>0.21817285343689699</v>
      </c>
      <c r="M1807" s="21">
        <v>0.62349591712720798</v>
      </c>
      <c r="N1807" s="20">
        <v>0.26506202918782401</v>
      </c>
      <c r="O1807" s="21">
        <v>0.47002979112104998</v>
      </c>
      <c r="P1807" s="20">
        <v>-4.2709707907005297E-2</v>
      </c>
      <c r="Q1807" s="21">
        <v>0.95100530429544405</v>
      </c>
      <c r="R1807" s="20">
        <v>0.233402795401912</v>
      </c>
      <c r="S1807" s="21">
        <v>0.72438676474519703</v>
      </c>
      <c r="T1807" s="20">
        <v>0.22401878193317401</v>
      </c>
      <c r="U1807" s="21">
        <v>0.55430949465477597</v>
      </c>
      <c r="V1807" s="20">
        <v>-0.11969438725669899</v>
      </c>
      <c r="W1807" s="21">
        <v>0.71752169165130097</v>
      </c>
      <c r="X1807" s="20">
        <v>-0.400779895358642</v>
      </c>
      <c r="Y1807" s="21">
        <v>0.53264900953132399</v>
      </c>
      <c r="Z1807" s="20">
        <v>0.94679765399416105</v>
      </c>
      <c r="AA1807" s="21">
        <v>3.1580939116692498E-2</v>
      </c>
      <c r="AB1807" s="5"/>
      <c r="AC1807" s="20">
        <v>1.0538054570544899E-2</v>
      </c>
      <c r="AD1807" s="21">
        <v>0.99745626760644701</v>
      </c>
      <c r="AE1807" s="20">
        <v>-0.387512449692196</v>
      </c>
      <c r="AF1807" s="21">
        <v>0.84439464805680498</v>
      </c>
      <c r="AG1807" s="22">
        <v>-0.33931045754260802</v>
      </c>
      <c r="AH1807" s="21">
        <v>0.95938871845549201</v>
      </c>
      <c r="AI1807" s="20">
        <v>0.71948576359355898</v>
      </c>
      <c r="AJ1807" s="21">
        <v>0.61920155523351095</v>
      </c>
      <c r="AK1807" s="5"/>
      <c r="AL1807" s="20">
        <v>5.2033370502998701E-2</v>
      </c>
      <c r="AM1807" s="21">
        <v>0.97660513886662603</v>
      </c>
      <c r="AN1807" s="20">
        <v>-0.34601713375974302</v>
      </c>
      <c r="AO1807" s="21">
        <v>0.58559549766915597</v>
      </c>
      <c r="AP1807" s="20">
        <v>-0.32134764825350898</v>
      </c>
      <c r="AQ1807" s="21">
        <v>0.80045666499967305</v>
      </c>
      <c r="AR1807" s="20">
        <v>-0.27314565610392</v>
      </c>
      <c r="AS1807" s="21">
        <v>0.82032933867203905</v>
      </c>
      <c r="AT1807" s="20">
        <v>0.28823578966427599</v>
      </c>
      <c r="AU1807" s="21">
        <v>0.84816210472025499</v>
      </c>
      <c r="AV1807" s="20">
        <v>1.3470320108004401</v>
      </c>
      <c r="AW1807" s="21">
        <v>0.119028154502757</v>
      </c>
    </row>
    <row r="1808" spans="1:49">
      <c r="A1808" s="3" t="s">
        <v>1212</v>
      </c>
      <c r="B1808" s="3" t="s">
        <v>1213</v>
      </c>
      <c r="C1808" s="4"/>
      <c r="D1808" s="3"/>
      <c r="E1808" s="3"/>
      <c r="F1808" s="3"/>
      <c r="G1808" s="3"/>
      <c r="H1808" s="3"/>
      <c r="I1808" s="3"/>
      <c r="K1808" s="4"/>
      <c r="L1808" s="20">
        <v>3.1811031851230598</v>
      </c>
      <c r="M1808" s="21">
        <v>1.15161436046975E-6</v>
      </c>
      <c r="N1808" s="20">
        <v>2.50411675480477</v>
      </c>
      <c r="O1808" s="21">
        <v>4.35623707100344E-5</v>
      </c>
      <c r="P1808" s="20">
        <v>1.29595397651869</v>
      </c>
      <c r="Q1808" s="21">
        <v>0.110130827255909</v>
      </c>
      <c r="R1808" s="20">
        <v>2.5458916318734501</v>
      </c>
      <c r="S1808" s="21">
        <v>1.42892604002659E-3</v>
      </c>
      <c r="T1808" s="20">
        <v>2.0422838153288998</v>
      </c>
      <c r="U1808" s="21">
        <v>1.07356843444807E-3</v>
      </c>
      <c r="V1808" s="20">
        <v>3.4511765310465599</v>
      </c>
      <c r="W1808" s="21">
        <v>1.6139747037156899E-9</v>
      </c>
      <c r="X1808" s="20">
        <v>2.3643802245452301</v>
      </c>
      <c r="Y1808" s="21">
        <v>1.9558607330456101E-3</v>
      </c>
      <c r="Z1808" s="20">
        <v>2.1371669239400002</v>
      </c>
      <c r="AA1808" s="21">
        <v>5.3796452619076802E-3</v>
      </c>
      <c r="AB1808" s="5"/>
      <c r="AC1808" s="20">
        <v>-1.1257769068616501</v>
      </c>
      <c r="AD1808" s="21">
        <v>0.69071068506276101</v>
      </c>
      <c r="AE1808" s="20">
        <v>0.94317260857450502</v>
      </c>
      <c r="AF1808" s="21">
        <v>0.50843165044294103</v>
      </c>
      <c r="AG1808" s="23">
        <v>1.1214946895860201</v>
      </c>
      <c r="AH1808" s="21">
        <v>0.90604639635880502</v>
      </c>
      <c r="AI1808" s="20">
        <v>-0.360264505084816</v>
      </c>
      <c r="AJ1808" s="21">
        <v>0.91146366059589901</v>
      </c>
      <c r="AK1808" s="5"/>
      <c r="AL1808" s="20">
        <v>-0.66455573616786501</v>
      </c>
      <c r="AM1808" s="21">
        <v>0.64340894760942502</v>
      </c>
      <c r="AN1808" s="20">
        <v>1.4043937792682899</v>
      </c>
      <c r="AO1808" s="21">
        <v>4.9640131096118499E-2</v>
      </c>
      <c r="AP1808" s="20">
        <v>-1.2184385678379499</v>
      </c>
      <c r="AQ1808" s="21">
        <v>0.463131158589972</v>
      </c>
      <c r="AR1808" s="20">
        <v>-1.0401164868264401</v>
      </c>
      <c r="AS1808" s="21">
        <v>0.366939895100587</v>
      </c>
      <c r="AT1808" s="20">
        <v>1.20989707995387</v>
      </c>
      <c r="AU1808" s="21">
        <v>0.49264649220149798</v>
      </c>
      <c r="AV1808" s="20">
        <v>-0.27186211471697103</v>
      </c>
      <c r="AW1808" s="21">
        <v>0.90334634487935195</v>
      </c>
    </row>
    <row r="1809" spans="1:49">
      <c r="A1809" s="3" t="s">
        <v>5758</v>
      </c>
      <c r="B1809" s="3" t="s">
        <v>5759</v>
      </c>
      <c r="C1809" s="4"/>
      <c r="D1809" s="3"/>
      <c r="E1809" s="3"/>
      <c r="F1809" s="3"/>
      <c r="G1809" s="3"/>
      <c r="H1809" s="3"/>
      <c r="I1809" s="3"/>
      <c r="K1809" s="4"/>
      <c r="L1809" s="20">
        <v>-0.55389665856251602</v>
      </c>
      <c r="M1809" s="21">
        <v>0.15801061636937799</v>
      </c>
      <c r="N1809" s="20">
        <v>-0.83817728367350197</v>
      </c>
      <c r="O1809" s="21">
        <v>1.8566395755172001E-2</v>
      </c>
      <c r="P1809" s="20">
        <v>-0.81198620634218099</v>
      </c>
      <c r="Q1809" s="21">
        <v>0.120306758781524</v>
      </c>
      <c r="R1809" s="20">
        <v>-0.78648631358640597</v>
      </c>
      <c r="S1809" s="21">
        <v>0.17449898769591099</v>
      </c>
      <c r="T1809" s="20">
        <v>-0.584321747636531</v>
      </c>
      <c r="U1809" s="21">
        <v>8.4296372332459096E-2</v>
      </c>
      <c r="V1809" s="20">
        <v>-0.37263621732413099</v>
      </c>
      <c r="W1809" s="21">
        <v>0.16706670206395599</v>
      </c>
      <c r="X1809" s="20">
        <v>1.3794774057686299E-2</v>
      </c>
      <c r="Y1809" s="21">
        <v>0.98138092886335604</v>
      </c>
      <c r="Z1809" s="20">
        <v>-0.59004568420430603</v>
      </c>
      <c r="AA1809" s="21">
        <v>0.258850912100826</v>
      </c>
      <c r="AB1809" s="5"/>
      <c r="AC1809" s="20">
        <v>-2.7734912425501999E-2</v>
      </c>
      <c r="AD1809" s="21">
        <v>0.99466764347146297</v>
      </c>
      <c r="AE1809" s="20">
        <v>0.46894392102656601</v>
      </c>
      <c r="AF1809" s="21">
        <v>0.78926261731164804</v>
      </c>
      <c r="AG1809" s="22">
        <v>0.85205689721733802</v>
      </c>
      <c r="AH1809" s="21">
        <v>0.84145536677601096</v>
      </c>
      <c r="AI1809" s="20">
        <v>0.19936170080191201</v>
      </c>
      <c r="AJ1809" s="21">
        <v>0.93745969776372196</v>
      </c>
      <c r="AK1809" s="5"/>
      <c r="AL1809" s="20">
        <v>-0.28250527659305702</v>
      </c>
      <c r="AM1809" s="21">
        <v>0.84372813110664302</v>
      </c>
      <c r="AN1809" s="20">
        <v>0.21417355685901099</v>
      </c>
      <c r="AO1809" s="21">
        <v>0.76346036605801104</v>
      </c>
      <c r="AP1809" s="20">
        <v>7.1212111762548602E-3</v>
      </c>
      <c r="AQ1809" s="21">
        <v>0.99608172455213895</v>
      </c>
      <c r="AR1809" s="20">
        <v>0.39023418736702598</v>
      </c>
      <c r="AS1809" s="21">
        <v>0.62994991976518699</v>
      </c>
      <c r="AT1809" s="20">
        <v>4.4008552803962403E-2</v>
      </c>
      <c r="AU1809" s="21">
        <v>0.97906274449822195</v>
      </c>
      <c r="AV1809" s="20">
        <v>-0.60868664361146296</v>
      </c>
      <c r="AW1809" s="21">
        <v>0.54789932163316801</v>
      </c>
    </row>
    <row r="1810" spans="1:49">
      <c r="A1810" s="3" t="s">
        <v>8114</v>
      </c>
      <c r="B1810" s="3" t="s">
        <v>8115</v>
      </c>
      <c r="C1810" s="4"/>
      <c r="D1810" s="3"/>
      <c r="E1810" s="3"/>
      <c r="F1810" s="3"/>
      <c r="G1810" s="3"/>
      <c r="H1810" s="3"/>
      <c r="I1810" s="3"/>
      <c r="K1810" s="4"/>
      <c r="L1810" s="20">
        <v>0.41623574723540702</v>
      </c>
      <c r="M1810" s="21">
        <v>0.449731239310734</v>
      </c>
      <c r="N1810" s="20">
        <v>1.0658517295119401</v>
      </c>
      <c r="O1810" s="21">
        <v>7.1901541527951297E-3</v>
      </c>
      <c r="P1810" s="20">
        <v>-0.79951083718044802</v>
      </c>
      <c r="Q1810" s="21">
        <v>0.32879066347254698</v>
      </c>
      <c r="R1810" s="20">
        <v>0.32519933786824601</v>
      </c>
      <c r="S1810" s="21">
        <v>0.68922460329084201</v>
      </c>
      <c r="T1810" s="20">
        <v>0.13710135984873301</v>
      </c>
      <c r="U1810" s="21">
        <v>0.80624594678537997</v>
      </c>
      <c r="V1810" s="20">
        <v>0.71985047058821705</v>
      </c>
      <c r="W1810" s="21">
        <v>3.8878366302420399E-2</v>
      </c>
      <c r="X1810" s="20">
        <v>0.52691267809323294</v>
      </c>
      <c r="Y1810" s="21">
        <v>0.440669921813862</v>
      </c>
      <c r="Z1810" s="20">
        <v>0.80791087887736601</v>
      </c>
      <c r="AA1810" s="21">
        <v>0.194473607838235</v>
      </c>
      <c r="AB1810" s="5"/>
      <c r="AC1810" s="20">
        <v>-0.26315092143929503</v>
      </c>
      <c r="AD1810" s="21">
        <v>0.96847300214598397</v>
      </c>
      <c r="AE1810" s="20">
        <v>-0.33735725227518198</v>
      </c>
      <c r="AF1810" s="21">
        <v>0.89176910639713503</v>
      </c>
      <c r="AG1810" s="23">
        <v>1.27914939916507</v>
      </c>
      <c r="AH1810" s="21">
        <v>0.84849831219460203</v>
      </c>
      <c r="AI1810" s="20">
        <v>0.48903367107623602</v>
      </c>
      <c r="AJ1810" s="21">
        <v>0.83541167957901996</v>
      </c>
      <c r="AK1810" s="5"/>
      <c r="AL1810" s="20">
        <v>0.65774693520086402</v>
      </c>
      <c r="AM1810" s="21">
        <v>0.59142935987788303</v>
      </c>
      <c r="AN1810" s="20">
        <v>0.58354060436497701</v>
      </c>
      <c r="AO1810" s="21">
        <v>0.44513248271056099</v>
      </c>
      <c r="AP1810" s="20">
        <v>-1.79145372803415</v>
      </c>
      <c r="AQ1810" s="21">
        <v>0.16820437784646999</v>
      </c>
      <c r="AR1810" s="20">
        <v>-0.17494707659389599</v>
      </c>
      <c r="AS1810" s="21">
        <v>0.89857122383680099</v>
      </c>
      <c r="AT1810" s="20">
        <v>1.05121325275583</v>
      </c>
      <c r="AU1810" s="21">
        <v>0.52501728370636602</v>
      </c>
      <c r="AV1810" s="20">
        <v>0.26109752466699299</v>
      </c>
      <c r="AW1810" s="21">
        <v>0.87885627146819401</v>
      </c>
    </row>
    <row r="1811" spans="1:49">
      <c r="A1811" s="3" t="s">
        <v>1081</v>
      </c>
      <c r="B1811" s="3" t="s">
        <v>1082</v>
      </c>
      <c r="C1811" s="4"/>
      <c r="D1811" s="3"/>
      <c r="E1811" s="3"/>
      <c r="F1811" s="3"/>
      <c r="G1811" s="3"/>
      <c r="H1811" s="3"/>
      <c r="I1811" s="3"/>
      <c r="K1811" s="4"/>
      <c r="L1811" s="20">
        <v>-4.2014205223473704</v>
      </c>
      <c r="M1811" s="21">
        <v>3.2736984841688402E-7</v>
      </c>
      <c r="N1811" s="20">
        <v>-4.8638094224890001</v>
      </c>
      <c r="O1811" s="21">
        <v>4.0577597035646199E-8</v>
      </c>
      <c r="P1811" s="20">
        <v>-5.3817304806241699</v>
      </c>
      <c r="Q1811" s="21">
        <v>9.0827047636326903E-7</v>
      </c>
      <c r="R1811" s="20">
        <v>-4.6518904998883901</v>
      </c>
      <c r="S1811" s="21">
        <v>6.8894363095132003E-6</v>
      </c>
      <c r="T1811" s="20">
        <v>-4.7870566137081498</v>
      </c>
      <c r="U1811" s="21">
        <v>3.0959690970039199E-8</v>
      </c>
      <c r="V1811" s="20">
        <v>-4.5177119645972503</v>
      </c>
      <c r="W1811" s="21">
        <v>5.0891934972227301E-10</v>
      </c>
      <c r="X1811" s="20">
        <v>-3.8707267934531</v>
      </c>
      <c r="Y1811" s="21">
        <v>6.6835397130569003E-6</v>
      </c>
      <c r="Z1811" s="20">
        <v>-3.4596291838062201</v>
      </c>
      <c r="AA1811" s="21">
        <v>8.7314896053236297E-6</v>
      </c>
      <c r="AB1811" s="5"/>
      <c r="AC1811" s="20">
        <v>-0.60042761028791103</v>
      </c>
      <c r="AD1811" s="21">
        <v>0.94171930627353395</v>
      </c>
      <c r="AE1811" s="20">
        <v>0.31423262846352101</v>
      </c>
      <c r="AF1811" s="21">
        <v>0.969380608552325</v>
      </c>
      <c r="AG1811" s="23">
        <v>1.5781218672125401</v>
      </c>
      <c r="AH1811" s="21">
        <v>0.83486193192928404</v>
      </c>
      <c r="AI1811" s="20">
        <v>1.1861519717045701</v>
      </c>
      <c r="AJ1811" s="21">
        <v>0.61588472304166297</v>
      </c>
      <c r="AK1811" s="5"/>
      <c r="AL1811" s="20">
        <v>-0.64125805878630904</v>
      </c>
      <c r="AM1811" s="21">
        <v>0.76298647114384599</v>
      </c>
      <c r="AN1811" s="20">
        <v>0.273402179965123</v>
      </c>
      <c r="AO1811" s="21">
        <v>0.83891372009114096</v>
      </c>
      <c r="AP1811" s="20">
        <v>-0.61028574599402596</v>
      </c>
      <c r="AQ1811" s="21">
        <v>0.80311816632717803</v>
      </c>
      <c r="AR1811" s="20">
        <v>0.65360349275499197</v>
      </c>
      <c r="AS1811" s="21">
        <v>0.62313618895960798</v>
      </c>
      <c r="AT1811" s="20">
        <v>0.78571951633750703</v>
      </c>
      <c r="AU1811" s="21">
        <v>0.74241680479362304</v>
      </c>
      <c r="AV1811" s="20">
        <v>0.39374962082953902</v>
      </c>
      <c r="AW1811" s="21">
        <v>0.82694448342307902</v>
      </c>
    </row>
    <row r="1812" spans="1:49">
      <c r="A1812" s="3" t="s">
        <v>5257</v>
      </c>
      <c r="B1812" s="3" t="s">
        <v>5258</v>
      </c>
      <c r="C1812" s="4"/>
      <c r="D1812" s="3"/>
      <c r="E1812" s="3"/>
      <c r="F1812" s="3"/>
      <c r="G1812" s="3"/>
      <c r="H1812" s="3"/>
      <c r="I1812" s="3"/>
      <c r="K1812" s="4"/>
      <c r="L1812" s="20">
        <v>-1.67590491988839</v>
      </c>
      <c r="M1812" s="21">
        <v>0.113625074808344</v>
      </c>
      <c r="N1812" s="20">
        <v>-1.3864795454404699</v>
      </c>
      <c r="O1812" s="21">
        <v>0.126271514321529</v>
      </c>
      <c r="P1812" s="20">
        <v>4.7826522409549099E-2</v>
      </c>
      <c r="Q1812" s="21">
        <v>0.96862711658100198</v>
      </c>
      <c r="R1812" s="20">
        <v>-0.44687908123388498</v>
      </c>
      <c r="S1812" s="21">
        <v>0.73041004570799595</v>
      </c>
      <c r="T1812" s="20">
        <v>-0.42160875380847401</v>
      </c>
      <c r="U1812" s="21">
        <v>0.60875009231460797</v>
      </c>
      <c r="V1812" s="20">
        <v>-1.38009443588999</v>
      </c>
      <c r="W1812" s="21">
        <v>6.0469008980209599E-2</v>
      </c>
      <c r="X1812" s="20">
        <v>-0.22608439683579001</v>
      </c>
      <c r="Y1812" s="21">
        <v>0.857775951438149</v>
      </c>
      <c r="Z1812" s="20">
        <v>-1.7988766815614099</v>
      </c>
      <c r="AA1812" s="21">
        <v>0.13379838546703801</v>
      </c>
      <c r="AB1812" s="5"/>
      <c r="AC1812" s="20">
        <v>1.2812938238987499</v>
      </c>
      <c r="AD1812" s="21">
        <v>0.75146482415538496</v>
      </c>
      <c r="AE1812" s="20">
        <v>4.88393360564032E-3</v>
      </c>
      <c r="AF1812" s="21">
        <v>0.99850581311037101</v>
      </c>
      <c r="AG1812" s="22">
        <v>-0.31546231525253399</v>
      </c>
      <c r="AH1812" s="21">
        <v>0.96776595732717197</v>
      </c>
      <c r="AI1812" s="20">
        <v>-1.2783866628671801</v>
      </c>
      <c r="AJ1812" s="21">
        <v>0.62764436488582698</v>
      </c>
      <c r="AK1812" s="5"/>
      <c r="AL1812" s="20">
        <v>0.31806448325108899</v>
      </c>
      <c r="AM1812" s="21">
        <v>0.91556205630481602</v>
      </c>
      <c r="AN1812" s="20">
        <v>-0.95834540704201698</v>
      </c>
      <c r="AO1812" s="21">
        <v>0.28950998961645702</v>
      </c>
      <c r="AP1812" s="20">
        <v>1.4580788951222301</v>
      </c>
      <c r="AQ1812" s="21">
        <v>0.28491075539453398</v>
      </c>
      <c r="AR1812" s="20">
        <v>1.13773264626405</v>
      </c>
      <c r="AS1812" s="21">
        <v>0.34423437532032503</v>
      </c>
      <c r="AT1812" s="20">
        <v>-0.56257416985612096</v>
      </c>
      <c r="AU1812" s="21">
        <v>0.76561975653132697</v>
      </c>
      <c r="AV1812" s="20">
        <v>-1.52549851747077</v>
      </c>
      <c r="AW1812" s="21">
        <v>0.35168812225502599</v>
      </c>
    </row>
    <row r="1813" spans="1:49">
      <c r="A1813" s="3" t="s">
        <v>2069</v>
      </c>
      <c r="B1813" s="3" t="s">
        <v>2070</v>
      </c>
      <c r="C1813" s="4"/>
      <c r="D1813" s="3"/>
      <c r="E1813" s="3"/>
      <c r="F1813" s="3"/>
      <c r="G1813" s="3"/>
      <c r="H1813" s="3"/>
      <c r="I1813" s="3" t="s">
        <v>1784</v>
      </c>
      <c r="K1813" s="4"/>
      <c r="L1813" s="20">
        <v>-4.6144672631568104</v>
      </c>
      <c r="M1813" s="21">
        <v>3.7616186562261001E-4</v>
      </c>
      <c r="N1813" s="20">
        <v>-5.5341681315971201</v>
      </c>
      <c r="O1813" s="21">
        <v>1.08064801669692E-4</v>
      </c>
      <c r="P1813" s="20">
        <v>-5.3748142395831602</v>
      </c>
      <c r="Q1813" s="21">
        <v>1.7945435438669699E-3</v>
      </c>
      <c r="R1813" s="20">
        <v>-3.6475078115455601</v>
      </c>
      <c r="S1813" s="21">
        <v>1.15193079019544E-2</v>
      </c>
      <c r="T1813" s="20">
        <v>-4.5154294816606502</v>
      </c>
      <c r="U1813" s="21">
        <v>9.3138288189586698E-5</v>
      </c>
      <c r="V1813" s="20">
        <v>-6.1248713415518496</v>
      </c>
      <c r="W1813" s="21">
        <v>1.0067098102608201E-5</v>
      </c>
      <c r="X1813" s="20">
        <v>-4.5488984214160801</v>
      </c>
      <c r="Y1813" s="21">
        <v>2.7461799383333299E-3</v>
      </c>
      <c r="Z1813" s="20">
        <v>-2.5587918261514702</v>
      </c>
      <c r="AA1813" s="21">
        <v>9.2961694653396106E-3</v>
      </c>
      <c r="AB1813" s="5"/>
      <c r="AC1813" s="20">
        <v>0.12291614332649201</v>
      </c>
      <c r="AD1813" s="21">
        <v>0.982355340730105</v>
      </c>
      <c r="AE1813" s="20">
        <v>-0.58685188272822797</v>
      </c>
      <c r="AF1813" s="21">
        <v>0.90970592398814798</v>
      </c>
      <c r="AG1813" s="22">
        <v>0.88537834787518799</v>
      </c>
      <c r="AH1813" s="21">
        <v>0.91917654463708998</v>
      </c>
      <c r="AI1813" s="20">
        <v>1.0813541038729</v>
      </c>
      <c r="AJ1813" s="21">
        <v>0.47719969135826601</v>
      </c>
      <c r="AK1813" s="5"/>
      <c r="AL1813" s="20">
        <v>-0.88068696706258698</v>
      </c>
      <c r="AM1813" s="21">
        <v>0.63085689908574705</v>
      </c>
      <c r="AN1813" s="20">
        <v>-1.59045499311731</v>
      </c>
      <c r="AO1813" s="21">
        <v>7.6130886998733396E-2</v>
      </c>
      <c r="AP1813" s="20">
        <v>9.9379914709918402E-2</v>
      </c>
      <c r="AQ1813" s="21">
        <v>0.97434112251388005</v>
      </c>
      <c r="AR1813" s="20">
        <v>1.57161014531333</v>
      </c>
      <c r="AS1813" s="21">
        <v>0.21637424584022699</v>
      </c>
      <c r="AT1813" s="20">
        <v>1.77819221217444</v>
      </c>
      <c r="AU1813" s="21">
        <v>0.21277448098066001</v>
      </c>
      <c r="AV1813" s="20">
        <v>1.97416796817215</v>
      </c>
      <c r="AW1813" s="21">
        <v>4.1174875911245697E-2</v>
      </c>
    </row>
    <row r="1814" spans="1:49">
      <c r="A1814" s="3" t="s">
        <v>830</v>
      </c>
      <c r="B1814" s="3" t="s">
        <v>831</v>
      </c>
      <c r="C1814" s="4"/>
      <c r="D1814" s="3"/>
      <c r="E1814" s="3"/>
      <c r="F1814" s="3"/>
      <c r="G1814" s="3"/>
      <c r="H1814" s="3"/>
      <c r="I1814" s="3" t="s">
        <v>783</v>
      </c>
      <c r="K1814" s="4"/>
      <c r="L1814" s="20">
        <v>-2.8338537131516</v>
      </c>
      <c r="M1814" s="21">
        <v>2.1380018794966301E-8</v>
      </c>
      <c r="N1814" s="20">
        <v>-3.2613253363967099</v>
      </c>
      <c r="O1814" s="21">
        <v>8.4818526017710498E-10</v>
      </c>
      <c r="P1814" s="20">
        <v>-3.67076078410809</v>
      </c>
      <c r="Q1814" s="21">
        <v>3.3976483317632598E-7</v>
      </c>
      <c r="R1814" s="20">
        <v>-3.04988787281403</v>
      </c>
      <c r="S1814" s="21">
        <v>5.6785664588220203E-6</v>
      </c>
      <c r="T1814" s="20">
        <v>-3.0780127538439799</v>
      </c>
      <c r="U1814" s="21">
        <v>1.36427470361403E-9</v>
      </c>
      <c r="V1814" s="20">
        <v>-2.9895248555265401</v>
      </c>
      <c r="W1814" s="21">
        <v>1.3146443943103799E-10</v>
      </c>
      <c r="X1814" s="20">
        <v>-3.0097263186068499</v>
      </c>
      <c r="Y1814" s="21">
        <v>6.3612813653319499E-7</v>
      </c>
      <c r="Z1814" s="20">
        <v>-3.1157814874136398</v>
      </c>
      <c r="AA1814" s="21">
        <v>3.6082525362266501E-7</v>
      </c>
      <c r="AB1814" s="5"/>
      <c r="AC1814" s="20">
        <v>-0.24670290466321701</v>
      </c>
      <c r="AD1814" s="21">
        <v>0.94744757999518903</v>
      </c>
      <c r="AE1814" s="20">
        <v>0.27260255408747303</v>
      </c>
      <c r="AF1814" s="21">
        <v>0.87424343582086705</v>
      </c>
      <c r="AG1814" s="22">
        <v>0.66128868561832699</v>
      </c>
      <c r="AH1814" s="21">
        <v>0.88043166362930603</v>
      </c>
      <c r="AI1814" s="20">
        <v>-7.99514374652395E-2</v>
      </c>
      <c r="AJ1814" s="21">
        <v>0.964699362507622</v>
      </c>
      <c r="AK1814" s="5"/>
      <c r="AL1814" s="20">
        <v>-0.429336021258926</v>
      </c>
      <c r="AM1814" s="21">
        <v>0.57747322737474405</v>
      </c>
      <c r="AN1814" s="20">
        <v>8.9969437491763699E-2</v>
      </c>
      <c r="AO1814" s="21">
        <v>0.88773676078742203</v>
      </c>
      <c r="AP1814" s="20">
        <v>-0.40250307766798898</v>
      </c>
      <c r="AQ1814" s="21">
        <v>0.67534106310271402</v>
      </c>
      <c r="AR1814" s="20">
        <v>-1.38169461371342E-2</v>
      </c>
      <c r="AS1814" s="21">
        <v>0.98756076392021097</v>
      </c>
      <c r="AT1814" s="20">
        <v>0.62434312296604899</v>
      </c>
      <c r="AU1814" s="21">
        <v>0.50194368841257597</v>
      </c>
      <c r="AV1814" s="20">
        <v>-0.116897000117518</v>
      </c>
      <c r="AW1814" s="21">
        <v>0.91803985463732796</v>
      </c>
    </row>
    <row r="1815" spans="1:49">
      <c r="A1815" s="3" t="s">
        <v>5183</v>
      </c>
      <c r="B1815" s="3" t="s">
        <v>5184</v>
      </c>
      <c r="C1815" s="4"/>
      <c r="D1815" s="3"/>
      <c r="E1815" s="3"/>
      <c r="F1815" s="3"/>
      <c r="G1815" s="3"/>
      <c r="H1815" s="3"/>
      <c r="I1815" s="3"/>
      <c r="K1815" s="4"/>
      <c r="L1815" s="20">
        <v>-1.2254257892318501</v>
      </c>
      <c r="M1815" s="21">
        <v>0.10954446621481401</v>
      </c>
      <c r="N1815" s="20">
        <v>-0.92962877815665901</v>
      </c>
      <c r="O1815" s="21">
        <v>0.137592984673583</v>
      </c>
      <c r="P1815" s="20">
        <v>-1.4221788659157899</v>
      </c>
      <c r="Q1815" s="21">
        <v>0.14913225032156499</v>
      </c>
      <c r="R1815" s="20">
        <v>-1.17396543966546</v>
      </c>
      <c r="S1815" s="21">
        <v>0.25468316386430301</v>
      </c>
      <c r="T1815" s="20">
        <v>-1.9398315126922601</v>
      </c>
      <c r="U1815" s="21">
        <v>1.35845808611843E-2</v>
      </c>
      <c r="V1815" s="20">
        <v>-0.85017381036809203</v>
      </c>
      <c r="W1815" s="21">
        <v>7.9534928674931005E-2</v>
      </c>
      <c r="X1815" s="20">
        <v>-1.4534426099881901</v>
      </c>
      <c r="Y1815" s="21">
        <v>0.142763992021507</v>
      </c>
      <c r="Z1815" s="20">
        <v>-1.15689458989123</v>
      </c>
      <c r="AA1815" s="21">
        <v>0.22900324204178099</v>
      </c>
      <c r="AB1815" s="5"/>
      <c r="AC1815" s="20">
        <v>-0.68206669314429602</v>
      </c>
      <c r="AD1815" s="21">
        <v>0.89953624093931905</v>
      </c>
      <c r="AE1815" s="20">
        <v>8.5784499449652593E-2</v>
      </c>
      <c r="AF1815" s="21">
        <v>0.98302502748272402</v>
      </c>
      <c r="AG1815" s="22">
        <v>2.1074815686928299E-2</v>
      </c>
      <c r="AH1815" s="21">
        <v>0.99881807070591</v>
      </c>
      <c r="AI1815" s="20">
        <v>2.5607568636163001E-2</v>
      </c>
      <c r="AJ1815" s="21">
        <v>0.99371640367743097</v>
      </c>
      <c r="AK1815" s="5"/>
      <c r="AL1815" s="20">
        <v>0.31785151343786799</v>
      </c>
      <c r="AM1815" s="21">
        <v>0.88017459359704298</v>
      </c>
      <c r="AN1815" s="20">
        <v>1.0857027060318201</v>
      </c>
      <c r="AO1815" s="21">
        <v>0.21646596080421099</v>
      </c>
      <c r="AP1815" s="20">
        <v>-0.48320792934850798</v>
      </c>
      <c r="AQ1815" s="21">
        <v>0.79054141517385901</v>
      </c>
      <c r="AR1815" s="20">
        <v>-0.54791761311123199</v>
      </c>
      <c r="AS1815" s="21">
        <v>0.712642760012695</v>
      </c>
      <c r="AT1815" s="20">
        <v>0.24133728975954999</v>
      </c>
      <c r="AU1815" s="21">
        <v>0.91624665435692498</v>
      </c>
      <c r="AV1815" s="20">
        <v>0.24587004270878501</v>
      </c>
      <c r="AW1815" s="21">
        <v>0.91468942204162496</v>
      </c>
    </row>
    <row r="1816" spans="1:49">
      <c r="A1816" s="3" t="s">
        <v>5734</v>
      </c>
      <c r="B1816" s="3" t="s">
        <v>5735</v>
      </c>
      <c r="C1816" s="4"/>
      <c r="D1816" s="3"/>
      <c r="E1816" s="3"/>
      <c r="F1816" s="3"/>
      <c r="G1816" s="3"/>
      <c r="H1816" s="3"/>
      <c r="I1816" s="3"/>
      <c r="K1816" s="4"/>
      <c r="L1816" s="20">
        <v>0.72459887875848095</v>
      </c>
      <c r="M1816" s="21">
        <v>0.155514251359304</v>
      </c>
      <c r="N1816" s="20">
        <v>0.49214540024645398</v>
      </c>
      <c r="O1816" s="21">
        <v>0.285867795770332</v>
      </c>
      <c r="P1816" s="20">
        <v>1.0716813575016499</v>
      </c>
      <c r="Q1816" s="21">
        <v>6.9881984656304602E-2</v>
      </c>
      <c r="R1816" s="20">
        <v>-0.113846479147678</v>
      </c>
      <c r="S1816" s="21">
        <v>0.90960619162402201</v>
      </c>
      <c r="T1816" s="20">
        <v>0.75179507125220701</v>
      </c>
      <c r="U1816" s="21">
        <v>8.2490659358615895E-2</v>
      </c>
      <c r="V1816" s="20">
        <v>0.60067797119134603</v>
      </c>
      <c r="W1816" s="21">
        <v>9.7416051389665304E-2</v>
      </c>
      <c r="X1816" s="20">
        <v>0.594009727231676</v>
      </c>
      <c r="Y1816" s="21">
        <v>0.382393242181646</v>
      </c>
      <c r="Z1816" s="20">
        <v>0.87296427994566905</v>
      </c>
      <c r="AA1816" s="21">
        <v>0.15902121841042</v>
      </c>
      <c r="AB1816" s="5"/>
      <c r="AC1816" s="20">
        <v>2.0280517067961398E-2</v>
      </c>
      <c r="AD1816" s="21">
        <v>0.99634530589973602</v>
      </c>
      <c r="AE1816" s="20">
        <v>0.106187668372711</v>
      </c>
      <c r="AF1816" s="21">
        <v>0.97617483531268401</v>
      </c>
      <c r="AG1816" s="22">
        <v>-0.45830503279532397</v>
      </c>
      <c r="AH1816" s="21">
        <v>0.92482425089038101</v>
      </c>
      <c r="AI1816" s="20">
        <v>0.98027580224950295</v>
      </c>
      <c r="AJ1816" s="21">
        <v>0.56303607504632003</v>
      </c>
      <c r="AK1816" s="5"/>
      <c r="AL1816" s="20">
        <v>-0.23842633823589099</v>
      </c>
      <c r="AM1816" s="21">
        <v>0.869462983241439</v>
      </c>
      <c r="AN1816" s="20">
        <v>-0.152519186931142</v>
      </c>
      <c r="AO1816" s="21">
        <v>0.83525170416352701</v>
      </c>
      <c r="AP1816" s="20">
        <v>0.57864147359019102</v>
      </c>
      <c r="AQ1816" s="21">
        <v>0.53540866625664796</v>
      </c>
      <c r="AR1816" s="20">
        <v>1.41487724221561E-2</v>
      </c>
      <c r="AS1816" s="21">
        <v>0.99067428535935598</v>
      </c>
      <c r="AT1816" s="20">
        <v>-1.1804993360235301</v>
      </c>
      <c r="AU1816" s="21">
        <v>0.27959305566438197</v>
      </c>
      <c r="AV1816" s="20">
        <v>0.25808149902129701</v>
      </c>
      <c r="AW1816" s="21">
        <v>0.85321191661594398</v>
      </c>
    </row>
    <row r="1817" spans="1:49">
      <c r="A1817" s="3" t="s">
        <v>10752</v>
      </c>
      <c r="B1817" s="3" t="s">
        <v>10753</v>
      </c>
      <c r="C1817" s="4"/>
      <c r="D1817" s="3"/>
      <c r="E1817" s="3"/>
      <c r="F1817" s="3"/>
      <c r="G1817" s="3"/>
      <c r="H1817" s="3"/>
      <c r="I1817" s="3"/>
      <c r="K1817" s="4"/>
      <c r="L1817" s="20">
        <v>-0.142336831728549</v>
      </c>
      <c r="M1817" s="21">
        <v>0.88304865264863797</v>
      </c>
      <c r="N1817" s="20">
        <v>0.132032496198278</v>
      </c>
      <c r="O1817" s="21">
        <v>0.86873989255803097</v>
      </c>
      <c r="P1817" s="20">
        <v>0.77759903220251803</v>
      </c>
      <c r="Q1817" s="21">
        <v>0.397804132414601</v>
      </c>
      <c r="R1817" s="20">
        <v>0.89736706332090199</v>
      </c>
      <c r="S1817" s="21">
        <v>0.33190618478672301</v>
      </c>
      <c r="T1817" s="20">
        <v>0.26342503755112201</v>
      </c>
      <c r="U1817" s="21">
        <v>0.73439697850820596</v>
      </c>
      <c r="V1817" s="20">
        <v>0.83379279620372904</v>
      </c>
      <c r="W1817" s="21">
        <v>9.5169835522052507E-2</v>
      </c>
      <c r="X1817" s="20">
        <v>0.77471106842984705</v>
      </c>
      <c r="Y1817" s="21">
        <v>0.38863257766979398</v>
      </c>
      <c r="Z1817" s="20">
        <v>0.65676084550980596</v>
      </c>
      <c r="AA1817" s="21">
        <v>0.496290574572397</v>
      </c>
      <c r="AB1817" s="5"/>
      <c r="AC1817" s="20">
        <v>0.44778332799686499</v>
      </c>
      <c r="AD1817" s="21">
        <v>0.96847300214598397</v>
      </c>
      <c r="AE1817" s="20">
        <v>0.73297260983982604</v>
      </c>
      <c r="AF1817" s="21">
        <v>0.83884914250698395</v>
      </c>
      <c r="AG1817" s="22">
        <v>-8.47434171879957E-3</v>
      </c>
      <c r="AH1817" s="21">
        <v>0.99954396622436603</v>
      </c>
      <c r="AI1817" s="20">
        <v>-0.29007540485612199</v>
      </c>
      <c r="AJ1817" s="21">
        <v>0.93904913412860502</v>
      </c>
      <c r="AK1817" s="5"/>
      <c r="AL1817" s="20">
        <v>0.27869710780534201</v>
      </c>
      <c r="AM1817" s="21">
        <v>0.93017930436934604</v>
      </c>
      <c r="AN1817" s="20">
        <v>0.56388638964830295</v>
      </c>
      <c r="AO1817" s="21">
        <v>0.64501849561366398</v>
      </c>
      <c r="AP1817" s="20">
        <v>0.688578924301672</v>
      </c>
      <c r="AQ1817" s="21">
        <v>0.73005221814326504</v>
      </c>
      <c r="AR1817" s="20">
        <v>-5.2868027256953297E-2</v>
      </c>
      <c r="AS1817" s="21">
        <v>0.97762189741616301</v>
      </c>
      <c r="AT1817" s="20">
        <v>0.16127188463380099</v>
      </c>
      <c r="AU1817" s="21">
        <v>0.94973917375775596</v>
      </c>
      <c r="AV1817" s="20">
        <v>-0.120329178503521</v>
      </c>
      <c r="AW1817" s="21">
        <v>0.968448878390058</v>
      </c>
    </row>
    <row r="1818" spans="1:49">
      <c r="A1818" s="3" t="s">
        <v>8083</v>
      </c>
      <c r="B1818" s="3" t="s">
        <v>8084</v>
      </c>
      <c r="C1818" s="4"/>
      <c r="D1818" s="3"/>
      <c r="E1818" s="3"/>
      <c r="F1818" s="3"/>
      <c r="G1818" s="3"/>
      <c r="H1818" s="3"/>
      <c r="I1818" s="3"/>
      <c r="K1818" s="4"/>
      <c r="L1818" s="20">
        <v>-0.61472888968144901</v>
      </c>
      <c r="M1818" s="21">
        <v>0.44507346228470201</v>
      </c>
      <c r="N1818" s="20">
        <v>-1.30004264667737</v>
      </c>
      <c r="O1818" s="21">
        <v>8.4765836776163603E-2</v>
      </c>
      <c r="P1818" s="20">
        <v>-0.55351334663602803</v>
      </c>
      <c r="Q1818" s="21">
        <v>0.60724368609763402</v>
      </c>
      <c r="R1818" s="20">
        <v>-1.9156382245507499</v>
      </c>
      <c r="S1818" s="21">
        <v>9.9141385130835799E-2</v>
      </c>
      <c r="T1818" s="20">
        <v>-0.58778781948930103</v>
      </c>
      <c r="U1818" s="21">
        <v>0.38397505686713601</v>
      </c>
      <c r="V1818" s="20">
        <v>-1.12995665243909</v>
      </c>
      <c r="W1818" s="21">
        <v>4.9325318007498203E-2</v>
      </c>
      <c r="X1818" s="20">
        <v>-0.29172179026683798</v>
      </c>
      <c r="Y1818" s="21">
        <v>0.78110932800435895</v>
      </c>
      <c r="Z1818" s="20">
        <v>-2.2202932915813398</v>
      </c>
      <c r="AA1818" s="21">
        <v>5.8964156697716701E-2</v>
      </c>
      <c r="AB1818" s="5"/>
      <c r="AC1818" s="20">
        <v>1.8912720502746599E-2</v>
      </c>
      <c r="AD1818" s="21">
        <v>0.99745626760644701</v>
      </c>
      <c r="AE1818" s="20">
        <v>0.180440350860291</v>
      </c>
      <c r="AF1818" s="21">
        <v>0.96938384710534498</v>
      </c>
      <c r="AG1818" s="22">
        <v>0.241767477688654</v>
      </c>
      <c r="AH1818" s="21">
        <v>0.96776595732717197</v>
      </c>
      <c r="AI1818" s="20">
        <v>-0.24583255465580001</v>
      </c>
      <c r="AJ1818" s="21">
        <v>0.94661573029463697</v>
      </c>
      <c r="AK1818" s="5"/>
      <c r="AL1818" s="20">
        <v>-0.70139431032572697</v>
      </c>
      <c r="AM1818" s="21">
        <v>0.60653724214000904</v>
      </c>
      <c r="AN1818" s="20">
        <v>-0.53986667996818205</v>
      </c>
      <c r="AO1818" s="21">
        <v>0.45400066055320898</v>
      </c>
      <c r="AP1818" s="20">
        <v>0.76722956516109297</v>
      </c>
      <c r="AQ1818" s="21">
        <v>0.53688700239738896</v>
      </c>
      <c r="AR1818" s="20">
        <v>0.82855669198945603</v>
      </c>
      <c r="AS1818" s="21">
        <v>0.36380458568884499</v>
      </c>
      <c r="AT1818" s="20">
        <v>-1.38422477551541</v>
      </c>
      <c r="AU1818" s="21">
        <v>0.34173212195254299</v>
      </c>
      <c r="AV1818" s="20">
        <v>-1.8718248078598601</v>
      </c>
      <c r="AW1818" s="21">
        <v>0.12785141910438499</v>
      </c>
    </row>
    <row r="1819" spans="1:49">
      <c r="A1819" s="3" t="s">
        <v>5921</v>
      </c>
      <c r="B1819" s="3" t="s">
        <v>5922</v>
      </c>
      <c r="C1819" s="4"/>
      <c r="D1819" s="3"/>
      <c r="E1819" s="3"/>
      <c r="F1819" s="3"/>
      <c r="G1819" s="3"/>
      <c r="H1819" s="3"/>
      <c r="I1819" s="3"/>
      <c r="K1819" s="4"/>
      <c r="L1819" s="20">
        <v>0.34377176866842502</v>
      </c>
      <c r="M1819" s="21">
        <v>0.17179492590499301</v>
      </c>
      <c r="N1819" s="20">
        <v>3.66644208814337E-2</v>
      </c>
      <c r="O1819" s="21">
        <v>0.89287424155790196</v>
      </c>
      <c r="P1819" s="20">
        <v>-2.5672638128734899E-2</v>
      </c>
      <c r="Q1819" s="21">
        <v>0.95168674644015405</v>
      </c>
      <c r="R1819" s="20">
        <v>-0.56310282306016302</v>
      </c>
      <c r="S1819" s="21">
        <v>0.19053701393839301</v>
      </c>
      <c r="T1819" s="20">
        <v>0.358435608076281</v>
      </c>
      <c r="U1819" s="21">
        <v>0.114534245690925</v>
      </c>
      <c r="V1819" s="20">
        <v>0.25020500182795902</v>
      </c>
      <c r="W1819" s="21">
        <v>0.21109372109799299</v>
      </c>
      <c r="X1819" s="20">
        <v>0.33756380029816802</v>
      </c>
      <c r="Y1819" s="21">
        <v>0.27624139403186099</v>
      </c>
      <c r="Z1819" s="20">
        <v>0.17231933780668801</v>
      </c>
      <c r="AA1819" s="21">
        <v>0.63387166979915999</v>
      </c>
      <c r="AB1819" s="5"/>
      <c r="AC1819" s="20">
        <v>8.6781997600544596E-3</v>
      </c>
      <c r="AD1819" s="21">
        <v>0.99745626760644701</v>
      </c>
      <c r="AE1819" s="20">
        <v>0.21196631051335801</v>
      </c>
      <c r="AF1819" s="21">
        <v>0.88658522571867404</v>
      </c>
      <c r="AG1819" s="22">
        <v>0.35878961746890697</v>
      </c>
      <c r="AH1819" s="21">
        <v>0.91355719434098803</v>
      </c>
      <c r="AI1819" s="20">
        <v>0.73527621423498102</v>
      </c>
      <c r="AJ1819" s="21">
        <v>0.48745861218917902</v>
      </c>
      <c r="AK1819" s="5"/>
      <c r="AL1819" s="20">
        <v>-0.31184499249952702</v>
      </c>
      <c r="AM1819" s="21">
        <v>0.65146037705496096</v>
      </c>
      <c r="AN1819" s="20">
        <v>-0.10855688174622399</v>
      </c>
      <c r="AO1819" s="21">
        <v>0.818574349016017</v>
      </c>
      <c r="AP1819" s="20">
        <v>-5.65212994449142E-2</v>
      </c>
      <c r="AQ1819" s="21">
        <v>0.959561094400464</v>
      </c>
      <c r="AR1819" s="20">
        <v>9.0302007510635093E-2</v>
      </c>
      <c r="AS1819" s="21">
        <v>0.89006542340086603</v>
      </c>
      <c r="AT1819" s="20">
        <v>-0.54010357697702704</v>
      </c>
      <c r="AU1819" s="21">
        <v>0.515273436773524</v>
      </c>
      <c r="AV1819" s="20">
        <v>-0.163616980210953</v>
      </c>
      <c r="AW1819" s="21">
        <v>0.84731654641872001</v>
      </c>
    </row>
    <row r="1820" spans="1:49">
      <c r="A1820" s="3" t="s">
        <v>1761</v>
      </c>
      <c r="B1820" s="3" t="s">
        <v>941</v>
      </c>
      <c r="C1820" s="4"/>
      <c r="D1820" s="3"/>
      <c r="E1820" s="3"/>
      <c r="F1820" s="3"/>
      <c r="G1820" s="3"/>
      <c r="H1820" s="3"/>
      <c r="I1820" s="3"/>
      <c r="K1820" s="4"/>
      <c r="L1820" s="20">
        <v>1.94838685504231</v>
      </c>
      <c r="M1820" s="21">
        <v>8.1923873471114605E-5</v>
      </c>
      <c r="N1820" s="20">
        <v>2.44574933734512</v>
      </c>
      <c r="O1820" s="21">
        <v>1.48949031021392E-7</v>
      </c>
      <c r="P1820" s="20">
        <v>1.20104871287842</v>
      </c>
      <c r="Q1820" s="21">
        <v>6.5573368073350694E-2</v>
      </c>
      <c r="R1820" s="20">
        <v>2.46918077252074</v>
      </c>
      <c r="S1820" s="21">
        <v>6.8269313739260706E-5</v>
      </c>
      <c r="T1820" s="20">
        <v>2.0181730479698299</v>
      </c>
      <c r="U1820" s="21">
        <v>7.7805671721598999E-6</v>
      </c>
      <c r="V1820" s="20">
        <v>2.56280368653288</v>
      </c>
      <c r="W1820" s="21">
        <v>5.9497514310024403E-9</v>
      </c>
      <c r="X1820" s="20">
        <v>3.0877845333363099</v>
      </c>
      <c r="Y1820" s="21">
        <v>5.1757775083197598E-8</v>
      </c>
      <c r="Z1820" s="20">
        <v>3.0620959072229299</v>
      </c>
      <c r="AA1820" s="21">
        <v>4.8163819717133198E-8</v>
      </c>
      <c r="AB1820" s="5"/>
      <c r="AC1820" s="20">
        <v>6.6819595842430204E-2</v>
      </c>
      <c r="AD1820" s="21">
        <v>0.98782801887746496</v>
      </c>
      <c r="AE1820" s="20">
        <v>0.11365107923128601</v>
      </c>
      <c r="AF1820" s="21">
        <v>0.97041911600251396</v>
      </c>
      <c r="AG1820" s="23">
        <v>1.87255819676446</v>
      </c>
      <c r="AH1820" s="21">
        <v>0.40349348300562599</v>
      </c>
      <c r="AI1820" s="20">
        <v>0.58611606918151504</v>
      </c>
      <c r="AJ1820" s="21">
        <v>0.69534372320832505</v>
      </c>
      <c r="AK1820" s="5"/>
      <c r="AL1820" s="20">
        <v>0.49817294141552398</v>
      </c>
      <c r="AM1820" s="21">
        <v>0.65299586216985805</v>
      </c>
      <c r="AN1820" s="20">
        <v>0.54500442480438005</v>
      </c>
      <c r="AO1820" s="21">
        <v>0.32268760491041298</v>
      </c>
      <c r="AP1820" s="20">
        <v>-1.23264774758273</v>
      </c>
      <c r="AQ1820" s="21">
        <v>0.252205502024545</v>
      </c>
      <c r="AR1820" s="20">
        <v>0.52625936995044298</v>
      </c>
      <c r="AS1820" s="21">
        <v>0.42594130398138702</v>
      </c>
      <c r="AT1820" s="20">
        <v>1.2594753542923001</v>
      </c>
      <c r="AU1820" s="21">
        <v>0.26643665675956602</v>
      </c>
      <c r="AV1820" s="20">
        <v>-2.6966773290649101E-2</v>
      </c>
      <c r="AW1820" s="21">
        <v>0.98464408352417498</v>
      </c>
    </row>
    <row r="1821" spans="1:49">
      <c r="A1821" s="3" t="s">
        <v>5159</v>
      </c>
      <c r="B1821" s="3" t="s">
        <v>5160</v>
      </c>
      <c r="C1821" s="4"/>
      <c r="D1821" s="3"/>
      <c r="E1821" s="3"/>
      <c r="F1821" s="3"/>
      <c r="G1821" s="3"/>
      <c r="H1821" s="3"/>
      <c r="I1821" s="3"/>
      <c r="K1821" s="4"/>
      <c r="L1821" s="20">
        <v>-1.2358888171186799</v>
      </c>
      <c r="M1821" s="21">
        <v>0.106871956126617</v>
      </c>
      <c r="N1821" s="20">
        <v>-2.3051600360651299</v>
      </c>
      <c r="O1821" s="21">
        <v>5.5481468545013901E-3</v>
      </c>
      <c r="P1821" s="20">
        <v>-2.6568390968790001</v>
      </c>
      <c r="Q1821" s="21">
        <v>2.0288819078827999E-2</v>
      </c>
      <c r="R1821" s="20">
        <v>-1.3719653825321401</v>
      </c>
      <c r="S1821" s="21">
        <v>0.19710452428284</v>
      </c>
      <c r="T1821" s="20">
        <v>-1.9553102709207399</v>
      </c>
      <c r="U1821" s="21">
        <v>1.16574620167074E-2</v>
      </c>
      <c r="V1821" s="20">
        <v>-1.9359727660131001</v>
      </c>
      <c r="W1821" s="21">
        <v>1.82814108151737E-3</v>
      </c>
      <c r="X1821" s="20">
        <v>-3.34485446216499</v>
      </c>
      <c r="Y1821" s="21">
        <v>3.76024473639051E-3</v>
      </c>
      <c r="Z1821" s="20">
        <v>-1.8365489477452701</v>
      </c>
      <c r="AA1821" s="21">
        <v>7.6156625030022101E-2</v>
      </c>
      <c r="AB1821" s="5"/>
      <c r="AC1821" s="20">
        <v>-0.72663382477781402</v>
      </c>
      <c r="AD1821" s="21">
        <v>0.84846188900761998</v>
      </c>
      <c r="AE1821" s="20">
        <v>0.373634112251923</v>
      </c>
      <c r="AF1821" s="21">
        <v>0.92860195106606802</v>
      </c>
      <c r="AG1821" s="22">
        <v>-0.82542948945490802</v>
      </c>
      <c r="AH1821" s="21">
        <v>0.92482425089038101</v>
      </c>
      <c r="AI1821" s="20">
        <v>-0.46211072679423798</v>
      </c>
      <c r="AJ1821" s="21">
        <v>0.84287353966422895</v>
      </c>
      <c r="AK1821" s="5"/>
      <c r="AL1821" s="20">
        <v>-1.0787239689114001</v>
      </c>
      <c r="AM1821" s="21">
        <v>0.38147788632859803</v>
      </c>
      <c r="AN1821" s="20">
        <v>2.1543968118334301E-2</v>
      </c>
      <c r="AO1821" s="21">
        <v>0.98690502396553603</v>
      </c>
      <c r="AP1821" s="20">
        <v>-0.25949297011665801</v>
      </c>
      <c r="AQ1821" s="21">
        <v>0.903734068668821</v>
      </c>
      <c r="AR1821" s="20">
        <v>-1.4585565718234901</v>
      </c>
      <c r="AS1821" s="21">
        <v>0.25525075330566199</v>
      </c>
      <c r="AT1821" s="20">
        <v>1.1922057893125699</v>
      </c>
      <c r="AU1821" s="21">
        <v>0.41630548943357198</v>
      </c>
      <c r="AV1821" s="20">
        <v>1.5555245519732399</v>
      </c>
      <c r="AW1821" s="21">
        <v>0.29282684440057399</v>
      </c>
    </row>
    <row r="1822" spans="1:49">
      <c r="A1822" s="3" t="s">
        <v>4097</v>
      </c>
      <c r="B1822" s="3" t="s">
        <v>4098</v>
      </c>
      <c r="C1822" s="4"/>
      <c r="D1822" s="3"/>
      <c r="E1822" s="3"/>
      <c r="F1822" s="3"/>
      <c r="G1822" s="3"/>
      <c r="H1822" s="3"/>
      <c r="I1822" s="3"/>
      <c r="K1822" s="4"/>
      <c r="L1822" s="20">
        <v>-0.83652374674221497</v>
      </c>
      <c r="M1822" s="21">
        <v>3.8643136783233001E-2</v>
      </c>
      <c r="N1822" s="20">
        <v>-0.80950820425235803</v>
      </c>
      <c r="O1822" s="21">
        <v>2.3400713297778701E-2</v>
      </c>
      <c r="P1822" s="20">
        <v>-0.38127328992874099</v>
      </c>
      <c r="Q1822" s="21">
        <v>0.44316615798854497</v>
      </c>
      <c r="R1822" s="20">
        <v>-1.3054246706305199</v>
      </c>
      <c r="S1822" s="21">
        <v>4.2662441674249901E-2</v>
      </c>
      <c r="T1822" s="20">
        <v>-1.0238955349826899</v>
      </c>
      <c r="U1822" s="21">
        <v>6.2414944508718097E-3</v>
      </c>
      <c r="V1822" s="20">
        <v>-1.02730426389484</v>
      </c>
      <c r="W1822" s="21">
        <v>1.83209035600986E-3</v>
      </c>
      <c r="X1822" s="20">
        <v>-1.1843809505084999</v>
      </c>
      <c r="Y1822" s="21">
        <v>3.3316032034848501E-2</v>
      </c>
      <c r="Z1822" s="20">
        <v>-0.55888010268403299</v>
      </c>
      <c r="AA1822" s="21">
        <v>0.26332954078592402</v>
      </c>
      <c r="AB1822" s="5"/>
      <c r="AC1822" s="20">
        <v>-0.190073750322034</v>
      </c>
      <c r="AD1822" s="21">
        <v>0.96847300214598397</v>
      </c>
      <c r="AE1822" s="20">
        <v>-0.22175211601339401</v>
      </c>
      <c r="AF1822" s="21">
        <v>0.91093832837390898</v>
      </c>
      <c r="AG1822" s="22">
        <v>-0.78554889483980195</v>
      </c>
      <c r="AH1822" s="21">
        <v>0.80733528047352399</v>
      </c>
      <c r="AI1822" s="20">
        <v>0.76059922124078805</v>
      </c>
      <c r="AJ1822" s="21">
        <v>0.55666423650464303</v>
      </c>
      <c r="AK1822" s="5"/>
      <c r="AL1822" s="20">
        <v>2.20954890651885E-2</v>
      </c>
      <c r="AM1822" s="21">
        <v>0.98715658348644597</v>
      </c>
      <c r="AN1822" s="20">
        <v>-9.5828766261716308E-3</v>
      </c>
      <c r="AO1822" s="21">
        <v>0.99107012357549396</v>
      </c>
      <c r="AP1822" s="20">
        <v>0.42837757659464898</v>
      </c>
      <c r="AQ1822" s="21">
        <v>0.55067638926658402</v>
      </c>
      <c r="AR1822" s="20">
        <v>-0.13541920223175899</v>
      </c>
      <c r="AS1822" s="21">
        <v>0.88848178736486905</v>
      </c>
      <c r="AT1822" s="20">
        <v>-0.93581177945440697</v>
      </c>
      <c r="AU1822" s="21">
        <v>0.259596558412163</v>
      </c>
      <c r="AV1822" s="20">
        <v>0.61033633662618303</v>
      </c>
      <c r="AW1822" s="21">
        <v>0.45892676285252398</v>
      </c>
    </row>
    <row r="1823" spans="1:49">
      <c r="A1823" s="3" t="s">
        <v>2176</v>
      </c>
      <c r="B1823" s="3" t="s">
        <v>2177</v>
      </c>
      <c r="C1823" s="4"/>
      <c r="D1823" s="3"/>
      <c r="E1823" s="3"/>
      <c r="F1823" s="3"/>
      <c r="G1823" s="3"/>
      <c r="H1823" s="3"/>
      <c r="I1823" s="3" t="s">
        <v>555</v>
      </c>
      <c r="K1823" s="4"/>
      <c r="L1823" s="20">
        <v>-1.93700272704848</v>
      </c>
      <c r="M1823" s="21">
        <v>5.6370228230393199E-4</v>
      </c>
      <c r="N1823" s="20">
        <v>-1.8703990373300201</v>
      </c>
      <c r="O1823" s="21">
        <v>1.5131241085711099E-4</v>
      </c>
      <c r="P1823" s="20">
        <v>-1.5461684237217099</v>
      </c>
      <c r="Q1823" s="21">
        <v>1.2502168922482701E-2</v>
      </c>
      <c r="R1823" s="20">
        <v>-1.7278072447539199</v>
      </c>
      <c r="S1823" s="21">
        <v>1.33046673443558E-2</v>
      </c>
      <c r="T1823" s="20">
        <v>-1.5338026652688099</v>
      </c>
      <c r="U1823" s="21">
        <v>6.7437603595752599E-4</v>
      </c>
      <c r="V1823" s="20">
        <v>-1.82435913972894</v>
      </c>
      <c r="W1823" s="21">
        <v>8.9860844340795892E-6</v>
      </c>
      <c r="X1823" s="20">
        <v>-2.10920567640217</v>
      </c>
      <c r="Y1823" s="21">
        <v>1.8090983149007E-3</v>
      </c>
      <c r="Z1823" s="20">
        <v>-1.1596931478350301</v>
      </c>
      <c r="AA1823" s="21">
        <v>4.1469362926659203E-2</v>
      </c>
      <c r="AB1823" s="5"/>
      <c r="AC1823" s="20">
        <v>0.40496249483552998</v>
      </c>
      <c r="AD1823" s="21">
        <v>0.95763223885881799</v>
      </c>
      <c r="AE1823" s="20">
        <v>5.89515419768896E-2</v>
      </c>
      <c r="AF1823" s="21">
        <v>0.98668031466917505</v>
      </c>
      <c r="AG1823" s="22">
        <v>-0.57851177870095505</v>
      </c>
      <c r="AH1823" s="21">
        <v>0.92482425089038101</v>
      </c>
      <c r="AI1823" s="20">
        <v>0.54530184232521395</v>
      </c>
      <c r="AJ1823" s="21">
        <v>0.80780026191196597</v>
      </c>
      <c r="AK1823" s="5"/>
      <c r="AL1823" s="20">
        <v>5.5202033264664302E-2</v>
      </c>
      <c r="AM1823" s="21">
        <v>0.979199027772507</v>
      </c>
      <c r="AN1823" s="20">
        <v>-0.29080891959397598</v>
      </c>
      <c r="AO1823" s="21">
        <v>0.73505619398728095</v>
      </c>
      <c r="AP1823" s="20">
        <v>0.360304443957427</v>
      </c>
      <c r="AQ1823" s="21">
        <v>0.81888154296833304</v>
      </c>
      <c r="AR1823" s="20">
        <v>-0.277158876720417</v>
      </c>
      <c r="AS1823" s="21">
        <v>0.84809525065115698</v>
      </c>
      <c r="AT1823" s="20">
        <v>-0.183197873506247</v>
      </c>
      <c r="AU1823" s="21">
        <v>0.92408435889336804</v>
      </c>
      <c r="AV1823" s="20">
        <v>0.94061574751992305</v>
      </c>
      <c r="AW1823" s="21">
        <v>0.44640458699234797</v>
      </c>
    </row>
    <row r="1824" spans="1:49">
      <c r="A1824" s="3" t="s">
        <v>3563</v>
      </c>
      <c r="B1824" s="3" t="s">
        <v>3564</v>
      </c>
      <c r="C1824" s="4"/>
      <c r="D1824" s="3" t="s">
        <v>56</v>
      </c>
      <c r="E1824" s="3"/>
      <c r="F1824" s="3"/>
      <c r="G1824" s="3"/>
      <c r="H1824" s="3"/>
      <c r="I1824" s="3"/>
      <c r="K1824" s="4"/>
      <c r="L1824" s="20">
        <v>-1.1090275093871</v>
      </c>
      <c r="M1824" s="21">
        <v>1.8630097668369001E-2</v>
      </c>
      <c r="N1824" s="20">
        <v>-1.84900760435349</v>
      </c>
      <c r="O1824" s="21">
        <v>3.0942964614217E-4</v>
      </c>
      <c r="P1824" s="20">
        <v>-2.3014137943274302</v>
      </c>
      <c r="Q1824" s="21">
        <v>1.07853854325141E-3</v>
      </c>
      <c r="R1824" s="20">
        <v>-1.1010917320737801</v>
      </c>
      <c r="S1824" s="21">
        <v>8.5021228224846604E-2</v>
      </c>
      <c r="T1824" s="20">
        <v>-0.97714067507004099</v>
      </c>
      <c r="U1824" s="21">
        <v>1.5205996973650699E-2</v>
      </c>
      <c r="V1824" s="20">
        <v>-1.1497078543077199</v>
      </c>
      <c r="W1824" s="21">
        <v>7.7200873420894801E-4</v>
      </c>
      <c r="X1824" s="20">
        <v>-0.87800066643740904</v>
      </c>
      <c r="Y1824" s="21">
        <v>0.120442084376498</v>
      </c>
      <c r="Z1824" s="20">
        <v>-0.32255388705746602</v>
      </c>
      <c r="AA1824" s="21">
        <v>0.57520720795854396</v>
      </c>
      <c r="AB1824" s="5"/>
      <c r="AC1824" s="20">
        <v>0.14687466948579</v>
      </c>
      <c r="AD1824" s="21">
        <v>0.977103008124387</v>
      </c>
      <c r="AE1824" s="20">
        <v>0.69368866868658496</v>
      </c>
      <c r="AF1824" s="21">
        <v>0.71468932335453705</v>
      </c>
      <c r="AG1824" s="23">
        <v>1.49045709867677</v>
      </c>
      <c r="AH1824" s="21">
        <v>0.7628695055993</v>
      </c>
      <c r="AI1824" s="20">
        <v>0.77541501486854103</v>
      </c>
      <c r="AJ1824" s="21">
        <v>0.63426904234041204</v>
      </c>
      <c r="AK1824" s="5"/>
      <c r="AL1824" s="20">
        <v>-0.721170859674375</v>
      </c>
      <c r="AM1824" s="21">
        <v>0.57885078436026405</v>
      </c>
      <c r="AN1824" s="20">
        <v>-0.17435686047358001</v>
      </c>
      <c r="AO1824" s="21">
        <v>0.83182135551932801</v>
      </c>
      <c r="AP1824" s="20">
        <v>-0.50443911127864904</v>
      </c>
      <c r="AQ1824" s="21">
        <v>0.77234526688140803</v>
      </c>
      <c r="AR1824" s="20">
        <v>0.292329318711535</v>
      </c>
      <c r="AS1824" s="21">
        <v>0.78974368370041004</v>
      </c>
      <c r="AT1824" s="20">
        <v>1.2497822829368299</v>
      </c>
      <c r="AU1824" s="21">
        <v>0.34893524560665601</v>
      </c>
      <c r="AV1824" s="20">
        <v>0.53474019912860504</v>
      </c>
      <c r="AW1824" s="21">
        <v>0.62275388213118898</v>
      </c>
    </row>
    <row r="1825" spans="1:49">
      <c r="A1825" s="3" t="s">
        <v>7519</v>
      </c>
      <c r="B1825" s="3" t="s">
        <v>7520</v>
      </c>
      <c r="C1825" s="4"/>
      <c r="D1825" s="3"/>
      <c r="E1825" s="3"/>
      <c r="F1825" s="3"/>
      <c r="G1825" s="3"/>
      <c r="H1825" s="3"/>
      <c r="I1825" s="3" t="s">
        <v>1306</v>
      </c>
      <c r="K1825" s="4"/>
      <c r="L1825" s="20">
        <v>0.71278431843371903</v>
      </c>
      <c r="M1825" s="21">
        <v>0.37094277343466098</v>
      </c>
      <c r="N1825" s="20">
        <v>0.55998625369275801</v>
      </c>
      <c r="O1825" s="21">
        <v>0.43954451641268999</v>
      </c>
      <c r="P1825" s="20">
        <v>0.114130131523464</v>
      </c>
      <c r="Q1825" s="21">
        <v>0.93596251635674499</v>
      </c>
      <c r="R1825" s="20">
        <v>4.0777550749118603E-2</v>
      </c>
      <c r="S1825" s="21">
        <v>0.97963464704147696</v>
      </c>
      <c r="T1825" s="20">
        <v>0.71574287216946397</v>
      </c>
      <c r="U1825" s="21">
        <v>0.31005974966017402</v>
      </c>
      <c r="V1825" s="20">
        <v>0.62831779976992896</v>
      </c>
      <c r="W1825" s="21">
        <v>0.299913748564483</v>
      </c>
      <c r="X1825" s="20">
        <v>0.63531845561396705</v>
      </c>
      <c r="Y1825" s="21">
        <v>0.55373879776687696</v>
      </c>
      <c r="Z1825" s="20">
        <v>0.26879795384263599</v>
      </c>
      <c r="AA1825" s="21">
        <v>0.83754870368270395</v>
      </c>
      <c r="AB1825" s="5"/>
      <c r="AC1825" s="20">
        <v>4.1898212539441797E-3</v>
      </c>
      <c r="AD1825" s="21">
        <v>0.99930940864667295</v>
      </c>
      <c r="AE1825" s="20">
        <v>7.4488479467481397E-2</v>
      </c>
      <c r="AF1825" s="21">
        <v>0.97932060800798104</v>
      </c>
      <c r="AG1825" s="22">
        <v>0.527914963729192</v>
      </c>
      <c r="AH1825" s="21">
        <v>0.91355719434098803</v>
      </c>
      <c r="AI1825" s="20">
        <v>0.216801643672761</v>
      </c>
      <c r="AJ1825" s="21">
        <v>0.91574840599389695</v>
      </c>
      <c r="AK1825" s="5"/>
      <c r="AL1825" s="20">
        <v>-0.15319905787303301</v>
      </c>
      <c r="AM1825" s="21">
        <v>0.90105861699976098</v>
      </c>
      <c r="AN1825" s="20">
        <v>-8.2900399659496096E-2</v>
      </c>
      <c r="AO1825" s="21">
        <v>0.90555247298568797</v>
      </c>
      <c r="AP1825" s="20">
        <v>-0.451698524311275</v>
      </c>
      <c r="AQ1825" s="21">
        <v>0.63254867839515505</v>
      </c>
      <c r="AR1825" s="20">
        <v>1.7279599504353999E-3</v>
      </c>
      <c r="AS1825" s="21">
        <v>0.99824978262002995</v>
      </c>
      <c r="AT1825" s="20">
        <v>-5.3233081605961602E-2</v>
      </c>
      <c r="AU1825" s="21">
        <v>0.97267246328160495</v>
      </c>
      <c r="AV1825" s="20">
        <v>-0.36434640166239302</v>
      </c>
      <c r="AW1825" s="21">
        <v>0.70792349490147699</v>
      </c>
    </row>
    <row r="1826" spans="1:49">
      <c r="A1826" s="3" t="s">
        <v>7793</v>
      </c>
      <c r="B1826" s="3" t="s">
        <v>7794</v>
      </c>
      <c r="C1826" s="4"/>
      <c r="D1826" s="3"/>
      <c r="E1826" s="3"/>
      <c r="F1826" s="3"/>
      <c r="G1826" s="3"/>
      <c r="H1826" s="3"/>
      <c r="I1826" s="3"/>
      <c r="K1826" s="4"/>
      <c r="L1826" s="20">
        <v>-0.67420308584372901</v>
      </c>
      <c r="M1826" s="21">
        <v>0.40802549417197498</v>
      </c>
      <c r="N1826" s="20">
        <v>-0.71484050815494404</v>
      </c>
      <c r="O1826" s="21">
        <v>0.29531534564545597</v>
      </c>
      <c r="P1826" s="20">
        <v>-1.58073770545648</v>
      </c>
      <c r="Q1826" s="21">
        <v>0.162064566275466</v>
      </c>
      <c r="R1826" s="20">
        <v>-1.47495230198803</v>
      </c>
      <c r="S1826" s="21">
        <v>0.228616277023626</v>
      </c>
      <c r="T1826" s="20">
        <v>-0.30085172362739998</v>
      </c>
      <c r="U1826" s="21">
        <v>0.65346877113081603</v>
      </c>
      <c r="V1826" s="20">
        <v>-0.26669200828131101</v>
      </c>
      <c r="W1826" s="21">
        <v>0.61272577877690404</v>
      </c>
      <c r="X1826" s="20">
        <v>-1.4544537944323701</v>
      </c>
      <c r="Y1826" s="21">
        <v>0.204239605234418</v>
      </c>
      <c r="Z1826" s="20">
        <v>-0.43207628493171002</v>
      </c>
      <c r="AA1826" s="21">
        <v>0.69018239854323304</v>
      </c>
      <c r="AB1826" s="5"/>
      <c r="AC1826" s="20">
        <v>0.37416669584387702</v>
      </c>
      <c r="AD1826" s="21">
        <v>0.96155349232073795</v>
      </c>
      <c r="AE1826" s="20">
        <v>0.44269333403483502</v>
      </c>
      <c r="AF1826" s="21">
        <v>0.88658522571867404</v>
      </c>
      <c r="AG1826" s="22">
        <v>0.224580371998988</v>
      </c>
      <c r="AH1826" s="21">
        <v>0.98143577838530205</v>
      </c>
      <c r="AI1826" s="20">
        <v>0.96859489941880295</v>
      </c>
      <c r="AJ1826" s="21">
        <v>0.72261391666667196</v>
      </c>
      <c r="AK1826" s="5"/>
      <c r="AL1826" s="20">
        <v>-3.7372799992477099E-2</v>
      </c>
      <c r="AM1826" s="21">
        <v>0.98786171068180895</v>
      </c>
      <c r="AN1826" s="20">
        <v>3.1153838198480201E-2</v>
      </c>
      <c r="AO1826" s="21">
        <v>0.98025027884972704</v>
      </c>
      <c r="AP1826" s="20">
        <v>-0.91384041609901601</v>
      </c>
      <c r="AQ1826" s="21">
        <v>0.59088268281158196</v>
      </c>
      <c r="AR1826" s="20">
        <v>-1.1319533781348601</v>
      </c>
      <c r="AS1826" s="21">
        <v>0.41096045998506497</v>
      </c>
      <c r="AT1826" s="20">
        <v>0.22232084111106601</v>
      </c>
      <c r="AU1826" s="21">
        <v>0.93756197914968398</v>
      </c>
      <c r="AV1826" s="20">
        <v>0.96633536853088098</v>
      </c>
      <c r="AW1826" s="21">
        <v>0.56615575436029197</v>
      </c>
    </row>
    <row r="1827" spans="1:49">
      <c r="A1827" s="3" t="s">
        <v>10879</v>
      </c>
      <c r="B1827" s="3" t="s">
        <v>59</v>
      </c>
      <c r="C1827" s="4"/>
      <c r="D1827" s="3"/>
      <c r="E1827" s="3"/>
      <c r="F1827" s="3"/>
      <c r="G1827" s="3"/>
      <c r="H1827" s="3"/>
      <c r="I1827" s="3"/>
      <c r="K1827" s="4"/>
      <c r="L1827" s="20">
        <v>-0.10499127801484701</v>
      </c>
      <c r="M1827" s="21">
        <v>0.90282771058066902</v>
      </c>
      <c r="N1827" s="20">
        <v>0.170442726390514</v>
      </c>
      <c r="O1827" s="21">
        <v>0.80778805916321705</v>
      </c>
      <c r="P1827" s="20">
        <v>4.8975732722988503E-2</v>
      </c>
      <c r="Q1827" s="21">
        <v>0.96298573409250698</v>
      </c>
      <c r="R1827" s="20">
        <v>-0.52695530006067204</v>
      </c>
      <c r="S1827" s="21">
        <v>0.67516413746686998</v>
      </c>
      <c r="T1827" s="20">
        <v>0.23476832458006</v>
      </c>
      <c r="U1827" s="21">
        <v>0.73412999662912704</v>
      </c>
      <c r="V1827" s="20">
        <v>0.45269800826094497</v>
      </c>
      <c r="W1827" s="21">
        <v>0.40393579571329902</v>
      </c>
      <c r="X1827" s="20">
        <v>-5.0925591306399703E-2</v>
      </c>
      <c r="Y1827" s="21">
        <v>0.96866248445040803</v>
      </c>
      <c r="Z1827" s="20">
        <v>-0.76683175093120104</v>
      </c>
      <c r="AA1827" s="21">
        <v>0.50623816554449697</v>
      </c>
      <c r="AB1827" s="5"/>
      <c r="AC1827" s="20">
        <v>0.33141642521136999</v>
      </c>
      <c r="AD1827" s="21">
        <v>0.88562813429982501</v>
      </c>
      <c r="AE1827" s="20">
        <v>0.27516090495106399</v>
      </c>
      <c r="AF1827" s="21">
        <v>0.82588009949871</v>
      </c>
      <c r="AG1827" s="22">
        <v>-9.5046897982321396E-2</v>
      </c>
      <c r="AH1827" s="21">
        <v>0.98143577838530205</v>
      </c>
      <c r="AI1827" s="20">
        <v>-0.22955855423430599</v>
      </c>
      <c r="AJ1827" s="21">
        <v>0.89466337683306296</v>
      </c>
      <c r="AK1827" s="5"/>
      <c r="AL1827" s="20">
        <v>0.27374608520499399</v>
      </c>
      <c r="AM1827" s="21">
        <v>0.744043656611451</v>
      </c>
      <c r="AN1827" s="20">
        <v>0.21749056494468799</v>
      </c>
      <c r="AO1827" s="21">
        <v>0.61630693828279004</v>
      </c>
      <c r="AP1827" s="20">
        <v>-0.12952342102629499</v>
      </c>
      <c r="AQ1827" s="21">
        <v>0.88801893894822603</v>
      </c>
      <c r="AR1827" s="20">
        <v>-0.49973122395968</v>
      </c>
      <c r="AS1827" s="21">
        <v>0.367365424556164</v>
      </c>
      <c r="AT1827" s="20">
        <v>-0.58770020171023196</v>
      </c>
      <c r="AU1827" s="21">
        <v>0.48155544511371501</v>
      </c>
      <c r="AV1827" s="20">
        <v>-0.72221185796221699</v>
      </c>
      <c r="AW1827" s="21">
        <v>0.33653434200750498</v>
      </c>
    </row>
    <row r="1828" spans="1:49">
      <c r="A1828" s="3" t="s">
        <v>3113</v>
      </c>
      <c r="B1828" s="3" t="s">
        <v>3114</v>
      </c>
      <c r="C1828" s="4"/>
      <c r="D1828" s="3"/>
      <c r="E1828" s="3"/>
      <c r="F1828" s="3"/>
      <c r="G1828" s="3"/>
      <c r="H1828" s="3"/>
      <c r="I1828" s="3"/>
      <c r="K1828" s="4"/>
      <c r="L1828" s="20">
        <v>-1.69476926058858</v>
      </c>
      <c r="M1828" s="21">
        <v>7.9102800840038599E-3</v>
      </c>
      <c r="N1828" s="20">
        <v>-1.50773215016781</v>
      </c>
      <c r="O1828" s="21">
        <v>3.7445032680325E-3</v>
      </c>
      <c r="P1828" s="20">
        <v>-1.37647101413087</v>
      </c>
      <c r="Q1828" s="21">
        <v>6.36366742431351E-2</v>
      </c>
      <c r="R1828" s="20">
        <v>-2.6315856909562001</v>
      </c>
      <c r="S1828" s="21">
        <v>4.9333835644524999E-3</v>
      </c>
      <c r="T1828" s="20">
        <v>-1.08494120348963</v>
      </c>
      <c r="U1828" s="21">
        <v>2.0846358464184998E-2</v>
      </c>
      <c r="V1828" s="20">
        <v>-1.1301924568116799</v>
      </c>
      <c r="W1828" s="21">
        <v>4.0484117511673098E-3</v>
      </c>
      <c r="X1828" s="20">
        <v>-1.5563682634679601</v>
      </c>
      <c r="Y1828" s="21">
        <v>3.1795495781691802E-2</v>
      </c>
      <c r="Z1828" s="20">
        <v>-0.90105515413691795</v>
      </c>
      <c r="AA1828" s="21">
        <v>0.18680435477211901</v>
      </c>
      <c r="AB1828" s="5"/>
      <c r="AC1828" s="20">
        <v>0.59045482226896695</v>
      </c>
      <c r="AD1828" s="21">
        <v>0.89789698244917404</v>
      </c>
      <c r="AE1828" s="20">
        <v>0.38692110246975803</v>
      </c>
      <c r="AF1828" s="21">
        <v>0.90803962017574802</v>
      </c>
      <c r="AG1828" s="22">
        <v>-0.24352795068174901</v>
      </c>
      <c r="AH1828" s="21">
        <v>0.97489934117002996</v>
      </c>
      <c r="AI1828" s="20">
        <v>1.89003583654762</v>
      </c>
      <c r="AJ1828" s="21">
        <v>0.408182745740231</v>
      </c>
      <c r="AK1828" s="5"/>
      <c r="AL1828" s="20">
        <v>0.161785678178129</v>
      </c>
      <c r="AM1828" s="21">
        <v>0.94459808503351805</v>
      </c>
      <c r="AN1828" s="20">
        <v>-4.174804162108E-2</v>
      </c>
      <c r="AO1828" s="21">
        <v>0.97423763019993403</v>
      </c>
      <c r="AP1828" s="20">
        <v>0.154043223167072</v>
      </c>
      <c r="AQ1828" s="21">
        <v>0.94456288341238803</v>
      </c>
      <c r="AR1828" s="20">
        <v>-0.47640582998443498</v>
      </c>
      <c r="AS1828" s="21">
        <v>0.71890294676939004</v>
      </c>
      <c r="AT1828" s="20">
        <v>-1.4326900577171999</v>
      </c>
      <c r="AU1828" s="21">
        <v>0.42083596052253103</v>
      </c>
      <c r="AV1828" s="20">
        <v>0.70087372951217397</v>
      </c>
      <c r="AW1828" s="21">
        <v>0.62448037616629004</v>
      </c>
    </row>
    <row r="1829" spans="1:49">
      <c r="A1829" s="3" t="s">
        <v>6197</v>
      </c>
      <c r="B1829" s="3" t="s">
        <v>6198</v>
      </c>
      <c r="C1829" s="4"/>
      <c r="D1829" s="3"/>
      <c r="E1829" s="3"/>
      <c r="F1829" s="3"/>
      <c r="G1829" s="3"/>
      <c r="H1829" s="3"/>
      <c r="I1829" s="3"/>
      <c r="K1829" s="4"/>
      <c r="L1829" s="20">
        <v>0.99925680545714102</v>
      </c>
      <c r="M1829" s="21">
        <v>0.198890626737184</v>
      </c>
      <c r="N1829" s="20">
        <v>0.91135907970959196</v>
      </c>
      <c r="O1829" s="21">
        <v>0.196178435995987</v>
      </c>
      <c r="P1829" s="20">
        <v>0.94722461422205995</v>
      </c>
      <c r="Q1829" s="21">
        <v>0.35185499274744603</v>
      </c>
      <c r="R1829" s="20">
        <v>-0.41654826919152499</v>
      </c>
      <c r="S1829" s="21">
        <v>0.80898037465141104</v>
      </c>
      <c r="T1829" s="20">
        <v>0.86476681854583104</v>
      </c>
      <c r="U1829" s="21">
        <v>0.23105563100896101</v>
      </c>
      <c r="V1829" s="20">
        <v>1.09904865747418</v>
      </c>
      <c r="W1829" s="21">
        <v>6.9668460554030295E-2</v>
      </c>
      <c r="X1829" s="20">
        <v>0.95778762784614702</v>
      </c>
      <c r="Y1829" s="21">
        <v>0.35382916562983302</v>
      </c>
      <c r="Z1829" s="20">
        <v>0.56781908402228298</v>
      </c>
      <c r="AA1829" s="21">
        <v>0.64145285492852899</v>
      </c>
      <c r="AB1829" s="5"/>
      <c r="AC1829" s="20">
        <v>-0.13162368742660499</v>
      </c>
      <c r="AD1829" s="21">
        <v>0.977103008124387</v>
      </c>
      <c r="AE1829" s="20">
        <v>0.19473619448079901</v>
      </c>
      <c r="AF1829" s="21">
        <v>0.94883487848361403</v>
      </c>
      <c r="AG1829" s="22">
        <v>3.3538415732407699E-2</v>
      </c>
      <c r="AH1829" s="21">
        <v>0.99582222346536797</v>
      </c>
      <c r="AI1829" s="20">
        <v>0.94653518649413304</v>
      </c>
      <c r="AJ1829" s="21">
        <v>0.63145095746226798</v>
      </c>
      <c r="AK1829" s="5"/>
      <c r="AL1829" s="20">
        <v>-8.6221647991998801E-2</v>
      </c>
      <c r="AM1829" s="21">
        <v>0.95331244327125297</v>
      </c>
      <c r="AN1829" s="20">
        <v>0.24013823391540501</v>
      </c>
      <c r="AO1829" s="21">
        <v>0.71417938062234698</v>
      </c>
      <c r="AP1829" s="20">
        <v>3.4929381327455801E-2</v>
      </c>
      <c r="AQ1829" s="21">
        <v>0.98405884689813905</v>
      </c>
      <c r="AR1829" s="20">
        <v>-0.12626839742093601</v>
      </c>
      <c r="AS1829" s="21">
        <v>0.90330430880090695</v>
      </c>
      <c r="AT1829" s="20">
        <v>-1.31610001299944</v>
      </c>
      <c r="AU1829" s="21">
        <v>0.27470820006819202</v>
      </c>
      <c r="AV1829" s="20">
        <v>-0.40310324223771798</v>
      </c>
      <c r="AW1829" s="21">
        <v>0.72696439131458801</v>
      </c>
    </row>
    <row r="1830" spans="1:49">
      <c r="A1830" s="3" t="s">
        <v>2993</v>
      </c>
      <c r="B1830" s="3" t="s">
        <v>2994</v>
      </c>
      <c r="C1830" s="4"/>
      <c r="D1830" s="3"/>
      <c r="E1830" s="3"/>
      <c r="F1830" s="3"/>
      <c r="G1830" s="3"/>
      <c r="H1830" s="3"/>
      <c r="I1830" s="3"/>
      <c r="K1830" s="4"/>
      <c r="L1830" s="20">
        <v>-1.06955908500089</v>
      </c>
      <c r="M1830" s="21">
        <v>6.2369660156337001E-3</v>
      </c>
      <c r="N1830" s="20">
        <v>-0.83653122541519098</v>
      </c>
      <c r="O1830" s="21">
        <v>8.9371906232404898E-3</v>
      </c>
      <c r="P1830" s="20">
        <v>-1.3979560444458801</v>
      </c>
      <c r="Q1830" s="21">
        <v>8.3554601876562606E-3</v>
      </c>
      <c r="R1830" s="20">
        <v>-1.4028524809516401</v>
      </c>
      <c r="S1830" s="21">
        <v>1.7635074886612201E-2</v>
      </c>
      <c r="T1830" s="20">
        <v>-1.15665206211673</v>
      </c>
      <c r="U1830" s="21">
        <v>1.14014558793059E-3</v>
      </c>
      <c r="V1830" s="20">
        <v>-1.1716444293000901</v>
      </c>
      <c r="W1830" s="21">
        <v>1.2557392756508301E-4</v>
      </c>
      <c r="X1830" s="20">
        <v>-0.99134469762843003</v>
      </c>
      <c r="Y1830" s="21">
        <v>3.8556558485839401E-2</v>
      </c>
      <c r="Z1830" s="20">
        <v>-1.3119764254728701</v>
      </c>
      <c r="AA1830" s="21">
        <v>1.10004725825638E-2</v>
      </c>
      <c r="AB1830" s="5"/>
      <c r="AC1830" s="20">
        <v>-8.2601693404950702E-2</v>
      </c>
      <c r="AD1830" s="21">
        <v>0.98177116041896795</v>
      </c>
      <c r="AE1830" s="20">
        <v>-0.33228062474494102</v>
      </c>
      <c r="AF1830" s="21">
        <v>0.84439464805680498</v>
      </c>
      <c r="AG1830" s="22">
        <v>0.40585277397396402</v>
      </c>
      <c r="AH1830" s="21">
        <v>0.92482425089038101</v>
      </c>
      <c r="AI1830" s="20">
        <v>7.7018804852055894E-2</v>
      </c>
      <c r="AJ1830" s="21">
        <v>0.97609153806821702</v>
      </c>
      <c r="AK1830" s="5"/>
      <c r="AL1830" s="20">
        <v>0.23522793488750501</v>
      </c>
      <c r="AM1830" s="21">
        <v>0.84372813110664302</v>
      </c>
      <c r="AN1830" s="20">
        <v>-1.4450996452485E-2</v>
      </c>
      <c r="AO1830" s="21">
        <v>0.98642567399834202</v>
      </c>
      <c r="AP1830" s="20">
        <v>-0.57016092635849802</v>
      </c>
      <c r="AQ1830" s="21">
        <v>0.54079286019235995</v>
      </c>
      <c r="AR1830" s="20">
        <v>0.16797247236040699</v>
      </c>
      <c r="AS1830" s="21">
        <v>0.85853722441200897</v>
      </c>
      <c r="AT1830" s="20">
        <v>1.10699525913205E-2</v>
      </c>
      <c r="AU1830" s="21">
        <v>0.99217400015750801</v>
      </c>
      <c r="AV1830" s="20">
        <v>-0.317764016530588</v>
      </c>
      <c r="AW1830" s="21">
        <v>0.786826139799499</v>
      </c>
    </row>
    <row r="1831" spans="1:49">
      <c r="A1831" s="3" t="s">
        <v>3494</v>
      </c>
      <c r="B1831" s="3" t="s">
        <v>59</v>
      </c>
      <c r="C1831" s="4"/>
      <c r="D1831" s="3"/>
      <c r="E1831" s="3"/>
      <c r="F1831" s="3"/>
      <c r="G1831" s="3"/>
      <c r="H1831" s="3"/>
      <c r="I1831" s="3"/>
      <c r="K1831" s="4"/>
      <c r="L1831" s="20">
        <v>1.0894454968956999</v>
      </c>
      <c r="M1831" s="21">
        <v>1.6212558174594102E-2</v>
      </c>
      <c r="N1831" s="20">
        <v>1.0654480514390201</v>
      </c>
      <c r="O1831" s="21">
        <v>9.3511205159637397E-3</v>
      </c>
      <c r="P1831" s="20">
        <v>1.1564122836594699</v>
      </c>
      <c r="Q1831" s="21">
        <v>3.7670162400303298E-2</v>
      </c>
      <c r="R1831" s="20">
        <v>1.2315832326107901</v>
      </c>
      <c r="S1831" s="21">
        <v>4.7064197268769398E-2</v>
      </c>
      <c r="T1831" s="20">
        <v>1.20730099297784</v>
      </c>
      <c r="U1831" s="21">
        <v>3.2501797085785701E-3</v>
      </c>
      <c r="V1831" s="20">
        <v>0.90406444855294199</v>
      </c>
      <c r="W1831" s="21">
        <v>1.38184187508793E-2</v>
      </c>
      <c r="X1831" s="20">
        <v>1.3594635859026301</v>
      </c>
      <c r="Y1831" s="21">
        <v>9.8924325989554005E-3</v>
      </c>
      <c r="Z1831" s="20">
        <v>0.64402977583480503</v>
      </c>
      <c r="AA1831" s="21">
        <v>0.32775440096830799</v>
      </c>
      <c r="AB1831" s="5"/>
      <c r="AC1831" s="20">
        <v>0.116412276530269</v>
      </c>
      <c r="AD1831" s="21">
        <v>0.96896236636553601</v>
      </c>
      <c r="AE1831" s="20">
        <v>-0.15383135041841001</v>
      </c>
      <c r="AF1831" s="21">
        <v>0.95045344224698602</v>
      </c>
      <c r="AG1831" s="22">
        <v>0.20752696147230101</v>
      </c>
      <c r="AH1831" s="21">
        <v>0.96080136297224905</v>
      </c>
      <c r="AI1831" s="20">
        <v>-0.588031559847773</v>
      </c>
      <c r="AJ1831" s="21">
        <v>0.62764436488582698</v>
      </c>
      <c r="AK1831" s="5"/>
      <c r="AL1831" s="20">
        <v>-2.8585774942399701E-2</v>
      </c>
      <c r="AM1831" s="21">
        <v>0.98158688451665199</v>
      </c>
      <c r="AN1831" s="20">
        <v>-0.29882940189107898</v>
      </c>
      <c r="AO1831" s="21">
        <v>0.52033577324779701</v>
      </c>
      <c r="AP1831" s="20">
        <v>9.0026267575497698E-2</v>
      </c>
      <c r="AQ1831" s="21">
        <v>0.93308422968232296</v>
      </c>
      <c r="AR1831" s="20">
        <v>0.45138457946620802</v>
      </c>
      <c r="AS1831" s="21">
        <v>0.43838210916972697</v>
      </c>
      <c r="AT1831" s="20">
        <v>7.2440583359203906E-2</v>
      </c>
      <c r="AU1831" s="21">
        <v>0.94973917375775596</v>
      </c>
      <c r="AV1831" s="20">
        <v>-0.72311793796086898</v>
      </c>
      <c r="AW1831" s="21">
        <v>0.31933086025402202</v>
      </c>
    </row>
    <row r="1832" spans="1:49">
      <c r="A1832" s="3" t="s">
        <v>4331</v>
      </c>
      <c r="B1832" s="3" t="s">
        <v>4332</v>
      </c>
      <c r="C1832" s="4"/>
      <c r="D1832" s="3"/>
      <c r="E1832" s="3"/>
      <c r="F1832" s="3"/>
      <c r="G1832" s="3"/>
      <c r="H1832" s="3"/>
      <c r="I1832" s="3"/>
      <c r="K1832" s="4"/>
      <c r="L1832" s="20">
        <v>-1.54784010334692</v>
      </c>
      <c r="M1832" s="21">
        <v>5.0988845050727698E-2</v>
      </c>
      <c r="N1832" s="20">
        <v>-1.8811068510992599</v>
      </c>
      <c r="O1832" s="21">
        <v>1.34925626922605E-2</v>
      </c>
      <c r="P1832" s="20">
        <v>-0.87159586986492898</v>
      </c>
      <c r="Q1832" s="21">
        <v>0.34066256789314903</v>
      </c>
      <c r="R1832" s="20">
        <v>-2.7380208560719899</v>
      </c>
      <c r="S1832" s="21">
        <v>4.4814112719121302E-3</v>
      </c>
      <c r="T1832" s="20">
        <v>-1.7863005657468101</v>
      </c>
      <c r="U1832" s="21">
        <v>1.8232587873975699E-2</v>
      </c>
      <c r="V1832" s="20">
        <v>-0.79352634790415799</v>
      </c>
      <c r="W1832" s="21">
        <v>0.102357958994703</v>
      </c>
      <c r="X1832" s="20">
        <v>-1.7767633897992801</v>
      </c>
      <c r="Y1832" s="21">
        <v>6.0154598086235897E-2</v>
      </c>
      <c r="Z1832" s="20">
        <v>-0.69768510423748298</v>
      </c>
      <c r="AA1832" s="21">
        <v>0.45350967432242401</v>
      </c>
      <c r="AB1832" s="5"/>
      <c r="AC1832" s="20">
        <v>-0.18514420871919399</v>
      </c>
      <c r="AD1832" s="21">
        <v>0.98177116041896795</v>
      </c>
      <c r="AE1832" s="20">
        <v>1.0923686022582599</v>
      </c>
      <c r="AF1832" s="21">
        <v>0.70041127595737895</v>
      </c>
      <c r="AG1832" s="22">
        <v>-0.77499902662909503</v>
      </c>
      <c r="AH1832" s="21">
        <v>0.92740987588118595</v>
      </c>
      <c r="AI1832" s="20">
        <v>2.0533322658983901</v>
      </c>
      <c r="AJ1832" s="21">
        <v>0.41146884956322999</v>
      </c>
      <c r="AK1832" s="5"/>
      <c r="AL1832" s="20">
        <v>-0.292475212700889</v>
      </c>
      <c r="AM1832" s="21">
        <v>0.92971011201084197</v>
      </c>
      <c r="AN1832" s="20">
        <v>0.98503759827656701</v>
      </c>
      <c r="AO1832" s="21">
        <v>0.38042022756121102</v>
      </c>
      <c r="AP1832" s="20">
        <v>0.99726278568765503</v>
      </c>
      <c r="AQ1832" s="21">
        <v>0.59671951925062705</v>
      </c>
      <c r="AR1832" s="20">
        <v>-0.87010484319970205</v>
      </c>
      <c r="AS1832" s="21">
        <v>0.61846064211771601</v>
      </c>
      <c r="AT1832" s="20">
        <v>-1.84851656166231</v>
      </c>
      <c r="AU1832" s="21">
        <v>0.30329102143881898</v>
      </c>
      <c r="AV1832" s="20">
        <v>0.97981473086517201</v>
      </c>
      <c r="AW1832" s="21">
        <v>0.62161257078103305</v>
      </c>
    </row>
    <row r="1833" spans="1:49">
      <c r="A1833" s="3" t="s">
        <v>10456</v>
      </c>
      <c r="B1833" s="3" t="s">
        <v>10457</v>
      </c>
      <c r="C1833" s="4"/>
      <c r="D1833" s="3"/>
      <c r="E1833" s="3"/>
      <c r="F1833" s="3"/>
      <c r="G1833" s="3"/>
      <c r="H1833" s="3"/>
      <c r="I1833" s="3"/>
      <c r="K1833" s="4"/>
      <c r="L1833" s="20">
        <v>-0.204906486234403</v>
      </c>
      <c r="M1833" s="21">
        <v>0.83746144686915602</v>
      </c>
      <c r="N1833" s="20">
        <v>-0.67408795140241495</v>
      </c>
      <c r="O1833" s="21">
        <v>0.42206957578415299</v>
      </c>
      <c r="P1833" s="20">
        <v>-0.75026567475536199</v>
      </c>
      <c r="Q1833" s="21">
        <v>0.52619060375304505</v>
      </c>
      <c r="R1833" s="20">
        <v>-1.1829884660027099</v>
      </c>
      <c r="S1833" s="21">
        <v>0.28488121569075903</v>
      </c>
      <c r="T1833" s="20">
        <v>-1.06288228080889</v>
      </c>
      <c r="U1833" s="21">
        <v>0.22362884355050999</v>
      </c>
      <c r="V1833" s="20">
        <v>-0.73438991736314196</v>
      </c>
      <c r="W1833" s="21">
        <v>0.26781767792816102</v>
      </c>
      <c r="X1833" s="20">
        <v>-1.2960807327685899</v>
      </c>
      <c r="Y1833" s="21">
        <v>0.242761274000583</v>
      </c>
      <c r="Z1833" s="20">
        <v>0.58140100341218004</v>
      </c>
      <c r="AA1833" s="21">
        <v>0.56459614991636797</v>
      </c>
      <c r="AB1833" s="5"/>
      <c r="AC1833" s="20">
        <v>-0.88844374297428197</v>
      </c>
      <c r="AD1833" s="21">
        <v>0.88562813429982501</v>
      </c>
      <c r="AE1833" s="20">
        <v>-7.1426574764265297E-2</v>
      </c>
      <c r="AF1833" s="21">
        <v>0.98782894381497999</v>
      </c>
      <c r="AG1833" s="22">
        <v>-0.35400019986709502</v>
      </c>
      <c r="AH1833" s="21">
        <v>0.97143995755641999</v>
      </c>
      <c r="AI1833" s="20">
        <v>1.7724447322130099</v>
      </c>
      <c r="AJ1833" s="21">
        <v>0.45697328229324402</v>
      </c>
      <c r="AK1833" s="5"/>
      <c r="AL1833" s="20">
        <v>-0.46926934623727101</v>
      </c>
      <c r="AM1833" s="21">
        <v>0.85607802689456203</v>
      </c>
      <c r="AN1833" s="20">
        <v>0.34774782197274601</v>
      </c>
      <c r="AO1833" s="21">
        <v>0.82184317010712704</v>
      </c>
      <c r="AP1833" s="20">
        <v>-0.13817705920444101</v>
      </c>
      <c r="AQ1833" s="21">
        <v>0.96540710650066797</v>
      </c>
      <c r="AR1833" s="20">
        <v>-0.42075068430727097</v>
      </c>
      <c r="AS1833" s="21">
        <v>0.84741735443667698</v>
      </c>
      <c r="AT1833" s="20">
        <v>-0.386129677013613</v>
      </c>
      <c r="AU1833" s="21">
        <v>0.88780058437541598</v>
      </c>
      <c r="AV1833" s="20">
        <v>1.74031525506649</v>
      </c>
      <c r="AW1833" s="21">
        <v>0.290008124610728</v>
      </c>
    </row>
    <row r="1834" spans="1:49">
      <c r="A1834" s="3" t="s">
        <v>9825</v>
      </c>
      <c r="B1834" s="3" t="s">
        <v>9826</v>
      </c>
      <c r="C1834" s="4"/>
      <c r="D1834" s="3"/>
      <c r="E1834" s="3"/>
      <c r="F1834" s="3"/>
      <c r="G1834" s="3"/>
      <c r="H1834" s="3"/>
      <c r="I1834" s="3"/>
      <c r="K1834" s="4"/>
      <c r="L1834" s="20">
        <v>-0.13153200200068399</v>
      </c>
      <c r="M1834" s="21">
        <v>0.74144760551668598</v>
      </c>
      <c r="N1834" s="20">
        <v>-0.27440350851953099</v>
      </c>
      <c r="O1834" s="21">
        <v>0.40123823967896899</v>
      </c>
      <c r="P1834" s="20">
        <v>-0.41171314067090298</v>
      </c>
      <c r="Q1834" s="21">
        <v>0.42053708653661298</v>
      </c>
      <c r="R1834" s="20">
        <v>-0.82951934176237196</v>
      </c>
      <c r="S1834" s="21">
        <v>0.15587774715722699</v>
      </c>
      <c r="T1834" s="20">
        <v>-0.47680429644546102</v>
      </c>
      <c r="U1834" s="21">
        <v>0.146439274706022</v>
      </c>
      <c r="V1834" s="20">
        <v>-0.47456868336660102</v>
      </c>
      <c r="W1834" s="21">
        <v>8.8037931107748907E-2</v>
      </c>
      <c r="X1834" s="20">
        <v>-0.35573093529866101</v>
      </c>
      <c r="Y1834" s="21">
        <v>0.47421120914002901</v>
      </c>
      <c r="Z1834" s="20">
        <v>-0.42186087446064902</v>
      </c>
      <c r="AA1834" s="21">
        <v>0.40462503768104702</v>
      </c>
      <c r="AB1834" s="5"/>
      <c r="AC1834" s="20">
        <v>-0.34313525805606998</v>
      </c>
      <c r="AD1834" s="21">
        <v>0.88562813429982501</v>
      </c>
      <c r="AE1834" s="20">
        <v>-0.19792799227358501</v>
      </c>
      <c r="AF1834" s="21">
        <v>0.92810249458975502</v>
      </c>
      <c r="AG1834" s="22">
        <v>5.2743321720533302E-2</v>
      </c>
      <c r="AH1834" s="21">
        <v>0.99320111107291797</v>
      </c>
      <c r="AI1834" s="20">
        <v>0.41044666290373</v>
      </c>
      <c r="AJ1834" s="21">
        <v>0.79552811714061999</v>
      </c>
      <c r="AK1834" s="5"/>
      <c r="AL1834" s="20">
        <v>-0.135702210803165</v>
      </c>
      <c r="AM1834" s="21">
        <v>0.90696062795427901</v>
      </c>
      <c r="AN1834" s="20">
        <v>9.5050549793196399E-3</v>
      </c>
      <c r="AO1834" s="21">
        <v>0.99057010770658704</v>
      </c>
      <c r="AP1834" s="20">
        <v>-0.13361181533095701</v>
      </c>
      <c r="AQ1834" s="21">
        <v>0.90119951202401505</v>
      </c>
      <c r="AR1834" s="20">
        <v>0.117059498663162</v>
      </c>
      <c r="AS1834" s="21">
        <v>0.889610289516926</v>
      </c>
      <c r="AT1834" s="20">
        <v>-0.42587878010323799</v>
      </c>
      <c r="AU1834" s="21">
        <v>0.69615956474261398</v>
      </c>
      <c r="AV1834" s="20">
        <v>-6.81754389200417E-2</v>
      </c>
      <c r="AW1834" s="21">
        <v>0.96006750936044405</v>
      </c>
    </row>
    <row r="1835" spans="1:49">
      <c r="A1835" s="3" t="s">
        <v>2640</v>
      </c>
      <c r="B1835" s="3" t="s">
        <v>2641</v>
      </c>
      <c r="C1835" s="4"/>
      <c r="D1835" s="3"/>
      <c r="E1835" s="3"/>
      <c r="F1835" s="3"/>
      <c r="G1835" s="3"/>
      <c r="H1835" s="3"/>
      <c r="I1835" s="3"/>
      <c r="J1835" s="1" t="s">
        <v>129</v>
      </c>
      <c r="K1835" s="4"/>
      <c r="L1835" s="20">
        <v>0.76982780734422596</v>
      </c>
      <c r="M1835" s="21">
        <v>2.8060402937602402E-3</v>
      </c>
      <c r="N1835" s="20">
        <v>1.0233640890445499</v>
      </c>
      <c r="O1835" s="21">
        <v>4.5336399516867499E-5</v>
      </c>
      <c r="P1835" s="20">
        <v>0.53662256776725203</v>
      </c>
      <c r="Q1835" s="21">
        <v>8.2042102226228902E-2</v>
      </c>
      <c r="R1835" s="20">
        <v>3.15921643926345E-2</v>
      </c>
      <c r="S1835" s="21">
        <v>0.95084810028928801</v>
      </c>
      <c r="T1835" s="20">
        <v>0.85363224688101003</v>
      </c>
      <c r="U1835" s="21">
        <v>4.6526818061706099E-4</v>
      </c>
      <c r="V1835" s="20">
        <v>1.10742249901103</v>
      </c>
      <c r="W1835" s="21">
        <v>3.0602129413378101E-6</v>
      </c>
      <c r="X1835" s="20">
        <v>0.68729955123919895</v>
      </c>
      <c r="Y1835" s="21">
        <v>1.90638009387331E-2</v>
      </c>
      <c r="Z1835" s="20">
        <v>0.68463951371855902</v>
      </c>
      <c r="AA1835" s="21">
        <v>2.0184253969196798E-2</v>
      </c>
      <c r="AB1835" s="5"/>
      <c r="AC1835" s="20">
        <v>7.1519790676795494E-2</v>
      </c>
      <c r="AD1835" s="21">
        <v>0.97786161604630395</v>
      </c>
      <c r="AE1835" s="20">
        <v>7.3579270715271206E-2</v>
      </c>
      <c r="AF1835" s="21">
        <v>0.96938384710534498</v>
      </c>
      <c r="AG1835" s="22">
        <v>0.14925260944716401</v>
      </c>
      <c r="AH1835" s="21">
        <v>0.96774389273796801</v>
      </c>
      <c r="AI1835" s="20">
        <v>0.658526497413781</v>
      </c>
      <c r="AJ1835" s="21">
        <v>0.47620888504740899</v>
      </c>
      <c r="AK1835" s="5"/>
      <c r="AL1835" s="20">
        <v>0.25682270610528402</v>
      </c>
      <c r="AM1835" s="21">
        <v>0.68573600969319204</v>
      </c>
      <c r="AN1835" s="20">
        <v>0.25888218614376002</v>
      </c>
      <c r="AO1835" s="21">
        <v>0.43834227011127302</v>
      </c>
      <c r="AP1835" s="20">
        <v>-0.49815804428656002</v>
      </c>
      <c r="AQ1835" s="21">
        <v>0.34464639914936901</v>
      </c>
      <c r="AR1835" s="20">
        <v>-0.42248470555466799</v>
      </c>
      <c r="AS1835" s="21">
        <v>0.34759866668109501</v>
      </c>
      <c r="AT1835" s="20">
        <v>-0.509908012199356</v>
      </c>
      <c r="AU1835" s="21">
        <v>0.47140739021766798</v>
      </c>
      <c r="AV1835" s="20">
        <v>-6.3412423273945305E-4</v>
      </c>
      <c r="AW1835" s="21">
        <v>0.99935662911869805</v>
      </c>
    </row>
    <row r="1836" spans="1:49">
      <c r="A1836" s="3" t="s">
        <v>5639</v>
      </c>
      <c r="B1836" s="3" t="s">
        <v>5640</v>
      </c>
      <c r="C1836" s="4"/>
      <c r="D1836" s="3"/>
      <c r="E1836" s="3"/>
      <c r="F1836" s="3"/>
      <c r="G1836" s="3"/>
      <c r="H1836" s="3"/>
      <c r="I1836" s="3"/>
      <c r="J1836" s="1" t="s">
        <v>1301</v>
      </c>
      <c r="K1836" s="4"/>
      <c r="L1836" s="20">
        <v>-0.50072946900998205</v>
      </c>
      <c r="M1836" s="21">
        <v>0.148306537240565</v>
      </c>
      <c r="N1836" s="20">
        <v>-0.327832962258372</v>
      </c>
      <c r="O1836" s="21">
        <v>0.28110944201686</v>
      </c>
      <c r="P1836" s="20">
        <v>-0.71046723218416596</v>
      </c>
      <c r="Q1836" s="21">
        <v>0.12977024743448801</v>
      </c>
      <c r="R1836" s="20">
        <v>-1.8999481590333001</v>
      </c>
      <c r="S1836" s="21">
        <v>4.3748016955698701E-3</v>
      </c>
      <c r="T1836" s="20">
        <v>-0.65832272826921701</v>
      </c>
      <c r="U1836" s="21">
        <v>3.69905591956258E-2</v>
      </c>
      <c r="V1836" s="20">
        <v>-0.27505618629656098</v>
      </c>
      <c r="W1836" s="21">
        <v>0.29390293785266902</v>
      </c>
      <c r="X1836" s="20">
        <v>-0.24488397672027301</v>
      </c>
      <c r="Y1836" s="21">
        <v>0.59802407721786</v>
      </c>
      <c r="Z1836" s="20">
        <v>-0.71010149159518698</v>
      </c>
      <c r="AA1836" s="21">
        <v>0.12440823459747299</v>
      </c>
      <c r="AB1836" s="5"/>
      <c r="AC1836" s="20">
        <v>-0.151244656060987</v>
      </c>
      <c r="AD1836" s="21">
        <v>0.96847300214598397</v>
      </c>
      <c r="AE1836" s="20">
        <v>4.89154631588367E-2</v>
      </c>
      <c r="AF1836" s="21">
        <v>0.98302502748272402</v>
      </c>
      <c r="AG1836" s="22">
        <v>0.46557533441723797</v>
      </c>
      <c r="AH1836" s="21">
        <v>0.91115366157061695</v>
      </c>
      <c r="AI1836" s="20">
        <v>1.1733893442654599</v>
      </c>
      <c r="AJ1836" s="21">
        <v>0.41280580795128802</v>
      </c>
      <c r="AK1836" s="5"/>
      <c r="AL1836" s="20">
        <v>0.17828238300350499</v>
      </c>
      <c r="AM1836" s="21">
        <v>0.86717929552365802</v>
      </c>
      <c r="AN1836" s="20">
        <v>0.37844250222332798</v>
      </c>
      <c r="AO1836" s="21">
        <v>0.39061268050370701</v>
      </c>
      <c r="AP1836" s="20">
        <v>-0.37783118821274703</v>
      </c>
      <c r="AQ1836" s="21">
        <v>0.65045073629274297</v>
      </c>
      <c r="AR1836" s="20">
        <v>3.8828683045654303E-2</v>
      </c>
      <c r="AS1836" s="21">
        <v>0.96322898848777405</v>
      </c>
      <c r="AT1836" s="20">
        <v>-1.17683701189533</v>
      </c>
      <c r="AU1836" s="21">
        <v>0.235690944060231</v>
      </c>
      <c r="AV1836" s="20">
        <v>-0.46902300204710101</v>
      </c>
      <c r="AW1836" s="21">
        <v>0.55467269486927895</v>
      </c>
    </row>
    <row r="1837" spans="1:49">
      <c r="A1837" s="3" t="s">
        <v>11197</v>
      </c>
      <c r="B1837" s="3" t="s">
        <v>11198</v>
      </c>
      <c r="C1837" s="4"/>
      <c r="D1837" s="3"/>
      <c r="E1837" s="3"/>
      <c r="F1837" s="3"/>
      <c r="G1837" s="3"/>
      <c r="H1837" s="3"/>
      <c r="I1837" s="3"/>
      <c r="K1837" s="4"/>
      <c r="L1837" s="20">
        <v>-6.5023884465482198E-2</v>
      </c>
      <c r="M1837" s="21">
        <v>0.95585966352904395</v>
      </c>
      <c r="N1837" s="20">
        <v>-0.10183151557636801</v>
      </c>
      <c r="O1837" s="21">
        <v>0.91909818893503703</v>
      </c>
      <c r="P1837" s="20">
        <v>-0.396882144526291</v>
      </c>
      <c r="Q1837" s="21">
        <v>0.78228595456802497</v>
      </c>
      <c r="R1837" s="20">
        <v>-1.1126840533192901</v>
      </c>
      <c r="S1837" s="21">
        <v>0.50468090959990297</v>
      </c>
      <c r="T1837" s="20">
        <v>-2.0399164959634699E-2</v>
      </c>
      <c r="U1837" s="21">
        <v>0.98356003571105399</v>
      </c>
      <c r="V1837" s="20">
        <v>-0.11714484327770899</v>
      </c>
      <c r="W1837" s="21">
        <v>0.893083711934193</v>
      </c>
      <c r="X1837" s="20">
        <v>-1.8698398151119702E-2</v>
      </c>
      <c r="Y1837" s="21">
        <v>0.99037774987492</v>
      </c>
      <c r="Z1837" s="20">
        <v>-0.65324138191362802</v>
      </c>
      <c r="AA1837" s="21">
        <v>0.63953595995439505</v>
      </c>
      <c r="AB1837" s="5"/>
      <c r="AC1837" s="20">
        <v>5.0466319266679001E-2</v>
      </c>
      <c r="AD1837" s="21">
        <v>0.98177116041896795</v>
      </c>
      <c r="AE1837" s="20">
        <v>-2.0050271715392799E-2</v>
      </c>
      <c r="AF1837" s="21">
        <v>0.98840327754249702</v>
      </c>
      <c r="AG1837" s="22">
        <v>0.37549241597990102</v>
      </c>
      <c r="AH1837" s="21">
        <v>0.89767758684107102</v>
      </c>
      <c r="AI1837" s="20">
        <v>0.45950531949305101</v>
      </c>
      <c r="AJ1837" s="21">
        <v>0.66414859835652196</v>
      </c>
      <c r="AK1837" s="5"/>
      <c r="AL1837" s="20">
        <v>-2.9166477350804201E-2</v>
      </c>
      <c r="AM1837" s="21">
        <v>0.97686952932950599</v>
      </c>
      <c r="AN1837" s="20">
        <v>-9.9683068332876004E-2</v>
      </c>
      <c r="AO1837" s="21">
        <v>0.80699671452989696</v>
      </c>
      <c r="AP1837" s="20">
        <v>-0.296064740056938</v>
      </c>
      <c r="AQ1837" s="21">
        <v>0.61245783024899503</v>
      </c>
      <c r="AR1837" s="20">
        <v>9.9477947638355602E-2</v>
      </c>
      <c r="AS1837" s="21">
        <v>0.85792933707411001</v>
      </c>
      <c r="AT1837" s="20">
        <v>-0.71960401959916798</v>
      </c>
      <c r="AU1837" s="21">
        <v>0.26362610117148599</v>
      </c>
      <c r="AV1837" s="20">
        <v>-0.63559111608601804</v>
      </c>
      <c r="AW1837" s="21">
        <v>0.19990748598785801</v>
      </c>
    </row>
    <row r="1838" spans="1:49">
      <c r="A1838" s="3" t="s">
        <v>11431</v>
      </c>
      <c r="B1838" s="3" t="s">
        <v>11432</v>
      </c>
      <c r="C1838" s="4"/>
      <c r="D1838" s="3"/>
      <c r="E1838" s="3"/>
      <c r="F1838" s="3"/>
      <c r="G1838" s="3"/>
      <c r="H1838" s="3"/>
      <c r="I1838" s="3" t="s">
        <v>3395</v>
      </c>
      <c r="K1838" s="4"/>
      <c r="L1838" s="20">
        <v>6.8084653564657299E-3</v>
      </c>
      <c r="M1838" s="21">
        <v>0.98347428658774905</v>
      </c>
      <c r="N1838" s="20">
        <v>-0.218258105039391</v>
      </c>
      <c r="O1838" s="21">
        <v>0.43135964582034297</v>
      </c>
      <c r="P1838" s="20">
        <v>-0.79403539508785204</v>
      </c>
      <c r="Q1838" s="21">
        <v>6.9146656585075197E-2</v>
      </c>
      <c r="R1838" s="20">
        <v>-1.59829715349576</v>
      </c>
      <c r="S1838" s="21">
        <v>5.4155830573497299E-3</v>
      </c>
      <c r="T1838" s="20">
        <v>-0.35098914061222303</v>
      </c>
      <c r="U1838" s="21">
        <v>0.20705146332336599</v>
      </c>
      <c r="V1838" s="20">
        <v>-0.26910495450870098</v>
      </c>
      <c r="W1838" s="21">
        <v>0.249486855944103</v>
      </c>
      <c r="X1838" s="20">
        <v>-0.23046245087658301</v>
      </c>
      <c r="Y1838" s="21">
        <v>0.59263281242052102</v>
      </c>
      <c r="Z1838" s="20">
        <v>-0.26449632571687998</v>
      </c>
      <c r="AA1838" s="21">
        <v>0.54229066802169901</v>
      </c>
      <c r="AB1838" s="5"/>
      <c r="AC1838" s="20">
        <v>-0.35093235591987998</v>
      </c>
      <c r="AD1838" s="21">
        <v>0.88562813429982501</v>
      </c>
      <c r="AE1838" s="20">
        <v>-4.4163534583091697E-2</v>
      </c>
      <c r="AF1838" s="21">
        <v>0.98469900705626201</v>
      </c>
      <c r="AG1838" s="22">
        <v>0.57675202967698802</v>
      </c>
      <c r="AH1838" s="21">
        <v>0.89667842058481595</v>
      </c>
      <c r="AI1838" s="20">
        <v>1.32078755967731</v>
      </c>
      <c r="AJ1838" s="21">
        <v>0.297807398259961</v>
      </c>
      <c r="AK1838" s="5"/>
      <c r="AL1838" s="20">
        <v>-0.22375858233232501</v>
      </c>
      <c r="AM1838" s="21">
        <v>0.81540387045618701</v>
      </c>
      <c r="AN1838" s="20">
        <v>8.3010239004463998E-2</v>
      </c>
      <c r="AO1838" s="21">
        <v>0.90288998073704496</v>
      </c>
      <c r="AP1838" s="20">
        <v>-0.58090077267136297</v>
      </c>
      <c r="AQ1838" s="21">
        <v>0.46616115371812</v>
      </c>
      <c r="AR1838" s="20">
        <v>4.0014791588716597E-2</v>
      </c>
      <c r="AS1838" s="21">
        <v>0.96404668470812105</v>
      </c>
      <c r="AT1838" s="20">
        <v>-0.78383509561721998</v>
      </c>
      <c r="AU1838" s="21">
        <v>0.48069517949632301</v>
      </c>
      <c r="AV1838" s="20">
        <v>-3.97995656168968E-2</v>
      </c>
      <c r="AW1838" s="21">
        <v>0.97334608449920301</v>
      </c>
    </row>
    <row r="1839" spans="1:49">
      <c r="A1839" s="3" t="s">
        <v>8095</v>
      </c>
      <c r="B1839" s="3" t="s">
        <v>836</v>
      </c>
      <c r="C1839" s="4"/>
      <c r="D1839" s="3"/>
      <c r="E1839" s="3"/>
      <c r="F1839" s="3"/>
      <c r="G1839" s="3"/>
      <c r="H1839" s="3"/>
      <c r="I1839" s="3"/>
      <c r="K1839" s="4"/>
      <c r="L1839" s="20">
        <v>-0.53634647881574904</v>
      </c>
      <c r="M1839" s="21">
        <v>0.44673232089766302</v>
      </c>
      <c r="N1839" s="20">
        <v>0.48157643656753402</v>
      </c>
      <c r="O1839" s="21">
        <v>0.31422674214394702</v>
      </c>
      <c r="P1839" s="20">
        <v>-0.51892279614771997</v>
      </c>
      <c r="Q1839" s="21">
        <v>0.57407071262051701</v>
      </c>
      <c r="R1839" s="20">
        <v>0.60157791165671304</v>
      </c>
      <c r="S1839" s="21">
        <v>0.443482487770473</v>
      </c>
      <c r="T1839" s="20">
        <v>-0.52653969004964996</v>
      </c>
      <c r="U1839" s="21">
        <v>0.39444856026784098</v>
      </c>
      <c r="V1839" s="20">
        <v>-3.6451439335138502E-2</v>
      </c>
      <c r="W1839" s="21">
        <v>0.94060765898562604</v>
      </c>
      <c r="X1839" s="20">
        <v>-1.6006582645179901</v>
      </c>
      <c r="Y1839" s="21">
        <v>7.4679542207913993E-2</v>
      </c>
      <c r="Z1839" s="20">
        <v>-2.2614248424333399</v>
      </c>
      <c r="AA1839" s="21">
        <v>1.28552794614276E-2</v>
      </c>
      <c r="AB1839" s="5"/>
      <c r="AC1839" s="20">
        <v>3.3836709375805199E-2</v>
      </c>
      <c r="AD1839" s="21">
        <v>0.99541729004528301</v>
      </c>
      <c r="AE1839" s="20">
        <v>-0.51725175376569998</v>
      </c>
      <c r="AF1839" s="21">
        <v>0.79218988367540799</v>
      </c>
      <c r="AG1839" s="22">
        <v>-1.24968002049067</v>
      </c>
      <c r="AH1839" s="21">
        <v>0.890944387964409</v>
      </c>
      <c r="AI1839" s="20">
        <v>-2.87133842094959</v>
      </c>
      <c r="AJ1839" s="21">
        <v>0.107480773747251</v>
      </c>
      <c r="AK1839" s="5"/>
      <c r="AL1839" s="20">
        <v>1.03281330572886</v>
      </c>
      <c r="AM1839" s="21">
        <v>0.40176651324539198</v>
      </c>
      <c r="AN1839" s="20">
        <v>0.48172484258735698</v>
      </c>
      <c r="AO1839" s="21">
        <v>0.59226759966740905</v>
      </c>
      <c r="AP1839" s="20">
        <v>-0.98343612487743903</v>
      </c>
      <c r="AQ1839" s="21">
        <v>0.44348760870471399</v>
      </c>
      <c r="AR1839" s="20">
        <v>-1.7158643916024101</v>
      </c>
      <c r="AS1839" s="21">
        <v>0.180708930102259</v>
      </c>
      <c r="AT1839" s="20">
        <v>1.1125747937019601</v>
      </c>
      <c r="AU1839" s="21">
        <v>0.41342730950714301</v>
      </c>
      <c r="AV1839" s="20">
        <v>-0.50908360675694997</v>
      </c>
      <c r="AW1839" s="21">
        <v>0.84911828163556302</v>
      </c>
    </row>
    <row r="1840" spans="1:49">
      <c r="A1840" s="3" t="s">
        <v>4825</v>
      </c>
      <c r="B1840" s="3" t="s">
        <v>4826</v>
      </c>
      <c r="C1840" s="4"/>
      <c r="D1840" s="3"/>
      <c r="E1840" s="3"/>
      <c r="F1840" s="3"/>
      <c r="G1840" s="3"/>
      <c r="H1840" s="3"/>
      <c r="I1840" s="3"/>
      <c r="K1840" s="4"/>
      <c r="L1840" s="20">
        <v>-1.0116519050283499</v>
      </c>
      <c r="M1840" s="21">
        <v>8.3864968856526195E-2</v>
      </c>
      <c r="N1840" s="20">
        <v>-1.27799796790112</v>
      </c>
      <c r="O1840" s="21">
        <v>1.7758458911177999E-2</v>
      </c>
      <c r="P1840" s="20">
        <v>-1.03677319060382</v>
      </c>
      <c r="Q1840" s="21">
        <v>0.15532384135253299</v>
      </c>
      <c r="R1840" s="20">
        <v>-1.84102149721203</v>
      </c>
      <c r="S1840" s="21">
        <v>2.6250191517078698E-2</v>
      </c>
      <c r="T1840" s="20">
        <v>-0.82163475596282998</v>
      </c>
      <c r="U1840" s="21">
        <v>8.9674846892761395E-2</v>
      </c>
      <c r="V1840" s="20">
        <v>-1.1794650692634501</v>
      </c>
      <c r="W1840" s="21">
        <v>4.8388360769165703E-3</v>
      </c>
      <c r="X1840" s="20">
        <v>-0.62775902072444001</v>
      </c>
      <c r="Y1840" s="21">
        <v>0.35517740216073401</v>
      </c>
      <c r="Z1840" s="20">
        <v>-0.645337770692894</v>
      </c>
      <c r="AA1840" s="21">
        <v>0.36609966921355003</v>
      </c>
      <c r="AB1840" s="5"/>
      <c r="AC1840" s="20">
        <v>0.18508915419913799</v>
      </c>
      <c r="AD1840" s="21">
        <v>0.977103008124387</v>
      </c>
      <c r="AE1840" s="20">
        <v>8.5542835650307403E-2</v>
      </c>
      <c r="AF1840" s="21">
        <v>0.98469900705626201</v>
      </c>
      <c r="AG1840" s="22">
        <v>0.35661500423930498</v>
      </c>
      <c r="AH1840" s="21">
        <v>0.96774389273796801</v>
      </c>
      <c r="AI1840" s="20">
        <v>1.3479156787844799</v>
      </c>
      <c r="AJ1840" s="21">
        <v>0.53920581429870196</v>
      </c>
      <c r="AK1840" s="5"/>
      <c r="AL1840" s="20">
        <v>-0.25687630365999098</v>
      </c>
      <c r="AM1840" s="21">
        <v>0.90819800750454505</v>
      </c>
      <c r="AN1840" s="20">
        <v>-0.35642262220882098</v>
      </c>
      <c r="AO1840" s="21">
        <v>0.69510556005608404</v>
      </c>
      <c r="AP1840" s="20">
        <v>0.23520089606795799</v>
      </c>
      <c r="AQ1840" s="21">
        <v>0.90163554512628796</v>
      </c>
      <c r="AR1840" s="20">
        <v>0.50627306465695598</v>
      </c>
      <c r="AS1840" s="21">
        <v>0.65780644456019999</v>
      </c>
      <c r="AT1840" s="20">
        <v>-0.96377064060342199</v>
      </c>
      <c r="AU1840" s="21">
        <v>0.58539537663733399</v>
      </c>
      <c r="AV1840" s="20">
        <v>2.7530033941748602E-2</v>
      </c>
      <c r="AW1840" s="21">
        <v>0.98934008438829502</v>
      </c>
    </row>
    <row r="1841" spans="1:49">
      <c r="A1841" s="3" t="s">
        <v>11166</v>
      </c>
      <c r="B1841" s="3" t="s">
        <v>11167</v>
      </c>
      <c r="C1841" s="4"/>
      <c r="D1841" s="3"/>
      <c r="E1841" s="3"/>
      <c r="F1841" s="3"/>
      <c r="G1841" s="3"/>
      <c r="H1841" s="3"/>
      <c r="I1841" s="3"/>
      <c r="K1841" s="4"/>
      <c r="L1841" s="20">
        <v>3.7144595869950302E-2</v>
      </c>
      <c r="M1841" s="21">
        <v>0.95089070557199296</v>
      </c>
      <c r="N1841" s="20">
        <v>0.57028547349630399</v>
      </c>
      <c r="O1841" s="21">
        <v>0.12941818810261599</v>
      </c>
      <c r="P1841" s="20">
        <v>0.35910998331448701</v>
      </c>
      <c r="Q1841" s="21">
        <v>0.58046069249043497</v>
      </c>
      <c r="R1841" s="20">
        <v>-3.7432777069077397E-2</v>
      </c>
      <c r="S1841" s="21">
        <v>0.96535048207966001</v>
      </c>
      <c r="T1841" s="20">
        <v>0.35673181449076202</v>
      </c>
      <c r="U1841" s="21">
        <v>0.37559539456659702</v>
      </c>
      <c r="V1841" s="20">
        <v>0.89024583053768902</v>
      </c>
      <c r="W1841" s="21">
        <v>4.17516184075915E-3</v>
      </c>
      <c r="X1841" s="20">
        <v>0.278798297549122</v>
      </c>
      <c r="Y1841" s="21">
        <v>0.66930339205842804</v>
      </c>
      <c r="Z1841" s="20">
        <v>6.6608120479391394E-2</v>
      </c>
      <c r="AA1841" s="21">
        <v>0.93376305846571594</v>
      </c>
      <c r="AB1841" s="5"/>
      <c r="AC1841" s="20">
        <v>0.32386682378573201</v>
      </c>
      <c r="AD1841" s="21">
        <v>0.96038326400188601</v>
      </c>
      <c r="AE1841" s="20">
        <v>0.31677702891637999</v>
      </c>
      <c r="AF1841" s="21">
        <v>0.88658522571867404</v>
      </c>
      <c r="AG1841" s="22">
        <v>-9.8119562872455796E-2</v>
      </c>
      <c r="AH1841" s="21">
        <v>0.98843759279352505</v>
      </c>
      <c r="AI1841" s="20">
        <v>0.119250798714198</v>
      </c>
      <c r="AJ1841" s="21">
        <v>0.96503701775342998</v>
      </c>
      <c r="AK1841" s="5"/>
      <c r="AL1841" s="20">
        <v>0.54276128874366203</v>
      </c>
      <c r="AM1841" s="21">
        <v>0.651598291081807</v>
      </c>
      <c r="AN1841" s="20">
        <v>0.53567149387431001</v>
      </c>
      <c r="AO1841" s="21">
        <v>0.34340246565576799</v>
      </c>
      <c r="AP1841" s="20">
        <v>-0.20182686369437899</v>
      </c>
      <c r="AQ1841" s="21">
        <v>0.89294249134564596</v>
      </c>
      <c r="AR1841" s="20">
        <v>-0.61672345548321394</v>
      </c>
      <c r="AS1841" s="21">
        <v>0.49980332979212699</v>
      </c>
      <c r="AT1841" s="20">
        <v>-0.415753485362514</v>
      </c>
      <c r="AU1841" s="21">
        <v>0.79662019963825903</v>
      </c>
      <c r="AV1841" s="20">
        <v>-0.19838312377586001</v>
      </c>
      <c r="AW1841" s="21">
        <v>0.907496772187255</v>
      </c>
    </row>
    <row r="1842" spans="1:49">
      <c r="A1842" s="3" t="s">
        <v>2227</v>
      </c>
      <c r="B1842" s="3" t="s">
        <v>1046</v>
      </c>
      <c r="C1842" s="4"/>
      <c r="D1842" s="3" t="s">
        <v>56</v>
      </c>
      <c r="E1842" s="3"/>
      <c r="F1842" s="3"/>
      <c r="G1842" s="3"/>
      <c r="H1842" s="3"/>
      <c r="I1842" s="3"/>
      <c r="J1842" s="1" t="s">
        <v>1545</v>
      </c>
      <c r="K1842" s="4"/>
      <c r="L1842" s="20">
        <v>-2.5610760942116499</v>
      </c>
      <c r="M1842" s="21">
        <v>6.7487177267825499E-4</v>
      </c>
      <c r="N1842" s="20">
        <v>-2.2175842121264302</v>
      </c>
      <c r="O1842" s="21">
        <v>3.8300278976992097E-4</v>
      </c>
      <c r="P1842" s="20">
        <v>-2.6422628041359801</v>
      </c>
      <c r="Q1842" s="21">
        <v>2.56208390167072E-3</v>
      </c>
      <c r="R1842" s="20">
        <v>-9.4645139332730999E-2</v>
      </c>
      <c r="S1842" s="21">
        <v>0.90318623341886595</v>
      </c>
      <c r="T1842" s="20">
        <v>-2.9040439151844599</v>
      </c>
      <c r="U1842" s="21">
        <v>7.6493724895360495E-5</v>
      </c>
      <c r="V1842" s="20">
        <v>-1.76868976531997</v>
      </c>
      <c r="W1842" s="21">
        <v>9.4376589948377197E-5</v>
      </c>
      <c r="X1842" s="20">
        <v>-2.1688811472625198</v>
      </c>
      <c r="Y1842" s="21">
        <v>7.9609914052532101E-3</v>
      </c>
      <c r="Z1842" s="20">
        <v>-0.95727443191823403</v>
      </c>
      <c r="AA1842" s="21">
        <v>0.147696676233154</v>
      </c>
      <c r="AB1842" s="5"/>
      <c r="AC1842" s="20">
        <v>-0.38146412378807898</v>
      </c>
      <c r="AD1842" s="21">
        <v>0.96847300214598397</v>
      </c>
      <c r="AE1842" s="20">
        <v>0.44218097670083401</v>
      </c>
      <c r="AF1842" s="21">
        <v>0.90970592398814798</v>
      </c>
      <c r="AG1842" s="22">
        <v>0.469669879149956</v>
      </c>
      <c r="AH1842" s="21">
        <v>0.96774389273796801</v>
      </c>
      <c r="AI1842" s="20">
        <v>-0.85582828962961299</v>
      </c>
      <c r="AJ1842" s="21">
        <v>0.599824552478609</v>
      </c>
      <c r="AK1842" s="5"/>
      <c r="AL1842" s="20">
        <v>0.31602128952604902</v>
      </c>
      <c r="AM1842" s="21">
        <v>0.90885889237301898</v>
      </c>
      <c r="AN1842" s="20">
        <v>1.13966639001496</v>
      </c>
      <c r="AO1842" s="21">
        <v>0.23523194423537599</v>
      </c>
      <c r="AP1842" s="20">
        <v>-0.36299332492442898</v>
      </c>
      <c r="AQ1842" s="21">
        <v>0.88174139118668804</v>
      </c>
      <c r="AR1842" s="20">
        <v>-0.33550442247530698</v>
      </c>
      <c r="AS1842" s="21">
        <v>0.84809525065115698</v>
      </c>
      <c r="AT1842" s="20">
        <v>2.47257867878074</v>
      </c>
      <c r="AU1842" s="21">
        <v>3.6902686007551498E-2</v>
      </c>
      <c r="AV1842" s="20">
        <v>1.1470805100011701</v>
      </c>
      <c r="AW1842" s="21">
        <v>0.42302606782515301</v>
      </c>
    </row>
    <row r="1843" spans="1:49">
      <c r="A1843" s="3" t="s">
        <v>2037</v>
      </c>
      <c r="B1843" s="3" t="s">
        <v>2038</v>
      </c>
      <c r="C1843" s="4"/>
      <c r="D1843" s="3"/>
      <c r="E1843" s="3"/>
      <c r="F1843" s="3"/>
      <c r="G1843" s="3"/>
      <c r="H1843" s="3"/>
      <c r="I1843" s="3"/>
      <c r="K1843" s="4"/>
      <c r="L1843" s="20">
        <v>-2.0385380972250502</v>
      </c>
      <c r="M1843" s="21">
        <v>3.1244576067119997E-4</v>
      </c>
      <c r="N1843" s="20">
        <v>-1.4425052170143799</v>
      </c>
      <c r="O1843" s="21">
        <v>6.3988902611782799E-4</v>
      </c>
      <c r="P1843" s="20">
        <v>-1.6138203083568601</v>
      </c>
      <c r="Q1843" s="21">
        <v>7.5520608292321302E-3</v>
      </c>
      <c r="R1843" s="20">
        <v>-0.99120518190960405</v>
      </c>
      <c r="S1843" s="21">
        <v>9.4564936781791301E-2</v>
      </c>
      <c r="T1843" s="20">
        <v>-1.0393685781244</v>
      </c>
      <c r="U1843" s="21">
        <v>5.0918700820887196E-3</v>
      </c>
      <c r="V1843" s="20">
        <v>-1.0714894932946399</v>
      </c>
      <c r="W1843" s="21">
        <v>7.8144750886915504E-4</v>
      </c>
      <c r="X1843" s="20">
        <v>-1.4763654232874499</v>
      </c>
      <c r="Y1843" s="21">
        <v>1.20218386330227E-2</v>
      </c>
      <c r="Z1843" s="20">
        <v>-0.81446734426628697</v>
      </c>
      <c r="AA1843" s="21">
        <v>0.117794759187575</v>
      </c>
      <c r="AB1843" s="5"/>
      <c r="AC1843" s="20">
        <v>0.98593080957593504</v>
      </c>
      <c r="AD1843" s="21">
        <v>0.672813335825732</v>
      </c>
      <c r="AE1843" s="20">
        <v>0.37327474831068003</v>
      </c>
      <c r="AF1843" s="21">
        <v>0.86861609954047303</v>
      </c>
      <c r="AG1843" s="22">
        <v>0.164359203993863</v>
      </c>
      <c r="AH1843" s="21">
        <v>0.98143577838530205</v>
      </c>
      <c r="AI1843" s="20">
        <v>0.19784699633775599</v>
      </c>
      <c r="AJ1843" s="21">
        <v>0.92627575232757298</v>
      </c>
      <c r="AK1843" s="5"/>
      <c r="AL1843" s="20">
        <v>0.58656263224040495</v>
      </c>
      <c r="AM1843" s="21">
        <v>0.65746076343117799</v>
      </c>
      <c r="AN1843" s="20">
        <v>-2.6093429024850699E-2</v>
      </c>
      <c r="AO1843" s="21">
        <v>0.97929653078121404</v>
      </c>
      <c r="AP1843" s="20">
        <v>-0.18514747542699</v>
      </c>
      <c r="AQ1843" s="21">
        <v>0.90272413749481495</v>
      </c>
      <c r="AR1843" s="20">
        <v>-0.39406301974380697</v>
      </c>
      <c r="AS1843" s="21">
        <v>0.70610416339939697</v>
      </c>
      <c r="AT1843" s="20">
        <v>0.60743211147880904</v>
      </c>
      <c r="AU1843" s="21">
        <v>0.63050816131397502</v>
      </c>
      <c r="AV1843" s="20">
        <v>0.64091990382270203</v>
      </c>
      <c r="AW1843" s="21">
        <v>0.55583200064205396</v>
      </c>
    </row>
    <row r="1844" spans="1:49">
      <c r="A1844" s="3" t="s">
        <v>7762</v>
      </c>
      <c r="B1844" s="3" t="s">
        <v>7763</v>
      </c>
      <c r="C1844" s="4"/>
      <c r="D1844" s="3"/>
      <c r="E1844" s="3"/>
      <c r="F1844" s="3"/>
      <c r="G1844" s="3"/>
      <c r="H1844" s="3"/>
      <c r="I1844" s="3"/>
      <c r="K1844" s="4"/>
      <c r="L1844" s="20">
        <v>0.233879705341968</v>
      </c>
      <c r="M1844" s="21">
        <v>0.40285474729908299</v>
      </c>
      <c r="N1844" s="20">
        <v>-0.19682957837298401</v>
      </c>
      <c r="O1844" s="21">
        <v>0.45754051625725201</v>
      </c>
      <c r="P1844" s="20">
        <v>-0.83518303346060696</v>
      </c>
      <c r="Q1844" s="21">
        <v>4.5789883075415601E-2</v>
      </c>
      <c r="R1844" s="20">
        <v>-0.58145914070011595</v>
      </c>
      <c r="S1844" s="21">
        <v>0.201727556536198</v>
      </c>
      <c r="T1844" s="20">
        <v>0.14185511147656801</v>
      </c>
      <c r="U1844" s="21">
        <v>0.58936544976804495</v>
      </c>
      <c r="V1844" s="20">
        <v>0.31167000200425599</v>
      </c>
      <c r="W1844" s="21">
        <v>0.13558536762679299</v>
      </c>
      <c r="X1844" s="20">
        <v>-1.37836491251047</v>
      </c>
      <c r="Y1844" s="21">
        <v>2.88768694500279E-3</v>
      </c>
      <c r="Z1844" s="20">
        <v>-0.54800233005213905</v>
      </c>
      <c r="AA1844" s="21">
        <v>0.16861970299694201</v>
      </c>
      <c r="AB1844" s="5"/>
      <c r="AC1844" s="20">
        <v>-9.9135956968087399E-2</v>
      </c>
      <c r="AD1844" s="21">
        <v>0.96896236636553601</v>
      </c>
      <c r="AE1844" s="20">
        <v>0.51047331266725904</v>
      </c>
      <c r="AF1844" s="21">
        <v>0.41060589382366203</v>
      </c>
      <c r="AG1844" s="22">
        <v>-0.55189198577093901</v>
      </c>
      <c r="AH1844" s="21">
        <v>0.91109139522334204</v>
      </c>
      <c r="AI1844" s="20">
        <v>2.6758238594250201E-2</v>
      </c>
      <c r="AJ1844" s="21">
        <v>0.98925418512865904</v>
      </c>
      <c r="AK1844" s="5"/>
      <c r="AL1844" s="20">
        <v>-0.44176120905149402</v>
      </c>
      <c r="AM1844" s="21">
        <v>0.48719489115106102</v>
      </c>
      <c r="AN1844" s="20">
        <v>0.16784806058385299</v>
      </c>
      <c r="AO1844" s="21">
        <v>0.70556670604284299</v>
      </c>
      <c r="AP1844" s="20">
        <v>-0.64584623334512303</v>
      </c>
      <c r="AQ1844" s="21">
        <v>0.364516263685572</v>
      </c>
      <c r="AR1844" s="20">
        <v>-1.70821153178332</v>
      </c>
      <c r="AS1844" s="21">
        <v>2.8530352541625702E-3</v>
      </c>
      <c r="AT1844" s="20">
        <v>0.26841201365128498</v>
      </c>
      <c r="AU1844" s="21">
        <v>0.81031789407519395</v>
      </c>
      <c r="AV1844" s="20">
        <v>0.84706223801647396</v>
      </c>
      <c r="AW1844" s="21">
        <v>0.29368832144204399</v>
      </c>
    </row>
    <row r="1845" spans="1:49">
      <c r="A1845" s="3" t="s">
        <v>6254</v>
      </c>
      <c r="B1845" s="3" t="s">
        <v>6255</v>
      </c>
      <c r="C1845" s="4"/>
      <c r="D1845" s="3"/>
      <c r="E1845" s="3"/>
      <c r="F1845" s="3"/>
      <c r="G1845" s="3"/>
      <c r="H1845" s="3"/>
      <c r="I1845" s="3"/>
      <c r="K1845" s="4"/>
      <c r="L1845" s="20">
        <v>-0.777514444764139</v>
      </c>
      <c r="M1845" s="21">
        <v>0.206581066481547</v>
      </c>
      <c r="N1845" s="20">
        <v>-1.7407105564904</v>
      </c>
      <c r="O1845" s="21">
        <v>7.6981445173080702E-3</v>
      </c>
      <c r="P1845" s="20">
        <v>-1.9594088132271701</v>
      </c>
      <c r="Q1845" s="21">
        <v>2.6930778235880599E-2</v>
      </c>
      <c r="R1845" s="20">
        <v>-0.99831894938023602</v>
      </c>
      <c r="S1845" s="21">
        <v>0.24786734543397199</v>
      </c>
      <c r="T1845" s="20">
        <v>-1.1744477575724801</v>
      </c>
      <c r="U1845" s="21">
        <v>4.0657811628495397E-2</v>
      </c>
      <c r="V1845" s="20">
        <v>-1.82135666872385</v>
      </c>
      <c r="W1845" s="21">
        <v>8.1093856887189402E-4</v>
      </c>
      <c r="X1845" s="20">
        <v>-1.9968811987403401</v>
      </c>
      <c r="Y1845" s="21">
        <v>2.2543828971699601E-2</v>
      </c>
      <c r="Z1845" s="20">
        <v>-1.3138653252972901</v>
      </c>
      <c r="AA1845" s="21">
        <v>0.108322146855115</v>
      </c>
      <c r="AB1845" s="5"/>
      <c r="AC1845" s="20">
        <v>-0.39944620714532197</v>
      </c>
      <c r="AD1845" s="21">
        <v>0.95288583798094695</v>
      </c>
      <c r="AE1845" s="20">
        <v>-0.102988510368031</v>
      </c>
      <c r="AF1845" s="21">
        <v>0.98302502748272402</v>
      </c>
      <c r="AG1845" s="22">
        <v>-3.7062111469590597E-2</v>
      </c>
      <c r="AH1845" s="21">
        <v>0.99752478122274801</v>
      </c>
      <c r="AI1845" s="20">
        <v>-0.32050069290536798</v>
      </c>
      <c r="AJ1845" s="21">
        <v>0.91053797966373595</v>
      </c>
      <c r="AK1845" s="5"/>
      <c r="AL1845" s="20">
        <v>-0.94673931603900097</v>
      </c>
      <c r="AM1845" s="21">
        <v>0.48074361757206702</v>
      </c>
      <c r="AN1845" s="20">
        <v>-0.65028161926171002</v>
      </c>
      <c r="AO1845" s="21">
        <v>0.426055835549566</v>
      </c>
      <c r="AP1845" s="20">
        <v>-0.158812071849249</v>
      </c>
      <c r="AQ1845" s="21">
        <v>0.94894589627607495</v>
      </c>
      <c r="AR1845" s="20">
        <v>-9.2885672950807893E-2</v>
      </c>
      <c r="AS1845" s="21">
        <v>0.96036819933124395</v>
      </c>
      <c r="AT1845" s="20">
        <v>0.888978099899423</v>
      </c>
      <c r="AU1845" s="21">
        <v>0.58517901094748304</v>
      </c>
      <c r="AV1845" s="20">
        <v>0.60553951846364595</v>
      </c>
      <c r="AW1845" s="21">
        <v>0.72428433504141199</v>
      </c>
    </row>
    <row r="1846" spans="1:49">
      <c r="A1846" s="3" t="s">
        <v>433</v>
      </c>
      <c r="B1846" s="3" t="s">
        <v>434</v>
      </c>
      <c r="C1846" s="4"/>
      <c r="D1846" s="3"/>
      <c r="E1846" s="3"/>
      <c r="F1846" s="3"/>
      <c r="G1846" s="3"/>
      <c r="H1846" s="3"/>
      <c r="I1846" s="3"/>
      <c r="K1846" s="4"/>
      <c r="L1846" s="20">
        <v>5.6786622167401202</v>
      </c>
      <c r="M1846" s="21">
        <v>3.0966274403454803E-11</v>
      </c>
      <c r="N1846" s="20">
        <v>6.7098111909679004</v>
      </c>
      <c r="O1846" s="21">
        <v>1.67533026746785E-13</v>
      </c>
      <c r="P1846" s="20">
        <v>6.8942646722205199</v>
      </c>
      <c r="Q1846" s="21">
        <v>7.3000461428968195E-13</v>
      </c>
      <c r="R1846" s="20">
        <v>6.5614745637062102</v>
      </c>
      <c r="S1846" s="21">
        <v>5.0584240646118003E-12</v>
      </c>
      <c r="T1846" s="20">
        <v>6.3156592274793404</v>
      </c>
      <c r="U1846" s="21">
        <v>9.6587516464940697E-13</v>
      </c>
      <c r="V1846" s="20">
        <v>6.71567838740435</v>
      </c>
      <c r="W1846" s="21">
        <v>5.5517894375869799E-14</v>
      </c>
      <c r="X1846" s="20">
        <v>7.6282077620271798</v>
      </c>
      <c r="Y1846" s="21">
        <v>3.7379169286980698E-14</v>
      </c>
      <c r="Z1846" s="20">
        <v>6.0283454638341096</v>
      </c>
      <c r="AA1846" s="21">
        <v>1.5108355727751901E-11</v>
      </c>
      <c r="AB1846" s="5"/>
      <c r="AC1846" s="20">
        <v>0.60906650725564004</v>
      </c>
      <c r="AD1846" s="21">
        <v>0.74417903805738606</v>
      </c>
      <c r="AE1846" s="20">
        <v>3.5130405440005702E-2</v>
      </c>
      <c r="AF1846" s="21">
        <v>0.98473470221887904</v>
      </c>
      <c r="AG1846" s="22">
        <v>0.697836359757108</v>
      </c>
      <c r="AH1846" s="21">
        <v>0.75239136859526301</v>
      </c>
      <c r="AI1846" s="20">
        <v>-0.551770948115479</v>
      </c>
      <c r="AJ1846" s="21">
        <v>0.63426904234041204</v>
      </c>
      <c r="AK1846" s="5"/>
      <c r="AL1846" s="20">
        <v>0.97532829835308399</v>
      </c>
      <c r="AM1846" s="21">
        <v>0.107395491610597</v>
      </c>
      <c r="AN1846" s="20">
        <v>0.40139219653744901</v>
      </c>
      <c r="AO1846" s="21">
        <v>0.32564442633811602</v>
      </c>
      <c r="AP1846" s="20">
        <v>0.21591177374187401</v>
      </c>
      <c r="AQ1846" s="21">
        <v>0.78432709431196701</v>
      </c>
      <c r="AR1846" s="20">
        <v>0.87861772805897698</v>
      </c>
      <c r="AS1846" s="21">
        <v>1.9286384988050301E-2</v>
      </c>
      <c r="AT1846" s="20">
        <v>-0.30990635348526002</v>
      </c>
      <c r="AU1846" s="21">
        <v>0.72214100146445503</v>
      </c>
      <c r="AV1846" s="20">
        <v>-1.55951366135785</v>
      </c>
      <c r="AW1846" s="21">
        <v>2.08510495975406E-3</v>
      </c>
    </row>
    <row r="1847" spans="1:49">
      <c r="A1847" s="3" t="s">
        <v>83</v>
      </c>
      <c r="B1847" s="3" t="s">
        <v>84</v>
      </c>
      <c r="C1847" s="4"/>
      <c r="D1847" s="3"/>
      <c r="E1847" s="3"/>
      <c r="F1847" s="3"/>
      <c r="G1847" s="3"/>
      <c r="H1847" s="3"/>
      <c r="I1847" s="3" t="s">
        <v>85</v>
      </c>
      <c r="K1847" s="4"/>
      <c r="L1847" s="20">
        <v>9.0892409702631891</v>
      </c>
      <c r="M1847" s="21">
        <v>3.3313996563830402E-17</v>
      </c>
      <c r="N1847" s="20">
        <v>9.8699694431059797</v>
      </c>
      <c r="O1847" s="21">
        <v>2.9370807552890798E-18</v>
      </c>
      <c r="P1847" s="20">
        <v>10.013244709256799</v>
      </c>
      <c r="Q1847" s="21">
        <v>8.9512522386854405E-18</v>
      </c>
      <c r="R1847" s="20">
        <v>9.1934537523387991</v>
      </c>
      <c r="S1847" s="21">
        <v>1.3936661886521001E-16</v>
      </c>
      <c r="T1847" s="20">
        <v>9.2688839526383404</v>
      </c>
      <c r="U1847" s="21">
        <v>1.58911571009242E-17</v>
      </c>
      <c r="V1847" s="20">
        <v>10.046617762011101</v>
      </c>
      <c r="W1847" s="21">
        <v>1.1249316397506599E-18</v>
      </c>
      <c r="X1847" s="20">
        <v>10.4332301633364</v>
      </c>
      <c r="Y1847" s="21">
        <v>2.3379267270264701E-18</v>
      </c>
      <c r="Z1847" s="20">
        <v>9.7405083705509306</v>
      </c>
      <c r="AA1847" s="21">
        <v>1.6148282146855701E-17</v>
      </c>
      <c r="AB1847" s="5"/>
      <c r="AC1847" s="20">
        <v>0.14802184176463001</v>
      </c>
      <c r="AD1847" s="21">
        <v>0.95763223885881799</v>
      </c>
      <c r="AE1847" s="20">
        <v>0.18138605748558401</v>
      </c>
      <c r="AF1847" s="21">
        <v>0.76678384236128805</v>
      </c>
      <c r="AG1847" s="22">
        <v>0.40140862535074001</v>
      </c>
      <c r="AH1847" s="21">
        <v>0.7628695055993</v>
      </c>
      <c r="AI1847" s="20">
        <v>0.547522860223152</v>
      </c>
      <c r="AJ1847" s="21">
        <v>0.35603003069453198</v>
      </c>
      <c r="AK1847" s="5"/>
      <c r="AL1847" s="20">
        <v>0.74349478637612698</v>
      </c>
      <c r="AM1847" s="21">
        <v>1.0360662252332601E-2</v>
      </c>
      <c r="AN1847" s="20">
        <v>0.77685900209708203</v>
      </c>
      <c r="AO1847" s="21">
        <v>1.08443173807092E-4</v>
      </c>
      <c r="AP1847" s="20">
        <v>0.156805901348129</v>
      </c>
      <c r="AQ1847" s="21">
        <v>0.712837651761564</v>
      </c>
      <c r="AR1847" s="20">
        <v>0.376828469213285</v>
      </c>
      <c r="AS1847" s="21">
        <v>0.126851105646376</v>
      </c>
      <c r="AT1847" s="20">
        <v>-0.821047873292439</v>
      </c>
      <c r="AU1847" s="21">
        <v>1.9864196404632498E-2</v>
      </c>
      <c r="AV1847" s="20">
        <v>-0.67493363842002696</v>
      </c>
      <c r="AW1847" s="21">
        <v>1.81888306665734E-2</v>
      </c>
    </row>
    <row r="1848" spans="1:49">
      <c r="A1848" s="3" t="s">
        <v>8858</v>
      </c>
      <c r="B1848" s="3" t="s">
        <v>460</v>
      </c>
      <c r="C1848" s="4"/>
      <c r="D1848" s="3"/>
      <c r="E1848" s="3"/>
      <c r="F1848" s="3"/>
      <c r="G1848" s="3"/>
      <c r="H1848" s="3"/>
      <c r="I1848" s="3"/>
      <c r="K1848" s="4"/>
      <c r="L1848" s="20">
        <v>0.51477725445776101</v>
      </c>
      <c r="M1848" s="21">
        <v>0.57395949433793503</v>
      </c>
      <c r="N1848" s="20">
        <v>0.86426265756361897</v>
      </c>
      <c r="O1848" s="21">
        <v>0.22729228182915301</v>
      </c>
      <c r="P1848" s="20">
        <v>0.37060683268412298</v>
      </c>
      <c r="Q1848" s="21">
        <v>0.76030060646676401</v>
      </c>
      <c r="R1848" s="20">
        <v>1.6018058662682999</v>
      </c>
      <c r="S1848" s="21">
        <v>8.1192939911820597E-2</v>
      </c>
      <c r="T1848" s="20">
        <v>0.31065041284456202</v>
      </c>
      <c r="U1848" s="21">
        <v>0.72134439438930498</v>
      </c>
      <c r="V1848" s="20">
        <v>0.83587917900680297</v>
      </c>
      <c r="W1848" s="21">
        <v>0.143277099069578</v>
      </c>
      <c r="X1848" s="20">
        <v>0.71789423430532995</v>
      </c>
      <c r="Y1848" s="21">
        <v>0.48793150109743</v>
      </c>
      <c r="Z1848" s="20">
        <v>1.2642270809221401</v>
      </c>
      <c r="AA1848" s="21">
        <v>0.169910111471059</v>
      </c>
      <c r="AB1848" s="5"/>
      <c r="AC1848" s="20">
        <v>-0.193862029362706</v>
      </c>
      <c r="AD1848" s="21">
        <v>0.98177116041896795</v>
      </c>
      <c r="AE1848" s="20">
        <v>-3.4826802390064401E-2</v>
      </c>
      <c r="AF1848" s="21">
        <v>0.99241506643392996</v>
      </c>
      <c r="AG1848" s="22">
        <v>0.41951335170175102</v>
      </c>
      <c r="AH1848" s="21">
        <v>0.96776595732717197</v>
      </c>
      <c r="AI1848" s="20">
        <v>-0.30014877442147497</v>
      </c>
      <c r="AJ1848" s="21">
        <v>0.93202275740223395</v>
      </c>
      <c r="AK1848" s="5"/>
      <c r="AL1848" s="20">
        <v>0.357734448533162</v>
      </c>
      <c r="AM1848" s="21">
        <v>0.90799925244177904</v>
      </c>
      <c r="AN1848" s="20">
        <v>0.51676967550580399</v>
      </c>
      <c r="AO1848" s="21">
        <v>0.71908124718842703</v>
      </c>
      <c r="AP1848" s="20">
        <v>-0.56960160185491704</v>
      </c>
      <c r="AQ1848" s="21">
        <v>0.81806116083436198</v>
      </c>
      <c r="AR1848" s="20">
        <v>-0.115261447763102</v>
      </c>
      <c r="AS1848" s="21">
        <v>0.95873615593256101</v>
      </c>
      <c r="AT1848" s="20">
        <v>1.2848040446425999</v>
      </c>
      <c r="AU1848" s="21">
        <v>0.49956138011615703</v>
      </c>
      <c r="AV1848" s="20">
        <v>0.56514191851937801</v>
      </c>
      <c r="AW1848" s="21">
        <v>0.80333531217135501</v>
      </c>
    </row>
    <row r="1849" spans="1:49">
      <c r="A1849" s="3" t="s">
        <v>9293</v>
      </c>
      <c r="B1849" s="3" t="s">
        <v>9294</v>
      </c>
      <c r="C1849" s="4"/>
      <c r="D1849" s="3"/>
      <c r="E1849" s="3"/>
      <c r="F1849" s="3"/>
      <c r="G1849" s="3"/>
      <c r="H1849" s="3"/>
      <c r="I1849" s="3"/>
      <c r="K1849" s="4"/>
      <c r="L1849" s="20">
        <v>-0.44909196784934402</v>
      </c>
      <c r="M1849" s="21">
        <v>0.65343711631154899</v>
      </c>
      <c r="N1849" s="20">
        <v>-0.23136635868353</v>
      </c>
      <c r="O1849" s="21">
        <v>0.78334215962486298</v>
      </c>
      <c r="P1849" s="20">
        <v>-0.68660899518797103</v>
      </c>
      <c r="Q1849" s="21">
        <v>0.572990124207303</v>
      </c>
      <c r="R1849" s="20">
        <v>-0.32708200317203201</v>
      </c>
      <c r="S1849" s="21">
        <v>0.797967509421181</v>
      </c>
      <c r="T1849" s="20">
        <v>-0.25489643258667799</v>
      </c>
      <c r="U1849" s="21">
        <v>0.76871399075699298</v>
      </c>
      <c r="V1849" s="20">
        <v>-1.02586921647431</v>
      </c>
      <c r="W1849" s="21">
        <v>0.15908403417780101</v>
      </c>
      <c r="X1849" s="20">
        <v>-0.56279710166754104</v>
      </c>
      <c r="Y1849" s="21">
        <v>0.63984296862386403</v>
      </c>
      <c r="Z1849" s="20">
        <v>0.53864348921314698</v>
      </c>
      <c r="AA1849" s="21">
        <v>0.60550838351672098</v>
      </c>
      <c r="AB1849" s="5"/>
      <c r="AC1849" s="20">
        <v>0.19224609684330801</v>
      </c>
      <c r="AD1849" s="21">
        <v>0.98177116041896795</v>
      </c>
      <c r="AE1849" s="20">
        <v>-0.74386781394107704</v>
      </c>
      <c r="AF1849" s="21">
        <v>0.857234557524157</v>
      </c>
      <c r="AG1849" s="22">
        <v>0.12661190643564399</v>
      </c>
      <c r="AH1849" s="21">
        <v>0.99327980853785203</v>
      </c>
      <c r="AI1849" s="20">
        <v>0.86097803523984695</v>
      </c>
      <c r="AJ1849" s="21">
        <v>0.776136059833897</v>
      </c>
      <c r="AK1849" s="5"/>
      <c r="AL1849" s="20">
        <v>0.19197747198093401</v>
      </c>
      <c r="AM1849" s="21">
        <v>0.950318357010421</v>
      </c>
      <c r="AN1849" s="20">
        <v>-0.74413643880345104</v>
      </c>
      <c r="AO1849" s="21">
        <v>0.56205536874471196</v>
      </c>
      <c r="AP1849" s="20">
        <v>-0.33769783365399197</v>
      </c>
      <c r="AQ1849" s="21">
        <v>0.89733985078872303</v>
      </c>
      <c r="AR1849" s="20">
        <v>0.53278188672272997</v>
      </c>
      <c r="AS1849" s="21">
        <v>0.79606467468761599</v>
      </c>
      <c r="AT1849" s="20">
        <v>0.26460974337632498</v>
      </c>
      <c r="AU1849" s="21">
        <v>0.92739561480745103</v>
      </c>
      <c r="AV1849" s="20">
        <v>0.99897587218052797</v>
      </c>
      <c r="AW1849" s="21">
        <v>0.58460415258460197</v>
      </c>
    </row>
    <row r="1850" spans="1:49">
      <c r="A1850" s="3" t="s">
        <v>9747</v>
      </c>
      <c r="B1850" s="3" t="s">
        <v>9748</v>
      </c>
      <c r="C1850" s="4"/>
      <c r="D1850" s="3"/>
      <c r="E1850" s="3"/>
      <c r="F1850" s="3"/>
      <c r="G1850" s="3"/>
      <c r="H1850" s="3"/>
      <c r="I1850" s="3"/>
      <c r="K1850" s="4"/>
      <c r="L1850" s="20">
        <v>0.145482036204858</v>
      </c>
      <c r="M1850" s="21">
        <v>0.72754493819395205</v>
      </c>
      <c r="N1850" s="20">
        <v>-0.21029987077182599</v>
      </c>
      <c r="O1850" s="21">
        <v>0.55928626597576303</v>
      </c>
      <c r="P1850" s="20">
        <v>-0.28453021021456099</v>
      </c>
      <c r="Q1850" s="21">
        <v>0.62168245373436504</v>
      </c>
      <c r="R1850" s="20">
        <v>-2.2539492503296801</v>
      </c>
      <c r="S1850" s="21">
        <v>5.5606397957760597E-4</v>
      </c>
      <c r="T1850" s="20">
        <v>-3.2349667481665498E-2</v>
      </c>
      <c r="U1850" s="21">
        <v>0.936489704242638</v>
      </c>
      <c r="V1850" s="20">
        <v>-0.36620864939782299</v>
      </c>
      <c r="W1850" s="21">
        <v>0.18874759519835699</v>
      </c>
      <c r="X1850" s="20">
        <v>-0.21518677976244799</v>
      </c>
      <c r="Y1850" s="21">
        <v>0.70812078058649797</v>
      </c>
      <c r="Z1850" s="20">
        <v>-0.20767081468350601</v>
      </c>
      <c r="AA1850" s="21">
        <v>0.72014820883606001</v>
      </c>
      <c r="AB1850" s="5"/>
      <c r="AC1850" s="20">
        <v>-0.18047026522078699</v>
      </c>
      <c r="AD1850" s="21">
        <v>0.96847300214598397</v>
      </c>
      <c r="AE1850" s="20">
        <v>-0.15531786732436401</v>
      </c>
      <c r="AF1850" s="21">
        <v>0.96938384710534498</v>
      </c>
      <c r="AG1850" s="22">
        <v>9.1788953140362395E-2</v>
      </c>
      <c r="AH1850" s="21">
        <v>0.98843759279352505</v>
      </c>
      <c r="AI1850" s="20">
        <v>2.04651491963536</v>
      </c>
      <c r="AJ1850" s="21">
        <v>0.204683387706388</v>
      </c>
      <c r="AK1850" s="5"/>
      <c r="AL1850" s="20">
        <v>-0.35705371080731002</v>
      </c>
      <c r="AM1850" s="21">
        <v>0.76045048231655799</v>
      </c>
      <c r="AN1850" s="20">
        <v>-0.33190131291088598</v>
      </c>
      <c r="AO1850" s="21">
        <v>0.59942936253842805</v>
      </c>
      <c r="AP1850" s="20">
        <v>-7.5351969602460905E-2</v>
      </c>
      <c r="AQ1850" s="21">
        <v>0.96624455536501896</v>
      </c>
      <c r="AR1850" s="20">
        <v>0.171754850862265</v>
      </c>
      <c r="AS1850" s="21">
        <v>0.88120283783915299</v>
      </c>
      <c r="AT1850" s="20">
        <v>-1.9689678832300399</v>
      </c>
      <c r="AU1850" s="21">
        <v>9.8216965100901998E-2</v>
      </c>
      <c r="AV1850" s="20">
        <v>-1.4241916735042701E-2</v>
      </c>
      <c r="AW1850" s="21">
        <v>0.99418743299790202</v>
      </c>
    </row>
    <row r="1851" spans="1:49">
      <c r="A1851" s="3" t="s">
        <v>1105</v>
      </c>
      <c r="B1851" s="3" t="s">
        <v>1106</v>
      </c>
      <c r="C1851" s="4"/>
      <c r="D1851" s="3" t="s">
        <v>56</v>
      </c>
      <c r="E1851" s="3"/>
      <c r="F1851" s="3"/>
      <c r="G1851" s="3"/>
      <c r="H1851" s="3"/>
      <c r="I1851" s="3"/>
      <c r="J1851" s="1" t="s">
        <v>1107</v>
      </c>
      <c r="K1851" s="4"/>
      <c r="L1851" s="20">
        <v>3.9933654156040599</v>
      </c>
      <c r="M1851" s="21">
        <v>3.84122433419126E-7</v>
      </c>
      <c r="N1851" s="20">
        <v>3.8448033943409601</v>
      </c>
      <c r="O1851" s="21">
        <v>1.8784739410323201E-7</v>
      </c>
      <c r="P1851" s="20">
        <v>4.1266160680482598</v>
      </c>
      <c r="Q1851" s="21">
        <v>2.00530526030208E-6</v>
      </c>
      <c r="R1851" s="20">
        <v>2.31900597032323</v>
      </c>
      <c r="S1851" s="21">
        <v>1.1973635564803501E-2</v>
      </c>
      <c r="T1851" s="20">
        <v>4.2809156031709996</v>
      </c>
      <c r="U1851" s="21">
        <v>1.0291235123519899E-8</v>
      </c>
      <c r="V1851" s="20">
        <v>4.2340289485945899</v>
      </c>
      <c r="W1851" s="21">
        <v>1.12053062858368E-9</v>
      </c>
      <c r="X1851" s="20">
        <v>3.3906919443849302</v>
      </c>
      <c r="Y1851" s="21">
        <v>1.1342969511995099E-4</v>
      </c>
      <c r="Z1851" s="20">
        <v>2.3808627944762799</v>
      </c>
      <c r="AA1851" s="21">
        <v>1.01805204159373E-2</v>
      </c>
      <c r="AB1851" s="5"/>
      <c r="AC1851" s="20">
        <v>0.284878562349485</v>
      </c>
      <c r="AD1851" s="21">
        <v>0.96847300214598397</v>
      </c>
      <c r="AE1851" s="20">
        <v>0.38606368346152398</v>
      </c>
      <c r="AF1851" s="21">
        <v>0.90583894763058803</v>
      </c>
      <c r="AG1851" s="22">
        <v>-0.717491401648789</v>
      </c>
      <c r="AH1851" s="21">
        <v>0.92482425089038101</v>
      </c>
      <c r="AI1851" s="20">
        <v>3.4203321825685903E-2</v>
      </c>
      <c r="AJ1851" s="21">
        <v>0.99331845087081605</v>
      </c>
      <c r="AK1851" s="5"/>
      <c r="AL1851" s="20">
        <v>-0.15209665257805699</v>
      </c>
      <c r="AM1851" s="21">
        <v>0.941375903345961</v>
      </c>
      <c r="AN1851" s="20">
        <v>-5.0911531466017998E-2</v>
      </c>
      <c r="AO1851" s="21">
        <v>0.96267414512635097</v>
      </c>
      <c r="AP1851" s="20">
        <v>0.28197650690314502</v>
      </c>
      <c r="AQ1851" s="21">
        <v>0.87505119811283505</v>
      </c>
      <c r="AR1851" s="20">
        <v>-0.82157857820716795</v>
      </c>
      <c r="AS1851" s="21">
        <v>0.51748531374650997</v>
      </c>
      <c r="AT1851" s="20">
        <v>-1.7798471676313301</v>
      </c>
      <c r="AU1851" s="21">
        <v>0.25490005240399699</v>
      </c>
      <c r="AV1851" s="20">
        <v>-1.0281524441568599</v>
      </c>
      <c r="AW1851" s="21">
        <v>0.57920697392758302</v>
      </c>
    </row>
    <row r="1852" spans="1:49">
      <c r="A1852" s="3" t="s">
        <v>10312</v>
      </c>
      <c r="B1852" s="3" t="s">
        <v>59</v>
      </c>
      <c r="C1852" s="4"/>
      <c r="D1852" s="3"/>
      <c r="E1852" s="3"/>
      <c r="F1852" s="3"/>
      <c r="G1852" s="3"/>
      <c r="H1852" s="3"/>
      <c r="I1852" s="3"/>
      <c r="K1852" s="4"/>
      <c r="L1852" s="20">
        <v>0.16262729769157999</v>
      </c>
      <c r="M1852" s="21">
        <v>0.81613833060242202</v>
      </c>
      <c r="N1852" s="20">
        <v>-0.71897264446578801</v>
      </c>
      <c r="O1852" s="21">
        <v>0.24552073604939101</v>
      </c>
      <c r="P1852" s="20">
        <v>-0.97411460502829506</v>
      </c>
      <c r="Q1852" s="21">
        <v>0.27788773231562303</v>
      </c>
      <c r="R1852" s="20">
        <v>0.420788024535446</v>
      </c>
      <c r="S1852" s="21">
        <v>0.62027803064021103</v>
      </c>
      <c r="T1852" s="20">
        <v>-0.11034432751012101</v>
      </c>
      <c r="U1852" s="21">
        <v>0.86224451729237495</v>
      </c>
      <c r="V1852" s="20">
        <v>-0.42328082012136098</v>
      </c>
      <c r="W1852" s="21">
        <v>0.36424043729181699</v>
      </c>
      <c r="X1852" s="20">
        <v>0.28338689173196802</v>
      </c>
      <c r="Y1852" s="21">
        <v>0.73031707178428296</v>
      </c>
      <c r="Z1852" s="20">
        <v>-0.55710279881339497</v>
      </c>
      <c r="AA1852" s="21">
        <v>0.54762437243986795</v>
      </c>
      <c r="AB1852" s="5"/>
      <c r="AC1852" s="20">
        <v>-0.27638657554518498</v>
      </c>
      <c r="AD1852" s="21">
        <v>0.96847300214598397</v>
      </c>
      <c r="AE1852" s="20">
        <v>0.31415971843757601</v>
      </c>
      <c r="AF1852" s="21">
        <v>0.95045344224698602</v>
      </c>
      <c r="AG1852" s="23">
        <v>1.2848424728608101</v>
      </c>
      <c r="AH1852" s="21">
        <v>0.84565553985046804</v>
      </c>
      <c r="AI1852" s="20">
        <v>-0.95934430552899697</v>
      </c>
      <c r="AJ1852" s="21">
        <v>0.660735560762573</v>
      </c>
      <c r="AK1852" s="5"/>
      <c r="AL1852" s="20">
        <v>-0.89794759355408804</v>
      </c>
      <c r="AM1852" s="21">
        <v>0.54610008869344195</v>
      </c>
      <c r="AN1852" s="20">
        <v>-0.307401299571326</v>
      </c>
      <c r="AO1852" s="21">
        <v>0.76672390548166802</v>
      </c>
      <c r="AP1852" s="20">
        <v>-0.29115360223475401</v>
      </c>
      <c r="AQ1852" s="21">
        <v>0.90045184828275304</v>
      </c>
      <c r="AR1852" s="20">
        <v>0.67952915218848398</v>
      </c>
      <c r="AS1852" s="21">
        <v>0.54760365496126395</v>
      </c>
      <c r="AT1852" s="20">
        <v>1.4398381301460801</v>
      </c>
      <c r="AU1852" s="21">
        <v>0.33382572825558898</v>
      </c>
      <c r="AV1852" s="20">
        <v>-0.80434864824373498</v>
      </c>
      <c r="AW1852" s="21">
        <v>0.59574664355306395</v>
      </c>
    </row>
    <row r="1853" spans="1:49">
      <c r="A1853" s="3" t="s">
        <v>626</v>
      </c>
      <c r="B1853" s="3" t="s">
        <v>627</v>
      </c>
      <c r="C1853" s="4"/>
      <c r="D1853" s="3" t="s">
        <v>56</v>
      </c>
      <c r="E1853" s="3"/>
      <c r="F1853" s="3"/>
      <c r="G1853" s="3"/>
      <c r="H1853" s="3"/>
      <c r="I1853" s="3"/>
      <c r="J1853" s="1" t="s">
        <v>628</v>
      </c>
      <c r="K1853" s="4"/>
      <c r="L1853" s="20">
        <v>4.36888411998883</v>
      </c>
      <c r="M1853" s="21">
        <v>1.07378088806612E-9</v>
      </c>
      <c r="N1853" s="20">
        <v>5.5421490667642201</v>
      </c>
      <c r="O1853" s="21">
        <v>1.23640487249176E-12</v>
      </c>
      <c r="P1853" s="20">
        <v>4.8738523951465398</v>
      </c>
      <c r="Q1853" s="21">
        <v>4.0117916666101001E-10</v>
      </c>
      <c r="R1853" s="20">
        <v>7.7446250069492404</v>
      </c>
      <c r="S1853" s="21">
        <v>3.21307684446738E-15</v>
      </c>
      <c r="T1853" s="20">
        <v>3.9822617666167699</v>
      </c>
      <c r="U1853" s="21">
        <v>3.7296896680269602E-9</v>
      </c>
      <c r="V1853" s="20">
        <v>5.4121195817046104</v>
      </c>
      <c r="W1853" s="21">
        <v>6.1101611331941896E-13</v>
      </c>
      <c r="X1853" s="20">
        <v>5.5189078097772803</v>
      </c>
      <c r="Y1853" s="21">
        <v>1.15818173803562E-11</v>
      </c>
      <c r="Z1853" s="20">
        <v>7.28064213768464</v>
      </c>
      <c r="AA1853" s="21">
        <v>6.1941594766470703E-15</v>
      </c>
      <c r="AB1853" s="5"/>
      <c r="AC1853" s="20">
        <v>-0.38471590408155099</v>
      </c>
      <c r="AD1853" s="21">
        <v>0.89027459623549299</v>
      </c>
      <c r="AE1853" s="20">
        <v>-0.136917131374654</v>
      </c>
      <c r="AF1853" s="21">
        <v>0.95045344224698602</v>
      </c>
      <c r="AG1853" s="22">
        <v>0.62930489405346401</v>
      </c>
      <c r="AH1853" s="21">
        <v>0.83486193192928404</v>
      </c>
      <c r="AI1853" s="20">
        <v>-0.48648978664581899</v>
      </c>
      <c r="AJ1853" s="21">
        <v>0.37243158291705197</v>
      </c>
      <c r="AK1853" s="5"/>
      <c r="AL1853" s="20">
        <v>1.1775172128896001</v>
      </c>
      <c r="AM1853" s="21">
        <v>2.5437310757495502E-2</v>
      </c>
      <c r="AN1853" s="20">
        <v>1.4253159855965001</v>
      </c>
      <c r="AO1853" s="21">
        <v>4.0904812667615098E-4</v>
      </c>
      <c r="AP1853" s="20">
        <v>-0.66510888658477896</v>
      </c>
      <c r="AQ1853" s="21">
        <v>0.29908741391344901</v>
      </c>
      <c r="AR1853" s="20">
        <v>0.101113138843338</v>
      </c>
      <c r="AS1853" s="21">
        <v>0.88556199689032</v>
      </c>
      <c r="AT1853" s="20">
        <v>2.9011537201914899</v>
      </c>
      <c r="AU1853" s="21">
        <v>3.0316680303792698E-8</v>
      </c>
      <c r="AV1853" s="20">
        <v>1.7853590394922101</v>
      </c>
      <c r="AW1853" s="21">
        <v>1.6297442045570199E-5</v>
      </c>
    </row>
    <row r="1854" spans="1:49">
      <c r="A1854" s="3" t="s">
        <v>681</v>
      </c>
      <c r="B1854" s="3" t="s">
        <v>682</v>
      </c>
      <c r="C1854" s="4"/>
      <c r="D1854" s="3" t="s">
        <v>56</v>
      </c>
      <c r="E1854" s="3"/>
      <c r="F1854" s="3"/>
      <c r="G1854" s="3"/>
      <c r="H1854" s="3"/>
      <c r="I1854" s="3"/>
      <c r="J1854" s="1" t="s">
        <v>76</v>
      </c>
      <c r="K1854" s="4"/>
      <c r="L1854" s="20">
        <v>3.8868413893733602</v>
      </c>
      <c r="M1854" s="21">
        <v>2.0195456933128101E-9</v>
      </c>
      <c r="N1854" s="20">
        <v>3.0932397829256701</v>
      </c>
      <c r="O1854" s="21">
        <v>1.2871194688406701E-7</v>
      </c>
      <c r="P1854" s="20">
        <v>4.4350596643555802</v>
      </c>
      <c r="Q1854" s="21">
        <v>9.0134409317652103E-10</v>
      </c>
      <c r="R1854" s="20">
        <v>4.5156048705114502</v>
      </c>
      <c r="S1854" s="21">
        <v>2.37817433291524E-9</v>
      </c>
      <c r="T1854" s="20">
        <v>4.0985812857265502</v>
      </c>
      <c r="U1854" s="21">
        <v>5.9158582558277897E-11</v>
      </c>
      <c r="V1854" s="20">
        <v>3.2886690915116601</v>
      </c>
      <c r="W1854" s="21">
        <v>1.81355070561826E-9</v>
      </c>
      <c r="X1854" s="20">
        <v>4.2330360659400403</v>
      </c>
      <c r="Y1854" s="21">
        <v>2.3972528736338399E-9</v>
      </c>
      <c r="Z1854" s="20">
        <v>3.7619568618819001</v>
      </c>
      <c r="AA1854" s="21">
        <v>7.3132899361404806E-8</v>
      </c>
      <c r="AB1854" s="5"/>
      <c r="AC1854" s="20">
        <v>0.20848644114800599</v>
      </c>
      <c r="AD1854" s="21">
        <v>0.96847300214598397</v>
      </c>
      <c r="AE1854" s="20">
        <v>0.21370620267116</v>
      </c>
      <c r="AF1854" s="21">
        <v>0.96792066665536303</v>
      </c>
      <c r="AG1854" s="22">
        <v>-0.22135087371829301</v>
      </c>
      <c r="AH1854" s="21">
        <v>0.96776595732717197</v>
      </c>
      <c r="AI1854" s="20">
        <v>-0.74617744500702099</v>
      </c>
      <c r="AJ1854" s="21">
        <v>0.62711028768897004</v>
      </c>
      <c r="AK1854" s="5"/>
      <c r="AL1854" s="20">
        <v>-0.81235821741029701</v>
      </c>
      <c r="AM1854" s="21">
        <v>0.46512682078473699</v>
      </c>
      <c r="AN1854" s="20">
        <v>-0.80713845588714195</v>
      </c>
      <c r="AO1854" s="21">
        <v>0.12951147279778</v>
      </c>
      <c r="AP1854" s="20">
        <v>1.36232177744447</v>
      </c>
      <c r="AQ1854" s="21">
        <v>0.10079853826301501</v>
      </c>
      <c r="AR1854" s="20">
        <v>0.92726470105501801</v>
      </c>
      <c r="AS1854" s="21">
        <v>0.21199932216159101</v>
      </c>
      <c r="AT1854" s="20">
        <v>6.4985179571950297E-2</v>
      </c>
      <c r="AU1854" s="21">
        <v>0.96291885821317602</v>
      </c>
      <c r="AV1854" s="20">
        <v>-0.45984139171677801</v>
      </c>
      <c r="AW1854" s="21">
        <v>0.69065353189496503</v>
      </c>
    </row>
    <row r="1855" spans="1:49">
      <c r="A1855" s="3" t="s">
        <v>1716</v>
      </c>
      <c r="B1855" s="3" t="s">
        <v>768</v>
      </c>
      <c r="C1855" s="4"/>
      <c r="D1855" s="3"/>
      <c r="E1855" s="3"/>
      <c r="F1855" s="3"/>
      <c r="G1855" s="3"/>
      <c r="H1855" s="3"/>
      <c r="I1855" s="3" t="s">
        <v>121</v>
      </c>
      <c r="K1855" s="4"/>
      <c r="L1855" s="20">
        <v>2.7806130343558402</v>
      </c>
      <c r="M1855" s="21">
        <v>6.2478203037524003E-5</v>
      </c>
      <c r="N1855" s="20">
        <v>2.1470166363527601</v>
      </c>
      <c r="O1855" s="21">
        <v>1.19012667132818E-3</v>
      </c>
      <c r="P1855" s="20">
        <v>3.4419950698797699</v>
      </c>
      <c r="Q1855" s="21">
        <v>9.1462795402450508E-6</v>
      </c>
      <c r="R1855" s="20">
        <v>2.1320411261211598</v>
      </c>
      <c r="S1855" s="21">
        <v>2.4768563303688301E-2</v>
      </c>
      <c r="T1855" s="20">
        <v>2.8981103218330699</v>
      </c>
      <c r="U1855" s="21">
        <v>5.4696392231386201E-6</v>
      </c>
      <c r="V1855" s="20">
        <v>2.6107550308055401</v>
      </c>
      <c r="W1855" s="21">
        <v>5.5429384854360903E-6</v>
      </c>
      <c r="X1855" s="20">
        <v>2.9560991772718301</v>
      </c>
      <c r="Y1855" s="21">
        <v>2.41484990998646E-4</v>
      </c>
      <c r="Z1855" s="20">
        <v>4.0859030946490202</v>
      </c>
      <c r="AA1855" s="21">
        <v>6.7473298077641006E-8</v>
      </c>
      <c r="AB1855" s="5"/>
      <c r="AC1855" s="20">
        <v>0.11545435437330299</v>
      </c>
      <c r="AD1855" s="21">
        <v>0.98177116041896795</v>
      </c>
      <c r="AE1855" s="20">
        <v>0.445810351062494</v>
      </c>
      <c r="AF1855" s="21">
        <v>0.90803962017574802</v>
      </c>
      <c r="AG1855" s="22">
        <v>-0.45793047807863602</v>
      </c>
      <c r="AH1855" s="21">
        <v>0.94552249173872904</v>
      </c>
      <c r="AI1855" s="20">
        <v>2.0084170026424899</v>
      </c>
      <c r="AJ1855" s="21">
        <v>0.23698368485686999</v>
      </c>
      <c r="AK1855" s="5"/>
      <c r="AL1855" s="20">
        <v>-0.625028885418492</v>
      </c>
      <c r="AM1855" s="21">
        <v>0.719268435877356</v>
      </c>
      <c r="AN1855" s="20">
        <v>-0.29467288872929998</v>
      </c>
      <c r="AO1855" s="21">
        <v>0.75904086856284603</v>
      </c>
      <c r="AP1855" s="20">
        <v>1.2835731866003299</v>
      </c>
      <c r="AQ1855" s="21">
        <v>0.25993167169896603</v>
      </c>
      <c r="AR1855" s="20">
        <v>0.37983235745919702</v>
      </c>
      <c r="AS1855" s="21">
        <v>0.77914117347739298</v>
      </c>
      <c r="AT1855" s="20">
        <v>-1.3595148794735901</v>
      </c>
      <c r="AU1855" s="21">
        <v>0.35625175514442903</v>
      </c>
      <c r="AV1855" s="20">
        <v>1.10683260124754</v>
      </c>
      <c r="AW1855" s="21">
        <v>0.31933086025402202</v>
      </c>
    </row>
    <row r="1856" spans="1:49">
      <c r="A1856" s="3" t="s">
        <v>451</v>
      </c>
      <c r="B1856" s="3" t="s">
        <v>452</v>
      </c>
      <c r="C1856" s="4"/>
      <c r="D1856" s="3" t="s">
        <v>56</v>
      </c>
      <c r="E1856" s="3"/>
      <c r="F1856" s="3"/>
      <c r="G1856" s="3"/>
      <c r="H1856" s="3"/>
      <c r="I1856" s="3"/>
      <c r="K1856" s="4"/>
      <c r="L1856" s="20">
        <v>8.8512171447839307</v>
      </c>
      <c r="M1856" s="21">
        <v>4.7449557437010999E-11</v>
      </c>
      <c r="N1856" s="20">
        <v>9.1537556967386493</v>
      </c>
      <c r="O1856" s="21">
        <v>8.3616279729314404E-12</v>
      </c>
      <c r="P1856" s="20">
        <v>8.7981738533860696</v>
      </c>
      <c r="Q1856" s="21">
        <v>3.0104064280740699E-10</v>
      </c>
      <c r="R1856" s="20">
        <v>7.7344370129300897</v>
      </c>
      <c r="S1856" s="21">
        <v>2.3041771929866601E-8</v>
      </c>
      <c r="T1856" s="20">
        <v>8.8998229880856101</v>
      </c>
      <c r="U1856" s="21">
        <v>1.8705361865437099E-11</v>
      </c>
      <c r="V1856" s="20">
        <v>8.6522638390020497</v>
      </c>
      <c r="W1856" s="21">
        <v>1.3400960766965301E-11</v>
      </c>
      <c r="X1856" s="20">
        <v>8.7374786931299404</v>
      </c>
      <c r="Y1856" s="21">
        <v>3.1107929141874401E-10</v>
      </c>
      <c r="Z1856" s="20">
        <v>6.2640068385124703</v>
      </c>
      <c r="AA1856" s="21">
        <v>9.9889307802491501E-7</v>
      </c>
      <c r="AB1856" s="5"/>
      <c r="AC1856" s="20">
        <v>5.33373780390329E-2</v>
      </c>
      <c r="AD1856" s="21">
        <v>0.98982673804878096</v>
      </c>
      <c r="AE1856" s="20">
        <v>-0.50298772951874704</v>
      </c>
      <c r="AF1856" s="21">
        <v>0.73432628472260697</v>
      </c>
      <c r="AG1856" s="22">
        <v>-5.50782969001666E-2</v>
      </c>
      <c r="AH1856" s="21">
        <v>0.99450902693073095</v>
      </c>
      <c r="AI1856" s="20">
        <v>-1.46585180193299</v>
      </c>
      <c r="AJ1856" s="21">
        <v>0.55666423650464303</v>
      </c>
      <c r="AK1856" s="5"/>
      <c r="AL1856" s="20">
        <v>0.305669933182452</v>
      </c>
      <c r="AM1856" s="21">
        <v>0.81863534090622803</v>
      </c>
      <c r="AN1856" s="20">
        <v>-0.25065517437532803</v>
      </c>
      <c r="AO1856" s="21">
        <v>0.73505619398728095</v>
      </c>
      <c r="AP1856" s="20">
        <v>-0.34484661157729701</v>
      </c>
      <c r="AQ1856" s="21">
        <v>0.78432709431196701</v>
      </c>
      <c r="AR1856" s="20">
        <v>0.103062821041283</v>
      </c>
      <c r="AS1856" s="21">
        <v>0.93247359798113105</v>
      </c>
      <c r="AT1856" s="20">
        <v>-1.0848222637884399</v>
      </c>
      <c r="AU1856" s="21">
        <v>0.42437519167704202</v>
      </c>
      <c r="AV1856" s="20">
        <v>-2.49559576882127</v>
      </c>
      <c r="AW1856" s="21">
        <v>5.15785661830881E-2</v>
      </c>
    </row>
    <row r="1857" spans="1:49">
      <c r="A1857" s="3" t="s">
        <v>6107</v>
      </c>
      <c r="B1857" s="3" t="s">
        <v>539</v>
      </c>
      <c r="C1857" s="4"/>
      <c r="D1857" s="3"/>
      <c r="E1857" s="3"/>
      <c r="F1857" s="3"/>
      <c r="G1857" s="3"/>
      <c r="H1857" s="3"/>
      <c r="I1857" s="3"/>
      <c r="K1857" s="4"/>
      <c r="L1857" s="20">
        <v>0.74141678215960405</v>
      </c>
      <c r="M1857" s="21">
        <v>0.19188771788491499</v>
      </c>
      <c r="N1857" s="20">
        <v>0.65058104942597295</v>
      </c>
      <c r="O1857" s="21">
        <v>0.19166958687216001</v>
      </c>
      <c r="P1857" s="20">
        <v>0.87921485915956699</v>
      </c>
      <c r="Q1857" s="21">
        <v>0.22222756900131199</v>
      </c>
      <c r="R1857" s="20">
        <v>6.5409521458326098E-2</v>
      </c>
      <c r="S1857" s="21">
        <v>0.95516426812071797</v>
      </c>
      <c r="T1857" s="20">
        <v>0.82566622488380503</v>
      </c>
      <c r="U1857" s="21">
        <v>8.6515527977802598E-2</v>
      </c>
      <c r="V1857" s="20">
        <v>0.267341084382551</v>
      </c>
      <c r="W1857" s="21">
        <v>0.55721542384068601</v>
      </c>
      <c r="X1857" s="20">
        <v>0.38840655565177201</v>
      </c>
      <c r="Y1857" s="21">
        <v>0.65376662098082405</v>
      </c>
      <c r="Z1857" s="20">
        <v>-0.50526888146712001</v>
      </c>
      <c r="AA1857" s="21">
        <v>0.61647844589846601</v>
      </c>
      <c r="AB1857" s="5"/>
      <c r="AC1857" s="20">
        <v>8.6113336154268097E-2</v>
      </c>
      <c r="AD1857" s="21">
        <v>0.98177116041896795</v>
      </c>
      <c r="AE1857" s="20">
        <v>-0.38215585561995602</v>
      </c>
      <c r="AF1857" s="21">
        <v>0.84439464805680498</v>
      </c>
      <c r="AG1857" s="22">
        <v>-0.47941544238637601</v>
      </c>
      <c r="AH1857" s="21">
        <v>0.92482425089038101</v>
      </c>
      <c r="AI1857" s="20">
        <v>-0.55184958007334906</v>
      </c>
      <c r="AJ1857" s="21">
        <v>0.80891870369427998</v>
      </c>
      <c r="AK1857" s="5"/>
      <c r="AL1857" s="20">
        <v>-8.8851438549820499E-2</v>
      </c>
      <c r="AM1857" s="21">
        <v>0.95331244327125297</v>
      </c>
      <c r="AN1857" s="20">
        <v>-0.55712063032404502</v>
      </c>
      <c r="AO1857" s="21">
        <v>0.28309985519646802</v>
      </c>
      <c r="AP1857" s="20">
        <v>0.239962935601993</v>
      </c>
      <c r="AQ1857" s="21">
        <v>0.84227430697602801</v>
      </c>
      <c r="AR1857" s="20">
        <v>0.14270334883557401</v>
      </c>
      <c r="AS1857" s="21">
        <v>0.90367408801273497</v>
      </c>
      <c r="AT1857" s="20">
        <v>-0.83599780480401598</v>
      </c>
      <c r="AU1857" s="21">
        <v>0.46563905174423897</v>
      </c>
      <c r="AV1857" s="20">
        <v>-0.90843194249098902</v>
      </c>
      <c r="AW1857" s="21">
        <v>0.44494731601781901</v>
      </c>
    </row>
    <row r="1858" spans="1:49">
      <c r="A1858" s="3" t="s">
        <v>1954</v>
      </c>
      <c r="B1858" s="3" t="s">
        <v>328</v>
      </c>
      <c r="C1858" s="4"/>
      <c r="D1858" s="3"/>
      <c r="E1858" s="3"/>
      <c r="F1858" s="3"/>
      <c r="G1858" s="3"/>
      <c r="H1858" s="3"/>
      <c r="I1858" s="3"/>
      <c r="K1858" s="4"/>
      <c r="L1858" s="20">
        <v>2.9662645018657599</v>
      </c>
      <c r="M1858" s="21">
        <v>2.2262486376190799E-4</v>
      </c>
      <c r="N1858" s="20">
        <v>3.1989331090097601</v>
      </c>
      <c r="O1858" s="21">
        <v>1.41869153713667E-5</v>
      </c>
      <c r="P1858" s="20">
        <v>3.8387112465547801</v>
      </c>
      <c r="Q1858" s="21">
        <v>1.05234920675252E-5</v>
      </c>
      <c r="R1858" s="20">
        <v>3.9776508351714499</v>
      </c>
      <c r="S1858" s="21">
        <v>1.6520034964312202E-5</v>
      </c>
      <c r="T1858" s="20">
        <v>2.8060883809426098</v>
      </c>
      <c r="U1858" s="21">
        <v>1.6986758744594199E-4</v>
      </c>
      <c r="V1858" s="20">
        <v>3.1265555060622701</v>
      </c>
      <c r="W1858" s="21">
        <v>1.6268821619139299E-6</v>
      </c>
      <c r="X1858" s="20">
        <v>2.8560804422939201</v>
      </c>
      <c r="Y1858" s="21">
        <v>1.9847589517433799E-3</v>
      </c>
      <c r="Z1858" s="20">
        <v>3.9253813598084499</v>
      </c>
      <c r="AA1858" s="21">
        <v>5.1869773902449297E-6</v>
      </c>
      <c r="AB1858" s="5"/>
      <c r="AC1858" s="20">
        <v>-0.16834045822906399</v>
      </c>
      <c r="AD1858" s="21">
        <v>0.98177116041896795</v>
      </c>
      <c r="AE1858" s="20">
        <v>-8.5043375052847203E-2</v>
      </c>
      <c r="AF1858" s="21">
        <v>0.98473470221887904</v>
      </c>
      <c r="AG1858" s="22">
        <v>-0.91646383696744804</v>
      </c>
      <c r="AH1858" s="21">
        <v>0.90979816389118295</v>
      </c>
      <c r="AI1858" s="20">
        <v>-3.5501274038669997E-2</v>
      </c>
      <c r="AJ1858" s="21">
        <v>0.99103547791122004</v>
      </c>
      <c r="AK1858" s="5"/>
      <c r="AL1858" s="20">
        <v>0.23019874636114299</v>
      </c>
      <c r="AM1858" s="21">
        <v>0.92645555655898104</v>
      </c>
      <c r="AN1858" s="20">
        <v>0.31349582953735999</v>
      </c>
      <c r="AO1858" s="21">
        <v>0.78811222653087998</v>
      </c>
      <c r="AP1858" s="20">
        <v>0.62401618791425095</v>
      </c>
      <c r="AQ1858" s="21">
        <v>0.66387527720190498</v>
      </c>
      <c r="AR1858" s="20">
        <v>-0.207404274000351</v>
      </c>
      <c r="AS1858" s="21">
        <v>0.908864242576641</v>
      </c>
      <c r="AT1858" s="20">
        <v>0.13490113031020501</v>
      </c>
      <c r="AU1858" s="21">
        <v>0.94498714967727604</v>
      </c>
      <c r="AV1858" s="20">
        <v>1.01586369323898</v>
      </c>
      <c r="AW1858" s="21">
        <v>0.49605616002979003</v>
      </c>
    </row>
    <row r="1859" spans="1:49">
      <c r="A1859" s="3" t="s">
        <v>3591</v>
      </c>
      <c r="B1859" s="3" t="s">
        <v>3097</v>
      </c>
      <c r="C1859" s="4"/>
      <c r="D1859" s="3"/>
      <c r="E1859" s="3"/>
      <c r="F1859" s="3"/>
      <c r="G1859" s="3"/>
      <c r="H1859" s="3"/>
      <c r="I1859" s="3"/>
      <c r="K1859" s="4"/>
      <c r="L1859" s="20">
        <v>0.75212636904085495</v>
      </c>
      <c r="M1859" s="21">
        <v>1.9678374273106699E-2</v>
      </c>
      <c r="N1859" s="20">
        <v>0.37344413081161398</v>
      </c>
      <c r="O1859" s="21">
        <v>0.22321457991764601</v>
      </c>
      <c r="P1859" s="20">
        <v>0.788781539189221</v>
      </c>
      <c r="Q1859" s="21">
        <v>5.0572992737986398E-2</v>
      </c>
      <c r="R1859" s="20">
        <v>0.105727513857656</v>
      </c>
      <c r="S1859" s="21">
        <v>0.87205416718977902</v>
      </c>
      <c r="T1859" s="20">
        <v>0.12695164724854899</v>
      </c>
      <c r="U1859" s="21">
        <v>0.71757330785264095</v>
      </c>
      <c r="V1859" s="20">
        <v>0.31242061486139799</v>
      </c>
      <c r="W1859" s="21">
        <v>0.230144618246962</v>
      </c>
      <c r="X1859" s="20">
        <v>0.34719274643931902</v>
      </c>
      <c r="Y1859" s="21">
        <v>0.47086096587276199</v>
      </c>
      <c r="Z1859" s="20">
        <v>0.25290436372019998</v>
      </c>
      <c r="AA1859" s="21">
        <v>0.62645233397034095</v>
      </c>
      <c r="AB1859" s="5"/>
      <c r="AC1859" s="20">
        <v>-0.62940151646908105</v>
      </c>
      <c r="AD1859" s="21">
        <v>0.71598246251535103</v>
      </c>
      <c r="AE1859" s="20">
        <v>-6.28570762473597E-2</v>
      </c>
      <c r="AF1859" s="21">
        <v>0.98130493043325795</v>
      </c>
      <c r="AG1859" s="22">
        <v>-0.42436762961670399</v>
      </c>
      <c r="AH1859" s="21">
        <v>0.92482425089038101</v>
      </c>
      <c r="AI1859" s="20">
        <v>0.13213179101147199</v>
      </c>
      <c r="AJ1859" s="21">
        <v>0.94897067209774899</v>
      </c>
      <c r="AK1859" s="5"/>
      <c r="AL1859" s="20">
        <v>-0.37822221188072402</v>
      </c>
      <c r="AM1859" s="21">
        <v>0.66502971578748904</v>
      </c>
      <c r="AN1859" s="20">
        <v>0.18832222834099799</v>
      </c>
      <c r="AO1859" s="21">
        <v>0.76773834328407498</v>
      </c>
      <c r="AP1859" s="20">
        <v>0.40942447733756598</v>
      </c>
      <c r="AQ1859" s="21">
        <v>0.61462002311626396</v>
      </c>
      <c r="AR1859" s="20">
        <v>4.7913923968222201E-2</v>
      </c>
      <c r="AS1859" s="21">
        <v>0.96322898848777405</v>
      </c>
      <c r="AT1859" s="20">
        <v>-0.66817332544155295</v>
      </c>
      <c r="AU1859" s="21">
        <v>0.48897873200738001</v>
      </c>
      <c r="AV1859" s="20">
        <v>-0.11167390481337799</v>
      </c>
      <c r="AW1859" s="21">
        <v>0.93546634709937404</v>
      </c>
    </row>
    <row r="1860" spans="1:49">
      <c r="A1860" s="3" t="s">
        <v>2901</v>
      </c>
      <c r="B1860" s="3" t="s">
        <v>2902</v>
      </c>
      <c r="C1860" s="4"/>
      <c r="D1860" s="3" t="s">
        <v>56</v>
      </c>
      <c r="E1860" s="3"/>
      <c r="F1860" s="3"/>
      <c r="G1860" s="3" t="s">
        <v>599</v>
      </c>
      <c r="H1860" s="3"/>
      <c r="I1860" s="3"/>
      <c r="K1860" s="4"/>
      <c r="L1860" s="20">
        <v>1.04808647401781</v>
      </c>
      <c r="M1860" s="21">
        <v>5.0951540608420104E-3</v>
      </c>
      <c r="N1860" s="20">
        <v>1.0026461890309399</v>
      </c>
      <c r="O1860" s="21">
        <v>2.5178190916406301E-3</v>
      </c>
      <c r="P1860" s="20">
        <v>1.4889982534911299</v>
      </c>
      <c r="Q1860" s="21">
        <v>6.7673095427383102E-4</v>
      </c>
      <c r="R1860" s="20">
        <v>0.59795439011073803</v>
      </c>
      <c r="S1860" s="21">
        <v>0.29321843828586303</v>
      </c>
      <c r="T1860" s="20">
        <v>1.2346381719995001</v>
      </c>
      <c r="U1860" s="21">
        <v>1.9889258730055199E-4</v>
      </c>
      <c r="V1860" s="20">
        <v>1.15793681269027</v>
      </c>
      <c r="W1860" s="21">
        <v>7.2411317504109005E-5</v>
      </c>
      <c r="X1860" s="20">
        <v>0.38525798848276299</v>
      </c>
      <c r="Y1860" s="21">
        <v>0.49957485422031001</v>
      </c>
      <c r="Z1860" s="20">
        <v>1.16167068154825</v>
      </c>
      <c r="AA1860" s="21">
        <v>1.00373951633738E-2</v>
      </c>
      <c r="AB1860" s="5"/>
      <c r="AC1860" s="20">
        <v>0.18661420882982899</v>
      </c>
      <c r="AD1860" s="21">
        <v>0.96847300214598397</v>
      </c>
      <c r="AE1860" s="20">
        <v>0.152447118055419</v>
      </c>
      <c r="AF1860" s="21">
        <v>0.96938384710534498</v>
      </c>
      <c r="AG1860" s="22">
        <v>-1.07265695644234</v>
      </c>
      <c r="AH1860" s="21">
        <v>0.793358234091045</v>
      </c>
      <c r="AI1860" s="20">
        <v>0.55242544227637802</v>
      </c>
      <c r="AJ1860" s="21">
        <v>0.764027395190647</v>
      </c>
      <c r="AK1860" s="5"/>
      <c r="AL1860" s="20">
        <v>-4.5242940074120802E-2</v>
      </c>
      <c r="AM1860" s="21">
        <v>0.97686952932950599</v>
      </c>
      <c r="AN1860" s="20">
        <v>-7.9410030848531002E-2</v>
      </c>
      <c r="AO1860" s="21">
        <v>0.91868755699079796</v>
      </c>
      <c r="AP1860" s="20">
        <v>0.48603861864745901</v>
      </c>
      <c r="AQ1860" s="21">
        <v>0.58622414304889603</v>
      </c>
      <c r="AR1860" s="20">
        <v>-0.73906545585030203</v>
      </c>
      <c r="AS1860" s="21">
        <v>0.41070586142694099</v>
      </c>
      <c r="AT1860" s="20">
        <v>-0.87575173300076303</v>
      </c>
      <c r="AU1860" s="21">
        <v>0.40295207269932698</v>
      </c>
      <c r="AV1860" s="20">
        <v>0.74933066571795603</v>
      </c>
      <c r="AW1860" s="21">
        <v>0.48022804005238301</v>
      </c>
    </row>
    <row r="1861" spans="1:49">
      <c r="A1861" s="3" t="s">
        <v>10128</v>
      </c>
      <c r="B1861" s="3" t="s">
        <v>10129</v>
      </c>
      <c r="C1861" s="4"/>
      <c r="D1861" s="3"/>
      <c r="E1861" s="3"/>
      <c r="F1861" s="3"/>
      <c r="G1861" s="3"/>
      <c r="H1861" s="3"/>
      <c r="I1861" s="3"/>
      <c r="K1861" s="4"/>
      <c r="L1861" s="20">
        <v>-0.21188737408479999</v>
      </c>
      <c r="M1861" s="21">
        <v>0.78380654435566699</v>
      </c>
      <c r="N1861" s="20">
        <v>-3.7759405887148198E-2</v>
      </c>
      <c r="O1861" s="21">
        <v>0.95275234799397401</v>
      </c>
      <c r="P1861" s="20">
        <v>-4.6667069872767399E-2</v>
      </c>
      <c r="Q1861" s="21">
        <v>0.96120320765757195</v>
      </c>
      <c r="R1861" s="20">
        <v>3.1775343477257897E-2</v>
      </c>
      <c r="S1861" s="21">
        <v>0.97624606353378796</v>
      </c>
      <c r="T1861" s="20">
        <v>-0.45874669231685899</v>
      </c>
      <c r="U1861" s="21">
        <v>0.47617973551631698</v>
      </c>
      <c r="V1861" s="20">
        <v>-9.1693325564278005E-2</v>
      </c>
      <c r="W1861" s="21">
        <v>0.85293148054833301</v>
      </c>
      <c r="X1861" s="20">
        <v>-0.46894826218455599</v>
      </c>
      <c r="Y1861" s="21">
        <v>0.61961457728606895</v>
      </c>
      <c r="Z1861" s="20">
        <v>-1.2085237676929199</v>
      </c>
      <c r="AA1861" s="21">
        <v>0.20403724104302701</v>
      </c>
      <c r="AB1861" s="5"/>
      <c r="AC1861" s="20">
        <v>-0.25081197129198302</v>
      </c>
      <c r="AD1861" s="21">
        <v>0.96847300214598397</v>
      </c>
      <c r="AE1861" s="20">
        <v>-4.6859421807853997E-2</v>
      </c>
      <c r="AF1861" s="21">
        <v>0.98782894381497999</v>
      </c>
      <c r="AG1861" s="22">
        <v>-0.41459709703207398</v>
      </c>
      <c r="AH1861" s="21">
        <v>0.95489276253320898</v>
      </c>
      <c r="AI1861" s="20">
        <v>-1.2545724278440999</v>
      </c>
      <c r="AJ1861" s="21">
        <v>0.55261395700353599</v>
      </c>
      <c r="AK1861" s="5"/>
      <c r="AL1861" s="20">
        <v>0.16697662373074801</v>
      </c>
      <c r="AM1861" s="21">
        <v>0.93329410038466198</v>
      </c>
      <c r="AN1861" s="20">
        <v>0.37092917321487701</v>
      </c>
      <c r="AO1861" s="21">
        <v>0.68989332058298103</v>
      </c>
      <c r="AP1861" s="20">
        <v>-5.4140672615776697E-4</v>
      </c>
      <c r="AQ1861" s="21">
        <v>0.99994852177455995</v>
      </c>
      <c r="AR1861" s="20">
        <v>-0.36827908195037701</v>
      </c>
      <c r="AS1861" s="21">
        <v>0.78609472621205401</v>
      </c>
      <c r="AT1861" s="20">
        <v>6.6879514776716498E-2</v>
      </c>
      <c r="AU1861" s="21">
        <v>0.97334685167225898</v>
      </c>
      <c r="AV1861" s="20">
        <v>-0.77309581603531397</v>
      </c>
      <c r="AW1861" s="21">
        <v>0.64159960381667902</v>
      </c>
    </row>
    <row r="1862" spans="1:49">
      <c r="A1862" s="3" t="s">
        <v>3421</v>
      </c>
      <c r="B1862" s="3" t="s">
        <v>3422</v>
      </c>
      <c r="C1862" s="4"/>
      <c r="D1862" s="3"/>
      <c r="E1862" s="3"/>
      <c r="F1862" s="3"/>
      <c r="G1862" s="3"/>
      <c r="H1862" s="3"/>
      <c r="I1862" s="3"/>
      <c r="K1862" s="4"/>
      <c r="L1862" s="20">
        <v>0.97151958110621595</v>
      </c>
      <c r="M1862" s="21">
        <v>1.41714854012995E-2</v>
      </c>
      <c r="N1862" s="20">
        <v>0.66030383948981097</v>
      </c>
      <c r="O1862" s="21">
        <v>7.46636968256741E-2</v>
      </c>
      <c r="P1862" s="20">
        <v>-1.6397452844403301E-2</v>
      </c>
      <c r="Q1862" s="21">
        <v>0.98385729006120204</v>
      </c>
      <c r="R1862" s="20">
        <v>-1.1439322871298401</v>
      </c>
      <c r="S1862" s="21">
        <v>0.15093405457740999</v>
      </c>
      <c r="T1862" s="20">
        <v>0.65759924047585605</v>
      </c>
      <c r="U1862" s="21">
        <v>7.7199677051450394E-2</v>
      </c>
      <c r="V1862" s="20">
        <v>0.67370909323601302</v>
      </c>
      <c r="W1862" s="21">
        <v>3.4049742376488001E-2</v>
      </c>
      <c r="X1862" s="20">
        <v>0.227387840198228</v>
      </c>
      <c r="Y1862" s="21">
        <v>0.74121258513823196</v>
      </c>
      <c r="Z1862" s="20">
        <v>0.27160384096026402</v>
      </c>
      <c r="AA1862" s="21">
        <v>0.69048262739067501</v>
      </c>
      <c r="AB1862" s="5"/>
      <c r="AC1862" s="20">
        <v>-0.31134223184236098</v>
      </c>
      <c r="AD1862" s="21">
        <v>0.90065178769857801</v>
      </c>
      <c r="AE1862" s="20">
        <v>1.6571246528891401E-2</v>
      </c>
      <c r="AF1862" s="21">
        <v>0.99241506643392996</v>
      </c>
      <c r="AG1862" s="22">
        <v>0.25334449420702299</v>
      </c>
      <c r="AH1862" s="21">
        <v>0.96774389273796801</v>
      </c>
      <c r="AI1862" s="20">
        <v>1.4144033206966</v>
      </c>
      <c r="AJ1862" s="21">
        <v>0.38423337433171501</v>
      </c>
      <c r="AK1862" s="5"/>
      <c r="AL1862" s="20">
        <v>-0.30782492098055297</v>
      </c>
      <c r="AM1862" s="21">
        <v>0.73273902065167595</v>
      </c>
      <c r="AN1862" s="20">
        <v>2.0088557390699299E-2</v>
      </c>
      <c r="AO1862" s="21">
        <v>0.98025027884972704</v>
      </c>
      <c r="AP1862" s="20">
        <v>-0.68004839464122402</v>
      </c>
      <c r="AQ1862" s="21">
        <v>0.44348760870471399</v>
      </c>
      <c r="AR1862" s="20">
        <v>-0.443275146963092</v>
      </c>
      <c r="AS1862" s="21">
        <v>0.58048483302968501</v>
      </c>
      <c r="AT1862" s="20">
        <v>-1.12323472605835</v>
      </c>
      <c r="AU1862" s="21">
        <v>0.358566431671348</v>
      </c>
      <c r="AV1862" s="20">
        <v>3.7824100431223903E-2</v>
      </c>
      <c r="AW1862" s="21">
        <v>0.981728477720055</v>
      </c>
    </row>
    <row r="1863" spans="1:49">
      <c r="A1863" s="3" t="s">
        <v>9154</v>
      </c>
      <c r="B1863" s="3" t="s">
        <v>9155</v>
      </c>
      <c r="C1863" s="4"/>
      <c r="D1863" s="3"/>
      <c r="E1863" s="3"/>
      <c r="F1863" s="3"/>
      <c r="G1863" s="3"/>
      <c r="H1863" s="3"/>
      <c r="I1863" s="3"/>
      <c r="K1863" s="4"/>
      <c r="L1863" s="20">
        <v>-0.293471709217205</v>
      </c>
      <c r="M1863" s="21">
        <v>0.62435709402523798</v>
      </c>
      <c r="N1863" s="20">
        <v>-9.3754375959171892E-3</v>
      </c>
      <c r="O1863" s="21">
        <v>0.986990571086935</v>
      </c>
      <c r="P1863" s="20">
        <v>-0.40685351415144599</v>
      </c>
      <c r="Q1863" s="21">
        <v>0.60567928593527598</v>
      </c>
      <c r="R1863" s="20">
        <v>0.53129728269647802</v>
      </c>
      <c r="S1863" s="21">
        <v>0.43170713823739199</v>
      </c>
      <c r="T1863" s="20">
        <v>0.399943333261709</v>
      </c>
      <c r="U1863" s="21">
        <v>0.33854217322586999</v>
      </c>
      <c r="V1863" s="20">
        <v>-0.33044062666799501</v>
      </c>
      <c r="W1863" s="21">
        <v>0.38628948858279399</v>
      </c>
      <c r="X1863" s="20">
        <v>-0.27102375857410699</v>
      </c>
      <c r="Y1863" s="21">
        <v>0.72765078968439301</v>
      </c>
      <c r="Z1863" s="20">
        <v>0.12444231377404399</v>
      </c>
      <c r="AA1863" s="21">
        <v>0.87571176920281002</v>
      </c>
      <c r="AB1863" s="5"/>
      <c r="AC1863" s="20">
        <v>0.69303593274180697</v>
      </c>
      <c r="AD1863" s="21">
        <v>0.80228649944939201</v>
      </c>
      <c r="AE1863" s="20">
        <v>-0.31660796809324898</v>
      </c>
      <c r="AF1863" s="21">
        <v>0.90664152764170303</v>
      </c>
      <c r="AG1863" s="22">
        <v>0.14237958947849499</v>
      </c>
      <c r="AH1863" s="21">
        <v>0.98143577838530205</v>
      </c>
      <c r="AI1863" s="20">
        <v>-0.39926602214977103</v>
      </c>
      <c r="AJ1863" s="21">
        <v>0.83223511823095897</v>
      </c>
      <c r="AK1863" s="5"/>
      <c r="AL1863" s="20">
        <v>0.281452240576266</v>
      </c>
      <c r="AM1863" s="21">
        <v>0.86084464699654295</v>
      </c>
      <c r="AN1863" s="20">
        <v>-0.72819166025878901</v>
      </c>
      <c r="AO1863" s="21">
        <v>0.17019739087837901</v>
      </c>
      <c r="AP1863" s="20">
        <v>-0.40138953109282999</v>
      </c>
      <c r="AQ1863" s="21">
        <v>0.77302716031710506</v>
      </c>
      <c r="AR1863" s="20">
        <v>5.7598026478913801E-2</v>
      </c>
      <c r="AS1863" s="21">
        <v>0.96594966173645902</v>
      </c>
      <c r="AT1863" s="20">
        <v>0.93675149911371502</v>
      </c>
      <c r="AU1863" s="21">
        <v>0.41408172704472701</v>
      </c>
      <c r="AV1863" s="20">
        <v>0.395105887485449</v>
      </c>
      <c r="AW1863" s="21">
        <v>0.77699160877170903</v>
      </c>
    </row>
    <row r="1864" spans="1:49">
      <c r="A1864" s="3" t="s">
        <v>11102</v>
      </c>
      <c r="B1864" s="3" t="s">
        <v>59</v>
      </c>
      <c r="C1864" s="4"/>
      <c r="D1864" s="3"/>
      <c r="E1864" s="3"/>
      <c r="F1864" s="3"/>
      <c r="G1864" s="3"/>
      <c r="H1864" s="3"/>
      <c r="I1864" s="3"/>
      <c r="K1864" s="4"/>
      <c r="L1864" s="20">
        <v>-5.8119894594039302E-2</v>
      </c>
      <c r="M1864" s="21">
        <v>0.93488738619709699</v>
      </c>
      <c r="N1864" s="20">
        <v>0.141803831023876</v>
      </c>
      <c r="O1864" s="21">
        <v>0.80000171963702105</v>
      </c>
      <c r="P1864" s="20">
        <v>-6.2106396121818001E-2</v>
      </c>
      <c r="Q1864" s="21">
        <v>0.94754212693957496</v>
      </c>
      <c r="R1864" s="20">
        <v>-1.2322025125806899</v>
      </c>
      <c r="S1864" s="21">
        <v>0.12399408722248401</v>
      </c>
      <c r="T1864" s="20">
        <v>-3.3993181878470197E-2</v>
      </c>
      <c r="U1864" s="21">
        <v>0.95967950141076697</v>
      </c>
      <c r="V1864" s="20">
        <v>0.375856736838247</v>
      </c>
      <c r="W1864" s="21">
        <v>0.330139888441981</v>
      </c>
      <c r="X1864" s="20">
        <v>0.65404568027716303</v>
      </c>
      <c r="Y1864" s="21">
        <v>0.32629904178483898</v>
      </c>
      <c r="Z1864" s="20">
        <v>0.56725836667194696</v>
      </c>
      <c r="AA1864" s="21">
        <v>0.42470240669243098</v>
      </c>
      <c r="AB1864" s="5"/>
      <c r="AC1864" s="20">
        <v>4.5762056761882199E-2</v>
      </c>
      <c r="AD1864" s="21">
        <v>0.99376669780322602</v>
      </c>
      <c r="AE1864" s="20">
        <v>0.24538702958546399</v>
      </c>
      <c r="AF1864" s="21">
        <v>0.95045344224698602</v>
      </c>
      <c r="AG1864" s="22">
        <v>0.69564345445311904</v>
      </c>
      <c r="AH1864" s="21">
        <v>0.91786701604492604</v>
      </c>
      <c r="AI1864" s="20">
        <v>1.79871218256703</v>
      </c>
      <c r="AJ1864" s="21">
        <v>0.35657104869971001</v>
      </c>
      <c r="AK1864" s="5"/>
      <c r="AL1864" s="20">
        <v>0.211470242590518</v>
      </c>
      <c r="AM1864" s="21">
        <v>0.91601181507316498</v>
      </c>
      <c r="AN1864" s="20">
        <v>0.41109521541409899</v>
      </c>
      <c r="AO1864" s="21">
        <v>0.63827561831260804</v>
      </c>
      <c r="AP1864" s="20">
        <v>-0.179071835345636</v>
      </c>
      <c r="AQ1864" s="21">
        <v>0.92846356629140203</v>
      </c>
      <c r="AR1864" s="20">
        <v>0.27118458952202001</v>
      </c>
      <c r="AS1864" s="21">
        <v>0.82032933867203905</v>
      </c>
      <c r="AT1864" s="20">
        <v>-1.18355550980605</v>
      </c>
      <c r="AU1864" s="21">
        <v>0.47034192714682599</v>
      </c>
      <c r="AV1864" s="20">
        <v>-8.0486781692137299E-2</v>
      </c>
      <c r="AW1864" s="21">
        <v>0.96845307043627304</v>
      </c>
    </row>
    <row r="1865" spans="1:49">
      <c r="A1865" s="3" t="s">
        <v>10825</v>
      </c>
      <c r="B1865" s="3" t="s">
        <v>10826</v>
      </c>
      <c r="C1865" s="4"/>
      <c r="D1865" s="3"/>
      <c r="E1865" s="3"/>
      <c r="F1865" s="3"/>
      <c r="G1865" s="3"/>
      <c r="H1865" s="3"/>
      <c r="I1865" s="3"/>
      <c r="K1865" s="4"/>
      <c r="L1865" s="20">
        <v>-5.72870894913464E-2</v>
      </c>
      <c r="M1865" s="21">
        <v>0.89391910722545798</v>
      </c>
      <c r="N1865" s="20">
        <v>-0.20396181509297101</v>
      </c>
      <c r="O1865" s="21">
        <v>0.57164971405622</v>
      </c>
      <c r="P1865" s="20">
        <v>-0.278805523021322</v>
      </c>
      <c r="Q1865" s="21">
        <v>0.55333245965990796</v>
      </c>
      <c r="R1865" s="20">
        <v>-0.393475128110929</v>
      </c>
      <c r="S1865" s="21">
        <v>0.41541869702798501</v>
      </c>
      <c r="T1865" s="20">
        <v>-0.24871216643138699</v>
      </c>
      <c r="U1865" s="21">
        <v>0.48851983065341198</v>
      </c>
      <c r="V1865" s="20">
        <v>-0.24509800175437499</v>
      </c>
      <c r="W1865" s="21">
        <v>0.42250657936785202</v>
      </c>
      <c r="X1865" s="20">
        <v>-0.53841672735343904</v>
      </c>
      <c r="Y1865" s="21">
        <v>0.22337848406302599</v>
      </c>
      <c r="Z1865" s="20">
        <v>-0.136710122469582</v>
      </c>
      <c r="AA1865" s="21">
        <v>0.78332403487110003</v>
      </c>
      <c r="AB1865" s="5"/>
      <c r="AC1865" s="20">
        <v>-0.19092911341987001</v>
      </c>
      <c r="AD1865" s="21">
        <v>0.89027459623549299</v>
      </c>
      <c r="AE1865" s="20">
        <v>-3.9555902345570701E-2</v>
      </c>
      <c r="AF1865" s="21">
        <v>0.97976159931450302</v>
      </c>
      <c r="AG1865" s="22">
        <v>-0.25620435285685</v>
      </c>
      <c r="AH1865" s="21">
        <v>0.91355719434098803</v>
      </c>
      <c r="AI1865" s="20">
        <v>0.26087575334568103</v>
      </c>
      <c r="AJ1865" s="21">
        <v>0.72332051684777099</v>
      </c>
      <c r="AK1865" s="5"/>
      <c r="AL1865" s="20">
        <v>-0.14378793598088199</v>
      </c>
      <c r="AM1865" s="21">
        <v>0.79891083451187395</v>
      </c>
      <c r="AN1865" s="20">
        <v>7.5852750934171098E-3</v>
      </c>
      <c r="AO1865" s="21">
        <v>0.98571452451281405</v>
      </c>
      <c r="AP1865" s="20">
        <v>-8.54755664907412E-2</v>
      </c>
      <c r="AQ1865" s="21">
        <v>0.88539132004962995</v>
      </c>
      <c r="AR1865" s="20">
        <v>-0.30212401700202002</v>
      </c>
      <c r="AS1865" s="21">
        <v>0.41263112699840399</v>
      </c>
      <c r="AT1865" s="20">
        <v>-0.107813450754421</v>
      </c>
      <c r="AU1865" s="21">
        <v>0.86492648562451002</v>
      </c>
      <c r="AV1865" s="20">
        <v>0.40926665544811103</v>
      </c>
      <c r="AW1865" s="21">
        <v>0.33014110129929403</v>
      </c>
    </row>
    <row r="1866" spans="1:49">
      <c r="A1866" s="3" t="s">
        <v>2820</v>
      </c>
      <c r="B1866" s="3" t="s">
        <v>2821</v>
      </c>
      <c r="C1866" s="4"/>
      <c r="D1866" s="3"/>
      <c r="E1866" s="3"/>
      <c r="F1866" s="3"/>
      <c r="G1866" s="3"/>
      <c r="H1866" s="3"/>
      <c r="I1866" s="3"/>
      <c r="K1866" s="4"/>
      <c r="L1866" s="20">
        <v>-1.1581695145689499</v>
      </c>
      <c r="M1866" s="21">
        <v>4.2095782254542797E-3</v>
      </c>
      <c r="N1866" s="20">
        <v>-0.881059931837886</v>
      </c>
      <c r="O1866" s="21">
        <v>6.2500235930995698E-3</v>
      </c>
      <c r="P1866" s="20">
        <v>-1.9526940148953</v>
      </c>
      <c r="Q1866" s="21">
        <v>8.45151090552151E-4</v>
      </c>
      <c r="R1866" s="20">
        <v>-2.9812349879361202</v>
      </c>
      <c r="S1866" s="21">
        <v>2.7130083512311401E-5</v>
      </c>
      <c r="T1866" s="20">
        <v>-1.2288416538864599</v>
      </c>
      <c r="U1866" s="21">
        <v>6.6770032532534795E-4</v>
      </c>
      <c r="V1866" s="20">
        <v>-0.98773062629291097</v>
      </c>
      <c r="W1866" s="21">
        <v>4.80405170827799E-4</v>
      </c>
      <c r="X1866" s="20">
        <v>-1.0094624312516001</v>
      </c>
      <c r="Y1866" s="21">
        <v>3.5557171923170698E-2</v>
      </c>
      <c r="Z1866" s="20">
        <v>-1.13010184264035</v>
      </c>
      <c r="AA1866" s="21">
        <v>2.15388104047575E-2</v>
      </c>
      <c r="AB1866" s="5"/>
      <c r="AC1866" s="20">
        <v>-7.7381380902533395E-2</v>
      </c>
      <c r="AD1866" s="21">
        <v>0.98453450753387906</v>
      </c>
      <c r="AE1866" s="20">
        <v>-0.10264681291015899</v>
      </c>
      <c r="AF1866" s="21">
        <v>0.97617483531268401</v>
      </c>
      <c r="AG1866" s="22">
        <v>0.95778544675830002</v>
      </c>
      <c r="AH1866" s="21">
        <v>0.85989313548873203</v>
      </c>
      <c r="AI1866" s="20">
        <v>1.84724906730855</v>
      </c>
      <c r="AJ1866" s="21">
        <v>0.28797377485551501</v>
      </c>
      <c r="AK1866" s="5"/>
      <c r="AL1866" s="20">
        <v>0.271164880427192</v>
      </c>
      <c r="AM1866" s="21">
        <v>0.84826569714813405</v>
      </c>
      <c r="AN1866" s="20">
        <v>0.24589944841956701</v>
      </c>
      <c r="AO1866" s="21">
        <v>0.73505619398728095</v>
      </c>
      <c r="AP1866" s="20">
        <v>-1.0741685282423501</v>
      </c>
      <c r="AQ1866" s="21">
        <v>0.31224792566735499</v>
      </c>
      <c r="AR1866" s="20">
        <v>-1.37362685738882E-2</v>
      </c>
      <c r="AS1866" s="21">
        <v>0.99067428535935598</v>
      </c>
      <c r="AT1866" s="20">
        <v>-1.0223899550794999</v>
      </c>
      <c r="AU1866" s="21">
        <v>0.51651072163932099</v>
      </c>
      <c r="AV1866" s="20">
        <v>-0.13292633452924901</v>
      </c>
      <c r="AW1866" s="21">
        <v>0.93546634709937404</v>
      </c>
    </row>
    <row r="1867" spans="1:49">
      <c r="A1867" s="3" t="s">
        <v>8233</v>
      </c>
      <c r="B1867" s="3" t="s">
        <v>3772</v>
      </c>
      <c r="C1867" s="4"/>
      <c r="D1867" s="3"/>
      <c r="E1867" s="3"/>
      <c r="F1867" s="3"/>
      <c r="G1867" s="3"/>
      <c r="H1867" s="3"/>
      <c r="I1867" s="3"/>
      <c r="K1867" s="4"/>
      <c r="L1867" s="20">
        <v>-0.40315586262986802</v>
      </c>
      <c r="M1867" s="21">
        <v>0.46600701378687198</v>
      </c>
      <c r="N1867" s="20">
        <v>-0.52319279540615704</v>
      </c>
      <c r="O1867" s="21">
        <v>0.26110020339547402</v>
      </c>
      <c r="P1867" s="20">
        <v>-0.38941582678378001</v>
      </c>
      <c r="Q1867" s="21">
        <v>0.60971452912725399</v>
      </c>
      <c r="R1867" s="20">
        <v>-0.28888601501258798</v>
      </c>
      <c r="S1867" s="21">
        <v>0.72438676474519703</v>
      </c>
      <c r="T1867" s="20">
        <v>0.136022712379162</v>
      </c>
      <c r="U1867" s="21">
        <v>0.761365208214837</v>
      </c>
      <c r="V1867" s="20">
        <v>-0.32911117238389997</v>
      </c>
      <c r="W1867" s="21">
        <v>0.35989358993965997</v>
      </c>
      <c r="X1867" s="20">
        <v>-0.69000056893293504</v>
      </c>
      <c r="Y1867" s="21">
        <v>0.34216172479457901</v>
      </c>
      <c r="Z1867" s="20">
        <v>-0.53348941502691605</v>
      </c>
      <c r="AA1867" s="21">
        <v>0.467780509508258</v>
      </c>
      <c r="AB1867" s="5"/>
      <c r="AC1867" s="20">
        <v>0.53220997253290703</v>
      </c>
      <c r="AD1867" s="21">
        <v>0.88673176661641495</v>
      </c>
      <c r="AE1867" s="20">
        <v>0.18505297595648501</v>
      </c>
      <c r="AF1867" s="21">
        <v>0.96938384710534498</v>
      </c>
      <c r="AG1867" s="22">
        <v>-0.30351138550323697</v>
      </c>
      <c r="AH1867" s="21">
        <v>0.96776595732717197</v>
      </c>
      <c r="AI1867" s="20">
        <v>-0.27211130119268401</v>
      </c>
      <c r="AJ1867" s="21">
        <v>0.92456534713649396</v>
      </c>
      <c r="AK1867" s="5"/>
      <c r="AL1867" s="20">
        <v>-0.122439992406596</v>
      </c>
      <c r="AM1867" s="21">
        <v>0.952600172410207</v>
      </c>
      <c r="AN1867" s="20">
        <v>-0.46959698898301799</v>
      </c>
      <c r="AO1867" s="21">
        <v>0.48067482061314998</v>
      </c>
      <c r="AP1867" s="20">
        <v>0.16427115460901501</v>
      </c>
      <c r="AQ1867" s="21">
        <v>0.93143827125128098</v>
      </c>
      <c r="AR1867" s="20">
        <v>-0.32429320685070701</v>
      </c>
      <c r="AS1867" s="21">
        <v>0.81520045801498098</v>
      </c>
      <c r="AT1867" s="20">
        <v>9.4034760342618803E-2</v>
      </c>
      <c r="AU1867" s="21">
        <v>0.96213248473813995</v>
      </c>
      <c r="AV1867" s="20">
        <v>0.12543484465317201</v>
      </c>
      <c r="AW1867" s="21">
        <v>0.95565636042899205</v>
      </c>
    </row>
    <row r="1868" spans="1:49">
      <c r="A1868" s="3" t="s">
        <v>8260</v>
      </c>
      <c r="B1868" s="3" t="s">
        <v>8261</v>
      </c>
      <c r="C1868" s="4"/>
      <c r="D1868" s="3"/>
      <c r="E1868" s="3"/>
      <c r="F1868" s="3"/>
      <c r="G1868" s="3"/>
      <c r="H1868" s="3"/>
      <c r="I1868" s="3"/>
      <c r="K1868" s="4"/>
      <c r="L1868" s="20">
        <v>-0.56955616101392303</v>
      </c>
      <c r="M1868" s="21">
        <v>0.46938642098476602</v>
      </c>
      <c r="N1868" s="20">
        <v>-1.29647574267998</v>
      </c>
      <c r="O1868" s="21">
        <v>8.8928815360581295E-2</v>
      </c>
      <c r="P1868" s="20">
        <v>-0.43383471289709002</v>
      </c>
      <c r="Q1868" s="21">
        <v>0.69479213886289104</v>
      </c>
      <c r="R1868" s="20">
        <v>-1.49900606441621</v>
      </c>
      <c r="S1868" s="21">
        <v>0.24361934319398301</v>
      </c>
      <c r="T1868" s="20">
        <v>-0.62826236532031499</v>
      </c>
      <c r="U1868" s="21">
        <v>0.35231871394609898</v>
      </c>
      <c r="V1868" s="20">
        <v>-0.844180976687396</v>
      </c>
      <c r="W1868" s="21">
        <v>0.13292770700071399</v>
      </c>
      <c r="X1868" s="20">
        <v>-0.91081943777123997</v>
      </c>
      <c r="Y1868" s="21">
        <v>0.40647157550825302</v>
      </c>
      <c r="Z1868" s="20">
        <v>-1.8137727628212601</v>
      </c>
      <c r="AA1868" s="21">
        <v>0.14073082985671501</v>
      </c>
      <c r="AB1868" s="5"/>
      <c r="AC1868" s="20">
        <v>-5.9490998986388099E-2</v>
      </c>
      <c r="AD1868" s="21">
        <v>0.99017759878388001</v>
      </c>
      <c r="AE1868" s="20">
        <v>0.44980447296828402</v>
      </c>
      <c r="AF1868" s="21">
        <v>0.88658522571867404</v>
      </c>
      <c r="AG1868" s="22">
        <v>-0.45372711729554599</v>
      </c>
      <c r="AH1868" s="21">
        <v>0.94552249173872904</v>
      </c>
      <c r="AI1868" s="20">
        <v>-0.29670068515029802</v>
      </c>
      <c r="AJ1868" s="21">
        <v>0.93662115812178903</v>
      </c>
      <c r="AK1868" s="5"/>
      <c r="AL1868" s="20">
        <v>-0.72124830043480403</v>
      </c>
      <c r="AM1868" s="21">
        <v>0.593490655775471</v>
      </c>
      <c r="AN1868" s="20">
        <v>-0.211952828480133</v>
      </c>
      <c r="AO1868" s="21">
        <v>0.81635171035689702</v>
      </c>
      <c r="AP1868" s="20">
        <v>0.84755891372344605</v>
      </c>
      <c r="AQ1868" s="21">
        <v>0.47490058859449003</v>
      </c>
      <c r="AR1868" s="20">
        <v>-5.5972676540383397E-2</v>
      </c>
      <c r="AS1868" s="21">
        <v>0.97058376340581998</v>
      </c>
      <c r="AT1868" s="20">
        <v>-1.0758273787383099</v>
      </c>
      <c r="AU1868" s="21">
        <v>0.47463190324089499</v>
      </c>
      <c r="AV1868" s="20">
        <v>-0.91880094659306299</v>
      </c>
      <c r="AW1868" s="21">
        <v>0.56615575436029197</v>
      </c>
    </row>
    <row r="1869" spans="1:49">
      <c r="A1869" s="3" t="s">
        <v>10673</v>
      </c>
      <c r="B1869" s="3" t="s">
        <v>126</v>
      </c>
      <c r="C1869" s="4"/>
      <c r="D1869" s="3"/>
      <c r="E1869" s="3"/>
      <c r="F1869" s="3"/>
      <c r="G1869" s="3"/>
      <c r="H1869" s="3"/>
      <c r="I1869" s="3"/>
      <c r="K1869" s="4"/>
      <c r="L1869" s="20">
        <v>6.3866176751090201E-2</v>
      </c>
      <c r="M1869" s="21">
        <v>0.86824264960278197</v>
      </c>
      <c r="N1869" s="20">
        <v>-1.5393977523027401E-2</v>
      </c>
      <c r="O1869" s="21">
        <v>0.96248602670195005</v>
      </c>
      <c r="P1869" s="20">
        <v>-0.13657020037071099</v>
      </c>
      <c r="Q1869" s="21">
        <v>0.80008299295025598</v>
      </c>
      <c r="R1869" s="20">
        <v>3.2989366343502802E-2</v>
      </c>
      <c r="S1869" s="21">
        <v>0.95805244759826602</v>
      </c>
      <c r="T1869" s="20">
        <v>-0.123664508585549</v>
      </c>
      <c r="U1869" s="21">
        <v>0.70306768513505102</v>
      </c>
      <c r="V1869" s="20">
        <v>3.9097534982544403E-2</v>
      </c>
      <c r="W1869" s="21">
        <v>0.88724688710801602</v>
      </c>
      <c r="X1869" s="20">
        <v>-0.27444135571894002</v>
      </c>
      <c r="Y1869" s="21">
        <v>0.58491368897167695</v>
      </c>
      <c r="Z1869" s="20">
        <v>0.18058258609413499</v>
      </c>
      <c r="AA1869" s="21">
        <v>0.70376515403853301</v>
      </c>
      <c r="AB1869" s="5"/>
      <c r="AC1869" s="20">
        <v>-0.18905467510669</v>
      </c>
      <c r="AD1869" s="21">
        <v>0.96847300214598397</v>
      </c>
      <c r="AE1869" s="20">
        <v>5.3566008317735801E-2</v>
      </c>
      <c r="AF1869" s="21">
        <v>0.98417969078411704</v>
      </c>
      <c r="AG1869" s="22">
        <v>-0.12972169458715799</v>
      </c>
      <c r="AH1869" s="21">
        <v>0.98143577838530205</v>
      </c>
      <c r="AI1869" s="20">
        <v>0.158995643535111</v>
      </c>
      <c r="AJ1869" s="21">
        <v>0.93745969776372196</v>
      </c>
      <c r="AK1869" s="5"/>
      <c r="AL1869" s="20">
        <v>-7.9907846654371895E-2</v>
      </c>
      <c r="AM1869" s="21">
        <v>0.95331244327125297</v>
      </c>
      <c r="AN1869" s="20">
        <v>0.16271283677005399</v>
      </c>
      <c r="AO1869" s="21">
        <v>0.80523833927287902</v>
      </c>
      <c r="AP1869" s="20">
        <v>-0.114939611316278</v>
      </c>
      <c r="AQ1869" s="21">
        <v>0.93149172566624905</v>
      </c>
      <c r="AR1869" s="20">
        <v>-0.29822731422117199</v>
      </c>
      <c r="AS1869" s="21">
        <v>0.74372837872161601</v>
      </c>
      <c r="AT1869" s="20">
        <v>0.15151686939842399</v>
      </c>
      <c r="AU1869" s="21">
        <v>0.91353331896817302</v>
      </c>
      <c r="AV1869" s="20">
        <v>0.44023420752069298</v>
      </c>
      <c r="AW1869" s="21">
        <v>0.66426283400603103</v>
      </c>
    </row>
    <row r="1870" spans="1:49">
      <c r="A1870" s="3" t="s">
        <v>6738</v>
      </c>
      <c r="B1870" s="3" t="s">
        <v>855</v>
      </c>
      <c r="C1870" s="4"/>
      <c r="D1870" s="3"/>
      <c r="E1870" s="3"/>
      <c r="F1870" s="3"/>
      <c r="G1870" s="3"/>
      <c r="H1870" s="3"/>
      <c r="I1870" s="3"/>
      <c r="K1870" s="4"/>
      <c r="L1870" s="20">
        <v>-0.426051448552005</v>
      </c>
      <c r="M1870" s="21">
        <v>0.264640725818582</v>
      </c>
      <c r="N1870" s="20">
        <v>-0.33649558780229699</v>
      </c>
      <c r="O1870" s="21">
        <v>0.28855502512009201</v>
      </c>
      <c r="P1870" s="20">
        <v>-0.21239045860514899</v>
      </c>
      <c r="Q1870" s="21">
        <v>0.69800967734997499</v>
      </c>
      <c r="R1870" s="20">
        <v>-0.24767304311754901</v>
      </c>
      <c r="S1870" s="21">
        <v>0.66699575906101605</v>
      </c>
      <c r="T1870" s="20">
        <v>-0.41968093985895</v>
      </c>
      <c r="U1870" s="21">
        <v>0.195550840272469</v>
      </c>
      <c r="V1870" s="20">
        <v>-0.68569728508976202</v>
      </c>
      <c r="W1870" s="21">
        <v>1.42431655083069E-2</v>
      </c>
      <c r="X1870" s="20">
        <v>-0.36571378955605799</v>
      </c>
      <c r="Y1870" s="21">
        <v>0.45855543490832701</v>
      </c>
      <c r="Z1870" s="20">
        <v>-0.75820024926822105</v>
      </c>
      <c r="AA1870" s="21">
        <v>0.14086861505800299</v>
      </c>
      <c r="AB1870" s="5"/>
      <c r="AC1870" s="20">
        <v>5.0294297120014901E-3</v>
      </c>
      <c r="AD1870" s="21">
        <v>0.99930940864667295</v>
      </c>
      <c r="AE1870" s="20">
        <v>-0.34829673563157298</v>
      </c>
      <c r="AF1870" s="21">
        <v>0.844975921841147</v>
      </c>
      <c r="AG1870" s="22">
        <v>-0.17148266245451399</v>
      </c>
      <c r="AH1870" s="21">
        <v>0.970970461324006</v>
      </c>
      <c r="AI1870" s="20">
        <v>-0.49106062278316698</v>
      </c>
      <c r="AJ1870" s="21">
        <v>0.77642637835362904</v>
      </c>
      <c r="AK1870" s="5"/>
      <c r="AL1870" s="20">
        <v>8.6538816412910599E-2</v>
      </c>
      <c r="AM1870" s="21">
        <v>0.95331244327125297</v>
      </c>
      <c r="AN1870" s="20">
        <v>-0.26678734893066403</v>
      </c>
      <c r="AO1870" s="21">
        <v>0.67915552105453803</v>
      </c>
      <c r="AP1870" s="20">
        <v>0.128660893459321</v>
      </c>
      <c r="AQ1870" s="21">
        <v>0.91834282974597803</v>
      </c>
      <c r="AR1870" s="20">
        <v>0.30547496663637902</v>
      </c>
      <c r="AS1870" s="21">
        <v>0.72963556073147395</v>
      </c>
      <c r="AT1870" s="20">
        <v>-5.4636430777374997E-2</v>
      </c>
      <c r="AU1870" s="21">
        <v>0.96955616629797503</v>
      </c>
      <c r="AV1870" s="20">
        <v>-0.374214391106028</v>
      </c>
      <c r="AW1870" s="21">
        <v>0.74955839981052597</v>
      </c>
    </row>
    <row r="1871" spans="1:49">
      <c r="A1871" s="3" t="s">
        <v>4923</v>
      </c>
      <c r="B1871" s="3" t="s">
        <v>4924</v>
      </c>
      <c r="C1871" s="4"/>
      <c r="D1871" s="3"/>
      <c r="E1871" s="3"/>
      <c r="F1871" s="3"/>
      <c r="G1871" s="3"/>
      <c r="H1871" s="3"/>
      <c r="I1871" s="3"/>
      <c r="K1871" s="4"/>
      <c r="L1871" s="20">
        <v>1.0071469371158699</v>
      </c>
      <c r="M1871" s="21">
        <v>9.0260634231409106E-2</v>
      </c>
      <c r="N1871" s="20">
        <v>1.59527875109916</v>
      </c>
      <c r="O1871" s="21">
        <v>8.3561787513056196E-4</v>
      </c>
      <c r="P1871" s="20">
        <v>0.78899990704840794</v>
      </c>
      <c r="Q1871" s="21">
        <v>0.32309290365760901</v>
      </c>
      <c r="R1871" s="20">
        <v>0.22674709659779499</v>
      </c>
      <c r="S1871" s="21">
        <v>0.82986351713083395</v>
      </c>
      <c r="T1871" s="20">
        <v>1.21920859921821</v>
      </c>
      <c r="U1871" s="21">
        <v>1.34440420150589E-2</v>
      </c>
      <c r="V1871" s="20">
        <v>1.61071606530628</v>
      </c>
      <c r="W1871" s="21">
        <v>1.12920844709509E-4</v>
      </c>
      <c r="X1871" s="20">
        <v>0.84256884307944402</v>
      </c>
      <c r="Y1871" s="21">
        <v>0.26737064393625998</v>
      </c>
      <c r="Z1871" s="20">
        <v>0.25706341843974301</v>
      </c>
      <c r="AA1871" s="21">
        <v>0.79212079007301295</v>
      </c>
      <c r="AB1871" s="5"/>
      <c r="AC1871" s="20">
        <v>0.20890438791289201</v>
      </c>
      <c r="AD1871" s="21">
        <v>0.96847300214598397</v>
      </c>
      <c r="AE1871" s="20">
        <v>1.33392072857923E-2</v>
      </c>
      <c r="AF1871" s="21">
        <v>0.99476637726017303</v>
      </c>
      <c r="AG1871" s="22">
        <v>3.6909302160409198E-2</v>
      </c>
      <c r="AH1871" s="21">
        <v>0.99690188170849503</v>
      </c>
      <c r="AI1871" s="20">
        <v>7.9171217803303898E-2</v>
      </c>
      <c r="AJ1871" s="21">
        <v>0.98384284507299402</v>
      </c>
      <c r="AK1871" s="5"/>
      <c r="AL1871" s="20">
        <v>0.589438410549606</v>
      </c>
      <c r="AM1871" s="21">
        <v>0.64095010997178903</v>
      </c>
      <c r="AN1871" s="20">
        <v>0.39387322992250701</v>
      </c>
      <c r="AO1871" s="21">
        <v>0.57381740260880199</v>
      </c>
      <c r="AP1871" s="20">
        <v>-0.79404633336018504</v>
      </c>
      <c r="AQ1871" s="21">
        <v>0.52296830131236904</v>
      </c>
      <c r="AR1871" s="20">
        <v>-0.77047623848556901</v>
      </c>
      <c r="AS1871" s="21">
        <v>0.45604650524437701</v>
      </c>
      <c r="AT1871" s="20">
        <v>-0.62357976319004205</v>
      </c>
      <c r="AU1871" s="21">
        <v>0.73768746162071397</v>
      </c>
      <c r="AV1871" s="20">
        <v>-0.58131784754714699</v>
      </c>
      <c r="AW1871" s="21">
        <v>0.72428433504141199</v>
      </c>
    </row>
    <row r="1872" spans="1:49">
      <c r="A1872" s="3" t="s">
        <v>7209</v>
      </c>
      <c r="B1872" s="3" t="s">
        <v>5771</v>
      </c>
      <c r="C1872" s="4"/>
      <c r="D1872" s="3"/>
      <c r="E1872" s="3"/>
      <c r="F1872" s="3"/>
      <c r="G1872" s="3"/>
      <c r="H1872" s="3"/>
      <c r="I1872" s="3"/>
      <c r="J1872" s="1" t="s">
        <v>129</v>
      </c>
      <c r="K1872" s="4"/>
      <c r="L1872" s="20">
        <v>-0.73694861275018197</v>
      </c>
      <c r="M1872" s="21">
        <v>0.33300945318752101</v>
      </c>
      <c r="N1872" s="20">
        <v>6.8490752582285999E-2</v>
      </c>
      <c r="O1872" s="21">
        <v>0.917286578737328</v>
      </c>
      <c r="P1872" s="20">
        <v>-0.62178555457586204</v>
      </c>
      <c r="Q1872" s="21">
        <v>0.505225779115556</v>
      </c>
      <c r="R1872" s="20">
        <v>-0.16542622025981801</v>
      </c>
      <c r="S1872" s="21">
        <v>0.87597630940779703</v>
      </c>
      <c r="T1872" s="20">
        <v>-0.623832831149154</v>
      </c>
      <c r="U1872" s="21">
        <v>0.34945794910983402</v>
      </c>
      <c r="V1872" s="20">
        <v>-0.145976486398152</v>
      </c>
      <c r="W1872" s="21">
        <v>0.76977282998735097</v>
      </c>
      <c r="X1872" s="20">
        <v>-1.0376896645025999</v>
      </c>
      <c r="Y1872" s="21">
        <v>0.24354518608035999</v>
      </c>
      <c r="Z1872" s="20">
        <v>-7.0321316951723403E-2</v>
      </c>
      <c r="AA1872" s="21">
        <v>0.94659883219502705</v>
      </c>
      <c r="AB1872" s="5"/>
      <c r="AC1872" s="20">
        <v>0.122362169639097</v>
      </c>
      <c r="AD1872" s="21">
        <v>0.98453450753387906</v>
      </c>
      <c r="AE1872" s="20">
        <v>-0.228434127746652</v>
      </c>
      <c r="AF1872" s="21">
        <v>0.96938384710534498</v>
      </c>
      <c r="AG1872" s="22">
        <v>-0.30248348614862902</v>
      </c>
      <c r="AH1872" s="21">
        <v>0.970970461324006</v>
      </c>
      <c r="AI1872" s="20">
        <v>0.10234637864120399</v>
      </c>
      <c r="AJ1872" s="21">
        <v>0.97679727550579298</v>
      </c>
      <c r="AK1872" s="5"/>
      <c r="AL1872" s="20">
        <v>0.82989906701885097</v>
      </c>
      <c r="AM1872" s="21">
        <v>0.595204103227712</v>
      </c>
      <c r="AN1872" s="20">
        <v>0.479102769633102</v>
      </c>
      <c r="AO1872" s="21">
        <v>0.63331544590940803</v>
      </c>
      <c r="AP1872" s="20">
        <v>-0.70644628661223496</v>
      </c>
      <c r="AQ1872" s="21">
        <v>0.65045073629274297</v>
      </c>
      <c r="AR1872" s="20">
        <v>-0.78049564501421198</v>
      </c>
      <c r="AS1872" s="21">
        <v>0.58048483302968501</v>
      </c>
      <c r="AT1872" s="20">
        <v>0.45953428893776199</v>
      </c>
      <c r="AU1872" s="21">
        <v>0.81660804621455396</v>
      </c>
      <c r="AV1872" s="20">
        <v>0.86436415372759501</v>
      </c>
      <c r="AW1872" s="21">
        <v>0.59300631983808905</v>
      </c>
    </row>
    <row r="1873" spans="1:49">
      <c r="A1873" s="3" t="s">
        <v>9636</v>
      </c>
      <c r="B1873" s="3" t="s">
        <v>9637</v>
      </c>
      <c r="C1873" s="4"/>
      <c r="D1873" s="3"/>
      <c r="E1873" s="3"/>
      <c r="F1873" s="3"/>
      <c r="G1873" s="3"/>
      <c r="H1873" s="3"/>
      <c r="I1873" s="3"/>
      <c r="K1873" s="4"/>
      <c r="L1873" s="20">
        <v>-0.208668504598291</v>
      </c>
      <c r="M1873" s="21">
        <v>0.70935093359787704</v>
      </c>
      <c r="N1873" s="20">
        <v>0.215038085429479</v>
      </c>
      <c r="O1873" s="21">
        <v>0.62057861296465</v>
      </c>
      <c r="P1873" s="20">
        <v>-0.60502424942232202</v>
      </c>
      <c r="Q1873" s="21">
        <v>0.41807746377440003</v>
      </c>
      <c r="R1873" s="20">
        <v>-0.41641200835207798</v>
      </c>
      <c r="S1873" s="21">
        <v>0.61438289690000403</v>
      </c>
      <c r="T1873" s="20">
        <v>0.22443966942030499</v>
      </c>
      <c r="U1873" s="21">
        <v>0.60594984176747901</v>
      </c>
      <c r="V1873" s="20">
        <v>7.5404668673520803E-2</v>
      </c>
      <c r="W1873" s="21">
        <v>0.84789674484891897</v>
      </c>
      <c r="X1873" s="20">
        <v>-0.52334906483592303</v>
      </c>
      <c r="Y1873" s="21">
        <v>0.46598033009655698</v>
      </c>
      <c r="Z1873" s="20">
        <v>-0.27399185677645799</v>
      </c>
      <c r="AA1873" s="21">
        <v>0.71583747438030798</v>
      </c>
      <c r="AB1873" s="5"/>
      <c r="AC1873" s="20">
        <v>0.43217968733732098</v>
      </c>
      <c r="AD1873" s="21">
        <v>0.88562813429982501</v>
      </c>
      <c r="AE1873" s="20">
        <v>-0.14242164893099199</v>
      </c>
      <c r="AF1873" s="21">
        <v>0.96938384710534498</v>
      </c>
      <c r="AG1873" s="22">
        <v>6.6463406173433298E-2</v>
      </c>
      <c r="AH1873" s="21">
        <v>0.99327980853785203</v>
      </c>
      <c r="AI1873" s="20">
        <v>0.12795348238228799</v>
      </c>
      <c r="AJ1873" s="21">
        <v>0.95700967998424402</v>
      </c>
      <c r="AK1873" s="5"/>
      <c r="AL1873" s="20">
        <v>0.42377603312746698</v>
      </c>
      <c r="AM1873" s="21">
        <v>0.68042504288627004</v>
      </c>
      <c r="AN1873" s="20">
        <v>-0.150825303140846</v>
      </c>
      <c r="AO1873" s="21">
        <v>0.82571194739181397</v>
      </c>
      <c r="AP1873" s="20">
        <v>-0.80891568647674905</v>
      </c>
      <c r="AQ1873" s="21">
        <v>0.40921276505082899</v>
      </c>
      <c r="AR1873" s="20">
        <v>-0.60003063137232404</v>
      </c>
      <c r="AS1873" s="21">
        <v>0.49980332979212699</v>
      </c>
      <c r="AT1873" s="20">
        <v>0.19131865473975099</v>
      </c>
      <c r="AU1873" s="21">
        <v>0.90989628684774704</v>
      </c>
      <c r="AV1873" s="20">
        <v>0.25280873094860601</v>
      </c>
      <c r="AW1873" s="21">
        <v>0.86081525566310602</v>
      </c>
    </row>
    <row r="1874" spans="1:49">
      <c r="A1874" s="3" t="s">
        <v>1856</v>
      </c>
      <c r="B1874" s="3" t="s">
        <v>1857</v>
      </c>
      <c r="C1874" s="4"/>
      <c r="D1874" s="3"/>
      <c r="E1874" s="3"/>
      <c r="F1874" s="3"/>
      <c r="G1874" s="3"/>
      <c r="H1874" s="3"/>
      <c r="I1874" s="3"/>
      <c r="K1874" s="4"/>
      <c r="L1874" s="20">
        <v>-1.3573148298834301</v>
      </c>
      <c r="M1874" s="21">
        <v>1.2654158098826301E-4</v>
      </c>
      <c r="N1874" s="20">
        <v>-1.3504797331470999</v>
      </c>
      <c r="O1874" s="21">
        <v>3.0994135191950898E-5</v>
      </c>
      <c r="P1874" s="20">
        <v>-1.8777847709997799</v>
      </c>
      <c r="Q1874" s="21">
        <v>2.1145999033968601E-4</v>
      </c>
      <c r="R1874" s="20">
        <v>-1.2723699857912201</v>
      </c>
      <c r="S1874" s="21">
        <v>8.6294699056692192E-3</v>
      </c>
      <c r="T1874" s="20">
        <v>-1.3539342175396201</v>
      </c>
      <c r="U1874" s="21">
        <v>2.9196802902459101E-5</v>
      </c>
      <c r="V1874" s="20">
        <v>-1.10150524816116</v>
      </c>
      <c r="W1874" s="21">
        <v>4.2354243051385002E-5</v>
      </c>
      <c r="X1874" s="20">
        <v>-1.27910703190469</v>
      </c>
      <c r="Y1874" s="21">
        <v>2.4630715660778702E-3</v>
      </c>
      <c r="Z1874" s="20">
        <v>-1.2301042784115399</v>
      </c>
      <c r="AA1874" s="21">
        <v>2.9313632325634401E-3</v>
      </c>
      <c r="AB1874" s="5"/>
      <c r="AC1874" s="20">
        <v>6.0306556135092402E-3</v>
      </c>
      <c r="AD1874" s="21">
        <v>0.99823200870018303</v>
      </c>
      <c r="AE1874" s="20">
        <v>0.242222924007444</v>
      </c>
      <c r="AF1874" s="21">
        <v>0.89054384068425696</v>
      </c>
      <c r="AG1874" s="22">
        <v>0.59424214902081196</v>
      </c>
      <c r="AH1874" s="21">
        <v>0.89748324079488095</v>
      </c>
      <c r="AI1874" s="20">
        <v>3.5977420977363103E-2</v>
      </c>
      <c r="AJ1874" s="21">
        <v>0.98677067045019395</v>
      </c>
      <c r="AK1874" s="5"/>
      <c r="AL1874" s="20">
        <v>1.1625408169539501E-2</v>
      </c>
      <c r="AM1874" s="21">
        <v>0.99265928858063601</v>
      </c>
      <c r="AN1874" s="20">
        <v>0.247817676563474</v>
      </c>
      <c r="AO1874" s="21">
        <v>0.62040578715253003</v>
      </c>
      <c r="AP1874" s="20">
        <v>-0.52195545916312502</v>
      </c>
      <c r="AQ1874" s="21">
        <v>0.55067638926658402</v>
      </c>
      <c r="AR1874" s="20">
        <v>-0.169936234149757</v>
      </c>
      <c r="AS1874" s="21">
        <v>0.83332690237013896</v>
      </c>
      <c r="AT1874" s="20">
        <v>0.60392925040888201</v>
      </c>
      <c r="AU1874" s="21">
        <v>0.52248015256445302</v>
      </c>
      <c r="AV1874" s="20">
        <v>4.56645223654331E-2</v>
      </c>
      <c r="AW1874" s="21">
        <v>0.97150823693819699</v>
      </c>
    </row>
    <row r="1875" spans="1:49">
      <c r="A1875" s="3" t="s">
        <v>3723</v>
      </c>
      <c r="B1875" s="3" t="s">
        <v>3724</v>
      </c>
      <c r="C1875" s="4"/>
      <c r="D1875" s="3"/>
      <c r="E1875" s="3"/>
      <c r="F1875" s="3"/>
      <c r="G1875" s="3"/>
      <c r="H1875" s="3"/>
      <c r="I1875" s="3"/>
      <c r="K1875" s="4"/>
      <c r="L1875" s="20">
        <v>-1.2692809514007499</v>
      </c>
      <c r="M1875" s="21">
        <v>2.3607870192836999E-2</v>
      </c>
      <c r="N1875" s="20">
        <v>-1.0829564017179201</v>
      </c>
      <c r="O1875" s="21">
        <v>2.6023338625674301E-2</v>
      </c>
      <c r="P1875" s="20">
        <v>-1.1163922208783199</v>
      </c>
      <c r="Q1875" s="21">
        <v>9.0702397593498907E-2</v>
      </c>
      <c r="R1875" s="20">
        <v>-4.2020699617135698E-2</v>
      </c>
      <c r="S1875" s="21">
        <v>0.95873810973307105</v>
      </c>
      <c r="T1875" s="20">
        <v>-1.1105275401829899</v>
      </c>
      <c r="U1875" s="21">
        <v>2.1923816722125698E-2</v>
      </c>
      <c r="V1875" s="20">
        <v>-1.50984696119541</v>
      </c>
      <c r="W1875" s="21">
        <v>6.2000304635506599E-4</v>
      </c>
      <c r="X1875" s="20">
        <v>-1.64697093301499</v>
      </c>
      <c r="Y1875" s="21">
        <v>1.5991418824379999E-2</v>
      </c>
      <c r="Z1875" s="20">
        <v>-1.8119992230173101</v>
      </c>
      <c r="AA1875" s="21">
        <v>1.0431701677469299E-2</v>
      </c>
      <c r="AB1875" s="5"/>
      <c r="AC1875" s="20">
        <v>0.16010959916628001</v>
      </c>
      <c r="AD1875" s="21">
        <v>0.98177116041896795</v>
      </c>
      <c r="AE1875" s="20">
        <v>-0.45556952360293401</v>
      </c>
      <c r="AF1875" s="21">
        <v>0.90664152764170303</v>
      </c>
      <c r="AG1875" s="22">
        <v>-0.54716188481212003</v>
      </c>
      <c r="AH1875" s="21">
        <v>0.94552249173872904</v>
      </c>
      <c r="AI1875" s="20">
        <v>-1.72166111205753</v>
      </c>
      <c r="AJ1875" s="21">
        <v>0.371923343509245</v>
      </c>
      <c r="AK1875" s="5"/>
      <c r="AL1875" s="20">
        <v>0.21768509253795301</v>
      </c>
      <c r="AM1875" s="21">
        <v>0.92957145140484398</v>
      </c>
      <c r="AN1875" s="20">
        <v>-0.39799403023126101</v>
      </c>
      <c r="AO1875" s="21">
        <v>0.71202275000742399</v>
      </c>
      <c r="AP1875" s="20">
        <v>-6.6439188098740901E-2</v>
      </c>
      <c r="AQ1875" s="21">
        <v>0.97942491674973398</v>
      </c>
      <c r="AR1875" s="20">
        <v>-0.15803154930792701</v>
      </c>
      <c r="AS1875" s="21">
        <v>0.92851809326807699</v>
      </c>
      <c r="AT1875" s="20">
        <v>1.0827236980831001</v>
      </c>
      <c r="AU1875" s="21">
        <v>0.42005142975604198</v>
      </c>
      <c r="AV1875" s="20">
        <v>-9.1775529162313199E-2</v>
      </c>
      <c r="AW1875" s="21">
        <v>0.97334108130312602</v>
      </c>
    </row>
    <row r="1876" spans="1:49">
      <c r="A1876" s="3" t="s">
        <v>7081</v>
      </c>
      <c r="B1876" s="3" t="s">
        <v>4924</v>
      </c>
      <c r="C1876" s="4"/>
      <c r="D1876" s="3"/>
      <c r="E1876" s="3"/>
      <c r="F1876" s="3"/>
      <c r="G1876" s="3"/>
      <c r="H1876" s="3"/>
      <c r="I1876" s="3"/>
      <c r="K1876" s="4"/>
      <c r="L1876" s="20">
        <v>-1.269325184865</v>
      </c>
      <c r="M1876" s="21">
        <v>0.31375637226953101</v>
      </c>
      <c r="N1876" s="20">
        <v>-1.20121453076527</v>
      </c>
      <c r="O1876" s="21">
        <v>0.26368915753935002</v>
      </c>
      <c r="P1876" s="20">
        <v>0.24578165918682801</v>
      </c>
      <c r="Q1876" s="21">
        <v>0.86427042665427201</v>
      </c>
      <c r="R1876" s="20">
        <v>-8.9273530120393296E-2</v>
      </c>
      <c r="S1876" s="21">
        <v>0.958187090819139</v>
      </c>
      <c r="T1876" s="20">
        <v>-1.26976612009064</v>
      </c>
      <c r="U1876" s="21">
        <v>0.25164982472764502</v>
      </c>
      <c r="V1876" s="20">
        <v>-0.54939309706235395</v>
      </c>
      <c r="W1876" s="21">
        <v>0.499325147962141</v>
      </c>
      <c r="X1876" s="20">
        <v>0.159749339810836</v>
      </c>
      <c r="Y1876" s="21">
        <v>0.91596439716331501</v>
      </c>
      <c r="Z1876" s="20">
        <v>0.17342787608242199</v>
      </c>
      <c r="AA1876" s="21">
        <v>0.90907655574025104</v>
      </c>
      <c r="AB1876" s="5"/>
      <c r="AC1876" s="20">
        <v>-2.66996941454671E-2</v>
      </c>
      <c r="AD1876" s="21">
        <v>0.99745626760644701</v>
      </c>
      <c r="AE1876" s="20">
        <v>0.68633232154188295</v>
      </c>
      <c r="AF1876" s="21">
        <v>0.92699716096858098</v>
      </c>
      <c r="AG1876" s="22">
        <v>-8.3129423148905701E-2</v>
      </c>
      <c r="AH1876" s="21">
        <v>0.99465498375960404</v>
      </c>
      <c r="AI1876" s="20">
        <v>0.24664485376182599</v>
      </c>
      <c r="AJ1876" s="21">
        <v>0.95700967998424402</v>
      </c>
      <c r="AK1876" s="5"/>
      <c r="AL1876" s="20">
        <v>2.9562716556496699E-2</v>
      </c>
      <c r="AM1876" s="21">
        <v>0.99427241512997899</v>
      </c>
      <c r="AN1876" s="20">
        <v>0.74259473224384698</v>
      </c>
      <c r="AO1876" s="21">
        <v>0.69525870142361501</v>
      </c>
      <c r="AP1876" s="20">
        <v>1.4344471635773299</v>
      </c>
      <c r="AQ1876" s="21">
        <v>0.50916614968721097</v>
      </c>
      <c r="AR1876" s="20">
        <v>0.66498541888653795</v>
      </c>
      <c r="AS1876" s="21">
        <v>0.73556726882468304</v>
      </c>
      <c r="AT1876" s="20">
        <v>-0.28215140419449303</v>
      </c>
      <c r="AU1876" s="21">
        <v>0.92813027207710097</v>
      </c>
      <c r="AV1876" s="20">
        <v>4.7622872716239301E-2</v>
      </c>
      <c r="AW1876" s="21">
        <v>0.98863070244133899</v>
      </c>
    </row>
    <row r="1877" spans="1:49">
      <c r="A1877" s="3" t="s">
        <v>1460</v>
      </c>
      <c r="B1877" s="3" t="s">
        <v>218</v>
      </c>
      <c r="C1877" s="4"/>
      <c r="D1877" s="3"/>
      <c r="E1877" s="3"/>
      <c r="F1877" s="3"/>
      <c r="G1877" s="3"/>
      <c r="H1877" s="3"/>
      <c r="I1877" s="3"/>
      <c r="K1877" s="4"/>
      <c r="L1877" s="20">
        <v>2.2522102918886802</v>
      </c>
      <c r="M1877" s="21">
        <v>8.6601350315096098E-6</v>
      </c>
      <c r="N1877" s="20">
        <v>3.3464399849605702</v>
      </c>
      <c r="O1877" s="21">
        <v>1.8286690169702299E-10</v>
      </c>
      <c r="P1877" s="20">
        <v>2.2508149008284599</v>
      </c>
      <c r="Q1877" s="21">
        <v>1.38940881361884E-4</v>
      </c>
      <c r="R1877" s="20">
        <v>1.6563106282542599</v>
      </c>
      <c r="S1877" s="21">
        <v>1.6347926072329801E-2</v>
      </c>
      <c r="T1877" s="20">
        <v>2.5296247126037299</v>
      </c>
      <c r="U1877" s="21">
        <v>1.3268019316316899E-7</v>
      </c>
      <c r="V1877" s="20">
        <v>3.1770939518155901</v>
      </c>
      <c r="W1877" s="21">
        <v>1.06713794154235E-10</v>
      </c>
      <c r="X1877" s="20">
        <v>3.03704551478166</v>
      </c>
      <c r="Y1877" s="21">
        <v>1.99751377521013E-7</v>
      </c>
      <c r="Z1877" s="20">
        <v>2.87345517384251</v>
      </c>
      <c r="AA1877" s="21">
        <v>6.3199926100353405E-7</v>
      </c>
      <c r="AB1877" s="5"/>
      <c r="AC1877" s="20">
        <v>0.28032615256116999</v>
      </c>
      <c r="AD1877" s="21">
        <v>0.96038326400188601</v>
      </c>
      <c r="AE1877" s="20">
        <v>-0.176070602196436</v>
      </c>
      <c r="AF1877" s="21">
        <v>0.94127048661877399</v>
      </c>
      <c r="AG1877" s="22">
        <v>0.80984421568295195</v>
      </c>
      <c r="AH1877" s="21">
        <v>0.83486193192928404</v>
      </c>
      <c r="AI1877" s="20">
        <v>1.22097894606555</v>
      </c>
      <c r="AJ1877" s="21">
        <v>0.42598477285296799</v>
      </c>
      <c r="AK1877" s="5"/>
      <c r="AL1877" s="20">
        <v>1.1095576370434399</v>
      </c>
      <c r="AM1877" s="21">
        <v>8.6633257631632599E-2</v>
      </c>
      <c r="AN1877" s="20">
        <v>0.65316088228583302</v>
      </c>
      <c r="AO1877" s="21">
        <v>0.14465726352305699</v>
      </c>
      <c r="AP1877" s="20">
        <v>-1.1251177242646999</v>
      </c>
      <c r="AQ1877" s="21">
        <v>0.14714126292393001</v>
      </c>
      <c r="AR1877" s="20">
        <v>-0.139202906385308</v>
      </c>
      <c r="AS1877" s="21">
        <v>0.87636696173979101</v>
      </c>
      <c r="AT1877" s="20">
        <v>-0.57978753194135202</v>
      </c>
      <c r="AU1877" s="21">
        <v>0.67907345710314404</v>
      </c>
      <c r="AV1877" s="20">
        <v>-0.16865280155875501</v>
      </c>
      <c r="AW1877" s="21">
        <v>0.88448435799173997</v>
      </c>
    </row>
    <row r="1878" spans="1:49">
      <c r="A1878" s="3" t="s">
        <v>8520</v>
      </c>
      <c r="B1878" s="3" t="s">
        <v>8521</v>
      </c>
      <c r="C1878" s="4"/>
      <c r="D1878" s="3"/>
      <c r="E1878" s="3"/>
      <c r="F1878" s="3"/>
      <c r="G1878" s="3"/>
      <c r="H1878" s="3"/>
      <c r="I1878" s="3"/>
      <c r="K1878" s="4"/>
      <c r="L1878" s="20">
        <v>-0.478824594011516</v>
      </c>
      <c r="M1878" s="21">
        <v>0.51509406351650899</v>
      </c>
      <c r="N1878" s="20">
        <v>-0.16074218749140201</v>
      </c>
      <c r="O1878" s="21">
        <v>0.80597463565205896</v>
      </c>
      <c r="P1878" s="20">
        <v>0.49458640750870098</v>
      </c>
      <c r="Q1878" s="21">
        <v>0.52799513957710498</v>
      </c>
      <c r="R1878" s="20">
        <v>-0.625924773283285</v>
      </c>
      <c r="S1878" s="21">
        <v>0.466658825187169</v>
      </c>
      <c r="T1878" s="20">
        <v>3.3543313364311302E-2</v>
      </c>
      <c r="U1878" s="21">
        <v>0.96212257968649295</v>
      </c>
      <c r="V1878" s="20">
        <v>1.8852921274437101E-3</v>
      </c>
      <c r="W1878" s="21">
        <v>0.99668903399451503</v>
      </c>
      <c r="X1878" s="20">
        <v>0.65773851960758201</v>
      </c>
      <c r="Y1878" s="21">
        <v>0.36255089660286999</v>
      </c>
      <c r="Z1878" s="20">
        <v>-0.39059466034093399</v>
      </c>
      <c r="AA1878" s="21">
        <v>0.68002650318148306</v>
      </c>
      <c r="AB1878" s="5"/>
      <c r="AC1878" s="20">
        <v>0.52559059725303003</v>
      </c>
      <c r="AD1878" s="21">
        <v>0.93165735572272901</v>
      </c>
      <c r="AE1878" s="20">
        <v>0.16300482273637901</v>
      </c>
      <c r="AF1878" s="21">
        <v>0.97217932690887998</v>
      </c>
      <c r="AG1878" s="22">
        <v>0.168963213317702</v>
      </c>
      <c r="AH1878" s="21">
        <v>0.98143577838530205</v>
      </c>
      <c r="AI1878" s="20">
        <v>0.23700888572845799</v>
      </c>
      <c r="AJ1878" s="21">
        <v>0.942528429124737</v>
      </c>
      <c r="AK1878" s="5"/>
      <c r="AL1878" s="20">
        <v>0.33130151608648001</v>
      </c>
      <c r="AM1878" s="21">
        <v>0.875236036064167</v>
      </c>
      <c r="AN1878" s="20">
        <v>-3.1284258430170901E-2</v>
      </c>
      <c r="AO1878" s="21">
        <v>0.98112980080512802</v>
      </c>
      <c r="AP1878" s="20">
        <v>0.64491559919033203</v>
      </c>
      <c r="AQ1878" s="21">
        <v>0.61299455994024798</v>
      </c>
      <c r="AR1878" s="20">
        <v>0.650873989771655</v>
      </c>
      <c r="AS1878" s="21">
        <v>0.50241260043921998</v>
      </c>
      <c r="AT1878" s="20">
        <v>-1.10930368734544</v>
      </c>
      <c r="AU1878" s="21">
        <v>0.41555777787836701</v>
      </c>
      <c r="AV1878" s="20">
        <v>-1.04125801493468</v>
      </c>
      <c r="AW1878" s="21">
        <v>0.401375656939083</v>
      </c>
    </row>
    <row r="1879" spans="1:49">
      <c r="A1879" s="3" t="s">
        <v>4441</v>
      </c>
      <c r="B1879" s="3" t="s">
        <v>4442</v>
      </c>
      <c r="C1879" s="4"/>
      <c r="D1879" s="3"/>
      <c r="E1879" s="3"/>
      <c r="F1879" s="3"/>
      <c r="G1879" s="3"/>
      <c r="H1879" s="3"/>
      <c r="I1879" s="3"/>
      <c r="K1879" s="4"/>
      <c r="L1879" s="20">
        <v>-1.64220676907109</v>
      </c>
      <c r="M1879" s="21">
        <v>5.7501095200640097E-2</v>
      </c>
      <c r="N1879" s="20">
        <v>-2.3220535122943402</v>
      </c>
      <c r="O1879" s="21">
        <v>7.2435218481372099E-3</v>
      </c>
      <c r="P1879" s="20">
        <v>-2.16065217406834</v>
      </c>
      <c r="Q1879" s="21">
        <v>6.0127442211520797E-2</v>
      </c>
      <c r="R1879" s="20">
        <v>-2.1142124404679099</v>
      </c>
      <c r="S1879" s="21">
        <v>8.5782052511471293E-2</v>
      </c>
      <c r="T1879" s="20">
        <v>-1.5747292824183099</v>
      </c>
      <c r="U1879" s="21">
        <v>3.1238365372513201E-2</v>
      </c>
      <c r="V1879" s="20">
        <v>-2.25375404452969</v>
      </c>
      <c r="W1879" s="21">
        <v>1.32917801171402E-3</v>
      </c>
      <c r="X1879" s="20">
        <v>-1.59152433653948</v>
      </c>
      <c r="Y1879" s="21">
        <v>0.130250404567367</v>
      </c>
      <c r="Z1879" s="20">
        <v>-1.57404512083823</v>
      </c>
      <c r="AA1879" s="21">
        <v>0.13857841749050601</v>
      </c>
      <c r="AB1879" s="5"/>
      <c r="AC1879" s="20">
        <v>6.1168831663318997E-2</v>
      </c>
      <c r="AD1879" s="21">
        <v>0.99121493080468503</v>
      </c>
      <c r="AE1879" s="20">
        <v>8.71205346151607E-2</v>
      </c>
      <c r="AF1879" s="21">
        <v>0.98473470221887904</v>
      </c>
      <c r="AG1879" s="22">
        <v>0.59349718363328896</v>
      </c>
      <c r="AH1879" s="21">
        <v>0.93975015303505105</v>
      </c>
      <c r="AI1879" s="20">
        <v>0.54629326693150804</v>
      </c>
      <c r="AJ1879" s="21">
        <v>0.84287353966422895</v>
      </c>
      <c r="AK1879" s="5"/>
      <c r="AL1879" s="20">
        <v>-0.69476992876848997</v>
      </c>
      <c r="AM1879" s="21">
        <v>0.682564510048428</v>
      </c>
      <c r="AN1879" s="20">
        <v>-0.66881822581664796</v>
      </c>
      <c r="AO1879" s="21">
        <v>0.434160453951562</v>
      </c>
      <c r="AP1879" s="20">
        <v>0.15366666762876</v>
      </c>
      <c r="AQ1879" s="21">
        <v>0.951904622322299</v>
      </c>
      <c r="AR1879" s="20">
        <v>0.66004331664688798</v>
      </c>
      <c r="AS1879" s="21">
        <v>0.60874423073348705</v>
      </c>
      <c r="AT1879" s="20">
        <v>6.5964725464182195E-2</v>
      </c>
      <c r="AU1879" s="21">
        <v>0.97814303690111304</v>
      </c>
      <c r="AV1879" s="20">
        <v>1.8760808762401399E-2</v>
      </c>
      <c r="AW1879" s="21">
        <v>0.99418743299790202</v>
      </c>
    </row>
    <row r="1880" spans="1:49">
      <c r="A1880" s="3" t="s">
        <v>2255</v>
      </c>
      <c r="B1880" s="3" t="s">
        <v>82</v>
      </c>
      <c r="C1880" s="4"/>
      <c r="D1880" s="3"/>
      <c r="E1880" s="3"/>
      <c r="F1880" s="3"/>
      <c r="G1880" s="3"/>
      <c r="H1880" s="3"/>
      <c r="I1880" s="3"/>
      <c r="K1880" s="4"/>
      <c r="L1880" s="20">
        <v>1.70073376372911</v>
      </c>
      <c r="M1880" s="21">
        <v>7.7273542543796804E-4</v>
      </c>
      <c r="N1880" s="20">
        <v>1.8565537102316401</v>
      </c>
      <c r="O1880" s="21">
        <v>5.7939614394986203E-5</v>
      </c>
      <c r="P1880" s="20">
        <v>2.6105650613462399</v>
      </c>
      <c r="Q1880" s="21">
        <v>6.1376369786885899E-6</v>
      </c>
      <c r="R1880" s="20">
        <v>2.3900475187952499</v>
      </c>
      <c r="S1880" s="21">
        <v>1.8910305950118299E-4</v>
      </c>
      <c r="T1880" s="20">
        <v>1.6958445443979</v>
      </c>
      <c r="U1880" s="21">
        <v>2.4154948177399101E-4</v>
      </c>
      <c r="V1880" s="20">
        <v>1.6382020362860199</v>
      </c>
      <c r="W1880" s="21">
        <v>7.1009690904804895E-5</v>
      </c>
      <c r="X1880" s="20">
        <v>2.3528381244502801</v>
      </c>
      <c r="Y1880" s="21">
        <v>5.7485425091944402E-5</v>
      </c>
      <c r="Z1880" s="20">
        <v>2.69561811676129</v>
      </c>
      <c r="AA1880" s="21">
        <v>2.2183865068898202E-6</v>
      </c>
      <c r="AB1880" s="5"/>
      <c r="AC1880" s="20">
        <v>-9.2587572195768092E-6</v>
      </c>
      <c r="AD1880" s="21">
        <v>0.99997906942889703</v>
      </c>
      <c r="AE1880" s="20">
        <v>-0.212286004802303</v>
      </c>
      <c r="AF1880" s="21">
        <v>0.94664530021709403</v>
      </c>
      <c r="AG1880" s="22">
        <v>-0.245484323916596</v>
      </c>
      <c r="AH1880" s="21">
        <v>0.95938871845549201</v>
      </c>
      <c r="AI1880" s="20">
        <v>0.31828650309708501</v>
      </c>
      <c r="AJ1880" s="21">
        <v>0.83574748072659599</v>
      </c>
      <c r="AK1880" s="5"/>
      <c r="AL1880" s="20">
        <v>0.16004812741461899</v>
      </c>
      <c r="AM1880" s="21">
        <v>0.91515512656193698</v>
      </c>
      <c r="AN1880" s="20">
        <v>-5.2228618630464602E-2</v>
      </c>
      <c r="AO1880" s="21">
        <v>0.95451870130987804</v>
      </c>
      <c r="AP1880" s="20">
        <v>0.75429525626634597</v>
      </c>
      <c r="AQ1880" s="21">
        <v>0.31125831996985698</v>
      </c>
      <c r="AR1880" s="20">
        <v>0.72109693715205303</v>
      </c>
      <c r="AS1880" s="21">
        <v>0.30234469927906099</v>
      </c>
      <c r="AT1880" s="20">
        <v>-0.23092093406804401</v>
      </c>
      <c r="AU1880" s="21">
        <v>0.84721784419385004</v>
      </c>
      <c r="AV1880" s="20">
        <v>0.33284989294563699</v>
      </c>
      <c r="AW1880" s="21">
        <v>0.72809143330812898</v>
      </c>
    </row>
    <row r="1881" spans="1:49">
      <c r="A1881" s="3" t="s">
        <v>2468</v>
      </c>
      <c r="B1881" s="3" t="s">
        <v>2469</v>
      </c>
      <c r="C1881" s="4"/>
      <c r="D1881" s="3"/>
      <c r="E1881" s="3"/>
      <c r="F1881" s="3"/>
      <c r="G1881" s="3"/>
      <c r="H1881" s="3"/>
      <c r="I1881" s="3"/>
      <c r="K1881" s="4"/>
      <c r="L1881" s="20">
        <v>1.71469059012419</v>
      </c>
      <c r="M1881" s="21">
        <v>1.80895355959457E-3</v>
      </c>
      <c r="N1881" s="20">
        <v>0.94060267105264395</v>
      </c>
      <c r="O1881" s="21">
        <v>8.1365011020309602E-2</v>
      </c>
      <c r="P1881" s="20">
        <v>0.17850268544568501</v>
      </c>
      <c r="Q1881" s="21">
        <v>0.86764633482143605</v>
      </c>
      <c r="R1881" s="20">
        <v>0.792544232211705</v>
      </c>
      <c r="S1881" s="21">
        <v>0.36337744169444502</v>
      </c>
      <c r="T1881" s="20">
        <v>1.3797263113642</v>
      </c>
      <c r="U1881" s="21">
        <v>6.2024737186333204E-3</v>
      </c>
      <c r="V1881" s="20">
        <v>0.91586342658291897</v>
      </c>
      <c r="W1881" s="21">
        <v>3.7805172894467498E-2</v>
      </c>
      <c r="X1881" s="20">
        <v>1.6055924316888699</v>
      </c>
      <c r="Y1881" s="21">
        <v>1.5644252139689702E-2</v>
      </c>
      <c r="Z1881" s="20">
        <v>0.54452643754862695</v>
      </c>
      <c r="AA1881" s="21">
        <v>0.54571231951433397</v>
      </c>
      <c r="AB1881" s="5"/>
      <c r="AC1881" s="20">
        <v>-0.33982672585203</v>
      </c>
      <c r="AD1881" s="21">
        <v>0.95892119459425695</v>
      </c>
      <c r="AE1881" s="20">
        <v>-1.6222586059857502E-2</v>
      </c>
      <c r="AF1881" s="21">
        <v>0.99491953158912705</v>
      </c>
      <c r="AG1881" s="23">
        <v>1.41609498687902</v>
      </c>
      <c r="AH1881" s="21">
        <v>0.79455316020629196</v>
      </c>
      <c r="AI1881" s="20">
        <v>-0.26257262652338098</v>
      </c>
      <c r="AJ1881" s="21">
        <v>0.93745969776372196</v>
      </c>
      <c r="AK1881" s="5"/>
      <c r="AL1881" s="20">
        <v>-0.78386796153757798</v>
      </c>
      <c r="AM1881" s="21">
        <v>0.50403690013578195</v>
      </c>
      <c r="AN1881" s="20">
        <v>-0.46026382174540598</v>
      </c>
      <c r="AO1881" s="21">
        <v>0.54844210803138804</v>
      </c>
      <c r="AP1881" s="20">
        <v>-0.74737750585100604</v>
      </c>
      <c r="AQ1881" s="21">
        <v>0.64897773203217801</v>
      </c>
      <c r="AR1881" s="20">
        <v>0.68494006708787203</v>
      </c>
      <c r="AS1881" s="21">
        <v>0.49039722111503198</v>
      </c>
      <c r="AT1881" s="20">
        <v>0.61149724454059795</v>
      </c>
      <c r="AU1881" s="21">
        <v>0.76001871646712105</v>
      </c>
      <c r="AV1881" s="20">
        <v>-1.0671703688617999</v>
      </c>
      <c r="AW1881" s="21">
        <v>0.41210813886717401</v>
      </c>
    </row>
    <row r="1882" spans="1:49">
      <c r="A1882" s="3" t="s">
        <v>1851</v>
      </c>
      <c r="B1882" s="3" t="s">
        <v>59</v>
      </c>
      <c r="C1882" s="4"/>
      <c r="D1882" s="3" t="s">
        <v>56</v>
      </c>
      <c r="E1882" s="3"/>
      <c r="F1882" s="3"/>
      <c r="G1882" s="3"/>
      <c r="H1882" s="3"/>
      <c r="I1882" s="3"/>
      <c r="K1882" s="4"/>
      <c r="L1882" s="20">
        <v>2.0048314349632301</v>
      </c>
      <c r="M1882" s="21">
        <v>1.2484421562354499E-4</v>
      </c>
      <c r="N1882" s="20">
        <v>2.1600725096929998</v>
      </c>
      <c r="O1882" s="21">
        <v>7.4143902977795104E-6</v>
      </c>
      <c r="P1882" s="20">
        <v>1.97410705095557</v>
      </c>
      <c r="Q1882" s="21">
        <v>1.3967388178630299E-3</v>
      </c>
      <c r="R1882" s="20">
        <v>2.72761499925807</v>
      </c>
      <c r="S1882" s="21">
        <v>2.8029319938135499E-5</v>
      </c>
      <c r="T1882" s="20">
        <v>2.04866770271465</v>
      </c>
      <c r="U1882" s="21">
        <v>1.94610880772784E-5</v>
      </c>
      <c r="V1882" s="20">
        <v>2.4839349881247799</v>
      </c>
      <c r="W1882" s="21">
        <v>2.5209038139163198E-8</v>
      </c>
      <c r="X1882" s="20">
        <v>2.2750513494256102</v>
      </c>
      <c r="Y1882" s="21">
        <v>1.3224642754391001E-4</v>
      </c>
      <c r="Z1882" s="20">
        <v>1.5153997077755701</v>
      </c>
      <c r="AA1882" s="21">
        <v>1.93510359327346E-2</v>
      </c>
      <c r="AB1882" s="5"/>
      <c r="AC1882" s="20">
        <v>5.51029920962227E-2</v>
      </c>
      <c r="AD1882" s="21">
        <v>0.99017759878388001</v>
      </c>
      <c r="AE1882" s="20">
        <v>0.31376164914160398</v>
      </c>
      <c r="AF1882" s="21">
        <v>0.90664152764170303</v>
      </c>
      <c r="AG1882" s="22">
        <v>0.27977640019859701</v>
      </c>
      <c r="AH1882" s="21">
        <v>0.96774389273796801</v>
      </c>
      <c r="AI1882" s="20">
        <v>-1.2253567823423399</v>
      </c>
      <c r="AJ1882" s="21">
        <v>0.46643910855877302</v>
      </c>
      <c r="AK1882" s="5"/>
      <c r="AL1882" s="20">
        <v>0.17173105703156499</v>
      </c>
      <c r="AM1882" s="21">
        <v>0.92147740256209398</v>
      </c>
      <c r="AN1882" s="20">
        <v>0.43038971407694598</v>
      </c>
      <c r="AO1882" s="21">
        <v>0.51979077677188301</v>
      </c>
      <c r="AP1882" s="20">
        <v>-0.19016538115124501</v>
      </c>
      <c r="AQ1882" s="21">
        <v>0.90518099678570796</v>
      </c>
      <c r="AR1882" s="20">
        <v>-0.22415063009425201</v>
      </c>
      <c r="AS1882" s="21">
        <v>0.84682999644561396</v>
      </c>
      <c r="AT1882" s="20">
        <v>0.77508130185757196</v>
      </c>
      <c r="AU1882" s="21">
        <v>0.52204882995345903</v>
      </c>
      <c r="AV1882" s="20">
        <v>-0.73005188068336802</v>
      </c>
      <c r="AW1882" s="21">
        <v>0.57405908163513697</v>
      </c>
    </row>
    <row r="1883" spans="1:49">
      <c r="A1883" s="3" t="s">
        <v>6317</v>
      </c>
      <c r="B1883" s="3" t="s">
        <v>6318</v>
      </c>
      <c r="C1883" s="4"/>
      <c r="D1883" s="3"/>
      <c r="E1883" s="3"/>
      <c r="F1883" s="3"/>
      <c r="G1883" s="3"/>
      <c r="H1883" s="3"/>
      <c r="I1883" s="3"/>
      <c r="K1883" s="4"/>
      <c r="L1883" s="20">
        <v>-0.59317320343283797</v>
      </c>
      <c r="M1883" s="21">
        <v>0.21430903540343299</v>
      </c>
      <c r="N1883" s="20">
        <v>-1.02361728385277</v>
      </c>
      <c r="O1883" s="21">
        <v>2.0196435642127499E-2</v>
      </c>
      <c r="P1883" s="20">
        <v>-0.62642901435378795</v>
      </c>
      <c r="Q1883" s="21">
        <v>0.32890435395869799</v>
      </c>
      <c r="R1883" s="20">
        <v>-0.94719582270935399</v>
      </c>
      <c r="S1883" s="21">
        <v>0.19059126934307399</v>
      </c>
      <c r="T1883" s="20">
        <v>-0.63026414915814399</v>
      </c>
      <c r="U1883" s="21">
        <v>0.12226565068589899</v>
      </c>
      <c r="V1883" s="20">
        <v>-0.78395395067544205</v>
      </c>
      <c r="W1883" s="21">
        <v>2.3105395101069501E-2</v>
      </c>
      <c r="X1883" s="20">
        <v>-0.72845970846093699</v>
      </c>
      <c r="Y1883" s="21">
        <v>0.24866308392960201</v>
      </c>
      <c r="Z1883" s="20">
        <v>-0.47922770219065702</v>
      </c>
      <c r="AA1883" s="21">
        <v>0.45127932358481598</v>
      </c>
      <c r="AB1883" s="5"/>
      <c r="AC1883" s="20">
        <v>-3.9310615162576397E-2</v>
      </c>
      <c r="AD1883" s="21">
        <v>0.99121493080468503</v>
      </c>
      <c r="AE1883" s="20">
        <v>0.23479812996237501</v>
      </c>
      <c r="AF1883" s="21">
        <v>0.94127048661877399</v>
      </c>
      <c r="AG1883" s="22">
        <v>-9.4742216673977503E-2</v>
      </c>
      <c r="AH1883" s="21">
        <v>0.98843759279352505</v>
      </c>
      <c r="AI1883" s="20">
        <v>0.46192501071526099</v>
      </c>
      <c r="AJ1883" s="21">
        <v>0.81271372898043903</v>
      </c>
      <c r="AK1883" s="5"/>
      <c r="AL1883" s="20">
        <v>-0.43278191300160901</v>
      </c>
      <c r="AM1883" s="21">
        <v>0.710477057540983</v>
      </c>
      <c r="AN1883" s="20">
        <v>-0.158673167876658</v>
      </c>
      <c r="AO1883" s="21">
        <v>0.83176815672703097</v>
      </c>
      <c r="AP1883" s="20">
        <v>0.40534958401244497</v>
      </c>
      <c r="AQ1883" s="21">
        <v>0.72682238171640401</v>
      </c>
      <c r="AR1883" s="20">
        <v>7.5809237376092603E-2</v>
      </c>
      <c r="AS1883" s="21">
        <v>0.949633509836595</v>
      </c>
      <c r="AT1883" s="20">
        <v>-0.32279884946938597</v>
      </c>
      <c r="AU1883" s="21">
        <v>0.82850625210843598</v>
      </c>
      <c r="AV1883" s="20">
        <v>0.23386837791985199</v>
      </c>
      <c r="AW1883" s="21">
        <v>0.86368148627041297</v>
      </c>
    </row>
    <row r="1884" spans="1:49">
      <c r="A1884" s="3" t="s">
        <v>6874</v>
      </c>
      <c r="B1884" s="3" t="s">
        <v>6875</v>
      </c>
      <c r="C1884" s="4"/>
      <c r="D1884" s="3"/>
      <c r="E1884" s="3"/>
      <c r="F1884" s="3"/>
      <c r="G1884" s="3"/>
      <c r="H1884" s="3"/>
      <c r="I1884" s="3" t="s">
        <v>3956</v>
      </c>
      <c r="K1884" s="4"/>
      <c r="L1884" s="20">
        <v>-0.69000815620077105</v>
      </c>
      <c r="M1884" s="21">
        <v>0.28527346962762601</v>
      </c>
      <c r="N1884" s="20">
        <v>-1.3133258937988399</v>
      </c>
      <c r="O1884" s="21">
        <v>3.0338283812288501E-2</v>
      </c>
      <c r="P1884" s="20">
        <v>-0.19275518202268699</v>
      </c>
      <c r="Q1884" s="21">
        <v>0.82153547796933402</v>
      </c>
      <c r="R1884" s="20">
        <v>0.74633672089351299</v>
      </c>
      <c r="S1884" s="21">
        <v>0.262804162521864</v>
      </c>
      <c r="T1884" s="20">
        <v>-1.5564440525968299</v>
      </c>
      <c r="U1884" s="21">
        <v>1.57588935560652E-2</v>
      </c>
      <c r="V1884" s="20">
        <v>-1.07919030549898</v>
      </c>
      <c r="W1884" s="21">
        <v>2.38405345987114E-2</v>
      </c>
      <c r="X1884" s="20">
        <v>-8.5752156153494893E-2</v>
      </c>
      <c r="Y1884" s="21">
        <v>0.924749467910156</v>
      </c>
      <c r="Z1884" s="20">
        <v>-1.28029602403869</v>
      </c>
      <c r="AA1884" s="21">
        <v>0.10978420999063</v>
      </c>
      <c r="AB1884" s="5"/>
      <c r="AC1884" s="20">
        <v>-0.87902206844450503</v>
      </c>
      <c r="AD1884" s="21">
        <v>0.88414820951084705</v>
      </c>
      <c r="AE1884" s="20">
        <v>0.25314149135120401</v>
      </c>
      <c r="AF1884" s="21">
        <v>0.96938384710534498</v>
      </c>
      <c r="AG1884" s="22">
        <v>0.110554893724117</v>
      </c>
      <c r="AH1884" s="21">
        <v>0.98868324522362205</v>
      </c>
      <c r="AI1884" s="20">
        <v>-1.9778405465478901</v>
      </c>
      <c r="AJ1884" s="21">
        <v>0.25945570683620101</v>
      </c>
      <c r="AK1884" s="5"/>
      <c r="AL1884" s="20">
        <v>-0.66015283323353102</v>
      </c>
      <c r="AM1884" s="21">
        <v>0.74296266014856205</v>
      </c>
      <c r="AN1884" s="20">
        <v>0.47201072656217802</v>
      </c>
      <c r="AO1884" s="21">
        <v>0.720154919140922</v>
      </c>
      <c r="AP1884" s="20">
        <v>1.14293355756071</v>
      </c>
      <c r="AQ1884" s="21">
        <v>0.41283071682340799</v>
      </c>
      <c r="AR1884" s="20">
        <v>1.0003469599336201</v>
      </c>
      <c r="AS1884" s="21">
        <v>0.374291552708644</v>
      </c>
      <c r="AT1884" s="20">
        <v>0.94135334810277405</v>
      </c>
      <c r="AU1884" s="21">
        <v>0.47140739021766798</v>
      </c>
      <c r="AV1884" s="20">
        <v>-1.1470420921692299</v>
      </c>
      <c r="AW1884" s="21">
        <v>0.45188802010339302</v>
      </c>
    </row>
    <row r="1885" spans="1:49">
      <c r="A1885" s="3" t="s">
        <v>4574</v>
      </c>
      <c r="B1885" s="3" t="s">
        <v>1252</v>
      </c>
      <c r="C1885" s="4"/>
      <c r="D1885" s="3"/>
      <c r="E1885" s="3"/>
      <c r="F1885" s="3"/>
      <c r="G1885" s="3"/>
      <c r="H1885" s="3"/>
      <c r="I1885" s="3"/>
      <c r="K1885" s="4"/>
      <c r="L1885" s="20">
        <v>-1.14444514242101</v>
      </c>
      <c r="M1885" s="21">
        <v>6.6883736530081603E-2</v>
      </c>
      <c r="N1885" s="20">
        <v>-0.42945749236895497</v>
      </c>
      <c r="O1885" s="21">
        <v>0.38966602477393197</v>
      </c>
      <c r="P1885" s="20">
        <v>-0.37096167791165002</v>
      </c>
      <c r="Q1885" s="21">
        <v>0.63106170505875103</v>
      </c>
      <c r="R1885" s="20">
        <v>0.98478345740691897</v>
      </c>
      <c r="S1885" s="21">
        <v>8.8868573053031696E-2</v>
      </c>
      <c r="T1885" s="20">
        <v>-0.88222052090425296</v>
      </c>
      <c r="U1885" s="21">
        <v>9.9447958532253994E-2</v>
      </c>
      <c r="V1885" s="20">
        <v>-0.390512661561632</v>
      </c>
      <c r="W1885" s="21">
        <v>0.30383899925146601</v>
      </c>
      <c r="X1885" s="20">
        <v>-9.6059946806608607E-2</v>
      </c>
      <c r="Y1885" s="21">
        <v>0.90838737708773498</v>
      </c>
      <c r="Z1885" s="20">
        <v>0.97052262389103605</v>
      </c>
      <c r="AA1885" s="21">
        <v>6.2503578158811399E-2</v>
      </c>
      <c r="AB1885" s="5"/>
      <c r="AC1885" s="20">
        <v>0.26848589110083598</v>
      </c>
      <c r="AD1885" s="21">
        <v>0.97026362542759403</v>
      </c>
      <c r="AE1885" s="20">
        <v>4.6273700731195098E-2</v>
      </c>
      <c r="AF1885" s="21">
        <v>0.98840327754249702</v>
      </c>
      <c r="AG1885" s="22">
        <v>0.29797556259975799</v>
      </c>
      <c r="AH1885" s="21">
        <v>0.96776595732717197</v>
      </c>
      <c r="AI1885" s="20">
        <v>-5.7741223395426601E-3</v>
      </c>
      <c r="AJ1885" s="21">
        <v>0.99830328154339398</v>
      </c>
      <c r="AK1885" s="5"/>
      <c r="AL1885" s="20">
        <v>0.71207000106826701</v>
      </c>
      <c r="AM1885" s="21">
        <v>0.71359066609157895</v>
      </c>
      <c r="AN1885" s="20">
        <v>0.489857810698626</v>
      </c>
      <c r="AO1885" s="21">
        <v>0.64786877539521104</v>
      </c>
      <c r="AP1885" s="20">
        <v>8.2202056416014593E-2</v>
      </c>
      <c r="AQ1885" s="21">
        <v>0.97362871154001496</v>
      </c>
      <c r="AR1885" s="20">
        <v>0.33390391828457799</v>
      </c>
      <c r="AS1885" s="21">
        <v>0.81520045801498098</v>
      </c>
      <c r="AT1885" s="20">
        <v>1.32522180771356</v>
      </c>
      <c r="AU1885" s="21">
        <v>0.27822298917549598</v>
      </c>
      <c r="AV1885" s="20">
        <v>1.02147212277425</v>
      </c>
      <c r="AW1885" s="21">
        <v>0.38849431270986201</v>
      </c>
    </row>
    <row r="1886" spans="1:49">
      <c r="A1886" s="3" t="s">
        <v>216</v>
      </c>
      <c r="B1886" s="3" t="s">
        <v>59</v>
      </c>
      <c r="C1886" s="4"/>
      <c r="D1886" s="3" t="s">
        <v>56</v>
      </c>
      <c r="E1886" s="3"/>
      <c r="F1886" s="3"/>
      <c r="G1886" s="3"/>
      <c r="H1886" s="3"/>
      <c r="I1886" s="3"/>
      <c r="K1886" s="4"/>
      <c r="L1886" s="20">
        <v>6.1341963643886404</v>
      </c>
      <c r="M1886" s="21">
        <v>1.08638631927315E-13</v>
      </c>
      <c r="N1886" s="20">
        <v>6.4996007086850502</v>
      </c>
      <c r="O1886" s="21">
        <v>6.2105063041176803E-15</v>
      </c>
      <c r="P1886" s="20">
        <v>6.4289995036930501</v>
      </c>
      <c r="Q1886" s="21">
        <v>3.00940772085638E-13</v>
      </c>
      <c r="R1886" s="20">
        <v>4.5893531294423298</v>
      </c>
      <c r="S1886" s="21">
        <v>8.0273974693261203E-8</v>
      </c>
      <c r="T1886" s="20">
        <v>6.4182805348197904</v>
      </c>
      <c r="U1886" s="21">
        <v>1.01828004959704E-14</v>
      </c>
      <c r="V1886" s="20">
        <v>6.5335902279475802</v>
      </c>
      <c r="W1886" s="21">
        <v>2.0351363730077401E-15</v>
      </c>
      <c r="X1886" s="20">
        <v>5.6321841763760503</v>
      </c>
      <c r="Y1886" s="21">
        <v>2.43365980616125E-11</v>
      </c>
      <c r="Z1886" s="20">
        <v>4.3166794337397301</v>
      </c>
      <c r="AA1886" s="21">
        <v>8.0357029099121895E-8</v>
      </c>
      <c r="AB1886" s="5"/>
      <c r="AC1886" s="20">
        <v>0.27994569502419098</v>
      </c>
      <c r="AD1886" s="21">
        <v>0.93165735572272901</v>
      </c>
      <c r="AE1886" s="20">
        <v>2.6619777668473801E-2</v>
      </c>
      <c r="AF1886" s="21">
        <v>0.98782894381497999</v>
      </c>
      <c r="AG1886" s="22">
        <v>-0.81671621555717699</v>
      </c>
      <c r="AH1886" s="21">
        <v>0.79455316020629196</v>
      </c>
      <c r="AI1886" s="20">
        <v>-0.282449060852423</v>
      </c>
      <c r="AJ1886" s="21">
        <v>0.91624919508156499</v>
      </c>
      <c r="AK1886" s="5"/>
      <c r="AL1886" s="20">
        <v>0.37360743299809601</v>
      </c>
      <c r="AM1886" s="21">
        <v>0.64876172502172702</v>
      </c>
      <c r="AN1886" s="20">
        <v>0.120281515642379</v>
      </c>
      <c r="AO1886" s="21">
        <v>0.82953147735678401</v>
      </c>
      <c r="AP1886" s="20">
        <v>-7.5660309168736006E-2</v>
      </c>
      <c r="AQ1886" s="21">
        <v>0.94665909195190201</v>
      </c>
      <c r="AR1886" s="20">
        <v>-0.91899630239438701</v>
      </c>
      <c r="AS1886" s="21">
        <v>0.13766524076915801</v>
      </c>
      <c r="AT1886" s="20">
        <v>-1.8255300008509601</v>
      </c>
      <c r="AU1886" s="21">
        <v>3.7967809872793898E-2</v>
      </c>
      <c r="AV1886" s="20">
        <v>-1.2912628461461999</v>
      </c>
      <c r="AW1886" s="21">
        <v>0.192484912360184</v>
      </c>
    </row>
    <row r="1887" spans="1:49">
      <c r="A1887" s="3" t="s">
        <v>427</v>
      </c>
      <c r="B1887" s="3" t="s">
        <v>428</v>
      </c>
      <c r="C1887" s="4"/>
      <c r="D1887" s="3"/>
      <c r="E1887" s="3"/>
      <c r="F1887" s="3"/>
      <c r="G1887" s="3"/>
      <c r="H1887" s="3"/>
      <c r="I1887" s="3"/>
      <c r="K1887" s="4"/>
      <c r="L1887" s="20">
        <v>5.7762139365170198</v>
      </c>
      <c r="M1887" s="21">
        <v>2.8971549441292501E-11</v>
      </c>
      <c r="N1887" s="20">
        <v>5.5805321394305203</v>
      </c>
      <c r="O1887" s="21">
        <v>1.5417999841303699E-11</v>
      </c>
      <c r="P1887" s="20">
        <v>5.9306561887229998</v>
      </c>
      <c r="Q1887" s="21">
        <v>1.8079433167110301E-10</v>
      </c>
      <c r="R1887" s="20">
        <v>6.4889406866036499</v>
      </c>
      <c r="S1887" s="21">
        <v>3.08261001829981E-11</v>
      </c>
      <c r="T1887" s="20">
        <v>5.5396040326476301</v>
      </c>
      <c r="U1887" s="21">
        <v>2.2568445472852899E-11</v>
      </c>
      <c r="V1887" s="20">
        <v>5.8668128849783896</v>
      </c>
      <c r="W1887" s="21">
        <v>5.3274865751058403E-13</v>
      </c>
      <c r="X1887" s="20">
        <v>5.6842895416969004</v>
      </c>
      <c r="Y1887" s="21">
        <v>6.49553192750714E-10</v>
      </c>
      <c r="Z1887" s="20">
        <v>6.9267734400809102</v>
      </c>
      <c r="AA1887" s="21">
        <v>3.4861831367941801E-13</v>
      </c>
      <c r="AB1887" s="5"/>
      <c r="AC1887" s="20">
        <v>-0.236508378489797</v>
      </c>
      <c r="AD1887" s="21">
        <v>0.96847300214598397</v>
      </c>
      <c r="AE1887" s="20">
        <v>0.28963135090654901</v>
      </c>
      <c r="AF1887" s="21">
        <v>0.90970592398814798</v>
      </c>
      <c r="AG1887" s="22">
        <v>-0.228305843405882</v>
      </c>
      <c r="AH1887" s="21">
        <v>0.96776595732717197</v>
      </c>
      <c r="AI1887" s="20">
        <v>0.43360374422426201</v>
      </c>
      <c r="AJ1887" s="21">
        <v>0.776136059833897</v>
      </c>
      <c r="AK1887" s="5"/>
      <c r="AL1887" s="20">
        <v>-0.19755713361246599</v>
      </c>
      <c r="AM1887" s="21">
        <v>0.90465464536514295</v>
      </c>
      <c r="AN1887" s="20">
        <v>0.32858259578387999</v>
      </c>
      <c r="AO1887" s="21">
        <v>0.64552918351587596</v>
      </c>
      <c r="AP1887" s="20">
        <v>0.34008366574169502</v>
      </c>
      <c r="AQ1887" s="21">
        <v>0.78432709431196701</v>
      </c>
      <c r="AR1887" s="20">
        <v>-0.177853528570736</v>
      </c>
      <c r="AS1887" s="21">
        <v>0.88094834508916497</v>
      </c>
      <c r="AT1887" s="20">
        <v>0.572601437638252</v>
      </c>
      <c r="AU1887" s="21">
        <v>0.61056547962206997</v>
      </c>
      <c r="AV1887" s="20">
        <v>1.2345110252684</v>
      </c>
      <c r="AW1887" s="21">
        <v>0.12313980750726899</v>
      </c>
    </row>
    <row r="1888" spans="1:49">
      <c r="A1888" s="3" t="s">
        <v>8010</v>
      </c>
      <c r="B1888" s="3" t="s">
        <v>378</v>
      </c>
      <c r="C1888" s="4"/>
      <c r="D1888" s="3"/>
      <c r="E1888" s="3"/>
      <c r="F1888" s="3"/>
      <c r="G1888" s="3"/>
      <c r="H1888" s="3"/>
      <c r="I1888" s="3"/>
      <c r="K1888" s="4"/>
      <c r="L1888" s="20">
        <v>-0.75220162575756699</v>
      </c>
      <c r="M1888" s="21">
        <v>0.43405014129553599</v>
      </c>
      <c r="N1888" s="20">
        <v>0.79062454023214801</v>
      </c>
      <c r="O1888" s="21">
        <v>0.23988145493065699</v>
      </c>
      <c r="P1888" s="20">
        <v>1.2832963756950899</v>
      </c>
      <c r="Q1888" s="21">
        <v>0.12669261022318601</v>
      </c>
      <c r="R1888" s="20">
        <v>1.27242208814161</v>
      </c>
      <c r="S1888" s="21">
        <v>0.16401847086061799</v>
      </c>
      <c r="T1888" s="20">
        <v>1.1105905583286</v>
      </c>
      <c r="U1888" s="21">
        <v>7.6601481163732693E-2</v>
      </c>
      <c r="V1888" s="20">
        <v>0.94517298870631705</v>
      </c>
      <c r="W1888" s="21">
        <v>6.6420735874093403E-2</v>
      </c>
      <c r="X1888" s="20">
        <v>1.3331672032825099</v>
      </c>
      <c r="Y1888" s="21">
        <v>9.9653506661567998E-2</v>
      </c>
      <c r="Z1888" s="20">
        <v>0.51504712844151301</v>
      </c>
      <c r="AA1888" s="21">
        <v>0.63058843504348905</v>
      </c>
      <c r="AB1888" s="5"/>
      <c r="AC1888" s="20">
        <v>1.80511705930904</v>
      </c>
      <c r="AD1888" s="21">
        <v>0.59111352374112003</v>
      </c>
      <c r="AE1888" s="20">
        <v>0.14281816700105401</v>
      </c>
      <c r="AF1888" s="21">
        <v>0.97932060800798104</v>
      </c>
      <c r="AG1888" s="22">
        <v>2.5079664693546298E-2</v>
      </c>
      <c r="AH1888" s="21">
        <v>0.99839443089817304</v>
      </c>
      <c r="AI1888" s="20">
        <v>-0.78249992936852197</v>
      </c>
      <c r="AJ1888" s="21">
        <v>0.77266762171769299</v>
      </c>
      <c r="AK1888" s="5"/>
      <c r="AL1888" s="20">
        <v>1.4986332862890099</v>
      </c>
      <c r="AM1888" s="21">
        <v>0.43571069979989502</v>
      </c>
      <c r="AN1888" s="20">
        <v>-0.16366560601897601</v>
      </c>
      <c r="AO1888" s="21">
        <v>0.89490029425985496</v>
      </c>
      <c r="AP1888" s="20">
        <v>0.48342275982647098</v>
      </c>
      <c r="AQ1888" s="21">
        <v>0.77837361939598504</v>
      </c>
      <c r="AR1888" s="20">
        <v>0.365684257518963</v>
      </c>
      <c r="AS1888" s="21">
        <v>0.78734514786849696</v>
      </c>
      <c r="AT1888" s="20">
        <v>1.6283928277878199E-2</v>
      </c>
      <c r="AU1888" s="21">
        <v>0.99217400015750801</v>
      </c>
      <c r="AV1888" s="20">
        <v>-0.79129566578418997</v>
      </c>
      <c r="AW1888" s="21">
        <v>0.62109548323805897</v>
      </c>
    </row>
    <row r="1889" spans="1:49">
      <c r="A1889" s="3" t="s">
        <v>2848</v>
      </c>
      <c r="B1889" s="3" t="s">
        <v>2849</v>
      </c>
      <c r="C1889" s="4"/>
      <c r="D1889" s="3"/>
      <c r="E1889" s="3"/>
      <c r="F1889" s="3"/>
      <c r="G1889" s="3"/>
      <c r="H1889" s="3"/>
      <c r="I1889" s="3"/>
      <c r="K1889" s="4"/>
      <c r="L1889" s="20">
        <v>1.62216701128802</v>
      </c>
      <c r="M1889" s="21">
        <v>4.4592674631950702E-3</v>
      </c>
      <c r="N1889" s="20">
        <v>1.47073321202958</v>
      </c>
      <c r="O1889" s="21">
        <v>4.7412259390517799E-3</v>
      </c>
      <c r="P1889" s="20">
        <v>2.0314214857322099</v>
      </c>
      <c r="Q1889" s="21">
        <v>1.9163561664844999E-3</v>
      </c>
      <c r="R1889" s="20">
        <v>1.22719599575639</v>
      </c>
      <c r="S1889" s="21">
        <v>0.163876159377221</v>
      </c>
      <c r="T1889" s="20">
        <v>1.7223012928219199</v>
      </c>
      <c r="U1889" s="21">
        <v>9.4310485260162195E-4</v>
      </c>
      <c r="V1889" s="20">
        <v>1.04904373137731</v>
      </c>
      <c r="W1889" s="21">
        <v>2.5892336924179901E-2</v>
      </c>
      <c r="X1889" s="20">
        <v>1.7431893015751001</v>
      </c>
      <c r="Y1889" s="21">
        <v>9.1144996189582404E-3</v>
      </c>
      <c r="Z1889" s="20">
        <v>1.0408992206268699</v>
      </c>
      <c r="AA1889" s="21">
        <v>0.20847279674943001</v>
      </c>
      <c r="AB1889" s="5"/>
      <c r="AC1889" s="20">
        <v>9.9621035405973196E-2</v>
      </c>
      <c r="AD1889" s="21">
        <v>0.97816439750267703</v>
      </c>
      <c r="AE1889" s="20">
        <v>-0.413925087164637</v>
      </c>
      <c r="AF1889" s="21">
        <v>0.79881875512104095</v>
      </c>
      <c r="AG1889" s="22">
        <v>-0.29378358595503801</v>
      </c>
      <c r="AH1889" s="21">
        <v>0.94290886818882702</v>
      </c>
      <c r="AI1889" s="20">
        <v>-0.19446089270061001</v>
      </c>
      <c r="AJ1889" s="21">
        <v>0.93100180277746303</v>
      </c>
      <c r="AK1889" s="5"/>
      <c r="AL1889" s="20">
        <v>-0.16260237484107401</v>
      </c>
      <c r="AM1889" s="21">
        <v>0.90299921961886298</v>
      </c>
      <c r="AN1889" s="20">
        <v>-0.67614849741168503</v>
      </c>
      <c r="AO1889" s="21">
        <v>0.140925795236367</v>
      </c>
      <c r="AP1889" s="20">
        <v>0.57224042456684898</v>
      </c>
      <c r="AQ1889" s="21">
        <v>0.442015760838668</v>
      </c>
      <c r="AR1889" s="20">
        <v>0.69238192577644897</v>
      </c>
      <c r="AS1889" s="21">
        <v>0.28953291168613199</v>
      </c>
      <c r="AT1889" s="20">
        <v>-0.79337399598274505</v>
      </c>
      <c r="AU1889" s="21">
        <v>0.406128628283834</v>
      </c>
      <c r="AV1889" s="20">
        <v>-0.69405130272831705</v>
      </c>
      <c r="AW1889" s="21">
        <v>0.44212589076078102</v>
      </c>
    </row>
    <row r="1890" spans="1:49">
      <c r="A1890" s="3" t="s">
        <v>1382</v>
      </c>
      <c r="B1890" s="3" t="s">
        <v>1383</v>
      </c>
      <c r="C1890" s="4"/>
      <c r="D1890" s="3" t="s">
        <v>56</v>
      </c>
      <c r="E1890" s="3"/>
      <c r="F1890" s="3"/>
      <c r="G1890" s="3"/>
      <c r="H1890" s="3"/>
      <c r="I1890" s="3"/>
      <c r="K1890" s="4"/>
      <c r="L1890" s="20">
        <v>4.9372541428299597</v>
      </c>
      <c r="M1890" s="21">
        <v>4.2820119380314899E-6</v>
      </c>
      <c r="N1890" s="20">
        <v>5.3794527580257698</v>
      </c>
      <c r="O1890" s="21">
        <v>1.94082534316164E-7</v>
      </c>
      <c r="P1890" s="20">
        <v>4.62071200434095</v>
      </c>
      <c r="Q1890" s="21">
        <v>4.8049145093170199E-5</v>
      </c>
      <c r="R1890" s="20">
        <v>4.8233071263987704</v>
      </c>
      <c r="S1890" s="21">
        <v>2.8686430727711401E-5</v>
      </c>
      <c r="T1890" s="20">
        <v>5.65387264609108</v>
      </c>
      <c r="U1890" s="21">
        <v>5.2635343618434698E-8</v>
      </c>
      <c r="V1890" s="20">
        <v>5.5265822208701199</v>
      </c>
      <c r="W1890" s="21">
        <v>1.2265012107199399E-8</v>
      </c>
      <c r="X1890" s="20">
        <v>4.8542199481767199</v>
      </c>
      <c r="Y1890" s="21">
        <v>2.1591026850201801E-5</v>
      </c>
      <c r="Z1890" s="20">
        <v>4.8979762839238203</v>
      </c>
      <c r="AA1890" s="21">
        <v>1.9922387149764799E-5</v>
      </c>
      <c r="AB1890" s="5"/>
      <c r="AC1890" s="20">
        <v>0.71937647234437596</v>
      </c>
      <c r="AD1890" s="21">
        <v>0.90065178769857801</v>
      </c>
      <c r="AE1890" s="20">
        <v>0.144408152217191</v>
      </c>
      <c r="AF1890" s="21">
        <v>0.98033901397334799</v>
      </c>
      <c r="AG1890" s="22">
        <v>0.26715711673164899</v>
      </c>
      <c r="AH1890" s="21">
        <v>0.98143577838530205</v>
      </c>
      <c r="AI1890" s="20">
        <v>0.121217523151488</v>
      </c>
      <c r="AJ1890" s="21">
        <v>0.98090687104941598</v>
      </c>
      <c r="AK1890" s="5"/>
      <c r="AL1890" s="20">
        <v>0.456156785876004</v>
      </c>
      <c r="AM1890" s="21">
        <v>0.86043206409154704</v>
      </c>
      <c r="AN1890" s="20">
        <v>-0.11881153425118</v>
      </c>
      <c r="AO1890" s="21">
        <v>0.93338865581087205</v>
      </c>
      <c r="AP1890" s="20">
        <v>-0.71305024119385296</v>
      </c>
      <c r="AQ1890" s="21">
        <v>0.73934418443841399</v>
      </c>
      <c r="AR1890" s="20">
        <v>-0.59030127667939503</v>
      </c>
      <c r="AS1890" s="21">
        <v>0.731274541840504</v>
      </c>
      <c r="AT1890" s="20">
        <v>9.7032978096794203E-2</v>
      </c>
      <c r="AU1890" s="21">
        <v>0.973408322849043</v>
      </c>
      <c r="AV1890" s="20">
        <v>-4.8906615483367097E-2</v>
      </c>
      <c r="AW1890" s="21">
        <v>0.98762814716650404</v>
      </c>
    </row>
    <row r="1891" spans="1:49">
      <c r="A1891" s="3" t="s">
        <v>2133</v>
      </c>
      <c r="B1891" s="3" t="s">
        <v>2134</v>
      </c>
      <c r="C1891" s="4"/>
      <c r="D1891" s="3"/>
      <c r="E1891" s="3"/>
      <c r="F1891" s="3"/>
      <c r="G1891" s="3"/>
      <c r="H1891" s="3"/>
      <c r="I1891" s="3"/>
      <c r="K1891" s="4"/>
      <c r="L1891" s="20">
        <v>-1.99053149912224</v>
      </c>
      <c r="M1891" s="21">
        <v>4.7961769019232799E-4</v>
      </c>
      <c r="N1891" s="20">
        <v>-2.6989441888679</v>
      </c>
      <c r="O1891" s="21">
        <v>1.1187944855516399E-5</v>
      </c>
      <c r="P1891" s="20">
        <v>-2.6669461279651001</v>
      </c>
      <c r="Q1891" s="21">
        <v>5.7401525914347305E-4</v>
      </c>
      <c r="R1891" s="20">
        <v>-2.7761909003666698</v>
      </c>
      <c r="S1891" s="21">
        <v>8.3123920831925399E-4</v>
      </c>
      <c r="T1891" s="20">
        <v>-1.8629812229309499</v>
      </c>
      <c r="U1891" s="21">
        <v>1.3893207811328399E-4</v>
      </c>
      <c r="V1891" s="20">
        <v>-2.4634806294940601</v>
      </c>
      <c r="W1891" s="21">
        <v>7.4920483299930503E-7</v>
      </c>
      <c r="X1891" s="20">
        <v>-2.7387631888177899</v>
      </c>
      <c r="Y1891" s="21">
        <v>4.4430595498101E-4</v>
      </c>
      <c r="Z1891" s="20">
        <v>-2.7284882195125402</v>
      </c>
      <c r="AA1891" s="21">
        <v>4.0725615664104399E-4</v>
      </c>
      <c r="AB1891" s="5"/>
      <c r="AC1891" s="20">
        <v>0.122315803639145</v>
      </c>
      <c r="AD1891" s="21">
        <v>0.98177116041896795</v>
      </c>
      <c r="AE1891" s="20">
        <v>0.25825061315978198</v>
      </c>
      <c r="AF1891" s="21">
        <v>0.969380608552325</v>
      </c>
      <c r="AG1891" s="22">
        <v>-6.5790794158394797E-2</v>
      </c>
      <c r="AH1891" s="21">
        <v>0.99465498375960404</v>
      </c>
      <c r="AI1891" s="20">
        <v>0.15113721732017199</v>
      </c>
      <c r="AJ1891" s="21">
        <v>0.96503701775342998</v>
      </c>
      <c r="AK1891" s="5"/>
      <c r="AL1891" s="20">
        <v>-0.73406022179216002</v>
      </c>
      <c r="AM1891" s="21">
        <v>0.62802525462432301</v>
      </c>
      <c r="AN1891" s="20">
        <v>-0.59812541227152305</v>
      </c>
      <c r="AO1891" s="21">
        <v>0.43548483643000102</v>
      </c>
      <c r="AP1891" s="20">
        <v>5.3236888263547201E-2</v>
      </c>
      <c r="AQ1891" s="21">
        <v>0.986441520771278</v>
      </c>
      <c r="AR1891" s="20">
        <v>-0.27080451905462999</v>
      </c>
      <c r="AS1891" s="21">
        <v>0.87264155589660297</v>
      </c>
      <c r="AT1891" s="20">
        <v>-0.222946847454455</v>
      </c>
      <c r="AU1891" s="21">
        <v>0.92531513590939796</v>
      </c>
      <c r="AV1891" s="20">
        <v>-6.0188359758885897E-3</v>
      </c>
      <c r="AW1891" s="21">
        <v>0.99788999015915403</v>
      </c>
    </row>
    <row r="1892" spans="1:49">
      <c r="A1892" s="3" t="s">
        <v>4682</v>
      </c>
      <c r="B1892" s="3" t="s">
        <v>4683</v>
      </c>
      <c r="C1892" s="4"/>
      <c r="D1892" s="3"/>
      <c r="E1892" s="3"/>
      <c r="F1892" s="3"/>
      <c r="G1892" s="3"/>
      <c r="H1892" s="3"/>
      <c r="I1892" s="3"/>
      <c r="K1892" s="4"/>
      <c r="L1892" s="20">
        <v>-0.57957835421001203</v>
      </c>
      <c r="M1892" s="21">
        <v>7.3946102104322203E-2</v>
      </c>
      <c r="N1892" s="20">
        <v>-0.56318705856949702</v>
      </c>
      <c r="O1892" s="21">
        <v>5.6232451816344002E-2</v>
      </c>
      <c r="P1892" s="20">
        <v>-0.58564445415420097</v>
      </c>
      <c r="Q1892" s="21">
        <v>0.130095920402266</v>
      </c>
      <c r="R1892" s="20">
        <v>-0.96620520299088697</v>
      </c>
      <c r="S1892" s="21">
        <v>3.8405614711434999E-2</v>
      </c>
      <c r="T1892" s="20">
        <v>-0.47745332402921098</v>
      </c>
      <c r="U1892" s="21">
        <v>0.10575590805384701</v>
      </c>
      <c r="V1892" s="20">
        <v>-0.63107555698208995</v>
      </c>
      <c r="W1892" s="21">
        <v>1.7626442975031801E-2</v>
      </c>
      <c r="X1892" s="20">
        <v>-0.58883924273591104</v>
      </c>
      <c r="Y1892" s="21">
        <v>0.123233622074492</v>
      </c>
      <c r="Z1892" s="20">
        <v>-0.83508107981757196</v>
      </c>
      <c r="AA1892" s="21">
        <v>3.39970486438331E-2</v>
      </c>
      <c r="AB1892" s="5"/>
      <c r="AC1892" s="20">
        <v>0.103389696263347</v>
      </c>
      <c r="AD1892" s="21">
        <v>0.96847300214598397</v>
      </c>
      <c r="AE1892" s="20">
        <v>-7.0904808869208594E-2</v>
      </c>
      <c r="AF1892" s="21">
        <v>0.96938384710534498</v>
      </c>
      <c r="AG1892" s="22">
        <v>-3.4876856355570101E-3</v>
      </c>
      <c r="AH1892" s="21">
        <v>0.99954396622436603</v>
      </c>
      <c r="AI1892" s="20">
        <v>0.13285021589968601</v>
      </c>
      <c r="AJ1892" s="21">
        <v>0.91242808628835204</v>
      </c>
      <c r="AK1892" s="5"/>
      <c r="AL1892" s="20">
        <v>2.3914900020148601E-2</v>
      </c>
      <c r="AM1892" s="21">
        <v>0.97761305413828403</v>
      </c>
      <c r="AN1892" s="20">
        <v>-0.150379605112407</v>
      </c>
      <c r="AO1892" s="21">
        <v>0.678908191213898</v>
      </c>
      <c r="AP1892" s="20">
        <v>-2.67649216081054E-2</v>
      </c>
      <c r="AQ1892" s="21">
        <v>0.97511894016051404</v>
      </c>
      <c r="AR1892" s="20">
        <v>4.0652201625546197E-2</v>
      </c>
      <c r="AS1892" s="21">
        <v>0.94521638915427997</v>
      </c>
      <c r="AT1892" s="20">
        <v>-0.38318705395448399</v>
      </c>
      <c r="AU1892" s="21">
        <v>0.517586832913976</v>
      </c>
      <c r="AV1892" s="20">
        <v>-0.24684915241924099</v>
      </c>
      <c r="AW1892" s="21">
        <v>0.67166273349648997</v>
      </c>
    </row>
    <row r="1893" spans="1:49">
      <c r="A1893" s="3" t="s">
        <v>1583</v>
      </c>
      <c r="B1893" s="3" t="s">
        <v>1584</v>
      </c>
      <c r="C1893" s="4"/>
      <c r="D1893" s="3"/>
      <c r="E1893" s="3"/>
      <c r="F1893" s="3"/>
      <c r="G1893" s="3"/>
      <c r="H1893" s="3"/>
      <c r="I1893" s="3"/>
      <c r="K1893" s="4"/>
      <c r="L1893" s="20">
        <v>-2.2807711725961499</v>
      </c>
      <c r="M1893" s="21">
        <v>2.2514432353295101E-5</v>
      </c>
      <c r="N1893" s="20">
        <v>-1.92733407281904</v>
      </c>
      <c r="O1893" s="21">
        <v>9.2620439920449503E-6</v>
      </c>
      <c r="P1893" s="20">
        <v>-2.0663076157394298</v>
      </c>
      <c r="Q1893" s="21">
        <v>5.6588587325608303E-4</v>
      </c>
      <c r="R1893" s="20">
        <v>-2.1210672926545802</v>
      </c>
      <c r="S1893" s="21">
        <v>1.52678218522029E-3</v>
      </c>
      <c r="T1893" s="20">
        <v>-1.46949903095417</v>
      </c>
      <c r="U1893" s="21">
        <v>9.1069996588657794E-5</v>
      </c>
      <c r="V1893" s="20">
        <v>-1.9712220094567601</v>
      </c>
      <c r="W1893" s="21">
        <v>3.6049350960066499E-7</v>
      </c>
      <c r="X1893" s="20">
        <v>-1.46424100694451</v>
      </c>
      <c r="Y1893" s="21">
        <v>4.10624101957348E-3</v>
      </c>
      <c r="Z1893" s="20">
        <v>-1.8220840126762801</v>
      </c>
      <c r="AA1893" s="21">
        <v>1.10145527647634E-3</v>
      </c>
      <c r="AB1893" s="5"/>
      <c r="AC1893" s="20">
        <v>0.81057429694597305</v>
      </c>
      <c r="AD1893" s="21">
        <v>0.73673323218617504</v>
      </c>
      <c r="AE1893" s="20">
        <v>-3.6593659817206997E-2</v>
      </c>
      <c r="AF1893" s="21">
        <v>0.98840327754249702</v>
      </c>
      <c r="AG1893" s="22">
        <v>0.59748834629931402</v>
      </c>
      <c r="AH1893" s="21">
        <v>0.91355719434098803</v>
      </c>
      <c r="AI1893" s="20">
        <v>0.279412903676791</v>
      </c>
      <c r="AJ1893" s="21">
        <v>0.91146366059589901</v>
      </c>
      <c r="AK1893" s="5"/>
      <c r="AL1893" s="20">
        <v>0.351887753676491</v>
      </c>
      <c r="AM1893" s="21">
        <v>0.81938303707821103</v>
      </c>
      <c r="AN1893" s="20">
        <v>-0.49528020308668802</v>
      </c>
      <c r="AO1893" s="21">
        <v>0.38159418143849999</v>
      </c>
      <c r="AP1893" s="20">
        <v>-0.13812269194393301</v>
      </c>
      <c r="AQ1893" s="21">
        <v>0.93321867087822896</v>
      </c>
      <c r="AR1893" s="20">
        <v>0.49595931417258798</v>
      </c>
      <c r="AS1893" s="21">
        <v>0.56458413395639095</v>
      </c>
      <c r="AT1893" s="20">
        <v>-3.4053703360141803E-2</v>
      </c>
      <c r="AU1893" s="21">
        <v>0.984036892872026</v>
      </c>
      <c r="AV1893" s="20">
        <v>-0.35212914598266498</v>
      </c>
      <c r="AW1893" s="21">
        <v>0.78461401953292698</v>
      </c>
    </row>
    <row r="1894" spans="1:49">
      <c r="A1894" s="3" t="s">
        <v>10229</v>
      </c>
      <c r="B1894" s="3" t="s">
        <v>10230</v>
      </c>
      <c r="C1894" s="4"/>
      <c r="D1894" s="3"/>
      <c r="E1894" s="3"/>
      <c r="F1894" s="3"/>
      <c r="G1894" s="3"/>
      <c r="H1894" s="3"/>
      <c r="I1894" s="3"/>
      <c r="K1894" s="4"/>
      <c r="L1894" s="20">
        <v>-0.197221525910591</v>
      </c>
      <c r="M1894" s="21">
        <v>0.804463783782843</v>
      </c>
      <c r="N1894" s="20">
        <v>0.18076928624585201</v>
      </c>
      <c r="O1894" s="21">
        <v>0.76196524354907902</v>
      </c>
      <c r="P1894" s="20">
        <v>-0.130739483172569</v>
      </c>
      <c r="Q1894" s="21">
        <v>0.90262701975757698</v>
      </c>
      <c r="R1894" s="20">
        <v>-0.82949385654706598</v>
      </c>
      <c r="S1894" s="21">
        <v>0.460475731693957</v>
      </c>
      <c r="T1894" s="20">
        <v>0.13161216411066201</v>
      </c>
      <c r="U1894" s="21">
        <v>0.83276598756365505</v>
      </c>
      <c r="V1894" s="20">
        <v>-5.2295250375496302E-2</v>
      </c>
      <c r="W1894" s="21">
        <v>0.92194335977925801</v>
      </c>
      <c r="X1894" s="20">
        <v>-0.314194963560331</v>
      </c>
      <c r="Y1894" s="21">
        <v>0.76213915276092403</v>
      </c>
      <c r="Z1894" s="20">
        <v>-3.7927243672844398E-2</v>
      </c>
      <c r="AA1894" s="21">
        <v>0.97212577333511496</v>
      </c>
      <c r="AB1894" s="5"/>
      <c r="AC1894" s="20">
        <v>0.33084733664232902</v>
      </c>
      <c r="AD1894" s="21">
        <v>0.94744757999518903</v>
      </c>
      <c r="AE1894" s="20">
        <v>-0.233649569261666</v>
      </c>
      <c r="AF1894" s="21">
        <v>0.93184689599408599</v>
      </c>
      <c r="AG1894" s="22">
        <v>-0.16740168260848801</v>
      </c>
      <c r="AH1894" s="21">
        <v>0.97944918704208495</v>
      </c>
      <c r="AI1894" s="20">
        <v>0.75477210102586301</v>
      </c>
      <c r="AJ1894" s="21">
        <v>0.69289194798527698</v>
      </c>
      <c r="AK1894" s="5"/>
      <c r="AL1894" s="20">
        <v>0.37923230713093398</v>
      </c>
      <c r="AM1894" s="21">
        <v>0.74347552612295598</v>
      </c>
      <c r="AN1894" s="20">
        <v>-0.18526459877306101</v>
      </c>
      <c r="AO1894" s="21">
        <v>0.78826175845207802</v>
      </c>
      <c r="AP1894" s="20">
        <v>-0.31466371960176898</v>
      </c>
      <c r="AQ1894" s="21">
        <v>0.794738562503016</v>
      </c>
      <c r="AR1894" s="20">
        <v>-0.24841583294859099</v>
      </c>
      <c r="AS1894" s="21">
        <v>0.822396234697226</v>
      </c>
      <c r="AT1894" s="20">
        <v>-0.661728469088945</v>
      </c>
      <c r="AU1894" s="21">
        <v>0.63531510318772799</v>
      </c>
      <c r="AV1894" s="20">
        <v>0.26044531454540598</v>
      </c>
      <c r="AW1894" s="21">
        <v>0.85825752745153905</v>
      </c>
    </row>
    <row r="1895" spans="1:49">
      <c r="A1895" s="3" t="s">
        <v>11117</v>
      </c>
      <c r="B1895" s="3" t="s">
        <v>11118</v>
      </c>
      <c r="C1895" s="4"/>
      <c r="D1895" s="3"/>
      <c r="E1895" s="3"/>
      <c r="F1895" s="3"/>
      <c r="G1895" s="3"/>
      <c r="H1895" s="3"/>
      <c r="I1895" s="3"/>
      <c r="K1895" s="4"/>
      <c r="L1895" s="20">
        <v>-3.6004873087822603E-2</v>
      </c>
      <c r="M1895" s="21">
        <v>0.93968072476512399</v>
      </c>
      <c r="N1895" s="20">
        <v>-0.45491837921377698</v>
      </c>
      <c r="O1895" s="21">
        <v>0.227625202450213</v>
      </c>
      <c r="P1895" s="20">
        <v>0.11324104596663601</v>
      </c>
      <c r="Q1895" s="21">
        <v>0.84794908640870503</v>
      </c>
      <c r="R1895" s="20">
        <v>-0.72468392825972705</v>
      </c>
      <c r="S1895" s="21">
        <v>0.27225026792025198</v>
      </c>
      <c r="T1895" s="20">
        <v>0.105671764200842</v>
      </c>
      <c r="U1895" s="21">
        <v>0.788426066611566</v>
      </c>
      <c r="V1895" s="20">
        <v>-0.15381009509507901</v>
      </c>
      <c r="W1895" s="21">
        <v>0.64199480807833798</v>
      </c>
      <c r="X1895" s="20">
        <v>0.19617758555526801</v>
      </c>
      <c r="Y1895" s="21">
        <v>0.71240671109323594</v>
      </c>
      <c r="Z1895" s="20">
        <v>-0.56085744210354005</v>
      </c>
      <c r="AA1895" s="21">
        <v>0.33405584978201802</v>
      </c>
      <c r="AB1895" s="5"/>
      <c r="AC1895" s="20">
        <v>0.13652520574041499</v>
      </c>
      <c r="AD1895" s="21">
        <v>0.96847300214598397</v>
      </c>
      <c r="AE1895" s="20">
        <v>0.29465475693554799</v>
      </c>
      <c r="AF1895" s="21">
        <v>0.82588009949871</v>
      </c>
      <c r="AG1895" s="22">
        <v>8.2200967343465201E-2</v>
      </c>
      <c r="AH1895" s="21">
        <v>0.98143577838530205</v>
      </c>
      <c r="AI1895" s="20">
        <v>0.167455264958324</v>
      </c>
      <c r="AJ1895" s="21">
        <v>0.92232796652202698</v>
      </c>
      <c r="AK1895" s="5"/>
      <c r="AL1895" s="20">
        <v>-0.41428411389272801</v>
      </c>
      <c r="AM1895" s="21">
        <v>0.54825827182570697</v>
      </c>
      <c r="AN1895" s="20">
        <v>-0.25615456269759501</v>
      </c>
      <c r="AO1895" s="21">
        <v>0.52775569821025803</v>
      </c>
      <c r="AP1895" s="20">
        <v>0.56021308077349696</v>
      </c>
      <c r="AQ1895" s="21">
        <v>0.33913243789473702</v>
      </c>
      <c r="AR1895" s="20">
        <v>0.34775929118141502</v>
      </c>
      <c r="AS1895" s="21">
        <v>0.50886803478543996</v>
      </c>
      <c r="AT1895" s="20">
        <v>-0.84442226824506506</v>
      </c>
      <c r="AU1895" s="21">
        <v>0.23606244141778701</v>
      </c>
      <c r="AV1895" s="20">
        <v>-0.75916797063020602</v>
      </c>
      <c r="AW1895" s="21">
        <v>0.206466804804875</v>
      </c>
    </row>
    <row r="1896" spans="1:49">
      <c r="A1896" s="3" t="s">
        <v>10021</v>
      </c>
      <c r="B1896" s="3" t="s">
        <v>10022</v>
      </c>
      <c r="C1896" s="4"/>
      <c r="D1896" s="3"/>
      <c r="E1896" s="3"/>
      <c r="F1896" s="3"/>
      <c r="G1896" s="3"/>
      <c r="H1896" s="3"/>
      <c r="I1896" s="3"/>
      <c r="K1896" s="4"/>
      <c r="L1896" s="20">
        <v>-0.25711425216200601</v>
      </c>
      <c r="M1896" s="21">
        <v>0.76769070449063004</v>
      </c>
      <c r="N1896" s="20">
        <v>-0.37381601246162599</v>
      </c>
      <c r="O1896" s="21">
        <v>0.59812569665448601</v>
      </c>
      <c r="P1896" s="20">
        <v>0.13481196215027899</v>
      </c>
      <c r="Q1896" s="21">
        <v>0.901956472554584</v>
      </c>
      <c r="R1896" s="20">
        <v>-0.56553426016656405</v>
      </c>
      <c r="S1896" s="21">
        <v>0.63878962478303503</v>
      </c>
      <c r="T1896" s="20">
        <v>-0.274274884756602</v>
      </c>
      <c r="U1896" s="21">
        <v>0.70169356511148395</v>
      </c>
      <c r="V1896" s="20">
        <v>-0.58271437921160796</v>
      </c>
      <c r="W1896" s="21">
        <v>0.287298395910908</v>
      </c>
      <c r="X1896" s="20">
        <v>-0.29856676287651901</v>
      </c>
      <c r="Y1896" s="21">
        <v>0.79039302244541498</v>
      </c>
      <c r="Z1896" s="20">
        <v>-1.39524834213768</v>
      </c>
      <c r="AA1896" s="21">
        <v>0.22637942098428501</v>
      </c>
      <c r="AB1896" s="5"/>
      <c r="AC1896" s="20">
        <v>-2.5502407357814501E-2</v>
      </c>
      <c r="AD1896" s="21">
        <v>0.99541729004528301</v>
      </c>
      <c r="AE1896" s="20">
        <v>-0.20744359726998099</v>
      </c>
      <c r="AF1896" s="21">
        <v>0.95891490380528999</v>
      </c>
      <c r="AG1896" s="22">
        <v>-0.41533162203375001</v>
      </c>
      <c r="AH1896" s="21">
        <v>0.94135585243330799</v>
      </c>
      <c r="AI1896" s="20">
        <v>-0.85859235705882098</v>
      </c>
      <c r="AJ1896" s="21">
        <v>0.69929783204215801</v>
      </c>
      <c r="AK1896" s="5"/>
      <c r="AL1896" s="20">
        <v>-0.124875869777673</v>
      </c>
      <c r="AM1896" s="21">
        <v>0.94268453347886505</v>
      </c>
      <c r="AN1896" s="20">
        <v>-0.30681705968983902</v>
      </c>
      <c r="AO1896" s="21">
        <v>0.69510556005608404</v>
      </c>
      <c r="AP1896" s="20">
        <v>0.50295488193695803</v>
      </c>
      <c r="AQ1896" s="21">
        <v>0.65078208089076905</v>
      </c>
      <c r="AR1896" s="20">
        <v>0.29506685717318898</v>
      </c>
      <c r="AS1896" s="21">
        <v>0.80280065882963003</v>
      </c>
      <c r="AT1896" s="20">
        <v>-0.66412813233811596</v>
      </c>
      <c r="AU1896" s="21">
        <v>0.62676114005971195</v>
      </c>
      <c r="AV1896" s="20">
        <v>-1.10738886736319</v>
      </c>
      <c r="AW1896" s="21">
        <v>0.38675739398013198</v>
      </c>
    </row>
    <row r="1897" spans="1:49">
      <c r="A1897" s="3" t="s">
        <v>3098</v>
      </c>
      <c r="B1897" s="3" t="s">
        <v>3099</v>
      </c>
      <c r="C1897" s="4"/>
      <c r="D1897" s="3"/>
      <c r="E1897" s="3"/>
      <c r="F1897" s="3"/>
      <c r="G1897" s="3"/>
      <c r="H1897" s="3"/>
      <c r="I1897" s="3"/>
      <c r="K1897" s="4"/>
      <c r="L1897" s="20">
        <v>-2.2131115953986802</v>
      </c>
      <c r="M1897" s="21">
        <v>7.7429259464239899E-3</v>
      </c>
      <c r="N1897" s="20">
        <v>-1.6162205425814999</v>
      </c>
      <c r="O1897" s="21">
        <v>1.03088284253866E-2</v>
      </c>
      <c r="P1897" s="20">
        <v>-1.77129491013409</v>
      </c>
      <c r="Q1897" s="21">
        <v>5.5704060220043802E-2</v>
      </c>
      <c r="R1897" s="20">
        <v>-1.5633978053455599</v>
      </c>
      <c r="S1897" s="21">
        <v>0.10901820003615401</v>
      </c>
      <c r="T1897" s="20">
        <v>-1.2685773683255299</v>
      </c>
      <c r="U1897" s="21">
        <v>2.83991597251772E-2</v>
      </c>
      <c r="V1897" s="20">
        <v>-1.1111446339437001</v>
      </c>
      <c r="W1897" s="21">
        <v>1.38169634188371E-2</v>
      </c>
      <c r="X1897" s="20">
        <v>-0.66998353968030699</v>
      </c>
      <c r="Y1897" s="21">
        <v>0.39466142384838299</v>
      </c>
      <c r="Z1897" s="20">
        <v>-1.30855197155722</v>
      </c>
      <c r="AA1897" s="21">
        <v>0.12678533806339801</v>
      </c>
      <c r="AB1897" s="5"/>
      <c r="AC1897" s="20">
        <v>0.92155802381389396</v>
      </c>
      <c r="AD1897" s="21">
        <v>0.72626998595376802</v>
      </c>
      <c r="AE1897" s="20">
        <v>0.50652261750498295</v>
      </c>
      <c r="AF1897" s="21">
        <v>0.76954953294717099</v>
      </c>
      <c r="AG1897" s="23">
        <v>1.0980503792681899</v>
      </c>
      <c r="AH1897" s="21">
        <v>0.793358234091045</v>
      </c>
      <c r="AI1897" s="20">
        <v>0.25796464189359902</v>
      </c>
      <c r="AJ1897" s="21">
        <v>0.913152352433237</v>
      </c>
      <c r="AK1897" s="5"/>
      <c r="AL1897" s="20">
        <v>0.57568176922964098</v>
      </c>
      <c r="AM1897" s="21">
        <v>0.68524189338035002</v>
      </c>
      <c r="AN1897" s="20">
        <v>0.16064636292073001</v>
      </c>
      <c r="AO1897" s="21">
        <v>0.83182135551932801</v>
      </c>
      <c r="AP1897" s="20">
        <v>-0.151771451020354</v>
      </c>
      <c r="AQ1897" s="21">
        <v>0.930142200889298</v>
      </c>
      <c r="AR1897" s="20">
        <v>0.43975631074284899</v>
      </c>
      <c r="AS1897" s="21">
        <v>0.58096168838691198</v>
      </c>
      <c r="AT1897" s="20">
        <v>0.19902008329176801</v>
      </c>
      <c r="AU1897" s="21">
        <v>0.90989628684774704</v>
      </c>
      <c r="AV1897" s="20">
        <v>-0.64106565408281901</v>
      </c>
      <c r="AW1897" s="21">
        <v>0.527277187401472</v>
      </c>
    </row>
    <row r="1898" spans="1:49">
      <c r="A1898" s="3" t="s">
        <v>4746</v>
      </c>
      <c r="B1898" s="3" t="s">
        <v>4747</v>
      </c>
      <c r="C1898" s="4"/>
      <c r="D1898" s="3"/>
      <c r="E1898" s="3"/>
      <c r="F1898" s="3"/>
      <c r="G1898" s="3"/>
      <c r="H1898" s="3"/>
      <c r="I1898" s="3"/>
      <c r="K1898" s="4"/>
      <c r="L1898" s="20">
        <v>-0.70526581580803505</v>
      </c>
      <c r="M1898" s="21">
        <v>7.8725649885180202E-2</v>
      </c>
      <c r="N1898" s="20">
        <v>-0.20764247611834399</v>
      </c>
      <c r="O1898" s="21">
        <v>0.54742058900894797</v>
      </c>
      <c r="P1898" s="20">
        <v>-0.51915944768033995</v>
      </c>
      <c r="Q1898" s="21">
        <v>0.31403666580901801</v>
      </c>
      <c r="R1898" s="20">
        <v>-1.4367737836916401</v>
      </c>
      <c r="S1898" s="21">
        <v>3.3098296813044999E-2</v>
      </c>
      <c r="T1898" s="20">
        <v>-0.621158892455838</v>
      </c>
      <c r="U1898" s="21">
        <v>7.3681772892027098E-2</v>
      </c>
      <c r="V1898" s="20">
        <v>-5.4593787565210897E-2</v>
      </c>
      <c r="W1898" s="21">
        <v>0.86121003037657196</v>
      </c>
      <c r="X1898" s="20">
        <v>-0.35768837288496802</v>
      </c>
      <c r="Y1898" s="21">
        <v>0.48744374047963401</v>
      </c>
      <c r="Z1898" s="20">
        <v>-0.92613495978923899</v>
      </c>
      <c r="AA1898" s="21">
        <v>8.67603817546969E-2</v>
      </c>
      <c r="AB1898" s="5"/>
      <c r="AC1898" s="20">
        <v>8.5897224150794899E-2</v>
      </c>
      <c r="AD1898" s="21">
        <v>0.98090687967534296</v>
      </c>
      <c r="AE1898" s="20">
        <v>0.158815263000924</v>
      </c>
      <c r="AF1898" s="21">
        <v>0.93757184946828398</v>
      </c>
      <c r="AG1898" s="22">
        <v>0.17814605839984801</v>
      </c>
      <c r="AH1898" s="21">
        <v>0.96774389273796801</v>
      </c>
      <c r="AI1898" s="20">
        <v>0.49253653451395302</v>
      </c>
      <c r="AJ1898" s="21">
        <v>0.77419132395301105</v>
      </c>
      <c r="AK1898" s="5"/>
      <c r="AL1898" s="20">
        <v>0.49377177420452101</v>
      </c>
      <c r="AM1898" s="21">
        <v>0.498854216353944</v>
      </c>
      <c r="AN1898" s="20">
        <v>0.56668981305465005</v>
      </c>
      <c r="AO1898" s="21">
        <v>0.126552020769854</v>
      </c>
      <c r="AP1898" s="20">
        <v>-0.315867575957544</v>
      </c>
      <c r="AQ1898" s="21">
        <v>0.69373095078230096</v>
      </c>
      <c r="AR1898" s="20">
        <v>-0.29653678055861898</v>
      </c>
      <c r="AS1898" s="21">
        <v>0.65170123884530395</v>
      </c>
      <c r="AT1898" s="20">
        <v>-0.89295378073645904</v>
      </c>
      <c r="AU1898" s="21">
        <v>0.33081012519198799</v>
      </c>
      <c r="AV1898" s="20">
        <v>-0.57856330462235395</v>
      </c>
      <c r="AW1898" s="21">
        <v>0.45947347958718898</v>
      </c>
    </row>
    <row r="1899" spans="1:49">
      <c r="A1899" s="3" t="s">
        <v>727</v>
      </c>
      <c r="B1899" s="3" t="s">
        <v>728</v>
      </c>
      <c r="C1899" s="4"/>
      <c r="D1899" s="3"/>
      <c r="E1899" s="3"/>
      <c r="F1899" s="3"/>
      <c r="G1899" s="3"/>
      <c r="H1899" s="3"/>
      <c r="I1899" s="3"/>
      <c r="K1899" s="4"/>
      <c r="L1899" s="20">
        <v>3.6839378307236199</v>
      </c>
      <c r="M1899" s="21">
        <v>3.7475708410910998E-9</v>
      </c>
      <c r="N1899" s="20">
        <v>4.0320061876235798</v>
      </c>
      <c r="O1899" s="21">
        <v>1.5064205131024801E-10</v>
      </c>
      <c r="P1899" s="20">
        <v>3.8972362657245201</v>
      </c>
      <c r="Q1899" s="21">
        <v>5.8382555812202004E-9</v>
      </c>
      <c r="R1899" s="20">
        <v>3.5421775752167401</v>
      </c>
      <c r="S1899" s="21">
        <v>3.1221268900936101E-7</v>
      </c>
      <c r="T1899" s="20">
        <v>4.0859463854536404</v>
      </c>
      <c r="U1899" s="21">
        <v>1.26527769647131E-10</v>
      </c>
      <c r="V1899" s="20">
        <v>3.9806543598668198</v>
      </c>
      <c r="W1899" s="21">
        <v>5.0202251825057898E-11</v>
      </c>
      <c r="X1899" s="20">
        <v>4.6230182257752999</v>
      </c>
      <c r="Y1899" s="21">
        <v>6.1359127474696299E-11</v>
      </c>
      <c r="Z1899" s="20">
        <v>3.15738869270954</v>
      </c>
      <c r="AA1899" s="21">
        <v>7.6098989314063105E-7</v>
      </c>
      <c r="AB1899" s="5"/>
      <c r="AC1899" s="20">
        <v>0.39725730769420903</v>
      </c>
      <c r="AD1899" s="21">
        <v>0.88562813429982501</v>
      </c>
      <c r="AE1899" s="20">
        <v>-1.13738678081052E-2</v>
      </c>
      <c r="AF1899" s="21">
        <v>0.99476637726017303</v>
      </c>
      <c r="AG1899" s="22">
        <v>0.69472749438582504</v>
      </c>
      <c r="AH1899" s="21">
        <v>0.810507002339662</v>
      </c>
      <c r="AI1899" s="20">
        <v>-0.38452549388558999</v>
      </c>
      <c r="AJ1899" s="21">
        <v>0.81784847903719204</v>
      </c>
      <c r="AK1899" s="5"/>
      <c r="AL1899" s="20">
        <v>0.31046272791200202</v>
      </c>
      <c r="AM1899" s="21">
        <v>0.76271996278810805</v>
      </c>
      <c r="AN1899" s="20">
        <v>-9.8168447590312596E-2</v>
      </c>
      <c r="AO1899" s="21">
        <v>0.88359480832802395</v>
      </c>
      <c r="AP1899" s="20">
        <v>-0.10768293035477</v>
      </c>
      <c r="AQ1899" s="21">
        <v>0.925804912313128</v>
      </c>
      <c r="AR1899" s="20">
        <v>0.59841843183916099</v>
      </c>
      <c r="AS1899" s="21">
        <v>0.25798104864117</v>
      </c>
      <c r="AT1899" s="20">
        <v>-0.35037657729136701</v>
      </c>
      <c r="AU1899" s="21">
        <v>0.74958722857869997</v>
      </c>
      <c r="AV1899" s="20">
        <v>-1.42962956556278</v>
      </c>
      <c r="AW1899" s="21">
        <v>2.3839312799566099E-2</v>
      </c>
    </row>
    <row r="1900" spans="1:49">
      <c r="A1900" s="3" t="s">
        <v>9389</v>
      </c>
      <c r="B1900" s="3" t="s">
        <v>9390</v>
      </c>
      <c r="C1900" s="4"/>
      <c r="D1900" s="3"/>
      <c r="E1900" s="3"/>
      <c r="F1900" s="3"/>
      <c r="G1900" s="3"/>
      <c r="H1900" s="3"/>
      <c r="I1900" s="3"/>
      <c r="K1900" s="4"/>
      <c r="L1900" s="20">
        <v>-0.23885844734418801</v>
      </c>
      <c r="M1900" s="21">
        <v>0.66933604376110201</v>
      </c>
      <c r="N1900" s="20">
        <v>-0.56324011048398703</v>
      </c>
      <c r="O1900" s="21">
        <v>0.218200575444956</v>
      </c>
      <c r="P1900" s="20">
        <v>-1.4128575389329601</v>
      </c>
      <c r="Q1900" s="21">
        <v>6.3655399350054195E-2</v>
      </c>
      <c r="R1900" s="20">
        <v>-0.62791550128263496</v>
      </c>
      <c r="S1900" s="21">
        <v>0.41913465060941002</v>
      </c>
      <c r="T1900" s="20">
        <v>-0.26069860439626102</v>
      </c>
      <c r="U1900" s="21">
        <v>0.56889097495472796</v>
      </c>
      <c r="V1900" s="20">
        <v>-0.60622352522545697</v>
      </c>
      <c r="W1900" s="21">
        <v>9.8614671117711994E-2</v>
      </c>
      <c r="X1900" s="20">
        <v>-0.186089697069907</v>
      </c>
      <c r="Y1900" s="21">
        <v>0.801902962609501</v>
      </c>
      <c r="Z1900" s="20">
        <v>-0.13031225936579999</v>
      </c>
      <c r="AA1900" s="21">
        <v>0.86789098437735601</v>
      </c>
      <c r="AB1900" s="5"/>
      <c r="AC1900" s="20">
        <v>-2.7760895519998399E-2</v>
      </c>
      <c r="AD1900" s="21">
        <v>0.99474545876970499</v>
      </c>
      <c r="AE1900" s="20">
        <v>-4.4651531280548398E-2</v>
      </c>
      <c r="AF1900" s="21">
        <v>0.98782894381497999</v>
      </c>
      <c r="AG1900" s="23">
        <v>1.2643116115717901</v>
      </c>
      <c r="AH1900" s="21">
        <v>0.80733528047352399</v>
      </c>
      <c r="AI1900" s="20">
        <v>0.51273458337275202</v>
      </c>
      <c r="AJ1900" s="21">
        <v>0.81417348798964895</v>
      </c>
      <c r="AK1900" s="5"/>
      <c r="AL1900" s="20">
        <v>-0.32994947215703402</v>
      </c>
      <c r="AM1900" s="21">
        <v>0.83131796667554003</v>
      </c>
      <c r="AN1900" s="20">
        <v>-0.34684010791758402</v>
      </c>
      <c r="AO1900" s="21">
        <v>0.64049747585382999</v>
      </c>
      <c r="AP1900" s="20">
        <v>-0.88875337647960495</v>
      </c>
      <c r="AQ1900" s="21">
        <v>0.51227860239251799</v>
      </c>
      <c r="AR1900" s="20">
        <v>0.42020976637273</v>
      </c>
      <c r="AS1900" s="21">
        <v>0.687748114370487</v>
      </c>
      <c r="AT1900" s="20">
        <v>0.81290848612838995</v>
      </c>
      <c r="AU1900" s="21">
        <v>0.609115404845748</v>
      </c>
      <c r="AV1900" s="20">
        <v>6.13314579293558E-2</v>
      </c>
      <c r="AW1900" s="21">
        <v>0.97325041251454802</v>
      </c>
    </row>
    <row r="1901" spans="1:49">
      <c r="A1901" s="3" t="s">
        <v>868</v>
      </c>
      <c r="B1901" s="3" t="s">
        <v>869</v>
      </c>
      <c r="C1901" s="4"/>
      <c r="D1901" s="3"/>
      <c r="E1901" s="3"/>
      <c r="F1901" s="3"/>
      <c r="G1901" s="3"/>
      <c r="H1901" s="3"/>
      <c r="I1901" s="3"/>
      <c r="K1901" s="4"/>
      <c r="L1901" s="20">
        <v>2.4640131876199698</v>
      </c>
      <c r="M1901" s="21">
        <v>2.6746543384568298E-8</v>
      </c>
      <c r="N1901" s="20">
        <v>2.09294688658927</v>
      </c>
      <c r="O1901" s="21">
        <v>2.35736908086621E-7</v>
      </c>
      <c r="P1901" s="20">
        <v>1.6781400150702399</v>
      </c>
      <c r="Q1901" s="21">
        <v>6.0451532371753197E-4</v>
      </c>
      <c r="R1901" s="20">
        <v>1.0036918205045799</v>
      </c>
      <c r="S1901" s="21">
        <v>9.4457935639337506E-2</v>
      </c>
      <c r="T1901" s="20">
        <v>2.4639294777978402</v>
      </c>
      <c r="U1901" s="21">
        <v>8.9036782730328994E-9</v>
      </c>
      <c r="V1901" s="20">
        <v>1.6599366790311501</v>
      </c>
      <c r="W1901" s="21">
        <v>3.1750128917239298E-6</v>
      </c>
      <c r="X1901" s="20">
        <v>2.20434054614265</v>
      </c>
      <c r="Y1901" s="21">
        <v>2.79692425553035E-6</v>
      </c>
      <c r="Z1901" s="20">
        <v>1.2696657365234501</v>
      </c>
      <c r="AA1901" s="21">
        <v>1.2330293793143E-2</v>
      </c>
      <c r="AB1901" s="5"/>
      <c r="AC1901" s="20">
        <v>3.9253901508917704E-3</v>
      </c>
      <c r="AD1901" s="21">
        <v>0.99909442671361004</v>
      </c>
      <c r="AE1901" s="20">
        <v>-0.43068526085997699</v>
      </c>
      <c r="AF1901" s="21">
        <v>0.67976891695724995</v>
      </c>
      <c r="AG1901" s="22">
        <v>0.51087682112015698</v>
      </c>
      <c r="AH1901" s="21">
        <v>0.90045069195985705</v>
      </c>
      <c r="AI1901" s="20">
        <v>0.28876552549620099</v>
      </c>
      <c r="AJ1901" s="21">
        <v>0.87809161274543901</v>
      </c>
      <c r="AK1901" s="5"/>
      <c r="AL1901" s="20">
        <v>-0.36579753961758399</v>
      </c>
      <c r="AM1901" s="21">
        <v>0.61976727522077202</v>
      </c>
      <c r="AN1901" s="20">
        <v>-0.80040819062845303</v>
      </c>
      <c r="AO1901" s="21">
        <v>2.03356450013219E-2</v>
      </c>
      <c r="AP1901" s="20">
        <v>-0.40293876309978799</v>
      </c>
      <c r="AQ1901" s="21">
        <v>0.62434343387599001</v>
      </c>
      <c r="AR1901" s="20">
        <v>0.53862331888034598</v>
      </c>
      <c r="AS1901" s="21">
        <v>0.33919615468105901</v>
      </c>
      <c r="AT1901" s="20">
        <v>-0.70611390062927304</v>
      </c>
      <c r="AU1901" s="21">
        <v>0.47953196700058298</v>
      </c>
      <c r="AV1901" s="20">
        <v>-0.92822519625322897</v>
      </c>
      <c r="AW1901" s="21">
        <v>0.18991223793586501</v>
      </c>
    </row>
    <row r="1902" spans="1:49">
      <c r="A1902" s="3" t="s">
        <v>4134</v>
      </c>
      <c r="B1902" s="3" t="s">
        <v>4135</v>
      </c>
      <c r="C1902" s="4"/>
      <c r="D1902" s="3"/>
      <c r="E1902" s="3"/>
      <c r="F1902" s="3"/>
      <c r="G1902" s="3"/>
      <c r="H1902" s="3"/>
      <c r="I1902" s="3"/>
      <c r="K1902" s="4"/>
      <c r="L1902" s="20">
        <v>-1.3779997164634601</v>
      </c>
      <c r="M1902" s="21">
        <v>4.1093904879672502E-2</v>
      </c>
      <c r="N1902" s="20">
        <v>-1.95155530826597</v>
      </c>
      <c r="O1902" s="21">
        <v>3.5704649574560998E-3</v>
      </c>
      <c r="P1902" s="20">
        <v>-2.4406285018884599</v>
      </c>
      <c r="Q1902" s="21">
        <v>9.8319114422981708E-3</v>
      </c>
      <c r="R1902" s="20">
        <v>-1.6483478878312801</v>
      </c>
      <c r="S1902" s="21">
        <v>7.4091233070134793E-2</v>
      </c>
      <c r="T1902" s="20">
        <v>-2.2710827910597899</v>
      </c>
      <c r="U1902" s="21">
        <v>1.7368858626868799E-3</v>
      </c>
      <c r="V1902" s="20">
        <v>-2.7423280372030798</v>
      </c>
      <c r="W1902" s="21">
        <v>6.9243438337997695E-5</v>
      </c>
      <c r="X1902" s="20">
        <v>-1.73813362348584</v>
      </c>
      <c r="Y1902" s="21">
        <v>4.1927682993611298E-2</v>
      </c>
      <c r="Z1902" s="20">
        <v>-1.04336096061954</v>
      </c>
      <c r="AA1902" s="21">
        <v>0.19058876027670199</v>
      </c>
      <c r="AB1902" s="5"/>
      <c r="AC1902" s="20">
        <v>-0.89609210164095299</v>
      </c>
      <c r="AD1902" s="21">
        <v>0.82878057425853802</v>
      </c>
      <c r="AE1902" s="20">
        <v>-0.78106955314147797</v>
      </c>
      <c r="AF1902" s="21">
        <v>0.77329501644394405</v>
      </c>
      <c r="AG1902" s="22">
        <v>0.59949373120167504</v>
      </c>
      <c r="AH1902" s="21">
        <v>0.94005906523216698</v>
      </c>
      <c r="AI1902" s="20">
        <v>0.60530957563674204</v>
      </c>
      <c r="AJ1902" s="21">
        <v>0.80498833760806199</v>
      </c>
      <c r="AK1902" s="5"/>
      <c r="AL1902" s="20">
        <v>-0.58308956244291099</v>
      </c>
      <c r="AM1902" s="21">
        <v>0.73184607554773595</v>
      </c>
      <c r="AN1902" s="20">
        <v>-0.46806701394343603</v>
      </c>
      <c r="AO1902" s="21">
        <v>0.70637940245283704</v>
      </c>
      <c r="AP1902" s="20">
        <v>-0.38977588275881803</v>
      </c>
      <c r="AQ1902" s="21">
        <v>0.85587285291862403</v>
      </c>
      <c r="AR1902" s="20">
        <v>0.99078740158433498</v>
      </c>
      <c r="AS1902" s="21">
        <v>0.42405415131845697</v>
      </c>
      <c r="AT1902" s="20">
        <v>0.69905413569536701</v>
      </c>
      <c r="AU1902" s="21">
        <v>0.71663220893754198</v>
      </c>
      <c r="AV1902" s="20">
        <v>0.704869980130434</v>
      </c>
      <c r="AW1902" s="21">
        <v>0.62031371187781004</v>
      </c>
    </row>
    <row r="1903" spans="1:49">
      <c r="A1903" s="3" t="s">
        <v>4191</v>
      </c>
      <c r="B1903" s="3" t="s">
        <v>4192</v>
      </c>
      <c r="C1903" s="4"/>
      <c r="D1903" s="3"/>
      <c r="E1903" s="3"/>
      <c r="F1903" s="3"/>
      <c r="G1903" s="3"/>
      <c r="H1903" s="3"/>
      <c r="I1903" s="3" t="s">
        <v>432</v>
      </c>
      <c r="K1903" s="4"/>
      <c r="L1903" s="20">
        <v>-1.0195463637081801</v>
      </c>
      <c r="M1903" s="21">
        <v>4.3503171983462201E-2</v>
      </c>
      <c r="N1903" s="20">
        <v>-0.79199007532548704</v>
      </c>
      <c r="O1903" s="21">
        <v>5.5673822382513997E-2</v>
      </c>
      <c r="P1903" s="20">
        <v>-0.71875633339725598</v>
      </c>
      <c r="Q1903" s="21">
        <v>0.250182324975121</v>
      </c>
      <c r="R1903" s="20">
        <v>-1.0954895998749401</v>
      </c>
      <c r="S1903" s="21">
        <v>0.134908174251437</v>
      </c>
      <c r="T1903" s="20">
        <v>-0.60138819218560602</v>
      </c>
      <c r="U1903" s="21">
        <v>0.13723569749173101</v>
      </c>
      <c r="V1903" s="20">
        <v>-0.69683845402503897</v>
      </c>
      <c r="W1903" s="21">
        <v>4.3804733580865597E-2</v>
      </c>
      <c r="X1903" s="20">
        <v>-0.56059131782066696</v>
      </c>
      <c r="Y1903" s="21">
        <v>0.35858863106266398</v>
      </c>
      <c r="Z1903" s="20">
        <v>-0.26397865290394501</v>
      </c>
      <c r="AA1903" s="21">
        <v>0.67947781261145701</v>
      </c>
      <c r="AB1903" s="5"/>
      <c r="AC1903" s="20">
        <v>0.41622323319045701</v>
      </c>
      <c r="AD1903" s="21">
        <v>0.89270568518434501</v>
      </c>
      <c r="AE1903" s="20">
        <v>9.7462111718202807E-2</v>
      </c>
      <c r="AF1903" s="21">
        <v>0.97617483531268401</v>
      </c>
      <c r="AG1903" s="22">
        <v>0.173084020588607</v>
      </c>
      <c r="AH1903" s="21">
        <v>0.970970461324006</v>
      </c>
      <c r="AI1903" s="20">
        <v>0.85657817728239205</v>
      </c>
      <c r="AJ1903" s="21">
        <v>0.57949781287054003</v>
      </c>
      <c r="AK1903" s="5"/>
      <c r="AL1903" s="20">
        <v>0.22795596201205501</v>
      </c>
      <c r="AM1903" s="21">
        <v>0.87749616801585495</v>
      </c>
      <c r="AN1903" s="20">
        <v>-9.0805159460199306E-2</v>
      </c>
      <c r="AO1903" s="21">
        <v>0.91285832821357604</v>
      </c>
      <c r="AP1903" s="20">
        <v>5.57598397283421E-2</v>
      </c>
      <c r="AQ1903" s="21">
        <v>0.97336055100563001</v>
      </c>
      <c r="AR1903" s="20">
        <v>0.13138174859874599</v>
      </c>
      <c r="AS1903" s="21">
        <v>0.89970967588928596</v>
      </c>
      <c r="AT1903" s="20">
        <v>-0.383896443773243</v>
      </c>
      <c r="AU1903" s="21">
        <v>0.787205636992102</v>
      </c>
      <c r="AV1903" s="20">
        <v>0.29959771292054199</v>
      </c>
      <c r="AW1903" s="21">
        <v>0.79238823373528999</v>
      </c>
    </row>
    <row r="1904" spans="1:49">
      <c r="A1904" s="3" t="s">
        <v>9275</v>
      </c>
      <c r="B1904" s="3"/>
      <c r="C1904" s="4"/>
      <c r="D1904" s="3"/>
      <c r="E1904" s="3"/>
      <c r="F1904" s="3"/>
      <c r="G1904" s="3"/>
      <c r="H1904" s="3"/>
      <c r="I1904" s="3"/>
      <c r="K1904" s="4"/>
      <c r="L1904" s="20">
        <v>-0.507424069650388</v>
      </c>
      <c r="M1904" s="21">
        <v>0.64894351195595901</v>
      </c>
      <c r="N1904" s="20">
        <v>-0.48584389239708498</v>
      </c>
      <c r="O1904" s="21">
        <v>0.61012054086698198</v>
      </c>
      <c r="P1904" s="20">
        <v>-0.78024348223294104</v>
      </c>
      <c r="Q1904" s="21">
        <v>0.62300684010658003</v>
      </c>
      <c r="R1904" s="20">
        <v>-1.0613115440340299</v>
      </c>
      <c r="S1904" s="21">
        <v>0.54931624651744304</v>
      </c>
      <c r="T1904" s="20">
        <v>-0.63039898499804703</v>
      </c>
      <c r="U1904" s="21">
        <v>0.50820748205352195</v>
      </c>
      <c r="V1904" s="20">
        <v>-0.21104670364356201</v>
      </c>
      <c r="W1904" s="21">
        <v>0.79084377739851996</v>
      </c>
      <c r="X1904" s="20">
        <v>-0.86506422918481896</v>
      </c>
      <c r="Y1904" s="21">
        <v>0.57457883371673002</v>
      </c>
      <c r="Z1904" s="20">
        <v>-0.61186904454523505</v>
      </c>
      <c r="AA1904" s="21">
        <v>0.69139099458782205</v>
      </c>
      <c r="AB1904" s="5"/>
      <c r="AC1904" s="20">
        <v>-0.121544224649713</v>
      </c>
      <c r="AD1904" s="21">
        <v>0.96847300214598397</v>
      </c>
      <c r="AE1904" s="20">
        <v>0.26568506291787602</v>
      </c>
      <c r="AF1904" s="21">
        <v>0.856434083834266</v>
      </c>
      <c r="AG1904" s="22">
        <v>-9.4895471167141004E-2</v>
      </c>
      <c r="AH1904" s="21">
        <v>0.98143577838530205</v>
      </c>
      <c r="AI1904" s="20">
        <v>0.45240219004039101</v>
      </c>
      <c r="AJ1904" s="21">
        <v>0.76246698433261995</v>
      </c>
      <c r="AK1904" s="5"/>
      <c r="AL1904" s="20">
        <v>2.90045285960705E-2</v>
      </c>
      <c r="AM1904" s="21">
        <v>0.97994368900300599</v>
      </c>
      <c r="AN1904" s="20">
        <v>0.41623381616365901</v>
      </c>
      <c r="AO1904" s="21">
        <v>0.29947196896382899</v>
      </c>
      <c r="AP1904" s="20">
        <v>-0.29886420153744903</v>
      </c>
      <c r="AQ1904" s="21">
        <v>0.73904527778862905</v>
      </c>
      <c r="AR1904" s="20">
        <v>-0.65944473562246597</v>
      </c>
      <c r="AS1904" s="21">
        <v>0.27198659357212901</v>
      </c>
      <c r="AT1904" s="20">
        <v>-0.28140927958880202</v>
      </c>
      <c r="AU1904" s="21">
        <v>0.81205899169763596</v>
      </c>
      <c r="AV1904" s="20">
        <v>0.26588838161873002</v>
      </c>
      <c r="AW1904" s="21">
        <v>0.78879082582850302</v>
      </c>
    </row>
    <row r="1905" spans="1:49">
      <c r="A1905" s="3" t="s">
        <v>4360</v>
      </c>
      <c r="B1905" s="3" t="s">
        <v>3779</v>
      </c>
      <c r="C1905" s="4"/>
      <c r="D1905" s="3"/>
      <c r="E1905" s="3"/>
      <c r="F1905" s="3"/>
      <c r="G1905" s="3"/>
      <c r="H1905" s="3"/>
      <c r="I1905" s="3" t="s">
        <v>4298</v>
      </c>
      <c r="K1905" s="4"/>
      <c r="L1905" s="20">
        <v>0.679903549047293</v>
      </c>
      <c r="M1905" s="21">
        <v>5.2565230713137803E-2</v>
      </c>
      <c r="N1905" s="20">
        <v>0.50803294738928195</v>
      </c>
      <c r="O1905" s="21">
        <v>0.109230048604744</v>
      </c>
      <c r="P1905" s="20">
        <v>0.46048354727263702</v>
      </c>
      <c r="Q1905" s="21">
        <v>0.36184950918144498</v>
      </c>
      <c r="R1905" s="20">
        <v>0.77672322402250404</v>
      </c>
      <c r="S1905" s="21">
        <v>0.108131974372227</v>
      </c>
      <c r="T1905" s="20">
        <v>0.68190355282166604</v>
      </c>
      <c r="U1905" s="21">
        <v>2.8604085248896099E-2</v>
      </c>
      <c r="V1905" s="20">
        <v>0.438363341102323</v>
      </c>
      <c r="W1905" s="21">
        <v>0.112204632254952</v>
      </c>
      <c r="X1905" s="20">
        <v>0.39835297012455201</v>
      </c>
      <c r="Y1905" s="21">
        <v>0.42677081556631002</v>
      </c>
      <c r="Z1905" s="20">
        <v>0.23536203640742001</v>
      </c>
      <c r="AA1905" s="21">
        <v>0.67831842608682402</v>
      </c>
      <c r="AB1905" s="5"/>
      <c r="AC1905" s="20">
        <v>-6.0094712245533097E-3</v>
      </c>
      <c r="AD1905" s="21">
        <v>0.99823762668513805</v>
      </c>
      <c r="AE1905" s="20">
        <v>-6.6149126000222894E-2</v>
      </c>
      <c r="AF1905" s="21">
        <v>0.98130493043325795</v>
      </c>
      <c r="AG1905" s="22">
        <v>-7.6508787729340902E-2</v>
      </c>
      <c r="AH1905" s="21">
        <v>0.98868324522362205</v>
      </c>
      <c r="AI1905" s="20">
        <v>-0.51822141027341895</v>
      </c>
      <c r="AJ1905" s="21">
        <v>0.73156844041842595</v>
      </c>
      <c r="AK1905" s="5"/>
      <c r="AL1905" s="20">
        <v>-0.1800106752233</v>
      </c>
      <c r="AM1905" s="21">
        <v>0.88612005806526895</v>
      </c>
      <c r="AN1905" s="20">
        <v>-0.24015032999896899</v>
      </c>
      <c r="AO1905" s="21">
        <v>0.68812615198135096</v>
      </c>
      <c r="AP1905" s="20">
        <v>-2.1092259864850901E-2</v>
      </c>
      <c r="AQ1905" s="21">
        <v>0.99103909750985597</v>
      </c>
      <c r="AR1905" s="20">
        <v>-3.1451921593968798E-2</v>
      </c>
      <c r="AS1905" s="21">
        <v>0.97571082601525705</v>
      </c>
      <c r="AT1905" s="20">
        <v>0.27059502754425102</v>
      </c>
      <c r="AU1905" s="21">
        <v>0.82094015651001095</v>
      </c>
      <c r="AV1905" s="20">
        <v>-0.17111759499982701</v>
      </c>
      <c r="AW1905" s="21">
        <v>0.90100893290456996</v>
      </c>
    </row>
    <row r="1906" spans="1:49">
      <c r="A1906" s="3" t="s">
        <v>2045</v>
      </c>
      <c r="B1906" s="3" t="s">
        <v>2046</v>
      </c>
      <c r="C1906" s="4"/>
      <c r="D1906" s="3"/>
      <c r="E1906" s="3"/>
      <c r="F1906" s="3"/>
      <c r="G1906" s="3"/>
      <c r="H1906" s="3"/>
      <c r="I1906" s="3" t="s">
        <v>774</v>
      </c>
      <c r="K1906" s="4"/>
      <c r="L1906" s="20">
        <v>2.3166295463443198</v>
      </c>
      <c r="M1906" s="21">
        <v>3.1873763477118801E-4</v>
      </c>
      <c r="N1906" s="20">
        <v>2.7336877819745302</v>
      </c>
      <c r="O1906" s="21">
        <v>2.4839991997545399E-6</v>
      </c>
      <c r="P1906" s="20">
        <v>2.8949611223253902</v>
      </c>
      <c r="Q1906" s="21">
        <v>5.0011504978559002E-5</v>
      </c>
      <c r="R1906" s="20">
        <v>2.6646256364959702</v>
      </c>
      <c r="S1906" s="21">
        <v>8.9038813468384403E-4</v>
      </c>
      <c r="T1906" s="20">
        <v>2.78861852329866</v>
      </c>
      <c r="U1906" s="21">
        <v>1.7379768356285701E-6</v>
      </c>
      <c r="V1906" s="20">
        <v>2.62321062629935</v>
      </c>
      <c r="W1906" s="21">
        <v>7.9930662688664001E-7</v>
      </c>
      <c r="X1906" s="20">
        <v>2.6171978041737298</v>
      </c>
      <c r="Y1906" s="21">
        <v>2.8442227596908802E-4</v>
      </c>
      <c r="Z1906" s="20">
        <v>2.6678478352291202</v>
      </c>
      <c r="AA1906" s="21">
        <v>2.16163204486299E-4</v>
      </c>
      <c r="AB1906" s="5"/>
      <c r="AC1906" s="20">
        <v>0.46369409403610801</v>
      </c>
      <c r="AD1906" s="21">
        <v>0.88562813429982501</v>
      </c>
      <c r="AE1906" s="20">
        <v>-0.11186465205504199</v>
      </c>
      <c r="AF1906" s="21">
        <v>0.96938384710534498</v>
      </c>
      <c r="AG1906" s="22">
        <v>-0.27404280323755398</v>
      </c>
      <c r="AH1906" s="21">
        <v>0.958665770137757</v>
      </c>
      <c r="AI1906" s="20">
        <v>-1.5265234235776901E-2</v>
      </c>
      <c r="AJ1906" s="21">
        <v>0.99418749181500399</v>
      </c>
      <c r="AK1906" s="5"/>
      <c r="AL1906" s="20">
        <v>0.40700173935681899</v>
      </c>
      <c r="AM1906" s="21">
        <v>0.72070437188446201</v>
      </c>
      <c r="AN1906" s="20">
        <v>-0.16855700673432999</v>
      </c>
      <c r="AO1906" s="21">
        <v>0.80217427876270597</v>
      </c>
      <c r="AP1906" s="20">
        <v>0.14695851041779601</v>
      </c>
      <c r="AQ1906" s="21">
        <v>0.90160183273439298</v>
      </c>
      <c r="AR1906" s="20">
        <v>-1.52196407647169E-2</v>
      </c>
      <c r="AS1906" s="21">
        <v>0.98897092909900797</v>
      </c>
      <c r="AT1906" s="20">
        <v>-0.19484949164580401</v>
      </c>
      <c r="AU1906" s="21">
        <v>0.88780058437541598</v>
      </c>
      <c r="AV1906" s="20">
        <v>6.3928077355973806E-2</v>
      </c>
      <c r="AW1906" s="21">
        <v>0.96845307043627304</v>
      </c>
    </row>
    <row r="1907" spans="1:49">
      <c r="A1907" s="3" t="s">
        <v>3561</v>
      </c>
      <c r="B1907" s="3" t="s">
        <v>3562</v>
      </c>
      <c r="C1907" s="4"/>
      <c r="D1907" s="3"/>
      <c r="E1907" s="3"/>
      <c r="F1907" s="3"/>
      <c r="G1907" s="3"/>
      <c r="H1907" s="3"/>
      <c r="I1907" s="3"/>
      <c r="K1907" s="4"/>
      <c r="L1907" s="20">
        <v>-1.13458220094332</v>
      </c>
      <c r="M1907" s="21">
        <v>1.8471926752691398E-2</v>
      </c>
      <c r="N1907" s="20">
        <v>-1.90621743059713</v>
      </c>
      <c r="O1907" s="21">
        <v>2.26054570110326E-4</v>
      </c>
      <c r="P1907" s="20">
        <v>-1.72735530583415</v>
      </c>
      <c r="Q1907" s="21">
        <v>1.20503457303879E-2</v>
      </c>
      <c r="R1907" s="20">
        <v>-2.4018583839907399</v>
      </c>
      <c r="S1907" s="21">
        <v>7.26314628498169E-3</v>
      </c>
      <c r="T1907" s="20">
        <v>-1.4435630785644</v>
      </c>
      <c r="U1907" s="21">
        <v>1.9773993103668198E-3</v>
      </c>
      <c r="V1907" s="20">
        <v>-1.48142335369178</v>
      </c>
      <c r="W1907" s="21">
        <v>4.3050869317491598E-4</v>
      </c>
      <c r="X1907" s="20">
        <v>-1.7538165610357801</v>
      </c>
      <c r="Y1907" s="21">
        <v>9.9594845404418295E-3</v>
      </c>
      <c r="Z1907" s="20">
        <v>-1.4908044427582099</v>
      </c>
      <c r="AA1907" s="21">
        <v>1.9914173520594301E-2</v>
      </c>
      <c r="AB1907" s="5"/>
      <c r="AC1907" s="20">
        <v>-0.30893351963012</v>
      </c>
      <c r="AD1907" s="21">
        <v>0.89027459623549299</v>
      </c>
      <c r="AE1907" s="20">
        <v>0.43168348555187902</v>
      </c>
      <c r="AF1907" s="21">
        <v>0.698949666426808</v>
      </c>
      <c r="AG1907" s="22">
        <v>-2.6816076729419401E-2</v>
      </c>
      <c r="AH1907" s="21">
        <v>0.99582222346536797</v>
      </c>
      <c r="AI1907" s="20">
        <v>0.92942937609621701</v>
      </c>
      <c r="AJ1907" s="21">
        <v>0.457012341908071</v>
      </c>
      <c r="AK1907" s="5"/>
      <c r="AL1907" s="20">
        <v>-0.77445030506163104</v>
      </c>
      <c r="AM1907" s="21">
        <v>0.17989196788115799</v>
      </c>
      <c r="AN1907" s="20">
        <v>-3.3833299879631802E-2</v>
      </c>
      <c r="AO1907" s="21">
        <v>0.959699502544337</v>
      </c>
      <c r="AP1907" s="20">
        <v>0.17879958975752799</v>
      </c>
      <c r="AQ1907" s="21">
        <v>0.86624684321188705</v>
      </c>
      <c r="AR1907" s="20">
        <v>-0.27969997252377099</v>
      </c>
      <c r="AS1907" s="21">
        <v>0.70582638510173701</v>
      </c>
      <c r="AT1907" s="20">
        <v>-0.69136445885787801</v>
      </c>
      <c r="AU1907" s="21">
        <v>0.47461223566250998</v>
      </c>
      <c r="AV1907" s="20">
        <v>0.26488099396775899</v>
      </c>
      <c r="AW1907" s="21">
        <v>0.77699160877170903</v>
      </c>
    </row>
    <row r="1908" spans="1:49">
      <c r="A1908" s="3" t="s">
        <v>8339</v>
      </c>
      <c r="B1908" s="3" t="s">
        <v>517</v>
      </c>
      <c r="C1908" s="4"/>
      <c r="D1908" s="3"/>
      <c r="E1908" s="3"/>
      <c r="F1908" s="3"/>
      <c r="G1908" s="3"/>
      <c r="H1908" s="3"/>
      <c r="I1908" s="3"/>
      <c r="K1908" s="4"/>
      <c r="L1908" s="20">
        <v>0.57414546989881998</v>
      </c>
      <c r="M1908" s="21">
        <v>0.484637036004539</v>
      </c>
      <c r="N1908" s="20">
        <v>1.46339138519365</v>
      </c>
      <c r="O1908" s="21">
        <v>1.15082475129343E-2</v>
      </c>
      <c r="P1908" s="20">
        <v>1.7857220749540901</v>
      </c>
      <c r="Q1908" s="21">
        <v>2.2745662698648202E-2</v>
      </c>
      <c r="R1908" s="20">
        <v>1.55765163022071</v>
      </c>
      <c r="S1908" s="21">
        <v>8.0969713778873298E-2</v>
      </c>
      <c r="T1908" s="20">
        <v>1.2565528123339</v>
      </c>
      <c r="U1908" s="21">
        <v>3.7053580473659503E-2</v>
      </c>
      <c r="V1908" s="20">
        <v>1.5562299706120599</v>
      </c>
      <c r="W1908" s="21">
        <v>1.4361086080343099E-3</v>
      </c>
      <c r="X1908" s="20">
        <v>1.67263686115021</v>
      </c>
      <c r="Y1908" s="21">
        <v>3.0572883120791001E-2</v>
      </c>
      <c r="Z1908" s="20">
        <v>0.79113674657373201</v>
      </c>
      <c r="AA1908" s="21">
        <v>0.43159739916689599</v>
      </c>
      <c r="AB1908" s="5"/>
      <c r="AC1908" s="20">
        <v>0.72354548458414802</v>
      </c>
      <c r="AD1908" s="21">
        <v>0.85948318257749501</v>
      </c>
      <c r="AE1908" s="20">
        <v>8.9516409506954303E-2</v>
      </c>
      <c r="AF1908" s="21">
        <v>0.98087245226032305</v>
      </c>
      <c r="AG1908" s="22">
        <v>-0.14378186096875201</v>
      </c>
      <c r="AH1908" s="21">
        <v>0.98143577838530205</v>
      </c>
      <c r="AI1908" s="20">
        <v>-0.75839961433348901</v>
      </c>
      <c r="AJ1908" s="21">
        <v>0.72227411510893402</v>
      </c>
      <c r="AK1908" s="5"/>
      <c r="AL1908" s="20">
        <v>0.93273626584976799</v>
      </c>
      <c r="AM1908" s="21">
        <v>0.47149594683933599</v>
      </c>
      <c r="AN1908" s="20">
        <v>0.29870719077257502</v>
      </c>
      <c r="AO1908" s="21">
        <v>0.71287376608983199</v>
      </c>
      <c r="AP1908" s="20">
        <v>0.33467939271786601</v>
      </c>
      <c r="AQ1908" s="21">
        <v>0.806780945111369</v>
      </c>
      <c r="AR1908" s="20">
        <v>0.10138112224215901</v>
      </c>
      <c r="AS1908" s="21">
        <v>0.93222498814371602</v>
      </c>
      <c r="AT1908" s="20">
        <v>-0.24261702551115699</v>
      </c>
      <c r="AU1908" s="21">
        <v>0.88503315268353799</v>
      </c>
      <c r="AV1908" s="20">
        <v>-0.85723477887589405</v>
      </c>
      <c r="AW1908" s="21">
        <v>0.49719739000313301</v>
      </c>
    </row>
    <row r="1909" spans="1:49">
      <c r="A1909" s="3" t="s">
        <v>9138</v>
      </c>
      <c r="B1909" s="3" t="s">
        <v>59</v>
      </c>
      <c r="C1909" s="4"/>
      <c r="D1909" s="3"/>
      <c r="E1909" s="3"/>
      <c r="F1909" s="3"/>
      <c r="G1909" s="3"/>
      <c r="H1909" s="3"/>
      <c r="I1909" s="3"/>
      <c r="K1909" s="4"/>
      <c r="L1909" s="20">
        <v>0.77267262252484004</v>
      </c>
      <c r="M1909" s="21">
        <v>0.62143908984142104</v>
      </c>
      <c r="N1909" s="20">
        <v>0.64597887645695795</v>
      </c>
      <c r="O1909" s="21">
        <v>0.63765492949068003</v>
      </c>
      <c r="P1909" s="20">
        <v>-0.76661801027965504</v>
      </c>
      <c r="Q1909" s="21">
        <v>0.77192574645308298</v>
      </c>
      <c r="R1909" s="20">
        <v>2.72296803527678</v>
      </c>
      <c r="S1909" s="21">
        <v>4.1906063622642903E-2</v>
      </c>
      <c r="T1909" s="20">
        <v>0.41631272918671802</v>
      </c>
      <c r="U1909" s="21">
        <v>0.78287443456572503</v>
      </c>
      <c r="V1909" s="20">
        <v>0.66528661317716997</v>
      </c>
      <c r="W1909" s="21">
        <v>0.53274758434858305</v>
      </c>
      <c r="X1909" s="20">
        <v>7.2683391680187406E-2</v>
      </c>
      <c r="Y1909" s="21">
        <v>0.97878303478329898</v>
      </c>
      <c r="Z1909" s="20">
        <v>1.03203594188784</v>
      </c>
      <c r="AA1909" s="21">
        <v>0.58898629811692604</v>
      </c>
      <c r="AB1909" s="5"/>
      <c r="AC1909" s="20">
        <v>-0.35531390875096802</v>
      </c>
      <c r="AD1909" s="21">
        <v>0.96155349232073795</v>
      </c>
      <c r="AE1909" s="20">
        <v>1.9498288696698101E-2</v>
      </c>
      <c r="AF1909" s="21">
        <v>0.99465289389862199</v>
      </c>
      <c r="AG1909" s="22">
        <v>0.72555859382547305</v>
      </c>
      <c r="AH1909" s="21">
        <v>0.92482425089038101</v>
      </c>
      <c r="AI1909" s="20">
        <v>-1.6860029209301499</v>
      </c>
      <c r="AJ1909" s="21">
        <v>0.13502291341557099</v>
      </c>
      <c r="AK1909" s="5"/>
      <c r="AL1909" s="20">
        <v>-0.122016876042972</v>
      </c>
      <c r="AM1909" s="21">
        <v>0.952600172410207</v>
      </c>
      <c r="AN1909" s="20">
        <v>0.25279532140469502</v>
      </c>
      <c r="AO1909" s="21">
        <v>0.795186704409937</v>
      </c>
      <c r="AP1909" s="20">
        <v>-1.31996892774857</v>
      </c>
      <c r="AQ1909" s="21">
        <v>0.38693461414044</v>
      </c>
      <c r="AR1909" s="20">
        <v>-0.61390862261979995</v>
      </c>
      <c r="AS1909" s="21">
        <v>0.63753759468189197</v>
      </c>
      <c r="AT1909" s="20">
        <v>3.3924587502043302</v>
      </c>
      <c r="AU1909" s="21">
        <v>1.2890284463561101E-3</v>
      </c>
      <c r="AV1909" s="20">
        <v>0.9808972354487</v>
      </c>
      <c r="AW1909" s="21">
        <v>0.46572392647660599</v>
      </c>
    </row>
    <row r="1910" spans="1:49">
      <c r="A1910" s="3" t="s">
        <v>974</v>
      </c>
      <c r="B1910" s="3" t="s">
        <v>975</v>
      </c>
      <c r="C1910" s="4"/>
      <c r="D1910" s="3"/>
      <c r="E1910" s="3"/>
      <c r="F1910" s="3"/>
      <c r="G1910" s="3"/>
      <c r="H1910" s="3"/>
      <c r="I1910" s="3"/>
      <c r="K1910" s="4"/>
      <c r="L1910" s="20">
        <v>3.2173961307566401</v>
      </c>
      <c r="M1910" s="21">
        <v>1.10381406487231E-7</v>
      </c>
      <c r="N1910" s="20">
        <v>3.7744068149332399</v>
      </c>
      <c r="O1910" s="21">
        <v>6.0095579633277299E-10</v>
      </c>
      <c r="P1910" s="20">
        <v>2.8982301392645802</v>
      </c>
      <c r="Q1910" s="21">
        <v>2.83310425272804E-5</v>
      </c>
      <c r="R1910" s="20">
        <v>3.5449797153342</v>
      </c>
      <c r="S1910" s="21">
        <v>1.39516477347321E-6</v>
      </c>
      <c r="T1910" s="20">
        <v>3.0727365669765101</v>
      </c>
      <c r="U1910" s="21">
        <v>8.1470575474223303E-8</v>
      </c>
      <c r="V1910" s="20">
        <v>3.6425410281719102</v>
      </c>
      <c r="W1910" s="21">
        <v>2.6864921189485199E-10</v>
      </c>
      <c r="X1910" s="20">
        <v>3.4615624237223499</v>
      </c>
      <c r="Y1910" s="21">
        <v>3.6449077923818098E-7</v>
      </c>
      <c r="Z1910" s="20">
        <v>3.5191407406153101</v>
      </c>
      <c r="AA1910" s="21">
        <v>1.6918927675516499E-7</v>
      </c>
      <c r="AB1910" s="5"/>
      <c r="AC1910" s="20">
        <v>-0.13814293737466499</v>
      </c>
      <c r="AD1910" s="21">
        <v>0.97515340788123395</v>
      </c>
      <c r="AE1910" s="20">
        <v>-0.135596275679606</v>
      </c>
      <c r="AF1910" s="21">
        <v>0.96938384710534498</v>
      </c>
      <c r="AG1910" s="22">
        <v>0.57157516443141498</v>
      </c>
      <c r="AH1910" s="21">
        <v>0.91355719434098803</v>
      </c>
      <c r="AI1910" s="20">
        <v>-2.2454004811049099E-2</v>
      </c>
      <c r="AJ1910" s="21">
        <v>0.99163875426706005</v>
      </c>
      <c r="AK1910" s="5"/>
      <c r="AL1910" s="20">
        <v>0.56947950974496697</v>
      </c>
      <c r="AM1910" s="21">
        <v>0.51171448292324095</v>
      </c>
      <c r="AN1910" s="20">
        <v>0.57202617144002599</v>
      </c>
      <c r="AO1910" s="21">
        <v>0.252418976164341</v>
      </c>
      <c r="AP1910" s="20">
        <v>-0.88984947925712399</v>
      </c>
      <c r="AQ1910" s="21">
        <v>0.30502513063466102</v>
      </c>
      <c r="AR1910" s="20">
        <v>-0.18267803914610201</v>
      </c>
      <c r="AS1910" s="21">
        <v>0.84741735443667698</v>
      </c>
      <c r="AT1910" s="20">
        <v>0.64955342255711002</v>
      </c>
      <c r="AU1910" s="21">
        <v>0.54093710237331105</v>
      </c>
      <c r="AV1910" s="20">
        <v>5.5524253314645798E-2</v>
      </c>
      <c r="AW1910" s="21">
        <v>0.96922102963895396</v>
      </c>
    </row>
    <row r="1911" spans="1:49">
      <c r="A1911" s="3" t="s">
        <v>6813</v>
      </c>
      <c r="B1911" s="3" t="s">
        <v>6814</v>
      </c>
      <c r="C1911" s="4"/>
      <c r="D1911" s="3"/>
      <c r="E1911" s="3"/>
      <c r="F1911" s="3"/>
      <c r="G1911" s="3"/>
      <c r="H1911" s="3"/>
      <c r="I1911" s="3"/>
      <c r="K1911" s="4"/>
      <c r="L1911" s="20">
        <v>-0.63276714625178099</v>
      </c>
      <c r="M1911" s="21">
        <v>0.27699398804665698</v>
      </c>
      <c r="N1911" s="20">
        <v>-3.9263974698210198E-2</v>
      </c>
      <c r="O1911" s="21">
        <v>0.93732524273143702</v>
      </c>
      <c r="P1911" s="20">
        <v>-0.70279177882133403</v>
      </c>
      <c r="Q1911" s="21">
        <v>0.34594845006205399</v>
      </c>
      <c r="R1911" s="20">
        <v>-2.3451639896479599</v>
      </c>
      <c r="S1911" s="21">
        <v>3.8695401314978901E-3</v>
      </c>
      <c r="T1911" s="20">
        <v>-0.28749181192372097</v>
      </c>
      <c r="U1911" s="21">
        <v>0.55558263819504305</v>
      </c>
      <c r="V1911" s="20">
        <v>-0.52938889323779303</v>
      </c>
      <c r="W1911" s="21">
        <v>0.15915181336510001</v>
      </c>
      <c r="X1911" s="20">
        <v>-1.2849605782393501</v>
      </c>
      <c r="Y1911" s="21">
        <v>9.2704400865120606E-2</v>
      </c>
      <c r="Z1911" s="20">
        <v>-0.45985957228854601</v>
      </c>
      <c r="AA1911" s="21">
        <v>0.54658666623980301</v>
      </c>
      <c r="AB1911" s="5"/>
      <c r="AC1911" s="20">
        <v>0.34678920285234399</v>
      </c>
      <c r="AD1911" s="21">
        <v>0.96155349232073795</v>
      </c>
      <c r="AE1911" s="20">
        <v>-0.49269658761531998</v>
      </c>
      <c r="AF1911" s="21">
        <v>0.821841834145419</v>
      </c>
      <c r="AG1911" s="22">
        <v>-0.56129090017622796</v>
      </c>
      <c r="AH1911" s="21">
        <v>0.94309080303432502</v>
      </c>
      <c r="AI1911" s="20">
        <v>1.8967995703113201</v>
      </c>
      <c r="AJ1911" s="21">
        <v>0.38155958889109898</v>
      </c>
      <c r="AK1911" s="5"/>
      <c r="AL1911" s="20">
        <v>0.59936965019390698</v>
      </c>
      <c r="AM1911" s="21">
        <v>0.66788476361862303</v>
      </c>
      <c r="AN1911" s="20">
        <v>-0.24011614027375699</v>
      </c>
      <c r="AO1911" s="21">
        <v>0.79244799041856695</v>
      </c>
      <c r="AP1911" s="20">
        <v>-0.64968996646878996</v>
      </c>
      <c r="AQ1911" s="21">
        <v>0.64513261730379301</v>
      </c>
      <c r="AR1911" s="20">
        <v>-0.71828427902969805</v>
      </c>
      <c r="AS1911" s="21">
        <v>0.59856661137001299</v>
      </c>
      <c r="AT1911" s="20">
        <v>-1.6582692787201001</v>
      </c>
      <c r="AU1911" s="21">
        <v>0.29234814111698598</v>
      </c>
      <c r="AV1911" s="20">
        <v>0.79982119176744304</v>
      </c>
      <c r="AW1911" s="21">
        <v>0.61408126165228705</v>
      </c>
    </row>
    <row r="1912" spans="1:49">
      <c r="A1912" s="3" t="s">
        <v>3839</v>
      </c>
      <c r="B1912" s="3" t="s">
        <v>3840</v>
      </c>
      <c r="C1912" s="4"/>
      <c r="D1912" s="3"/>
      <c r="E1912" s="3"/>
      <c r="F1912" s="3"/>
      <c r="G1912" s="3"/>
      <c r="H1912" s="3"/>
      <c r="I1912" s="3"/>
      <c r="K1912" s="4"/>
      <c r="L1912" s="20">
        <v>1.78887420325614</v>
      </c>
      <c r="M1912" s="21">
        <v>2.7454556766749801E-2</v>
      </c>
      <c r="N1912" s="20">
        <v>1.88078888688163</v>
      </c>
      <c r="O1912" s="21">
        <v>1.08088169088614E-2</v>
      </c>
      <c r="P1912" s="20">
        <v>2.2336284896976299</v>
      </c>
      <c r="Q1912" s="21">
        <v>1.3663507974817701E-2</v>
      </c>
      <c r="R1912" s="20">
        <v>3.4222496439878598</v>
      </c>
      <c r="S1912" s="21">
        <v>1.09931754315276E-4</v>
      </c>
      <c r="T1912" s="20">
        <v>1.43852947553391</v>
      </c>
      <c r="U1912" s="21">
        <v>6.6087783659315405E-2</v>
      </c>
      <c r="V1912" s="20">
        <v>1.79672455649957</v>
      </c>
      <c r="W1912" s="21">
        <v>4.2390738220921603E-3</v>
      </c>
      <c r="X1912" s="20">
        <v>2.5768563944866099</v>
      </c>
      <c r="Y1912" s="21">
        <v>2.80861668981865E-3</v>
      </c>
      <c r="Z1912" s="20">
        <v>2.47740673908815</v>
      </c>
      <c r="AA1912" s="21">
        <v>4.47491438386915E-3</v>
      </c>
      <c r="AB1912" s="5"/>
      <c r="AC1912" s="20">
        <v>-0.31771566829760201</v>
      </c>
      <c r="AD1912" s="21">
        <v>0.96847300214598397</v>
      </c>
      <c r="AE1912" s="20">
        <v>-0.10725366482613501</v>
      </c>
      <c r="AF1912" s="21">
        <v>0.98469900705626201</v>
      </c>
      <c r="AG1912" s="22">
        <v>0.329412504128475</v>
      </c>
      <c r="AH1912" s="21">
        <v>0.96776595732717197</v>
      </c>
      <c r="AI1912" s="20">
        <v>-0.93444186160508103</v>
      </c>
      <c r="AJ1912" s="21">
        <v>0.64004143916175105</v>
      </c>
      <c r="AK1912" s="5"/>
      <c r="AL1912" s="20">
        <v>0.13397442420130201</v>
      </c>
      <c r="AM1912" s="21">
        <v>0.965319700366287</v>
      </c>
      <c r="AN1912" s="20">
        <v>0.344436427672769</v>
      </c>
      <c r="AO1912" s="21">
        <v>0.80685007741609405</v>
      </c>
      <c r="AP1912" s="20">
        <v>0.346151012421612</v>
      </c>
      <c r="AQ1912" s="21">
        <v>0.87748704278325795</v>
      </c>
      <c r="AR1912" s="20">
        <v>0.78281718137622203</v>
      </c>
      <c r="AS1912" s="21">
        <v>0.54290712661503204</v>
      </c>
      <c r="AT1912" s="20">
        <v>1.16927960511872</v>
      </c>
      <c r="AU1912" s="21">
        <v>0.41342730950714301</v>
      </c>
      <c r="AV1912" s="20">
        <v>-9.4574760614836606E-2</v>
      </c>
      <c r="AW1912" s="21">
        <v>0.968457173713695</v>
      </c>
    </row>
    <row r="1913" spans="1:49">
      <c r="A1913" s="3" t="s">
        <v>8619</v>
      </c>
      <c r="B1913" s="3" t="s">
        <v>8620</v>
      </c>
      <c r="C1913" s="4"/>
      <c r="D1913" s="3"/>
      <c r="E1913" s="3"/>
      <c r="F1913" s="3"/>
      <c r="G1913" s="3"/>
      <c r="H1913" s="3"/>
      <c r="I1913" s="3" t="s">
        <v>8621</v>
      </c>
      <c r="K1913" s="4"/>
      <c r="L1913" s="20">
        <v>-0.28627699183645899</v>
      </c>
      <c r="M1913" s="21">
        <v>0.53222958784563301</v>
      </c>
      <c r="N1913" s="20">
        <v>-5.0445636427422599E-2</v>
      </c>
      <c r="O1913" s="21">
        <v>0.89873428999414395</v>
      </c>
      <c r="P1913" s="20">
        <v>-0.28527599577855101</v>
      </c>
      <c r="Q1913" s="21">
        <v>0.64285409776431501</v>
      </c>
      <c r="R1913" s="20">
        <v>-0.83891023448652102</v>
      </c>
      <c r="S1913" s="21">
        <v>0.19005502648630099</v>
      </c>
      <c r="T1913" s="20">
        <v>0.31201155626189198</v>
      </c>
      <c r="U1913" s="21">
        <v>0.34574021906353303</v>
      </c>
      <c r="V1913" s="20">
        <v>-8.2862266876142995E-2</v>
      </c>
      <c r="W1913" s="21">
        <v>0.78592537670821705</v>
      </c>
      <c r="X1913" s="20">
        <v>-1.5848487099935999</v>
      </c>
      <c r="Y1913" s="21">
        <v>1.3395314034448999E-2</v>
      </c>
      <c r="Z1913" s="20">
        <v>-0.402702311047198</v>
      </c>
      <c r="AA1913" s="21">
        <v>0.50271222935234505</v>
      </c>
      <c r="AB1913" s="5"/>
      <c r="AC1913" s="20">
        <v>0.58861591885440601</v>
      </c>
      <c r="AD1913" s="21">
        <v>0.82752000169165196</v>
      </c>
      <c r="AE1913" s="20">
        <v>-3.0776554277718301E-2</v>
      </c>
      <c r="AF1913" s="21">
        <v>0.98840327754249702</v>
      </c>
      <c r="AG1913" s="22">
        <v>-1.271644008377</v>
      </c>
      <c r="AH1913" s="21">
        <v>0.79455316020629196</v>
      </c>
      <c r="AI1913" s="20">
        <v>0.43791052624313997</v>
      </c>
      <c r="AJ1913" s="21">
        <v>0.83709152622145599</v>
      </c>
      <c r="AK1913" s="5"/>
      <c r="AL1913" s="20">
        <v>0.22505638301265901</v>
      </c>
      <c r="AM1913" s="21">
        <v>0.87638175603639901</v>
      </c>
      <c r="AN1913" s="20">
        <v>-0.39433609011946502</v>
      </c>
      <c r="AO1913" s="21">
        <v>0.45400066055320898</v>
      </c>
      <c r="AP1913" s="20">
        <v>-0.24291698121919</v>
      </c>
      <c r="AQ1913" s="21">
        <v>0.85587285291862403</v>
      </c>
      <c r="AR1913" s="20">
        <v>-1.4837844353184699</v>
      </c>
      <c r="AS1913" s="21">
        <v>0.126851105646376</v>
      </c>
      <c r="AT1913" s="20">
        <v>-0.53798897703014303</v>
      </c>
      <c r="AU1913" s="21">
        <v>0.707708799950301</v>
      </c>
      <c r="AV1913" s="20">
        <v>1.1715655575899899</v>
      </c>
      <c r="AW1913" s="21">
        <v>0.335148419998337</v>
      </c>
    </row>
    <row r="1914" spans="1:49">
      <c r="A1914" s="3" t="s">
        <v>2940</v>
      </c>
      <c r="B1914" s="3" t="s">
        <v>2941</v>
      </c>
      <c r="C1914" s="4"/>
      <c r="D1914" s="3"/>
      <c r="E1914" s="3"/>
      <c r="F1914" s="3"/>
      <c r="G1914" s="3"/>
      <c r="H1914" s="3"/>
      <c r="I1914" s="3"/>
      <c r="K1914" s="4"/>
      <c r="L1914" s="20">
        <v>-1.3398807272476201</v>
      </c>
      <c r="M1914" s="21">
        <v>5.3656773378888802E-3</v>
      </c>
      <c r="N1914" s="20">
        <v>-0.70223828711871195</v>
      </c>
      <c r="O1914" s="21">
        <v>5.5034328708657002E-2</v>
      </c>
      <c r="P1914" s="20">
        <v>-0.75611600505033805</v>
      </c>
      <c r="Q1914" s="21">
        <v>0.16097524272878899</v>
      </c>
      <c r="R1914" s="20">
        <v>-2.5146488257792301</v>
      </c>
      <c r="S1914" s="21">
        <v>2.1562527281737399E-4</v>
      </c>
      <c r="T1914" s="20">
        <v>-1.0823325692607499</v>
      </c>
      <c r="U1914" s="21">
        <v>7.2615885100632003E-3</v>
      </c>
      <c r="V1914" s="20">
        <v>-1.1508339224608299</v>
      </c>
      <c r="W1914" s="21">
        <v>5.9513690484769299E-4</v>
      </c>
      <c r="X1914" s="20">
        <v>-0.89682435753674805</v>
      </c>
      <c r="Y1914" s="21">
        <v>9.6518728104073706E-2</v>
      </c>
      <c r="Z1914" s="20">
        <v>-0.97058989886903002</v>
      </c>
      <c r="AA1914" s="21">
        <v>7.6202577345440003E-2</v>
      </c>
      <c r="AB1914" s="5"/>
      <c r="AC1914" s="20">
        <v>0.27236259411715702</v>
      </c>
      <c r="AD1914" s="21">
        <v>0.96847300214598397</v>
      </c>
      <c r="AE1914" s="20">
        <v>-0.45439729000932899</v>
      </c>
      <c r="AF1914" s="21">
        <v>0.84439464805680498</v>
      </c>
      <c r="AG1914" s="22">
        <v>-0.13047837795591299</v>
      </c>
      <c r="AH1914" s="21">
        <v>0.98286444246773697</v>
      </c>
      <c r="AI1914" s="20">
        <v>1.5461393031278701</v>
      </c>
      <c r="AJ1914" s="21">
        <v>0.44835031118277602</v>
      </c>
      <c r="AK1914" s="5"/>
      <c r="AL1914" s="20">
        <v>0.65972187123109804</v>
      </c>
      <c r="AM1914" s="21">
        <v>0.62237745187351801</v>
      </c>
      <c r="AN1914" s="20">
        <v>-6.7038012895387106E-2</v>
      </c>
      <c r="AO1914" s="21">
        <v>0.95130983083290399</v>
      </c>
      <c r="AP1914" s="20">
        <v>-6.1459604622509503E-2</v>
      </c>
      <c r="AQ1914" s="21">
        <v>0.97434112251388005</v>
      </c>
      <c r="AR1914" s="20">
        <v>0.26245930743090601</v>
      </c>
      <c r="AS1914" s="21">
        <v>0.83734487217120301</v>
      </c>
      <c r="AT1914" s="20">
        <v>-1.7573384479187999</v>
      </c>
      <c r="AU1914" s="21">
        <v>0.184622646437203</v>
      </c>
      <c r="AV1914" s="20">
        <v>-8.0720766835016305E-2</v>
      </c>
      <c r="AW1914" s="21">
        <v>0.96845307043627304</v>
      </c>
    </row>
    <row r="1915" spans="1:49">
      <c r="A1915" s="3" t="s">
        <v>7978</v>
      </c>
      <c r="B1915" s="3" t="s">
        <v>7979</v>
      </c>
      <c r="C1915" s="4"/>
      <c r="D1915" s="3"/>
      <c r="E1915" s="3"/>
      <c r="F1915" s="3"/>
      <c r="G1915" s="3"/>
      <c r="H1915" s="3"/>
      <c r="I1915" s="3"/>
      <c r="K1915" s="4"/>
      <c r="L1915" s="20">
        <v>-0.54997492037196405</v>
      </c>
      <c r="M1915" s="21">
        <v>0.431266433987191</v>
      </c>
      <c r="N1915" s="20">
        <v>-1.24643517482913</v>
      </c>
      <c r="O1915" s="21">
        <v>6.4319309209960804E-2</v>
      </c>
      <c r="P1915" s="20">
        <v>-0.153615626999519</v>
      </c>
      <c r="Q1915" s="21">
        <v>0.87512628439673801</v>
      </c>
      <c r="R1915" s="20">
        <v>0.87037170412967901</v>
      </c>
      <c r="S1915" s="21">
        <v>0.226325283978171</v>
      </c>
      <c r="T1915" s="20">
        <v>-0.13077622588584301</v>
      </c>
      <c r="U1915" s="21">
        <v>0.82489224469775402</v>
      </c>
      <c r="V1915" s="20">
        <v>-0.51575113311613296</v>
      </c>
      <c r="W1915" s="21">
        <v>0.25487628665546203</v>
      </c>
      <c r="X1915" s="20">
        <v>0.13151154862421499</v>
      </c>
      <c r="Y1915" s="21">
        <v>0.88597538554623001</v>
      </c>
      <c r="Z1915" s="20">
        <v>-0.54742593325301203</v>
      </c>
      <c r="AA1915" s="21">
        <v>0.56036681842792102</v>
      </c>
      <c r="AB1915" s="5"/>
      <c r="AC1915" s="20">
        <v>0.41211290840030601</v>
      </c>
      <c r="AD1915" s="21">
        <v>0.938706758127132</v>
      </c>
      <c r="AE1915" s="20">
        <v>0.70937600047899996</v>
      </c>
      <c r="AF1915" s="21">
        <v>0.72608015913169299</v>
      </c>
      <c r="AG1915" s="22">
        <v>0.27636482335159601</v>
      </c>
      <c r="AH1915" s="21">
        <v>0.96774389273796801</v>
      </c>
      <c r="AI1915" s="20">
        <v>-1.4235289337389001</v>
      </c>
      <c r="AJ1915" s="21">
        <v>0.28510099234548503</v>
      </c>
      <c r="AK1915" s="5"/>
      <c r="AL1915" s="20">
        <v>-0.67929220386509104</v>
      </c>
      <c r="AM1915" s="21">
        <v>0.63890718171223504</v>
      </c>
      <c r="AN1915" s="20">
        <v>-0.38202911178639698</v>
      </c>
      <c r="AO1915" s="21">
        <v>0.58251860788797705</v>
      </c>
      <c r="AP1915" s="20">
        <v>1.0703365383139201</v>
      </c>
      <c r="AQ1915" s="21">
        <v>0.33843345770705202</v>
      </c>
      <c r="AR1915" s="20">
        <v>0.63732536118651995</v>
      </c>
      <c r="AS1915" s="21">
        <v>0.45604650524437701</v>
      </c>
      <c r="AT1915" s="20">
        <v>1.03999724024667</v>
      </c>
      <c r="AU1915" s="21">
        <v>0.27876850967907002</v>
      </c>
      <c r="AV1915" s="20">
        <v>-0.659896516843824</v>
      </c>
      <c r="AW1915" s="21">
        <v>0.57959838401073704</v>
      </c>
    </row>
    <row r="1916" spans="1:49">
      <c r="A1916" s="3" t="s">
        <v>1623</v>
      </c>
      <c r="B1916" s="3" t="s">
        <v>1624</v>
      </c>
      <c r="C1916" s="4"/>
      <c r="D1916" s="3" t="s">
        <v>56</v>
      </c>
      <c r="E1916" s="3"/>
      <c r="F1916" s="3"/>
      <c r="G1916" s="3" t="s">
        <v>192</v>
      </c>
      <c r="H1916" s="3"/>
      <c r="I1916" s="3"/>
      <c r="K1916" s="4"/>
      <c r="L1916" s="20">
        <v>2.7979863241278502</v>
      </c>
      <c r="M1916" s="21">
        <v>3.1918341198262699E-5</v>
      </c>
      <c r="N1916" s="20">
        <v>2.18989165758558</v>
      </c>
      <c r="O1916" s="21">
        <v>7.1445088936519297E-4</v>
      </c>
      <c r="P1916" s="20">
        <v>2.1176683111407</v>
      </c>
      <c r="Q1916" s="21">
        <v>1.0714651079403901E-2</v>
      </c>
      <c r="R1916" s="20">
        <v>1.6299716291994899</v>
      </c>
      <c r="S1916" s="21">
        <v>7.4663152881528597E-2</v>
      </c>
      <c r="T1916" s="20">
        <v>2.7602402216913902</v>
      </c>
      <c r="U1916" s="21">
        <v>9.4933247726401798E-6</v>
      </c>
      <c r="V1916" s="20">
        <v>3.28224505109173</v>
      </c>
      <c r="W1916" s="21">
        <v>1.5293128407592001E-8</v>
      </c>
      <c r="X1916" s="20">
        <v>1.3533252592910101</v>
      </c>
      <c r="Y1916" s="21">
        <v>0.13589007043055101</v>
      </c>
      <c r="Z1916" s="20">
        <v>0.82950120094372604</v>
      </c>
      <c r="AA1916" s="21">
        <v>0.41407398986900401</v>
      </c>
      <c r="AB1916" s="5"/>
      <c r="AC1916" s="20">
        <v>-2.9473414822967399E-2</v>
      </c>
      <c r="AD1916" s="21">
        <v>0.99541729004528301</v>
      </c>
      <c r="AE1916" s="20">
        <v>1.0547673533619299</v>
      </c>
      <c r="AF1916" s="21">
        <v>0.44868375001122401</v>
      </c>
      <c r="AG1916" s="22">
        <v>-0.85230287873497901</v>
      </c>
      <c r="AH1916" s="21">
        <v>0.92482425089038101</v>
      </c>
      <c r="AI1916" s="20">
        <v>-0.83690893677982503</v>
      </c>
      <c r="AJ1916" s="21">
        <v>0.81055388334817102</v>
      </c>
      <c r="AK1916" s="5"/>
      <c r="AL1916" s="20">
        <v>-0.56567748816670504</v>
      </c>
      <c r="AM1916" s="21">
        <v>0.73552098525325904</v>
      </c>
      <c r="AN1916" s="20">
        <v>0.51856328001819596</v>
      </c>
      <c r="AO1916" s="21">
        <v>0.48100313791315102</v>
      </c>
      <c r="AP1916" s="20">
        <v>-9.3108053722894504E-2</v>
      </c>
      <c r="AQ1916" s="21">
        <v>0.97245441534311805</v>
      </c>
      <c r="AR1916" s="20">
        <v>-2.0001782858198101</v>
      </c>
      <c r="AS1916" s="21">
        <v>0.10113948754905</v>
      </c>
      <c r="AT1916" s="20">
        <v>-0.45048335607513001</v>
      </c>
      <c r="AU1916" s="21">
        <v>0.849808558409062</v>
      </c>
      <c r="AV1916" s="20">
        <v>-0.43508941411997598</v>
      </c>
      <c r="AW1916" s="21">
        <v>0.87240059072857201</v>
      </c>
    </row>
    <row r="1917" spans="1:49">
      <c r="A1917" s="3" t="s">
        <v>680</v>
      </c>
      <c r="B1917" s="3" t="s">
        <v>82</v>
      </c>
      <c r="C1917" s="4"/>
      <c r="D1917" s="3"/>
      <c r="E1917" s="3"/>
      <c r="F1917" s="3"/>
      <c r="G1917" s="3"/>
      <c r="H1917" s="3"/>
      <c r="I1917" s="3"/>
      <c r="K1917" s="4"/>
      <c r="L1917" s="20">
        <v>4.7035574462235799</v>
      </c>
      <c r="M1917" s="21">
        <v>1.9727932835086999E-9</v>
      </c>
      <c r="N1917" s="20">
        <v>5.30412638580147</v>
      </c>
      <c r="O1917" s="21">
        <v>6.3059159499751797E-12</v>
      </c>
      <c r="P1917" s="20">
        <v>5.3595187530370696</v>
      </c>
      <c r="Q1917" s="21">
        <v>4.9647752882296002E-10</v>
      </c>
      <c r="R1917" s="20">
        <v>4.4390355657004301</v>
      </c>
      <c r="S1917" s="21">
        <v>6.3324994584936202E-7</v>
      </c>
      <c r="T1917" s="20">
        <v>5.1450608849667603</v>
      </c>
      <c r="U1917" s="21">
        <v>1.6995332015572599E-11</v>
      </c>
      <c r="V1917" s="20">
        <v>4.9500881191454997</v>
      </c>
      <c r="W1917" s="21">
        <v>6.4222888916146297E-12</v>
      </c>
      <c r="X1917" s="20">
        <v>5.4736663472034497</v>
      </c>
      <c r="Y1917" s="21">
        <v>2.30086386702832E-10</v>
      </c>
      <c r="Z1917" s="20">
        <v>4.4715252526740601</v>
      </c>
      <c r="AA1917" s="21">
        <v>9.7311152770366605E-8</v>
      </c>
      <c r="AB1917" s="5"/>
      <c r="AC1917" s="20">
        <v>0.43119157139738201</v>
      </c>
      <c r="AD1917" s="21">
        <v>0.90252154114486405</v>
      </c>
      <c r="AE1917" s="20">
        <v>-0.358724639949553</v>
      </c>
      <c r="AF1917" s="21">
        <v>0.85408786018892402</v>
      </c>
      <c r="AG1917" s="22">
        <v>0.13029431657869101</v>
      </c>
      <c r="AH1917" s="21">
        <v>0.98143577838530205</v>
      </c>
      <c r="AI1917" s="20">
        <v>3.4571206516263303E-2</v>
      </c>
      <c r="AJ1917" s="21">
        <v>0.99107951519642801</v>
      </c>
      <c r="AK1917" s="5"/>
      <c r="AL1917" s="20">
        <v>0.58861996276134398</v>
      </c>
      <c r="AM1917" s="21">
        <v>0.59142935987788303</v>
      </c>
      <c r="AN1917" s="20">
        <v>-0.20129624858559</v>
      </c>
      <c r="AO1917" s="21">
        <v>0.77798683409640601</v>
      </c>
      <c r="AP1917" s="20">
        <v>5.4184156297686102E-2</v>
      </c>
      <c r="AQ1917" s="21">
        <v>0.97317556087146495</v>
      </c>
      <c r="AR1917" s="20">
        <v>0.54320311282593003</v>
      </c>
      <c r="AS1917" s="21">
        <v>0.49107616721337</v>
      </c>
      <c r="AT1917" s="20">
        <v>-0.91798532435977398</v>
      </c>
      <c r="AU1917" s="21">
        <v>0.43574419643250101</v>
      </c>
      <c r="AV1917" s="20">
        <v>-1.0137084344222</v>
      </c>
      <c r="AW1917" s="21">
        <v>0.31896769538953101</v>
      </c>
    </row>
    <row r="1918" spans="1:49">
      <c r="A1918" s="3" t="s">
        <v>8203</v>
      </c>
      <c r="B1918" s="3" t="s">
        <v>8204</v>
      </c>
      <c r="C1918" s="4"/>
      <c r="D1918" s="3"/>
      <c r="E1918" s="3"/>
      <c r="F1918" s="3"/>
      <c r="G1918" s="3"/>
      <c r="H1918" s="3"/>
      <c r="I1918" s="3"/>
      <c r="K1918" s="4"/>
      <c r="L1918" s="20">
        <v>0.30579496686926799</v>
      </c>
      <c r="M1918" s="21">
        <v>0.461450287996028</v>
      </c>
      <c r="N1918" s="20">
        <v>2.9563620816066599E-2</v>
      </c>
      <c r="O1918" s="21">
        <v>0.94524317434827199</v>
      </c>
      <c r="P1918" s="20">
        <v>0.287916021959845</v>
      </c>
      <c r="Q1918" s="21">
        <v>0.59244380514145101</v>
      </c>
      <c r="R1918" s="20">
        <v>-0.40832882696004003</v>
      </c>
      <c r="S1918" s="21">
        <v>0.55009637827620905</v>
      </c>
      <c r="T1918" s="20">
        <v>0.338202267395733</v>
      </c>
      <c r="U1918" s="21">
        <v>0.36661412916270703</v>
      </c>
      <c r="V1918" s="20">
        <v>-4.9998085925024902E-2</v>
      </c>
      <c r="W1918" s="21">
        <v>0.89581321651899304</v>
      </c>
      <c r="X1918" s="20">
        <v>5.2229859052586002E-3</v>
      </c>
      <c r="Y1918" s="21">
        <v>0.99447293994281605</v>
      </c>
      <c r="Z1918" s="20">
        <v>-4.0852984558846998E-2</v>
      </c>
      <c r="AA1918" s="21">
        <v>0.94892235114369505</v>
      </c>
      <c r="AB1918" s="5"/>
      <c r="AC1918" s="20">
        <v>4.7381053599217203E-2</v>
      </c>
      <c r="AD1918" s="21">
        <v>0.98215791221429505</v>
      </c>
      <c r="AE1918" s="20">
        <v>-8.4759243599719106E-2</v>
      </c>
      <c r="AF1918" s="21">
        <v>0.96938384710534498</v>
      </c>
      <c r="AG1918" s="22">
        <v>-0.28520597127347203</v>
      </c>
      <c r="AH1918" s="21">
        <v>0.92482425089038101</v>
      </c>
      <c r="AI1918" s="20">
        <v>0.35892753286444801</v>
      </c>
      <c r="AJ1918" s="21">
        <v>0.76157974810176998</v>
      </c>
      <c r="AK1918" s="5"/>
      <c r="AL1918" s="20">
        <v>-0.25779423007532998</v>
      </c>
      <c r="AM1918" s="21">
        <v>0.701370942766678</v>
      </c>
      <c r="AN1918" s="20">
        <v>-0.38993452727426597</v>
      </c>
      <c r="AO1918" s="21">
        <v>0.21972570305945299</v>
      </c>
      <c r="AP1918" s="20">
        <v>0.25991612306490502</v>
      </c>
      <c r="AQ1918" s="21">
        <v>0.68315450247111198</v>
      </c>
      <c r="AR1918" s="20">
        <v>5.94693953911518E-2</v>
      </c>
      <c r="AS1918" s="21">
        <v>0.92851809326807699</v>
      </c>
      <c r="AT1918" s="20">
        <v>-0.69133887178895703</v>
      </c>
      <c r="AU1918" s="21">
        <v>0.279737280899573</v>
      </c>
      <c r="AV1918" s="20">
        <v>-4.7205367651037597E-2</v>
      </c>
      <c r="AW1918" s="21">
        <v>0.96378354776618902</v>
      </c>
    </row>
    <row r="1919" spans="1:49">
      <c r="A1919" s="3" t="s">
        <v>308</v>
      </c>
      <c r="B1919" s="3" t="s">
        <v>309</v>
      </c>
      <c r="C1919" s="4"/>
      <c r="D1919" s="3"/>
      <c r="E1919" s="3"/>
      <c r="F1919" s="3"/>
      <c r="G1919" s="3"/>
      <c r="H1919" s="3"/>
      <c r="I1919" s="3"/>
      <c r="K1919" s="4"/>
      <c r="L1919" s="20">
        <v>4.99114863809708</v>
      </c>
      <c r="M1919" s="21">
        <v>2.7671820775946401E-12</v>
      </c>
      <c r="N1919" s="20">
        <v>5.3839537569049201</v>
      </c>
      <c r="O1919" s="21">
        <v>1.2970568083389199E-13</v>
      </c>
      <c r="P1919" s="20">
        <v>4.8060420108482704</v>
      </c>
      <c r="Q1919" s="21">
        <v>3.6296663700329803E-11</v>
      </c>
      <c r="R1919" s="20">
        <v>4.83118062550556</v>
      </c>
      <c r="S1919" s="21">
        <v>6.2498026193186496E-11</v>
      </c>
      <c r="T1919" s="20">
        <v>4.9826730835718802</v>
      </c>
      <c r="U1919" s="21">
        <v>1.1077875455944999E-12</v>
      </c>
      <c r="V1919" s="20">
        <v>5.0389974047954302</v>
      </c>
      <c r="W1919" s="21">
        <v>1.7397757034775801E-13</v>
      </c>
      <c r="X1919" s="20">
        <v>5.1802524004626704</v>
      </c>
      <c r="Y1919" s="21">
        <v>4.0714784084435097E-12</v>
      </c>
      <c r="Z1919" s="20">
        <v>3.8153561386416599</v>
      </c>
      <c r="AA1919" s="21">
        <v>7.6130997653927307E-9</v>
      </c>
      <c r="AB1919" s="5"/>
      <c r="AC1919" s="20">
        <v>-2.2925882789596799E-2</v>
      </c>
      <c r="AD1919" s="21">
        <v>0.99422807660659496</v>
      </c>
      <c r="AE1919" s="20">
        <v>-0.29389305518092401</v>
      </c>
      <c r="AF1919" s="21">
        <v>0.81123526197274398</v>
      </c>
      <c r="AG1919" s="22">
        <v>0.35773457419396198</v>
      </c>
      <c r="AH1919" s="21">
        <v>0.92482425089038101</v>
      </c>
      <c r="AI1919" s="20">
        <v>-1.0239084160640399</v>
      </c>
      <c r="AJ1919" s="21">
        <v>0.37521659453060002</v>
      </c>
      <c r="AK1919" s="5"/>
      <c r="AL1919" s="20">
        <v>0.34598677858056298</v>
      </c>
      <c r="AM1919" s="21">
        <v>0.646941436917848</v>
      </c>
      <c r="AN1919" s="20">
        <v>7.5019606189236795E-2</v>
      </c>
      <c r="AO1919" s="21">
        <v>0.90537464951870095</v>
      </c>
      <c r="AP1919" s="20">
        <v>-0.54928131424736304</v>
      </c>
      <c r="AQ1919" s="21">
        <v>0.403311588898151</v>
      </c>
      <c r="AR1919" s="20">
        <v>0.102346315127523</v>
      </c>
      <c r="AS1919" s="21">
        <v>0.88941482152470897</v>
      </c>
      <c r="AT1919" s="20">
        <v>3.6991039745179997E-2</v>
      </c>
      <c r="AU1919" s="21">
        <v>0.97436893824208204</v>
      </c>
      <c r="AV1919" s="20">
        <v>-1.34465195051282</v>
      </c>
      <c r="AW1919" s="21">
        <v>3.8033589380553401E-2</v>
      </c>
    </row>
    <row r="1920" spans="1:49">
      <c r="A1920" s="3" t="s">
        <v>5937</v>
      </c>
      <c r="B1920" s="3" t="s">
        <v>5938</v>
      </c>
      <c r="C1920" s="4"/>
      <c r="D1920" s="3" t="s">
        <v>56</v>
      </c>
      <c r="E1920" s="3"/>
      <c r="F1920" s="3"/>
      <c r="G1920" s="3"/>
      <c r="H1920" s="3"/>
      <c r="I1920" s="3"/>
      <c r="J1920" s="1" t="s">
        <v>5939</v>
      </c>
      <c r="K1920" s="4"/>
      <c r="L1920" s="20">
        <v>0.64138718671213601</v>
      </c>
      <c r="M1920" s="21">
        <v>0.173770288087432</v>
      </c>
      <c r="N1920" s="20">
        <v>1.0691567756152001</v>
      </c>
      <c r="O1920" s="21">
        <v>5.1238465816398904E-3</v>
      </c>
      <c r="P1920" s="20">
        <v>1.4986659293345399</v>
      </c>
      <c r="Q1920" s="21">
        <v>2.5881892969125599E-3</v>
      </c>
      <c r="R1920" s="20">
        <v>1.5409165668306499</v>
      </c>
      <c r="S1920" s="21">
        <v>4.1701574796465897E-3</v>
      </c>
      <c r="T1920" s="20">
        <v>0.76712680203460704</v>
      </c>
      <c r="U1920" s="21">
        <v>5.1191442268393603E-2</v>
      </c>
      <c r="V1920" s="20">
        <v>1.78382353198363</v>
      </c>
      <c r="W1920" s="21">
        <v>1.4624923908971501E-6</v>
      </c>
      <c r="X1920" s="20">
        <v>0.95254912355410504</v>
      </c>
      <c r="Y1920" s="21">
        <v>8.2879167012083602E-2</v>
      </c>
      <c r="Z1920" s="20">
        <v>1.7006839531656299</v>
      </c>
      <c r="AA1920" s="21">
        <v>3.0572899366095702E-4</v>
      </c>
      <c r="AB1920" s="5"/>
      <c r="AC1920" s="20">
        <v>0.12108244087362099</v>
      </c>
      <c r="AD1920" s="21">
        <v>0.98090687967534296</v>
      </c>
      <c r="AE1920" s="20">
        <v>0.69664113583371501</v>
      </c>
      <c r="AF1920" s="21">
        <v>0.43998838187738198</v>
      </c>
      <c r="AG1920" s="22">
        <v>-0.54159607817590905</v>
      </c>
      <c r="AH1920" s="21">
        <v>0.91355719434098803</v>
      </c>
      <c r="AI1920" s="20">
        <v>0.18152636177058001</v>
      </c>
      <c r="AJ1920" s="21">
        <v>0.92022398043190601</v>
      </c>
      <c r="AK1920" s="5"/>
      <c r="AL1920" s="20">
        <v>0.42832889585099398</v>
      </c>
      <c r="AM1920" s="21">
        <v>0.73187852114906304</v>
      </c>
      <c r="AN1920" s="20">
        <v>1.00388759081109</v>
      </c>
      <c r="AO1920" s="21">
        <v>2.9514521415952798E-2</v>
      </c>
      <c r="AP1920" s="20">
        <v>0.43281933248508497</v>
      </c>
      <c r="AQ1920" s="21">
        <v>0.65636391374708603</v>
      </c>
      <c r="AR1920" s="20">
        <v>-0.80541788152453897</v>
      </c>
      <c r="AS1920" s="21">
        <v>0.29427226986097599</v>
      </c>
      <c r="AT1920" s="20">
        <v>1.1883418469775401E-2</v>
      </c>
      <c r="AU1920" s="21">
        <v>0.99147390026855398</v>
      </c>
      <c r="AV1920" s="20">
        <v>0.73500585841626398</v>
      </c>
      <c r="AW1920" s="21">
        <v>0.41838677412994901</v>
      </c>
    </row>
    <row r="1921" spans="1:49">
      <c r="A1921" s="3" t="s">
        <v>275</v>
      </c>
      <c r="B1921" s="3" t="s">
        <v>276</v>
      </c>
      <c r="C1921" s="4"/>
      <c r="D1921" s="3" t="s">
        <v>56</v>
      </c>
      <c r="E1921" s="3"/>
      <c r="F1921" s="3"/>
      <c r="G1921" s="3" t="s">
        <v>277</v>
      </c>
      <c r="H1921" s="3"/>
      <c r="I1921" s="3"/>
      <c r="K1921" s="4"/>
      <c r="L1921" s="20">
        <v>8.9810809263747302</v>
      </c>
      <c r="M1921" s="21">
        <v>1.54405750990754E-12</v>
      </c>
      <c r="N1921" s="20">
        <v>8.4613582965999008</v>
      </c>
      <c r="O1921" s="21">
        <v>3.2151422746446101E-12</v>
      </c>
      <c r="P1921" s="20">
        <v>8.5468900909972501</v>
      </c>
      <c r="Q1921" s="21">
        <v>2.3916504417738899E-11</v>
      </c>
      <c r="R1921" s="20">
        <v>9.8650970115726597</v>
      </c>
      <c r="S1921" s="21">
        <v>4.50171821670669E-13</v>
      </c>
      <c r="T1921" s="20">
        <v>8.7641682018594995</v>
      </c>
      <c r="U1921" s="21">
        <v>1.63677595280601E-12</v>
      </c>
      <c r="V1921" s="20">
        <v>8.5072677155185996</v>
      </c>
      <c r="W1921" s="21">
        <v>1.3930344749096999E-12</v>
      </c>
      <c r="X1921" s="20">
        <v>9.1317223454470806</v>
      </c>
      <c r="Y1921" s="21">
        <v>2.2594762965730899E-12</v>
      </c>
      <c r="Z1921" s="20">
        <v>8.2623996966744695</v>
      </c>
      <c r="AA1921" s="21">
        <v>3.3392569675742102E-11</v>
      </c>
      <c r="AB1921" s="5"/>
      <c r="AC1921" s="20">
        <v>-0.227385828525137</v>
      </c>
      <c r="AD1921" s="21">
        <v>0.96155349232073795</v>
      </c>
      <c r="AE1921" s="20">
        <v>7.4516478015494797E-2</v>
      </c>
      <c r="AF1921" s="21">
        <v>0.98054165867174103</v>
      </c>
      <c r="AG1921" s="22">
        <v>0.57928303835250405</v>
      </c>
      <c r="AH1921" s="21">
        <v>0.890944387964409</v>
      </c>
      <c r="AI1921" s="20">
        <v>-1.6083865213694</v>
      </c>
      <c r="AJ1921" s="21">
        <v>4.65382326500903E-2</v>
      </c>
      <c r="AK1921" s="5"/>
      <c r="AL1921" s="20">
        <v>-0.55891582894500402</v>
      </c>
      <c r="AM1921" s="21">
        <v>0.498854216353944</v>
      </c>
      <c r="AN1921" s="20">
        <v>-0.25701352240437197</v>
      </c>
      <c r="AO1921" s="21">
        <v>0.66328696297927303</v>
      </c>
      <c r="AP1921" s="20">
        <v>0.116690690647601</v>
      </c>
      <c r="AQ1921" s="21">
        <v>0.92745801522108795</v>
      </c>
      <c r="AR1921" s="20">
        <v>0.62145725098461002</v>
      </c>
      <c r="AS1921" s="21">
        <v>0.29989557299592201</v>
      </c>
      <c r="AT1921" s="20">
        <v>1.3186789261379099</v>
      </c>
      <c r="AU1921" s="21">
        <v>3.3027215674188197E-2</v>
      </c>
      <c r="AV1921" s="20">
        <v>-0.86899063358399697</v>
      </c>
      <c r="AW1921" s="21">
        <v>0.25505249693506699</v>
      </c>
    </row>
    <row r="1922" spans="1:49">
      <c r="A1922" s="3" t="s">
        <v>10357</v>
      </c>
      <c r="B1922" s="3" t="s">
        <v>10358</v>
      </c>
      <c r="C1922" s="4"/>
      <c r="D1922" s="3"/>
      <c r="E1922" s="3"/>
      <c r="F1922" s="3"/>
      <c r="G1922" s="3"/>
      <c r="H1922" s="3"/>
      <c r="I1922" s="3"/>
      <c r="K1922" s="4"/>
      <c r="L1922" s="20">
        <v>0.17336430141216899</v>
      </c>
      <c r="M1922" s="21">
        <v>0.82092109389406398</v>
      </c>
      <c r="N1922" s="20">
        <v>1.1269588666346599</v>
      </c>
      <c r="O1922" s="21">
        <v>2.0081697563093099E-2</v>
      </c>
      <c r="P1922" s="20">
        <v>-0.65375064610724798</v>
      </c>
      <c r="Q1922" s="21">
        <v>0.45209746508001603</v>
      </c>
      <c r="R1922" s="20">
        <v>-0.74885045607726097</v>
      </c>
      <c r="S1922" s="21">
        <v>0.36616862396288202</v>
      </c>
      <c r="T1922" s="20">
        <v>0.34653406576516699</v>
      </c>
      <c r="U1922" s="21">
        <v>0.56938791410681899</v>
      </c>
      <c r="V1922" s="20">
        <v>0.862811795780832</v>
      </c>
      <c r="W1922" s="21">
        <v>3.2897595842936202E-2</v>
      </c>
      <c r="X1922" s="20">
        <v>0.93862644825818498</v>
      </c>
      <c r="Y1922" s="21">
        <v>0.17772481200116799</v>
      </c>
      <c r="Z1922" s="20">
        <v>1.69105415485773</v>
      </c>
      <c r="AA1922" s="21">
        <v>5.3610869153722703E-3</v>
      </c>
      <c r="AB1922" s="5"/>
      <c r="AC1922" s="20">
        <v>0.17615247902582601</v>
      </c>
      <c r="AD1922" s="21">
        <v>0.98090687967534296</v>
      </c>
      <c r="AE1922" s="20">
        <v>-0.270840826694971</v>
      </c>
      <c r="AF1922" s="21">
        <v>0.94450436761059497</v>
      </c>
      <c r="AG1922" s="23">
        <v>1.5870724983958</v>
      </c>
      <c r="AH1922" s="21">
        <v>0.79455316020629196</v>
      </c>
      <c r="AI1922" s="20">
        <v>2.4371124142865499</v>
      </c>
      <c r="AJ1922" s="21">
        <v>0.13992255511051699</v>
      </c>
      <c r="AK1922" s="5"/>
      <c r="AL1922" s="20">
        <v>0.95736980382440695</v>
      </c>
      <c r="AM1922" s="21">
        <v>0.49957287663253902</v>
      </c>
      <c r="AN1922" s="20">
        <v>0.51037649810360997</v>
      </c>
      <c r="AO1922" s="21">
        <v>0.57271098308054202</v>
      </c>
      <c r="AP1922" s="20">
        <v>-1.7911650488322</v>
      </c>
      <c r="AQ1922" s="21">
        <v>0.195186457700499</v>
      </c>
      <c r="AR1922" s="20">
        <v>6.6748276258573797E-2</v>
      </c>
      <c r="AS1922" s="21">
        <v>0.96444784819262996</v>
      </c>
      <c r="AT1922" s="20">
        <v>-8.9685591825913402E-2</v>
      </c>
      <c r="AU1922" s="21">
        <v>0.973408322849043</v>
      </c>
      <c r="AV1922" s="20">
        <v>0.76035432406483805</v>
      </c>
      <c r="AW1922" s="21">
        <v>0.53145260266614802</v>
      </c>
    </row>
    <row r="1923" spans="1:49">
      <c r="A1923" s="3" t="s">
        <v>3928</v>
      </c>
      <c r="B1923" s="3" t="s">
        <v>3929</v>
      </c>
      <c r="C1923" s="4"/>
      <c r="D1923" s="3"/>
      <c r="E1923" s="3"/>
      <c r="F1923" s="3"/>
      <c r="G1923" s="3"/>
      <c r="H1923" s="3"/>
      <c r="I1923" s="3" t="s">
        <v>2931</v>
      </c>
      <c r="K1923" s="4"/>
      <c r="L1923" s="20">
        <v>1.5963937761804901</v>
      </c>
      <c r="M1923" s="21">
        <v>3.1891625140187702E-2</v>
      </c>
      <c r="N1923" s="20">
        <v>1.9229833776305401</v>
      </c>
      <c r="O1923" s="21">
        <v>2.7172466164579702E-3</v>
      </c>
      <c r="P1923" s="20">
        <v>1.2890735319409401</v>
      </c>
      <c r="Q1923" s="21">
        <v>0.18330996087509499</v>
      </c>
      <c r="R1923" s="20">
        <v>0.57579241861298902</v>
      </c>
      <c r="S1923" s="21">
        <v>0.61508677130015099</v>
      </c>
      <c r="T1923" s="20">
        <v>1.3848159851723301</v>
      </c>
      <c r="U1923" s="21">
        <v>4.7520766477778302E-2</v>
      </c>
      <c r="V1923" s="20">
        <v>1.7433640005183899</v>
      </c>
      <c r="W1923" s="21">
        <v>1.29346329797346E-3</v>
      </c>
      <c r="X1923" s="20">
        <v>1.95182765022396</v>
      </c>
      <c r="Y1923" s="21">
        <v>1.9579329586486598E-2</v>
      </c>
      <c r="Z1923" s="20">
        <v>1.7919157014793401</v>
      </c>
      <c r="AA1923" s="21">
        <v>4.0912108875543897E-2</v>
      </c>
      <c r="AB1923" s="5"/>
      <c r="AC1923" s="20">
        <v>-0.17585306529588901</v>
      </c>
      <c r="AD1923" s="21">
        <v>0.98090687967534296</v>
      </c>
      <c r="AE1923" s="20">
        <v>-0.189615128569423</v>
      </c>
      <c r="AF1923" s="21">
        <v>0.96938384710534498</v>
      </c>
      <c r="AG1923" s="22">
        <v>0.65464018689386305</v>
      </c>
      <c r="AH1923" s="21">
        <v>0.92482425089038101</v>
      </c>
      <c r="AI1923" s="20">
        <v>1.1283508532306701</v>
      </c>
      <c r="AJ1923" s="21">
        <v>0.67800987140673796</v>
      </c>
      <c r="AK1923" s="5"/>
      <c r="AL1923" s="20">
        <v>0.36191237581612601</v>
      </c>
      <c r="AM1923" s="21">
        <v>0.86516106107983104</v>
      </c>
      <c r="AN1923" s="20">
        <v>0.34815031254259199</v>
      </c>
      <c r="AO1923" s="21">
        <v>0.75663122168486396</v>
      </c>
      <c r="AP1923" s="20">
        <v>-0.66152073818326695</v>
      </c>
      <c r="AQ1923" s="21">
        <v>0.70292989666936201</v>
      </c>
      <c r="AR1923" s="20">
        <v>0.18273457728001799</v>
      </c>
      <c r="AS1923" s="21">
        <v>0.90660502111097196</v>
      </c>
      <c r="AT1923" s="20">
        <v>-0.60114841400024999</v>
      </c>
      <c r="AU1923" s="21">
        <v>0.80202781808101797</v>
      </c>
      <c r="AV1923" s="20">
        <v>-0.12743774766344401</v>
      </c>
      <c r="AW1923" s="21">
        <v>0.95741491325764105</v>
      </c>
    </row>
    <row r="1924" spans="1:49">
      <c r="A1924" s="3" t="s">
        <v>4607</v>
      </c>
      <c r="B1924" s="3" t="s">
        <v>4608</v>
      </c>
      <c r="C1924" s="4"/>
      <c r="D1924" s="3" t="s">
        <v>56</v>
      </c>
      <c r="E1924" s="3"/>
      <c r="F1924" s="3"/>
      <c r="G1924" s="3"/>
      <c r="H1924" s="3"/>
      <c r="I1924" s="3"/>
      <c r="K1924" s="4"/>
      <c r="L1924" s="20">
        <v>1.44457017693353</v>
      </c>
      <c r="M1924" s="21">
        <v>6.9030657594292902E-2</v>
      </c>
      <c r="N1924" s="20">
        <v>0.86232009831150203</v>
      </c>
      <c r="O1924" s="21">
        <v>0.26966896305618798</v>
      </c>
      <c r="P1924" s="20">
        <v>1.3172796252924499</v>
      </c>
      <c r="Q1924" s="21">
        <v>0.17308028678613899</v>
      </c>
      <c r="R1924" s="20">
        <v>1.59677688365145</v>
      </c>
      <c r="S1924" s="21">
        <v>9.7350852894400902E-2</v>
      </c>
      <c r="T1924" s="20">
        <v>1.5475992975874</v>
      </c>
      <c r="U1924" s="21">
        <v>2.7215400728328301E-2</v>
      </c>
      <c r="V1924" s="20">
        <v>1.0133557185250399</v>
      </c>
      <c r="W1924" s="21">
        <v>0.102355527356673</v>
      </c>
      <c r="X1924" s="20">
        <v>1.6123872219265001</v>
      </c>
      <c r="Y1924" s="21">
        <v>7.46067862201963E-2</v>
      </c>
      <c r="Z1924" s="20">
        <v>1.4555500821636</v>
      </c>
      <c r="AA1924" s="21">
        <v>0.12586354159511701</v>
      </c>
      <c r="AB1924" s="5"/>
      <c r="AC1924" s="20">
        <v>0.105343565059499</v>
      </c>
      <c r="AD1924" s="21">
        <v>0.98782801887746496</v>
      </c>
      <c r="AE1924" s="20">
        <v>0.149497516761087</v>
      </c>
      <c r="AF1924" s="21">
        <v>0.98089215989830003</v>
      </c>
      <c r="AG1924" s="22">
        <v>0.30635940368514403</v>
      </c>
      <c r="AH1924" s="21">
        <v>0.97066438346241402</v>
      </c>
      <c r="AI1924" s="20">
        <v>-0.22562947225827201</v>
      </c>
      <c r="AJ1924" s="21">
        <v>0.94836134278383899</v>
      </c>
      <c r="AK1924" s="5"/>
      <c r="AL1924" s="20">
        <v>-0.58896787874164103</v>
      </c>
      <c r="AM1924" s="21">
        <v>0.79965263845685597</v>
      </c>
      <c r="AN1924" s="20">
        <v>-0.54481392704005305</v>
      </c>
      <c r="AO1924" s="21">
        <v>0.62864236318770095</v>
      </c>
      <c r="AP1924" s="20">
        <v>0.44132132439529198</v>
      </c>
      <c r="AQ1924" s="21">
        <v>0.84536210051730498</v>
      </c>
      <c r="AR1924" s="20">
        <v>0.59818321131934904</v>
      </c>
      <c r="AS1924" s="21">
        <v>0.69140026310779001</v>
      </c>
      <c r="AT1924" s="20">
        <v>0.40786887915304298</v>
      </c>
      <c r="AU1924" s="21">
        <v>0.85850901358347897</v>
      </c>
      <c r="AV1924" s="20">
        <v>-0.124119996790373</v>
      </c>
      <c r="AW1924" s="21">
        <v>0.96378354776618902</v>
      </c>
    </row>
    <row r="1925" spans="1:49">
      <c r="A1925" s="3" t="s">
        <v>3964</v>
      </c>
      <c r="B1925" s="3" t="s">
        <v>3965</v>
      </c>
      <c r="C1925" s="4"/>
      <c r="D1925" s="3"/>
      <c r="E1925" s="3"/>
      <c r="F1925" s="3"/>
      <c r="G1925" s="3"/>
      <c r="H1925" s="3"/>
      <c r="I1925" s="3"/>
      <c r="K1925" s="4"/>
      <c r="L1925" s="20">
        <v>1.16943946927071</v>
      </c>
      <c r="M1925" s="21">
        <v>3.2643228592077897E-2</v>
      </c>
      <c r="N1925" s="20">
        <v>2.0183448983310002</v>
      </c>
      <c r="O1925" s="21">
        <v>1.2261621402304099E-5</v>
      </c>
      <c r="P1925" s="20">
        <v>1.70710083112108</v>
      </c>
      <c r="Q1925" s="21">
        <v>5.7349569604411704E-3</v>
      </c>
      <c r="R1925" s="20">
        <v>1.66166411939319</v>
      </c>
      <c r="S1925" s="21">
        <v>1.70067216757596E-2</v>
      </c>
      <c r="T1925" s="20">
        <v>1.5798461826569801</v>
      </c>
      <c r="U1925" s="21">
        <v>5.5220534310619304E-4</v>
      </c>
      <c r="V1925" s="20">
        <v>2.0969509333168301</v>
      </c>
      <c r="W1925" s="21">
        <v>1.05407383854215E-6</v>
      </c>
      <c r="X1925" s="20">
        <v>1.7065025666912499</v>
      </c>
      <c r="Y1925" s="21">
        <v>5.0924648708850504E-3</v>
      </c>
      <c r="Z1925" s="20">
        <v>1.5648546349311001</v>
      </c>
      <c r="AA1925" s="21">
        <v>1.25357313628856E-2</v>
      </c>
      <c r="AB1925" s="5"/>
      <c r="AC1925" s="20">
        <v>0.40308549884599498</v>
      </c>
      <c r="AD1925" s="21">
        <v>0.93165735572272901</v>
      </c>
      <c r="AE1925" s="20">
        <v>7.9126079425004797E-2</v>
      </c>
      <c r="AF1925" s="21">
        <v>0.98003499721048903</v>
      </c>
      <c r="AG1925" s="22">
        <v>-2.3009765557437901E-3</v>
      </c>
      <c r="AH1925" s="21">
        <v>0.99954396622436603</v>
      </c>
      <c r="AI1925" s="20">
        <v>-0.102727588413218</v>
      </c>
      <c r="AJ1925" s="21">
        <v>0.96503701775342998</v>
      </c>
      <c r="AK1925" s="5"/>
      <c r="AL1925" s="20">
        <v>0.84227612371529104</v>
      </c>
      <c r="AM1925" s="21">
        <v>0.38147788632859803</v>
      </c>
      <c r="AN1925" s="20">
        <v>0.51831670429430199</v>
      </c>
      <c r="AO1925" s="21">
        <v>0.33828380637939598</v>
      </c>
      <c r="AP1925" s="20">
        <v>-0.30519822883000602</v>
      </c>
      <c r="AQ1925" s="21">
        <v>0.79823030656966898</v>
      </c>
      <c r="AR1925" s="20">
        <v>-0.38662528481075498</v>
      </c>
      <c r="AS1925" s="21">
        <v>0.67251447234954398</v>
      </c>
      <c r="AT1925" s="20">
        <v>-3.8031430734989997E-2</v>
      </c>
      <c r="AU1925" s="21">
        <v>0.98061786874299395</v>
      </c>
      <c r="AV1925" s="20">
        <v>-0.138458042592465</v>
      </c>
      <c r="AW1925" s="21">
        <v>0.93000560410639799</v>
      </c>
    </row>
    <row r="1926" spans="1:49">
      <c r="A1926" s="3" t="s">
        <v>8395</v>
      </c>
      <c r="B1926" s="3" t="s">
        <v>8396</v>
      </c>
      <c r="C1926" s="4"/>
      <c r="D1926" s="3"/>
      <c r="E1926" s="3"/>
      <c r="F1926" s="3"/>
      <c r="G1926" s="3"/>
      <c r="H1926" s="3"/>
      <c r="I1926" s="3"/>
      <c r="K1926" s="4"/>
      <c r="L1926" s="20">
        <v>-0.491961188657148</v>
      </c>
      <c r="M1926" s="21">
        <v>0.49538787843002102</v>
      </c>
      <c r="N1926" s="20">
        <v>-1.13349663232775</v>
      </c>
      <c r="O1926" s="21">
        <v>9.2436510324232599E-2</v>
      </c>
      <c r="P1926" s="20">
        <v>-0.97521506369625799</v>
      </c>
      <c r="Q1926" s="21">
        <v>0.28631745110367102</v>
      </c>
      <c r="R1926" s="20">
        <v>0.30949539197061099</v>
      </c>
      <c r="S1926" s="21">
        <v>0.73305994918077699</v>
      </c>
      <c r="T1926" s="20">
        <v>-0.47508056925438702</v>
      </c>
      <c r="U1926" s="21">
        <v>0.44395968744360598</v>
      </c>
      <c r="V1926" s="20">
        <v>-0.36104006135677302</v>
      </c>
      <c r="W1926" s="21">
        <v>0.43714399718767599</v>
      </c>
      <c r="X1926" s="20">
        <v>-1.50867016010793</v>
      </c>
      <c r="Y1926" s="21">
        <v>9.1236171751687203E-2</v>
      </c>
      <c r="Z1926" s="20">
        <v>-6.2971796907778099E-3</v>
      </c>
      <c r="AA1926" s="21">
        <v>0.99508062136545095</v>
      </c>
      <c r="AB1926" s="5"/>
      <c r="AC1926" s="20">
        <v>1.96893234539148E-2</v>
      </c>
      <c r="AD1926" s="21">
        <v>0.99745626760644701</v>
      </c>
      <c r="AE1926" s="20">
        <v>0.76754448011353604</v>
      </c>
      <c r="AF1926" s="21">
        <v>0.79947174816433497</v>
      </c>
      <c r="AG1926" s="22">
        <v>-0.76684745831468304</v>
      </c>
      <c r="AH1926" s="21">
        <v>0.92675264119981704</v>
      </c>
      <c r="AI1926" s="20">
        <v>-0.30624705609873398</v>
      </c>
      <c r="AJ1926" s="21">
        <v>0.913152352433237</v>
      </c>
      <c r="AK1926" s="5"/>
      <c r="AL1926" s="20">
        <v>-0.62674970733634405</v>
      </c>
      <c r="AM1926" s="21">
        <v>0.76298647114384599</v>
      </c>
      <c r="AN1926" s="20">
        <v>0.12110544932327599</v>
      </c>
      <c r="AO1926" s="21">
        <v>0.92786847711430798</v>
      </c>
      <c r="AP1926" s="20">
        <v>0.22478372523102499</v>
      </c>
      <c r="AQ1926" s="21">
        <v>0.93143827125128098</v>
      </c>
      <c r="AR1926" s="20">
        <v>-1.30960821319719</v>
      </c>
      <c r="AS1926" s="21">
        <v>0.36477595637846899</v>
      </c>
      <c r="AT1926" s="20">
        <v>1.2124532889096999</v>
      </c>
      <c r="AU1926" s="21">
        <v>0.43960200986727499</v>
      </c>
      <c r="AV1926" s="20">
        <v>1.6730536911256499</v>
      </c>
      <c r="AW1926" s="21">
        <v>0.27969266034222101</v>
      </c>
    </row>
    <row r="1927" spans="1:49">
      <c r="A1927" s="3" t="s">
        <v>5562</v>
      </c>
      <c r="B1927" s="3" t="s">
        <v>84</v>
      </c>
      <c r="C1927" s="4"/>
      <c r="D1927" s="3"/>
      <c r="E1927" s="3"/>
      <c r="F1927" s="3"/>
      <c r="G1927" s="3"/>
      <c r="H1927" s="3"/>
      <c r="I1927" s="3" t="s">
        <v>85</v>
      </c>
      <c r="K1927" s="4"/>
      <c r="L1927" s="20">
        <v>1.0696201219522501</v>
      </c>
      <c r="M1927" s="21">
        <v>0.14149391993060201</v>
      </c>
      <c r="N1927" s="20">
        <v>0.97942400864575896</v>
      </c>
      <c r="O1927" s="21">
        <v>0.133129746988043</v>
      </c>
      <c r="P1927" s="20">
        <v>1.1064024588550201</v>
      </c>
      <c r="Q1927" s="21">
        <v>0.19924072161960099</v>
      </c>
      <c r="R1927" s="20">
        <v>0.48996118031873298</v>
      </c>
      <c r="S1927" s="21">
        <v>0.60622291309277798</v>
      </c>
      <c r="T1927" s="20">
        <v>0.259084149951048</v>
      </c>
      <c r="U1927" s="21">
        <v>0.75244384372536599</v>
      </c>
      <c r="V1927" s="20">
        <v>1.27258213955705</v>
      </c>
      <c r="W1927" s="21">
        <v>1.25904105141517E-2</v>
      </c>
      <c r="X1927" s="20">
        <v>0.131213715497455</v>
      </c>
      <c r="Y1927" s="21">
        <v>0.90764324110896799</v>
      </c>
      <c r="Z1927" s="20">
        <v>2.1839187768883899</v>
      </c>
      <c r="AA1927" s="21">
        <v>2.5240610314214399E-3</v>
      </c>
      <c r="AB1927" s="5"/>
      <c r="AC1927" s="20">
        <v>-0.81366094698755298</v>
      </c>
      <c r="AD1927" s="21">
        <v>0.90623438453830196</v>
      </c>
      <c r="AE1927" s="20">
        <v>0.28563548179174397</v>
      </c>
      <c r="AF1927" s="21">
        <v>0.96938384710534498</v>
      </c>
      <c r="AG1927" s="22">
        <v>-0.97672153209993895</v>
      </c>
      <c r="AH1927" s="21">
        <v>0.92482425089038101</v>
      </c>
      <c r="AI1927" s="20">
        <v>1.69602445399091</v>
      </c>
      <c r="AJ1927" s="21">
        <v>0.46512830957066698</v>
      </c>
      <c r="AK1927" s="5"/>
      <c r="AL1927" s="20">
        <v>-9.2802703448685797E-2</v>
      </c>
      <c r="AM1927" s="21">
        <v>0.97686952932950599</v>
      </c>
      <c r="AN1927" s="20">
        <v>1.0064937253306101</v>
      </c>
      <c r="AO1927" s="21">
        <v>0.38985391610067699</v>
      </c>
      <c r="AP1927" s="20">
        <v>0.12832630982156801</v>
      </c>
      <c r="AQ1927" s="21">
        <v>0.96624455536501896</v>
      </c>
      <c r="AR1927" s="20">
        <v>-1.1340307040701201</v>
      </c>
      <c r="AS1927" s="21">
        <v>0.49050595958739701</v>
      </c>
      <c r="AT1927" s="20">
        <v>-0.62206068506649403</v>
      </c>
      <c r="AU1927" s="21">
        <v>0.79600539599000497</v>
      </c>
      <c r="AV1927" s="20">
        <v>2.05068530102435</v>
      </c>
      <c r="AW1927" s="21">
        <v>0.180444491610073</v>
      </c>
    </row>
    <row r="1928" spans="1:49">
      <c r="A1928" s="3" t="s">
        <v>1055</v>
      </c>
      <c r="B1928" s="3" t="s">
        <v>1056</v>
      </c>
      <c r="C1928" s="4"/>
      <c r="D1928" s="3"/>
      <c r="E1928" s="3"/>
      <c r="F1928" s="3"/>
      <c r="G1928" s="3"/>
      <c r="H1928" s="3"/>
      <c r="I1928" s="3"/>
      <c r="K1928" s="4"/>
      <c r="L1928" s="20">
        <v>4.6323346069747604</v>
      </c>
      <c r="M1928" s="21">
        <v>2.7397966073951101E-7</v>
      </c>
      <c r="N1928" s="20">
        <v>4.5775170600701696</v>
      </c>
      <c r="O1928" s="21">
        <v>9.5409101423972204E-8</v>
      </c>
      <c r="P1928" s="20">
        <v>2.8426851948818999</v>
      </c>
      <c r="Q1928" s="21">
        <v>7.7837221086205404E-3</v>
      </c>
      <c r="R1928" s="20">
        <v>3.5113280820486601</v>
      </c>
      <c r="S1928" s="21">
        <v>1.2022496043153899E-3</v>
      </c>
      <c r="T1928" s="20">
        <v>3.7675539195119998</v>
      </c>
      <c r="U1928" s="21">
        <v>1.3405360525644499E-5</v>
      </c>
      <c r="V1928" s="20">
        <v>4.3765583235865702</v>
      </c>
      <c r="W1928" s="21">
        <v>2.0679480025391699E-8</v>
      </c>
      <c r="X1928" s="20">
        <v>2.9260588549831898</v>
      </c>
      <c r="Y1928" s="21">
        <v>5.6554129607201704E-3</v>
      </c>
      <c r="Z1928" s="20">
        <v>2.05049547394534</v>
      </c>
      <c r="AA1928" s="21">
        <v>5.6568317659730201E-2</v>
      </c>
      <c r="AB1928" s="5"/>
      <c r="AC1928" s="20">
        <v>-0.84757296354801603</v>
      </c>
      <c r="AD1928" s="21">
        <v>0.83321379764766501</v>
      </c>
      <c r="AE1928" s="20">
        <v>-0.20796758086113801</v>
      </c>
      <c r="AF1928" s="21">
        <v>0.96938384710534498</v>
      </c>
      <c r="AG1928" s="22">
        <v>-1.4005002694211999E-2</v>
      </c>
      <c r="AH1928" s="21">
        <v>0.99954396622436603</v>
      </c>
      <c r="AI1928" s="20">
        <v>-1.30076190038072</v>
      </c>
      <c r="AJ1928" s="21">
        <v>0.66023376894641095</v>
      </c>
      <c r="AK1928" s="5"/>
      <c r="AL1928" s="20">
        <v>-2.8092511418898299E-2</v>
      </c>
      <c r="AM1928" s="21">
        <v>0.98889638576154704</v>
      </c>
      <c r="AN1928" s="20">
        <v>0.61151287126798004</v>
      </c>
      <c r="AO1928" s="21">
        <v>0.518485287695993</v>
      </c>
      <c r="AP1928" s="20">
        <v>-1.74680543796746</v>
      </c>
      <c r="AQ1928" s="21">
        <v>0.26612847852247001</v>
      </c>
      <c r="AR1928" s="20">
        <v>-1.5528428598005399</v>
      </c>
      <c r="AS1928" s="21">
        <v>0.26453655783735902</v>
      </c>
      <c r="AT1928" s="20">
        <v>0.51386650457098804</v>
      </c>
      <c r="AU1928" s="21">
        <v>0.841067878638178</v>
      </c>
      <c r="AV1928" s="20">
        <v>-0.77289039311552399</v>
      </c>
      <c r="AW1928" s="21">
        <v>0.75296939705705701</v>
      </c>
    </row>
    <row r="1929" spans="1:49">
      <c r="A1929" s="3" t="s">
        <v>4762</v>
      </c>
      <c r="B1929" s="3" t="s">
        <v>4763</v>
      </c>
      <c r="C1929" s="4"/>
      <c r="D1929" s="3"/>
      <c r="E1929" s="3"/>
      <c r="F1929" s="3"/>
      <c r="G1929" s="3"/>
      <c r="H1929" s="3"/>
      <c r="I1929" s="3"/>
      <c r="K1929" s="4"/>
      <c r="L1929" s="20">
        <v>-0.85192651653376095</v>
      </c>
      <c r="M1929" s="21">
        <v>8.0113850632745995E-2</v>
      </c>
      <c r="N1929" s="20">
        <v>-1.0477206354825099</v>
      </c>
      <c r="O1929" s="21">
        <v>1.65935064800035E-2</v>
      </c>
      <c r="P1929" s="20">
        <v>-1.1236688370578001</v>
      </c>
      <c r="Q1929" s="21">
        <v>7.7390888679567005E-2</v>
      </c>
      <c r="R1929" s="20">
        <v>-1.66044119181681</v>
      </c>
      <c r="S1929" s="21">
        <v>2.5266033790772701E-2</v>
      </c>
      <c r="T1929" s="20">
        <v>-0.73973111618627596</v>
      </c>
      <c r="U1929" s="21">
        <v>6.78797325355531E-2</v>
      </c>
      <c r="V1929" s="20">
        <v>-1.3014343786649201</v>
      </c>
      <c r="W1929" s="21">
        <v>6.5120910377325695E-4</v>
      </c>
      <c r="X1929" s="20">
        <v>-1.5262002401593999</v>
      </c>
      <c r="Y1929" s="21">
        <v>2.2326197433810702E-2</v>
      </c>
      <c r="Z1929" s="20">
        <v>-1.4464845925248799</v>
      </c>
      <c r="AA1929" s="21">
        <v>2.76852102006367E-2</v>
      </c>
      <c r="AB1929" s="5"/>
      <c r="AC1929" s="20">
        <v>0.112330428919478</v>
      </c>
      <c r="AD1929" s="21">
        <v>0.98177116041896795</v>
      </c>
      <c r="AE1929" s="20">
        <v>-0.25485514641955398</v>
      </c>
      <c r="AF1929" s="21">
        <v>0.95045344224698602</v>
      </c>
      <c r="AG1929" s="22">
        <v>-0.38874167274365001</v>
      </c>
      <c r="AH1929" s="21">
        <v>0.96774389273796801</v>
      </c>
      <c r="AI1929" s="20">
        <v>0.15052935168220999</v>
      </c>
      <c r="AJ1929" s="21">
        <v>0.964699362507622</v>
      </c>
      <c r="AK1929" s="5"/>
      <c r="AL1929" s="20">
        <v>-0.19320598513304499</v>
      </c>
      <c r="AM1929" s="21">
        <v>0.91562043309623498</v>
      </c>
      <c r="AN1929" s="20">
        <v>-0.56039156047207705</v>
      </c>
      <c r="AO1929" s="21">
        <v>0.42346809324623902</v>
      </c>
      <c r="AP1929" s="20">
        <v>-7.9330984888387399E-2</v>
      </c>
      <c r="AQ1929" s="21">
        <v>0.97124535377723498</v>
      </c>
      <c r="AR1929" s="20">
        <v>-0.213217511212483</v>
      </c>
      <c r="AS1929" s="21">
        <v>0.88936769212316702</v>
      </c>
      <c r="AT1929" s="20">
        <v>-0.48139414874403702</v>
      </c>
      <c r="AU1929" s="21">
        <v>0.80202781808101797</v>
      </c>
      <c r="AV1929" s="20">
        <v>5.7876875681822398E-2</v>
      </c>
      <c r="AW1929" s="21">
        <v>0.981728477720055</v>
      </c>
    </row>
    <row r="1930" spans="1:49">
      <c r="A1930" s="3" t="s">
        <v>1368</v>
      </c>
      <c r="B1930" s="3" t="s">
        <v>1369</v>
      </c>
      <c r="C1930" s="4"/>
      <c r="D1930" s="3"/>
      <c r="E1930" s="3"/>
      <c r="F1930" s="3"/>
      <c r="G1930" s="3"/>
      <c r="H1930" s="3"/>
      <c r="I1930" s="3"/>
      <c r="K1930" s="4"/>
      <c r="L1930" s="20">
        <v>1.30314585075912</v>
      </c>
      <c r="M1930" s="21">
        <v>3.7079765671293302E-6</v>
      </c>
      <c r="N1930" s="20">
        <v>1.3868821259402599</v>
      </c>
      <c r="O1930" s="21">
        <v>4.3407195601360898E-7</v>
      </c>
      <c r="P1930" s="20">
        <v>1.38168148975642</v>
      </c>
      <c r="Q1930" s="21">
        <v>1.20665628753114E-5</v>
      </c>
      <c r="R1930" s="20">
        <v>-7.1905937751217203E-2</v>
      </c>
      <c r="S1930" s="21">
        <v>0.89702882007528295</v>
      </c>
      <c r="T1930" s="20">
        <v>1.0844380361121699</v>
      </c>
      <c r="U1930" s="21">
        <v>2.5760235752623299E-5</v>
      </c>
      <c r="V1930" s="20">
        <v>1.43413111560591</v>
      </c>
      <c r="W1930" s="21">
        <v>4.2598340990546399E-8</v>
      </c>
      <c r="X1930" s="20">
        <v>0.82926034963564799</v>
      </c>
      <c r="Y1930" s="21">
        <v>8.8297941632646208E-3</v>
      </c>
      <c r="Z1930" s="20">
        <v>0.12188667607343601</v>
      </c>
      <c r="AA1930" s="21">
        <v>0.783878895100108</v>
      </c>
      <c r="AB1930" s="5"/>
      <c r="AC1930" s="20">
        <v>-0.20965577603287</v>
      </c>
      <c r="AD1930" s="21">
        <v>0.94296797762349105</v>
      </c>
      <c r="AE1930" s="20">
        <v>3.9547411639480501E-2</v>
      </c>
      <c r="AF1930" s="21">
        <v>0.98302502748272402</v>
      </c>
      <c r="AG1930" s="22">
        <v>-0.54949266264923802</v>
      </c>
      <c r="AH1930" s="21">
        <v>0.83486193192928404</v>
      </c>
      <c r="AI1930" s="20">
        <v>0.209155684575137</v>
      </c>
      <c r="AJ1930" s="21">
        <v>0.90643413398686601</v>
      </c>
      <c r="AK1930" s="5"/>
      <c r="AL1930" s="20">
        <v>0.104044344409523</v>
      </c>
      <c r="AM1930" s="21">
        <v>0.90864079113437701</v>
      </c>
      <c r="AN1930" s="20">
        <v>0.35324753208187298</v>
      </c>
      <c r="AO1930" s="21">
        <v>0.28626136903296701</v>
      </c>
      <c r="AP1930" s="20">
        <v>-1.5772734971351499E-2</v>
      </c>
      <c r="AQ1930" s="21">
        <v>0.98821751781998801</v>
      </c>
      <c r="AR1930" s="20">
        <v>-0.60481280926006997</v>
      </c>
      <c r="AS1930" s="21">
        <v>0.201875816493163</v>
      </c>
      <c r="AT1930" s="20">
        <v>-1.4696113368894299</v>
      </c>
      <c r="AU1930" s="21">
        <v>1.6521742026039801E-2</v>
      </c>
      <c r="AV1930" s="20">
        <v>-0.710962989665051</v>
      </c>
      <c r="AW1930" s="21">
        <v>0.29130652789481898</v>
      </c>
    </row>
    <row r="1931" spans="1:49">
      <c r="A1931" s="3" t="s">
        <v>4781</v>
      </c>
      <c r="B1931" s="3" t="s">
        <v>4782</v>
      </c>
      <c r="C1931" s="4"/>
      <c r="D1931" s="3"/>
      <c r="E1931" s="3"/>
      <c r="F1931" s="3"/>
      <c r="G1931" s="3"/>
      <c r="H1931" s="3"/>
      <c r="I1931" s="3"/>
      <c r="K1931" s="4"/>
      <c r="L1931" s="20">
        <v>-1.3635591617750999</v>
      </c>
      <c r="M1931" s="21">
        <v>8.15860770814823E-2</v>
      </c>
      <c r="N1931" s="20">
        <v>-1.0919054025845101</v>
      </c>
      <c r="O1931" s="21">
        <v>9.5519354930136094E-2</v>
      </c>
      <c r="P1931" s="20">
        <v>0.21518781401034801</v>
      </c>
      <c r="Q1931" s="21">
        <v>0.81104916211427802</v>
      </c>
      <c r="R1931" s="20">
        <v>-1.60585620513873</v>
      </c>
      <c r="S1931" s="21">
        <v>7.2540828822515904E-2</v>
      </c>
      <c r="T1931" s="20">
        <v>-0.97833968803688698</v>
      </c>
      <c r="U1931" s="21">
        <v>0.139862950940186</v>
      </c>
      <c r="V1931" s="20">
        <v>-1.1214743698003899</v>
      </c>
      <c r="W1931" s="21">
        <v>3.70653810433638E-2</v>
      </c>
      <c r="X1931" s="20">
        <v>0.497012536212872</v>
      </c>
      <c r="Y1931" s="21">
        <v>0.50306094344355101</v>
      </c>
      <c r="Z1931" s="20">
        <v>-0.69731060339841699</v>
      </c>
      <c r="AA1931" s="21">
        <v>0.448541857685061</v>
      </c>
      <c r="AB1931" s="5"/>
      <c r="AC1931" s="20">
        <v>0.39878404508920601</v>
      </c>
      <c r="AD1931" s="21">
        <v>0.96847300214598397</v>
      </c>
      <c r="AE1931" s="20">
        <v>-4.6036733963674701E-3</v>
      </c>
      <c r="AF1931" s="21">
        <v>0.99850581311037101</v>
      </c>
      <c r="AG1931" s="22">
        <v>0.26478290193575998</v>
      </c>
      <c r="AH1931" s="21">
        <v>0.96776595732717197</v>
      </c>
      <c r="AI1931" s="20">
        <v>0.90633864667974495</v>
      </c>
      <c r="AJ1931" s="21">
        <v>0.77419132395301105</v>
      </c>
      <c r="AK1931" s="5"/>
      <c r="AL1931" s="20">
        <v>0.25193512277324098</v>
      </c>
      <c r="AM1931" s="21">
        <v>0.93243786828880904</v>
      </c>
      <c r="AN1931" s="20">
        <v>-0.15145259571233299</v>
      </c>
      <c r="AO1931" s="21">
        <v>0.92593526188039299</v>
      </c>
      <c r="AP1931" s="20">
        <v>1.3276113695353799</v>
      </c>
      <c r="AQ1931" s="21">
        <v>0.31767547905683502</v>
      </c>
      <c r="AR1931" s="20">
        <v>1.59699794486751</v>
      </c>
      <c r="AS1931" s="21">
        <v>9.7392221816398006E-2</v>
      </c>
      <c r="AT1931" s="20">
        <v>-1.8125669234530799</v>
      </c>
      <c r="AU1931" s="21">
        <v>0.245054964772876</v>
      </c>
      <c r="AV1931" s="20">
        <v>-1.1710111787091</v>
      </c>
      <c r="AW1931" s="21">
        <v>0.40289414225098902</v>
      </c>
    </row>
    <row r="1932" spans="1:49">
      <c r="A1932" s="3" t="s">
        <v>5679</v>
      </c>
      <c r="B1932" s="3" t="s">
        <v>5680</v>
      </c>
      <c r="C1932" s="4"/>
      <c r="D1932" s="3"/>
      <c r="E1932" s="3"/>
      <c r="F1932" s="3"/>
      <c r="G1932" s="3"/>
      <c r="H1932" s="3"/>
      <c r="I1932" s="3"/>
      <c r="K1932" s="4"/>
      <c r="L1932" s="20">
        <v>0.71595752924469602</v>
      </c>
      <c r="M1932" s="21">
        <v>0.15274239932953801</v>
      </c>
      <c r="N1932" s="20">
        <v>0.77700687850584005</v>
      </c>
      <c r="O1932" s="21">
        <v>8.1131131638058407E-2</v>
      </c>
      <c r="P1932" s="20">
        <v>1.54876021814585</v>
      </c>
      <c r="Q1932" s="21">
        <v>3.2165732514904499E-3</v>
      </c>
      <c r="R1932" s="20">
        <v>-0.174613241292537</v>
      </c>
      <c r="S1932" s="21">
        <v>0.869710522418641</v>
      </c>
      <c r="T1932" s="20">
        <v>0.34331894219703202</v>
      </c>
      <c r="U1932" s="21">
        <v>0.48851983065341198</v>
      </c>
      <c r="V1932" s="20">
        <v>0.89944365824936001</v>
      </c>
      <c r="W1932" s="21">
        <v>2.1160521514513898E-2</v>
      </c>
      <c r="X1932" s="20">
        <v>0.427160224957777</v>
      </c>
      <c r="Y1932" s="21">
        <v>0.55139764433741401</v>
      </c>
      <c r="Z1932" s="20">
        <v>7.5101065957885502E-2</v>
      </c>
      <c r="AA1932" s="21">
        <v>0.93634878541941902</v>
      </c>
      <c r="AB1932" s="5"/>
      <c r="AC1932" s="20">
        <v>-0.37001804484157003</v>
      </c>
      <c r="AD1932" s="21">
        <v>0.88414820951084705</v>
      </c>
      <c r="AE1932" s="20">
        <v>0.109138920526398</v>
      </c>
      <c r="AF1932" s="21">
        <v>0.96938384710534498</v>
      </c>
      <c r="AG1932" s="22">
        <v>-1.1263746366243399</v>
      </c>
      <c r="AH1932" s="21">
        <v>0.40283287210857599</v>
      </c>
      <c r="AI1932" s="20">
        <v>0.23260934836341701</v>
      </c>
      <c r="AJ1932" s="21">
        <v>0.90587985061009302</v>
      </c>
      <c r="AK1932" s="5"/>
      <c r="AL1932" s="20">
        <v>7.6377084500429696E-2</v>
      </c>
      <c r="AM1932" s="21">
        <v>0.94504159706382296</v>
      </c>
      <c r="AN1932" s="20">
        <v>0.55553404986839705</v>
      </c>
      <c r="AO1932" s="21">
        <v>0.15069528347368699</v>
      </c>
      <c r="AP1932" s="20">
        <v>0.760116252970089</v>
      </c>
      <c r="AQ1932" s="21">
        <v>0.13036223518953499</v>
      </c>
      <c r="AR1932" s="20">
        <v>-0.47539730418065002</v>
      </c>
      <c r="AS1932" s="21">
        <v>0.43105831334922801</v>
      </c>
      <c r="AT1932" s="20">
        <v>-1.70639427509204</v>
      </c>
      <c r="AU1932" s="21">
        <v>1.02748099752667E-2</v>
      </c>
      <c r="AV1932" s="20">
        <v>-0.34741029010427898</v>
      </c>
      <c r="AW1932" s="21">
        <v>0.70670965482090198</v>
      </c>
    </row>
    <row r="1933" spans="1:49">
      <c r="A1933" s="3" t="s">
        <v>6590</v>
      </c>
      <c r="B1933" s="3" t="s">
        <v>59</v>
      </c>
      <c r="C1933" s="4"/>
      <c r="D1933" s="3"/>
      <c r="E1933" s="3"/>
      <c r="F1933" s="3"/>
      <c r="G1933" s="3"/>
      <c r="H1933" s="3"/>
      <c r="I1933" s="3"/>
      <c r="K1933" s="4"/>
      <c r="L1933" s="20">
        <v>-0.86501589561575598</v>
      </c>
      <c r="M1933" s="21">
        <v>0.24535802556867101</v>
      </c>
      <c r="N1933" s="20">
        <v>-0.89756279630229896</v>
      </c>
      <c r="O1933" s="21">
        <v>0.16310895790532101</v>
      </c>
      <c r="P1933" s="20">
        <v>-0.55797968839836398</v>
      </c>
      <c r="Q1933" s="21">
        <v>0.55195780580862197</v>
      </c>
      <c r="R1933" s="20">
        <v>-0.13757156830060699</v>
      </c>
      <c r="S1933" s="21">
        <v>0.89854235105830305</v>
      </c>
      <c r="T1933" s="20">
        <v>-0.58125791550332195</v>
      </c>
      <c r="U1933" s="21">
        <v>0.355529186861964</v>
      </c>
      <c r="V1933" s="20">
        <v>-1.0284023738531101</v>
      </c>
      <c r="W1933" s="21">
        <v>5.0415129336864602E-2</v>
      </c>
      <c r="X1933" s="20">
        <v>-2.0606336582193401</v>
      </c>
      <c r="Y1933" s="21">
        <v>3.0820126221804599E-2</v>
      </c>
      <c r="Z1933" s="20">
        <v>-0.56483629110802902</v>
      </c>
      <c r="AA1933" s="21">
        <v>0.55153458517883003</v>
      </c>
      <c r="AB1933" s="5"/>
      <c r="AC1933" s="20">
        <v>0.289871784933314</v>
      </c>
      <c r="AD1933" s="21">
        <v>0.96847300214598397</v>
      </c>
      <c r="AE1933" s="20">
        <v>-0.12159234343886401</v>
      </c>
      <c r="AF1933" s="21">
        <v>0.98130493043325795</v>
      </c>
      <c r="AG1933" s="22">
        <v>-1.3601373360817599</v>
      </c>
      <c r="AH1933" s="21">
        <v>0.88205340512763397</v>
      </c>
      <c r="AI1933" s="20">
        <v>-0.4073005237458</v>
      </c>
      <c r="AJ1933" s="21">
        <v>0.88083609622316295</v>
      </c>
      <c r="AK1933" s="5"/>
      <c r="AL1933" s="20">
        <v>-3.4256449454518098E-2</v>
      </c>
      <c r="AM1933" s="21">
        <v>0.98889638576154704</v>
      </c>
      <c r="AN1933" s="20">
        <v>-0.445720577826695</v>
      </c>
      <c r="AO1933" s="21">
        <v>0.67009127935615398</v>
      </c>
      <c r="AP1933" s="20">
        <v>0.345705757349968</v>
      </c>
      <c r="AQ1933" s="21">
        <v>0.86548674087459898</v>
      </c>
      <c r="AR1933" s="20">
        <v>-0.89283923529292597</v>
      </c>
      <c r="AS1933" s="21">
        <v>0.59931313458139801</v>
      </c>
      <c r="AT1933" s="20">
        <v>0.40464447246120899</v>
      </c>
      <c r="AU1933" s="21">
        <v>0.83420172197683096</v>
      </c>
      <c r="AV1933" s="20">
        <v>1.35748128479717</v>
      </c>
      <c r="AW1933" s="21">
        <v>0.43144637734184699</v>
      </c>
    </row>
    <row r="1934" spans="1:49">
      <c r="A1934" s="3" t="s">
        <v>4188</v>
      </c>
      <c r="B1934" s="3" t="s">
        <v>2862</v>
      </c>
      <c r="C1934" s="4"/>
      <c r="D1934" s="3"/>
      <c r="E1934" s="3"/>
      <c r="F1934" s="3"/>
      <c r="G1934" s="3"/>
      <c r="H1934" s="3"/>
      <c r="I1934" s="3"/>
      <c r="K1934" s="4"/>
      <c r="L1934" s="20">
        <v>1.0451748152046101</v>
      </c>
      <c r="M1934" s="21">
        <v>4.3346874302090103E-2</v>
      </c>
      <c r="N1934" s="20">
        <v>0.39143342841826201</v>
      </c>
      <c r="O1934" s="21">
        <v>0.46176223767196201</v>
      </c>
      <c r="P1934" s="20">
        <v>-1.47014282590198</v>
      </c>
      <c r="Q1934" s="21">
        <v>6.1524885913097502E-2</v>
      </c>
      <c r="R1934" s="20">
        <v>-1.1057387614540899</v>
      </c>
      <c r="S1934" s="21">
        <v>0.15869137322405799</v>
      </c>
      <c r="T1934" s="20">
        <v>0.118035162295884</v>
      </c>
      <c r="U1934" s="21">
        <v>0.84827212052588497</v>
      </c>
      <c r="V1934" s="20">
        <v>0.786981527212539</v>
      </c>
      <c r="W1934" s="21">
        <v>3.6560561358341001E-2</v>
      </c>
      <c r="X1934" s="20">
        <v>-0.334192413351455</v>
      </c>
      <c r="Y1934" s="21">
        <v>0.70378777714021601</v>
      </c>
      <c r="Z1934" s="20">
        <v>0.64363930329711905</v>
      </c>
      <c r="AA1934" s="21">
        <v>0.367942777821895</v>
      </c>
      <c r="AB1934" s="5"/>
      <c r="AC1934" s="20">
        <v>-0.94961961309547105</v>
      </c>
      <c r="AD1934" s="21">
        <v>0.74864812038350304</v>
      </c>
      <c r="AE1934" s="20">
        <v>0.39506552624170399</v>
      </c>
      <c r="AF1934" s="21">
        <v>0.90583894763058803</v>
      </c>
      <c r="AG1934" s="23">
        <v>1.0766827809989401</v>
      </c>
      <c r="AH1934" s="21">
        <v>0.91115366157061695</v>
      </c>
      <c r="AI1934" s="20">
        <v>1.74130419351246</v>
      </c>
      <c r="AJ1934" s="21">
        <v>0.40731807886133797</v>
      </c>
      <c r="AK1934" s="5"/>
      <c r="AL1934" s="20">
        <v>-0.66868104660132799</v>
      </c>
      <c r="AM1934" s="21">
        <v>0.62564308868299801</v>
      </c>
      <c r="AN1934" s="20">
        <v>0.67600409273584605</v>
      </c>
      <c r="AO1934" s="21">
        <v>0.39991528610161597</v>
      </c>
      <c r="AP1934" s="20">
        <v>-1.8638820761581401</v>
      </c>
      <c r="AQ1934" s="21">
        <v>0.21051333874098499</v>
      </c>
      <c r="AR1934" s="20">
        <v>-1.1822648214008999</v>
      </c>
      <c r="AS1934" s="21">
        <v>0.320386185176603</v>
      </c>
      <c r="AT1934" s="20">
        <v>0.36440406444789702</v>
      </c>
      <c r="AU1934" s="21">
        <v>0.88780058437541598</v>
      </c>
      <c r="AV1934" s="20">
        <v>1.02902547696142</v>
      </c>
      <c r="AW1934" s="21">
        <v>0.48291230879454899</v>
      </c>
    </row>
    <row r="1935" spans="1:49">
      <c r="A1935" s="3" t="s">
        <v>10299</v>
      </c>
      <c r="B1935" s="3" t="s">
        <v>2230</v>
      </c>
      <c r="C1935" s="4"/>
      <c r="D1935" s="3"/>
      <c r="E1935" s="3"/>
      <c r="F1935" s="3"/>
      <c r="G1935" s="3"/>
      <c r="H1935" s="3"/>
      <c r="I1935" s="3"/>
      <c r="K1935" s="4"/>
      <c r="L1935" s="20">
        <v>-0.19675531774611299</v>
      </c>
      <c r="M1935" s="21">
        <v>0.81472305742319795</v>
      </c>
      <c r="N1935" s="20">
        <v>-0.71030537431284801</v>
      </c>
      <c r="O1935" s="21">
        <v>0.31242573236033</v>
      </c>
      <c r="P1935" s="20">
        <v>-1.5810107948432599</v>
      </c>
      <c r="Q1935" s="21">
        <v>6.5563095086412906E-2</v>
      </c>
      <c r="R1935" s="20">
        <v>5.3184662458942697E-2</v>
      </c>
      <c r="S1935" s="21">
        <v>0.96208688531938602</v>
      </c>
      <c r="T1935" s="20">
        <v>-7.6230376059914604E-2</v>
      </c>
      <c r="U1935" s="21">
        <v>0.91936882322254998</v>
      </c>
      <c r="V1935" s="20">
        <v>6.4870191115762301E-3</v>
      </c>
      <c r="W1935" s="21">
        <v>0.99007044811433198</v>
      </c>
      <c r="X1935" s="20">
        <v>-0.242278877278053</v>
      </c>
      <c r="Y1935" s="21">
        <v>0.81115658889225195</v>
      </c>
      <c r="Z1935" s="20">
        <v>0.96392389724496896</v>
      </c>
      <c r="AA1935" s="21">
        <v>0.18680435477211901</v>
      </c>
      <c r="AB1935" s="5"/>
      <c r="AC1935" s="20">
        <v>0.112401487858795</v>
      </c>
      <c r="AD1935" s="21">
        <v>0.98782801887746496</v>
      </c>
      <c r="AE1935" s="20">
        <v>0.70148869958415305</v>
      </c>
      <c r="AF1935" s="21">
        <v>0.86252150651525095</v>
      </c>
      <c r="AG1935" s="23">
        <v>1.3814275886023299</v>
      </c>
      <c r="AH1935" s="21">
        <v>0.890944387964409</v>
      </c>
      <c r="AI1935" s="20">
        <v>0.91299313925161496</v>
      </c>
      <c r="AJ1935" s="21">
        <v>0.71951551583473305</v>
      </c>
      <c r="AK1935" s="5"/>
      <c r="AL1935" s="20">
        <v>-0.51311330189417403</v>
      </c>
      <c r="AM1935" s="21">
        <v>0.84978964636839305</v>
      </c>
      <c r="AN1935" s="20">
        <v>7.5973909831183101E-2</v>
      </c>
      <c r="AO1935" s="21">
        <v>0.961834629965859</v>
      </c>
      <c r="AP1935" s="20">
        <v>-0.87764759313485996</v>
      </c>
      <c r="AQ1935" s="21">
        <v>0.69537515967362595</v>
      </c>
      <c r="AR1935" s="20">
        <v>-0.19770870411668801</v>
      </c>
      <c r="AS1935" s="21">
        <v>0.91986712720422603</v>
      </c>
      <c r="AT1935" s="20">
        <v>1.6374341022476799</v>
      </c>
      <c r="AU1935" s="21">
        <v>0.38176517260228698</v>
      </c>
      <c r="AV1935" s="20">
        <v>1.1689996528969699</v>
      </c>
      <c r="AW1935" s="21">
        <v>0.45371521983977198</v>
      </c>
    </row>
    <row r="1936" spans="1:49">
      <c r="A1936" s="3" t="s">
        <v>4643</v>
      </c>
      <c r="B1936" s="3" t="s">
        <v>4644</v>
      </c>
      <c r="C1936" s="4"/>
      <c r="D1936" s="3"/>
      <c r="E1936" s="3"/>
      <c r="F1936" s="3"/>
      <c r="G1936" s="3"/>
      <c r="H1936" s="3"/>
      <c r="I1936" s="3"/>
      <c r="K1936" s="4"/>
      <c r="L1936" s="20">
        <v>-0.92926851317390302</v>
      </c>
      <c r="M1936" s="21">
        <v>7.2054926535312994E-2</v>
      </c>
      <c r="N1936" s="20">
        <v>-1.1244707201264399</v>
      </c>
      <c r="O1936" s="21">
        <v>1.64466456906898E-2</v>
      </c>
      <c r="P1936" s="20">
        <v>-0.64488944912412505</v>
      </c>
      <c r="Q1936" s="21">
        <v>0.29346137542550399</v>
      </c>
      <c r="R1936" s="20">
        <v>-0.34666899913486099</v>
      </c>
      <c r="S1936" s="21">
        <v>0.60774577226251303</v>
      </c>
      <c r="T1936" s="20">
        <v>-0.47760364962143398</v>
      </c>
      <c r="U1936" s="21">
        <v>0.24854023627211</v>
      </c>
      <c r="V1936" s="20">
        <v>-0.284011264421554</v>
      </c>
      <c r="W1936" s="21">
        <v>0.35953686769745302</v>
      </c>
      <c r="X1936" s="20">
        <v>0.225403338484194</v>
      </c>
      <c r="Y1936" s="21">
        <v>0.69920113159055597</v>
      </c>
      <c r="Z1936" s="20">
        <v>-0.27658750979166402</v>
      </c>
      <c r="AA1936" s="21">
        <v>0.66535994294171596</v>
      </c>
      <c r="AB1936" s="5"/>
      <c r="AC1936" s="20">
        <v>0.42626919031060101</v>
      </c>
      <c r="AD1936" s="21">
        <v>0.95763223885881799</v>
      </c>
      <c r="AE1936" s="20">
        <v>0.82548565802071705</v>
      </c>
      <c r="AF1936" s="21">
        <v>0.64421444466494204</v>
      </c>
      <c r="AG1936" s="22">
        <v>0.88349365377266598</v>
      </c>
      <c r="AH1936" s="21">
        <v>0.890944387964409</v>
      </c>
      <c r="AI1936" s="20">
        <v>7.0176159557109805E-2</v>
      </c>
      <c r="AJ1936" s="21">
        <v>0.982305399084348</v>
      </c>
      <c r="AK1936" s="5"/>
      <c r="AL1936" s="20">
        <v>-0.20508544272518001</v>
      </c>
      <c r="AM1936" s="21">
        <v>0.93017930436934604</v>
      </c>
      <c r="AN1936" s="20">
        <v>0.19413102498493601</v>
      </c>
      <c r="AO1936" s="21">
        <v>0.83176815672703097</v>
      </c>
      <c r="AP1936" s="20">
        <v>0.45671160514624498</v>
      </c>
      <c r="AQ1936" s="21">
        <v>0.77876141562452805</v>
      </c>
      <c r="AR1936" s="20">
        <v>0.51471960089819302</v>
      </c>
      <c r="AS1936" s="21">
        <v>0.57972269027105106</v>
      </c>
      <c r="AT1936" s="20">
        <v>0.30217156463870998</v>
      </c>
      <c r="AU1936" s="21">
        <v>0.86631548389284097</v>
      </c>
      <c r="AV1936" s="20">
        <v>-0.51114592957684701</v>
      </c>
      <c r="AW1936" s="21">
        <v>0.684187934532277</v>
      </c>
    </row>
    <row r="1937" spans="1:49">
      <c r="A1937" s="3" t="s">
        <v>5262</v>
      </c>
      <c r="B1937" s="3" t="s">
        <v>5263</v>
      </c>
      <c r="C1937" s="4"/>
      <c r="D1937" s="3"/>
      <c r="E1937" s="3"/>
      <c r="F1937" s="3"/>
      <c r="G1937" s="3"/>
      <c r="H1937" s="3"/>
      <c r="I1937" s="3"/>
      <c r="K1937" s="4"/>
      <c r="L1937" s="20">
        <v>1.2446771009089801</v>
      </c>
      <c r="M1937" s="21">
        <v>0.115396297713071</v>
      </c>
      <c r="N1937" s="20">
        <v>0.593939142831028</v>
      </c>
      <c r="O1937" s="21">
        <v>0.46727741011199497</v>
      </c>
      <c r="P1937" s="20">
        <v>0.19358465474390299</v>
      </c>
      <c r="Q1937" s="21">
        <v>0.88859060814792601</v>
      </c>
      <c r="R1937" s="20">
        <v>0.36813176717763302</v>
      </c>
      <c r="S1937" s="21">
        <v>0.78141106462683296</v>
      </c>
      <c r="T1937" s="20">
        <v>1.02436542950301</v>
      </c>
      <c r="U1937" s="21">
        <v>0.16148434877438</v>
      </c>
      <c r="V1937" s="20">
        <v>0.756024164007842</v>
      </c>
      <c r="W1937" s="21">
        <v>0.21142853299047201</v>
      </c>
      <c r="X1937" s="20">
        <v>0.16589581082257901</v>
      </c>
      <c r="Y1937" s="21">
        <v>0.90751244991402202</v>
      </c>
      <c r="Z1937" s="20">
        <v>-0.18593512328328601</v>
      </c>
      <c r="AA1937" s="21">
        <v>0.90224271258630095</v>
      </c>
      <c r="AB1937" s="5"/>
      <c r="AC1937" s="20">
        <v>-0.21385678798204399</v>
      </c>
      <c r="AD1937" s="21">
        <v>0.977103008124387</v>
      </c>
      <c r="AE1937" s="20">
        <v>0.16623108280152199</v>
      </c>
      <c r="AF1937" s="21">
        <v>0.97932060800798104</v>
      </c>
      <c r="AG1937" s="22">
        <v>-0.11915860179252</v>
      </c>
      <c r="AH1937" s="21">
        <v>0.99327980853785203</v>
      </c>
      <c r="AI1937" s="20">
        <v>-0.41417824907100198</v>
      </c>
      <c r="AJ1937" s="21">
        <v>0.92722688137243103</v>
      </c>
      <c r="AK1937" s="5"/>
      <c r="AL1937" s="20">
        <v>-0.65045878905835697</v>
      </c>
      <c r="AM1937" s="21">
        <v>0.756705646920944</v>
      </c>
      <c r="AN1937" s="20">
        <v>-0.27037091827479098</v>
      </c>
      <c r="AO1937" s="21">
        <v>0.83466262702293004</v>
      </c>
      <c r="AP1937" s="20">
        <v>-0.397276394065397</v>
      </c>
      <c r="AQ1937" s="21">
        <v>0.88361546140981495</v>
      </c>
      <c r="AR1937" s="20">
        <v>-0.68266607865943896</v>
      </c>
      <c r="AS1937" s="21">
        <v>0.709630752043521</v>
      </c>
      <c r="AT1937" s="20">
        <v>3.5477296942675103E-2</v>
      </c>
      <c r="AU1937" s="21">
        <v>0.98966022260245901</v>
      </c>
      <c r="AV1937" s="20">
        <v>-0.25954235033580603</v>
      </c>
      <c r="AW1937" s="21">
        <v>0.936175661518314</v>
      </c>
    </row>
    <row r="1938" spans="1:49">
      <c r="A1938" s="3" t="s">
        <v>1845</v>
      </c>
      <c r="B1938" s="3" t="s">
        <v>59</v>
      </c>
      <c r="C1938" s="4"/>
      <c r="D1938" s="3"/>
      <c r="E1938" s="3"/>
      <c r="F1938" s="3"/>
      <c r="G1938" s="3"/>
      <c r="H1938" s="3"/>
      <c r="I1938" s="3"/>
      <c r="K1938" s="4"/>
      <c r="L1938" s="20">
        <v>2.1274501381354201</v>
      </c>
      <c r="M1938" s="21">
        <v>1.22916251764576E-4</v>
      </c>
      <c r="N1938" s="20">
        <v>2.3072195398270101</v>
      </c>
      <c r="O1938" s="21">
        <v>1.5294882242643801E-5</v>
      </c>
      <c r="P1938" s="20">
        <v>2.4267271856236299</v>
      </c>
      <c r="Q1938" s="21">
        <v>7.1574973779265898E-5</v>
      </c>
      <c r="R1938" s="20">
        <v>1.29639704170017</v>
      </c>
      <c r="S1938" s="21">
        <v>9.3197136603719102E-2</v>
      </c>
      <c r="T1938" s="20">
        <v>2.11096555607676</v>
      </c>
      <c r="U1938" s="21">
        <v>6.3232991185127905E-5</v>
      </c>
      <c r="V1938" s="20">
        <v>2.2671308718268</v>
      </c>
      <c r="W1938" s="21">
        <v>5.3783153928850602E-6</v>
      </c>
      <c r="X1938" s="20">
        <v>2.1299707512410899</v>
      </c>
      <c r="Y1938" s="21">
        <v>4.7842504169996801E-4</v>
      </c>
      <c r="Z1938" s="20">
        <v>1.67996821922569</v>
      </c>
      <c r="AA1938" s="21">
        <v>7.9528653289664894E-3</v>
      </c>
      <c r="AB1938" s="5"/>
      <c r="AC1938" s="20">
        <v>-1.5205990253118499E-2</v>
      </c>
      <c r="AD1938" s="21">
        <v>0.99466764347146297</v>
      </c>
      <c r="AE1938" s="20">
        <v>-3.8856900389303603E-2</v>
      </c>
      <c r="AF1938" s="21">
        <v>0.98227989222590695</v>
      </c>
      <c r="AG1938" s="22">
        <v>-0.29559599360979899</v>
      </c>
      <c r="AH1938" s="21">
        <v>0.91355719434098803</v>
      </c>
      <c r="AI1938" s="20">
        <v>0.39310676419613</v>
      </c>
      <c r="AJ1938" s="21">
        <v>0.72104817171370394</v>
      </c>
      <c r="AK1938" s="5"/>
      <c r="AL1938" s="20">
        <v>0.17805141164965699</v>
      </c>
      <c r="AM1938" s="21">
        <v>0.80751696102284998</v>
      </c>
      <c r="AN1938" s="20">
        <v>0.15440050151347201</v>
      </c>
      <c r="AO1938" s="21">
        <v>0.69510556005608404</v>
      </c>
      <c r="AP1938" s="20">
        <v>0.12750519455446299</v>
      </c>
      <c r="AQ1938" s="21">
        <v>0.85243413740159302</v>
      </c>
      <c r="AR1938" s="20">
        <v>-0.12923389866603299</v>
      </c>
      <c r="AS1938" s="21">
        <v>0.81848896017855799</v>
      </c>
      <c r="AT1938" s="20">
        <v>-1.14350278057548</v>
      </c>
      <c r="AU1938" s="21">
        <v>2.4587101390608501E-2</v>
      </c>
      <c r="AV1938" s="20">
        <v>-0.454800022769556</v>
      </c>
      <c r="AW1938" s="21">
        <v>0.42000227900188902</v>
      </c>
    </row>
    <row r="1939" spans="1:49">
      <c r="A1939" s="3" t="s">
        <v>6890</v>
      </c>
      <c r="B1939" s="3" t="s">
        <v>6891</v>
      </c>
      <c r="C1939" s="4"/>
      <c r="D1939" s="3"/>
      <c r="E1939" s="3"/>
      <c r="F1939" s="3"/>
      <c r="G1939" s="3"/>
      <c r="H1939" s="3"/>
      <c r="I1939" s="3"/>
      <c r="K1939" s="4"/>
      <c r="L1939" s="20">
        <v>-0.86814948807606096</v>
      </c>
      <c r="M1939" s="21">
        <v>0.287911781263263</v>
      </c>
      <c r="N1939" s="20">
        <v>0.18713413796738099</v>
      </c>
      <c r="O1939" s="21">
        <v>0.763555485813177</v>
      </c>
      <c r="P1939" s="20">
        <v>0.108718634812972</v>
      </c>
      <c r="Q1939" s="21">
        <v>0.91672013774790895</v>
      </c>
      <c r="R1939" s="20">
        <v>-0.64031152768663901</v>
      </c>
      <c r="S1939" s="21">
        <v>0.54080239429806398</v>
      </c>
      <c r="T1939" s="20">
        <v>-5.06868749153533E-2</v>
      </c>
      <c r="U1939" s="21">
        <v>0.94561017339451903</v>
      </c>
      <c r="V1939" s="20">
        <v>-0.29680047161943501</v>
      </c>
      <c r="W1939" s="21">
        <v>0.55882555779590803</v>
      </c>
      <c r="X1939" s="20">
        <v>-0.37827653688296298</v>
      </c>
      <c r="Y1939" s="21">
        <v>0.70559851182747602</v>
      </c>
      <c r="Z1939" s="20">
        <v>-0.47053579384616401</v>
      </c>
      <c r="AA1939" s="21">
        <v>0.64783005365351498</v>
      </c>
      <c r="AB1939" s="5"/>
      <c r="AC1939" s="20">
        <v>0.80536411670302199</v>
      </c>
      <c r="AD1939" s="21">
        <v>0.87807114515992901</v>
      </c>
      <c r="AE1939" s="20">
        <v>-0.48754484608507098</v>
      </c>
      <c r="AF1939" s="21">
        <v>0.84504819669117603</v>
      </c>
      <c r="AG1939" s="22">
        <v>-0.52396501830771802</v>
      </c>
      <c r="AH1939" s="21">
        <v>0.94255788687391595</v>
      </c>
      <c r="AI1939" s="20">
        <v>0.222510010385287</v>
      </c>
      <c r="AJ1939" s="21">
        <v>0.94700698541931605</v>
      </c>
      <c r="AK1939" s="5"/>
      <c r="AL1939" s="20">
        <v>1.0464464453490701</v>
      </c>
      <c r="AM1939" s="21">
        <v>0.48284772018074901</v>
      </c>
      <c r="AN1939" s="20">
        <v>-0.246462517439023</v>
      </c>
      <c r="AO1939" s="21">
        <v>0.80674707169876003</v>
      </c>
      <c r="AP1939" s="20">
        <v>-6.7637496065539301E-2</v>
      </c>
      <c r="AQ1939" s="21">
        <v>0.97511894016051404</v>
      </c>
      <c r="AR1939" s="20">
        <v>-0.10405766828818699</v>
      </c>
      <c r="AS1939" s="21">
        <v>0.95027247449570595</v>
      </c>
      <c r="AT1939" s="20">
        <v>-0.80748251217550704</v>
      </c>
      <c r="AU1939" s="21">
        <v>0.64103184546818204</v>
      </c>
      <c r="AV1939" s="20">
        <v>-6.10074834825012E-2</v>
      </c>
      <c r="AW1939" s="21">
        <v>0.98114937159255</v>
      </c>
    </row>
    <row r="1940" spans="1:49">
      <c r="A1940" s="3" t="s">
        <v>9312</v>
      </c>
      <c r="B1940" s="3" t="s">
        <v>7688</v>
      </c>
      <c r="C1940" s="4"/>
      <c r="D1940" s="3"/>
      <c r="E1940" s="3"/>
      <c r="F1940" s="3"/>
      <c r="G1940" s="3"/>
      <c r="H1940" s="3"/>
      <c r="I1940" s="3"/>
      <c r="K1940" s="4"/>
      <c r="L1940" s="20">
        <v>0.31789671934670399</v>
      </c>
      <c r="M1940" s="21">
        <v>0.65970391522614102</v>
      </c>
      <c r="N1940" s="20">
        <v>0.29788194256195899</v>
      </c>
      <c r="O1940" s="21">
        <v>0.62446285008918501</v>
      </c>
      <c r="P1940" s="20">
        <v>-0.49243505281674199</v>
      </c>
      <c r="Q1940" s="21">
        <v>0.60967519358366595</v>
      </c>
      <c r="R1940" s="20">
        <v>0.69190176393173497</v>
      </c>
      <c r="S1940" s="21">
        <v>0.40166340708745102</v>
      </c>
      <c r="T1940" s="20">
        <v>0.28704610051321999</v>
      </c>
      <c r="U1940" s="21">
        <v>0.64936987057168005</v>
      </c>
      <c r="V1940" s="20">
        <v>0.20754310205856299</v>
      </c>
      <c r="W1940" s="21">
        <v>0.672649268699689</v>
      </c>
      <c r="X1940" s="20">
        <v>1.12433369029788</v>
      </c>
      <c r="Y1940" s="21">
        <v>9.7709440897552499E-2</v>
      </c>
      <c r="Z1940" s="20">
        <v>0.48226579900489103</v>
      </c>
      <c r="AA1940" s="21">
        <v>0.57651976853013298</v>
      </c>
      <c r="AB1940" s="5"/>
      <c r="AC1940" s="20">
        <v>-1.4701576217961899E-2</v>
      </c>
      <c r="AD1940" s="21">
        <v>0.99745626760644701</v>
      </c>
      <c r="AE1940" s="20">
        <v>-6.6439320132004404E-2</v>
      </c>
      <c r="AF1940" s="21">
        <v>0.98782894381497999</v>
      </c>
      <c r="AG1940" s="23">
        <v>1.6380997346455199</v>
      </c>
      <c r="AH1940" s="21">
        <v>0.80733528047352399</v>
      </c>
      <c r="AI1940" s="20">
        <v>-0.166607417255308</v>
      </c>
      <c r="AJ1940" s="21">
        <v>0.96210450815496895</v>
      </c>
      <c r="AK1940" s="5"/>
      <c r="AL1940" s="20">
        <v>-2.7870744360964001E-2</v>
      </c>
      <c r="AM1940" s="21">
        <v>0.99094545598325001</v>
      </c>
      <c r="AN1940" s="20">
        <v>-7.9608488275006606E-2</v>
      </c>
      <c r="AO1940" s="21">
        <v>0.95640021725117796</v>
      </c>
      <c r="AP1940" s="20">
        <v>-0.788527248351232</v>
      </c>
      <c r="AQ1940" s="21">
        <v>0.69873480410409605</v>
      </c>
      <c r="AR1940" s="20">
        <v>0.91601180642629698</v>
      </c>
      <c r="AS1940" s="21">
        <v>0.41631904356268201</v>
      </c>
      <c r="AT1940" s="20">
        <v>1.1739919499415301</v>
      </c>
      <c r="AU1940" s="21">
        <v>0.52220316309562498</v>
      </c>
      <c r="AV1940" s="20">
        <v>-0.63071520195930697</v>
      </c>
      <c r="AW1940" s="21">
        <v>0.70474725157736995</v>
      </c>
    </row>
    <row r="1941" spans="1:49">
      <c r="A1941" s="3" t="s">
        <v>3776</v>
      </c>
      <c r="B1941" s="3" t="s">
        <v>3777</v>
      </c>
      <c r="C1941" s="4"/>
      <c r="D1941" s="3"/>
      <c r="E1941" s="3"/>
      <c r="F1941" s="3"/>
      <c r="G1941" s="3"/>
      <c r="H1941" s="3"/>
      <c r="I1941" s="3"/>
      <c r="K1941" s="4"/>
      <c r="L1941" s="20">
        <v>1.67998737378437</v>
      </c>
      <c r="M1941" s="21">
        <v>2.54129313324424E-2</v>
      </c>
      <c r="N1941" s="20">
        <v>2.04961391207295</v>
      </c>
      <c r="O1941" s="21">
        <v>2.9317278254361E-3</v>
      </c>
      <c r="P1941" s="20">
        <v>1.25008871404959</v>
      </c>
      <c r="Q1941" s="21">
        <v>0.19834383817399601</v>
      </c>
      <c r="R1941" s="20">
        <v>1.25433164757908</v>
      </c>
      <c r="S1941" s="21">
        <v>0.25477654381399001</v>
      </c>
      <c r="T1941" s="20">
        <v>1.74452377157181</v>
      </c>
      <c r="U1941" s="21">
        <v>1.2464493275520599E-2</v>
      </c>
      <c r="V1941" s="20">
        <v>1.74730972510092</v>
      </c>
      <c r="W1941" s="21">
        <v>5.9096396857184503E-3</v>
      </c>
      <c r="X1941" s="20">
        <v>1.5288887800769599</v>
      </c>
      <c r="Y1941" s="21">
        <v>8.7721508370594004E-2</v>
      </c>
      <c r="Z1941" s="20">
        <v>1.2900478930603001</v>
      </c>
      <c r="AA1941" s="21">
        <v>0.18029007634153901</v>
      </c>
      <c r="AB1941" s="5"/>
      <c r="AC1941" s="20">
        <v>7.7477689246606501E-2</v>
      </c>
      <c r="AD1941" s="21">
        <v>0.977103008124387</v>
      </c>
      <c r="AE1941" s="20">
        <v>-0.29728084283045902</v>
      </c>
      <c r="AF1941" s="21">
        <v>0.72762211303875601</v>
      </c>
      <c r="AG1941" s="22">
        <v>0.27882535196493302</v>
      </c>
      <c r="AH1941" s="21">
        <v>0.92482425089038101</v>
      </c>
      <c r="AI1941" s="20">
        <v>3.64464538082689E-2</v>
      </c>
      <c r="AJ1941" s="21">
        <v>0.983238318738061</v>
      </c>
      <c r="AK1941" s="5"/>
      <c r="AL1941" s="20">
        <v>0.38589889969685498</v>
      </c>
      <c r="AM1941" s="21">
        <v>0.50388682781800098</v>
      </c>
      <c r="AN1941" s="20">
        <v>1.11403676197899E-2</v>
      </c>
      <c r="AO1941" s="21">
        <v>0.98543628292401597</v>
      </c>
      <c r="AP1941" s="20">
        <v>-0.80814013476035595</v>
      </c>
      <c r="AQ1941" s="21">
        <v>0.114137171906223</v>
      </c>
      <c r="AR1941" s="20">
        <v>-0.23203393996496399</v>
      </c>
      <c r="AS1941" s="21">
        <v>0.68667298442550095</v>
      </c>
      <c r="AT1941" s="20">
        <v>6.3574225856379797E-3</v>
      </c>
      <c r="AU1941" s="21">
        <v>0.99293957202461303</v>
      </c>
      <c r="AV1941" s="20">
        <v>-0.23602147557102601</v>
      </c>
      <c r="AW1941" s="21">
        <v>0.75562916123397394</v>
      </c>
    </row>
    <row r="1942" spans="1:49">
      <c r="A1942" s="3" t="s">
        <v>2340</v>
      </c>
      <c r="B1942" s="3" t="s">
        <v>1213</v>
      </c>
      <c r="C1942" s="4"/>
      <c r="D1942" s="3"/>
      <c r="E1942" s="3"/>
      <c r="F1942" s="3"/>
      <c r="G1942" s="3"/>
      <c r="H1942" s="3"/>
      <c r="I1942" s="3" t="s">
        <v>2341</v>
      </c>
      <c r="K1942" s="4"/>
      <c r="L1942" s="20">
        <v>-2.1510705998806099</v>
      </c>
      <c r="M1942" s="21">
        <v>1.10615492194389E-3</v>
      </c>
      <c r="N1942" s="20">
        <v>-2.0990678353128298</v>
      </c>
      <c r="O1942" s="21">
        <v>2.8241315225635099E-4</v>
      </c>
      <c r="P1942" s="20">
        <v>-1.74728900670584</v>
      </c>
      <c r="Q1942" s="21">
        <v>1.57650690735508E-2</v>
      </c>
      <c r="R1942" s="20">
        <v>-1.9811869058502101</v>
      </c>
      <c r="S1942" s="21">
        <v>1.7646138459023301E-2</v>
      </c>
      <c r="T1942" s="20">
        <v>-1.6463633063158001</v>
      </c>
      <c r="U1942" s="21">
        <v>1.36501757369235E-3</v>
      </c>
      <c r="V1942" s="20">
        <v>-2.0108220320718302</v>
      </c>
      <c r="W1942" s="21">
        <v>2.2843986159317501E-5</v>
      </c>
      <c r="X1942" s="20">
        <v>-1.82979331336158</v>
      </c>
      <c r="Y1942" s="21">
        <v>1.23799904111662E-2</v>
      </c>
      <c r="Z1942" s="20">
        <v>-1.3241929674999</v>
      </c>
      <c r="AA1942" s="21">
        <v>4.5289609402426198E-2</v>
      </c>
      <c r="AB1942" s="5"/>
      <c r="AC1942" s="20">
        <v>0.501462578358433</v>
      </c>
      <c r="AD1942" s="21">
        <v>0.94933590308076599</v>
      </c>
      <c r="AE1942" s="20">
        <v>9.8654477561611401E-2</v>
      </c>
      <c r="AF1942" s="21">
        <v>0.98302502748272402</v>
      </c>
      <c r="AG1942" s="22">
        <v>-6.1384313906183201E-2</v>
      </c>
      <c r="AH1942" s="21">
        <v>0.99465498375960404</v>
      </c>
      <c r="AI1942" s="20">
        <v>0.58151222901321897</v>
      </c>
      <c r="AJ1942" s="21">
        <v>0.82567666256085204</v>
      </c>
      <c r="AK1942" s="5"/>
      <c r="AL1942" s="20">
        <v>3.7780007464178297E-2</v>
      </c>
      <c r="AM1942" s="21">
        <v>0.98786171068180895</v>
      </c>
      <c r="AN1942" s="20">
        <v>-0.36502809333264402</v>
      </c>
      <c r="AO1942" s="21">
        <v>0.70974041126922005</v>
      </c>
      <c r="AP1942" s="20">
        <v>0.36072088388977802</v>
      </c>
      <c r="AQ1942" s="21">
        <v>0.85036971735766897</v>
      </c>
      <c r="AR1942" s="20">
        <v>0.20068209242198301</v>
      </c>
      <c r="AS1942" s="21">
        <v>0.90153455672753202</v>
      </c>
      <c r="AT1942" s="20">
        <v>-0.172207726826764</v>
      </c>
      <c r="AU1942" s="21">
        <v>0.941366340179418</v>
      </c>
      <c r="AV1942" s="20">
        <v>0.47068881609263802</v>
      </c>
      <c r="AW1942" s="21">
        <v>0.78545095416740396</v>
      </c>
    </row>
    <row r="1943" spans="1:49">
      <c r="A1943" s="3" t="s">
        <v>8508</v>
      </c>
      <c r="B1943" s="3" t="s">
        <v>8509</v>
      </c>
      <c r="C1943" s="4"/>
      <c r="D1943" s="3"/>
      <c r="E1943" s="3"/>
      <c r="F1943" s="3"/>
      <c r="G1943" s="3"/>
      <c r="H1943" s="3"/>
      <c r="I1943" s="3"/>
      <c r="K1943" s="4"/>
      <c r="L1943" s="20">
        <v>0.50784106336980095</v>
      </c>
      <c r="M1943" s="21">
        <v>0.51377226272589605</v>
      </c>
      <c r="N1943" s="20">
        <v>0.61655961161918804</v>
      </c>
      <c r="O1943" s="21">
        <v>0.31652927984021301</v>
      </c>
      <c r="P1943" s="20">
        <v>6.6730929119389201E-2</v>
      </c>
      <c r="Q1943" s="21">
        <v>0.95709142272971703</v>
      </c>
      <c r="R1943" s="20">
        <v>9.1597481320526697E-4</v>
      </c>
      <c r="S1943" s="21">
        <v>0.99941199899272803</v>
      </c>
      <c r="T1943" s="20">
        <v>0.683533561791283</v>
      </c>
      <c r="U1943" s="21">
        <v>0.26646312373298597</v>
      </c>
      <c r="V1943" s="20">
        <v>0.642676765106586</v>
      </c>
      <c r="W1943" s="21">
        <v>0.20590133618908801</v>
      </c>
      <c r="X1943" s="20">
        <v>0.54974986389710201</v>
      </c>
      <c r="Y1943" s="21">
        <v>0.58912575333920203</v>
      </c>
      <c r="Z1943" s="20">
        <v>0.48928617481606002</v>
      </c>
      <c r="AA1943" s="21">
        <v>0.64061031824753301</v>
      </c>
      <c r="AB1943" s="5"/>
      <c r="AC1943" s="20">
        <v>0.16816990175351099</v>
      </c>
      <c r="AD1943" s="21">
        <v>0.96847300214598397</v>
      </c>
      <c r="AE1943" s="20">
        <v>2.83455150968006E-2</v>
      </c>
      <c r="AF1943" s="21">
        <v>0.98991865715122995</v>
      </c>
      <c r="AG1943" s="22">
        <v>0.50342478096984999</v>
      </c>
      <c r="AH1943" s="21">
        <v>0.92482425089038101</v>
      </c>
      <c r="AI1943" s="20">
        <v>0.49218154342676801</v>
      </c>
      <c r="AJ1943" s="21">
        <v>0.81417348798964895</v>
      </c>
      <c r="AK1943" s="5"/>
      <c r="AL1943" s="20">
        <v>9.9379122740269402E-2</v>
      </c>
      <c r="AM1943" s="21">
        <v>0.95120001941652599</v>
      </c>
      <c r="AN1943" s="20">
        <v>-4.04452639164408E-2</v>
      </c>
      <c r="AO1943" s="21">
        <v>0.96283502831632395</v>
      </c>
      <c r="AP1943" s="20">
        <v>-0.54103477910975495</v>
      </c>
      <c r="AQ1943" s="21">
        <v>0.64536078537011199</v>
      </c>
      <c r="AR1943" s="20">
        <v>-6.5955513236705302E-2</v>
      </c>
      <c r="AS1943" s="21">
        <v>0.95727849832599998</v>
      </c>
      <c r="AT1943" s="20">
        <v>-7.8669940748409495E-2</v>
      </c>
      <c r="AU1943" s="21">
        <v>0.96578771317100498</v>
      </c>
      <c r="AV1943" s="20">
        <v>-8.9913178291491896E-2</v>
      </c>
      <c r="AW1943" s="21">
        <v>0.96006750936044405</v>
      </c>
    </row>
    <row r="1944" spans="1:49">
      <c r="A1944" s="3" t="s">
        <v>9918</v>
      </c>
      <c r="B1944" s="3" t="s">
        <v>1369</v>
      </c>
      <c r="C1944" s="4"/>
      <c r="D1944" s="3"/>
      <c r="E1944" s="3"/>
      <c r="F1944" s="3"/>
      <c r="G1944" s="3"/>
      <c r="H1944" s="3"/>
      <c r="I1944" s="3"/>
      <c r="K1944" s="4"/>
      <c r="L1944" s="20">
        <v>0.146387696103745</v>
      </c>
      <c r="M1944" s="21">
        <v>0.75488749948325096</v>
      </c>
      <c r="N1944" s="20">
        <v>0.329817732862631</v>
      </c>
      <c r="O1944" s="21">
        <v>0.34324328100200102</v>
      </c>
      <c r="P1944" s="20">
        <v>0.60248782215931895</v>
      </c>
      <c r="Q1944" s="21">
        <v>0.21924965182206299</v>
      </c>
      <c r="R1944" s="20">
        <v>0.15879434022737399</v>
      </c>
      <c r="S1944" s="21">
        <v>0.82109855668171605</v>
      </c>
      <c r="T1944" s="20">
        <v>0.376206565972805</v>
      </c>
      <c r="U1944" s="21">
        <v>0.27851949454325597</v>
      </c>
      <c r="V1944" s="20">
        <v>0.44071288240189899</v>
      </c>
      <c r="W1944" s="21">
        <v>0.124549702246567</v>
      </c>
      <c r="X1944" s="20">
        <v>-0.262030496800153</v>
      </c>
      <c r="Y1944" s="21">
        <v>0.68874110015486201</v>
      </c>
      <c r="Z1944" s="20">
        <v>-0.42003426811768702</v>
      </c>
      <c r="AA1944" s="21">
        <v>0.52123746545675997</v>
      </c>
      <c r="AB1944" s="5"/>
      <c r="AC1944" s="20">
        <v>0.22971862718792199</v>
      </c>
      <c r="AD1944" s="21">
        <v>0.96155349232073795</v>
      </c>
      <c r="AE1944" s="20">
        <v>0.10887228531984899</v>
      </c>
      <c r="AF1944" s="21">
        <v>0.96938384710534498</v>
      </c>
      <c r="AG1944" s="22">
        <v>-0.85441000498992004</v>
      </c>
      <c r="AH1944" s="21">
        <v>0.83486193192928404</v>
      </c>
      <c r="AI1944" s="20">
        <v>-0.57677002485498596</v>
      </c>
      <c r="AJ1944" s="21">
        <v>0.74004806328373696</v>
      </c>
      <c r="AK1944" s="5"/>
      <c r="AL1944" s="20">
        <v>0.18137246122081599</v>
      </c>
      <c r="AM1944" s="21">
        <v>0.888667568141565</v>
      </c>
      <c r="AN1944" s="20">
        <v>6.0526119352743102E-2</v>
      </c>
      <c r="AO1944" s="21">
        <v>0.93821302274205098</v>
      </c>
      <c r="AP1944" s="20">
        <v>0.283426748941352</v>
      </c>
      <c r="AQ1944" s="21">
        <v>0.77114663911528103</v>
      </c>
      <c r="AR1944" s="20">
        <v>-0.67985554136841797</v>
      </c>
      <c r="AS1944" s="21">
        <v>0.39995281229121599</v>
      </c>
      <c r="AT1944" s="20">
        <v>-0.44401475171266103</v>
      </c>
      <c r="AU1944" s="21">
        <v>0.68755859883567805</v>
      </c>
      <c r="AV1944" s="20">
        <v>-0.16637477157772701</v>
      </c>
      <c r="AW1944" s="21">
        <v>0.91597498477058903</v>
      </c>
    </row>
    <row r="1945" spans="1:49">
      <c r="A1945" s="3" t="s">
        <v>3273</v>
      </c>
      <c r="B1945" s="3" t="s">
        <v>3274</v>
      </c>
      <c r="C1945" s="4"/>
      <c r="D1945" s="3"/>
      <c r="E1945" s="3"/>
      <c r="F1945" s="3"/>
      <c r="G1945" s="3"/>
      <c r="H1945" s="3"/>
      <c r="I1945" s="3"/>
      <c r="K1945" s="4"/>
      <c r="L1945" s="20">
        <v>0.76856304394390795</v>
      </c>
      <c r="M1945" s="21">
        <v>1.06570070623405E-2</v>
      </c>
      <c r="N1945" s="20">
        <v>0.83665414932405202</v>
      </c>
      <c r="O1945" s="21">
        <v>2.5485075394443401E-3</v>
      </c>
      <c r="P1945" s="20">
        <v>0.49873601452007099</v>
      </c>
      <c r="Q1945" s="21">
        <v>0.20851492689468501</v>
      </c>
      <c r="R1945" s="20">
        <v>0.982805545282884</v>
      </c>
      <c r="S1945" s="21">
        <v>1.4668048693496E-2</v>
      </c>
      <c r="T1945" s="20">
        <v>0.68745856230138902</v>
      </c>
      <c r="U1945" s="21">
        <v>1.3468687989286601E-2</v>
      </c>
      <c r="V1945" s="20">
        <v>0.738042443296545</v>
      </c>
      <c r="W1945" s="21">
        <v>3.1290915367412999E-3</v>
      </c>
      <c r="X1945" s="20">
        <v>0.90849646262338701</v>
      </c>
      <c r="Y1945" s="21">
        <v>9.4726757945881503E-3</v>
      </c>
      <c r="Z1945" s="20">
        <v>0.741286673426371</v>
      </c>
      <c r="AA1945" s="21">
        <v>4.1336530582456801E-2</v>
      </c>
      <c r="AB1945" s="5"/>
      <c r="AC1945" s="20">
        <v>-8.0925929084436604E-2</v>
      </c>
      <c r="AD1945" s="21">
        <v>0.97786161604630395</v>
      </c>
      <c r="AE1945" s="20">
        <v>-9.9803828412152698E-2</v>
      </c>
      <c r="AF1945" s="21">
        <v>0.96938384710534498</v>
      </c>
      <c r="AG1945" s="22">
        <v>0.412814717977594</v>
      </c>
      <c r="AH1945" s="21">
        <v>0.90908179262475597</v>
      </c>
      <c r="AI1945" s="20">
        <v>-0.24420971139947101</v>
      </c>
      <c r="AJ1945" s="21">
        <v>0.83636799399637796</v>
      </c>
      <c r="AK1945" s="5"/>
      <c r="AL1945" s="20">
        <v>6.1752242862576502E-2</v>
      </c>
      <c r="AM1945" s="21">
        <v>0.95331244327125297</v>
      </c>
      <c r="AN1945" s="20">
        <v>4.2874343534860401E-2</v>
      </c>
      <c r="AO1945" s="21">
        <v>0.94432266550188004</v>
      </c>
      <c r="AP1945" s="20">
        <v>-0.33396453701756201</v>
      </c>
      <c r="AQ1945" s="21">
        <v>0.64054514078001801</v>
      </c>
      <c r="AR1945" s="20">
        <v>0.17865400937218501</v>
      </c>
      <c r="AS1945" s="21">
        <v>0.77440572909533101</v>
      </c>
      <c r="AT1945" s="20">
        <v>0.491063204819356</v>
      </c>
      <c r="AU1945" s="21">
        <v>0.49472807693105803</v>
      </c>
      <c r="AV1945" s="20">
        <v>-0.16596122455770901</v>
      </c>
      <c r="AW1945" s="21">
        <v>0.85048037896255702</v>
      </c>
    </row>
    <row r="1946" spans="1:49">
      <c r="A1946" s="3" t="s">
        <v>4449</v>
      </c>
      <c r="B1946" s="3" t="s">
        <v>4450</v>
      </c>
      <c r="C1946" s="4"/>
      <c r="D1946" s="3"/>
      <c r="E1946" s="3"/>
      <c r="F1946" s="3"/>
      <c r="G1946" s="3"/>
      <c r="H1946" s="3"/>
      <c r="I1946" s="3"/>
      <c r="K1946" s="4"/>
      <c r="L1946" s="20">
        <v>-1.0988665136031299</v>
      </c>
      <c r="M1946" s="21">
        <v>5.7848660471371001E-2</v>
      </c>
      <c r="N1946" s="20">
        <v>-1.0603139813051501</v>
      </c>
      <c r="O1946" s="21">
        <v>2.7318740773068801E-2</v>
      </c>
      <c r="P1946" s="20">
        <v>-2.6944967742319301</v>
      </c>
      <c r="Q1946" s="21">
        <v>2.68178578958952E-3</v>
      </c>
      <c r="R1946" s="20">
        <v>-0.14318346173263699</v>
      </c>
      <c r="S1946" s="21">
        <v>0.86115787630502705</v>
      </c>
      <c r="T1946" s="20">
        <v>-0.51301161662915196</v>
      </c>
      <c r="U1946" s="21">
        <v>0.23974508777978501</v>
      </c>
      <c r="V1946" s="20">
        <v>-0.90980004953274596</v>
      </c>
      <c r="W1946" s="21">
        <v>1.6268959231371501E-2</v>
      </c>
      <c r="X1946" s="20">
        <v>-1.0431439438543</v>
      </c>
      <c r="Y1946" s="21">
        <v>0.136370167282588</v>
      </c>
      <c r="Z1946" s="20">
        <v>-1.07535962649867</v>
      </c>
      <c r="AA1946" s="21">
        <v>0.13025306938245901</v>
      </c>
      <c r="AB1946" s="5"/>
      <c r="AC1946" s="20">
        <v>0.56199913672929902</v>
      </c>
      <c r="AD1946" s="21">
        <v>0.89027459623549299</v>
      </c>
      <c r="AE1946" s="20">
        <v>0.15350863344378601</v>
      </c>
      <c r="AF1946" s="21">
        <v>0.97231935973859995</v>
      </c>
      <c r="AG1946" s="23">
        <v>1.5646787564837199</v>
      </c>
      <c r="AH1946" s="21">
        <v>0.83486193192928404</v>
      </c>
      <c r="AI1946" s="20">
        <v>-0.94301874602034197</v>
      </c>
      <c r="AJ1946" s="21">
        <v>0.61137915640414198</v>
      </c>
      <c r="AK1946" s="5"/>
      <c r="AL1946" s="20">
        <v>1.2942036785338101E-2</v>
      </c>
      <c r="AM1946" s="21">
        <v>0.99490727478586805</v>
      </c>
      <c r="AN1946" s="20">
        <v>-0.395548466500175</v>
      </c>
      <c r="AO1946" s="21">
        <v>0.59898840664333797</v>
      </c>
      <c r="AP1946" s="20">
        <v>-1.54515000162414</v>
      </c>
      <c r="AQ1946" s="21">
        <v>0.33934973533135399</v>
      </c>
      <c r="AR1946" s="20">
        <v>-0.13397987858420901</v>
      </c>
      <c r="AS1946" s="21">
        <v>0.926723106976862</v>
      </c>
      <c r="AT1946" s="20">
        <v>2.4712312495538602</v>
      </c>
      <c r="AU1946" s="21">
        <v>6.4052260671795799E-2</v>
      </c>
      <c r="AV1946" s="20">
        <v>-3.6466252950198501E-2</v>
      </c>
      <c r="AW1946" s="21">
        <v>0.98762814716650404</v>
      </c>
    </row>
    <row r="1947" spans="1:49">
      <c r="A1947" s="3" t="s">
        <v>2047</v>
      </c>
      <c r="B1947" s="3" t="s">
        <v>59</v>
      </c>
      <c r="C1947" s="4"/>
      <c r="D1947" s="3"/>
      <c r="E1947" s="3"/>
      <c r="F1947" s="3"/>
      <c r="G1947" s="3"/>
      <c r="H1947" s="3"/>
      <c r="I1947" s="3"/>
      <c r="K1947" s="4"/>
      <c r="L1947" s="20">
        <v>1.55418396495669</v>
      </c>
      <c r="M1947" s="21">
        <v>3.1873763477118801E-4</v>
      </c>
      <c r="N1947" s="20">
        <v>1.7142015598153599</v>
      </c>
      <c r="O1947" s="21">
        <v>2.72646343655885E-5</v>
      </c>
      <c r="P1947" s="20">
        <v>0.87216559670681504</v>
      </c>
      <c r="Q1947" s="21">
        <v>0.15237084049142499</v>
      </c>
      <c r="R1947" s="20">
        <v>0.96796278862482099</v>
      </c>
      <c r="S1947" s="21">
        <v>0.13722501835713199</v>
      </c>
      <c r="T1947" s="20">
        <v>1.3721521279832201</v>
      </c>
      <c r="U1947" s="21">
        <v>6.1801366851627602E-4</v>
      </c>
      <c r="V1947" s="20">
        <v>1.37484456099078</v>
      </c>
      <c r="W1947" s="21">
        <v>1.7019230877944101E-4</v>
      </c>
      <c r="X1947" s="20">
        <v>1.70534721069511</v>
      </c>
      <c r="Y1947" s="21">
        <v>5.6730806657414202E-4</v>
      </c>
      <c r="Z1947" s="20">
        <v>0.53917387966812702</v>
      </c>
      <c r="AA1947" s="21">
        <v>0.42896851548959503</v>
      </c>
      <c r="AB1947" s="5"/>
      <c r="AC1947" s="20">
        <v>-0.17604369520798399</v>
      </c>
      <c r="AD1947" s="21">
        <v>0.96847300214598397</v>
      </c>
      <c r="AE1947" s="20">
        <v>-0.32217236354178302</v>
      </c>
      <c r="AF1947" s="21">
        <v>0.82765577469997298</v>
      </c>
      <c r="AG1947" s="22">
        <v>0.81492163611163704</v>
      </c>
      <c r="AH1947" s="21">
        <v>0.81156852539698998</v>
      </c>
      <c r="AI1947" s="20">
        <v>-0.42874476029726699</v>
      </c>
      <c r="AJ1947" s="21">
        <v>0.81417348798964895</v>
      </c>
      <c r="AK1947" s="5"/>
      <c r="AL1947" s="20">
        <v>0.15465382316332499</v>
      </c>
      <c r="AM1947" s="21">
        <v>0.89557953473918195</v>
      </c>
      <c r="AN1947" s="20">
        <v>8.5251548295257606E-3</v>
      </c>
      <c r="AO1947" s="21">
        <v>0.991676655257268</v>
      </c>
      <c r="AP1947" s="20">
        <v>-0.81535629360365702</v>
      </c>
      <c r="AQ1947" s="21">
        <v>0.31422746949342101</v>
      </c>
      <c r="AR1947" s="20">
        <v>0.32173770604976198</v>
      </c>
      <c r="AS1947" s="21">
        <v>0.64189291974688201</v>
      </c>
      <c r="AT1947" s="20">
        <v>6.9372185407032397E-2</v>
      </c>
      <c r="AU1947" s="21">
        <v>0.96268143777151605</v>
      </c>
      <c r="AV1947" s="20">
        <v>-1.1742942110018699</v>
      </c>
      <c r="AW1947" s="21">
        <v>0.12313980750726899</v>
      </c>
    </row>
    <row r="1948" spans="1:49">
      <c r="A1948" s="3" t="s">
        <v>5180</v>
      </c>
      <c r="B1948" s="3" t="s">
        <v>1369</v>
      </c>
      <c r="C1948" s="4"/>
      <c r="D1948" s="3"/>
      <c r="E1948" s="3"/>
      <c r="F1948" s="3"/>
      <c r="G1948" s="3"/>
      <c r="H1948" s="3"/>
      <c r="I1948" s="3"/>
      <c r="K1948" s="4"/>
      <c r="L1948" s="20">
        <v>0.84541453282289303</v>
      </c>
      <c r="M1948" s="21">
        <v>0.10921996173177601</v>
      </c>
      <c r="N1948" s="20">
        <v>1.0742547814740699</v>
      </c>
      <c r="O1948" s="21">
        <v>1.29490190301331E-2</v>
      </c>
      <c r="P1948" s="20">
        <v>0.24251856783523801</v>
      </c>
      <c r="Q1948" s="21">
        <v>0.78251385949503505</v>
      </c>
      <c r="R1948" s="20">
        <v>0.55079789485439001</v>
      </c>
      <c r="S1948" s="21">
        <v>0.47138135455264502</v>
      </c>
      <c r="T1948" s="20">
        <v>0.66411301126792199</v>
      </c>
      <c r="U1948" s="21">
        <v>0.16366184011321699</v>
      </c>
      <c r="V1948" s="20">
        <v>0.88879774369422804</v>
      </c>
      <c r="W1948" s="21">
        <v>1.52622867314589E-2</v>
      </c>
      <c r="X1948" s="20">
        <v>-1.2005485702177601</v>
      </c>
      <c r="Y1948" s="21">
        <v>0.118835882284705</v>
      </c>
      <c r="Z1948" s="20">
        <v>-0.501464018561951</v>
      </c>
      <c r="AA1948" s="21">
        <v>0.56713330824125596</v>
      </c>
      <c r="AB1948" s="5"/>
      <c r="AC1948" s="20">
        <v>-0.19188129435345899</v>
      </c>
      <c r="AD1948" s="21">
        <v>0.97421673164186695</v>
      </c>
      <c r="AE1948" s="20">
        <v>-0.18141416035809199</v>
      </c>
      <c r="AF1948" s="21">
        <v>0.96938384710534498</v>
      </c>
      <c r="AG1948" s="22">
        <v>-1.4853030706981001</v>
      </c>
      <c r="AH1948" s="21">
        <v>0.83989267958479796</v>
      </c>
      <c r="AI1948" s="20">
        <v>-1.0353555309701299</v>
      </c>
      <c r="AJ1948" s="21">
        <v>0.67011878493370003</v>
      </c>
      <c r="AK1948" s="5"/>
      <c r="AL1948" s="20">
        <v>0.220991930124085</v>
      </c>
      <c r="AM1948" s="21">
        <v>0.90864079113437701</v>
      </c>
      <c r="AN1948" s="20">
        <v>0.231459064119452</v>
      </c>
      <c r="AO1948" s="21">
        <v>0.80699671452989696</v>
      </c>
      <c r="AP1948" s="20">
        <v>-0.78204645206350798</v>
      </c>
      <c r="AQ1948" s="21">
        <v>0.589224081892048</v>
      </c>
      <c r="AR1948" s="20">
        <v>-2.0859353624035202</v>
      </c>
      <c r="AS1948" s="21">
        <v>0.103300248540329</v>
      </c>
      <c r="AT1948" s="20">
        <v>0.229841346001562</v>
      </c>
      <c r="AU1948" s="21">
        <v>0.91624665435692498</v>
      </c>
      <c r="AV1948" s="20">
        <v>0.67978888572953899</v>
      </c>
      <c r="AW1948" s="21">
        <v>0.76080210253809899</v>
      </c>
    </row>
    <row r="1949" spans="1:49">
      <c r="A1949" s="3" t="s">
        <v>3409</v>
      </c>
      <c r="B1949" s="3" t="s">
        <v>326</v>
      </c>
      <c r="C1949" s="4"/>
      <c r="D1949" s="3"/>
      <c r="E1949" s="3"/>
      <c r="F1949" s="3"/>
      <c r="G1949" s="3"/>
      <c r="H1949" s="3"/>
      <c r="I1949" s="3"/>
      <c r="K1949" s="4"/>
      <c r="L1949" s="20">
        <v>-1.1464416561889099</v>
      </c>
      <c r="M1949" s="21">
        <v>1.3951286190531501E-2</v>
      </c>
      <c r="N1949" s="20">
        <v>-1.09526379160959</v>
      </c>
      <c r="O1949" s="21">
        <v>6.4639089178339998E-3</v>
      </c>
      <c r="P1949" s="20">
        <v>-1.18488668011023</v>
      </c>
      <c r="Q1949" s="21">
        <v>5.0000578198814802E-2</v>
      </c>
      <c r="R1949" s="20">
        <v>-0.57222417561455896</v>
      </c>
      <c r="S1949" s="21">
        <v>0.36423250862568002</v>
      </c>
      <c r="T1949" s="20">
        <v>-0.41946598954206998</v>
      </c>
      <c r="U1949" s="21">
        <v>0.246672023038538</v>
      </c>
      <c r="V1949" s="20">
        <v>-0.995921777600278</v>
      </c>
      <c r="W1949" s="21">
        <v>3.30992939165952E-3</v>
      </c>
      <c r="X1949" s="20">
        <v>-1.14243742059313</v>
      </c>
      <c r="Y1949" s="21">
        <v>5.4488912645315399E-2</v>
      </c>
      <c r="Z1949" s="20">
        <v>-1.5258715866914001</v>
      </c>
      <c r="AA1949" s="21">
        <v>1.7102401668510701E-2</v>
      </c>
      <c r="AB1949" s="5"/>
      <c r="AC1949" s="20">
        <v>0.723878212001003</v>
      </c>
      <c r="AD1949" s="21">
        <v>0.71598246251535103</v>
      </c>
      <c r="AE1949" s="20">
        <v>0.107010538193355</v>
      </c>
      <c r="AF1949" s="21">
        <v>0.97617483531268401</v>
      </c>
      <c r="AG1949" s="22">
        <v>5.8383518885641202E-2</v>
      </c>
      <c r="AH1949" s="21">
        <v>0.99377174446281902</v>
      </c>
      <c r="AI1949" s="20">
        <v>-0.97354958044696505</v>
      </c>
      <c r="AJ1949" s="21">
        <v>0.51963324889255202</v>
      </c>
      <c r="AK1949" s="5"/>
      <c r="AL1949" s="20">
        <v>5.2142426359445403E-2</v>
      </c>
      <c r="AM1949" s="21">
        <v>0.97686952932950599</v>
      </c>
      <c r="AN1949" s="20">
        <v>-0.56472524744820196</v>
      </c>
      <c r="AO1949" s="21">
        <v>0.235609732750482</v>
      </c>
      <c r="AP1949" s="20">
        <v>-9.7311823239381007E-2</v>
      </c>
      <c r="AQ1949" s="21">
        <v>0.95275481313060695</v>
      </c>
      <c r="AR1949" s="20">
        <v>-0.14593884254709499</v>
      </c>
      <c r="AS1949" s="21">
        <v>0.89837307463997695</v>
      </c>
      <c r="AT1949" s="20">
        <v>0.63691097631440197</v>
      </c>
      <c r="AU1949" s="21">
        <v>0.57198147150657297</v>
      </c>
      <c r="AV1949" s="20">
        <v>-0.395022123018204</v>
      </c>
      <c r="AW1949" s="21">
        <v>0.77228362860004796</v>
      </c>
    </row>
    <row r="1950" spans="1:49">
      <c r="A1950" s="3" t="s">
        <v>321</v>
      </c>
      <c r="B1950" s="3" t="s">
        <v>322</v>
      </c>
      <c r="C1950" s="4"/>
      <c r="D1950" s="3"/>
      <c r="E1950" s="3" t="s">
        <v>321</v>
      </c>
      <c r="F1950" s="3"/>
      <c r="G1950" s="3"/>
      <c r="H1950" s="3"/>
      <c r="I1950" s="3"/>
      <c r="K1950" s="4"/>
      <c r="L1950" s="20">
        <v>4.2046254219031702</v>
      </c>
      <c r="M1950" s="21">
        <v>3.40275141687263E-12</v>
      </c>
      <c r="N1950" s="20">
        <v>4.0160299514561402</v>
      </c>
      <c r="O1950" s="21">
        <v>3.59185460830072E-12</v>
      </c>
      <c r="P1950" s="20">
        <v>3.8664846914944802</v>
      </c>
      <c r="Q1950" s="21">
        <v>1.60683319339524E-10</v>
      </c>
      <c r="R1950" s="20">
        <v>2.4889281176800599</v>
      </c>
      <c r="S1950" s="21">
        <v>7.0042599158292499E-6</v>
      </c>
      <c r="T1950" s="20">
        <v>3.9457582678833898</v>
      </c>
      <c r="U1950" s="21">
        <v>5.9657719791956397E-12</v>
      </c>
      <c r="V1950" s="20">
        <v>3.7048602798967698</v>
      </c>
      <c r="W1950" s="21">
        <v>5.0272381594158297E-12</v>
      </c>
      <c r="X1950" s="20">
        <v>3.60774393682104</v>
      </c>
      <c r="Y1950" s="21">
        <v>6.9599835364436398E-10</v>
      </c>
      <c r="Z1950" s="20">
        <v>2.5257432763402199</v>
      </c>
      <c r="AA1950" s="21">
        <v>1.3684359777147701E-6</v>
      </c>
      <c r="AB1950" s="5"/>
      <c r="AC1950" s="20">
        <v>-0.25823142828791601</v>
      </c>
      <c r="AD1950" s="21">
        <v>0.60225982475314199</v>
      </c>
      <c r="AE1950" s="20">
        <v>-0.30767763828891498</v>
      </c>
      <c r="AF1950" s="21">
        <v>0.10455851186718999</v>
      </c>
      <c r="AG1950" s="22">
        <v>-0.25104579192894</v>
      </c>
      <c r="AH1950" s="21">
        <v>0.86116103779928999</v>
      </c>
      <c r="AI1950" s="20">
        <v>4.3464269724268E-2</v>
      </c>
      <c r="AJ1950" s="21">
        <v>0.964699362507622</v>
      </c>
      <c r="AK1950" s="5"/>
      <c r="AL1950" s="20">
        <v>-0.186877273668173</v>
      </c>
      <c r="AM1950" s="21">
        <v>0.498854216353944</v>
      </c>
      <c r="AN1950" s="20">
        <v>-0.236323483669173</v>
      </c>
      <c r="AO1950" s="21">
        <v>0.11086954850464199</v>
      </c>
      <c r="AP1950" s="20">
        <v>-0.147777777625095</v>
      </c>
      <c r="AQ1950" s="21">
        <v>0.63566068072193604</v>
      </c>
      <c r="AR1950" s="20">
        <v>-9.1145931265119301E-2</v>
      </c>
      <c r="AS1950" s="21">
        <v>0.76982608126043695</v>
      </c>
      <c r="AT1950" s="20">
        <v>-1.3844517118151201</v>
      </c>
      <c r="AU1950" s="21">
        <v>6.7379900436566404E-6</v>
      </c>
      <c r="AV1950" s="20">
        <v>-1.0899416501619199</v>
      </c>
      <c r="AW1950" s="21">
        <v>9.1543029217957495E-5</v>
      </c>
    </row>
    <row r="1951" spans="1:49">
      <c r="A1951" s="3" t="s">
        <v>4987</v>
      </c>
      <c r="B1951" s="3" t="s">
        <v>133</v>
      </c>
      <c r="C1951" s="4"/>
      <c r="D1951" s="3" t="s">
        <v>56</v>
      </c>
      <c r="E1951" s="3"/>
      <c r="F1951" s="3"/>
      <c r="G1951" s="3"/>
      <c r="H1951" s="3"/>
      <c r="I1951" s="3" t="s">
        <v>134</v>
      </c>
      <c r="J1951" s="1" t="s">
        <v>1554</v>
      </c>
      <c r="K1951" s="4"/>
      <c r="L1951" s="20">
        <v>-1.86754221522315</v>
      </c>
      <c r="M1951" s="21">
        <v>9.38303663335599E-2</v>
      </c>
      <c r="N1951" s="20">
        <v>-3.1090229657087001</v>
      </c>
      <c r="O1951" s="21">
        <v>1.29490190301331E-2</v>
      </c>
      <c r="P1951" s="20">
        <v>-3.0334732253166199</v>
      </c>
      <c r="Q1951" s="21">
        <v>6.3478926463662697E-2</v>
      </c>
      <c r="R1951" s="20">
        <v>-2.39676767526475</v>
      </c>
      <c r="S1951" s="21">
        <v>0.14028238634775</v>
      </c>
      <c r="T1951" s="20">
        <v>-3.4821054706563799</v>
      </c>
      <c r="U1951" s="21">
        <v>8.8526861478696508E-3</v>
      </c>
      <c r="V1951" s="20">
        <v>-3.3381142614747001</v>
      </c>
      <c r="W1951" s="21">
        <v>1.86820087430677E-3</v>
      </c>
      <c r="X1951" s="20">
        <v>-5.0977027759417401</v>
      </c>
      <c r="Y1951" s="21">
        <v>2.7763003974878701E-3</v>
      </c>
      <c r="Z1951" s="20">
        <v>-3.8661120178753698</v>
      </c>
      <c r="AA1951" s="21">
        <v>2.3112911221087402E-2</v>
      </c>
      <c r="AB1951" s="5"/>
      <c r="AC1951" s="20">
        <v>-1.63346857022368</v>
      </c>
      <c r="AD1951" s="21">
        <v>0.682213496848456</v>
      </c>
      <c r="AE1951" s="20">
        <v>-0.25046477400310102</v>
      </c>
      <c r="AF1951" s="21">
        <v>0.97587797569525203</v>
      </c>
      <c r="AG1951" s="22">
        <v>-2.0174412048800701</v>
      </c>
      <c r="AH1951" s="21">
        <v>0.83486193192928404</v>
      </c>
      <c r="AI1951" s="20">
        <v>-1.5011344312662001</v>
      </c>
      <c r="AJ1951" s="21">
        <v>0.63426904234041204</v>
      </c>
      <c r="AK1951" s="5"/>
      <c r="AL1951" s="20">
        <v>-1.23387885845967</v>
      </c>
      <c r="AM1951" s="21">
        <v>0.50388682781800098</v>
      </c>
      <c r="AN1951" s="20">
        <v>0.14912493776090999</v>
      </c>
      <c r="AO1951" s="21">
        <v>0.94372375071112902</v>
      </c>
      <c r="AP1951" s="20">
        <v>1.0846857848220801E-2</v>
      </c>
      <c r="AQ1951" s="21">
        <v>0.99658472965882905</v>
      </c>
      <c r="AR1951" s="20">
        <v>-1.7561295730287501</v>
      </c>
      <c r="AS1951" s="21">
        <v>0.36477595637846899</v>
      </c>
      <c r="AT1951" s="20">
        <v>0.65867119379406802</v>
      </c>
      <c r="AU1951" s="21">
        <v>0.79600539599000497</v>
      </c>
      <c r="AV1951" s="20">
        <v>1.1749779674079399</v>
      </c>
      <c r="AW1951" s="21">
        <v>0.66967560566519102</v>
      </c>
    </row>
    <row r="1952" spans="1:49">
      <c r="A1952" s="3" t="s">
        <v>8051</v>
      </c>
      <c r="B1952" s="3" t="s">
        <v>59</v>
      </c>
      <c r="C1952" s="4"/>
      <c r="D1952" s="3"/>
      <c r="E1952" s="3"/>
      <c r="F1952" s="3"/>
      <c r="G1952" s="3"/>
      <c r="H1952" s="3"/>
      <c r="I1952" s="3"/>
      <c r="K1952" s="4"/>
      <c r="L1952" s="20">
        <v>-0.58121316713120796</v>
      </c>
      <c r="M1952" s="21">
        <v>0.44062670977813601</v>
      </c>
      <c r="N1952" s="20">
        <v>-0.36496562521817599</v>
      </c>
      <c r="O1952" s="21">
        <v>0.560907840582902</v>
      </c>
      <c r="P1952" s="20">
        <v>-0.62402755340036498</v>
      </c>
      <c r="Q1952" s="21">
        <v>0.53372447236833698</v>
      </c>
      <c r="R1952" s="20">
        <v>0.30107894599325202</v>
      </c>
      <c r="S1952" s="21">
        <v>0.76101590879626801</v>
      </c>
      <c r="T1952" s="20">
        <v>-0.86659202883497399</v>
      </c>
      <c r="U1952" s="21">
        <v>0.19863579601096201</v>
      </c>
      <c r="V1952" s="20">
        <v>-0.46992679913839602</v>
      </c>
      <c r="W1952" s="21">
        <v>0.33538266720380999</v>
      </c>
      <c r="X1952" s="20">
        <v>-0.15661208408997199</v>
      </c>
      <c r="Y1952" s="21">
        <v>0.88361341335371302</v>
      </c>
      <c r="Z1952" s="20">
        <v>5.9313150235572799E-2</v>
      </c>
      <c r="AA1952" s="21">
        <v>0.953028340156027</v>
      </c>
      <c r="AB1952" s="5"/>
      <c r="AC1952" s="20">
        <v>-0.27466356005919701</v>
      </c>
      <c r="AD1952" s="21">
        <v>0.96847300214598397</v>
      </c>
      <c r="AE1952" s="20">
        <v>-0.103854348834841</v>
      </c>
      <c r="AF1952" s="21">
        <v>0.97617483531268401</v>
      </c>
      <c r="AG1952" s="22">
        <v>0.48135804492432799</v>
      </c>
      <c r="AH1952" s="21">
        <v>0.92482425089038101</v>
      </c>
      <c r="AI1952" s="20">
        <v>-0.22562963156412</v>
      </c>
      <c r="AJ1952" s="21">
        <v>0.91259952687532597</v>
      </c>
      <c r="AK1952" s="5"/>
      <c r="AL1952" s="20">
        <v>0.22602557617501301</v>
      </c>
      <c r="AM1952" s="21">
        <v>0.88929454067903801</v>
      </c>
      <c r="AN1952" s="20">
        <v>0.39683478739936801</v>
      </c>
      <c r="AO1952" s="21">
        <v>0.59501388872800298</v>
      </c>
      <c r="AP1952" s="20">
        <v>-0.26890363910106801</v>
      </c>
      <c r="AQ1952" s="21">
        <v>0.85587285291862403</v>
      </c>
      <c r="AR1952" s="20">
        <v>0.31630875465810099</v>
      </c>
      <c r="AS1952" s="21">
        <v>0.75373320409459199</v>
      </c>
      <c r="AT1952" s="20">
        <v>0.92604792677773995</v>
      </c>
      <c r="AU1952" s="21">
        <v>0.386750426146522</v>
      </c>
      <c r="AV1952" s="20">
        <v>0.21906025028929199</v>
      </c>
      <c r="AW1952" s="21">
        <v>0.87416315337434503</v>
      </c>
    </row>
    <row r="1953" spans="1:49">
      <c r="A1953" s="3" t="s">
        <v>7342</v>
      </c>
      <c r="B1953" s="3" t="s">
        <v>7343</v>
      </c>
      <c r="C1953" s="4"/>
      <c r="D1953" s="3"/>
      <c r="E1953" s="3"/>
      <c r="F1953" s="3"/>
      <c r="G1953" s="3"/>
      <c r="H1953" s="3"/>
      <c r="I1953" s="3"/>
      <c r="K1953" s="4"/>
      <c r="L1953" s="20">
        <v>-0.637905571947459</v>
      </c>
      <c r="M1953" s="21">
        <v>0.351249169337981</v>
      </c>
      <c r="N1953" s="20">
        <v>-0.22043652607144401</v>
      </c>
      <c r="O1953" s="21">
        <v>0.69678233503723197</v>
      </c>
      <c r="P1953" s="20">
        <v>-0.85765198604787996</v>
      </c>
      <c r="Q1953" s="21">
        <v>0.32437841436350701</v>
      </c>
      <c r="R1953" s="20">
        <v>-0.53826203504522296</v>
      </c>
      <c r="S1953" s="21">
        <v>0.55715508708415995</v>
      </c>
      <c r="T1953" s="20">
        <v>-0.14984990960951899</v>
      </c>
      <c r="U1953" s="21">
        <v>0.79520819458116099</v>
      </c>
      <c r="V1953" s="20">
        <v>-0.44896827959511298</v>
      </c>
      <c r="W1953" s="21">
        <v>0.29744926877466299</v>
      </c>
      <c r="X1953" s="20">
        <v>-0.69783659158560796</v>
      </c>
      <c r="Y1953" s="21">
        <v>0.41672030642511598</v>
      </c>
      <c r="Z1953" s="20">
        <v>-0.26845407397133297</v>
      </c>
      <c r="AA1953" s="21">
        <v>0.763099082790757</v>
      </c>
      <c r="AB1953" s="5"/>
      <c r="AC1953" s="20">
        <v>0.48251596605791602</v>
      </c>
      <c r="AD1953" s="21">
        <v>0.93165735572272901</v>
      </c>
      <c r="AE1953" s="20">
        <v>-0.232073122101672</v>
      </c>
      <c r="AF1953" s="21">
        <v>0.95558694098427599</v>
      </c>
      <c r="AG1953" s="22">
        <v>0.18788813783580099</v>
      </c>
      <c r="AH1953" s="21">
        <v>0.98143577838530205</v>
      </c>
      <c r="AI1953" s="20">
        <v>0.30517416149965199</v>
      </c>
      <c r="AJ1953" s="21">
        <v>0.91264561653647602</v>
      </c>
      <c r="AK1953" s="5"/>
      <c r="AL1953" s="20">
        <v>0.41770776352559302</v>
      </c>
      <c r="AM1953" s="21">
        <v>0.811553095830996</v>
      </c>
      <c r="AN1953" s="20">
        <v>-0.29688132463399403</v>
      </c>
      <c r="AO1953" s="21">
        <v>0.72782207729150095</v>
      </c>
      <c r="AP1953" s="20">
        <v>-0.64257572747728997</v>
      </c>
      <c r="AQ1953" s="21">
        <v>0.66387527720190498</v>
      </c>
      <c r="AR1953" s="20">
        <v>-0.22261446753981701</v>
      </c>
      <c r="AS1953" s="21">
        <v>0.88268645957367997</v>
      </c>
      <c r="AT1953" s="20">
        <v>0.27741609203955803</v>
      </c>
      <c r="AU1953" s="21">
        <v>0.89199914214173204</v>
      </c>
      <c r="AV1953" s="20">
        <v>0.39470211570340802</v>
      </c>
      <c r="AW1953" s="21">
        <v>0.82438305078852903</v>
      </c>
    </row>
    <row r="1954" spans="1:49">
      <c r="A1954" s="3" t="s">
        <v>255</v>
      </c>
      <c r="B1954" s="3" t="s">
        <v>256</v>
      </c>
      <c r="C1954" s="4"/>
      <c r="D1954" s="3" t="s">
        <v>56</v>
      </c>
      <c r="E1954" s="3"/>
      <c r="F1954" s="3"/>
      <c r="G1954" s="3"/>
      <c r="H1954" s="3"/>
      <c r="I1954" s="3"/>
      <c r="K1954" s="4"/>
      <c r="L1954" s="20">
        <v>5.6697613795240898</v>
      </c>
      <c r="M1954" s="21">
        <v>7.2372502489172299E-13</v>
      </c>
      <c r="N1954" s="20">
        <v>6.7431868334589797</v>
      </c>
      <c r="O1954" s="21">
        <v>3.3222792413803998E-15</v>
      </c>
      <c r="P1954" s="20">
        <v>5.4381175528729999</v>
      </c>
      <c r="Q1954" s="21">
        <v>1.4701989796823601E-11</v>
      </c>
      <c r="R1954" s="20">
        <v>4.2034266754784797</v>
      </c>
      <c r="S1954" s="21">
        <v>3.0714793809818899E-7</v>
      </c>
      <c r="T1954" s="20">
        <v>5.7014894992068097</v>
      </c>
      <c r="U1954" s="21">
        <v>2.6961699545060599E-13</v>
      </c>
      <c r="V1954" s="20">
        <v>6.5289723390133299</v>
      </c>
      <c r="W1954" s="21">
        <v>2.6104920873792999E-15</v>
      </c>
      <c r="X1954" s="20">
        <v>5.30804642300994</v>
      </c>
      <c r="Y1954" s="21">
        <v>2.6725686304598299E-11</v>
      </c>
      <c r="Z1954" s="20">
        <v>5.0725596761439604</v>
      </c>
      <c r="AA1954" s="21">
        <v>5.6621677937870897E-11</v>
      </c>
      <c r="AB1954" s="5"/>
      <c r="AC1954" s="20">
        <v>3.32034297803716E-2</v>
      </c>
      <c r="AD1954" s="21">
        <v>0.99033355680857305</v>
      </c>
      <c r="AE1954" s="20">
        <v>-0.21764303308719901</v>
      </c>
      <c r="AF1954" s="21">
        <v>0.84439464805680498</v>
      </c>
      <c r="AG1954" s="22">
        <v>-0.116434310535903</v>
      </c>
      <c r="AH1954" s="21">
        <v>0.98141257431551499</v>
      </c>
      <c r="AI1954" s="20">
        <v>0.85861801525736403</v>
      </c>
      <c r="AJ1954" s="21">
        <v>0.55760612935008502</v>
      </c>
      <c r="AK1954" s="5"/>
      <c r="AL1954" s="20">
        <v>1.0855629382482599</v>
      </c>
      <c r="AM1954" s="21">
        <v>1.0360662252332601E-2</v>
      </c>
      <c r="AN1954" s="20">
        <v>0.83471647538068405</v>
      </c>
      <c r="AO1954" s="21">
        <v>7.5243421731261504E-3</v>
      </c>
      <c r="AP1954" s="20">
        <v>-1.3093534351992999</v>
      </c>
      <c r="AQ1954" s="21">
        <v>8.4849979677511806E-3</v>
      </c>
      <c r="AR1954" s="20">
        <v>-1.2081447126480001</v>
      </c>
      <c r="AS1954" s="21">
        <v>1.3533099595441E-2</v>
      </c>
      <c r="AT1954" s="20">
        <v>-1.2274087706488599</v>
      </c>
      <c r="AU1954" s="21">
        <v>0.173526209299881</v>
      </c>
      <c r="AV1954" s="20">
        <v>-0.252356444855595</v>
      </c>
      <c r="AW1954" s="21">
        <v>0.80349260979743498</v>
      </c>
    </row>
    <row r="1955" spans="1:49">
      <c r="A1955" s="3" t="s">
        <v>1245</v>
      </c>
      <c r="B1955" s="3" t="s">
        <v>1246</v>
      </c>
      <c r="C1955" s="4"/>
      <c r="D1955" s="3" t="s">
        <v>56</v>
      </c>
      <c r="E1955" s="3"/>
      <c r="F1955" s="3"/>
      <c r="G1955" s="3"/>
      <c r="H1955" s="3"/>
      <c r="I1955" s="3"/>
      <c r="K1955" s="4"/>
      <c r="L1955" s="20">
        <v>3.96154348836621</v>
      </c>
      <c r="M1955" s="21">
        <v>1.36136431279166E-6</v>
      </c>
      <c r="N1955" s="20">
        <v>5.3573224419084502</v>
      </c>
      <c r="O1955" s="21">
        <v>1.19992660890275E-10</v>
      </c>
      <c r="P1955" s="20">
        <v>5.3665356402372302</v>
      </c>
      <c r="Q1955" s="21">
        <v>6.3862140080280902E-9</v>
      </c>
      <c r="R1955" s="20">
        <v>4.6879884945486197</v>
      </c>
      <c r="S1955" s="21">
        <v>6.3480351538325201E-7</v>
      </c>
      <c r="T1955" s="20">
        <v>5.40928419222434</v>
      </c>
      <c r="U1955" s="21">
        <v>9.7220559570878694E-11</v>
      </c>
      <c r="V1955" s="20">
        <v>4.78590536833594</v>
      </c>
      <c r="W1955" s="21">
        <v>3.2873899599650098E-10</v>
      </c>
      <c r="X1955" s="20">
        <v>4.4583158174440998</v>
      </c>
      <c r="Y1955" s="21">
        <v>6.5971906845068997E-7</v>
      </c>
      <c r="Z1955" s="20">
        <v>6.1304887997746702</v>
      </c>
      <c r="AA1955" s="21">
        <v>5.3660565544853402E-11</v>
      </c>
      <c r="AB1955" s="5"/>
      <c r="AC1955" s="20">
        <v>1.50018289276454</v>
      </c>
      <c r="AD1955" s="21">
        <v>0.42565647417580399</v>
      </c>
      <c r="AE1955" s="20">
        <v>-0.57244017781926304</v>
      </c>
      <c r="AF1955" s="21">
        <v>0.76678384236128805</v>
      </c>
      <c r="AG1955" s="22">
        <v>-0.92681214978482096</v>
      </c>
      <c r="AH1955" s="21">
        <v>0.89748324079488095</v>
      </c>
      <c r="AI1955" s="20">
        <v>1.45650722792381</v>
      </c>
      <c r="AJ1955" s="21">
        <v>0.38633619235960398</v>
      </c>
      <c r="AK1955" s="5"/>
      <c r="AL1955" s="20">
        <v>1.4484234045873601</v>
      </c>
      <c r="AM1955" s="21">
        <v>0.223657998493237</v>
      </c>
      <c r="AN1955" s="20">
        <v>-0.62419966599643695</v>
      </c>
      <c r="AO1955" s="21">
        <v>0.34748413271793099</v>
      </c>
      <c r="AP1955" s="20">
        <v>2.1783578622753399E-2</v>
      </c>
      <c r="AQ1955" s="21">
        <v>0.99420982285426496</v>
      </c>
      <c r="AR1955" s="20">
        <v>-0.33258839334280499</v>
      </c>
      <c r="AS1955" s="21">
        <v>0.82010728536812605</v>
      </c>
      <c r="AT1955" s="20">
        <v>-0.70374169952586596</v>
      </c>
      <c r="AU1955" s="21">
        <v>0.65178405276464901</v>
      </c>
      <c r="AV1955" s="20">
        <v>1.67957767818276</v>
      </c>
      <c r="AW1955" s="21">
        <v>0.10060304372915101</v>
      </c>
    </row>
    <row r="1956" spans="1:49">
      <c r="A1956" s="3" t="s">
        <v>5380</v>
      </c>
      <c r="B1956" s="3" t="s">
        <v>5381</v>
      </c>
      <c r="C1956" s="4"/>
      <c r="D1956" s="3"/>
      <c r="E1956" s="3"/>
      <c r="F1956" s="3"/>
      <c r="G1956" s="3"/>
      <c r="H1956" s="3"/>
      <c r="I1956" s="3"/>
      <c r="K1956" s="4"/>
      <c r="L1956" s="20">
        <v>-1.02137804213649</v>
      </c>
      <c r="M1956" s="21">
        <v>0.12520688911056199</v>
      </c>
      <c r="N1956" s="20">
        <v>-0.26685254719260099</v>
      </c>
      <c r="O1956" s="21">
        <v>0.60552758530549999</v>
      </c>
      <c r="P1956" s="20">
        <v>-0.57303350496181404</v>
      </c>
      <c r="Q1956" s="21">
        <v>0.49010114376486402</v>
      </c>
      <c r="R1956" s="20">
        <v>-1.3104869369482499</v>
      </c>
      <c r="S1956" s="21">
        <v>0.16624601928444399</v>
      </c>
      <c r="T1956" s="20">
        <v>-0.88778185846797297</v>
      </c>
      <c r="U1956" s="21">
        <v>0.110470906865467</v>
      </c>
      <c r="V1956" s="20">
        <v>-0.511736390819027</v>
      </c>
      <c r="W1956" s="21">
        <v>0.209218544468812</v>
      </c>
      <c r="X1956" s="20">
        <v>-0.76967301427425905</v>
      </c>
      <c r="Y1956" s="21">
        <v>0.33385324136779398</v>
      </c>
      <c r="Z1956" s="20">
        <v>-0.34524248224201398</v>
      </c>
      <c r="AA1956" s="21">
        <v>0.68137734915833703</v>
      </c>
      <c r="AB1956" s="5"/>
      <c r="AC1956" s="20">
        <v>0.13129327695803999</v>
      </c>
      <c r="AD1956" s="21">
        <v>0.98177116041896795</v>
      </c>
      <c r="AE1956" s="20">
        <v>-0.248315366956851</v>
      </c>
      <c r="AF1956" s="21">
        <v>0.93514067850605298</v>
      </c>
      <c r="AG1956" s="22">
        <v>-0.23394575098590001</v>
      </c>
      <c r="AH1956" s="21">
        <v>0.96776595732717197</v>
      </c>
      <c r="AI1956" s="20">
        <v>0.94916494582074296</v>
      </c>
      <c r="AJ1956" s="21">
        <v>0.61826723695116703</v>
      </c>
      <c r="AK1956" s="5"/>
      <c r="AL1956" s="20">
        <v>0.75235460622121397</v>
      </c>
      <c r="AM1956" s="21">
        <v>0.50388682781800098</v>
      </c>
      <c r="AN1956" s="20">
        <v>0.37274596230632401</v>
      </c>
      <c r="AO1956" s="21">
        <v>0.61207738385951205</v>
      </c>
      <c r="AP1956" s="20">
        <v>-0.29919425712791797</v>
      </c>
      <c r="AQ1956" s="21">
        <v>0.82664155391810201</v>
      </c>
      <c r="AR1956" s="20">
        <v>-0.28482464115696798</v>
      </c>
      <c r="AS1956" s="21">
        <v>0.80616199745389805</v>
      </c>
      <c r="AT1956" s="20">
        <v>-0.72840305876461897</v>
      </c>
      <c r="AU1956" s="21">
        <v>0.62686049066502403</v>
      </c>
      <c r="AV1956" s="20">
        <v>0.45470763804202502</v>
      </c>
      <c r="AW1956" s="21">
        <v>0.72265316613811903</v>
      </c>
    </row>
    <row r="1957" spans="1:49">
      <c r="A1957" s="3" t="s">
        <v>6587</v>
      </c>
      <c r="B1957" s="3" t="s">
        <v>5812</v>
      </c>
      <c r="C1957" s="4"/>
      <c r="D1957" s="3"/>
      <c r="E1957" s="3"/>
      <c r="F1957" s="3"/>
      <c r="G1957" s="3"/>
      <c r="H1957" s="3"/>
      <c r="I1957" s="3"/>
      <c r="K1957" s="4"/>
      <c r="L1957" s="20">
        <v>-0.79359263026998095</v>
      </c>
      <c r="M1957" s="21">
        <v>0.244490198294192</v>
      </c>
      <c r="N1957" s="20">
        <v>-1.10205152459135</v>
      </c>
      <c r="O1957" s="21">
        <v>7.8163034664748804E-2</v>
      </c>
      <c r="P1957" s="20">
        <v>-2.5468804378171899</v>
      </c>
      <c r="Q1957" s="21">
        <v>4.3544316021510099E-2</v>
      </c>
      <c r="R1957" s="20">
        <v>-1.74386963960224</v>
      </c>
      <c r="S1957" s="21">
        <v>0.14225984445866</v>
      </c>
      <c r="T1957" s="20">
        <v>-0.829939245754299</v>
      </c>
      <c r="U1957" s="21">
        <v>0.17444370058563299</v>
      </c>
      <c r="V1957" s="20">
        <v>-0.90638823437553995</v>
      </c>
      <c r="W1957" s="21">
        <v>8.4513805114481297E-2</v>
      </c>
      <c r="X1957" s="20">
        <v>-1.64861223938474</v>
      </c>
      <c r="Y1957" s="21">
        <v>0.100158856105517</v>
      </c>
      <c r="Z1957" s="20">
        <v>-0.96082828080370697</v>
      </c>
      <c r="AA1957" s="21">
        <v>0.29419392277349998</v>
      </c>
      <c r="AB1957" s="5"/>
      <c r="AC1957" s="20">
        <v>-3.7042401349056703E-2</v>
      </c>
      <c r="AD1957" s="21">
        <v>0.99121493080468503</v>
      </c>
      <c r="AE1957" s="20">
        <v>0.19217807999809</v>
      </c>
      <c r="AF1957" s="21">
        <v>0.94813131131744099</v>
      </c>
      <c r="AG1957" s="22">
        <v>0.82551749969606603</v>
      </c>
      <c r="AH1957" s="21">
        <v>0.90604639635880502</v>
      </c>
      <c r="AI1957" s="20">
        <v>0.77106774032526904</v>
      </c>
      <c r="AJ1957" s="21">
        <v>0.63070882211078105</v>
      </c>
      <c r="AK1957" s="5"/>
      <c r="AL1957" s="20">
        <v>-0.30505236874918801</v>
      </c>
      <c r="AM1957" s="21">
        <v>0.78070671332099095</v>
      </c>
      <c r="AN1957" s="20">
        <v>-7.5831887402040707E-2</v>
      </c>
      <c r="AO1957" s="21">
        <v>0.92112785796646701</v>
      </c>
      <c r="AP1957" s="20">
        <v>-1.3927079729327001</v>
      </c>
      <c r="AQ1957" s="21">
        <v>0.20698455003143101</v>
      </c>
      <c r="AR1957" s="20">
        <v>-0.75936855323472396</v>
      </c>
      <c r="AS1957" s="21">
        <v>0.34496903295965098</v>
      </c>
      <c r="AT1957" s="20">
        <v>0.75959331238058503</v>
      </c>
      <c r="AU1957" s="21">
        <v>0.61298877522495698</v>
      </c>
      <c r="AV1957" s="20">
        <v>0.70514355300978804</v>
      </c>
      <c r="AW1957" s="21">
        <v>0.463453561672586</v>
      </c>
    </row>
    <row r="1958" spans="1:49">
      <c r="A1958" s="3" t="s">
        <v>11511</v>
      </c>
      <c r="B1958" s="3" t="s">
        <v>11512</v>
      </c>
      <c r="C1958" s="4"/>
      <c r="D1958" s="3"/>
      <c r="E1958" s="3"/>
      <c r="F1958" s="3"/>
      <c r="G1958" s="3"/>
      <c r="H1958" s="3"/>
      <c r="I1958" s="3"/>
      <c r="K1958" s="4"/>
      <c r="L1958" s="20">
        <v>8.2359481046356798E-4</v>
      </c>
      <c r="M1958" s="21">
        <v>0.99938880275822595</v>
      </c>
      <c r="N1958" s="20">
        <v>-0.30941473812866999</v>
      </c>
      <c r="O1958" s="21">
        <v>0.66373078618569303</v>
      </c>
      <c r="P1958" s="20">
        <v>8.6494237160143206E-2</v>
      </c>
      <c r="Q1958" s="21">
        <v>0.93663273092447397</v>
      </c>
      <c r="R1958" s="20">
        <v>-0.28249726232493</v>
      </c>
      <c r="S1958" s="21">
        <v>0.80151766323550699</v>
      </c>
      <c r="T1958" s="20">
        <v>-0.49393789245230602</v>
      </c>
      <c r="U1958" s="21">
        <v>0.48957969796590001</v>
      </c>
      <c r="V1958" s="20">
        <v>-0.44024749485991299</v>
      </c>
      <c r="W1958" s="21">
        <v>0.41412667953391602</v>
      </c>
      <c r="X1958" s="20">
        <v>-1.85241695205752</v>
      </c>
      <c r="Y1958" s="21">
        <v>6.2032172144855999E-2</v>
      </c>
      <c r="Z1958" s="20">
        <v>-1.67746786113859</v>
      </c>
      <c r="AA1958" s="21">
        <v>9.8433327252868394E-2</v>
      </c>
      <c r="AB1958" s="5"/>
      <c r="AC1958" s="20">
        <v>-0.485314181723428</v>
      </c>
      <c r="AD1958" s="21">
        <v>0.95763223885881799</v>
      </c>
      <c r="AE1958" s="20">
        <v>-0.136416300675436</v>
      </c>
      <c r="AF1958" s="21">
        <v>0.98054165867174103</v>
      </c>
      <c r="AG1958" s="22">
        <v>-1.99621828959034</v>
      </c>
      <c r="AH1958" s="21">
        <v>0.78007743506592297</v>
      </c>
      <c r="AI1958" s="20">
        <v>-1.3382094575338199</v>
      </c>
      <c r="AJ1958" s="21">
        <v>0.63426904234041204</v>
      </c>
      <c r="AK1958" s="5"/>
      <c r="AL1958" s="20">
        <v>-0.29447894648935202</v>
      </c>
      <c r="AM1958" s="21">
        <v>0.90299921961886298</v>
      </c>
      <c r="AN1958" s="20">
        <v>5.4418934558640303E-2</v>
      </c>
      <c r="AO1958" s="21">
        <v>0.97530963858161501</v>
      </c>
      <c r="AP1958" s="20">
        <v>0.39672291014278699</v>
      </c>
      <c r="AQ1958" s="21">
        <v>0.83807852296746599</v>
      </c>
      <c r="AR1958" s="20">
        <v>-1.46307907877212</v>
      </c>
      <c r="AS1958" s="21">
        <v>0.36758552954784501</v>
      </c>
      <c r="AT1958" s="20">
        <v>-0.46043477180085601</v>
      </c>
      <c r="AU1958" s="21">
        <v>0.82269987575025205</v>
      </c>
      <c r="AV1958" s="20">
        <v>0.19757406025566299</v>
      </c>
      <c r="AW1958" s="21">
        <v>0.95566310653793396</v>
      </c>
    </row>
    <row r="1959" spans="1:49">
      <c r="A1959" s="3" t="s">
        <v>4872</v>
      </c>
      <c r="B1959" s="3" t="s">
        <v>4873</v>
      </c>
      <c r="C1959" s="4"/>
      <c r="D1959" s="3"/>
      <c r="E1959" s="3"/>
      <c r="F1959" s="3"/>
      <c r="G1959" s="3"/>
      <c r="H1959" s="3"/>
      <c r="I1959" s="3"/>
      <c r="K1959" s="4"/>
      <c r="L1959" s="20">
        <v>-1.2031302656499101</v>
      </c>
      <c r="M1959" s="21">
        <v>8.6336199753378903E-2</v>
      </c>
      <c r="N1959" s="20">
        <v>-1.1334705633041</v>
      </c>
      <c r="O1959" s="21">
        <v>6.6566815591965603E-2</v>
      </c>
      <c r="P1959" s="20">
        <v>-0.55628703300917803</v>
      </c>
      <c r="Q1959" s="21">
        <v>0.50920532047466105</v>
      </c>
      <c r="R1959" s="20">
        <v>-1.3021698371950401</v>
      </c>
      <c r="S1959" s="21">
        <v>0.12963290551549</v>
      </c>
      <c r="T1959" s="20">
        <v>-0.80826043540605796</v>
      </c>
      <c r="U1959" s="21">
        <v>0.16942120683294201</v>
      </c>
      <c r="V1959" s="20">
        <v>-0.87248366958289703</v>
      </c>
      <c r="W1959" s="21">
        <v>5.9582298113734299E-2</v>
      </c>
      <c r="X1959" s="20">
        <v>-2.7175589691637501</v>
      </c>
      <c r="Y1959" s="21">
        <v>1.76739651318518E-3</v>
      </c>
      <c r="Z1959" s="20">
        <v>-0.638516993031646</v>
      </c>
      <c r="AA1959" s="21">
        <v>0.44744539541639</v>
      </c>
      <c r="AB1959" s="5"/>
      <c r="AC1959" s="20">
        <v>0.41030612738444799</v>
      </c>
      <c r="AD1959" s="21">
        <v>0.96155349232073795</v>
      </c>
      <c r="AE1959" s="20">
        <v>0.25316793523394798</v>
      </c>
      <c r="AF1959" s="21">
        <v>0.969380608552325</v>
      </c>
      <c r="AG1959" s="22">
        <v>-2.1772696817852601</v>
      </c>
      <c r="AH1959" s="21">
        <v>0.65868959542814898</v>
      </c>
      <c r="AI1959" s="20">
        <v>0.61300105941278205</v>
      </c>
      <c r="AJ1959" s="21">
        <v>0.81417348798964895</v>
      </c>
      <c r="AK1959" s="5"/>
      <c r="AL1959" s="20">
        <v>9.5620829751164899E-2</v>
      </c>
      <c r="AM1959" s="21">
        <v>0.972935179703736</v>
      </c>
      <c r="AN1959" s="20">
        <v>-6.15173623993348E-2</v>
      </c>
      <c r="AO1959" s="21">
        <v>0.96175044549894495</v>
      </c>
      <c r="AP1959" s="20">
        <v>0.58487262479757995</v>
      </c>
      <c r="AQ1959" s="21">
        <v>0.69908056704863297</v>
      </c>
      <c r="AR1959" s="20">
        <v>-1.84556499222163</v>
      </c>
      <c r="AS1959" s="21">
        <v>0.131133352584726</v>
      </c>
      <c r="AT1959" s="20">
        <v>-0.71872203612492003</v>
      </c>
      <c r="AU1959" s="21">
        <v>0.677892792001758</v>
      </c>
      <c r="AV1959" s="20">
        <v>2.0715487050731198</v>
      </c>
      <c r="AW1959" s="21">
        <v>0.11609848756916701</v>
      </c>
    </row>
    <row r="1960" spans="1:49">
      <c r="A1960" s="3" t="s">
        <v>8769</v>
      </c>
      <c r="B1960" s="3" t="s">
        <v>8770</v>
      </c>
      <c r="C1960" s="4"/>
      <c r="D1960" s="3"/>
      <c r="E1960" s="3"/>
      <c r="F1960" s="3"/>
      <c r="G1960" s="3"/>
      <c r="H1960" s="3"/>
      <c r="I1960" s="3"/>
      <c r="K1960" s="4"/>
      <c r="L1960" s="20">
        <v>-0.44024698996495198</v>
      </c>
      <c r="M1960" s="21">
        <v>0.55993822904626001</v>
      </c>
      <c r="N1960" s="20">
        <v>-0.29915404561247999</v>
      </c>
      <c r="O1960" s="21">
        <v>0.63629998692828305</v>
      </c>
      <c r="P1960" s="20">
        <v>-0.27420595741861398</v>
      </c>
      <c r="Q1960" s="21">
        <v>0.79553889340942696</v>
      </c>
      <c r="R1960" s="20">
        <v>6.2445683876726204E-3</v>
      </c>
      <c r="S1960" s="21">
        <v>0.99548178832182799</v>
      </c>
      <c r="T1960" s="20">
        <v>0.20928667322008601</v>
      </c>
      <c r="U1960" s="21">
        <v>0.73284960126315701</v>
      </c>
      <c r="V1960" s="20">
        <v>-0.31424300415565198</v>
      </c>
      <c r="W1960" s="21">
        <v>0.55242742025996505</v>
      </c>
      <c r="X1960" s="20">
        <v>0.37433302471472502</v>
      </c>
      <c r="Y1960" s="21">
        <v>0.65012691535137801</v>
      </c>
      <c r="Z1960" s="20">
        <v>0.24676437205733101</v>
      </c>
      <c r="AA1960" s="21">
        <v>0.783878895100108</v>
      </c>
      <c r="AB1960" s="5"/>
      <c r="AC1960" s="20">
        <v>0.64388308444397901</v>
      </c>
      <c r="AD1960" s="21">
        <v>0.84857432220132101</v>
      </c>
      <c r="AE1960" s="20">
        <v>-9.8516320402630697E-3</v>
      </c>
      <c r="AF1960" s="21">
        <v>0.997048033804532</v>
      </c>
      <c r="AG1960" s="22">
        <v>0.64719095334763899</v>
      </c>
      <c r="AH1960" s="21">
        <v>0.91355719434098803</v>
      </c>
      <c r="AI1960" s="20">
        <v>0.219164761369012</v>
      </c>
      <c r="AJ1960" s="21">
        <v>0.92722688137243103</v>
      </c>
      <c r="AK1960" s="5"/>
      <c r="AL1960" s="20">
        <v>0.130035819815015</v>
      </c>
      <c r="AM1960" s="21">
        <v>0.943383330085383</v>
      </c>
      <c r="AN1960" s="20">
        <v>-0.52369889666922598</v>
      </c>
      <c r="AO1960" s="21">
        <v>0.407229647518764</v>
      </c>
      <c r="AP1960" s="20">
        <v>3.34870873093625E-2</v>
      </c>
      <c r="AQ1960" s="21">
        <v>0.98751941021455003</v>
      </c>
      <c r="AR1960" s="20">
        <v>0.69052967269726495</v>
      </c>
      <c r="AS1960" s="21">
        <v>0.39498877821176698</v>
      </c>
      <c r="AT1960" s="20">
        <v>0.302849712550948</v>
      </c>
      <c r="AU1960" s="21">
        <v>0.85488628449714499</v>
      </c>
      <c r="AV1960" s="20">
        <v>-0.12517647942767901</v>
      </c>
      <c r="AW1960" s="21">
        <v>0.93511605605720505</v>
      </c>
    </row>
    <row r="1961" spans="1:49">
      <c r="A1961" s="3" t="s">
        <v>8718</v>
      </c>
      <c r="B1961" s="3" t="s">
        <v>59</v>
      </c>
      <c r="C1961" s="4"/>
      <c r="D1961" s="3"/>
      <c r="E1961" s="3"/>
      <c r="F1961" s="3"/>
      <c r="G1961" s="3"/>
      <c r="H1961" s="3"/>
      <c r="I1961" s="3"/>
      <c r="K1961" s="4"/>
      <c r="L1961" s="20">
        <v>0.4559162630377</v>
      </c>
      <c r="M1961" s="21">
        <v>0.54919052269859803</v>
      </c>
      <c r="N1961" s="20">
        <v>1.6341865398554101</v>
      </c>
      <c r="O1961" s="21">
        <v>1.1280600996200301E-3</v>
      </c>
      <c r="P1961" s="20">
        <v>1.4713849612641601</v>
      </c>
      <c r="Q1961" s="21">
        <v>4.0438279436714797E-2</v>
      </c>
      <c r="R1961" s="20">
        <v>1.0589884908162699</v>
      </c>
      <c r="S1961" s="21">
        <v>0.20978047345758</v>
      </c>
      <c r="T1961" s="20">
        <v>0.800167833767508</v>
      </c>
      <c r="U1961" s="21">
        <v>0.16765063633029301</v>
      </c>
      <c r="V1961" s="20">
        <v>1.0778358996470001</v>
      </c>
      <c r="W1961" s="21">
        <v>1.5206702147468399E-2</v>
      </c>
      <c r="X1961" s="20">
        <v>1.53513862663864</v>
      </c>
      <c r="Y1961" s="21">
        <v>2.8705962797654899E-2</v>
      </c>
      <c r="Z1961" s="20">
        <v>1.07287529557058</v>
      </c>
      <c r="AA1961" s="21">
        <v>0.173238409231186</v>
      </c>
      <c r="AB1961" s="5"/>
      <c r="AC1961" s="20">
        <v>0.33465336320591699</v>
      </c>
      <c r="AD1961" s="21">
        <v>0.96238637210153999</v>
      </c>
      <c r="AE1961" s="20">
        <v>-0.55836981604906399</v>
      </c>
      <c r="AF1961" s="21">
        <v>0.698949666426808</v>
      </c>
      <c r="AG1961" s="22">
        <v>8.2391094275484605E-2</v>
      </c>
      <c r="AH1961" s="21">
        <v>0.98957603237687097</v>
      </c>
      <c r="AI1961" s="20">
        <v>5.1447142478062702E-2</v>
      </c>
      <c r="AJ1961" s="21">
        <v>0.98717073964781399</v>
      </c>
      <c r="AK1961" s="5"/>
      <c r="AL1961" s="20">
        <v>1.1700904717962599</v>
      </c>
      <c r="AM1961" s="21">
        <v>0.26292256131991598</v>
      </c>
      <c r="AN1961" s="20">
        <v>0.27706729254127799</v>
      </c>
      <c r="AO1961" s="21">
        <v>0.74298086564125199</v>
      </c>
      <c r="AP1961" s="20">
        <v>-0.163871277019071</v>
      </c>
      <c r="AQ1961" s="21">
        <v>0.905872030172996</v>
      </c>
      <c r="AR1961" s="20">
        <v>0.47688963330547701</v>
      </c>
      <c r="AS1961" s="21">
        <v>0.61146954103440498</v>
      </c>
      <c r="AT1961" s="20">
        <v>-0.43446790226013399</v>
      </c>
      <c r="AU1961" s="21">
        <v>0.77082344610800002</v>
      </c>
      <c r="AV1961" s="20">
        <v>-0.46541185405755597</v>
      </c>
      <c r="AW1961" s="21">
        <v>0.71766210001560404</v>
      </c>
    </row>
    <row r="1962" spans="1:49">
      <c r="A1962" s="3" t="s">
        <v>6339</v>
      </c>
      <c r="B1962" s="3" t="s">
        <v>6340</v>
      </c>
      <c r="C1962" s="4"/>
      <c r="D1962" s="3"/>
      <c r="E1962" s="3"/>
      <c r="F1962" s="3"/>
      <c r="G1962" s="3"/>
      <c r="H1962" s="3"/>
      <c r="I1962" s="3"/>
      <c r="K1962" s="4"/>
      <c r="L1962" s="20">
        <v>-0.87197830985539704</v>
      </c>
      <c r="M1962" s="21">
        <v>0.21602447940383501</v>
      </c>
      <c r="N1962" s="20">
        <v>-0.45034114715196599</v>
      </c>
      <c r="O1962" s="21">
        <v>0.427777181180023</v>
      </c>
      <c r="P1962" s="20">
        <v>-3.7270659730452801E-3</v>
      </c>
      <c r="Q1962" s="21">
        <v>0.99650928390211302</v>
      </c>
      <c r="R1962" s="20">
        <v>-1.8262027893587101</v>
      </c>
      <c r="S1962" s="21">
        <v>4.9277522265438398E-2</v>
      </c>
      <c r="T1962" s="20">
        <v>-0.167947390634475</v>
      </c>
      <c r="U1962" s="21">
        <v>0.77034673368620799</v>
      </c>
      <c r="V1962" s="20">
        <v>-0.63684592185611399</v>
      </c>
      <c r="W1962" s="21">
        <v>0.15374353063379201</v>
      </c>
      <c r="X1962" s="20">
        <v>-0.90301664648175495</v>
      </c>
      <c r="Y1962" s="21">
        <v>0.29324271300911903</v>
      </c>
      <c r="Z1962" s="20">
        <v>-0.42910380157490302</v>
      </c>
      <c r="AA1962" s="21">
        <v>0.63116846315325104</v>
      </c>
      <c r="AB1962" s="5"/>
      <c r="AC1962" s="20">
        <v>0.68978378748720504</v>
      </c>
      <c r="AD1962" s="21">
        <v>0.85948318257749501</v>
      </c>
      <c r="AE1962" s="20">
        <v>-0.18779846390431801</v>
      </c>
      <c r="AF1962" s="21">
        <v>0.96938384710534498</v>
      </c>
      <c r="AG1962" s="22">
        <v>-0.90321200254025102</v>
      </c>
      <c r="AH1962" s="21">
        <v>0.890944387964409</v>
      </c>
      <c r="AI1962" s="20">
        <v>1.39173938689812</v>
      </c>
      <c r="AJ1962" s="21">
        <v>0.49545395751105198</v>
      </c>
      <c r="AK1962" s="5"/>
      <c r="AL1962" s="20">
        <v>0.41168714281223401</v>
      </c>
      <c r="AM1962" s="21">
        <v>0.81496150466028305</v>
      </c>
      <c r="AN1962" s="20">
        <v>-0.46589510857928901</v>
      </c>
      <c r="AO1962" s="21">
        <v>0.50143673880065898</v>
      </c>
      <c r="AP1962" s="20">
        <v>0.45044544813403298</v>
      </c>
      <c r="AQ1962" s="21">
        <v>0.72419587191654</v>
      </c>
      <c r="AR1962" s="20">
        <v>-0.26496809050190001</v>
      </c>
      <c r="AS1962" s="21">
        <v>0.85270595856683995</v>
      </c>
      <c r="AT1962" s="20">
        <v>-1.8246193819935399</v>
      </c>
      <c r="AU1962" s="21">
        <v>0.15690468805586899</v>
      </c>
      <c r="AV1962" s="20">
        <v>0.47033200744482301</v>
      </c>
      <c r="AW1962" s="21">
        <v>0.76497535328602095</v>
      </c>
    </row>
    <row r="1963" spans="1:49">
      <c r="A1963" s="3" t="s">
        <v>2215</v>
      </c>
      <c r="B1963" s="3" t="s">
        <v>2216</v>
      </c>
      <c r="C1963" s="4"/>
      <c r="D1963" s="3"/>
      <c r="E1963" s="3"/>
      <c r="F1963" s="3"/>
      <c r="G1963" s="3"/>
      <c r="H1963" s="3"/>
      <c r="I1963" s="3"/>
      <c r="J1963" s="1" t="s">
        <v>1176</v>
      </c>
      <c r="K1963" s="4"/>
      <c r="L1963" s="20">
        <v>2.2726536785607601</v>
      </c>
      <c r="M1963" s="21">
        <v>6.5868501619047398E-4</v>
      </c>
      <c r="N1963" s="20">
        <v>3.22280622051007</v>
      </c>
      <c r="O1963" s="21">
        <v>1.20167293745233E-7</v>
      </c>
      <c r="P1963" s="20">
        <v>2.47751634306359</v>
      </c>
      <c r="Q1963" s="21">
        <v>1.08019949752994E-3</v>
      </c>
      <c r="R1963" s="20">
        <v>2.2514219928455899</v>
      </c>
      <c r="S1963" s="21">
        <v>7.2196224915365304E-3</v>
      </c>
      <c r="T1963" s="20">
        <v>2.9336305279562001</v>
      </c>
      <c r="U1963" s="21">
        <v>1.0099287318680099E-6</v>
      </c>
      <c r="V1963" s="20">
        <v>2.6555334402458199</v>
      </c>
      <c r="W1963" s="21">
        <v>7.5804620309342496E-7</v>
      </c>
      <c r="X1963" s="20">
        <v>2.7784278196792598</v>
      </c>
      <c r="Y1963" s="21">
        <v>2.06537074790692E-4</v>
      </c>
      <c r="Z1963" s="20">
        <v>3.5472048687723201</v>
      </c>
      <c r="AA1963" s="21">
        <v>8.0377358029267997E-7</v>
      </c>
      <c r="AB1963" s="5"/>
      <c r="AC1963" s="20">
        <v>0.65559739001197004</v>
      </c>
      <c r="AD1963" s="21">
        <v>0.88562813429982501</v>
      </c>
      <c r="AE1963" s="20">
        <v>-0.56896460735703602</v>
      </c>
      <c r="AF1963" s="21">
        <v>0.76678384236128805</v>
      </c>
      <c r="AG1963" s="22">
        <v>0.34689859413242102</v>
      </c>
      <c r="AH1963" s="21">
        <v>0.96774389273796801</v>
      </c>
      <c r="AI1963" s="20">
        <v>1.3139174723473299</v>
      </c>
      <c r="AJ1963" s="21">
        <v>0.48282662868877402</v>
      </c>
      <c r="AK1963" s="5"/>
      <c r="AL1963" s="20">
        <v>0.94931172033911904</v>
      </c>
      <c r="AM1963" s="21">
        <v>0.47149594683933599</v>
      </c>
      <c r="AN1963" s="20">
        <v>-0.27525027702988802</v>
      </c>
      <c r="AO1963" s="21">
        <v>0.75568195908176805</v>
      </c>
      <c r="AP1963" s="20">
        <v>-0.75592006945940404</v>
      </c>
      <c r="AQ1963" s="21">
        <v>0.56840989415222898</v>
      </c>
      <c r="AR1963" s="20">
        <v>0.159943132030053</v>
      </c>
      <c r="AS1963" s="21">
        <v>0.91521929394303803</v>
      </c>
      <c r="AT1963" s="20">
        <v>-0.233114417755313</v>
      </c>
      <c r="AU1963" s="21">
        <v>0.91613554594332802</v>
      </c>
      <c r="AV1963" s="20">
        <v>0.73390446045959801</v>
      </c>
      <c r="AW1963" s="21">
        <v>0.55976052576809598</v>
      </c>
    </row>
    <row r="1964" spans="1:49">
      <c r="A1964" s="3" t="s">
        <v>2116</v>
      </c>
      <c r="B1964" s="3" t="s">
        <v>1425</v>
      </c>
      <c r="C1964" s="4"/>
      <c r="D1964" s="3"/>
      <c r="E1964" s="3"/>
      <c r="F1964" s="3"/>
      <c r="G1964" s="3"/>
      <c r="H1964" s="3"/>
      <c r="I1964" s="3"/>
      <c r="K1964" s="4"/>
      <c r="L1964" s="20">
        <v>2.96744708205174</v>
      </c>
      <c r="M1964" s="21">
        <v>4.3991903843311898E-4</v>
      </c>
      <c r="N1964" s="20">
        <v>2.5073394309697301</v>
      </c>
      <c r="O1964" s="21">
        <v>1.9933122219575202E-3</v>
      </c>
      <c r="P1964" s="20">
        <v>3.1969385808488502</v>
      </c>
      <c r="Q1964" s="21">
        <v>8.2204065997787997E-4</v>
      </c>
      <c r="R1964" s="20">
        <v>4.1611664696426001</v>
      </c>
      <c r="S1964" s="21">
        <v>1.9271774499344001E-5</v>
      </c>
      <c r="T1964" s="20">
        <v>1.95206420464766</v>
      </c>
      <c r="U1964" s="21">
        <v>2.1051219164484901E-2</v>
      </c>
      <c r="V1964" s="20">
        <v>3.39963553351377</v>
      </c>
      <c r="W1964" s="21">
        <v>9.8235965503133597E-7</v>
      </c>
      <c r="X1964" s="20">
        <v>2.39948580273659</v>
      </c>
      <c r="Y1964" s="21">
        <v>1.4398352962980299E-2</v>
      </c>
      <c r="Z1964" s="20">
        <v>5.00279388037087</v>
      </c>
      <c r="AA1964" s="21">
        <v>2.32010951643364E-8</v>
      </c>
      <c r="AB1964" s="5"/>
      <c r="AC1964" s="20">
        <v>-1.0039432263141399</v>
      </c>
      <c r="AD1964" s="21">
        <v>0.88170904235255398</v>
      </c>
      <c r="AE1964" s="20">
        <v>0.86326474259762298</v>
      </c>
      <c r="AF1964" s="21">
        <v>0.77329501644394405</v>
      </c>
      <c r="AG1964" s="22">
        <v>-0.85737971740627394</v>
      </c>
      <c r="AH1964" s="21">
        <v>0.92482425089038101</v>
      </c>
      <c r="AI1964" s="20">
        <v>0.81405993016273503</v>
      </c>
      <c r="AJ1964" s="21">
        <v>0.67011878493370003</v>
      </c>
      <c r="AK1964" s="5"/>
      <c r="AL1964" s="20">
        <v>-0.41838372815945701</v>
      </c>
      <c r="AM1964" s="21">
        <v>0.87797534027145696</v>
      </c>
      <c r="AN1964" s="20">
        <v>1.4488242407523</v>
      </c>
      <c r="AO1964" s="21">
        <v>0.16480083249161601</v>
      </c>
      <c r="AP1964" s="20">
        <v>0.70588362840436902</v>
      </c>
      <c r="AQ1964" s="21">
        <v>0.72758157087964803</v>
      </c>
      <c r="AR1964" s="20">
        <v>-1.01476083159953</v>
      </c>
      <c r="AS1964" s="21">
        <v>0.52372671630540002</v>
      </c>
      <c r="AT1964" s="20">
        <v>0.95149383112209795</v>
      </c>
      <c r="AU1964" s="21">
        <v>0.57505473031822696</v>
      </c>
      <c r="AV1964" s="20">
        <v>2.62293347869111</v>
      </c>
      <c r="AW1964" s="21">
        <v>3.1216203579527799E-2</v>
      </c>
    </row>
    <row r="1965" spans="1:49">
      <c r="A1965" s="3" t="s">
        <v>850</v>
      </c>
      <c r="B1965" s="3" t="s">
        <v>851</v>
      </c>
      <c r="C1965" s="4"/>
      <c r="D1965" s="3"/>
      <c r="E1965" s="3"/>
      <c r="F1965" s="3"/>
      <c r="G1965" s="3"/>
      <c r="H1965" s="3"/>
      <c r="I1965" s="3" t="s">
        <v>121</v>
      </c>
      <c r="K1965" s="4"/>
      <c r="L1965" s="20">
        <v>3.9005898769002401</v>
      </c>
      <c r="M1965" s="21">
        <v>2.3078265846931199E-8</v>
      </c>
      <c r="N1965" s="20">
        <v>4.0158211397915302</v>
      </c>
      <c r="O1965" s="21">
        <v>4.40927182212947E-9</v>
      </c>
      <c r="P1965" s="20">
        <v>3.9574386105021699</v>
      </c>
      <c r="Q1965" s="21">
        <v>7.81673302242609E-8</v>
      </c>
      <c r="R1965" s="20">
        <v>3.2656322997219598</v>
      </c>
      <c r="S1965" s="21">
        <v>9.6056256985393404E-6</v>
      </c>
      <c r="T1965" s="20">
        <v>3.7840439239803101</v>
      </c>
      <c r="U1965" s="21">
        <v>1.8417709985379801E-8</v>
      </c>
      <c r="V1965" s="20">
        <v>4.0193514260773799</v>
      </c>
      <c r="W1965" s="21">
        <v>9.9943928887756094E-10</v>
      </c>
      <c r="X1965" s="20">
        <v>3.9771889546925099</v>
      </c>
      <c r="Y1965" s="21">
        <v>6.2175200806712905E-8</v>
      </c>
      <c r="Z1965" s="20">
        <v>3.48049769053664</v>
      </c>
      <c r="AA1965" s="21">
        <v>9.56575593804457E-7</v>
      </c>
      <c r="AB1965" s="5"/>
      <c r="AC1965" s="20">
        <v>-0.117750950853155</v>
      </c>
      <c r="AD1965" s="21">
        <v>0.94744757999518903</v>
      </c>
      <c r="AE1965" s="20">
        <v>1.31392534820129E-2</v>
      </c>
      <c r="AF1965" s="21">
        <v>0.98782894381497999</v>
      </c>
      <c r="AG1965" s="22">
        <v>1.8353306839523902E-2</v>
      </c>
      <c r="AH1965" s="21">
        <v>0.99377174446281902</v>
      </c>
      <c r="AI1965" s="20">
        <v>0.23216821256966999</v>
      </c>
      <c r="AJ1965" s="21">
        <v>0.72749469082787199</v>
      </c>
      <c r="AK1965" s="5"/>
      <c r="AL1965" s="20">
        <v>0.105935134384193</v>
      </c>
      <c r="AM1965" s="21">
        <v>0.81540387045618701</v>
      </c>
      <c r="AN1965" s="20">
        <v>0.23682533871936201</v>
      </c>
      <c r="AO1965" s="21">
        <v>0.17690730570899299</v>
      </c>
      <c r="AP1965" s="20">
        <v>-5.6122300113420599E-2</v>
      </c>
      <c r="AQ1965" s="21">
        <v>0.90160183273439298</v>
      </c>
      <c r="AR1965" s="20">
        <v>-5.09082467559097E-2</v>
      </c>
      <c r="AS1965" s="21">
        <v>0.88745269660686898</v>
      </c>
      <c r="AT1965" s="20">
        <v>-0.69992324966809205</v>
      </c>
      <c r="AU1965" s="21">
        <v>2.3376300176019198E-2</v>
      </c>
      <c r="AV1965" s="20">
        <v>-0.486108343937946</v>
      </c>
      <c r="AW1965" s="21">
        <v>0.104357027501584</v>
      </c>
    </row>
    <row r="1966" spans="1:49">
      <c r="A1966" s="3" t="s">
        <v>2117</v>
      </c>
      <c r="B1966" s="3" t="s">
        <v>439</v>
      </c>
      <c r="C1966" s="4"/>
      <c r="D1966" s="3"/>
      <c r="E1966" s="3"/>
      <c r="F1966" s="3"/>
      <c r="G1966" s="3"/>
      <c r="H1966" s="3"/>
      <c r="I1966" s="3" t="s">
        <v>121</v>
      </c>
      <c r="K1966" s="4"/>
      <c r="L1966" s="20">
        <v>3.3786525686038398</v>
      </c>
      <c r="M1966" s="21">
        <v>4.4706313973906102E-4</v>
      </c>
      <c r="N1966" s="20">
        <v>3.32113173454779</v>
      </c>
      <c r="O1966" s="21">
        <v>1.8596905312918499E-4</v>
      </c>
      <c r="P1966" s="20">
        <v>3.94110577139937</v>
      </c>
      <c r="Q1966" s="21">
        <v>2.12871341172151E-4</v>
      </c>
      <c r="R1966" s="20">
        <v>3.8382029233440198</v>
      </c>
      <c r="S1966" s="21">
        <v>7.4268713930136397E-4</v>
      </c>
      <c r="T1966" s="20">
        <v>4.1856253903904603</v>
      </c>
      <c r="U1966" s="21">
        <v>1.91145161954617E-6</v>
      </c>
      <c r="V1966" s="20">
        <v>3.7165955233686598</v>
      </c>
      <c r="W1966" s="21">
        <v>4.9677749267598402E-6</v>
      </c>
      <c r="X1966" s="20">
        <v>3.65770543062599</v>
      </c>
      <c r="Y1966" s="21">
        <v>6.4259674459212304E-4</v>
      </c>
      <c r="Z1966" s="20">
        <v>4.4901368788734501</v>
      </c>
      <c r="AA1966" s="21">
        <v>8.22587908790577E-6</v>
      </c>
      <c r="AB1966" s="5"/>
      <c r="AC1966" s="20">
        <v>0.79731886354311499</v>
      </c>
      <c r="AD1966" s="21">
        <v>0.72626998595376802</v>
      </c>
      <c r="AE1966" s="20">
        <v>0.39383040959419102</v>
      </c>
      <c r="AF1966" s="21">
        <v>0.87726320848341599</v>
      </c>
      <c r="AG1966" s="22">
        <v>-0.300366690852928</v>
      </c>
      <c r="AH1966" s="21">
        <v>0.96774389273796801</v>
      </c>
      <c r="AI1966" s="20">
        <v>0.68481925588047499</v>
      </c>
      <c r="AJ1966" s="21">
        <v>0.64882590386667005</v>
      </c>
      <c r="AK1966" s="5"/>
      <c r="AL1966" s="20">
        <v>-6.0721943713099698E-2</v>
      </c>
      <c r="AM1966" s="21">
        <v>0.97686952932950599</v>
      </c>
      <c r="AN1966" s="20">
        <v>-0.46421039766202399</v>
      </c>
      <c r="AO1966" s="21">
        <v>0.41135928086294099</v>
      </c>
      <c r="AP1966" s="20">
        <v>0.63793938423488705</v>
      </c>
      <c r="AQ1966" s="21">
        <v>0.54626065228124698</v>
      </c>
      <c r="AR1966" s="20">
        <v>-5.6257716212232203E-2</v>
      </c>
      <c r="AS1966" s="21">
        <v>0.96468092365344504</v>
      </c>
      <c r="AT1966" s="20">
        <v>-0.155305703725068</v>
      </c>
      <c r="AU1966" s="21">
        <v>0.92194364722924604</v>
      </c>
      <c r="AV1966" s="20">
        <v>0.82988024300833496</v>
      </c>
      <c r="AW1966" s="21">
        <v>0.38462808606932503</v>
      </c>
    </row>
    <row r="1967" spans="1:49">
      <c r="A1967" s="3" t="s">
        <v>564</v>
      </c>
      <c r="B1967" s="3" t="s">
        <v>565</v>
      </c>
      <c r="C1967" s="4"/>
      <c r="D1967" s="3"/>
      <c r="E1967" s="3"/>
      <c r="F1967" s="3"/>
      <c r="G1967" s="3"/>
      <c r="H1967" s="3"/>
      <c r="I1967" s="3" t="s">
        <v>121</v>
      </c>
      <c r="K1967" s="4"/>
      <c r="L1967" s="20">
        <v>4.0935207364358801</v>
      </c>
      <c r="M1967" s="21">
        <v>2.91652572976522E-10</v>
      </c>
      <c r="N1967" s="20">
        <v>2.9590478384063701</v>
      </c>
      <c r="O1967" s="21">
        <v>3.13737885140788E-7</v>
      </c>
      <c r="P1967" s="20">
        <v>3.6325489699598399</v>
      </c>
      <c r="Q1967" s="21">
        <v>2.20535449270582E-7</v>
      </c>
      <c r="R1967" s="20">
        <v>1.0798808695687701</v>
      </c>
      <c r="S1967" s="21">
        <v>0.150587815966301</v>
      </c>
      <c r="T1967" s="20">
        <v>3.9260150121911801</v>
      </c>
      <c r="U1967" s="21">
        <v>1.57062140709475E-10</v>
      </c>
      <c r="V1967" s="20">
        <v>3.3294563272311901</v>
      </c>
      <c r="W1967" s="21">
        <v>1.0074062710889399E-9</v>
      </c>
      <c r="X1967" s="20">
        <v>3.7498081604928899</v>
      </c>
      <c r="Y1967" s="21">
        <v>6.0283826157644402E-8</v>
      </c>
      <c r="Z1967" s="20">
        <v>0.77522580253818896</v>
      </c>
      <c r="AA1967" s="21">
        <v>0.33732576059761499</v>
      </c>
      <c r="AB1967" s="5"/>
      <c r="AC1967" s="20">
        <v>-0.169104974460729</v>
      </c>
      <c r="AD1967" s="21">
        <v>0.96847300214598397</v>
      </c>
      <c r="AE1967" s="20">
        <v>0.37686731103270599</v>
      </c>
      <c r="AF1967" s="21">
        <v>0.88658522571867404</v>
      </c>
      <c r="AG1967" s="22">
        <v>8.6243580110038701E-2</v>
      </c>
      <c r="AH1967" s="21">
        <v>0.98868324522362205</v>
      </c>
      <c r="AI1967" s="20">
        <v>-0.30465506703058498</v>
      </c>
      <c r="AJ1967" s="21">
        <v>0.94003005120980099</v>
      </c>
      <c r="AK1967" s="5"/>
      <c r="AL1967" s="20">
        <v>-1.1435905488481699</v>
      </c>
      <c r="AM1967" s="21">
        <v>0.160306472702608</v>
      </c>
      <c r="AN1967" s="20">
        <v>-0.59761826335473101</v>
      </c>
      <c r="AO1967" s="21">
        <v>0.25512322984977698</v>
      </c>
      <c r="AP1967" s="20">
        <v>0.68621645170506496</v>
      </c>
      <c r="AQ1967" s="21">
        <v>0.52773967003350497</v>
      </c>
      <c r="AR1967" s="20">
        <v>0.39559272078239799</v>
      </c>
      <c r="AS1967" s="21">
        <v>0.673206008734762</v>
      </c>
      <c r="AT1967" s="20">
        <v>-2.5583505707662701</v>
      </c>
      <c r="AU1967" s="21">
        <v>2.9241290436334898E-2</v>
      </c>
      <c r="AV1967" s="20">
        <v>-2.9492492179069001</v>
      </c>
      <c r="AW1967" s="21">
        <v>1.01805959308064E-2</v>
      </c>
    </row>
    <row r="1968" spans="1:49">
      <c r="A1968" s="3" t="s">
        <v>8234</v>
      </c>
      <c r="B1968" s="3" t="s">
        <v>1868</v>
      </c>
      <c r="C1968" s="4"/>
      <c r="D1968" s="3"/>
      <c r="E1968" s="3"/>
      <c r="F1968" s="3"/>
      <c r="G1968" s="3"/>
      <c r="H1968" s="3"/>
      <c r="I1968" s="3" t="s">
        <v>774</v>
      </c>
      <c r="K1968" s="4"/>
      <c r="L1968" s="20">
        <v>-0.42896782394169802</v>
      </c>
      <c r="M1968" s="21">
        <v>0.46638251939122299</v>
      </c>
      <c r="N1968" s="20">
        <v>-0.50136553665483197</v>
      </c>
      <c r="O1968" s="21">
        <v>0.31138514643357801</v>
      </c>
      <c r="P1968" s="20">
        <v>0.36930898499366499</v>
      </c>
      <c r="Q1968" s="21">
        <v>0.590488385571455</v>
      </c>
      <c r="R1968" s="20">
        <v>-0.32941588191815102</v>
      </c>
      <c r="S1968" s="21">
        <v>0.70649847173770397</v>
      </c>
      <c r="T1968" s="20">
        <v>0.39448378048352101</v>
      </c>
      <c r="U1968" s="21">
        <v>0.36302499618822898</v>
      </c>
      <c r="V1968" s="20">
        <v>-0.72950220805913302</v>
      </c>
      <c r="W1968" s="21">
        <v>7.8404468184133699E-2</v>
      </c>
      <c r="X1968" s="20">
        <v>0.71145963655107403</v>
      </c>
      <c r="Y1968" s="21">
        <v>0.20225442651623701</v>
      </c>
      <c r="Z1968" s="20">
        <v>6.2945485852766894E-2</v>
      </c>
      <c r="AA1968" s="21">
        <v>0.94131503012739703</v>
      </c>
      <c r="AB1968" s="5"/>
      <c r="AC1968" s="20">
        <v>0.83127689863690901</v>
      </c>
      <c r="AD1968" s="21">
        <v>0.78687084106274996</v>
      </c>
      <c r="AE1968" s="20">
        <v>-0.224141145709043</v>
      </c>
      <c r="AF1968" s="21">
        <v>0.96938384710534498</v>
      </c>
      <c r="AG1968" s="22">
        <v>0.34209246144629102</v>
      </c>
      <c r="AH1968" s="21">
        <v>0.95235111333487799</v>
      </c>
      <c r="AI1968" s="20">
        <v>0.41922778931570498</v>
      </c>
      <c r="AJ1968" s="21">
        <v>0.86409112397961196</v>
      </c>
      <c r="AK1968" s="5"/>
      <c r="AL1968" s="20">
        <v>-6.7408757296709296E-2</v>
      </c>
      <c r="AM1968" s="21">
        <v>0.97686952932950599</v>
      </c>
      <c r="AN1968" s="20">
        <v>-1.1228268016426599</v>
      </c>
      <c r="AO1968" s="21">
        <v>5.9640702891448502E-2</v>
      </c>
      <c r="AP1968" s="20">
        <v>0.86922806192283097</v>
      </c>
      <c r="AQ1968" s="21">
        <v>0.428784078073708</v>
      </c>
      <c r="AR1968" s="20">
        <v>1.4354616690781701</v>
      </c>
      <c r="AS1968" s="21">
        <v>5.5295479338085103E-2</v>
      </c>
      <c r="AT1968" s="20">
        <v>-0.72553781306440301</v>
      </c>
      <c r="AU1968" s="21">
        <v>0.62647108397454898</v>
      </c>
      <c r="AV1968" s="20">
        <v>-0.648402485194989</v>
      </c>
      <c r="AW1968" s="21">
        <v>0.57285262518164903</v>
      </c>
    </row>
    <row r="1969" spans="1:49">
      <c r="A1969" s="3" t="s">
        <v>5851</v>
      </c>
      <c r="B1969" s="3" t="s">
        <v>5852</v>
      </c>
      <c r="C1969" s="4"/>
      <c r="D1969" s="3"/>
      <c r="E1969" s="3"/>
      <c r="F1969" s="3"/>
      <c r="G1969" s="3"/>
      <c r="H1969" s="3"/>
      <c r="I1969" s="3"/>
      <c r="K1969" s="4"/>
      <c r="L1969" s="20">
        <v>-0.67074608843999695</v>
      </c>
      <c r="M1969" s="21">
        <v>0.16700610499980501</v>
      </c>
      <c r="N1969" s="20">
        <v>-0.82795575970587598</v>
      </c>
      <c r="O1969" s="21">
        <v>5.1975331104297501E-2</v>
      </c>
      <c r="P1969" s="20">
        <v>-0.38761658224306</v>
      </c>
      <c r="Q1969" s="21">
        <v>0.547955891562657</v>
      </c>
      <c r="R1969" s="20">
        <v>-0.28759904504488198</v>
      </c>
      <c r="S1969" s="21">
        <v>0.69788715484354802</v>
      </c>
      <c r="T1969" s="20">
        <v>-0.27190163213040902</v>
      </c>
      <c r="U1969" s="21">
        <v>0.51731631289184599</v>
      </c>
      <c r="V1969" s="20">
        <v>-0.55491003325007204</v>
      </c>
      <c r="W1969" s="21">
        <v>0.115621987455844</v>
      </c>
      <c r="X1969" s="20">
        <v>-0.34901770760492801</v>
      </c>
      <c r="Y1969" s="21">
        <v>0.57534784813425199</v>
      </c>
      <c r="Z1969" s="20">
        <v>-1.15416287278657</v>
      </c>
      <c r="AA1969" s="21">
        <v>9.2992305690650201E-2</v>
      </c>
      <c r="AB1969" s="5"/>
      <c r="AC1969" s="20">
        <v>0.39720794919149399</v>
      </c>
      <c r="AD1969" s="21">
        <v>0.89953624093931905</v>
      </c>
      <c r="AE1969" s="20">
        <v>0.27927936773763501</v>
      </c>
      <c r="AF1969" s="21">
        <v>0.90970592398814798</v>
      </c>
      <c r="AG1969" s="22">
        <v>2.9691482774088802E-2</v>
      </c>
      <c r="AH1969" s="21">
        <v>0.99661340901143203</v>
      </c>
      <c r="AI1969" s="20">
        <v>-0.88320073559684498</v>
      </c>
      <c r="AJ1969" s="21">
        <v>0.584036080342627</v>
      </c>
      <c r="AK1969" s="5"/>
      <c r="AL1969" s="20">
        <v>-0.16495192610843601</v>
      </c>
      <c r="AM1969" s="21">
        <v>0.91515512656193698</v>
      </c>
      <c r="AN1969" s="20">
        <v>-0.28288050756229499</v>
      </c>
      <c r="AO1969" s="21">
        <v>0.65925146964860604</v>
      </c>
      <c r="AP1969" s="20">
        <v>0.44768559806816</v>
      </c>
      <c r="AQ1969" s="21">
        <v>0.66625460615310705</v>
      </c>
      <c r="AR1969" s="20">
        <v>0.19809771310461399</v>
      </c>
      <c r="AS1969" s="21">
        <v>0.84135774412929998</v>
      </c>
      <c r="AT1969" s="20">
        <v>0.115532687791687</v>
      </c>
      <c r="AU1969" s="21">
        <v>0.93950044063094196</v>
      </c>
      <c r="AV1969" s="20">
        <v>-0.79735953057924702</v>
      </c>
      <c r="AW1969" s="21">
        <v>0.439302117115834</v>
      </c>
    </row>
    <row r="1970" spans="1:49">
      <c r="A1970" s="3" t="s">
        <v>9664</v>
      </c>
      <c r="B1970" s="3" t="s">
        <v>9665</v>
      </c>
      <c r="C1970" s="4"/>
      <c r="D1970" s="3"/>
      <c r="E1970" s="3"/>
      <c r="F1970" s="3"/>
      <c r="G1970" s="3"/>
      <c r="H1970" s="3"/>
      <c r="I1970" s="3" t="s">
        <v>3611</v>
      </c>
      <c r="K1970" s="4"/>
      <c r="L1970" s="20">
        <v>0.26407140890848801</v>
      </c>
      <c r="M1970" s="21">
        <v>0.71168117280249099</v>
      </c>
      <c r="N1970" s="20">
        <v>0.39706609388166902</v>
      </c>
      <c r="O1970" s="21">
        <v>0.47002979112104998</v>
      </c>
      <c r="P1970" s="20">
        <v>0.98034961044626001</v>
      </c>
      <c r="Q1970" s="21">
        <v>0.15449307865126699</v>
      </c>
      <c r="R1970" s="20">
        <v>0.142586847243315</v>
      </c>
      <c r="S1970" s="21">
        <v>0.89854235105830305</v>
      </c>
      <c r="T1970" s="20">
        <v>0.842496120045785</v>
      </c>
      <c r="U1970" s="21">
        <v>8.0715353118850502E-2</v>
      </c>
      <c r="V1970" s="20">
        <v>0.26055020437420101</v>
      </c>
      <c r="W1970" s="21">
        <v>0.57228115586082295</v>
      </c>
      <c r="X1970" s="20">
        <v>0.34708385799550301</v>
      </c>
      <c r="Y1970" s="21">
        <v>0.69405262933875</v>
      </c>
      <c r="Z1970" s="20">
        <v>-7.2070024269170793E-2</v>
      </c>
      <c r="AA1970" s="21">
        <v>0.94731177307826198</v>
      </c>
      <c r="AB1970" s="5"/>
      <c r="AC1970" s="20">
        <v>0.57337772929517905</v>
      </c>
      <c r="AD1970" s="21">
        <v>0.85948318257749501</v>
      </c>
      <c r="AE1970" s="20">
        <v>-0.13659220910659201</v>
      </c>
      <c r="AF1970" s="21">
        <v>0.96938384710534498</v>
      </c>
      <c r="AG1970" s="22">
        <v>-0.62839787462591701</v>
      </c>
      <c r="AH1970" s="21">
        <v>0.90979816389118295</v>
      </c>
      <c r="AI1970" s="20">
        <v>-0.22731707523325501</v>
      </c>
      <c r="AJ1970" s="21">
        <v>0.93437701007066998</v>
      </c>
      <c r="AK1970" s="5"/>
      <c r="AL1970" s="20">
        <v>0.12971710035046199</v>
      </c>
      <c r="AM1970" s="21">
        <v>0.93691240106800799</v>
      </c>
      <c r="AN1970" s="20">
        <v>-0.58025283805130801</v>
      </c>
      <c r="AO1970" s="21">
        <v>0.277097576487154</v>
      </c>
      <c r="AP1970" s="20">
        <v>0.57473875604288105</v>
      </c>
      <c r="AQ1970" s="21">
        <v>0.540052945127805</v>
      </c>
      <c r="AR1970" s="20">
        <v>8.2933090523555505E-2</v>
      </c>
      <c r="AS1970" s="21">
        <v>0.94828516175894195</v>
      </c>
      <c r="AT1970" s="20">
        <v>-0.81323215250706504</v>
      </c>
      <c r="AU1970" s="21">
        <v>0.492094950273812</v>
      </c>
      <c r="AV1970" s="20">
        <v>-0.41215135311440299</v>
      </c>
      <c r="AW1970" s="21">
        <v>0.77699160877170903</v>
      </c>
    </row>
    <row r="1971" spans="1:49">
      <c r="A1971" s="3" t="s">
        <v>8275</v>
      </c>
      <c r="B1971" s="3" t="s">
        <v>1768</v>
      </c>
      <c r="C1971" s="4"/>
      <c r="D1971" s="3"/>
      <c r="E1971" s="3"/>
      <c r="F1971" s="3"/>
      <c r="G1971" s="3"/>
      <c r="H1971" s="3"/>
      <c r="I1971" s="3"/>
      <c r="J1971" s="1" t="s">
        <v>102</v>
      </c>
      <c r="K1971" s="4"/>
      <c r="L1971" s="20">
        <v>-0.485751176297333</v>
      </c>
      <c r="M1971" s="21">
        <v>0.47318698617552701</v>
      </c>
      <c r="N1971" s="20">
        <v>-0.60210454926580903</v>
      </c>
      <c r="O1971" s="21">
        <v>0.28766498910817501</v>
      </c>
      <c r="P1971" s="20">
        <v>9.2928455780866101E-2</v>
      </c>
      <c r="Q1971" s="21">
        <v>0.91672013774790895</v>
      </c>
      <c r="R1971" s="20">
        <v>-1.30574475503006</v>
      </c>
      <c r="S1971" s="21">
        <v>0.18168661605887099</v>
      </c>
      <c r="T1971" s="20">
        <v>-0.44640357487744797</v>
      </c>
      <c r="U1971" s="21">
        <v>0.42984605335250498</v>
      </c>
      <c r="V1971" s="20">
        <v>-0.76728469753251405</v>
      </c>
      <c r="W1971" s="21">
        <v>9.1605472552045306E-2</v>
      </c>
      <c r="X1971" s="20">
        <v>-0.34550288835937798</v>
      </c>
      <c r="Y1971" s="21">
        <v>0.69633407842080897</v>
      </c>
      <c r="Z1971" s="20">
        <v>-0.68599719438816897</v>
      </c>
      <c r="AA1971" s="21">
        <v>0.43879078306803398</v>
      </c>
      <c r="AB1971" s="5"/>
      <c r="AC1971" s="20">
        <v>3.2343257400683903E-2</v>
      </c>
      <c r="AD1971" s="21">
        <v>0.99466764347146297</v>
      </c>
      <c r="AE1971" s="20">
        <v>-0.16279007144649199</v>
      </c>
      <c r="AF1971" s="21">
        <v>0.96938384710534498</v>
      </c>
      <c r="AG1971" s="22">
        <v>-0.42020520124519001</v>
      </c>
      <c r="AH1971" s="21">
        <v>0.93992950819375998</v>
      </c>
      <c r="AI1971" s="20">
        <v>0.585353751973679</v>
      </c>
      <c r="AJ1971" s="21">
        <v>0.81855165584413903</v>
      </c>
      <c r="AK1971" s="5"/>
      <c r="AL1971" s="20">
        <v>-0.126550896716703</v>
      </c>
      <c r="AM1971" s="21">
        <v>0.94757316575467399</v>
      </c>
      <c r="AN1971" s="20">
        <v>-0.32168422556387799</v>
      </c>
      <c r="AO1971" s="21">
        <v>0.69510556005608404</v>
      </c>
      <c r="AP1971" s="20">
        <v>0.67861127133835397</v>
      </c>
      <c r="AQ1971" s="21">
        <v>0.519661184023261</v>
      </c>
      <c r="AR1971" s="20">
        <v>0.42119614153965601</v>
      </c>
      <c r="AS1971" s="21">
        <v>0.70610416339939697</v>
      </c>
      <c r="AT1971" s="20">
        <v>-1.35649395831941</v>
      </c>
      <c r="AU1971" s="21">
        <v>0.29006515456806797</v>
      </c>
      <c r="AV1971" s="20">
        <v>-0.35093500510054598</v>
      </c>
      <c r="AW1971" s="21">
        <v>0.82618954612505702</v>
      </c>
    </row>
    <row r="1972" spans="1:49">
      <c r="A1972" s="3" t="s">
        <v>6482</v>
      </c>
      <c r="B1972" s="3" t="s">
        <v>6483</v>
      </c>
      <c r="C1972" s="4"/>
      <c r="D1972" s="3"/>
      <c r="E1972" s="3"/>
      <c r="F1972" s="3"/>
      <c r="G1972" s="3"/>
      <c r="H1972" s="3"/>
      <c r="I1972" s="3"/>
      <c r="J1972" s="1" t="s">
        <v>146</v>
      </c>
      <c r="K1972" s="4"/>
      <c r="L1972" s="20">
        <v>-1.2006519514877101</v>
      </c>
      <c r="M1972" s="21">
        <v>0.234112888821463</v>
      </c>
      <c r="N1972" s="20">
        <v>-1.2144818766599801</v>
      </c>
      <c r="O1972" s="21">
        <v>0.175912259872677</v>
      </c>
      <c r="P1972" s="20">
        <v>-1.0162523520483799</v>
      </c>
      <c r="Q1972" s="21">
        <v>0.41382736045658502</v>
      </c>
      <c r="R1972" s="20">
        <v>-1.45669370517165</v>
      </c>
      <c r="S1972" s="21">
        <v>0.34353633970391401</v>
      </c>
      <c r="T1972" s="20">
        <v>-1.0220509888506499</v>
      </c>
      <c r="U1972" s="21">
        <v>0.255406936582458</v>
      </c>
      <c r="V1972" s="20">
        <v>-1.4562591375829901</v>
      </c>
      <c r="W1972" s="21">
        <v>7.0743407901741204E-2</v>
      </c>
      <c r="X1972" s="20">
        <v>-1.1879459637508301</v>
      </c>
      <c r="Y1972" s="21">
        <v>0.34326667139005501</v>
      </c>
      <c r="Z1972" s="20">
        <v>-1.1973277170396599</v>
      </c>
      <c r="AA1972" s="21">
        <v>0.34425690678651</v>
      </c>
      <c r="AB1972" s="5"/>
      <c r="AC1972" s="20">
        <v>0.169354623020055</v>
      </c>
      <c r="AD1972" s="21">
        <v>0.96847300214598397</v>
      </c>
      <c r="AE1972" s="20">
        <v>-0.226606636877489</v>
      </c>
      <c r="AF1972" s="21">
        <v>0.90970592398814798</v>
      </c>
      <c r="AG1972" s="22">
        <v>-0.17010308391027101</v>
      </c>
      <c r="AH1972" s="21">
        <v>0.96776595732717197</v>
      </c>
      <c r="AI1972" s="20">
        <v>0.247137683520913</v>
      </c>
      <c r="AJ1972" s="21">
        <v>0.87254228540577405</v>
      </c>
      <c r="AK1972" s="5"/>
      <c r="AL1972" s="20">
        <v>-2.6030774472492801E-2</v>
      </c>
      <c r="AM1972" s="21">
        <v>0.983146648496662</v>
      </c>
      <c r="AN1972" s="20">
        <v>-0.42199203437003702</v>
      </c>
      <c r="AO1972" s="21">
        <v>0.33025352297316202</v>
      </c>
      <c r="AP1972" s="20">
        <v>0.204081919550991</v>
      </c>
      <c r="AQ1972" s="21">
        <v>0.82397243513315899</v>
      </c>
      <c r="AR1972" s="20">
        <v>0.26058547251820902</v>
      </c>
      <c r="AS1972" s="21">
        <v>0.71989122562980001</v>
      </c>
      <c r="AT1972" s="20">
        <v>-0.42920088977992799</v>
      </c>
      <c r="AU1972" s="21">
        <v>0.65037594866039705</v>
      </c>
      <c r="AV1972" s="20">
        <v>-1.19601223487438E-2</v>
      </c>
      <c r="AW1972" s="21">
        <v>0.99382103575576997</v>
      </c>
    </row>
    <row r="1973" spans="1:49">
      <c r="A1973" s="3" t="s">
        <v>4811</v>
      </c>
      <c r="B1973" s="3" t="s">
        <v>4812</v>
      </c>
      <c r="C1973" s="4"/>
      <c r="D1973" s="3"/>
      <c r="E1973" s="3"/>
      <c r="F1973" s="3"/>
      <c r="G1973" s="3"/>
      <c r="H1973" s="3"/>
      <c r="I1973" s="3"/>
      <c r="K1973" s="4"/>
      <c r="L1973" s="20">
        <v>-0.97532611991289897</v>
      </c>
      <c r="M1973" s="21">
        <v>8.3528001195987606E-2</v>
      </c>
      <c r="N1973" s="20">
        <v>-0.54810095381165302</v>
      </c>
      <c r="O1973" s="21">
        <v>0.22740628108479499</v>
      </c>
      <c r="P1973" s="20">
        <v>-1.31501605880469</v>
      </c>
      <c r="Q1973" s="21">
        <v>7.1286250760534103E-2</v>
      </c>
      <c r="R1973" s="20">
        <v>-0.39949044146024798</v>
      </c>
      <c r="S1973" s="21">
        <v>0.60076561232053904</v>
      </c>
      <c r="T1973" s="20">
        <v>-0.72600072562329698</v>
      </c>
      <c r="U1973" s="21">
        <v>0.123278649126673</v>
      </c>
      <c r="V1973" s="20">
        <v>-0.54506819652872496</v>
      </c>
      <c r="W1973" s="21">
        <v>0.12238249279046499</v>
      </c>
      <c r="X1973" s="20">
        <v>-0.74299721284609199</v>
      </c>
      <c r="Y1973" s="21">
        <v>0.27821297878774298</v>
      </c>
      <c r="Z1973" s="20">
        <v>-0.51404702256173396</v>
      </c>
      <c r="AA1973" s="21">
        <v>0.46493702872264697</v>
      </c>
      <c r="AB1973" s="5"/>
      <c r="AC1973" s="20">
        <v>0.27195309215276398</v>
      </c>
      <c r="AD1973" s="21">
        <v>0.96847300214598397</v>
      </c>
      <c r="AE1973" s="20">
        <v>-2.1211411256993901E-3</v>
      </c>
      <c r="AF1973" s="21">
        <v>0.99885241038593997</v>
      </c>
      <c r="AG1973" s="22">
        <v>0.60165647319355997</v>
      </c>
      <c r="AH1973" s="21">
        <v>0.92482425089038101</v>
      </c>
      <c r="AI1973" s="20">
        <v>-0.11545604459266801</v>
      </c>
      <c r="AJ1973" s="21">
        <v>0.96503701775342998</v>
      </c>
      <c r="AK1973" s="5"/>
      <c r="AL1973" s="20">
        <v>0.455267479916944</v>
      </c>
      <c r="AM1973" s="21">
        <v>0.76306666188327199</v>
      </c>
      <c r="AN1973" s="20">
        <v>0.18119324663847999</v>
      </c>
      <c r="AO1973" s="21">
        <v>0.83895734254120202</v>
      </c>
      <c r="AP1973" s="20">
        <v>-0.78817351841507799</v>
      </c>
      <c r="AQ1973" s="21">
        <v>0.54626065228124698</v>
      </c>
      <c r="AR1973" s="20">
        <v>-0.18439590409581799</v>
      </c>
      <c r="AS1973" s="21">
        <v>0.88848178736486905</v>
      </c>
      <c r="AT1973" s="20">
        <v>0.93572332884695997</v>
      </c>
      <c r="AU1973" s="21">
        <v>0.49763793662634498</v>
      </c>
      <c r="AV1973" s="20">
        <v>0.21861081106073099</v>
      </c>
      <c r="AW1973" s="21">
        <v>0.90154766190156199</v>
      </c>
    </row>
    <row r="1974" spans="1:49">
      <c r="A1974" s="3" t="s">
        <v>1073</v>
      </c>
      <c r="B1974" s="3" t="s">
        <v>1074</v>
      </c>
      <c r="C1974" s="4"/>
      <c r="D1974" s="3"/>
      <c r="E1974" s="3"/>
      <c r="F1974" s="3"/>
      <c r="G1974" s="3"/>
      <c r="H1974" s="3"/>
      <c r="I1974" s="3"/>
      <c r="K1974" s="4"/>
      <c r="L1974" s="20">
        <v>3.7596333643519899</v>
      </c>
      <c r="M1974" s="21">
        <v>3.0342587962511798E-7</v>
      </c>
      <c r="N1974" s="20">
        <v>3.8566552382671602</v>
      </c>
      <c r="O1974" s="21">
        <v>6.9310382051285899E-8</v>
      </c>
      <c r="P1974" s="20">
        <v>3.9722554150226999</v>
      </c>
      <c r="Q1974" s="21">
        <v>4.4876934928379699E-7</v>
      </c>
      <c r="R1974" s="20">
        <v>3.0649379105203498</v>
      </c>
      <c r="S1974" s="21">
        <v>4.39951093575847E-4</v>
      </c>
      <c r="T1974" s="20">
        <v>3.5704849429358201</v>
      </c>
      <c r="U1974" s="21">
        <v>3.79420876431335E-7</v>
      </c>
      <c r="V1974" s="20">
        <v>3.4070741883215101</v>
      </c>
      <c r="W1974" s="21">
        <v>2.4137522812780098E-7</v>
      </c>
      <c r="X1974" s="20">
        <v>3.8292710555104299</v>
      </c>
      <c r="Y1974" s="21">
        <v>8.0629369740411097E-7</v>
      </c>
      <c r="Z1974" s="20">
        <v>2.68724774444365</v>
      </c>
      <c r="AA1974" s="21">
        <v>7.79896264171248E-4</v>
      </c>
      <c r="AB1974" s="5"/>
      <c r="AC1974" s="20">
        <v>-0.187149407526817</v>
      </c>
      <c r="AD1974" s="21">
        <v>0.96847300214598397</v>
      </c>
      <c r="AE1974" s="20">
        <v>-0.41147486154908097</v>
      </c>
      <c r="AF1974" s="21">
        <v>0.79233749638116002</v>
      </c>
      <c r="AG1974" s="22">
        <v>-0.17579963704711901</v>
      </c>
      <c r="AH1974" s="21">
        <v>0.96776595732717197</v>
      </c>
      <c r="AI1974" s="20">
        <v>-0.38107641161252898</v>
      </c>
      <c r="AJ1974" s="21">
        <v>0.84734112680789997</v>
      </c>
      <c r="AK1974" s="5"/>
      <c r="AL1974" s="20">
        <v>6.7084347790871093E-2</v>
      </c>
      <c r="AM1974" s="21">
        <v>0.96504161674437405</v>
      </c>
      <c r="AN1974" s="20">
        <v>-0.15724110623139301</v>
      </c>
      <c r="AO1974" s="21">
        <v>0.82953147735678401</v>
      </c>
      <c r="AP1974" s="20">
        <v>0.14301882628482299</v>
      </c>
      <c r="AQ1974" s="21">
        <v>0.89910239137043202</v>
      </c>
      <c r="AR1974" s="20">
        <v>0.37869405078678597</v>
      </c>
      <c r="AS1974" s="21">
        <v>0.62586659484283902</v>
      </c>
      <c r="AT1974" s="20">
        <v>-0.90146018190077004</v>
      </c>
      <c r="AU1974" s="21">
        <v>0.35677598827705798</v>
      </c>
      <c r="AV1974" s="20">
        <v>-1.10673695646618</v>
      </c>
      <c r="AW1974" s="21">
        <v>0.20188688722658499</v>
      </c>
    </row>
    <row r="1975" spans="1:49">
      <c r="A1975" s="3" t="s">
        <v>583</v>
      </c>
      <c r="B1975" s="3" t="s">
        <v>584</v>
      </c>
      <c r="C1975" s="4"/>
      <c r="D1975" s="3"/>
      <c r="E1975" s="3"/>
      <c r="F1975" s="3"/>
      <c r="G1975" s="3"/>
      <c r="H1975" s="3"/>
      <c r="I1975" s="3"/>
      <c r="K1975" s="4"/>
      <c r="L1975" s="20">
        <v>-2.7915363251923999</v>
      </c>
      <c r="M1975" s="21">
        <v>3.9873362580339001E-10</v>
      </c>
      <c r="N1975" s="20">
        <v>-2.8545898252808501</v>
      </c>
      <c r="O1975" s="21">
        <v>6.6794203888285206E-11</v>
      </c>
      <c r="P1975" s="20">
        <v>-3.2146248930196801</v>
      </c>
      <c r="Q1975" s="21">
        <v>6.8066926367269398E-9</v>
      </c>
      <c r="R1975" s="20">
        <v>-2.50342799888565</v>
      </c>
      <c r="S1975" s="21">
        <v>3.7151738821412499E-7</v>
      </c>
      <c r="T1975" s="20">
        <v>-2.7943837826000202</v>
      </c>
      <c r="U1975" s="21">
        <v>8.8715675574977104E-11</v>
      </c>
      <c r="V1975" s="20">
        <v>-2.8246105387777201</v>
      </c>
      <c r="W1975" s="21">
        <v>8.1080871102730105E-12</v>
      </c>
      <c r="X1975" s="20">
        <v>-2.4985045247664601</v>
      </c>
      <c r="Y1975" s="21">
        <v>2.27730997463118E-8</v>
      </c>
      <c r="Z1975" s="20">
        <v>-2.06863529772476</v>
      </c>
      <c r="AA1975" s="21">
        <v>1.18097197804256E-7</v>
      </c>
      <c r="AB1975" s="5"/>
      <c r="AC1975" s="20">
        <v>8.8674875151646404E-3</v>
      </c>
      <c r="AD1975" s="21">
        <v>0.99745626760644701</v>
      </c>
      <c r="AE1975" s="20">
        <v>3.0655665416067499E-2</v>
      </c>
      <c r="AF1975" s="21">
        <v>0.98782894381497999</v>
      </c>
      <c r="AG1975" s="22">
        <v>0.71119429476962803</v>
      </c>
      <c r="AH1975" s="21">
        <v>0.80733528047352399</v>
      </c>
      <c r="AI1975" s="20">
        <v>0.42000375436091603</v>
      </c>
      <c r="AJ1975" s="21">
        <v>0.69257783941047502</v>
      </c>
      <c r="AK1975" s="5"/>
      <c r="AL1975" s="20">
        <v>-5.0195582815677903E-2</v>
      </c>
      <c r="AM1975" s="21">
        <v>0.97051338180907998</v>
      </c>
      <c r="AN1975" s="20">
        <v>-2.84074049147751E-2</v>
      </c>
      <c r="AO1975" s="21">
        <v>0.96766675024909798</v>
      </c>
      <c r="AP1975" s="20">
        <v>-0.35927923185754401</v>
      </c>
      <c r="AQ1975" s="21">
        <v>0.67173667786343905</v>
      </c>
      <c r="AR1975" s="20">
        <v>0.32125939749601701</v>
      </c>
      <c r="AS1975" s="21">
        <v>0.58589954039814995</v>
      </c>
      <c r="AT1975" s="20">
        <v>0.71686775249699197</v>
      </c>
      <c r="AU1975" s="21">
        <v>0.34223016741691697</v>
      </c>
      <c r="AV1975" s="20">
        <v>0.42567721208828002</v>
      </c>
      <c r="AW1975" s="21">
        <v>0.49595184176914903</v>
      </c>
    </row>
    <row r="1976" spans="1:49">
      <c r="A1976" s="3" t="s">
        <v>8035</v>
      </c>
      <c r="B1976" s="3" t="s">
        <v>8036</v>
      </c>
      <c r="C1976" s="4"/>
      <c r="D1976" s="3"/>
      <c r="E1976" s="3"/>
      <c r="F1976" s="3"/>
      <c r="G1976" s="3"/>
      <c r="H1976" s="3"/>
      <c r="I1976" s="3"/>
      <c r="K1976" s="4"/>
      <c r="L1976" s="20">
        <v>0.60176273775248001</v>
      </c>
      <c r="M1976" s="21">
        <v>0.437827322006064</v>
      </c>
      <c r="N1976" s="20">
        <v>0.66878850278854596</v>
      </c>
      <c r="O1976" s="21">
        <v>0.30531564532762601</v>
      </c>
      <c r="P1976" s="20">
        <v>0.84444265153637998</v>
      </c>
      <c r="Q1976" s="21">
        <v>0.35998490280328399</v>
      </c>
      <c r="R1976" s="20">
        <v>1.3893534946585999</v>
      </c>
      <c r="S1976" s="21">
        <v>0.117478304214842</v>
      </c>
      <c r="T1976" s="20">
        <v>0.76305473364672305</v>
      </c>
      <c r="U1976" s="21">
        <v>0.243387494693422</v>
      </c>
      <c r="V1976" s="20">
        <v>0.95270949433709895</v>
      </c>
      <c r="W1976" s="21">
        <v>8.2815243713503295E-2</v>
      </c>
      <c r="X1976" s="20">
        <v>0.91473127758913797</v>
      </c>
      <c r="Y1976" s="21">
        <v>0.29963812307675802</v>
      </c>
      <c r="Z1976" s="20">
        <v>0.68657947626722204</v>
      </c>
      <c r="AA1976" s="21">
        <v>0.49277188568882402</v>
      </c>
      <c r="AB1976" s="5"/>
      <c r="AC1976" s="20">
        <v>0.159899485800644</v>
      </c>
      <c r="AD1976" s="21">
        <v>0.96847300214598397</v>
      </c>
      <c r="AE1976" s="20">
        <v>0.30366611112505898</v>
      </c>
      <c r="AF1976" s="21">
        <v>0.88658522571867404</v>
      </c>
      <c r="AG1976" s="22">
        <v>7.4756809763274895E-2</v>
      </c>
      <c r="AH1976" s="21">
        <v>0.98843759279352505</v>
      </c>
      <c r="AI1976" s="20">
        <v>-0.70335545939339905</v>
      </c>
      <c r="AJ1976" s="21">
        <v>0.58585864832255397</v>
      </c>
      <c r="AK1976" s="5"/>
      <c r="AL1976" s="20">
        <v>4.4193615014780398E-2</v>
      </c>
      <c r="AM1976" s="21">
        <v>0.97686952932950599</v>
      </c>
      <c r="AN1976" s="20">
        <v>0.18796024033919601</v>
      </c>
      <c r="AO1976" s="21">
        <v>0.77516944256335096</v>
      </c>
      <c r="AP1976" s="20">
        <v>0.18925285554292101</v>
      </c>
      <c r="AQ1976" s="21">
        <v>0.87753565849536996</v>
      </c>
      <c r="AR1976" s="20">
        <v>-3.9656445818863503E-2</v>
      </c>
      <c r="AS1976" s="21">
        <v>0.96773678331220203</v>
      </c>
      <c r="AT1976" s="20">
        <v>0.55040240122593498</v>
      </c>
      <c r="AU1976" s="21">
        <v>0.55521959746405702</v>
      </c>
      <c r="AV1976" s="20">
        <v>-0.227709867930739</v>
      </c>
      <c r="AW1976" s="21">
        <v>0.85465893716101604</v>
      </c>
    </row>
    <row r="1977" spans="1:49">
      <c r="A1977" s="3" t="s">
        <v>3159</v>
      </c>
      <c r="B1977" s="3" t="s">
        <v>3160</v>
      </c>
      <c r="C1977" s="4"/>
      <c r="D1977" s="3"/>
      <c r="E1977" s="3"/>
      <c r="F1977" s="3"/>
      <c r="G1977" s="3"/>
      <c r="H1977" s="3"/>
      <c r="I1977" s="3"/>
      <c r="K1977" s="4"/>
      <c r="L1977" s="20">
        <v>2.2937689734091999</v>
      </c>
      <c r="M1977" s="21">
        <v>8.3963043084438697E-3</v>
      </c>
      <c r="N1977" s="20">
        <v>3.8556263747037498</v>
      </c>
      <c r="O1977" s="21">
        <v>7.6417484133219704E-7</v>
      </c>
      <c r="P1977" s="20">
        <v>2.6127873763899498</v>
      </c>
      <c r="Q1977" s="21">
        <v>4.3588962649068197E-3</v>
      </c>
      <c r="R1977" s="20">
        <v>4.5342938279947402</v>
      </c>
      <c r="S1977" s="21">
        <v>2.0446936642611E-6</v>
      </c>
      <c r="T1977" s="20">
        <v>2.9069723319099898</v>
      </c>
      <c r="U1977" s="21">
        <v>2.4397510253334001E-4</v>
      </c>
      <c r="V1977" s="20">
        <v>3.8238503238537902</v>
      </c>
      <c r="W1977" s="21">
        <v>1.02745730547619E-7</v>
      </c>
      <c r="X1977" s="20">
        <v>4.4946404883179403</v>
      </c>
      <c r="Y1977" s="21">
        <v>6.0983721846472302E-7</v>
      </c>
      <c r="Z1977" s="20">
        <v>3.45400032381125</v>
      </c>
      <c r="AA1977" s="21">
        <v>1.54856610043352E-4</v>
      </c>
      <c r="AB1977" s="5"/>
      <c r="AC1977" s="20">
        <v>0.63860921387647995</v>
      </c>
      <c r="AD1977" s="21">
        <v>0.94967573251230697</v>
      </c>
      <c r="AE1977" s="20">
        <v>-8.2454036291128591E-3</v>
      </c>
      <c r="AF1977" s="21">
        <v>0.99756845501644598</v>
      </c>
      <c r="AG1977" s="23">
        <v>1.8370396832040099</v>
      </c>
      <c r="AH1977" s="21">
        <v>0.72116633157820498</v>
      </c>
      <c r="AI1977" s="20">
        <v>-1.08069957720284</v>
      </c>
      <c r="AJ1977" s="21">
        <v>0.59564689332155996</v>
      </c>
      <c r="AK1977" s="5"/>
      <c r="AL1977" s="20">
        <v>1.5607184132535299</v>
      </c>
      <c r="AM1977" s="21">
        <v>0.32149296465467903</v>
      </c>
      <c r="AN1977" s="20">
        <v>0.91386379574793297</v>
      </c>
      <c r="AO1977" s="21">
        <v>0.323703684168342</v>
      </c>
      <c r="AP1977" s="20">
        <v>-1.1965705897901</v>
      </c>
      <c r="AQ1977" s="21">
        <v>0.44530987197073202</v>
      </c>
      <c r="AR1977" s="20">
        <v>0.64871449704302098</v>
      </c>
      <c r="AS1977" s="21">
        <v>0.53231846030937802</v>
      </c>
      <c r="AT1977" s="20">
        <v>1.8986147863601099</v>
      </c>
      <c r="AU1977" s="21">
        <v>0.17021366431925999</v>
      </c>
      <c r="AV1977" s="20">
        <v>-1.01912447404674</v>
      </c>
      <c r="AW1977" s="21">
        <v>0.44494731601781901</v>
      </c>
    </row>
    <row r="1978" spans="1:49">
      <c r="A1978" s="3" t="s">
        <v>2145</v>
      </c>
      <c r="B1978" s="3" t="s">
        <v>59</v>
      </c>
      <c r="C1978" s="4"/>
      <c r="D1978" s="3"/>
      <c r="E1978" s="3"/>
      <c r="F1978" s="3"/>
      <c r="G1978" s="3"/>
      <c r="H1978" s="3"/>
      <c r="I1978" s="3"/>
      <c r="K1978" s="4"/>
      <c r="L1978" s="20">
        <v>5.8036731401346602</v>
      </c>
      <c r="M1978" s="21">
        <v>4.9949552254765399E-4</v>
      </c>
      <c r="N1978" s="20">
        <v>6.5730329767819597</v>
      </c>
      <c r="O1978" s="21">
        <v>1.6404276287007799E-5</v>
      </c>
      <c r="P1978" s="20">
        <v>6.2784053947005498</v>
      </c>
      <c r="Q1978" s="21">
        <v>4.2859894045252399E-4</v>
      </c>
      <c r="R1978" s="20">
        <v>8.2354613926679097</v>
      </c>
      <c r="S1978" s="21">
        <v>1.81507004392198E-6</v>
      </c>
      <c r="T1978" s="20">
        <v>4.92076042771538</v>
      </c>
      <c r="U1978" s="21">
        <v>3.09324021572554E-3</v>
      </c>
      <c r="V1978" s="20">
        <v>6.5866764381560499</v>
      </c>
      <c r="W1978" s="21">
        <v>5.7093787275179398E-6</v>
      </c>
      <c r="X1978" s="20">
        <v>7.0457472342961696</v>
      </c>
      <c r="Y1978" s="21">
        <v>3.44439332020702E-5</v>
      </c>
      <c r="Z1978" s="20">
        <v>6.6485905321334497</v>
      </c>
      <c r="AA1978" s="21">
        <v>1.4463617110969601E-4</v>
      </c>
      <c r="AB1978" s="5"/>
      <c r="AC1978" s="20">
        <v>-0.85326552589541105</v>
      </c>
      <c r="AD1978" s="21">
        <v>0.96155349232073795</v>
      </c>
      <c r="AE1978" s="20">
        <v>3.8714601783911298E-2</v>
      </c>
      <c r="AF1978" s="21">
        <v>0.99301526699614395</v>
      </c>
      <c r="AG1978" s="22">
        <v>0.73469472150946102</v>
      </c>
      <c r="AH1978" s="21">
        <v>0.95235111333487799</v>
      </c>
      <c r="AI1978" s="20">
        <v>-1.55110801990869</v>
      </c>
      <c r="AJ1978" s="21">
        <v>0.58137501831156302</v>
      </c>
      <c r="AK1978" s="5"/>
      <c r="AL1978" s="20">
        <v>0.77722741078506496</v>
      </c>
      <c r="AM1978" s="21">
        <v>0.82251962370797205</v>
      </c>
      <c r="AN1978" s="20">
        <v>1.6692075384643901</v>
      </c>
      <c r="AO1978" s="21">
        <v>0.34745639182509003</v>
      </c>
      <c r="AP1978" s="20">
        <v>-0.29905604284874898</v>
      </c>
      <c r="AQ1978" s="21">
        <v>0.93143827125128098</v>
      </c>
      <c r="AR1978" s="20">
        <v>0.39692407687680098</v>
      </c>
      <c r="AS1978" s="21">
        <v>0.854404458298058</v>
      </c>
      <c r="AT1978" s="20">
        <v>1.95171424100263</v>
      </c>
      <c r="AU1978" s="21">
        <v>0.31856688776770098</v>
      </c>
      <c r="AV1978" s="20">
        <v>-0.33408850041552701</v>
      </c>
      <c r="AW1978" s="21">
        <v>0.91597498477058903</v>
      </c>
    </row>
    <row r="1979" spans="1:49">
      <c r="A1979" s="3" t="s">
        <v>6354</v>
      </c>
      <c r="B1979" s="3" t="s">
        <v>3397</v>
      </c>
      <c r="C1979" s="4"/>
      <c r="D1979" s="3"/>
      <c r="E1979" s="3"/>
      <c r="F1979" s="3"/>
      <c r="G1979" s="3"/>
      <c r="H1979" s="3"/>
      <c r="I1979" s="3" t="s">
        <v>1719</v>
      </c>
      <c r="K1979" s="4"/>
      <c r="L1979" s="20">
        <v>-1.0787837811919101</v>
      </c>
      <c r="M1979" s="21">
        <v>0.218289071068345</v>
      </c>
      <c r="N1979" s="20">
        <v>-0.85530602025864699</v>
      </c>
      <c r="O1979" s="21">
        <v>0.26031814430678502</v>
      </c>
      <c r="P1979" s="20">
        <v>-1.5637639771218099</v>
      </c>
      <c r="Q1979" s="21">
        <v>0.151251652524106</v>
      </c>
      <c r="R1979" s="20">
        <v>-1.48202554819223</v>
      </c>
      <c r="S1979" s="21">
        <v>0.166498560526362</v>
      </c>
      <c r="T1979" s="20">
        <v>-0.77083922609426603</v>
      </c>
      <c r="U1979" s="21">
        <v>0.30253456282500302</v>
      </c>
      <c r="V1979" s="20">
        <v>-1.41029036559396</v>
      </c>
      <c r="W1979" s="21">
        <v>3.1038056602845102E-2</v>
      </c>
      <c r="X1979" s="20">
        <v>-2.0269364428001602</v>
      </c>
      <c r="Y1979" s="21">
        <v>5.6787525386674101E-2</v>
      </c>
      <c r="Z1979" s="20">
        <v>-1.5693217163629201</v>
      </c>
      <c r="AA1979" s="21">
        <v>0.153721457600238</v>
      </c>
      <c r="AB1979" s="5"/>
      <c r="AC1979" s="20">
        <v>0.32244858334794602</v>
      </c>
      <c r="AD1979" s="21">
        <v>0.96847300214598397</v>
      </c>
      <c r="AE1979" s="20">
        <v>-0.60271380855108303</v>
      </c>
      <c r="AF1979" s="21">
        <v>0.90583894763058803</v>
      </c>
      <c r="AG1979" s="22">
        <v>-0.34755239369566199</v>
      </c>
      <c r="AH1979" s="21">
        <v>0.97944918704208495</v>
      </c>
      <c r="AI1979" s="20">
        <v>2.4703229070976999E-2</v>
      </c>
      <c r="AJ1979" s="21">
        <v>0.995177778800164</v>
      </c>
      <c r="AK1979" s="5"/>
      <c r="AL1979" s="20">
        <v>0.275458637227945</v>
      </c>
      <c r="AM1979" s="21">
        <v>0.93017930436934604</v>
      </c>
      <c r="AN1979" s="20">
        <v>-0.64970375467108499</v>
      </c>
      <c r="AO1979" s="21">
        <v>0.60929429129825097</v>
      </c>
      <c r="AP1979" s="20">
        <v>-0.77107697098986805</v>
      </c>
      <c r="AQ1979" s="21">
        <v>0.74792030254540598</v>
      </c>
      <c r="AR1979" s="20">
        <v>-0.51591555613444595</v>
      </c>
      <c r="AS1979" s="21">
        <v>0.82401093677438997</v>
      </c>
      <c r="AT1979" s="20">
        <v>5.3328417780761597E-2</v>
      </c>
      <c r="AU1979" s="21">
        <v>0.98467908017569195</v>
      </c>
      <c r="AV1979" s="20">
        <v>0.42558404054740001</v>
      </c>
      <c r="AW1979" s="21">
        <v>0.89182750911269804</v>
      </c>
    </row>
    <row r="1980" spans="1:49">
      <c r="A1980" s="3" t="s">
        <v>1380</v>
      </c>
      <c r="B1980" s="3" t="s">
        <v>1381</v>
      </c>
      <c r="C1980" s="4"/>
      <c r="D1980" s="3" t="s">
        <v>56</v>
      </c>
      <c r="E1980" s="3"/>
      <c r="F1980" s="3"/>
      <c r="G1980" s="3"/>
      <c r="H1980" s="3"/>
      <c r="I1980" s="3"/>
      <c r="K1980" s="4"/>
      <c r="L1980" s="20">
        <v>2.5570962349917798</v>
      </c>
      <c r="M1980" s="21">
        <v>4.1600006789945396E-6</v>
      </c>
      <c r="N1980" s="20">
        <v>3.01723633012613</v>
      </c>
      <c r="O1980" s="21">
        <v>1.63322083555439E-8</v>
      </c>
      <c r="P1980" s="20">
        <v>3.4820365164751901</v>
      </c>
      <c r="Q1980" s="21">
        <v>4.3513709941797503E-8</v>
      </c>
      <c r="R1980" s="20">
        <v>3.2033428672275401</v>
      </c>
      <c r="S1980" s="21">
        <v>3.5963034183978299E-6</v>
      </c>
      <c r="T1980" s="20">
        <v>2.8658880345616899</v>
      </c>
      <c r="U1980" s="21">
        <v>5.51421307114354E-8</v>
      </c>
      <c r="V1980" s="20">
        <v>2.9554242433492499</v>
      </c>
      <c r="W1980" s="21">
        <v>3.0634330784251802E-9</v>
      </c>
      <c r="X1980" s="20">
        <v>3.50736390586325</v>
      </c>
      <c r="Y1980" s="21">
        <v>2.7396208850340501E-8</v>
      </c>
      <c r="Z1980" s="20">
        <v>3.7003448722854699</v>
      </c>
      <c r="AA1980" s="21">
        <v>4.8535731100797198E-9</v>
      </c>
      <c r="AB1980" s="5"/>
      <c r="AC1980" s="20">
        <v>0.31199115461338101</v>
      </c>
      <c r="AD1980" s="21">
        <v>0.95763223885881799</v>
      </c>
      <c r="AE1980" s="20">
        <v>-7.1725541391562495E-2</v>
      </c>
      <c r="AF1980" s="21">
        <v>0.980916384611902</v>
      </c>
      <c r="AG1980" s="22">
        <v>2.3756947965349402E-2</v>
      </c>
      <c r="AH1980" s="21">
        <v>0.99661340901143203</v>
      </c>
      <c r="AI1980" s="20">
        <v>0.475936567900346</v>
      </c>
      <c r="AJ1980" s="21">
        <v>0.759095864194964</v>
      </c>
      <c r="AK1980" s="5"/>
      <c r="AL1980" s="20">
        <v>0.46608670619352299</v>
      </c>
      <c r="AM1980" s="21">
        <v>0.66667904040238701</v>
      </c>
      <c r="AN1980" s="20">
        <v>8.2370010188579798E-2</v>
      </c>
      <c r="AO1980" s="21">
        <v>0.92301420267788103</v>
      </c>
      <c r="AP1980" s="20">
        <v>0.45965416207748799</v>
      </c>
      <c r="AQ1980" s="21">
        <v>0.59671951925062705</v>
      </c>
      <c r="AR1980" s="20">
        <v>0.55513665143440005</v>
      </c>
      <c r="AS1980" s="21">
        <v>0.40908655846673603</v>
      </c>
      <c r="AT1980" s="20">
        <v>-0.25419630236589402</v>
      </c>
      <c r="AU1980" s="21">
        <v>0.83857739851327695</v>
      </c>
      <c r="AV1980" s="20">
        <v>0.19798331756910201</v>
      </c>
      <c r="AW1980" s="21">
        <v>0.85535764054379804</v>
      </c>
    </row>
    <row r="1981" spans="1:49">
      <c r="A1981" s="3" t="s">
        <v>9446</v>
      </c>
      <c r="B1981" s="3" t="s">
        <v>3746</v>
      </c>
      <c r="C1981" s="4"/>
      <c r="D1981" s="3"/>
      <c r="E1981" s="3"/>
      <c r="F1981" s="3"/>
      <c r="G1981" s="3"/>
      <c r="H1981" s="3"/>
      <c r="I1981" s="3"/>
      <c r="K1981" s="4"/>
      <c r="L1981" s="20">
        <v>-0.151043898988374</v>
      </c>
      <c r="M1981" s="21">
        <v>0.67718217491638699</v>
      </c>
      <c r="N1981" s="20">
        <v>0.20479104499012901</v>
      </c>
      <c r="O1981" s="21">
        <v>0.46989234273712199</v>
      </c>
      <c r="P1981" s="20">
        <v>-8.1624981548870296E-2</v>
      </c>
      <c r="Q1981" s="21">
        <v>0.87394823720021697</v>
      </c>
      <c r="R1981" s="20">
        <v>-0.76366035882543004</v>
      </c>
      <c r="S1981" s="21">
        <v>0.14554594921406899</v>
      </c>
      <c r="T1981" s="20">
        <v>-3.5507719124449701E-2</v>
      </c>
      <c r="U1981" s="21">
        <v>0.91593849013914197</v>
      </c>
      <c r="V1981" s="20">
        <v>0.12940306024593701</v>
      </c>
      <c r="W1981" s="21">
        <v>0.60623773816414905</v>
      </c>
      <c r="X1981" s="20">
        <v>0.15053824094618201</v>
      </c>
      <c r="Y1981" s="21">
        <v>0.73874688692616197</v>
      </c>
      <c r="Z1981" s="20">
        <v>0.629544132114911</v>
      </c>
      <c r="AA1981" s="21">
        <v>6.3986996046517697E-2</v>
      </c>
      <c r="AB1981" s="5"/>
      <c r="AC1981" s="20">
        <v>0.115874804694462</v>
      </c>
      <c r="AD1981" s="21">
        <v>0.97183663153392197</v>
      </c>
      <c r="AE1981" s="20">
        <v>-7.6416724230019106E-2</v>
      </c>
      <c r="AF1981" s="21">
        <v>0.97617483531268401</v>
      </c>
      <c r="AG1981" s="22">
        <v>0.239442270503022</v>
      </c>
      <c r="AH1981" s="21">
        <v>0.95235111333487799</v>
      </c>
      <c r="AI1981" s="20">
        <v>1.41806132221111</v>
      </c>
      <c r="AJ1981" s="21">
        <v>0.146490878114967</v>
      </c>
      <c r="AK1981" s="5"/>
      <c r="AL1981" s="20">
        <v>0.357794139782454</v>
      </c>
      <c r="AM1981" s="21">
        <v>0.66160657049275795</v>
      </c>
      <c r="AN1981" s="20">
        <v>0.16550261085797299</v>
      </c>
      <c r="AO1981" s="21">
        <v>0.76103072130162996</v>
      </c>
      <c r="AP1981" s="20">
        <v>-0.28985268177146201</v>
      </c>
      <c r="AQ1981" s="21">
        <v>0.73724349034146996</v>
      </c>
      <c r="AR1981" s="20">
        <v>2.6006312961579101E-2</v>
      </c>
      <c r="AS1981" s="21">
        <v>0.974347589519167</v>
      </c>
      <c r="AT1981" s="20">
        <v>-0.70657178751266103</v>
      </c>
      <c r="AU1981" s="21">
        <v>0.45331501622697201</v>
      </c>
      <c r="AV1981" s="20">
        <v>0.47204726419543103</v>
      </c>
      <c r="AW1981" s="21">
        <v>0.48918225067764998</v>
      </c>
    </row>
    <row r="1982" spans="1:49">
      <c r="A1982" s="3" t="s">
        <v>10773</v>
      </c>
      <c r="B1982" s="3" t="s">
        <v>10774</v>
      </c>
      <c r="C1982" s="4"/>
      <c r="D1982" s="3"/>
      <c r="E1982" s="3"/>
      <c r="F1982" s="3"/>
      <c r="G1982" s="3"/>
      <c r="H1982" s="3"/>
      <c r="I1982" s="3"/>
      <c r="K1982" s="4"/>
      <c r="L1982" s="20">
        <v>-0.170968405761138</v>
      </c>
      <c r="M1982" s="21">
        <v>0.88610437116165097</v>
      </c>
      <c r="N1982" s="20">
        <v>-0.44859151937970099</v>
      </c>
      <c r="O1982" s="21">
        <v>0.65973625947096104</v>
      </c>
      <c r="P1982" s="20">
        <v>-7.1542910712487596E-3</v>
      </c>
      <c r="Q1982" s="21">
        <v>0.99594390830693902</v>
      </c>
      <c r="R1982" s="20">
        <v>-0.12268337036506401</v>
      </c>
      <c r="S1982" s="21">
        <v>0.94096368207843195</v>
      </c>
      <c r="T1982" s="20">
        <v>-0.13190630430880801</v>
      </c>
      <c r="U1982" s="21">
        <v>0.89932145224497095</v>
      </c>
      <c r="V1982" s="20">
        <v>-1.0707224794647601</v>
      </c>
      <c r="W1982" s="21">
        <v>0.209770698119497</v>
      </c>
      <c r="X1982" s="20">
        <v>-1.15565325057986</v>
      </c>
      <c r="Y1982" s="21">
        <v>0.40565353309145502</v>
      </c>
      <c r="Z1982" s="20">
        <v>-0.31794294870825901</v>
      </c>
      <c r="AA1982" s="21">
        <v>0.83437880525988795</v>
      </c>
      <c r="AB1982" s="5"/>
      <c r="AC1982" s="20">
        <v>4.0604402932691699E-2</v>
      </c>
      <c r="AD1982" s="21">
        <v>0.99566460563064996</v>
      </c>
      <c r="AE1982" s="20">
        <v>-0.61950827833593303</v>
      </c>
      <c r="AF1982" s="21">
        <v>0.90803962017574802</v>
      </c>
      <c r="AG1982" s="22">
        <v>-1.26329766701499</v>
      </c>
      <c r="AH1982" s="21">
        <v>0.90760685720982504</v>
      </c>
      <c r="AI1982" s="20">
        <v>-0.100829348302864</v>
      </c>
      <c r="AJ1982" s="21">
        <v>0.98264153603649396</v>
      </c>
      <c r="AK1982" s="5"/>
      <c r="AL1982" s="20">
        <v>-0.26936001624829098</v>
      </c>
      <c r="AM1982" s="21">
        <v>0.93017930436934604</v>
      </c>
      <c r="AN1982" s="20">
        <v>-0.92947269751691497</v>
      </c>
      <c r="AO1982" s="21">
        <v>0.44383197746941699</v>
      </c>
      <c r="AP1982" s="20">
        <v>0.41655628439347903</v>
      </c>
      <c r="AQ1982" s="21">
        <v>0.86548674087459898</v>
      </c>
      <c r="AR1982" s="20">
        <v>-0.22723310428558099</v>
      </c>
      <c r="AS1982" s="21">
        <v>0.92681828923930198</v>
      </c>
      <c r="AT1982" s="20">
        <v>-0.19021256631737299</v>
      </c>
      <c r="AU1982" s="21">
        <v>0.94442210970742102</v>
      </c>
      <c r="AV1982" s="20">
        <v>0.97225575239475603</v>
      </c>
      <c r="AW1982" s="21">
        <v>0.67488566096129698</v>
      </c>
    </row>
    <row r="1983" spans="1:49">
      <c r="A1983" s="3" t="s">
        <v>2279</v>
      </c>
      <c r="B1983" s="3" t="s">
        <v>2280</v>
      </c>
      <c r="C1983" s="4"/>
      <c r="D1983" s="3"/>
      <c r="E1983" s="3"/>
      <c r="F1983" s="3"/>
      <c r="G1983" s="3"/>
      <c r="H1983" s="3"/>
      <c r="I1983" s="3"/>
      <c r="K1983" s="4"/>
      <c r="L1983" s="20">
        <v>-2.0017009739343501</v>
      </c>
      <c r="M1983" s="21">
        <v>9.0196896993752305E-4</v>
      </c>
      <c r="N1983" s="20">
        <v>-1.5372582552327301</v>
      </c>
      <c r="O1983" s="21">
        <v>1.66366466706956E-3</v>
      </c>
      <c r="P1983" s="20">
        <v>-1.09403377855503</v>
      </c>
      <c r="Q1983" s="21">
        <v>7.3933407259100498E-2</v>
      </c>
      <c r="R1983" s="20">
        <v>-2.8270151136232702</v>
      </c>
      <c r="S1983" s="21">
        <v>1.52343523965034E-4</v>
      </c>
      <c r="T1983" s="20">
        <v>-1.28692184176297</v>
      </c>
      <c r="U1983" s="21">
        <v>4.6787316139052697E-3</v>
      </c>
      <c r="V1983" s="20">
        <v>-1.6645249821641599</v>
      </c>
      <c r="W1983" s="21">
        <v>7.3780812815635302E-5</v>
      </c>
      <c r="X1983" s="20">
        <v>-0.77863435300414496</v>
      </c>
      <c r="Y1983" s="21">
        <v>0.17713553104819199</v>
      </c>
      <c r="Z1983" s="20">
        <v>-1.4654422738251001</v>
      </c>
      <c r="AA1983" s="21">
        <v>2.05256762047921E-2</v>
      </c>
      <c r="AB1983" s="5"/>
      <c r="AC1983" s="20">
        <v>0.70543701960844396</v>
      </c>
      <c r="AD1983" s="21">
        <v>0.88562813429982501</v>
      </c>
      <c r="AE1983" s="20">
        <v>-0.13935745083513101</v>
      </c>
      <c r="AF1983" s="21">
        <v>0.97735541689952599</v>
      </c>
      <c r="AG1983" s="22">
        <v>0.293578257343933</v>
      </c>
      <c r="AH1983" s="21">
        <v>0.96776595732717197</v>
      </c>
      <c r="AI1983" s="20">
        <v>1.35558877715352</v>
      </c>
      <c r="AJ1983" s="21">
        <v>0.54571761819867004</v>
      </c>
      <c r="AK1983" s="5"/>
      <c r="AL1983" s="20">
        <v>0.46725031485440799</v>
      </c>
      <c r="AM1983" s="21">
        <v>0.82547479047852002</v>
      </c>
      <c r="AN1983" s="20">
        <v>-0.37754415558916599</v>
      </c>
      <c r="AO1983" s="21">
        <v>0.68881635141612896</v>
      </c>
      <c r="AP1983" s="20">
        <v>0.452972513872761</v>
      </c>
      <c r="AQ1983" s="21">
        <v>0.77526445540723898</v>
      </c>
      <c r="AR1983" s="20">
        <v>0.88590822205182496</v>
      </c>
      <c r="AS1983" s="21">
        <v>0.36484111709921002</v>
      </c>
      <c r="AT1983" s="20">
        <v>-1.7524151054761801</v>
      </c>
      <c r="AU1983" s="21">
        <v>0.21447081518219599</v>
      </c>
      <c r="AV1983" s="20">
        <v>-0.69040458566659302</v>
      </c>
      <c r="AW1983" s="21">
        <v>0.61408126165228705</v>
      </c>
    </row>
    <row r="1984" spans="1:49">
      <c r="A1984" s="3" t="s">
        <v>5683</v>
      </c>
      <c r="B1984" s="3" t="s">
        <v>5684</v>
      </c>
      <c r="C1984" s="4"/>
      <c r="D1984" s="3"/>
      <c r="E1984" s="3"/>
      <c r="F1984" s="3"/>
      <c r="G1984" s="3"/>
      <c r="H1984" s="3"/>
      <c r="I1984" s="3"/>
      <c r="K1984" s="4"/>
      <c r="L1984" s="20">
        <v>-1.0692259952675001</v>
      </c>
      <c r="M1984" s="21">
        <v>0.152973031377722</v>
      </c>
      <c r="N1984" s="20">
        <v>-0.929146278543868</v>
      </c>
      <c r="O1984" s="21">
        <v>0.13097096248162601</v>
      </c>
      <c r="P1984" s="20">
        <v>-1.8031512919647401</v>
      </c>
      <c r="Q1984" s="21">
        <v>7.6497757335439898E-2</v>
      </c>
      <c r="R1984" s="20">
        <v>-2.5487088345191702</v>
      </c>
      <c r="S1984" s="21">
        <v>1.57993278440858E-2</v>
      </c>
      <c r="T1984" s="20">
        <v>-0.96427036863669802</v>
      </c>
      <c r="U1984" s="21">
        <v>0.12656254061150299</v>
      </c>
      <c r="V1984" s="20">
        <v>-1.9455513580133299</v>
      </c>
      <c r="W1984" s="21">
        <v>2.0051748040600301E-3</v>
      </c>
      <c r="X1984" s="20">
        <v>-3.1901219348587602</v>
      </c>
      <c r="Y1984" s="21">
        <v>2.70401654572585E-3</v>
      </c>
      <c r="Z1984" s="20">
        <v>-1.11626855611624</v>
      </c>
      <c r="AA1984" s="21">
        <v>0.23652531486182299</v>
      </c>
      <c r="AB1984" s="5"/>
      <c r="AC1984" s="20">
        <v>0.104888094013255</v>
      </c>
      <c r="AD1984" s="21">
        <v>0.98215791221429505</v>
      </c>
      <c r="AE1984" s="20">
        <v>-1.0191885115828101</v>
      </c>
      <c r="AF1984" s="21">
        <v>0.43425072491911998</v>
      </c>
      <c r="AG1984" s="22">
        <v>-1.3963398701457499</v>
      </c>
      <c r="AH1984" s="21">
        <v>0.85989313548873203</v>
      </c>
      <c r="AI1984" s="20">
        <v>1.42890762710375</v>
      </c>
      <c r="AJ1984" s="21">
        <v>0.50753868505530297</v>
      </c>
      <c r="AK1984" s="5"/>
      <c r="AL1984" s="20">
        <v>0.135994215647917</v>
      </c>
      <c r="AM1984" s="21">
        <v>0.944852481510571</v>
      </c>
      <c r="AN1984" s="20">
        <v>-0.98808238994814501</v>
      </c>
      <c r="AO1984" s="21">
        <v>0.15881024452141701</v>
      </c>
      <c r="AP1984" s="20">
        <v>-0.85868697328682797</v>
      </c>
      <c r="AQ1984" s="21">
        <v>0.542688594736216</v>
      </c>
      <c r="AR1984" s="20">
        <v>-1.2358383318497801</v>
      </c>
      <c r="AS1984" s="21">
        <v>0.39601339533100199</v>
      </c>
      <c r="AT1984" s="20">
        <v>-0.75492676980616003</v>
      </c>
      <c r="AU1984" s="21">
        <v>0.70306261365734601</v>
      </c>
      <c r="AV1984" s="20">
        <v>2.0703207274433399</v>
      </c>
      <c r="AW1984" s="21">
        <v>0.13217095752786201</v>
      </c>
    </row>
    <row r="1985" spans="1:49">
      <c r="A1985" s="3" t="s">
        <v>6695</v>
      </c>
      <c r="B1985" s="3" t="s">
        <v>6696</v>
      </c>
      <c r="C1985" s="4"/>
      <c r="D1985" s="3"/>
      <c r="E1985" s="3"/>
      <c r="F1985" s="3"/>
      <c r="G1985" s="3"/>
      <c r="H1985" s="3"/>
      <c r="I1985" s="3"/>
      <c r="K1985" s="4"/>
      <c r="L1985" s="20">
        <v>-0.42912850920981699</v>
      </c>
      <c r="M1985" s="21">
        <v>0.25929299418211299</v>
      </c>
      <c r="N1985" s="20">
        <v>-0.39210026270477499</v>
      </c>
      <c r="O1985" s="21">
        <v>0.22184390772469501</v>
      </c>
      <c r="P1985" s="20">
        <v>-1.26319409172972</v>
      </c>
      <c r="Q1985" s="21">
        <v>2.0088706149201999E-2</v>
      </c>
      <c r="R1985" s="20">
        <v>-1.27564804994505</v>
      </c>
      <c r="S1985" s="21">
        <v>3.2900695941867397E-2</v>
      </c>
      <c r="T1985" s="20">
        <v>-0.35783079482879998</v>
      </c>
      <c r="U1985" s="21">
        <v>0.26817831069821801</v>
      </c>
      <c r="V1985" s="20">
        <v>-0.34556996998734701</v>
      </c>
      <c r="W1985" s="21">
        <v>0.18088677432242301</v>
      </c>
      <c r="X1985" s="20">
        <v>-0.58507942931761203</v>
      </c>
      <c r="Y1985" s="21">
        <v>0.239083036146884</v>
      </c>
      <c r="Z1985" s="20">
        <v>-0.74811635582451996</v>
      </c>
      <c r="AA1985" s="21">
        <v>0.14070305046489101</v>
      </c>
      <c r="AB1985" s="5"/>
      <c r="AC1985" s="20">
        <v>7.5428770780359103E-2</v>
      </c>
      <c r="AD1985" s="21">
        <v>0.98215791221429505</v>
      </c>
      <c r="AE1985" s="20">
        <v>4.5440029417183503E-2</v>
      </c>
      <c r="AF1985" s="21">
        <v>0.98608929601873696</v>
      </c>
      <c r="AG1985" s="22">
        <v>0.70121218187502099</v>
      </c>
      <c r="AH1985" s="21">
        <v>0.90726622201549501</v>
      </c>
      <c r="AI1985" s="20">
        <v>0.53154197679824</v>
      </c>
      <c r="AJ1985" s="21">
        <v>0.79540950356857498</v>
      </c>
      <c r="AK1985" s="5"/>
      <c r="AL1985" s="20">
        <v>4.20430505413876E-2</v>
      </c>
      <c r="AM1985" s="21">
        <v>0.97760951552485398</v>
      </c>
      <c r="AN1985" s="20">
        <v>1.2054309178211899E-2</v>
      </c>
      <c r="AO1985" s="21">
        <v>0.98881452915079704</v>
      </c>
      <c r="AP1985" s="20">
        <v>-0.88697647120737</v>
      </c>
      <c r="AQ1985" s="21">
        <v>0.37481128640530798</v>
      </c>
      <c r="AR1985" s="20">
        <v>-0.23120431874953301</v>
      </c>
      <c r="AS1985" s="21">
        <v>0.81902000881550696</v>
      </c>
      <c r="AT1985" s="20">
        <v>-4.1802680127247501E-3</v>
      </c>
      <c r="AU1985" s="21">
        <v>0.99816823964949897</v>
      </c>
      <c r="AV1985" s="20">
        <v>-0.17385047308950499</v>
      </c>
      <c r="AW1985" s="21">
        <v>0.907496772187255</v>
      </c>
    </row>
    <row r="1986" spans="1:49">
      <c r="A1986" s="3" t="s">
        <v>11129</v>
      </c>
      <c r="B1986" s="3" t="s">
        <v>59</v>
      </c>
      <c r="C1986" s="4"/>
      <c r="D1986" s="3"/>
      <c r="E1986" s="3"/>
      <c r="F1986" s="3"/>
      <c r="G1986" s="3"/>
      <c r="H1986" s="3"/>
      <c r="I1986" s="3"/>
      <c r="K1986" s="4"/>
      <c r="L1986" s="20">
        <v>-2.2948932357099501E-2</v>
      </c>
      <c r="M1986" s="21">
        <v>0.94094248645540701</v>
      </c>
      <c r="N1986" s="20">
        <v>-9.0125238613751393E-2</v>
      </c>
      <c r="O1986" s="21">
        <v>0.72743361762598702</v>
      </c>
      <c r="P1986" s="20">
        <v>-0.598403519759101</v>
      </c>
      <c r="Q1986" s="21">
        <v>8.8483853614467103E-2</v>
      </c>
      <c r="R1986" s="20">
        <v>-1.5190172037020899</v>
      </c>
      <c r="S1986" s="21">
        <v>2.0762380283284101E-3</v>
      </c>
      <c r="T1986" s="20">
        <v>-0.20868231952510599</v>
      </c>
      <c r="U1986" s="21">
        <v>0.40003838660979002</v>
      </c>
      <c r="V1986" s="20">
        <v>-4.2007491794168003E-2</v>
      </c>
      <c r="W1986" s="21">
        <v>0.85426956628920203</v>
      </c>
      <c r="X1986" s="20">
        <v>-0.13994381908365899</v>
      </c>
      <c r="Y1986" s="21">
        <v>0.70070824973148205</v>
      </c>
      <c r="Z1986" s="20">
        <v>-0.73119578534904695</v>
      </c>
      <c r="AA1986" s="21">
        <v>3.9785785886255101E-2</v>
      </c>
      <c r="AB1986" s="5"/>
      <c r="AC1986" s="20">
        <v>-0.18262552915015501</v>
      </c>
      <c r="AD1986" s="21">
        <v>0.96038326400188601</v>
      </c>
      <c r="AE1986" s="20">
        <v>5.4640484715671199E-2</v>
      </c>
      <c r="AF1986" s="21">
        <v>0.98003499721048903</v>
      </c>
      <c r="AG1986" s="22">
        <v>0.46107090029968101</v>
      </c>
      <c r="AH1986" s="21">
        <v>0.894707042374705</v>
      </c>
      <c r="AI1986" s="20">
        <v>0.79549994579934402</v>
      </c>
      <c r="AJ1986" s="21">
        <v>0.51894773297252605</v>
      </c>
      <c r="AK1986" s="5"/>
      <c r="AL1986" s="20">
        <v>-7.1016055217729204E-2</v>
      </c>
      <c r="AM1986" s="21">
        <v>0.93825264645710604</v>
      </c>
      <c r="AN1986" s="20">
        <v>0.166249958648097</v>
      </c>
      <c r="AO1986" s="21">
        <v>0.70799460799788905</v>
      </c>
      <c r="AP1986" s="20">
        <v>-0.49968685835251497</v>
      </c>
      <c r="AQ1986" s="21">
        <v>0.41888732174292398</v>
      </c>
      <c r="AR1986" s="20">
        <v>-9.3256442768504796E-2</v>
      </c>
      <c r="AS1986" s="21">
        <v>0.88848178736486905</v>
      </c>
      <c r="AT1986" s="20">
        <v>-0.92832470212120499</v>
      </c>
      <c r="AU1986" s="21">
        <v>0.25302999925565101</v>
      </c>
      <c r="AV1986" s="20">
        <v>-0.59389565662154198</v>
      </c>
      <c r="AW1986" s="21">
        <v>0.34633974922799199</v>
      </c>
    </row>
    <row r="1987" spans="1:49">
      <c r="A1987" s="3" t="s">
        <v>7170</v>
      </c>
      <c r="B1987" s="3" t="s">
        <v>7171</v>
      </c>
      <c r="C1987" s="4"/>
      <c r="D1987" s="3"/>
      <c r="E1987" s="3"/>
      <c r="F1987" s="3"/>
      <c r="G1987" s="3"/>
      <c r="H1987" s="3"/>
      <c r="I1987" s="3"/>
      <c r="K1987" s="4"/>
      <c r="L1987" s="20">
        <v>0.53073408034123504</v>
      </c>
      <c r="M1987" s="21">
        <v>0.32453762234466799</v>
      </c>
      <c r="N1987" s="20">
        <v>0.47671129963337799</v>
      </c>
      <c r="O1987" s="21">
        <v>0.30350524890417102</v>
      </c>
      <c r="P1987" s="20">
        <v>-0.24589523697037999</v>
      </c>
      <c r="Q1987" s="21">
        <v>0.77061797041570301</v>
      </c>
      <c r="R1987" s="20">
        <v>0.99021720699976901</v>
      </c>
      <c r="S1987" s="21">
        <v>0.117153888053705</v>
      </c>
      <c r="T1987" s="20">
        <v>-0.35464939246029298</v>
      </c>
      <c r="U1987" s="21">
        <v>0.53212771733797903</v>
      </c>
      <c r="V1987" s="20">
        <v>-0.76554357990646804</v>
      </c>
      <c r="W1987" s="21">
        <v>0.10527765420688499</v>
      </c>
      <c r="X1987" s="20">
        <v>0.34577906411095899</v>
      </c>
      <c r="Y1987" s="21">
        <v>0.62876597374554799</v>
      </c>
      <c r="Z1987" s="20">
        <v>-0.36266593280443998</v>
      </c>
      <c r="AA1987" s="21">
        <v>0.65493361569082897</v>
      </c>
      <c r="AB1987" s="5"/>
      <c r="AC1987" s="20">
        <v>-0.89906795298752396</v>
      </c>
      <c r="AD1987" s="21">
        <v>0.83321379764766501</v>
      </c>
      <c r="AE1987" s="20">
        <v>-1.2215427001363199</v>
      </c>
      <c r="AF1987" s="21">
        <v>0.42427011055305802</v>
      </c>
      <c r="AG1987" s="22">
        <v>0.50757216885036105</v>
      </c>
      <c r="AH1987" s="21">
        <v>0.94872907934801198</v>
      </c>
      <c r="AI1987" s="20">
        <v>-1.3451908122525</v>
      </c>
      <c r="AJ1987" s="21">
        <v>0.50976457067261205</v>
      </c>
      <c r="AK1987" s="5"/>
      <c r="AL1987" s="20">
        <v>-7.0918091669488703E-2</v>
      </c>
      <c r="AM1987" s="21">
        <v>0.97686952932950599</v>
      </c>
      <c r="AN1987" s="20">
        <v>-0.39339283881828302</v>
      </c>
      <c r="AO1987" s="21">
        <v>0.76397531274303598</v>
      </c>
      <c r="AP1987" s="20">
        <v>-0.63996582512530298</v>
      </c>
      <c r="AQ1987" s="21">
        <v>0.70597972984839696</v>
      </c>
      <c r="AR1987" s="20">
        <v>1.08914904386138</v>
      </c>
      <c r="AS1987" s="21">
        <v>0.37099763471202502</v>
      </c>
      <c r="AT1987" s="20">
        <v>1.15317726750089</v>
      </c>
      <c r="AU1987" s="21">
        <v>0.43183391371220398</v>
      </c>
      <c r="AV1987" s="20">
        <v>-0.69958571360197497</v>
      </c>
      <c r="AW1987" s="21">
        <v>0.68248622577609197</v>
      </c>
    </row>
    <row r="1988" spans="1:49">
      <c r="A1988" s="3" t="s">
        <v>3107</v>
      </c>
      <c r="B1988" s="3" t="s">
        <v>3108</v>
      </c>
      <c r="C1988" s="4"/>
      <c r="D1988" s="3"/>
      <c r="E1988" s="3"/>
      <c r="F1988" s="3"/>
      <c r="G1988" s="3"/>
      <c r="H1988" s="3"/>
      <c r="I1988" s="3"/>
      <c r="K1988" s="4"/>
      <c r="L1988" s="20">
        <v>-2.67267822052598</v>
      </c>
      <c r="M1988" s="21">
        <v>7.8746201152571898E-3</v>
      </c>
      <c r="N1988" s="20">
        <v>-2.2918973556380799</v>
      </c>
      <c r="O1988" s="21">
        <v>7.8519801557110896E-3</v>
      </c>
      <c r="P1988" s="20">
        <v>-1.8824095045196401</v>
      </c>
      <c r="Q1988" s="21">
        <v>8.1800048075733101E-2</v>
      </c>
      <c r="R1988" s="20">
        <v>-2.2262020064247001</v>
      </c>
      <c r="S1988" s="21">
        <v>4.8935748836308003E-2</v>
      </c>
      <c r="T1988" s="20">
        <v>-1.80584737689345</v>
      </c>
      <c r="U1988" s="21">
        <v>2.04814370400919E-2</v>
      </c>
      <c r="V1988" s="20">
        <v>-1.72216424619638</v>
      </c>
      <c r="W1988" s="21">
        <v>5.0657748543753E-3</v>
      </c>
      <c r="X1988" s="20">
        <v>-1.9384627850574001</v>
      </c>
      <c r="Y1988" s="21">
        <v>6.9590472673981593E-2</v>
      </c>
      <c r="Z1988" s="20">
        <v>-2.2635114471920899</v>
      </c>
      <c r="AA1988" s="21">
        <v>4.3091049782616402E-2</v>
      </c>
      <c r="AB1988" s="5"/>
      <c r="AC1988" s="20">
        <v>0.90417561911748401</v>
      </c>
      <c r="AD1988" s="21">
        <v>0.88673176661641495</v>
      </c>
      <c r="AE1988" s="20">
        <v>0.55731498598289897</v>
      </c>
      <c r="AF1988" s="21">
        <v>0.90664152764170303</v>
      </c>
      <c r="AG1988" s="22">
        <v>-6.6395581099566697E-2</v>
      </c>
      <c r="AH1988" s="21">
        <v>0.99582222346536797</v>
      </c>
      <c r="AI1988" s="20">
        <v>7.3054217640904404E-2</v>
      </c>
      <c r="AJ1988" s="21">
        <v>0.989162267339324</v>
      </c>
      <c r="AK1988" s="5"/>
      <c r="AL1988" s="20">
        <v>0.433449037429329</v>
      </c>
      <c r="AM1988" s="21">
        <v>0.89072152702945895</v>
      </c>
      <c r="AN1988" s="20">
        <v>8.6588404294743307E-2</v>
      </c>
      <c r="AO1988" s="21">
        <v>0.95573919248106298</v>
      </c>
      <c r="AP1988" s="20">
        <v>0.40062238487892199</v>
      </c>
      <c r="AQ1988" s="21">
        <v>0.87361550952832301</v>
      </c>
      <c r="AR1988" s="20">
        <v>-0.22308818220354401</v>
      </c>
      <c r="AS1988" s="21">
        <v>0.909037200270436</v>
      </c>
      <c r="AT1988" s="20">
        <v>-0.47637358458248502</v>
      </c>
      <c r="AU1988" s="21">
        <v>0.85386738268386597</v>
      </c>
      <c r="AV1988" s="20">
        <v>-0.33692378584201399</v>
      </c>
      <c r="AW1988" s="21">
        <v>0.90029692729052002</v>
      </c>
    </row>
    <row r="1989" spans="1:49">
      <c r="A1989" s="3" t="s">
        <v>8098</v>
      </c>
      <c r="B1989" s="3" t="s">
        <v>8099</v>
      </c>
      <c r="C1989" s="4"/>
      <c r="D1989" s="3"/>
      <c r="E1989" s="3"/>
      <c r="F1989" s="3"/>
      <c r="G1989" s="3"/>
      <c r="H1989" s="3"/>
      <c r="I1989" s="3"/>
      <c r="K1989" s="4"/>
      <c r="L1989" s="20">
        <v>-0.25324965342673</v>
      </c>
      <c r="M1989" s="21">
        <v>0.44762732006147199</v>
      </c>
      <c r="N1989" s="20">
        <v>-0.52306039311732599</v>
      </c>
      <c r="O1989" s="21">
        <v>7.6833464713986402E-2</v>
      </c>
      <c r="P1989" s="20">
        <v>-0.11026478280390099</v>
      </c>
      <c r="Q1989" s="21">
        <v>0.81281068891078201</v>
      </c>
      <c r="R1989" s="20">
        <v>-0.89326448630919497</v>
      </c>
      <c r="S1989" s="21">
        <v>8.01431989137492E-2</v>
      </c>
      <c r="T1989" s="20">
        <v>-0.67044605828769199</v>
      </c>
      <c r="U1989" s="21">
        <v>2.6886584273509199E-2</v>
      </c>
      <c r="V1989" s="20">
        <v>-0.22911097253457299</v>
      </c>
      <c r="W1989" s="21">
        <v>0.36465181803422397</v>
      </c>
      <c r="X1989" s="20">
        <v>-0.498165884047093</v>
      </c>
      <c r="Y1989" s="21">
        <v>0.235462233980686</v>
      </c>
      <c r="Z1989" s="20">
        <v>-0.57205984770784801</v>
      </c>
      <c r="AA1989" s="21">
        <v>0.17843080249058699</v>
      </c>
      <c r="AB1989" s="5"/>
      <c r="AC1989" s="20">
        <v>-0.42547838728413701</v>
      </c>
      <c r="AD1989" s="21">
        <v>0.84739028540833405</v>
      </c>
      <c r="AE1989" s="20">
        <v>0.276338817908655</v>
      </c>
      <c r="AF1989" s="21">
        <v>0.85935641933513496</v>
      </c>
      <c r="AG1989" s="22">
        <v>-0.38453963055012702</v>
      </c>
      <c r="AH1989" s="21">
        <v>0.91786701604492604</v>
      </c>
      <c r="AI1989" s="20">
        <v>0.32859555611976399</v>
      </c>
      <c r="AJ1989" s="21">
        <v>0.82956103560132599</v>
      </c>
      <c r="AK1989" s="5"/>
      <c r="AL1989" s="20">
        <v>-0.271753758445898</v>
      </c>
      <c r="AM1989" s="21">
        <v>0.76298647114384599</v>
      </c>
      <c r="AN1989" s="20">
        <v>0.43006344674689401</v>
      </c>
      <c r="AO1989" s="21">
        <v>0.307953445119103</v>
      </c>
      <c r="AP1989" s="20">
        <v>0.41012019350823298</v>
      </c>
      <c r="AQ1989" s="21">
        <v>0.55208887674847396</v>
      </c>
      <c r="AR1989" s="20">
        <v>-0.25075825495054999</v>
      </c>
      <c r="AS1989" s="21">
        <v>0.72666628215810103</v>
      </c>
      <c r="AT1989" s="20">
        <v>-0.79037714407417903</v>
      </c>
      <c r="AU1989" s="21">
        <v>0.31979350454463101</v>
      </c>
      <c r="AV1989" s="20">
        <v>-7.72419574042882E-2</v>
      </c>
      <c r="AW1989" s="21">
        <v>0.94953048124832695</v>
      </c>
    </row>
    <row r="1990" spans="1:49">
      <c r="A1990" s="3" t="s">
        <v>6084</v>
      </c>
      <c r="B1990" s="3" t="s">
        <v>6085</v>
      </c>
      <c r="C1990" s="4"/>
      <c r="D1990" s="3"/>
      <c r="E1990" s="3"/>
      <c r="F1990" s="3"/>
      <c r="G1990" s="3"/>
      <c r="H1990" s="3"/>
      <c r="I1990" s="3"/>
      <c r="K1990" s="4"/>
      <c r="L1990" s="20">
        <v>-0.63538663889833102</v>
      </c>
      <c r="M1990" s="21">
        <v>0.18889032434828601</v>
      </c>
      <c r="N1990" s="20">
        <v>-1.23339251562479</v>
      </c>
      <c r="O1990" s="21">
        <v>6.9573351536933404E-3</v>
      </c>
      <c r="P1990" s="20">
        <v>-9.7206884276011402E-2</v>
      </c>
      <c r="Q1990" s="21">
        <v>0.88314304834505697</v>
      </c>
      <c r="R1990" s="20">
        <v>0.80071206825377705</v>
      </c>
      <c r="S1990" s="21">
        <v>0.106583978292685</v>
      </c>
      <c r="T1990" s="20">
        <v>-0.94976297217828298</v>
      </c>
      <c r="U1990" s="21">
        <v>2.97158492136558E-2</v>
      </c>
      <c r="V1990" s="20">
        <v>-0.94754914279921099</v>
      </c>
      <c r="W1990" s="21">
        <v>6.53002199664057E-3</v>
      </c>
      <c r="X1990" s="20">
        <v>-0.26152159694163801</v>
      </c>
      <c r="Y1990" s="21">
        <v>0.67805292105949699</v>
      </c>
      <c r="Z1990" s="20">
        <v>0.635516662756484</v>
      </c>
      <c r="AA1990" s="21">
        <v>0.16673444345094601</v>
      </c>
      <c r="AB1990" s="5"/>
      <c r="AC1990" s="20">
        <v>-0.32737359303914498</v>
      </c>
      <c r="AD1990" s="21">
        <v>0.96155349232073795</v>
      </c>
      <c r="AE1990" s="20">
        <v>0.30958951238592403</v>
      </c>
      <c r="AF1990" s="21">
        <v>0.93757184946828398</v>
      </c>
      <c r="AG1990" s="22">
        <v>-0.14414086342843499</v>
      </c>
      <c r="AH1990" s="21">
        <v>0.98143577838530205</v>
      </c>
      <c r="AI1990" s="20">
        <v>-0.16098042423952599</v>
      </c>
      <c r="AJ1990" s="21">
        <v>0.92979376930346003</v>
      </c>
      <c r="AK1990" s="5"/>
      <c r="AL1990" s="20">
        <v>-0.63602908760652499</v>
      </c>
      <c r="AM1990" s="21">
        <v>0.64095010997178903</v>
      </c>
      <c r="AN1990" s="20">
        <v>9.3401781854307597E-4</v>
      </c>
      <c r="AO1990" s="21">
        <v>0.99933762607102905</v>
      </c>
      <c r="AP1990" s="20">
        <v>1.1503741987252101</v>
      </c>
      <c r="AQ1990" s="21">
        <v>0.23799344133679001</v>
      </c>
      <c r="AR1990" s="20">
        <v>0.69664382291084903</v>
      </c>
      <c r="AS1990" s="21">
        <v>0.45126971244709402</v>
      </c>
      <c r="AT1990" s="20">
        <v>0.904849300114828</v>
      </c>
      <c r="AU1990" s="21">
        <v>0.33081012519198799</v>
      </c>
      <c r="AV1990" s="20">
        <v>0.88800973930373694</v>
      </c>
      <c r="AW1990" s="21">
        <v>0.33858387293705</v>
      </c>
    </row>
    <row r="1991" spans="1:49">
      <c r="A1991" s="3" t="s">
        <v>10487</v>
      </c>
      <c r="B1991" s="3" t="s">
        <v>6022</v>
      </c>
      <c r="C1991" s="4"/>
      <c r="D1991" s="3"/>
      <c r="E1991" s="3"/>
      <c r="F1991" s="3"/>
      <c r="G1991" s="3"/>
      <c r="H1991" s="3"/>
      <c r="I1991" s="3"/>
      <c r="K1991" s="4"/>
      <c r="L1991" s="20">
        <v>0.159934700680846</v>
      </c>
      <c r="M1991" s="21">
        <v>0.84153743413276105</v>
      </c>
      <c r="N1991" s="20">
        <v>-3.8445849845789602E-2</v>
      </c>
      <c r="O1991" s="21">
        <v>0.95711177740881903</v>
      </c>
      <c r="P1991" s="20">
        <v>-0.45744768371754302</v>
      </c>
      <c r="Q1991" s="21">
        <v>0.69479213886289104</v>
      </c>
      <c r="R1991" s="20">
        <v>-0.29621503018367101</v>
      </c>
      <c r="S1991" s="21">
        <v>0.81213914816281096</v>
      </c>
      <c r="T1991" s="20">
        <v>-0.201155226357113</v>
      </c>
      <c r="U1991" s="21">
        <v>0.78049315500891903</v>
      </c>
      <c r="V1991" s="20">
        <v>-0.391949065051588</v>
      </c>
      <c r="W1991" s="21">
        <v>0.47589240281714501</v>
      </c>
      <c r="X1991" s="20">
        <v>0.26864916250187698</v>
      </c>
      <c r="Y1991" s="21">
        <v>0.79600176987109506</v>
      </c>
      <c r="Z1991" s="20">
        <v>-0.36513310182317599</v>
      </c>
      <c r="AA1991" s="21">
        <v>0.749558381356357</v>
      </c>
      <c r="AB1991" s="5"/>
      <c r="AC1991" s="20">
        <v>-0.358825959479666</v>
      </c>
      <c r="AD1991" s="21">
        <v>0.94165065795283798</v>
      </c>
      <c r="AE1991" s="20">
        <v>-0.35133960504037598</v>
      </c>
      <c r="AF1991" s="21">
        <v>0.88658522571867404</v>
      </c>
      <c r="AG1991" s="22">
        <v>0.77121871750231497</v>
      </c>
      <c r="AH1991" s="21">
        <v>0.89748324079488095</v>
      </c>
      <c r="AI1991" s="20">
        <v>-5.65325575958706E-2</v>
      </c>
      <c r="AJ1991" s="21">
        <v>0.98506498701084</v>
      </c>
      <c r="AK1991" s="5"/>
      <c r="AL1991" s="20">
        <v>-0.19684025706474101</v>
      </c>
      <c r="AM1991" s="21">
        <v>0.89640130747993496</v>
      </c>
      <c r="AN1991" s="20">
        <v>-0.18935390262545099</v>
      </c>
      <c r="AO1991" s="21">
        <v>0.81659742672672497</v>
      </c>
      <c r="AP1991" s="20">
        <v>-0.42331080673285199</v>
      </c>
      <c r="AQ1991" s="21">
        <v>0.74784459216216503</v>
      </c>
      <c r="AR1991" s="20">
        <v>0.69924751580983902</v>
      </c>
      <c r="AS1991" s="21">
        <v>0.40247764870479702</v>
      </c>
      <c r="AT1991" s="20">
        <v>0.15475200444662801</v>
      </c>
      <c r="AU1991" s="21">
        <v>0.93381585786069499</v>
      </c>
      <c r="AV1991" s="20">
        <v>-0.67299927065155696</v>
      </c>
      <c r="AW1991" s="21">
        <v>0.55755375478108804</v>
      </c>
    </row>
    <row r="1992" spans="1:49">
      <c r="A1992" s="3" t="s">
        <v>5008</v>
      </c>
      <c r="B1992" s="3" t="s">
        <v>5009</v>
      </c>
      <c r="C1992" s="4"/>
      <c r="D1992" s="3"/>
      <c r="E1992" s="3"/>
      <c r="F1992" s="3"/>
      <c r="G1992" s="3"/>
      <c r="H1992" s="3"/>
      <c r="I1992" s="3"/>
      <c r="K1992" s="4"/>
      <c r="L1992" s="20">
        <v>-0.88254555155487402</v>
      </c>
      <c r="M1992" s="21">
        <v>9.4967418758813205E-2</v>
      </c>
      <c r="N1992" s="20">
        <v>-0.74283719107804902</v>
      </c>
      <c r="O1992" s="21">
        <v>9.3879856764609304E-2</v>
      </c>
      <c r="P1992" s="20">
        <v>-0.46857831343974499</v>
      </c>
      <c r="Q1992" s="21">
        <v>0.46868192249214902</v>
      </c>
      <c r="R1992" s="20">
        <v>-1.8050726626917899</v>
      </c>
      <c r="S1992" s="21">
        <v>1.45831339512293E-2</v>
      </c>
      <c r="T1992" s="20">
        <v>-0.80433127201796295</v>
      </c>
      <c r="U1992" s="21">
        <v>7.1607697374664894E-2</v>
      </c>
      <c r="V1992" s="20">
        <v>-0.84354460477237903</v>
      </c>
      <c r="W1992" s="21">
        <v>1.7427406201080201E-2</v>
      </c>
      <c r="X1992" s="20">
        <v>-1.02150318855543</v>
      </c>
      <c r="Y1992" s="21">
        <v>0.114060156133077</v>
      </c>
      <c r="Z1992" s="20">
        <v>-0.59096510841737304</v>
      </c>
      <c r="AA1992" s="21">
        <v>0.36115245607945501</v>
      </c>
      <c r="AB1992" s="5"/>
      <c r="AC1992" s="20">
        <v>6.1151144807276098E-2</v>
      </c>
      <c r="AD1992" s="21">
        <v>0.99017759878388001</v>
      </c>
      <c r="AE1992" s="20">
        <v>-0.11298168312226101</v>
      </c>
      <c r="AF1992" s="21">
        <v>0.97932060800798104</v>
      </c>
      <c r="AG1992" s="22">
        <v>-0.54994763178179795</v>
      </c>
      <c r="AH1992" s="21">
        <v>0.92482425089038101</v>
      </c>
      <c r="AI1992" s="20">
        <v>1.1718806357200899</v>
      </c>
      <c r="AJ1992" s="21">
        <v>0.58585864832255397</v>
      </c>
      <c r="AK1992" s="5"/>
      <c r="AL1992" s="20">
        <v>0.137370639572927</v>
      </c>
      <c r="AM1992" s="21">
        <v>0.94679649029520296</v>
      </c>
      <c r="AN1992" s="20">
        <v>-3.6762188356610701E-2</v>
      </c>
      <c r="AO1992" s="21">
        <v>0.97707102271737201</v>
      </c>
      <c r="AP1992" s="20">
        <v>0.25511297777687503</v>
      </c>
      <c r="AQ1992" s="21">
        <v>0.87580517647101097</v>
      </c>
      <c r="AR1992" s="20">
        <v>-0.181852970882662</v>
      </c>
      <c r="AS1992" s="21">
        <v>0.89970967588928596</v>
      </c>
      <c r="AT1992" s="20">
        <v>-1.2870400289352699</v>
      </c>
      <c r="AU1992" s="21">
        <v>0.37221390133836202</v>
      </c>
      <c r="AV1992" s="20">
        <v>0.43478823856662102</v>
      </c>
      <c r="AW1992" s="21">
        <v>0.78545095416740396</v>
      </c>
    </row>
    <row r="1993" spans="1:49">
      <c r="A1993" s="3" t="s">
        <v>7985</v>
      </c>
      <c r="B1993" s="3" t="s">
        <v>59</v>
      </c>
      <c r="C1993" s="4"/>
      <c r="D1993" s="3"/>
      <c r="E1993" s="3"/>
      <c r="F1993" s="3"/>
      <c r="G1993" s="3"/>
      <c r="H1993" s="3"/>
      <c r="I1993" s="3"/>
      <c r="K1993" s="4"/>
      <c r="L1993" s="20">
        <v>0.52618714315830895</v>
      </c>
      <c r="M1993" s="21">
        <v>0.431852322735501</v>
      </c>
      <c r="N1993" s="20">
        <v>0.65182918420726299</v>
      </c>
      <c r="O1993" s="21">
        <v>0.237337192558292</v>
      </c>
      <c r="P1993" s="20">
        <v>0.54938544061523098</v>
      </c>
      <c r="Q1993" s="21">
        <v>0.54869980016321496</v>
      </c>
      <c r="R1993" s="20">
        <v>0.70726697395659799</v>
      </c>
      <c r="S1993" s="21">
        <v>0.44559728922391101</v>
      </c>
      <c r="T1993" s="20">
        <v>0.70615218102518595</v>
      </c>
      <c r="U1993" s="21">
        <v>0.19818445865612599</v>
      </c>
      <c r="V1993" s="20">
        <v>0.65440879318951595</v>
      </c>
      <c r="W1993" s="21">
        <v>0.15710454136475999</v>
      </c>
      <c r="X1993" s="20">
        <v>0.88898770742225997</v>
      </c>
      <c r="Y1993" s="21">
        <v>0.247754531673716</v>
      </c>
      <c r="Z1993" s="20">
        <v>-0.40716390679817799</v>
      </c>
      <c r="AA1993" s="21">
        <v>0.71994058832865804</v>
      </c>
      <c r="AB1993" s="5"/>
      <c r="AC1993" s="20">
        <v>0.183041008496557</v>
      </c>
      <c r="AD1993" s="21">
        <v>0.96847300214598397</v>
      </c>
      <c r="AE1993" s="20">
        <v>6.0983176669298098E-3</v>
      </c>
      <c r="AF1993" s="21">
        <v>0.99756845501644598</v>
      </c>
      <c r="AG1993" s="22">
        <v>0.328982777165232</v>
      </c>
      <c r="AH1993" s="21">
        <v>0.94613117390231805</v>
      </c>
      <c r="AI1993" s="20">
        <v>-1.1199159934993801</v>
      </c>
      <c r="AJ1993" s="21">
        <v>0.48745861218917902</v>
      </c>
      <c r="AK1993" s="5"/>
      <c r="AL1993" s="20">
        <v>0.130740718643784</v>
      </c>
      <c r="AM1993" s="21">
        <v>0.93017930436934604</v>
      </c>
      <c r="AN1993" s="20">
        <v>-4.62019721858438E-2</v>
      </c>
      <c r="AO1993" s="21">
        <v>0.95573919248106298</v>
      </c>
      <c r="AP1993" s="20">
        <v>-8.7894755102602098E-2</v>
      </c>
      <c r="AQ1993" s="21">
        <v>0.95712325891592698</v>
      </c>
      <c r="AR1993" s="20">
        <v>0.23498970439569999</v>
      </c>
      <c r="AS1993" s="21">
        <v>0.80226939113148199</v>
      </c>
      <c r="AT1993" s="20">
        <v>0.147299461457081</v>
      </c>
      <c r="AU1993" s="21">
        <v>0.92375615348407802</v>
      </c>
      <c r="AV1993" s="20">
        <v>-1.30159930920753</v>
      </c>
      <c r="AW1993" s="21">
        <v>0.18968018334824299</v>
      </c>
    </row>
    <row r="1994" spans="1:49">
      <c r="A1994" s="3" t="s">
        <v>9726</v>
      </c>
      <c r="B1994" s="3" t="s">
        <v>9727</v>
      </c>
      <c r="C1994" s="4"/>
      <c r="D1994" s="3" t="s">
        <v>56</v>
      </c>
      <c r="E1994" s="3"/>
      <c r="F1994" s="3"/>
      <c r="G1994" s="3" t="s">
        <v>209</v>
      </c>
      <c r="H1994" s="3"/>
      <c r="I1994" s="3"/>
      <c r="K1994" s="4"/>
      <c r="L1994" s="20">
        <v>0.13879965296921601</v>
      </c>
      <c r="M1994" s="21">
        <v>0.72428179982807295</v>
      </c>
      <c r="N1994" s="20">
        <v>0.27430998107800297</v>
      </c>
      <c r="O1994" s="21">
        <v>0.35896651157478698</v>
      </c>
      <c r="P1994" s="20">
        <v>0.76246085034416</v>
      </c>
      <c r="Q1994" s="21">
        <v>4.57724982156952E-2</v>
      </c>
      <c r="R1994" s="20">
        <v>0.138384574152317</v>
      </c>
      <c r="S1994" s="21">
        <v>0.81571760557682804</v>
      </c>
      <c r="T1994" s="20">
        <v>0.64458653960241497</v>
      </c>
      <c r="U1994" s="21">
        <v>1.9953333107554299E-2</v>
      </c>
      <c r="V1994" s="20">
        <v>0.25927858949542698</v>
      </c>
      <c r="W1994" s="21">
        <v>0.30090315916045002</v>
      </c>
      <c r="X1994" s="20">
        <v>-0.40447137962774299</v>
      </c>
      <c r="Y1994" s="21">
        <v>0.44098531601915503</v>
      </c>
      <c r="Z1994" s="20">
        <v>0.17677014117788101</v>
      </c>
      <c r="AA1994" s="21">
        <v>0.732474063755159</v>
      </c>
      <c r="AB1994" s="5"/>
      <c r="AC1994" s="20">
        <v>0.50440502112485497</v>
      </c>
      <c r="AD1994" s="21">
        <v>0.80228649944939201</v>
      </c>
      <c r="AE1994" s="20">
        <v>-1.7945154233173E-2</v>
      </c>
      <c r="AF1994" s="21">
        <v>0.99241506643392996</v>
      </c>
      <c r="AG1994" s="22">
        <v>-1.1505615780884699</v>
      </c>
      <c r="AH1994" s="21">
        <v>0.69794859752086802</v>
      </c>
      <c r="AI1994" s="20">
        <v>3.3444963154673601E-2</v>
      </c>
      <c r="AJ1994" s="21">
        <v>0.98922388273852702</v>
      </c>
      <c r="AK1994" s="5"/>
      <c r="AL1994" s="20">
        <v>0.13702008833356599</v>
      </c>
      <c r="AM1994" s="21">
        <v>0.914039758360913</v>
      </c>
      <c r="AN1994" s="20">
        <v>-0.38533008702446198</v>
      </c>
      <c r="AO1994" s="21">
        <v>0.37456825813240302</v>
      </c>
      <c r="AP1994" s="20">
        <v>0.48277998991659898</v>
      </c>
      <c r="AQ1994" s="21">
        <v>0.49941708266321</v>
      </c>
      <c r="AR1994" s="20">
        <v>-0.64983643393870005</v>
      </c>
      <c r="AS1994" s="21">
        <v>0.40608149049644998</v>
      </c>
      <c r="AT1994" s="20">
        <v>-0.61235057068729004</v>
      </c>
      <c r="AU1994" s="21">
        <v>0.49126811756605199</v>
      </c>
      <c r="AV1994" s="20">
        <v>0.57165597055585604</v>
      </c>
      <c r="AW1994" s="21">
        <v>0.55769988201176601</v>
      </c>
    </row>
    <row r="1995" spans="1:49">
      <c r="A1995" s="3" t="s">
        <v>8542</v>
      </c>
      <c r="B1995" s="3" t="s">
        <v>8543</v>
      </c>
      <c r="C1995" s="4"/>
      <c r="D1995" s="3"/>
      <c r="E1995" s="3"/>
      <c r="F1995" s="3"/>
      <c r="G1995" s="3"/>
      <c r="H1995" s="3"/>
      <c r="I1995" s="3"/>
      <c r="K1995" s="4"/>
      <c r="L1995" s="20">
        <v>-0.42798880169113401</v>
      </c>
      <c r="M1995" s="21">
        <v>0.51800889025705599</v>
      </c>
      <c r="N1995" s="20">
        <v>-0.32629310382056698</v>
      </c>
      <c r="O1995" s="21">
        <v>0.56577674067665196</v>
      </c>
      <c r="P1995" s="20">
        <v>6.4569585752989794E-2</v>
      </c>
      <c r="Q1995" s="21">
        <v>0.94253069855593696</v>
      </c>
      <c r="R1995" s="20">
        <v>-7.9821620164322496E-2</v>
      </c>
      <c r="S1995" s="21">
        <v>0.93641939118676398</v>
      </c>
      <c r="T1995" s="20">
        <v>0.27524544450098298</v>
      </c>
      <c r="U1995" s="21">
        <v>0.58411970209242703</v>
      </c>
      <c r="V1995" s="20">
        <v>-0.49183201615856398</v>
      </c>
      <c r="W1995" s="21">
        <v>0.255571205226723</v>
      </c>
      <c r="X1995" s="20">
        <v>-5.8012755336790199E-2</v>
      </c>
      <c r="Y1995" s="21">
        <v>0.95205114604136898</v>
      </c>
      <c r="Z1995" s="20">
        <v>-0.47562493085637703</v>
      </c>
      <c r="AA1995" s="21">
        <v>0.57975756231995001</v>
      </c>
      <c r="AB1995" s="5"/>
      <c r="AC1995" s="20">
        <v>0.70945284189491997</v>
      </c>
      <c r="AD1995" s="21">
        <v>0.83128073148651005</v>
      </c>
      <c r="AE1995" s="20">
        <v>-0.17580855403495599</v>
      </c>
      <c r="AF1995" s="21">
        <v>0.96938384710534498</v>
      </c>
      <c r="AG1995" s="22">
        <v>-0.13096482409399901</v>
      </c>
      <c r="AH1995" s="21">
        <v>0.982512328160279</v>
      </c>
      <c r="AI1995" s="20">
        <v>-0.38834101570942298</v>
      </c>
      <c r="AJ1995" s="21">
        <v>0.87186771020358</v>
      </c>
      <c r="AK1995" s="5"/>
      <c r="AL1995" s="20">
        <v>0.11707180960304001</v>
      </c>
      <c r="AM1995" s="21">
        <v>0.95517662508721701</v>
      </c>
      <c r="AN1995" s="20">
        <v>-0.76818958632683598</v>
      </c>
      <c r="AO1995" s="21">
        <v>0.19578681580952501</v>
      </c>
      <c r="AP1995" s="20">
        <v>0.38024118722778399</v>
      </c>
      <c r="AQ1995" s="21">
        <v>0.79151566561571596</v>
      </c>
      <c r="AR1995" s="20">
        <v>0.42508491716874103</v>
      </c>
      <c r="AS1995" s="21">
        <v>0.709630752043521</v>
      </c>
      <c r="AT1995" s="20">
        <v>-0.14798947056714101</v>
      </c>
      <c r="AU1995" s="21">
        <v>0.93726321312454097</v>
      </c>
      <c r="AV1995" s="20">
        <v>-0.40536566218256498</v>
      </c>
      <c r="AW1995" s="21">
        <v>0.79813338113481302</v>
      </c>
    </row>
    <row r="1996" spans="1:49">
      <c r="A1996" s="3" t="s">
        <v>8801</v>
      </c>
      <c r="B1996" s="3" t="s">
        <v>59</v>
      </c>
      <c r="C1996" s="4"/>
      <c r="D1996" s="3" t="s">
        <v>56</v>
      </c>
      <c r="E1996" s="3"/>
      <c r="F1996" s="3"/>
      <c r="G1996" s="3"/>
      <c r="H1996" s="3"/>
      <c r="I1996" s="3"/>
      <c r="K1996" s="4"/>
      <c r="L1996" s="20">
        <v>-0.55479863128696105</v>
      </c>
      <c r="M1996" s="21">
        <v>0.56456998367576405</v>
      </c>
      <c r="N1996" s="20">
        <v>-0.82621973654369096</v>
      </c>
      <c r="O1996" s="21">
        <v>0.32205718797423999</v>
      </c>
      <c r="P1996" s="20">
        <v>-1.1351678188154299</v>
      </c>
      <c r="Q1996" s="21">
        <v>0.34422446507205301</v>
      </c>
      <c r="R1996" s="20">
        <v>0.52296010003677496</v>
      </c>
      <c r="S1996" s="21">
        <v>0.63238888791780201</v>
      </c>
      <c r="T1996" s="20">
        <v>-1.4734392572778501</v>
      </c>
      <c r="U1996" s="21">
        <v>0.110065499689647</v>
      </c>
      <c r="V1996" s="20">
        <v>-0.69486971423817601</v>
      </c>
      <c r="W1996" s="21">
        <v>0.28029979960696</v>
      </c>
      <c r="X1996" s="20">
        <v>-0.97553772165339303</v>
      </c>
      <c r="Y1996" s="21">
        <v>0.40647157550825302</v>
      </c>
      <c r="Z1996" s="20">
        <v>-1.23335035700719</v>
      </c>
      <c r="AA1996" s="21">
        <v>0.31789803004800499</v>
      </c>
      <c r="AB1996" s="5"/>
      <c r="AC1996" s="20">
        <v>-0.92795874283831803</v>
      </c>
      <c r="AD1996" s="21">
        <v>0.85979517418858697</v>
      </c>
      <c r="AE1996" s="20">
        <v>0.139194873508383</v>
      </c>
      <c r="AF1996" s="21">
        <v>0.98033901397334799</v>
      </c>
      <c r="AG1996" s="22">
        <v>0.196775507515044</v>
      </c>
      <c r="AH1996" s="21">
        <v>0.98143577838530205</v>
      </c>
      <c r="AI1996" s="20">
        <v>-1.7581680417224901</v>
      </c>
      <c r="AJ1996" s="21">
        <v>0.37740737743160802</v>
      </c>
      <c r="AK1996" s="5"/>
      <c r="AL1996" s="20">
        <v>-0.27723426545140001</v>
      </c>
      <c r="AM1996" s="21">
        <v>0.90922702507925501</v>
      </c>
      <c r="AN1996" s="20">
        <v>0.78991935089530196</v>
      </c>
      <c r="AO1996" s="21">
        <v>0.46451493421949303</v>
      </c>
      <c r="AP1996" s="20">
        <v>-0.38599334740444902</v>
      </c>
      <c r="AQ1996" s="21">
        <v>0.86491611662603796</v>
      </c>
      <c r="AR1996" s="20">
        <v>-0.32841271339778799</v>
      </c>
      <c r="AS1996" s="21">
        <v>0.84843821342700598</v>
      </c>
      <c r="AT1996" s="20">
        <v>1.73859213741747</v>
      </c>
      <c r="AU1996" s="21">
        <v>0.19734790705097199</v>
      </c>
      <c r="AV1996" s="20">
        <v>-0.21635141182006701</v>
      </c>
      <c r="AW1996" s="21">
        <v>0.93510720023180705</v>
      </c>
    </row>
    <row r="1997" spans="1:49">
      <c r="A1997" s="3" t="s">
        <v>8145</v>
      </c>
      <c r="B1997" s="3"/>
      <c r="C1997" s="4"/>
      <c r="D1997" s="3"/>
      <c r="E1997" s="3"/>
      <c r="F1997" s="3"/>
      <c r="G1997" s="3"/>
      <c r="H1997" s="3"/>
      <c r="I1997" s="3"/>
      <c r="K1997" s="4"/>
      <c r="L1997" s="20">
        <v>-0.64698346079906299</v>
      </c>
      <c r="M1997" s="21">
        <v>0.45365659993103502</v>
      </c>
      <c r="N1997" s="20">
        <v>-0.18859503950089801</v>
      </c>
      <c r="O1997" s="21">
        <v>0.79886102721452701</v>
      </c>
      <c r="P1997" s="20">
        <v>-1.1229282866101</v>
      </c>
      <c r="Q1997" s="21">
        <v>0.28977119895611902</v>
      </c>
      <c r="R1997" s="20">
        <v>-1.56951069125424</v>
      </c>
      <c r="S1997" s="21">
        <v>0.120084754478198</v>
      </c>
      <c r="T1997" s="20">
        <v>-0.74581630251146702</v>
      </c>
      <c r="U1997" s="21">
        <v>0.33247870697440302</v>
      </c>
      <c r="V1997" s="20">
        <v>-4.3421715826354998E-2</v>
      </c>
      <c r="W1997" s="21">
        <v>0.94166324694995096</v>
      </c>
      <c r="X1997" s="20">
        <v>-1.43694775996471</v>
      </c>
      <c r="Y1997" s="21">
        <v>0.15928729488502899</v>
      </c>
      <c r="Z1997" s="20">
        <v>4.3070778314753297E-2</v>
      </c>
      <c r="AA1997" s="21">
        <v>0.97084286057729297</v>
      </c>
      <c r="AB1997" s="5"/>
      <c r="AC1997" s="20">
        <v>-8.9450948149287293E-2</v>
      </c>
      <c r="AD1997" s="21">
        <v>0.98958876971066401</v>
      </c>
      <c r="AE1997" s="20">
        <v>0.15501547820050299</v>
      </c>
      <c r="AF1997" s="21">
        <v>0.97587797569525203</v>
      </c>
      <c r="AG1997" s="22">
        <v>-0.37686260452472298</v>
      </c>
      <c r="AH1997" s="21">
        <v>0.96776595732717197</v>
      </c>
      <c r="AI1997" s="20">
        <v>1.608867185881</v>
      </c>
      <c r="AJ1997" s="21">
        <v>0.457012341908071</v>
      </c>
      <c r="AK1997" s="5"/>
      <c r="AL1997" s="20">
        <v>0.45704247150263899</v>
      </c>
      <c r="AM1997" s="21">
        <v>0.82809200503994895</v>
      </c>
      <c r="AN1997" s="20">
        <v>0.70150889785242898</v>
      </c>
      <c r="AO1997" s="21">
        <v>0.44567229650191997</v>
      </c>
      <c r="AP1997" s="20">
        <v>-0.974818477028768</v>
      </c>
      <c r="AQ1997" s="21">
        <v>0.54626065228124698</v>
      </c>
      <c r="AR1997" s="20">
        <v>-1.5066965597539901</v>
      </c>
      <c r="AS1997" s="21">
        <v>0.24339831308355001</v>
      </c>
      <c r="AT1997" s="20">
        <v>-0.39680183254743301</v>
      </c>
      <c r="AU1997" s="21">
        <v>0.86970506729716601</v>
      </c>
      <c r="AV1997" s="20">
        <v>1.58892795785829</v>
      </c>
      <c r="AW1997" s="21">
        <v>0.28807454240008101</v>
      </c>
    </row>
    <row r="1998" spans="1:49">
      <c r="A1998" s="3" t="s">
        <v>5662</v>
      </c>
      <c r="B1998" s="3" t="s">
        <v>5663</v>
      </c>
      <c r="C1998" s="4"/>
      <c r="D1998" s="3"/>
      <c r="E1998" s="3"/>
      <c r="F1998" s="3"/>
      <c r="G1998" s="3"/>
      <c r="H1998" s="3"/>
      <c r="I1998" s="3"/>
      <c r="K1998" s="4"/>
      <c r="L1998" s="20">
        <v>0.44123210581380501</v>
      </c>
      <c r="M1998" s="21">
        <v>0.15143602518178501</v>
      </c>
      <c r="N1998" s="20">
        <v>0.70590370437003902</v>
      </c>
      <c r="O1998" s="21">
        <v>9.3617367983915203E-3</v>
      </c>
      <c r="P1998" s="20">
        <v>0.14961347620456</v>
      </c>
      <c r="Q1998" s="21">
        <v>0.76002598645450903</v>
      </c>
      <c r="R1998" s="20">
        <v>0.107475611714048</v>
      </c>
      <c r="S1998" s="21">
        <v>0.846380143966601</v>
      </c>
      <c r="T1998" s="20">
        <v>0.18567578602707899</v>
      </c>
      <c r="U1998" s="21">
        <v>0.54369048340752102</v>
      </c>
      <c r="V1998" s="20">
        <v>0.63739408170156497</v>
      </c>
      <c r="W1998" s="21">
        <v>9.20205755511448E-3</v>
      </c>
      <c r="X1998" s="20">
        <v>-0.205570067423094</v>
      </c>
      <c r="Y1998" s="21">
        <v>0.67063112522434398</v>
      </c>
      <c r="Z1998" s="20">
        <v>-0.33082362742676202</v>
      </c>
      <c r="AA1998" s="21">
        <v>0.49743539805988202</v>
      </c>
      <c r="AB1998" s="5"/>
      <c r="AC1998" s="20">
        <v>-0.25020323842104603</v>
      </c>
      <c r="AD1998" s="21">
        <v>0.94327510065342901</v>
      </c>
      <c r="AE1998" s="20">
        <v>-6.9511882835177702E-2</v>
      </c>
      <c r="AF1998" s="21">
        <v>0.97617483531268401</v>
      </c>
      <c r="AG1998" s="22">
        <v>-0.36114754113278003</v>
      </c>
      <c r="AH1998" s="21">
        <v>0.92482425089038101</v>
      </c>
      <c r="AI1998" s="20">
        <v>-0.43073864940606299</v>
      </c>
      <c r="AJ1998" s="21">
        <v>0.76246698433261995</v>
      </c>
      <c r="AK1998" s="5"/>
      <c r="AL1998" s="20">
        <v>0.27145955409910399</v>
      </c>
      <c r="AM1998" s="21">
        <v>0.73552098525325904</v>
      </c>
      <c r="AN1998" s="20">
        <v>0.45215090968497301</v>
      </c>
      <c r="AO1998" s="21">
        <v>0.240245983763026</v>
      </c>
      <c r="AP1998" s="20">
        <v>-0.55017592455918296</v>
      </c>
      <c r="AQ1998" s="21">
        <v>0.40959046448987202</v>
      </c>
      <c r="AR1998" s="20">
        <v>-0.84181158285678603</v>
      </c>
      <c r="AS1998" s="21">
        <v>0.13643473422390601</v>
      </c>
      <c r="AT1998" s="20">
        <v>-5.3705229690430997E-2</v>
      </c>
      <c r="AU1998" s="21">
        <v>0.96299728719145605</v>
      </c>
      <c r="AV1998" s="20">
        <v>-0.123296337963714</v>
      </c>
      <c r="AW1998" s="21">
        <v>0.92072550519780505</v>
      </c>
    </row>
    <row r="1999" spans="1:49">
      <c r="A1999" s="3" t="s">
        <v>4788</v>
      </c>
      <c r="B1999" s="3" t="s">
        <v>4789</v>
      </c>
      <c r="C1999" s="4"/>
      <c r="D1999" s="3"/>
      <c r="E1999" s="3"/>
      <c r="F1999" s="3"/>
      <c r="G1999" s="3"/>
      <c r="H1999" s="3"/>
      <c r="I1999" s="3"/>
      <c r="K1999" s="4"/>
      <c r="L1999" s="20">
        <v>-1.2420495455837199</v>
      </c>
      <c r="M1999" s="21">
        <v>8.1944237264048397E-2</v>
      </c>
      <c r="N1999" s="20">
        <v>-1.5215695896882899</v>
      </c>
      <c r="O1999" s="21">
        <v>1.9442209419261499E-2</v>
      </c>
      <c r="P1999" s="20">
        <v>-1.79031221627534</v>
      </c>
      <c r="Q1999" s="21">
        <v>6.5675057118534094E-2</v>
      </c>
      <c r="R1999" s="20">
        <v>-2.4073158329974298</v>
      </c>
      <c r="S1999" s="21">
        <v>2.79094089186071E-2</v>
      </c>
      <c r="T1999" s="20">
        <v>-1.11268360924202</v>
      </c>
      <c r="U1999" s="21">
        <v>6.0160838410334497E-2</v>
      </c>
      <c r="V1999" s="20">
        <v>-0.87972745689964704</v>
      </c>
      <c r="W1999" s="21">
        <v>5.1214575897125199E-2</v>
      </c>
      <c r="X1999" s="20">
        <v>-1.1932334186417699</v>
      </c>
      <c r="Y1999" s="21">
        <v>0.16662725435766501</v>
      </c>
      <c r="Z1999" s="20">
        <v>-0.39789351845298798</v>
      </c>
      <c r="AA1999" s="21">
        <v>0.64603694979979598</v>
      </c>
      <c r="AB1999" s="5"/>
      <c r="AC1999" s="20">
        <v>0.12776671216775601</v>
      </c>
      <c r="AD1999" s="21">
        <v>0.98177116041896795</v>
      </c>
      <c r="AE1999" s="20">
        <v>0.64474603134403596</v>
      </c>
      <c r="AF1999" s="21">
        <v>0.716917154270169</v>
      </c>
      <c r="AG1999" s="22">
        <v>0.56025501236884101</v>
      </c>
      <c r="AH1999" s="21">
        <v>0.92482425089038101</v>
      </c>
      <c r="AI1999" s="20">
        <v>1.9218457810627201</v>
      </c>
      <c r="AJ1999" s="21">
        <v>0.26075222809774101</v>
      </c>
      <c r="AK1999" s="5"/>
      <c r="AL1999" s="20">
        <v>-0.27941373470272701</v>
      </c>
      <c r="AM1999" s="21">
        <v>0.87749616801585495</v>
      </c>
      <c r="AN1999" s="20">
        <v>0.237565584473553</v>
      </c>
      <c r="AO1999" s="21">
        <v>0.76773834328407498</v>
      </c>
      <c r="AP1999" s="20">
        <v>-0.27204482987665102</v>
      </c>
      <c r="AQ1999" s="21">
        <v>0.88416949032723302</v>
      </c>
      <c r="AR1999" s="20">
        <v>-0.35653584885184703</v>
      </c>
      <c r="AS1999" s="21">
        <v>0.750435982315657</v>
      </c>
      <c r="AT1999" s="20">
        <v>-0.52695557320787101</v>
      </c>
      <c r="AU1999" s="21">
        <v>0.79742071799636505</v>
      </c>
      <c r="AV1999" s="20">
        <v>0.83463519548600695</v>
      </c>
      <c r="AW1999" s="21">
        <v>0.43084435601771498</v>
      </c>
    </row>
    <row r="2000" spans="1:49">
      <c r="A2000" s="3" t="s">
        <v>2903</v>
      </c>
      <c r="B2000" s="3" t="s">
        <v>2904</v>
      </c>
      <c r="C2000" s="4"/>
      <c r="D2000" s="3" t="s">
        <v>56</v>
      </c>
      <c r="E2000" s="3"/>
      <c r="F2000" s="3"/>
      <c r="G2000" s="3"/>
      <c r="H2000" s="3"/>
      <c r="I2000" s="3"/>
      <c r="K2000" s="4"/>
      <c r="L2000" s="20">
        <v>1.8444419543044399</v>
      </c>
      <c r="M2000" s="21">
        <v>5.1051971689118E-3</v>
      </c>
      <c r="N2000" s="20">
        <v>0.68305876282126698</v>
      </c>
      <c r="O2000" s="21">
        <v>0.31826421036663199</v>
      </c>
      <c r="P2000" s="20">
        <v>-0.34230498667146098</v>
      </c>
      <c r="Q2000" s="21">
        <v>0.78261105587275404</v>
      </c>
      <c r="R2000" s="20">
        <v>-1.5807743028371699</v>
      </c>
      <c r="S2000" s="21">
        <v>0.29843659906791897</v>
      </c>
      <c r="T2000" s="20">
        <v>0.91994246339778996</v>
      </c>
      <c r="U2000" s="21">
        <v>0.16881987274218099</v>
      </c>
      <c r="V2000" s="20">
        <v>-8.9165685540201906E-2</v>
      </c>
      <c r="W2000" s="21">
        <v>0.90397451687289199</v>
      </c>
      <c r="X2000" s="20">
        <v>-0.63214670131253603</v>
      </c>
      <c r="Y2000" s="21">
        <v>0.610132156717477</v>
      </c>
      <c r="Z2000" s="20">
        <v>0.13179513054772601</v>
      </c>
      <c r="AA2000" s="21">
        <v>0.91251471387584004</v>
      </c>
      <c r="AB2000" s="5"/>
      <c r="AC2000" s="20">
        <v>-0.91201005068687602</v>
      </c>
      <c r="AD2000" s="21">
        <v>4.4565557638967503E-2</v>
      </c>
      <c r="AE2000" s="20">
        <v>-0.76886323824579805</v>
      </c>
      <c r="AF2000" s="21">
        <v>9.0952943063062106E-2</v>
      </c>
      <c r="AG2000" s="22">
        <v>-0.279412084450465</v>
      </c>
      <c r="AH2000" s="21">
        <v>0.95235111333487799</v>
      </c>
      <c r="AI2000" s="20">
        <v>1.74955337272183</v>
      </c>
      <c r="AJ2000" s="21">
        <v>0.13992255511051699</v>
      </c>
      <c r="AK2000" s="5"/>
      <c r="AL2000" s="20">
        <v>-1.15730556227962</v>
      </c>
      <c r="AM2000" s="21">
        <v>8.0312014893446702E-4</v>
      </c>
      <c r="AN2000" s="20">
        <v>-1.01415874983854</v>
      </c>
      <c r="AO2000" s="21">
        <v>1.52194035702086E-3</v>
      </c>
      <c r="AP2000" s="20">
        <v>-1.0221069205665501</v>
      </c>
      <c r="AQ2000" s="21">
        <v>9.4994810800039006E-2</v>
      </c>
      <c r="AR2000" s="20">
        <v>-0.53265576677121396</v>
      </c>
      <c r="AS2000" s="21">
        <v>0.46147553753723403</v>
      </c>
      <c r="AT2000" s="20">
        <v>-1.27391754197832</v>
      </c>
      <c r="AU2000" s="21">
        <v>0.193219125376735</v>
      </c>
      <c r="AV2000" s="20">
        <v>0.75504791519396997</v>
      </c>
      <c r="AW2000" s="21">
        <v>0.32742843897901802</v>
      </c>
    </row>
    <row r="2001" spans="1:49">
      <c r="A2001" s="3" t="s">
        <v>6764</v>
      </c>
      <c r="B2001" s="3" t="s">
        <v>6765</v>
      </c>
      <c r="C2001" s="4"/>
      <c r="D2001" s="3"/>
      <c r="E2001" s="3"/>
      <c r="F2001" s="3"/>
      <c r="G2001" s="3"/>
      <c r="H2001" s="3"/>
      <c r="I2001" s="3" t="s">
        <v>2708</v>
      </c>
      <c r="K2001" s="4"/>
      <c r="L2001" s="20">
        <v>-0.55327790156713497</v>
      </c>
      <c r="M2001" s="21">
        <v>0.268512184640467</v>
      </c>
      <c r="N2001" s="20">
        <v>-0.69259870524989198</v>
      </c>
      <c r="O2001" s="21">
        <v>0.113331854905953</v>
      </c>
      <c r="P2001" s="20">
        <v>-0.98379104943461804</v>
      </c>
      <c r="Q2001" s="21">
        <v>0.13326947160105501</v>
      </c>
      <c r="R2001" s="20">
        <v>-0.20082789026558201</v>
      </c>
      <c r="S2001" s="21">
        <v>0.78544700072706497</v>
      </c>
      <c r="T2001" s="20">
        <v>-0.67873122256996699</v>
      </c>
      <c r="U2001" s="21">
        <v>0.122460438298874</v>
      </c>
      <c r="V2001" s="20">
        <v>-0.72862230546337903</v>
      </c>
      <c r="W2001" s="21">
        <v>3.3077168809459899E-2</v>
      </c>
      <c r="X2001" s="20">
        <v>-0.80263554429945205</v>
      </c>
      <c r="Y2001" s="21">
        <v>0.205313727361708</v>
      </c>
      <c r="Z2001" s="20">
        <v>-0.84702959816711398</v>
      </c>
      <c r="AA2001" s="21">
        <v>0.19146431026760699</v>
      </c>
      <c r="AB2001" s="5"/>
      <c r="AC2001" s="20">
        <v>-0.11826084696039001</v>
      </c>
      <c r="AD2001" s="21">
        <v>0.98177116041896795</v>
      </c>
      <c r="AE2001" s="20">
        <v>-4.8025447570891402E-2</v>
      </c>
      <c r="AF2001" s="21">
        <v>0.98782894381497999</v>
      </c>
      <c r="AG2001" s="22">
        <v>0.16858842437746199</v>
      </c>
      <c r="AH2001" s="21">
        <v>0.98143577838530205</v>
      </c>
      <c r="AI2001" s="20">
        <v>-0.64226968857504796</v>
      </c>
      <c r="AJ2001" s="21">
        <v>0.776136059833897</v>
      </c>
      <c r="AK2001" s="5"/>
      <c r="AL2001" s="20">
        <v>-0.12805167246736601</v>
      </c>
      <c r="AM2001" s="21">
        <v>0.95152819555677703</v>
      </c>
      <c r="AN2001" s="20">
        <v>-5.78162730778677E-2</v>
      </c>
      <c r="AO2001" s="21">
        <v>0.961230816955292</v>
      </c>
      <c r="AP2001" s="20">
        <v>-0.29746486080521201</v>
      </c>
      <c r="AQ2001" s="21">
        <v>0.87501121640638002</v>
      </c>
      <c r="AR2001" s="20">
        <v>-8.0850988856858499E-2</v>
      </c>
      <c r="AS2001" s="21">
        <v>0.95975763558776495</v>
      </c>
      <c r="AT2001" s="20">
        <v>0.777472614261421</v>
      </c>
      <c r="AU2001" s="21">
        <v>0.60546714341281904</v>
      </c>
      <c r="AV2001" s="20">
        <v>-3.3385498691089303E-2</v>
      </c>
      <c r="AW2001" s="21">
        <v>0.98815464962658195</v>
      </c>
    </row>
    <row r="2002" spans="1:49">
      <c r="A2002" s="3" t="s">
        <v>7957</v>
      </c>
      <c r="B2002" s="3" t="s">
        <v>7958</v>
      </c>
      <c r="C2002" s="4"/>
      <c r="D2002" s="3"/>
      <c r="E2002" s="3"/>
      <c r="F2002" s="3"/>
      <c r="G2002" s="3"/>
      <c r="H2002" s="3"/>
      <c r="I2002" s="3"/>
      <c r="K2002" s="4"/>
      <c r="L2002" s="20">
        <v>0.45600366623936001</v>
      </c>
      <c r="M2002" s="21">
        <v>0.42789416304410299</v>
      </c>
      <c r="N2002" s="20">
        <v>-0.276508239928905</v>
      </c>
      <c r="O2002" s="21">
        <v>0.63886100582894401</v>
      </c>
      <c r="P2002" s="20">
        <v>-0.374638594822362</v>
      </c>
      <c r="Q2002" s="21">
        <v>0.65231184582184099</v>
      </c>
      <c r="R2002" s="20">
        <v>-1.34954183304022</v>
      </c>
      <c r="S2002" s="21">
        <v>5.44649756832035E-2</v>
      </c>
      <c r="T2002" s="20">
        <v>0.54887772788557898</v>
      </c>
      <c r="U2002" s="21">
        <v>0.25719816467914702</v>
      </c>
      <c r="V2002" s="20">
        <v>0.20041961091770399</v>
      </c>
      <c r="W2002" s="21">
        <v>0.64064687142835497</v>
      </c>
      <c r="X2002" s="20">
        <v>0.48139332199965301</v>
      </c>
      <c r="Y2002" s="21">
        <v>0.490022894045611</v>
      </c>
      <c r="Z2002" s="20">
        <v>2.62378796941194E-2</v>
      </c>
      <c r="AA2002" s="21">
        <v>0.97773907170639796</v>
      </c>
      <c r="AB2002" s="5"/>
      <c r="AC2002" s="20">
        <v>8.3708137216899695E-2</v>
      </c>
      <c r="AD2002" s="21">
        <v>0.98782801887746496</v>
      </c>
      <c r="AE2002" s="20">
        <v>0.47851569537597299</v>
      </c>
      <c r="AF2002" s="21">
        <v>0.90803962017574802</v>
      </c>
      <c r="AG2002" s="22">
        <v>0.75351692044305096</v>
      </c>
      <c r="AH2002" s="21">
        <v>0.92482425089038101</v>
      </c>
      <c r="AI2002" s="20">
        <v>1.36420152401918</v>
      </c>
      <c r="AJ2002" s="21">
        <v>0.56031876681557502</v>
      </c>
      <c r="AK2002" s="5"/>
      <c r="AL2002" s="20">
        <v>-0.744366192928542</v>
      </c>
      <c r="AM2002" s="21">
        <v>0.66788476361862303</v>
      </c>
      <c r="AN2002" s="20">
        <v>-0.34955863476946802</v>
      </c>
      <c r="AO2002" s="21">
        <v>0.73246944058210595</v>
      </c>
      <c r="AP2002" s="20">
        <v>1.5637322681580901E-3</v>
      </c>
      <c r="AQ2002" s="21">
        <v>0.99979266483083895</v>
      </c>
      <c r="AR2002" s="20">
        <v>0.27656495733523601</v>
      </c>
      <c r="AS2002" s="21">
        <v>0.85518983820966898</v>
      </c>
      <c r="AT2002" s="20">
        <v>-1.07280089078279</v>
      </c>
      <c r="AU2002" s="21">
        <v>0.56222508654799097</v>
      </c>
      <c r="AV2002" s="20">
        <v>-0.46211628720666698</v>
      </c>
      <c r="AW2002" s="21">
        <v>0.80478956775806598</v>
      </c>
    </row>
    <row r="2003" spans="1:49">
      <c r="A2003" s="3" t="s">
        <v>9116</v>
      </c>
      <c r="B2003" s="3" t="s">
        <v>5102</v>
      </c>
      <c r="C2003" s="4"/>
      <c r="D2003" s="3"/>
      <c r="E2003" s="3"/>
      <c r="F2003" s="3"/>
      <c r="G2003" s="3"/>
      <c r="H2003" s="3"/>
      <c r="I2003" s="3"/>
      <c r="K2003" s="4"/>
      <c r="L2003" s="20">
        <v>0.23336349477907001</v>
      </c>
      <c r="M2003" s="21">
        <v>0.61790227269689102</v>
      </c>
      <c r="N2003" s="20">
        <v>0.60849756628704299</v>
      </c>
      <c r="O2003" s="21">
        <v>7.5910436031952494E-2</v>
      </c>
      <c r="P2003" s="20">
        <v>1.14642574424901</v>
      </c>
      <c r="Q2003" s="21">
        <v>9.4553203489720905E-3</v>
      </c>
      <c r="R2003" s="20">
        <v>1.42028966993704</v>
      </c>
      <c r="S2003" s="21">
        <v>3.3140659633947999E-3</v>
      </c>
      <c r="T2003" s="20">
        <v>0.38496280461152099</v>
      </c>
      <c r="U2003" s="21">
        <v>0.29624229377948202</v>
      </c>
      <c r="V2003" s="20">
        <v>0.473301556585491</v>
      </c>
      <c r="W2003" s="21">
        <v>0.11543328605275401</v>
      </c>
      <c r="X2003" s="20">
        <v>0.90169848764379501</v>
      </c>
      <c r="Y2003" s="21">
        <v>5.2597317690738499E-2</v>
      </c>
      <c r="Z2003" s="20">
        <v>9.2787667305923804E-2</v>
      </c>
      <c r="AA2003" s="21">
        <v>0.89719212026012896</v>
      </c>
      <c r="AB2003" s="5"/>
      <c r="AC2003" s="20">
        <v>0.15156989871372201</v>
      </c>
      <c r="AD2003" s="21">
        <v>0.96880423918824798</v>
      </c>
      <c r="AE2003" s="20">
        <v>-0.12807509525407501</v>
      </c>
      <c r="AF2003" s="21">
        <v>0.96938384710534498</v>
      </c>
      <c r="AG2003" s="22">
        <v>-0.235525962948121</v>
      </c>
      <c r="AH2003" s="21">
        <v>0.958665770137757</v>
      </c>
      <c r="AI2003" s="20">
        <v>-1.33779198012365</v>
      </c>
      <c r="AJ2003" s="21">
        <v>0.199882368557837</v>
      </c>
      <c r="AK2003" s="5"/>
      <c r="AL2003" s="20">
        <v>0.36978146127450501</v>
      </c>
      <c r="AM2003" s="21">
        <v>0.73187852114906304</v>
      </c>
      <c r="AN2003" s="20">
        <v>9.0136467306707296E-2</v>
      </c>
      <c r="AO2003" s="21">
        <v>0.90973956931602196</v>
      </c>
      <c r="AP2003" s="20">
        <v>0.54319255066174299</v>
      </c>
      <c r="AQ2003" s="21">
        <v>0.46587289036215901</v>
      </c>
      <c r="AR2003" s="20">
        <v>0.435741682967697</v>
      </c>
      <c r="AS2003" s="21">
        <v>0.54219444425837304</v>
      </c>
      <c r="AT2003" s="20">
        <v>0.27831244067618699</v>
      </c>
      <c r="AU2003" s="21">
        <v>0.77849713197203496</v>
      </c>
      <c r="AV2003" s="20">
        <v>-0.82395357649934298</v>
      </c>
      <c r="AW2003" s="21">
        <v>0.34843162087266899</v>
      </c>
    </row>
    <row r="2004" spans="1:49">
      <c r="A2004" s="3" t="s">
        <v>4147</v>
      </c>
      <c r="B2004" s="3" t="s">
        <v>4148</v>
      </c>
      <c r="C2004" s="4"/>
      <c r="D2004" s="3"/>
      <c r="E2004" s="3"/>
      <c r="F2004" s="3"/>
      <c r="G2004" s="3"/>
      <c r="H2004" s="3"/>
      <c r="I2004" s="3" t="s">
        <v>2410</v>
      </c>
      <c r="K2004" s="4"/>
      <c r="L2004" s="20">
        <v>-0.97121348101934502</v>
      </c>
      <c r="M2004" s="21">
        <v>4.1958862801080798E-2</v>
      </c>
      <c r="N2004" s="20">
        <v>-0.34917557155582701</v>
      </c>
      <c r="O2004" s="21">
        <v>0.33870124635804499</v>
      </c>
      <c r="P2004" s="20">
        <v>-1.78424117640128</v>
      </c>
      <c r="Q2004" s="21">
        <v>1.0119744358215201E-2</v>
      </c>
      <c r="R2004" s="20">
        <v>-1.4773206033914801</v>
      </c>
      <c r="S2004" s="21">
        <v>4.1062061197042199E-2</v>
      </c>
      <c r="T2004" s="20">
        <v>-1.1072085333138999</v>
      </c>
      <c r="U2004" s="21">
        <v>9.4911343326146997E-3</v>
      </c>
      <c r="V2004" s="20">
        <v>-0.69827169385981602</v>
      </c>
      <c r="W2004" s="21">
        <v>2.82897365849222E-2</v>
      </c>
      <c r="X2004" s="20">
        <v>-1.03931894124883</v>
      </c>
      <c r="Y2004" s="21">
        <v>8.7843335941786102E-2</v>
      </c>
      <c r="Z2004" s="20">
        <v>-1.21716080652817</v>
      </c>
      <c r="AA2004" s="21">
        <v>5.2216521463053001E-2</v>
      </c>
      <c r="AB2004" s="5"/>
      <c r="AC2004" s="20">
        <v>-0.136784170538961</v>
      </c>
      <c r="AD2004" s="21">
        <v>0.977103008124387</v>
      </c>
      <c r="AE2004" s="20">
        <v>-0.34057150295931599</v>
      </c>
      <c r="AF2004" s="21">
        <v>0.82730082777192104</v>
      </c>
      <c r="AG2004" s="22">
        <v>0.75397331490908204</v>
      </c>
      <c r="AH2004" s="21">
        <v>0.90045222911024003</v>
      </c>
      <c r="AI2004" s="20">
        <v>0.26513132317369498</v>
      </c>
      <c r="AJ2004" s="21">
        <v>0.91146366059589901</v>
      </c>
      <c r="AK2004" s="5"/>
      <c r="AL2004" s="20">
        <v>0.61992013582508798</v>
      </c>
      <c r="AM2004" s="21">
        <v>0.47908267775081798</v>
      </c>
      <c r="AN2004" s="20">
        <v>0.41613280340473302</v>
      </c>
      <c r="AO2004" s="21">
        <v>0.45932030212699398</v>
      </c>
      <c r="AP2004" s="20">
        <v>-1.43551460251955</v>
      </c>
      <c r="AQ2004" s="21">
        <v>0.108236109109047</v>
      </c>
      <c r="AR2004" s="20">
        <v>-0.34096978465115102</v>
      </c>
      <c r="AS2004" s="21">
        <v>0.71672875835354299</v>
      </c>
      <c r="AT2004" s="20">
        <v>0.30478730820937</v>
      </c>
      <c r="AU2004" s="21">
        <v>0.85475765143053095</v>
      </c>
      <c r="AV2004" s="20">
        <v>-0.184054683526017</v>
      </c>
      <c r="AW2004" s="21">
        <v>0.90284960874424003</v>
      </c>
    </row>
    <row r="2005" spans="1:49">
      <c r="A2005" s="3" t="s">
        <v>91</v>
      </c>
      <c r="B2005" s="3" t="s">
        <v>92</v>
      </c>
      <c r="C2005" s="4"/>
      <c r="D2005" s="3"/>
      <c r="E2005" s="3"/>
      <c r="F2005" s="3"/>
      <c r="G2005" s="3"/>
      <c r="H2005" s="3"/>
      <c r="I2005" s="3" t="s">
        <v>93</v>
      </c>
      <c r="K2005" s="4"/>
      <c r="L2005" s="20">
        <v>4.8948609349482304</v>
      </c>
      <c r="M2005" s="21">
        <v>1.2092177781024699E-16</v>
      </c>
      <c r="N2005" s="20">
        <v>4.9536509358206198</v>
      </c>
      <c r="O2005" s="21">
        <v>3.19799239830316E-17</v>
      </c>
      <c r="P2005" s="20">
        <v>4.3873442778832903</v>
      </c>
      <c r="Q2005" s="21">
        <v>9.2234995366545405E-15</v>
      </c>
      <c r="R2005" s="20">
        <v>4.0501265467193903</v>
      </c>
      <c r="S2005" s="21">
        <v>2.3614380460247899E-13</v>
      </c>
      <c r="T2005" s="20">
        <v>4.96065018611404</v>
      </c>
      <c r="U2005" s="21">
        <v>3.4248433689043899E-17</v>
      </c>
      <c r="V2005" s="20">
        <v>4.7028674470048903</v>
      </c>
      <c r="W2005" s="21">
        <v>3.21780617431638E-17</v>
      </c>
      <c r="X2005" s="20">
        <v>5.18221933131138</v>
      </c>
      <c r="Y2005" s="21">
        <v>1.14860946345435E-16</v>
      </c>
      <c r="Z2005" s="20">
        <v>3.8410442848207702</v>
      </c>
      <c r="AA2005" s="21">
        <v>1.8200081338726099E-13</v>
      </c>
      <c r="AB2005" s="5"/>
      <c r="AC2005" s="20">
        <v>6.9809288376227102E-2</v>
      </c>
      <c r="AD2005" s="21">
        <v>0.96847300214598397</v>
      </c>
      <c r="AE2005" s="20">
        <v>-0.23858521588130999</v>
      </c>
      <c r="AF2005" s="21">
        <v>0.66944769406598403</v>
      </c>
      <c r="AG2005" s="22">
        <v>0.78172692229018104</v>
      </c>
      <c r="AH2005" s="21">
        <v>0.27395165116778297</v>
      </c>
      <c r="AI2005" s="20">
        <v>-0.20521592580975301</v>
      </c>
      <c r="AJ2005" s="21">
        <v>0.82863894424772699</v>
      </c>
      <c r="AK2005" s="5"/>
      <c r="AL2005" s="20">
        <v>4.6592123399143801E-2</v>
      </c>
      <c r="AM2005" s="21">
        <v>0.94215801988158598</v>
      </c>
      <c r="AN2005" s="20">
        <v>-0.26180238085839302</v>
      </c>
      <c r="AO2005" s="21">
        <v>0.23677694714719499</v>
      </c>
      <c r="AP2005" s="20">
        <v>-0.55512057088990296</v>
      </c>
      <c r="AQ2005" s="21">
        <v>0.13044927904510001</v>
      </c>
      <c r="AR2005" s="20">
        <v>0.465191567281588</v>
      </c>
      <c r="AS2005" s="21">
        <v>9.2978537466298902E-2</v>
      </c>
      <c r="AT2005" s="20">
        <v>-0.34332093924902202</v>
      </c>
      <c r="AU2005" s="21">
        <v>0.51858414151089405</v>
      </c>
      <c r="AV2005" s="20">
        <v>-1.33026378734896</v>
      </c>
      <c r="AW2005" s="21">
        <v>1.2390724052683199E-4</v>
      </c>
    </row>
    <row r="2006" spans="1:49">
      <c r="A2006" s="3" t="s">
        <v>231</v>
      </c>
      <c r="B2006" s="3" t="s">
        <v>232</v>
      </c>
      <c r="C2006" s="4"/>
      <c r="D2006" s="3" t="s">
        <v>56</v>
      </c>
      <c r="E2006" s="3"/>
      <c r="F2006" s="3"/>
      <c r="G2006" s="3"/>
      <c r="H2006" s="3"/>
      <c r="I2006" s="3"/>
      <c r="K2006" s="4"/>
      <c r="L2006" s="20">
        <v>4.8943620927106304</v>
      </c>
      <c r="M2006" s="21">
        <v>2.6088538643957599E-13</v>
      </c>
      <c r="N2006" s="20">
        <v>4.9209124450587103</v>
      </c>
      <c r="O2006" s="21">
        <v>8.7932744790887604E-14</v>
      </c>
      <c r="P2006" s="20">
        <v>4.0329537308663799</v>
      </c>
      <c r="Q2006" s="21">
        <v>4.4822661525790398E-10</v>
      </c>
      <c r="R2006" s="20">
        <v>3.2102848769585699</v>
      </c>
      <c r="S2006" s="21">
        <v>1.80345671479648E-6</v>
      </c>
      <c r="T2006" s="20">
        <v>4.7336722273875997</v>
      </c>
      <c r="U2006" s="21">
        <v>2.3861630698043601E-13</v>
      </c>
      <c r="V2006" s="20">
        <v>5.1142485668206401</v>
      </c>
      <c r="W2006" s="21">
        <v>8.0885409390995604E-15</v>
      </c>
      <c r="X2006" s="20">
        <v>4.4574735835825097</v>
      </c>
      <c r="Y2006" s="21">
        <v>1.9707479403453199E-11</v>
      </c>
      <c r="Z2006" s="20">
        <v>4.0134689121415699</v>
      </c>
      <c r="AA2006" s="21">
        <v>2.7521593586450599E-10</v>
      </c>
      <c r="AB2006" s="5"/>
      <c r="AC2006" s="20">
        <v>-0.16440292827508399</v>
      </c>
      <c r="AD2006" s="21">
        <v>0.96155349232073795</v>
      </c>
      <c r="AE2006" s="20">
        <v>0.180935114734458</v>
      </c>
      <c r="AF2006" s="21">
        <v>0.89176910639713503</v>
      </c>
      <c r="AG2006" s="22">
        <v>0.42967429231410897</v>
      </c>
      <c r="AH2006" s="21">
        <v>0.90618892079665103</v>
      </c>
      <c r="AI2006" s="20">
        <v>0.82797788513983706</v>
      </c>
      <c r="AJ2006" s="21">
        <v>0.47620888504740899</v>
      </c>
      <c r="AK2006" s="5"/>
      <c r="AL2006" s="20">
        <v>3.5376370919864897E-2</v>
      </c>
      <c r="AM2006" s="21">
        <v>0.97364954922693303</v>
      </c>
      <c r="AN2006" s="20">
        <v>0.38071441392940703</v>
      </c>
      <c r="AO2006" s="21">
        <v>0.222040055251396</v>
      </c>
      <c r="AP2006" s="20">
        <v>-0.90418555755428198</v>
      </c>
      <c r="AQ2006" s="21">
        <v>8.9496241782963198E-2</v>
      </c>
      <c r="AR2006" s="20">
        <v>-0.65544637997463095</v>
      </c>
      <c r="AS2006" s="21">
        <v>0.135540884754144</v>
      </c>
      <c r="AT2006" s="20">
        <v>-0.84641525812871798</v>
      </c>
      <c r="AU2006" s="21">
        <v>0.29443604064242201</v>
      </c>
      <c r="AV2006" s="20">
        <v>-0.44811166530299001</v>
      </c>
      <c r="AW2006" s="21">
        <v>0.50201582076928197</v>
      </c>
    </row>
    <row r="2007" spans="1:49">
      <c r="A2007" s="3" t="s">
        <v>5568</v>
      </c>
      <c r="B2007" s="3" t="s">
        <v>5569</v>
      </c>
      <c r="C2007" s="4"/>
      <c r="D2007" s="3"/>
      <c r="E2007" s="3"/>
      <c r="F2007" s="3"/>
      <c r="G2007" s="3"/>
      <c r="H2007" s="3"/>
      <c r="I2007" s="3"/>
      <c r="J2007" s="1" t="s">
        <v>2768</v>
      </c>
      <c r="K2007" s="4"/>
      <c r="L2007" s="20">
        <v>-0.47685912465073499</v>
      </c>
      <c r="M2007" s="21">
        <v>0.141901172666619</v>
      </c>
      <c r="N2007" s="20">
        <v>-0.60889435069336895</v>
      </c>
      <c r="O2007" s="21">
        <v>3.6609544879951203E-2</v>
      </c>
      <c r="P2007" s="20">
        <v>-0.820136134563206</v>
      </c>
      <c r="Q2007" s="21">
        <v>5.8705639573647501E-2</v>
      </c>
      <c r="R2007" s="20">
        <v>-0.46888214671766798</v>
      </c>
      <c r="S2007" s="21">
        <v>0.32272313708848799</v>
      </c>
      <c r="T2007" s="20">
        <v>-0.55695131379372498</v>
      </c>
      <c r="U2007" s="21">
        <v>5.66801120888085E-2</v>
      </c>
      <c r="V2007" s="20">
        <v>-0.41686315743854202</v>
      </c>
      <c r="W2007" s="21">
        <v>9.4440058386153006E-2</v>
      </c>
      <c r="X2007" s="20">
        <v>-0.50717752812860295</v>
      </c>
      <c r="Y2007" s="21">
        <v>0.21216536277449699</v>
      </c>
      <c r="Z2007" s="20">
        <v>-0.25493601377908498</v>
      </c>
      <c r="AA2007" s="21">
        <v>0.54890471682594799</v>
      </c>
      <c r="AB2007" s="5"/>
      <c r="AC2007" s="20">
        <v>-8.9528534359694795E-2</v>
      </c>
      <c r="AD2007" s="21">
        <v>0.977103008124387</v>
      </c>
      <c r="AE2007" s="20">
        <v>0.204427258661869</v>
      </c>
      <c r="AF2007" s="21">
        <v>0.90970592398814798</v>
      </c>
      <c r="AG2007" s="22">
        <v>0.315133485761601</v>
      </c>
      <c r="AH2007" s="21">
        <v>0.92482425089038101</v>
      </c>
      <c r="AI2007" s="20">
        <v>0.207557686636687</v>
      </c>
      <c r="AJ2007" s="21">
        <v>0.87963296157975102</v>
      </c>
      <c r="AK2007" s="5"/>
      <c r="AL2007" s="20">
        <v>-0.151102920014939</v>
      </c>
      <c r="AM2007" s="21">
        <v>0.88615359767853896</v>
      </c>
      <c r="AN2007" s="20">
        <v>0.142852873006625</v>
      </c>
      <c r="AO2007" s="21">
        <v>0.78746400823940899</v>
      </c>
      <c r="AP2007" s="20">
        <v>-0.204849208410986</v>
      </c>
      <c r="AQ2007" s="21">
        <v>0.82974057829271697</v>
      </c>
      <c r="AR2007" s="20">
        <v>-9.4142981311253301E-2</v>
      </c>
      <c r="AS2007" s="21">
        <v>0.90336269037408801</v>
      </c>
      <c r="AT2007" s="20">
        <v>0.36075975089234003</v>
      </c>
      <c r="AU2007" s="21">
        <v>0.70077450529820295</v>
      </c>
      <c r="AV2007" s="20">
        <v>0.25318395176742697</v>
      </c>
      <c r="AW2007" s="21">
        <v>0.75562916123397394</v>
      </c>
    </row>
    <row r="2008" spans="1:49">
      <c r="A2008" s="3" t="s">
        <v>8291</v>
      </c>
      <c r="B2008" s="3" t="s">
        <v>8292</v>
      </c>
      <c r="C2008" s="4"/>
      <c r="D2008" s="3"/>
      <c r="E2008" s="3"/>
      <c r="F2008" s="3"/>
      <c r="G2008" s="3"/>
      <c r="H2008" s="3"/>
      <c r="I2008" s="3"/>
      <c r="K2008" s="4"/>
      <c r="L2008" s="20">
        <v>-0.43610585405638902</v>
      </c>
      <c r="M2008" s="21">
        <v>0.47632616150394802</v>
      </c>
      <c r="N2008" s="20">
        <v>-1.4270710466485299</v>
      </c>
      <c r="O2008" s="21">
        <v>1.9970808473698799E-2</v>
      </c>
      <c r="P2008" s="20">
        <v>-0.357826011325593</v>
      </c>
      <c r="Q2008" s="21">
        <v>0.66817153752540204</v>
      </c>
      <c r="R2008" s="20">
        <v>-1.1877114252063701</v>
      </c>
      <c r="S2008" s="21">
        <v>0.17221449937934499</v>
      </c>
      <c r="T2008" s="20">
        <v>-0.35822090062286099</v>
      </c>
      <c r="U2008" s="21">
        <v>0.49075874585753698</v>
      </c>
      <c r="V2008" s="20">
        <v>-0.67607546062272095</v>
      </c>
      <c r="W2008" s="21">
        <v>0.101258741231983</v>
      </c>
      <c r="X2008" s="20">
        <v>-1.6206290265758201</v>
      </c>
      <c r="Y2008" s="21">
        <v>5.8542034418942498E-2</v>
      </c>
      <c r="Z2008" s="20">
        <v>9.1813784349114705E-2</v>
      </c>
      <c r="AA2008" s="21">
        <v>0.91490461512593302</v>
      </c>
      <c r="AB2008" s="5"/>
      <c r="AC2008" s="20">
        <v>8.4368948233491295E-2</v>
      </c>
      <c r="AD2008" s="21">
        <v>0.98506558752366302</v>
      </c>
      <c r="AE2008" s="20">
        <v>0.76415723729416996</v>
      </c>
      <c r="AF2008" s="21">
        <v>0.72762211303875601</v>
      </c>
      <c r="AG2008" s="22">
        <v>-1.14035715021285</v>
      </c>
      <c r="AH2008" s="21">
        <v>0.88205340512763397</v>
      </c>
      <c r="AI2008" s="20">
        <v>1.2432489900361301</v>
      </c>
      <c r="AJ2008" s="21">
        <v>0.52701658927141504</v>
      </c>
      <c r="AK2008" s="5"/>
      <c r="AL2008" s="20">
        <v>-0.99836601895017996</v>
      </c>
      <c r="AM2008" s="21">
        <v>0.47149594683933599</v>
      </c>
      <c r="AN2008" s="20">
        <v>-0.318577729889501</v>
      </c>
      <c r="AO2008" s="21">
        <v>0.71034968061882897</v>
      </c>
      <c r="AP2008" s="20">
        <v>1.06475205660382</v>
      </c>
      <c r="AQ2008" s="21">
        <v>0.38846558327818298</v>
      </c>
      <c r="AR2008" s="20">
        <v>-0.83976233090319796</v>
      </c>
      <c r="AS2008" s="21">
        <v>0.54104489330622396</v>
      </c>
      <c r="AT2008" s="20">
        <v>-0.77774302290623798</v>
      </c>
      <c r="AU2008" s="21">
        <v>0.63653031191320797</v>
      </c>
      <c r="AV2008" s="20">
        <v>1.60586311734274</v>
      </c>
      <c r="AW2008" s="21">
        <v>0.20485999431836599</v>
      </c>
    </row>
    <row r="2009" spans="1:49">
      <c r="A2009" s="3" t="s">
        <v>1790</v>
      </c>
      <c r="B2009" s="3" t="s">
        <v>1791</v>
      </c>
      <c r="C2009" s="4"/>
      <c r="D2009" s="3"/>
      <c r="E2009" s="3"/>
      <c r="F2009" s="3"/>
      <c r="G2009" s="3"/>
      <c r="H2009" s="3"/>
      <c r="I2009" s="3" t="s">
        <v>1792</v>
      </c>
      <c r="K2009" s="4"/>
      <c r="L2009" s="20">
        <v>2.0651440827574801</v>
      </c>
      <c r="M2009" s="21">
        <v>9.2461793245514394E-5</v>
      </c>
      <c r="N2009" s="20">
        <v>2.0354535221325798</v>
      </c>
      <c r="O2009" s="21">
        <v>2.8943009877248302E-5</v>
      </c>
      <c r="P2009" s="20">
        <v>1.1963356311495701</v>
      </c>
      <c r="Q2009" s="21">
        <v>0.102631768675693</v>
      </c>
      <c r="R2009" s="20">
        <v>1.9125535629630901</v>
      </c>
      <c r="S2009" s="21">
        <v>8.1726324832176508E-3</v>
      </c>
      <c r="T2009" s="20">
        <v>2.11424066566377</v>
      </c>
      <c r="U2009" s="21">
        <v>1.4894874663452601E-5</v>
      </c>
      <c r="V2009" s="20">
        <v>2.00077958940305</v>
      </c>
      <c r="W2009" s="21">
        <v>6.3814126850125299E-6</v>
      </c>
      <c r="X2009" s="20">
        <v>1.4526191339994801</v>
      </c>
      <c r="Y2009" s="21">
        <v>3.2128608902960397E-2</v>
      </c>
      <c r="Z2009" s="20">
        <v>1.81466544256522</v>
      </c>
      <c r="AA2009" s="21">
        <v>5.1335026770932797E-3</v>
      </c>
      <c r="AB2009" s="5"/>
      <c r="AC2009" s="20">
        <v>5.0060198740552203E-2</v>
      </c>
      <c r="AD2009" s="21">
        <v>0.99017759878388001</v>
      </c>
      <c r="AE2009" s="20">
        <v>-3.4725248469881002E-2</v>
      </c>
      <c r="AF2009" s="21">
        <v>0.98840327754249702</v>
      </c>
      <c r="AG2009" s="22">
        <v>0.24074166553715901</v>
      </c>
      <c r="AH2009" s="21">
        <v>0.970970461324006</v>
      </c>
      <c r="AI2009" s="20">
        <v>-0.110245080072969</v>
      </c>
      <c r="AJ2009" s="21">
        <v>0.96503701775342998</v>
      </c>
      <c r="AK2009" s="5"/>
      <c r="AL2009" s="20">
        <v>-2.8877233613461499E-2</v>
      </c>
      <c r="AM2009" s="21">
        <v>0.98715658348644597</v>
      </c>
      <c r="AN2009" s="20">
        <v>-0.113662680823895</v>
      </c>
      <c r="AO2009" s="21">
        <v>0.89656476108908301</v>
      </c>
      <c r="AP2009" s="20">
        <v>-0.83281308451844804</v>
      </c>
      <c r="AQ2009" s="21">
        <v>0.485783265689121</v>
      </c>
      <c r="AR2009" s="20">
        <v>-0.557346170511408</v>
      </c>
      <c r="AS2009" s="21">
        <v>0.592057974900566</v>
      </c>
      <c r="AT2009" s="20">
        <v>0.73823931064838699</v>
      </c>
      <c r="AU2009" s="21">
        <v>0.60811408528310695</v>
      </c>
      <c r="AV2009" s="20">
        <v>0.387252565038259</v>
      </c>
      <c r="AW2009" s="21">
        <v>0.79546828880613996</v>
      </c>
    </row>
    <row r="2010" spans="1:49">
      <c r="A2010" s="3" t="s">
        <v>5064</v>
      </c>
      <c r="B2010" s="3" t="s">
        <v>5065</v>
      </c>
      <c r="C2010" s="4"/>
      <c r="D2010" s="3"/>
      <c r="E2010" s="3"/>
      <c r="F2010" s="3"/>
      <c r="G2010" s="3"/>
      <c r="H2010" s="3"/>
      <c r="I2010" s="3" t="s">
        <v>774</v>
      </c>
      <c r="K2010" s="4"/>
      <c r="L2010" s="20">
        <v>-0.67085228481936399</v>
      </c>
      <c r="M2010" s="21">
        <v>9.8981269769352301E-2</v>
      </c>
      <c r="N2010" s="20">
        <v>-0.44570400125861598</v>
      </c>
      <c r="O2010" s="21">
        <v>0.190189161782335</v>
      </c>
      <c r="P2010" s="20">
        <v>-0.46925129765534701</v>
      </c>
      <c r="Q2010" s="21">
        <v>0.38248325384887899</v>
      </c>
      <c r="R2010" s="20">
        <v>-0.84226382527632204</v>
      </c>
      <c r="S2010" s="21">
        <v>0.166906412678996</v>
      </c>
      <c r="T2010" s="20">
        <v>-0.66054518786584504</v>
      </c>
      <c r="U2010" s="21">
        <v>6.2650488246008704E-2</v>
      </c>
      <c r="V2010" s="20">
        <v>-0.80223115478499196</v>
      </c>
      <c r="W2010" s="21">
        <v>9.1077141727773907E-3</v>
      </c>
      <c r="X2010" s="20">
        <v>-1.18756269255536</v>
      </c>
      <c r="Y2010" s="21">
        <v>4.0465143186404803E-2</v>
      </c>
      <c r="Z2010" s="20">
        <v>-0.53145249518028104</v>
      </c>
      <c r="AA2010" s="21">
        <v>0.32719326931020798</v>
      </c>
      <c r="AB2010" s="5"/>
      <c r="AC2010" s="20">
        <v>1.4674956901798999E-2</v>
      </c>
      <c r="AD2010" s="21">
        <v>0.99745626760644701</v>
      </c>
      <c r="AE2010" s="20">
        <v>-0.34954011016603997</v>
      </c>
      <c r="AF2010" s="21">
        <v>0.81969622203651304</v>
      </c>
      <c r="AG2010" s="22">
        <v>-0.70407943735604195</v>
      </c>
      <c r="AH2010" s="21">
        <v>0.890944387964409</v>
      </c>
      <c r="AI2010" s="20">
        <v>0.33135233464998598</v>
      </c>
      <c r="AJ2010" s="21">
        <v>0.84134681576125503</v>
      </c>
      <c r="AK2010" s="5"/>
      <c r="AL2010" s="20">
        <v>0.227876867179332</v>
      </c>
      <c r="AM2010" s="21">
        <v>0.84108755216491204</v>
      </c>
      <c r="AN2010" s="20">
        <v>-0.13633819988850701</v>
      </c>
      <c r="AO2010" s="21">
        <v>0.83525170416352701</v>
      </c>
      <c r="AP2010" s="20">
        <v>-2.65992820180454E-2</v>
      </c>
      <c r="AQ2010" s="21">
        <v>0.98688100515647903</v>
      </c>
      <c r="AR2010" s="20">
        <v>-0.38113860920804798</v>
      </c>
      <c r="AS2010" s="21">
        <v>0.68213298626823304</v>
      </c>
      <c r="AT2010" s="20">
        <v>-0.38795381502994403</v>
      </c>
      <c r="AU2010" s="21">
        <v>0.73594790991092596</v>
      </c>
      <c r="AV2010" s="20">
        <v>0.64747795697608401</v>
      </c>
      <c r="AW2010" s="21">
        <v>0.49370352761904401</v>
      </c>
    </row>
    <row r="2011" spans="1:49">
      <c r="A2011" s="3" t="s">
        <v>4152</v>
      </c>
      <c r="B2011" s="3" t="s">
        <v>4153</v>
      </c>
      <c r="C2011" s="4"/>
      <c r="D2011" s="3"/>
      <c r="E2011" s="3"/>
      <c r="F2011" s="3"/>
      <c r="G2011" s="3"/>
      <c r="H2011" s="3"/>
      <c r="I2011" s="3"/>
      <c r="K2011" s="4"/>
      <c r="L2011" s="20">
        <v>-0.806469612224892</v>
      </c>
      <c r="M2011" s="21">
        <v>4.2171253164328702E-2</v>
      </c>
      <c r="N2011" s="20">
        <v>-1.2028039092673799</v>
      </c>
      <c r="O2011" s="21">
        <v>1.66257519210876E-3</v>
      </c>
      <c r="P2011" s="20">
        <v>-1.7392893619460701</v>
      </c>
      <c r="Q2011" s="21">
        <v>3.6164712131477499E-3</v>
      </c>
      <c r="R2011" s="20">
        <v>-1.61804302093893</v>
      </c>
      <c r="S2011" s="21">
        <v>1.0606417454534301E-2</v>
      </c>
      <c r="T2011" s="20">
        <v>-1.69926637736645</v>
      </c>
      <c r="U2011" s="21">
        <v>1.5972290423513799E-4</v>
      </c>
      <c r="V2011" s="20">
        <v>-1.8108887893764201</v>
      </c>
      <c r="W2011" s="21">
        <v>3.6900172815863498E-6</v>
      </c>
      <c r="X2011" s="20">
        <v>-1.21338454240979</v>
      </c>
      <c r="Y2011" s="21">
        <v>2.4869550333916201E-2</v>
      </c>
      <c r="Z2011" s="20">
        <v>-1.2055986664828999</v>
      </c>
      <c r="AA2011" s="21">
        <v>2.4896434612032298E-2</v>
      </c>
      <c r="AB2011" s="5"/>
      <c r="AC2011" s="20">
        <v>-0.89633627276543604</v>
      </c>
      <c r="AD2011" s="21">
        <v>0.68785446947740403</v>
      </c>
      <c r="AE2011" s="20">
        <v>-0.60784682170803095</v>
      </c>
      <c r="AF2011" s="21">
        <v>0.71990291300653997</v>
      </c>
      <c r="AG2011" s="22">
        <v>0.55040435059913095</v>
      </c>
      <c r="AH2011" s="21">
        <v>0.92482425089038101</v>
      </c>
      <c r="AI2011" s="20">
        <v>0.45135265501109301</v>
      </c>
      <c r="AJ2011" s="21">
        <v>0.83831728025368202</v>
      </c>
      <c r="AK2011" s="5"/>
      <c r="AL2011" s="20">
        <v>-0.39948305576529802</v>
      </c>
      <c r="AM2011" s="21">
        <v>0.74687003871523205</v>
      </c>
      <c r="AN2011" s="20">
        <v>-0.110993604707893</v>
      </c>
      <c r="AO2011" s="21">
        <v>0.92124734255261798</v>
      </c>
      <c r="AP2011" s="20">
        <v>-0.53354688632050395</v>
      </c>
      <c r="AQ2011" s="21">
        <v>0.69537515967362595</v>
      </c>
      <c r="AR2011" s="20">
        <v>0.62470428598665695</v>
      </c>
      <c r="AS2011" s="21">
        <v>0.53784959598058402</v>
      </c>
      <c r="AT2011" s="20">
        <v>8.6252228330098796E-2</v>
      </c>
      <c r="AU2011" s="21">
        <v>0.96497806466643299</v>
      </c>
      <c r="AV2011" s="20">
        <v>-1.2799467257938299E-2</v>
      </c>
      <c r="AW2011" s="21">
        <v>0.995460804768725</v>
      </c>
    </row>
    <row r="2012" spans="1:49">
      <c r="A2012" s="3" t="s">
        <v>906</v>
      </c>
      <c r="B2012" s="3" t="s">
        <v>59</v>
      </c>
      <c r="C2012" s="4"/>
      <c r="D2012" s="3"/>
      <c r="E2012" s="3"/>
      <c r="F2012" s="3"/>
      <c r="G2012" s="3"/>
      <c r="H2012" s="3"/>
      <c r="I2012" s="3"/>
      <c r="K2012" s="4"/>
      <c r="L2012" s="20">
        <v>-2.2761434806855201</v>
      </c>
      <c r="M2012" s="21">
        <v>4.4079992010631202E-8</v>
      </c>
      <c r="N2012" s="20">
        <v>-1.9093457083284</v>
      </c>
      <c r="O2012" s="21">
        <v>3.5674541533762599E-8</v>
      </c>
      <c r="P2012" s="20">
        <v>-2.1651502092424599</v>
      </c>
      <c r="Q2012" s="21">
        <v>3.1405728678851202E-6</v>
      </c>
      <c r="R2012" s="20">
        <v>-2.0598935356914598</v>
      </c>
      <c r="S2012" s="21">
        <v>3.6311397809581898E-5</v>
      </c>
      <c r="T2012" s="20">
        <v>-1.8379191826247701</v>
      </c>
      <c r="U2012" s="21">
        <v>5.7773728274842099E-8</v>
      </c>
      <c r="V2012" s="20">
        <v>-1.89299197711488</v>
      </c>
      <c r="W2012" s="21">
        <v>3.4762084954729599E-9</v>
      </c>
      <c r="X2012" s="20">
        <v>-1.9835835377502999</v>
      </c>
      <c r="Y2012" s="21">
        <v>5.18982482665189E-6</v>
      </c>
      <c r="Z2012" s="20">
        <v>-1.54069919112234</v>
      </c>
      <c r="AA2012" s="21">
        <v>3.0340138444756501E-5</v>
      </c>
      <c r="AB2012" s="5"/>
      <c r="AC2012" s="20">
        <v>0.440840335210053</v>
      </c>
      <c r="AD2012" s="21">
        <v>0.85979517418858697</v>
      </c>
      <c r="AE2012" s="20">
        <v>2.3462746943739201E-2</v>
      </c>
      <c r="AF2012" s="21">
        <v>0.98991865715122995</v>
      </c>
      <c r="AG2012" s="22">
        <v>0.18390805698221499</v>
      </c>
      <c r="AH2012" s="21">
        <v>0.96776595732717197</v>
      </c>
      <c r="AI2012" s="20">
        <v>0.50011919538530902</v>
      </c>
      <c r="AJ2012" s="21">
        <v>0.70811766135431597</v>
      </c>
      <c r="AK2012" s="5"/>
      <c r="AL2012" s="20">
        <v>0.36711806986699302</v>
      </c>
      <c r="AM2012" s="21">
        <v>0.68952685896751298</v>
      </c>
      <c r="AN2012" s="20">
        <v>-5.0259518399321301E-2</v>
      </c>
      <c r="AO2012" s="21">
        <v>0.94337291671736301</v>
      </c>
      <c r="AP2012" s="20">
        <v>-0.25692964183530997</v>
      </c>
      <c r="AQ2012" s="21">
        <v>0.80096713014674303</v>
      </c>
      <c r="AR2012" s="20">
        <v>-9.64843317968338E-2</v>
      </c>
      <c r="AS2012" s="21">
        <v>0.91521929394303803</v>
      </c>
      <c r="AT2012" s="20">
        <v>0.124691937180801</v>
      </c>
      <c r="AU2012" s="21">
        <v>0.92541706898501996</v>
      </c>
      <c r="AV2012" s="20">
        <v>0.44090307558389402</v>
      </c>
      <c r="AW2012" s="21">
        <v>0.57920697392758302</v>
      </c>
    </row>
    <row r="2013" spans="1:49">
      <c r="A2013" s="3" t="s">
        <v>2946</v>
      </c>
      <c r="B2013" s="3" t="s">
        <v>2947</v>
      </c>
      <c r="C2013" s="4"/>
      <c r="D2013" s="3"/>
      <c r="E2013" s="3"/>
      <c r="F2013" s="3"/>
      <c r="G2013" s="3"/>
      <c r="H2013" s="3"/>
      <c r="I2013" s="3" t="s">
        <v>2819</v>
      </c>
      <c r="K2013" s="4"/>
      <c r="L2013" s="20">
        <v>-0.84267232395210501</v>
      </c>
      <c r="M2013" s="21">
        <v>5.50133201564737E-3</v>
      </c>
      <c r="N2013" s="20">
        <v>-0.64448867957482103</v>
      </c>
      <c r="O2013" s="21">
        <v>1.34414659925424E-2</v>
      </c>
      <c r="P2013" s="20">
        <v>-0.92775871332152304</v>
      </c>
      <c r="Q2013" s="21">
        <v>1.8504448312433201E-2</v>
      </c>
      <c r="R2013" s="20">
        <v>-0.97910637842952797</v>
      </c>
      <c r="S2013" s="21">
        <v>2.7409396726549198E-2</v>
      </c>
      <c r="T2013" s="20">
        <v>-0.74172426994044205</v>
      </c>
      <c r="U2013" s="21">
        <v>5.5269726067170002E-3</v>
      </c>
      <c r="V2013" s="20">
        <v>-0.94175807726225103</v>
      </c>
      <c r="W2013" s="21">
        <v>1.96461637896071E-4</v>
      </c>
      <c r="X2013" s="20">
        <v>-0.79775196868644604</v>
      </c>
      <c r="Y2013" s="21">
        <v>2.8872634470733301E-2</v>
      </c>
      <c r="Z2013" s="20">
        <v>-0.62585735662215203</v>
      </c>
      <c r="AA2013" s="21">
        <v>8.31166608808903E-2</v>
      </c>
      <c r="AB2013" s="5"/>
      <c r="AC2013" s="20">
        <v>0.10018731977150699</v>
      </c>
      <c r="AD2013" s="21">
        <v>0.977103008124387</v>
      </c>
      <c r="AE2013" s="20">
        <v>-0.29998399169136503</v>
      </c>
      <c r="AF2013" s="21">
        <v>0.821841834145419</v>
      </c>
      <c r="AG2013" s="22">
        <v>0.114682050090395</v>
      </c>
      <c r="AH2013" s="21">
        <v>0.97944918704208495</v>
      </c>
      <c r="AI2013" s="20">
        <v>0.371065952576762</v>
      </c>
      <c r="AJ2013" s="21">
        <v>0.77696066062332403</v>
      </c>
      <c r="AK2013" s="5"/>
      <c r="AL2013" s="20">
        <v>0.198252740907914</v>
      </c>
      <c r="AM2013" s="21">
        <v>0.84108755216491204</v>
      </c>
      <c r="AN2013" s="20">
        <v>-0.20191857055495799</v>
      </c>
      <c r="AO2013" s="21">
        <v>0.69059123412576895</v>
      </c>
      <c r="AP2013" s="20">
        <v>-0.27695319855823303</v>
      </c>
      <c r="AQ2013" s="21">
        <v>0.74433847656256302</v>
      </c>
      <c r="AR2013" s="20">
        <v>0.137712843223527</v>
      </c>
      <c r="AS2013" s="21">
        <v>0.85648784373387798</v>
      </c>
      <c r="AT2013" s="20">
        <v>-7.7543989411243103E-2</v>
      </c>
      <c r="AU2013" s="21">
        <v>0.94880929427557303</v>
      </c>
      <c r="AV2013" s="20">
        <v>0.17883991307512401</v>
      </c>
      <c r="AW2013" s="21">
        <v>0.85239396243391896</v>
      </c>
    </row>
    <row r="2014" spans="1:49">
      <c r="A2014" s="3" t="s">
        <v>10953</v>
      </c>
      <c r="B2014" s="3" t="s">
        <v>10954</v>
      </c>
      <c r="C2014" s="4"/>
      <c r="D2014" s="3"/>
      <c r="E2014" s="3"/>
      <c r="F2014" s="3"/>
      <c r="G2014" s="3"/>
      <c r="H2014" s="3"/>
      <c r="I2014" s="3"/>
      <c r="K2014" s="4"/>
      <c r="L2014" s="20">
        <v>-4.6466549863450397E-2</v>
      </c>
      <c r="M2014" s="21">
        <v>0.91359843524184903</v>
      </c>
      <c r="N2014" s="20">
        <v>-0.17843134278613601</v>
      </c>
      <c r="O2014" s="21">
        <v>0.61052421947787305</v>
      </c>
      <c r="P2014" s="20">
        <v>-0.171694381161897</v>
      </c>
      <c r="Q2014" s="21">
        <v>0.76380579808720095</v>
      </c>
      <c r="R2014" s="20">
        <v>-0.50833643081608504</v>
      </c>
      <c r="S2014" s="21">
        <v>0.39912350452537898</v>
      </c>
      <c r="T2014" s="20">
        <v>7.29596175879417E-2</v>
      </c>
      <c r="U2014" s="21">
        <v>0.83914651442054</v>
      </c>
      <c r="V2014" s="20">
        <v>-0.29525608863581898</v>
      </c>
      <c r="W2014" s="21">
        <v>0.30090315916045002</v>
      </c>
      <c r="X2014" s="20">
        <v>0.26755169639422799</v>
      </c>
      <c r="Y2014" s="21">
        <v>0.57020182684146203</v>
      </c>
      <c r="Z2014" s="20">
        <v>-0.22160093914263801</v>
      </c>
      <c r="AA2014" s="21">
        <v>0.68756014155024103</v>
      </c>
      <c r="AB2014" s="5"/>
      <c r="AC2014" s="20">
        <v>0.115280986391882</v>
      </c>
      <c r="AD2014" s="21">
        <v>0.97106530611259401</v>
      </c>
      <c r="AE2014" s="20">
        <v>-0.126601582794136</v>
      </c>
      <c r="AF2014" s="21">
        <v>0.96938384710534498</v>
      </c>
      <c r="AG2014" s="22">
        <v>0.44383762784691999</v>
      </c>
      <c r="AH2014" s="21">
        <v>0.91355719434098803</v>
      </c>
      <c r="AI2014" s="20">
        <v>0.27183923486068101</v>
      </c>
      <c r="AJ2014" s="21">
        <v>0.87488346613837897</v>
      </c>
      <c r="AK2014" s="5"/>
      <c r="AL2014" s="20">
        <v>-0.12783323845089201</v>
      </c>
      <c r="AM2014" s="21">
        <v>0.91515512656193698</v>
      </c>
      <c r="AN2014" s="20">
        <v>-0.36971580763690998</v>
      </c>
      <c r="AO2014" s="21">
        <v>0.42223780794872401</v>
      </c>
      <c r="AP2014" s="20">
        <v>-1.8693787560142299E-4</v>
      </c>
      <c r="AQ2014" s="21">
        <v>0.99994852177455995</v>
      </c>
      <c r="AR2014" s="20">
        <v>0.57025227276545598</v>
      </c>
      <c r="AS2014" s="21">
        <v>0.32366881284930599</v>
      </c>
      <c r="AT2014" s="20">
        <v>-0.31824159983414502</v>
      </c>
      <c r="AU2014" s="21">
        <v>0.78832228502408697</v>
      </c>
      <c r="AV2014" s="20">
        <v>-0.490239992820384</v>
      </c>
      <c r="AW2014" s="21">
        <v>0.53570482912097495</v>
      </c>
    </row>
    <row r="2015" spans="1:49">
      <c r="A2015" s="3" t="s">
        <v>6595</v>
      </c>
      <c r="B2015" s="3" t="s">
        <v>6596</v>
      </c>
      <c r="C2015" s="4"/>
      <c r="D2015" s="3"/>
      <c r="E2015" s="3"/>
      <c r="F2015" s="3"/>
      <c r="G2015" s="3"/>
      <c r="H2015" s="3"/>
      <c r="I2015" s="3" t="s">
        <v>2819</v>
      </c>
      <c r="K2015" s="4"/>
      <c r="L2015" s="20">
        <v>-0.458078984383476</v>
      </c>
      <c r="M2015" s="21">
        <v>0.24597272524952399</v>
      </c>
      <c r="N2015" s="20">
        <v>9.1411023808518599E-4</v>
      </c>
      <c r="O2015" s="21">
        <v>0.99845121689386196</v>
      </c>
      <c r="P2015" s="20">
        <v>-0.63691653535929604</v>
      </c>
      <c r="Q2015" s="21">
        <v>0.23938404839331801</v>
      </c>
      <c r="R2015" s="20">
        <v>-0.98815844879766901</v>
      </c>
      <c r="S2015" s="21">
        <v>0.108342037882772</v>
      </c>
      <c r="T2015" s="20">
        <v>-0.227807191721939</v>
      </c>
      <c r="U2015" s="21">
        <v>0.50994748841193005</v>
      </c>
      <c r="V2015" s="20">
        <v>-0.106311820613273</v>
      </c>
      <c r="W2015" s="21">
        <v>0.71829433957302302</v>
      </c>
      <c r="X2015" s="20">
        <v>-7.3405841381417106E-2</v>
      </c>
      <c r="Y2015" s="21">
        <v>0.90352724386101102</v>
      </c>
      <c r="Z2015" s="20">
        <v>-0.14285555946356501</v>
      </c>
      <c r="AA2015" s="21">
        <v>0.79724940470712002</v>
      </c>
      <c r="AB2015" s="5"/>
      <c r="AC2015" s="20">
        <v>0.232591848198621</v>
      </c>
      <c r="AD2015" s="21">
        <v>0.96155349232073795</v>
      </c>
      <c r="AE2015" s="20">
        <v>-0.110816954073445</v>
      </c>
      <c r="AF2015" s="21">
        <v>0.96938384710534498</v>
      </c>
      <c r="AG2015" s="22">
        <v>0.58054363144910404</v>
      </c>
      <c r="AH2015" s="21">
        <v>0.90419515785027305</v>
      </c>
      <c r="AI2015" s="20">
        <v>0.88352044474534397</v>
      </c>
      <c r="AJ2015" s="21">
        <v>0.51498075919453401</v>
      </c>
      <c r="AK2015" s="5"/>
      <c r="AL2015" s="20">
        <v>0.46292470238647099</v>
      </c>
      <c r="AM2015" s="21">
        <v>0.58431006850333</v>
      </c>
      <c r="AN2015" s="20">
        <v>0.11951590011440499</v>
      </c>
      <c r="AO2015" s="21">
        <v>0.84825969587026695</v>
      </c>
      <c r="AP2015" s="20">
        <v>-0.64429320742943796</v>
      </c>
      <c r="AQ2015" s="21">
        <v>0.43179998013752202</v>
      </c>
      <c r="AR2015" s="20">
        <v>4.7067378093110797E-2</v>
      </c>
      <c r="AS2015" s="21">
        <v>0.96036819933124395</v>
      </c>
      <c r="AT2015" s="20">
        <v>-0.38499833491465402</v>
      </c>
      <c r="AU2015" s="21">
        <v>0.76954099528858799</v>
      </c>
      <c r="AV2015" s="20">
        <v>-8.2021521618413501E-2</v>
      </c>
      <c r="AW2015" s="21">
        <v>0.94927282075550401</v>
      </c>
    </row>
    <row r="2016" spans="1:49">
      <c r="A2016" s="3" t="s">
        <v>7409</v>
      </c>
      <c r="B2016" s="3" t="s">
        <v>59</v>
      </c>
      <c r="C2016" s="4"/>
      <c r="D2016" s="3"/>
      <c r="E2016" s="3"/>
      <c r="F2016" s="3"/>
      <c r="G2016" s="3"/>
      <c r="H2016" s="3"/>
      <c r="I2016" s="3"/>
      <c r="K2016" s="4"/>
      <c r="L2016" s="20">
        <v>-0.69229975495684304</v>
      </c>
      <c r="M2016" s="21">
        <v>0.35958758625792298</v>
      </c>
      <c r="N2016" s="20">
        <v>-0.59981946090694505</v>
      </c>
      <c r="O2016" s="21">
        <v>0.33368576470273598</v>
      </c>
      <c r="P2016" s="20">
        <v>-0.360353372895093</v>
      </c>
      <c r="Q2016" s="21">
        <v>0.72521933228870095</v>
      </c>
      <c r="R2016" s="20">
        <v>-2.09554498972583</v>
      </c>
      <c r="S2016" s="21">
        <v>4.8795987471829901E-2</v>
      </c>
      <c r="T2016" s="20">
        <v>-0.40082816594314802</v>
      </c>
      <c r="U2016" s="21">
        <v>0.515310122813187</v>
      </c>
      <c r="V2016" s="20">
        <v>-1.2859387791214301</v>
      </c>
      <c r="W2016" s="21">
        <v>2.1504130325389802E-2</v>
      </c>
      <c r="X2016" s="20">
        <v>-1.228645999047</v>
      </c>
      <c r="Y2016" s="21">
        <v>0.20667352786644799</v>
      </c>
      <c r="Z2016" s="20">
        <v>-1.4786431371451301</v>
      </c>
      <c r="AA2016" s="21">
        <v>0.147346608571088</v>
      </c>
      <c r="AB2016" s="5"/>
      <c r="AC2016" s="20">
        <v>0.28479367758406299</v>
      </c>
      <c r="AD2016" s="21">
        <v>0.96238637210153999</v>
      </c>
      <c r="AE2016" s="20">
        <v>-0.68539634179192999</v>
      </c>
      <c r="AF2016" s="21">
        <v>0.67030712370359102</v>
      </c>
      <c r="AG2016" s="22">
        <v>-0.88793896543403095</v>
      </c>
      <c r="AH2016" s="21">
        <v>0.890944387964409</v>
      </c>
      <c r="AI2016" s="20">
        <v>0.56766175284460896</v>
      </c>
      <c r="AJ2016" s="21">
        <v>0.83636799399637796</v>
      </c>
      <c r="AK2016" s="5"/>
      <c r="AL2016" s="20">
        <v>8.6749343679793298E-2</v>
      </c>
      <c r="AM2016" s="21">
        <v>0.965319700366287</v>
      </c>
      <c r="AN2016" s="20">
        <v>-0.8834406756962</v>
      </c>
      <c r="AO2016" s="21">
        <v>0.13535291647903799</v>
      </c>
      <c r="AP2016" s="20">
        <v>0.24208973894352401</v>
      </c>
      <c r="AQ2016" s="21">
        <v>0.87100560154224305</v>
      </c>
      <c r="AR2016" s="20">
        <v>3.9547115301423297E-2</v>
      </c>
      <c r="AS2016" s="21">
        <v>0.97872433261359904</v>
      </c>
      <c r="AT2016" s="20">
        <v>-1.6780097602050601</v>
      </c>
      <c r="AU2016" s="21">
        <v>0.19442465001874101</v>
      </c>
      <c r="AV2016" s="20">
        <v>-0.222409041926418</v>
      </c>
      <c r="AW2016" s="21">
        <v>0.91330472170416199</v>
      </c>
    </row>
    <row r="2017" spans="1:49">
      <c r="A2017" s="3" t="s">
        <v>9800</v>
      </c>
      <c r="B2017" s="3" t="s">
        <v>59</v>
      </c>
      <c r="C2017" s="4"/>
      <c r="D2017" s="3"/>
      <c r="E2017" s="3"/>
      <c r="F2017" s="3"/>
      <c r="G2017" s="3"/>
      <c r="H2017" s="3"/>
      <c r="I2017" s="3"/>
      <c r="K2017" s="4"/>
      <c r="L2017" s="20">
        <v>0.12839917910346099</v>
      </c>
      <c r="M2017" s="21">
        <v>0.73858255559322405</v>
      </c>
      <c r="N2017" s="20">
        <v>-0.344729986417319</v>
      </c>
      <c r="O2017" s="21">
        <v>0.28024977717379301</v>
      </c>
      <c r="P2017" s="20">
        <v>0.26057594448795701</v>
      </c>
      <c r="Q2017" s="21">
        <v>0.57153952325281399</v>
      </c>
      <c r="R2017" s="20">
        <v>-0.94413174423141399</v>
      </c>
      <c r="S2017" s="21">
        <v>8.3722170703504697E-2</v>
      </c>
      <c r="T2017" s="20">
        <v>-0.27377633643106802</v>
      </c>
      <c r="U2017" s="21">
        <v>0.40189310525630201</v>
      </c>
      <c r="V2017" s="20">
        <v>-0.33457903032623898</v>
      </c>
      <c r="W2017" s="21">
        <v>0.18422592180134001</v>
      </c>
      <c r="X2017" s="20">
        <v>0.28192185461393898</v>
      </c>
      <c r="Y2017" s="21">
        <v>0.52531726579952098</v>
      </c>
      <c r="Z2017" s="20">
        <v>-0.841028034101716</v>
      </c>
      <c r="AA2017" s="21">
        <v>9.1775191401561707E-2</v>
      </c>
      <c r="AB2017" s="5"/>
      <c r="AC2017" s="20">
        <v>-0.40427304624793797</v>
      </c>
      <c r="AD2017" s="21">
        <v>0.89027459623549299</v>
      </c>
      <c r="AE2017" s="20">
        <v>1.42603103891856E-2</v>
      </c>
      <c r="AF2017" s="21">
        <v>0.99476637726017303</v>
      </c>
      <c r="AG2017" s="22">
        <v>3.0932709281542799E-2</v>
      </c>
      <c r="AH2017" s="21">
        <v>0.99582222346536797</v>
      </c>
      <c r="AI2017" s="20">
        <v>0.11908771302406999</v>
      </c>
      <c r="AJ2017" s="21">
        <v>0.96503701775342998</v>
      </c>
      <c r="AK2017" s="5"/>
      <c r="AL2017" s="20">
        <v>-0.47938310247897298</v>
      </c>
      <c r="AM2017" s="21">
        <v>0.64340894760942502</v>
      </c>
      <c r="AN2017" s="20">
        <v>-6.0849745841849802E-2</v>
      </c>
      <c r="AO2017" s="21">
        <v>0.94659742684404202</v>
      </c>
      <c r="AP2017" s="20">
        <v>0.60094398503993496</v>
      </c>
      <c r="AQ2017" s="21">
        <v>0.50890688573629494</v>
      </c>
      <c r="AR2017" s="20">
        <v>0.61761638393229201</v>
      </c>
      <c r="AS2017" s="21">
        <v>0.404985137416153</v>
      </c>
      <c r="AT2017" s="20">
        <v>-1.2089479639557701</v>
      </c>
      <c r="AU2017" s="21">
        <v>0.25346199602619601</v>
      </c>
      <c r="AV2017" s="20">
        <v>-1.12079296021324</v>
      </c>
      <c r="AW2017" s="21">
        <v>0.245043401722148</v>
      </c>
    </row>
    <row r="2018" spans="1:49">
      <c r="A2018" s="3" t="s">
        <v>4740</v>
      </c>
      <c r="B2018" s="3" t="s">
        <v>4741</v>
      </c>
      <c r="C2018" s="4"/>
      <c r="D2018" s="3"/>
      <c r="E2018" s="3"/>
      <c r="F2018" s="3"/>
      <c r="G2018" s="3"/>
      <c r="H2018" s="3"/>
      <c r="I2018" s="3" t="s">
        <v>3514</v>
      </c>
      <c r="K2018" s="4"/>
      <c r="L2018" s="20">
        <v>-0.55058177084857496</v>
      </c>
      <c r="M2018" s="21">
        <v>7.8211437250597204E-2</v>
      </c>
      <c r="N2018" s="20">
        <v>-0.56444378317399402</v>
      </c>
      <c r="O2018" s="21">
        <v>4.7798616110006797E-2</v>
      </c>
      <c r="P2018" s="20">
        <v>-0.56839562353713202</v>
      </c>
      <c r="Q2018" s="21">
        <v>0.12790045012332199</v>
      </c>
      <c r="R2018" s="20">
        <v>-1.05039429204306</v>
      </c>
      <c r="S2018" s="21">
        <v>2.5887776456009402E-2</v>
      </c>
      <c r="T2018" s="20">
        <v>-0.47919893466430902</v>
      </c>
      <c r="U2018" s="21">
        <v>9.2682052469924503E-2</v>
      </c>
      <c r="V2018" s="20">
        <v>-0.396147049357223</v>
      </c>
      <c r="W2018" s="21">
        <v>0.109772291579754</v>
      </c>
      <c r="X2018" s="20">
        <v>-0.61272277627328398</v>
      </c>
      <c r="Y2018" s="21">
        <v>9.7573941072749096E-2</v>
      </c>
      <c r="Z2018" s="20">
        <v>-0.73378161636773998</v>
      </c>
      <c r="AA2018" s="21">
        <v>5.2395491823567099E-2</v>
      </c>
      <c r="AB2018" s="5"/>
      <c r="AC2018" s="20">
        <v>7.8625947569305396E-2</v>
      </c>
      <c r="AD2018" s="21">
        <v>0.977103008124387</v>
      </c>
      <c r="AE2018" s="20">
        <v>0.16133156581656199</v>
      </c>
      <c r="AF2018" s="21">
        <v>0.90803962017574802</v>
      </c>
      <c r="AG2018" s="22">
        <v>-4.4132816559605097E-2</v>
      </c>
      <c r="AH2018" s="21">
        <v>0.98868324522362205</v>
      </c>
      <c r="AI2018" s="20">
        <v>0.31380180734357499</v>
      </c>
      <c r="AJ2018" s="21">
        <v>0.77560202566181602</v>
      </c>
      <c r="AK2018" s="5"/>
      <c r="AL2018" s="20">
        <v>-2.7767205493738302E-3</v>
      </c>
      <c r="AM2018" s="21">
        <v>0.99655003614139903</v>
      </c>
      <c r="AN2018" s="20">
        <v>7.9928897697882903E-2</v>
      </c>
      <c r="AO2018" s="21">
        <v>0.854179338937745</v>
      </c>
      <c r="AP2018" s="20">
        <v>-1.07899451357198E-2</v>
      </c>
      <c r="AQ2018" s="21">
        <v>0.99375195951211703</v>
      </c>
      <c r="AR2018" s="20">
        <v>-0.216254327511887</v>
      </c>
      <c r="AS2018" s="21">
        <v>0.66933795193149204</v>
      </c>
      <c r="AT2018" s="20">
        <v>-0.47569415951482302</v>
      </c>
      <c r="AU2018" s="21">
        <v>0.45876018091501802</v>
      </c>
      <c r="AV2018" s="20">
        <v>-0.117759535611643</v>
      </c>
      <c r="AW2018" s="21">
        <v>0.87885627146819401</v>
      </c>
    </row>
    <row r="2019" spans="1:49">
      <c r="A2019" s="3" t="s">
        <v>2770</v>
      </c>
      <c r="B2019" s="3" t="s">
        <v>300</v>
      </c>
      <c r="C2019" s="4"/>
      <c r="D2019" s="3"/>
      <c r="E2019" s="3"/>
      <c r="F2019" s="3"/>
      <c r="G2019" s="3"/>
      <c r="H2019" s="3"/>
      <c r="I2019" s="3"/>
      <c r="K2019" s="4"/>
      <c r="L2019" s="20">
        <v>2.8024667747998699</v>
      </c>
      <c r="M2019" s="21">
        <v>3.72238767153967E-3</v>
      </c>
      <c r="N2019" s="20">
        <v>3.1684792157706201</v>
      </c>
      <c r="O2019" s="21">
        <v>3.1174812464901202E-4</v>
      </c>
      <c r="P2019" s="20">
        <v>1.51939326520388</v>
      </c>
      <c r="Q2019" s="21">
        <v>0.18261794266351</v>
      </c>
      <c r="R2019" s="20">
        <v>2.3751077257625801</v>
      </c>
      <c r="S2019" s="21">
        <v>3.1578738536480799E-2</v>
      </c>
      <c r="T2019" s="20">
        <v>1.53976974700834</v>
      </c>
      <c r="U2019" s="21">
        <v>0.134838834995755</v>
      </c>
      <c r="V2019" s="20">
        <v>3.1581129149168801</v>
      </c>
      <c r="W2019" s="21">
        <v>5.0151470773954299E-5</v>
      </c>
      <c r="X2019" s="20">
        <v>3.3281736769560002</v>
      </c>
      <c r="Y2019" s="21">
        <v>1.5944263522720699E-3</v>
      </c>
      <c r="Z2019" s="20">
        <v>3.5507357841729501</v>
      </c>
      <c r="AA2019" s="21">
        <v>6.0724975333218301E-4</v>
      </c>
      <c r="AB2019" s="5"/>
      <c r="AC2019" s="20">
        <v>-1.2506826265989599</v>
      </c>
      <c r="AD2019" s="21">
        <v>0.86524831438751504</v>
      </c>
      <c r="AE2019" s="20">
        <v>-1.3267215018549499E-2</v>
      </c>
      <c r="AF2019" s="21">
        <v>0.99752758366684002</v>
      </c>
      <c r="AG2019" s="23">
        <v>1.8132202816577301</v>
      </c>
      <c r="AH2019" s="21">
        <v>0.83486193192928404</v>
      </c>
      <c r="AI2019" s="20">
        <v>1.18347909000617</v>
      </c>
      <c r="AJ2019" s="21">
        <v>0.69655067857777297</v>
      </c>
      <c r="AK2019" s="5"/>
      <c r="AL2019" s="20">
        <v>0.39361160999453698</v>
      </c>
      <c r="AM2019" s="21">
        <v>0.89557953473918195</v>
      </c>
      <c r="AN2019" s="20">
        <v>1.6310270215749501</v>
      </c>
      <c r="AO2019" s="21">
        <v>0.20569369183793501</v>
      </c>
      <c r="AP2019" s="20">
        <v>-1.6492103099030599</v>
      </c>
      <c r="AQ2019" s="21">
        <v>0.40305493829525502</v>
      </c>
      <c r="AR2019" s="20">
        <v>0.17727718677321999</v>
      </c>
      <c r="AS2019" s="21">
        <v>0.92716018160805003</v>
      </c>
      <c r="AT2019" s="20">
        <v>0.85571446055870104</v>
      </c>
      <c r="AU2019" s="21">
        <v>0.75417110978874102</v>
      </c>
      <c r="AV2019" s="20">
        <v>0.225973268907145</v>
      </c>
      <c r="AW2019" s="21">
        <v>0.93331976854695298</v>
      </c>
    </row>
    <row r="2020" spans="1:49">
      <c r="A2020" s="3" t="s">
        <v>7936</v>
      </c>
      <c r="B2020" s="3" t="s">
        <v>7937</v>
      </c>
      <c r="C2020" s="4"/>
      <c r="D2020" s="3" t="s">
        <v>56</v>
      </c>
      <c r="E2020" s="3"/>
      <c r="F2020" s="3"/>
      <c r="G2020" s="3"/>
      <c r="H2020" s="3"/>
      <c r="I2020" s="3"/>
      <c r="K2020" s="4"/>
      <c r="L2020" s="20">
        <v>-1.45183462636765</v>
      </c>
      <c r="M2020" s="21">
        <v>0.42636869236691499</v>
      </c>
      <c r="N2020" s="20">
        <v>-0.90652290777025402</v>
      </c>
      <c r="O2020" s="21">
        <v>0.53999578081145105</v>
      </c>
      <c r="P2020" s="20">
        <v>-0.57708802629957701</v>
      </c>
      <c r="Q2020" s="21">
        <v>0.79396063481448997</v>
      </c>
      <c r="R2020" s="20">
        <v>7.6900007188207596E-3</v>
      </c>
      <c r="S2020" s="21">
        <v>0.99662009420074205</v>
      </c>
      <c r="T2020" s="20">
        <v>-1.30072225821443</v>
      </c>
      <c r="U2020" s="21">
        <v>0.402664552110094</v>
      </c>
      <c r="V2020" s="20">
        <v>-0.33187595309763701</v>
      </c>
      <c r="W2020" s="21">
        <v>0.75296541898288405</v>
      </c>
      <c r="X2020" s="20">
        <v>-6.1480292982330403E-2</v>
      </c>
      <c r="Y2020" s="21">
        <v>0.97878303478329898</v>
      </c>
      <c r="Z2020" s="20">
        <v>0.93349454909395302</v>
      </c>
      <c r="AA2020" s="21">
        <v>0.54934843200297201</v>
      </c>
      <c r="AB2020" s="5"/>
      <c r="AC2020" s="20">
        <v>0.113367402126356</v>
      </c>
      <c r="AD2020" s="21">
        <v>0.98838704643623199</v>
      </c>
      <c r="AE2020" s="20">
        <v>0.57067338833422498</v>
      </c>
      <c r="AF2020" s="21">
        <v>0.87819809007510297</v>
      </c>
      <c r="AG2020" s="22">
        <v>0.50714095648277402</v>
      </c>
      <c r="AH2020" s="21">
        <v>0.94613117390231805</v>
      </c>
      <c r="AI2020" s="20">
        <v>0.91100496325941405</v>
      </c>
      <c r="AJ2020" s="21">
        <v>0.636992931244171</v>
      </c>
      <c r="AK2020" s="5"/>
      <c r="AL2020" s="20">
        <v>0.51911673287335502</v>
      </c>
      <c r="AM2020" s="21">
        <v>0.84781434527906996</v>
      </c>
      <c r="AN2020" s="20">
        <v>0.97642271908122402</v>
      </c>
      <c r="AO2020" s="21">
        <v>0.319163132938315</v>
      </c>
      <c r="AP2020" s="20">
        <v>0.31817056883561001</v>
      </c>
      <c r="AQ2020" s="21">
        <v>0.88551904376972501</v>
      </c>
      <c r="AR2020" s="20">
        <v>0.25463813698415799</v>
      </c>
      <c r="AS2020" s="21">
        <v>0.86399424134630798</v>
      </c>
      <c r="AT2020" s="20">
        <v>0.60766893794614996</v>
      </c>
      <c r="AU2020" s="21">
        <v>0.75378889283070605</v>
      </c>
      <c r="AV2020" s="20">
        <v>1.0115329447227901</v>
      </c>
      <c r="AW2020" s="21">
        <v>0.402041341641801</v>
      </c>
    </row>
    <row r="2021" spans="1:49">
      <c r="A2021" s="3" t="s">
        <v>10063</v>
      </c>
      <c r="B2021" s="3" t="s">
        <v>4010</v>
      </c>
      <c r="C2021" s="4"/>
      <c r="D2021" s="3"/>
      <c r="E2021" s="3"/>
      <c r="F2021" s="3"/>
      <c r="G2021" s="3"/>
      <c r="H2021" s="3"/>
      <c r="I2021" s="3"/>
      <c r="K2021" s="4"/>
      <c r="L2021" s="20">
        <v>-0.19508681059612901</v>
      </c>
      <c r="M2021" s="21">
        <v>0.77448240320191497</v>
      </c>
      <c r="N2021" s="20">
        <v>-0.35315979539518899</v>
      </c>
      <c r="O2021" s="21">
        <v>0.52409462606339896</v>
      </c>
      <c r="P2021" s="20">
        <v>0.122063499912961</v>
      </c>
      <c r="Q2021" s="21">
        <v>0.88911846275072404</v>
      </c>
      <c r="R2021" s="20">
        <v>-0.96372111160820095</v>
      </c>
      <c r="S2021" s="21">
        <v>0.31101917530218298</v>
      </c>
      <c r="T2021" s="20">
        <v>0.37867658483056199</v>
      </c>
      <c r="U2021" s="21">
        <v>0.42353864065508701</v>
      </c>
      <c r="V2021" s="20">
        <v>-3.6174387337595697E-2</v>
      </c>
      <c r="W2021" s="21">
        <v>0.93897015500515801</v>
      </c>
      <c r="X2021" s="20">
        <v>-0.139769974284425</v>
      </c>
      <c r="Y2021" s="21">
        <v>0.88361341335371302</v>
      </c>
      <c r="Z2021" s="20">
        <v>-0.34791381676557098</v>
      </c>
      <c r="AA2021" s="21">
        <v>0.69887969632095304</v>
      </c>
      <c r="AB2021" s="5"/>
      <c r="AC2021" s="20">
        <v>0.584162515256888</v>
      </c>
      <c r="AD2021" s="21">
        <v>0.85948318257749501</v>
      </c>
      <c r="AE2021" s="20">
        <v>0.319044537517506</v>
      </c>
      <c r="AF2021" s="21">
        <v>0.90970592398814798</v>
      </c>
      <c r="AG2021" s="22">
        <v>-0.25076116679962002</v>
      </c>
      <c r="AH2021" s="21">
        <v>0.96776595732717197</v>
      </c>
      <c r="AI2021" s="20">
        <v>0.59584508528596603</v>
      </c>
      <c r="AJ2021" s="21">
        <v>0.81417348798964895</v>
      </c>
      <c r="AK2021" s="5"/>
      <c r="AL2021" s="20">
        <v>-0.15124835309599099</v>
      </c>
      <c r="AM2021" s="21">
        <v>0.93274700375310804</v>
      </c>
      <c r="AN2021" s="20">
        <v>-0.416366330835373</v>
      </c>
      <c r="AO2021" s="21">
        <v>0.496244504178944</v>
      </c>
      <c r="AP2021" s="20">
        <v>0.48540549457099902</v>
      </c>
      <c r="AQ2021" s="21">
        <v>0.69397224682269698</v>
      </c>
      <c r="AR2021" s="20">
        <v>-8.4400209746126706E-2</v>
      </c>
      <c r="AS2021" s="21">
        <v>0.95027247449570595</v>
      </c>
      <c r="AT2021" s="20">
        <v>-1.06678090509042</v>
      </c>
      <c r="AU2021" s="21">
        <v>0.43960200986727499</v>
      </c>
      <c r="AV2021" s="20">
        <v>-0.22017465300483499</v>
      </c>
      <c r="AW2021" s="21">
        <v>0.90100893290456996</v>
      </c>
    </row>
    <row r="2022" spans="1:49">
      <c r="A2022" s="3" t="s">
        <v>7351</v>
      </c>
      <c r="B2022" s="3" t="s">
        <v>7352</v>
      </c>
      <c r="C2022" s="4"/>
      <c r="D2022" s="3"/>
      <c r="E2022" s="3"/>
      <c r="F2022" s="3"/>
      <c r="G2022" s="3"/>
      <c r="H2022" s="3"/>
      <c r="I2022" s="3"/>
      <c r="K2022" s="4"/>
      <c r="L2022" s="20">
        <v>-0.27072771151396902</v>
      </c>
      <c r="M2022" s="21">
        <v>0.35278109300733901</v>
      </c>
      <c r="N2022" s="20">
        <v>-0.31920940902246298</v>
      </c>
      <c r="O2022" s="21">
        <v>0.205863234959931</v>
      </c>
      <c r="P2022" s="20">
        <v>-0.27215648265738301</v>
      </c>
      <c r="Q2022" s="21">
        <v>0.48238163691160701</v>
      </c>
      <c r="R2022" s="20">
        <v>-0.681892556556281</v>
      </c>
      <c r="S2022" s="21">
        <v>0.12577564666532001</v>
      </c>
      <c r="T2022" s="20">
        <v>-0.35599715962477402</v>
      </c>
      <c r="U2022" s="21">
        <v>0.16380750472342201</v>
      </c>
      <c r="V2022" s="20">
        <v>-0.45007190229148403</v>
      </c>
      <c r="W2022" s="21">
        <v>4.1368835436227498E-2</v>
      </c>
      <c r="X2022" s="20">
        <v>-0.638597345372929</v>
      </c>
      <c r="Y2022" s="21">
        <v>9.1718881380150996E-2</v>
      </c>
      <c r="Z2022" s="20">
        <v>-0.68374733612374405</v>
      </c>
      <c r="AA2022" s="21">
        <v>7.6041490517974694E-2</v>
      </c>
      <c r="AB2022" s="5"/>
      <c r="AC2022" s="20">
        <v>-8.2913635849802603E-2</v>
      </c>
      <c r="AD2022" s="21">
        <v>0.97915555243435404</v>
      </c>
      <c r="AE2022" s="20">
        <v>-0.12636795227623099</v>
      </c>
      <c r="AF2022" s="21">
        <v>0.96938384710534498</v>
      </c>
      <c r="AG2022" s="22">
        <v>-0.372104592813221</v>
      </c>
      <c r="AH2022" s="21">
        <v>0.92482425089038101</v>
      </c>
      <c r="AI2022" s="20">
        <v>-1.1703687807605299E-2</v>
      </c>
      <c r="AJ2022" s="21">
        <v>0.99452702172966101</v>
      </c>
      <c r="AK2022" s="5"/>
      <c r="AL2022" s="20">
        <v>-4.8169366963912302E-2</v>
      </c>
      <c r="AM2022" s="21">
        <v>0.97120450950334702</v>
      </c>
      <c r="AN2022" s="20">
        <v>-9.1623683390340993E-2</v>
      </c>
      <c r="AO2022" s="21">
        <v>0.88356043956938701</v>
      </c>
      <c r="AP2022" s="20">
        <v>4.71780723425912E-2</v>
      </c>
      <c r="AQ2022" s="21">
        <v>0.97084967474027695</v>
      </c>
      <c r="AR2022" s="20">
        <v>-0.19855856819439799</v>
      </c>
      <c r="AS2022" s="21">
        <v>0.80616199745389805</v>
      </c>
      <c r="AT2022" s="20">
        <v>-0.403226088650326</v>
      </c>
      <c r="AU2022" s="21">
        <v>0.68158451366092898</v>
      </c>
      <c r="AV2022" s="20">
        <v>-4.2825183644710697E-2</v>
      </c>
      <c r="AW2022" s="21">
        <v>0.97334608449920301</v>
      </c>
    </row>
    <row r="2023" spans="1:49">
      <c r="A2023" s="3" t="s">
        <v>3948</v>
      </c>
      <c r="B2023" s="3" t="s">
        <v>3949</v>
      </c>
      <c r="C2023" s="4"/>
      <c r="D2023" s="3"/>
      <c r="E2023" s="3"/>
      <c r="F2023" s="3"/>
      <c r="G2023" s="3"/>
      <c r="H2023" s="3"/>
      <c r="I2023" s="3"/>
      <c r="K2023" s="4"/>
      <c r="L2023" s="20">
        <v>-0.85164049486439097</v>
      </c>
      <c r="M2023" s="21">
        <v>3.2321593022571302E-2</v>
      </c>
      <c r="N2023" s="20">
        <v>-0.96409790816432805</v>
      </c>
      <c r="O2023" s="21">
        <v>7.5753078163752902E-3</v>
      </c>
      <c r="P2023" s="20">
        <v>-0.87835141713552001</v>
      </c>
      <c r="Q2023" s="21">
        <v>8.8222127299657296E-2</v>
      </c>
      <c r="R2023" s="20">
        <v>-0.49566478455253699</v>
      </c>
      <c r="S2023" s="21">
        <v>0.373174853910066</v>
      </c>
      <c r="T2023" s="20">
        <v>-0.60023453404267402</v>
      </c>
      <c r="U2023" s="21">
        <v>7.8078778635336604E-2</v>
      </c>
      <c r="V2023" s="20">
        <v>-0.51644518461853495</v>
      </c>
      <c r="W2023" s="21">
        <v>7.5651888479544696E-2</v>
      </c>
      <c r="X2023" s="20">
        <v>-1.2340875889602001</v>
      </c>
      <c r="Y2023" s="21">
        <v>2.4838688882070501E-2</v>
      </c>
      <c r="Z2023" s="20">
        <v>-0.73996394175323799</v>
      </c>
      <c r="AA2023" s="21">
        <v>0.13680748159627201</v>
      </c>
      <c r="AB2023" s="5"/>
      <c r="AC2023" s="20">
        <v>0.25153024322824402</v>
      </c>
      <c r="AD2023" s="21">
        <v>0.94846717122218305</v>
      </c>
      <c r="AE2023" s="20">
        <v>0.44311232952516899</v>
      </c>
      <c r="AF2023" s="21">
        <v>0.66500764093383202</v>
      </c>
      <c r="AG2023" s="22">
        <v>-0.344122492036607</v>
      </c>
      <c r="AH2023" s="21">
        <v>0.92740987588118595</v>
      </c>
      <c r="AI2023" s="20">
        <v>-0.243097670045823</v>
      </c>
      <c r="AJ2023" s="21">
        <v>0.85984480289059595</v>
      </c>
      <c r="AK2023" s="5"/>
      <c r="AL2023" s="20">
        <v>-0.113463006339245</v>
      </c>
      <c r="AM2023" s="21">
        <v>0.927768358915952</v>
      </c>
      <c r="AN2023" s="20">
        <v>7.8119079957680498E-2</v>
      </c>
      <c r="AO2023" s="21">
        <v>0.90307932584184103</v>
      </c>
      <c r="AP2023" s="20">
        <v>8.42758864938737E-2</v>
      </c>
      <c r="AQ2023" s="21">
        <v>0.94520436808622998</v>
      </c>
      <c r="AR2023" s="20">
        <v>-0.70295893506790197</v>
      </c>
      <c r="AS2023" s="21">
        <v>0.28076951267580902</v>
      </c>
      <c r="AT2023" s="20">
        <v>0.38122959506586401</v>
      </c>
      <c r="AU2023" s="21">
        <v>0.68122424622340405</v>
      </c>
      <c r="AV2023" s="20">
        <v>0.48225441705664701</v>
      </c>
      <c r="AW2023" s="21">
        <v>0.57585033799665697</v>
      </c>
    </row>
    <row r="2024" spans="1:49">
      <c r="A2024" s="3" t="s">
        <v>7662</v>
      </c>
      <c r="B2024" s="3" t="s">
        <v>59</v>
      </c>
      <c r="C2024" s="4"/>
      <c r="D2024" s="3"/>
      <c r="E2024" s="3"/>
      <c r="F2024" s="3"/>
      <c r="G2024" s="3"/>
      <c r="H2024" s="3"/>
      <c r="I2024" s="3"/>
      <c r="K2024" s="4"/>
      <c r="L2024" s="20">
        <v>0.49300713458631801</v>
      </c>
      <c r="M2024" s="21">
        <v>0.39043314708013499</v>
      </c>
      <c r="N2024" s="20">
        <v>0.92515696700037098</v>
      </c>
      <c r="O2024" s="21">
        <v>3.2714397619758903E-2</v>
      </c>
      <c r="P2024" s="20">
        <v>-0.42395385571037297</v>
      </c>
      <c r="Q2024" s="21">
        <v>0.64193072902728998</v>
      </c>
      <c r="R2024" s="20">
        <v>-0.51200546291728299</v>
      </c>
      <c r="S2024" s="21">
        <v>0.56515305256341197</v>
      </c>
      <c r="T2024" s="20">
        <v>0.472477743725493</v>
      </c>
      <c r="U2024" s="21">
        <v>0.34280125297977498</v>
      </c>
      <c r="V2024" s="20">
        <v>0.84950195837123499</v>
      </c>
      <c r="W2024" s="21">
        <v>1.99021460684741E-2</v>
      </c>
      <c r="X2024" s="20">
        <v>0.79318886313499704</v>
      </c>
      <c r="Y2024" s="21">
        <v>0.222273770696819</v>
      </c>
      <c r="Z2024" s="20">
        <v>0.53009739863668803</v>
      </c>
      <c r="AA2024" s="21">
        <v>0.47211673299500601</v>
      </c>
      <c r="AB2024" s="5"/>
      <c r="AC2024" s="20">
        <v>-1.4521008423423101E-2</v>
      </c>
      <c r="AD2024" s="21">
        <v>0.99745626760644701</v>
      </c>
      <c r="AE2024" s="20">
        <v>-7.7074225203716706E-2</v>
      </c>
      <c r="AF2024" s="21">
        <v>0.98054165867174103</v>
      </c>
      <c r="AG2024" s="23">
        <v>1.20753458757293</v>
      </c>
      <c r="AH2024" s="21">
        <v>0.79455316020629196</v>
      </c>
      <c r="AI2024" s="20">
        <v>0.99092134770592599</v>
      </c>
      <c r="AJ2024" s="21">
        <v>0.61121832626777395</v>
      </c>
      <c r="AK2024" s="5"/>
      <c r="AL2024" s="20">
        <v>0.43806378875417501</v>
      </c>
      <c r="AM2024" s="21">
        <v>0.71408124456885103</v>
      </c>
      <c r="AN2024" s="20">
        <v>0.37551057197388099</v>
      </c>
      <c r="AO2024" s="21">
        <v>0.56205536874471196</v>
      </c>
      <c r="AP2024" s="20">
        <v>-1.3437217289607399</v>
      </c>
      <c r="AQ2024" s="21">
        <v>0.21051333874098499</v>
      </c>
      <c r="AR2024" s="20">
        <v>-5.9112916184086699E-2</v>
      </c>
      <c r="AS2024" s="21">
        <v>0.96049216667252801</v>
      </c>
      <c r="AT2024" s="20">
        <v>-4.33816148596557E-2</v>
      </c>
      <c r="AU2024" s="21">
        <v>0.98350288037577305</v>
      </c>
      <c r="AV2024" s="20">
        <v>-0.259994854726664</v>
      </c>
      <c r="AW2024" s="21">
        <v>0.85884095346738598</v>
      </c>
    </row>
    <row r="2025" spans="1:49">
      <c r="A2025" s="3" t="s">
        <v>411</v>
      </c>
      <c r="B2025" s="3" t="s">
        <v>412</v>
      </c>
      <c r="C2025" s="4"/>
      <c r="D2025" s="3" t="s">
        <v>56</v>
      </c>
      <c r="E2025" s="3"/>
      <c r="F2025" s="3"/>
      <c r="G2025" s="3"/>
      <c r="H2025" s="3"/>
      <c r="I2025" s="3"/>
      <c r="J2025" s="1" t="s">
        <v>413</v>
      </c>
      <c r="K2025" s="4"/>
      <c r="L2025" s="20">
        <v>8.2614989614751106</v>
      </c>
      <c r="M2025" s="21">
        <v>2.60722675420313E-11</v>
      </c>
      <c r="N2025" s="20">
        <v>7.52201059231278</v>
      </c>
      <c r="O2025" s="21">
        <v>1.3261303783525199E-10</v>
      </c>
      <c r="P2025" s="20">
        <v>6.3977497700468096</v>
      </c>
      <c r="Q2025" s="21">
        <v>2.1103086615440201E-7</v>
      </c>
      <c r="R2025" s="20">
        <v>6.5980471645602403</v>
      </c>
      <c r="S2025" s="21">
        <v>2.0777024646769499E-7</v>
      </c>
      <c r="T2025" s="20">
        <v>8.1437365369723107</v>
      </c>
      <c r="U2025" s="21">
        <v>1.7989338444513801E-11</v>
      </c>
      <c r="V2025" s="20">
        <v>7.6842434945967604</v>
      </c>
      <c r="W2025" s="21">
        <v>2.6916221496860399E-11</v>
      </c>
      <c r="X2025" s="20">
        <v>7.3470150519216801</v>
      </c>
      <c r="Y2025" s="21">
        <v>4.1554526800728801E-9</v>
      </c>
      <c r="Z2025" s="20">
        <v>5.1276169901426103</v>
      </c>
      <c r="AA2025" s="21">
        <v>1.34301574517859E-5</v>
      </c>
      <c r="AB2025" s="5"/>
      <c r="AC2025" s="20">
        <v>-0.11608971350240101</v>
      </c>
      <c r="AD2025" s="21">
        <v>0.97786161604630395</v>
      </c>
      <c r="AE2025" s="20">
        <v>0.16866627659279801</v>
      </c>
      <c r="AF2025" s="21">
        <v>0.96938384710534498</v>
      </c>
      <c r="AG2025" s="22">
        <v>0.95980311382408601</v>
      </c>
      <c r="AH2025" s="21">
        <v>0.90604639635880502</v>
      </c>
      <c r="AI2025" s="20">
        <v>-1.4419038767249801</v>
      </c>
      <c r="AJ2025" s="21">
        <v>0.59711450784466502</v>
      </c>
      <c r="AK2025" s="5"/>
      <c r="AL2025" s="20">
        <v>-0.73983691418203001</v>
      </c>
      <c r="AM2025" s="21">
        <v>0.47013059904523102</v>
      </c>
      <c r="AN2025" s="20">
        <v>-0.45508092408683098</v>
      </c>
      <c r="AO2025" s="21">
        <v>0.4618826722187</v>
      </c>
      <c r="AP2025" s="20">
        <v>-1.1272598506511899</v>
      </c>
      <c r="AQ2025" s="21">
        <v>0.40490226507608801</v>
      </c>
      <c r="AR2025" s="20">
        <v>-0.33612301341989897</v>
      </c>
      <c r="AS2025" s="21">
        <v>0.78772718494579896</v>
      </c>
      <c r="AT2025" s="20">
        <v>0.19455630824793199</v>
      </c>
      <c r="AU2025" s="21">
        <v>0.93784010522473804</v>
      </c>
      <c r="AV2025" s="20">
        <v>-2.20715068230114</v>
      </c>
      <c r="AW2025" s="21">
        <v>0.13951990457340499</v>
      </c>
    </row>
    <row r="2026" spans="1:49">
      <c r="A2026" s="3" t="s">
        <v>4619</v>
      </c>
      <c r="B2026" s="3" t="s">
        <v>4620</v>
      </c>
      <c r="C2026" s="4"/>
      <c r="D2026" s="3"/>
      <c r="E2026" s="3"/>
      <c r="F2026" s="3"/>
      <c r="G2026" s="3"/>
      <c r="H2026" s="3"/>
      <c r="I2026" s="3"/>
      <c r="K2026" s="4"/>
      <c r="L2026" s="20">
        <v>1.4410139189518201</v>
      </c>
      <c r="M2026" s="21">
        <v>7.0109372900085801E-2</v>
      </c>
      <c r="N2026" s="20">
        <v>1.7507145421254999</v>
      </c>
      <c r="O2026" s="21">
        <v>6.8500506945695303E-3</v>
      </c>
      <c r="P2026" s="20">
        <v>1.3780713506980999</v>
      </c>
      <c r="Q2026" s="21">
        <v>0.17217838299388999</v>
      </c>
      <c r="R2026" s="20">
        <v>1.8460320983439</v>
      </c>
      <c r="S2026" s="21">
        <v>6.6367419878568396E-2</v>
      </c>
      <c r="T2026" s="20">
        <v>0.75184251959521597</v>
      </c>
      <c r="U2026" s="21">
        <v>0.361650527804738</v>
      </c>
      <c r="V2026" s="20">
        <v>2.5268965374413099</v>
      </c>
      <c r="W2026" s="21">
        <v>7.8177051145654498E-6</v>
      </c>
      <c r="X2026" s="20">
        <v>0.50935877260388995</v>
      </c>
      <c r="Y2026" s="21">
        <v>0.68944468599972497</v>
      </c>
      <c r="Z2026" s="20">
        <v>2.9364811346985298</v>
      </c>
      <c r="AA2026" s="21">
        <v>1.1234606482226799E-4</v>
      </c>
      <c r="AB2026" s="5"/>
      <c r="AC2026" s="20">
        <v>-0.69331361532173397</v>
      </c>
      <c r="AD2026" s="21">
        <v>0.90252154114486405</v>
      </c>
      <c r="AE2026" s="20">
        <v>0.77713881221598902</v>
      </c>
      <c r="AF2026" s="21">
        <v>0.64102484368146495</v>
      </c>
      <c r="AG2026" s="22">
        <v>-0.89084417878722399</v>
      </c>
      <c r="AH2026" s="21">
        <v>0.92482425089038101</v>
      </c>
      <c r="AI2026" s="20">
        <v>1.0512322136295</v>
      </c>
      <c r="AJ2026" s="21">
        <v>0.59551644052076402</v>
      </c>
      <c r="AK2026" s="5"/>
      <c r="AL2026" s="20">
        <v>0.303848844629587</v>
      </c>
      <c r="AM2026" s="21">
        <v>0.89184609398648296</v>
      </c>
      <c r="AN2026" s="20">
        <v>1.7743012721673099</v>
      </c>
      <c r="AO2026" s="21">
        <v>2.1758486276804899E-2</v>
      </c>
      <c r="AP2026" s="20">
        <v>-0.346551005302906</v>
      </c>
      <c r="AQ2026" s="21">
        <v>0.86847214703756404</v>
      </c>
      <c r="AR2026" s="20">
        <v>-2.01453399630612</v>
      </c>
      <c r="AS2026" s="21">
        <v>0.12210818804231199</v>
      </c>
      <c r="AT2026" s="20">
        <v>0.48572846988582502</v>
      </c>
      <c r="AU2026" s="21">
        <v>0.81734802823543795</v>
      </c>
      <c r="AV2026" s="20">
        <v>2.4278048623025401</v>
      </c>
      <c r="AW2026" s="21">
        <v>5.3259438906143701E-2</v>
      </c>
    </row>
    <row r="2027" spans="1:49">
      <c r="A2027" s="3" t="s">
        <v>10137</v>
      </c>
      <c r="B2027" s="3" t="s">
        <v>4620</v>
      </c>
      <c r="C2027" s="4"/>
      <c r="D2027" s="3"/>
      <c r="E2027" s="3"/>
      <c r="F2027" s="3"/>
      <c r="G2027" s="3"/>
      <c r="H2027" s="3"/>
      <c r="I2027" s="3"/>
      <c r="K2027" s="4"/>
      <c r="L2027" s="20">
        <v>-0.22971550156335799</v>
      </c>
      <c r="M2027" s="21">
        <v>0.78426715636459199</v>
      </c>
      <c r="N2027" s="20">
        <v>-0.603662442905325</v>
      </c>
      <c r="O2027" s="21">
        <v>0.392336366508796</v>
      </c>
      <c r="P2027" s="20">
        <v>-0.51648946195311396</v>
      </c>
      <c r="Q2027" s="21">
        <v>0.62715757728190302</v>
      </c>
      <c r="R2027" s="20">
        <v>0.39589509269217699</v>
      </c>
      <c r="S2027" s="21">
        <v>0.68474910677477896</v>
      </c>
      <c r="T2027" s="20">
        <v>-1.0200786924240901</v>
      </c>
      <c r="U2027" s="21">
        <v>0.175428454471969</v>
      </c>
      <c r="V2027" s="20">
        <v>-0.335238607162689</v>
      </c>
      <c r="W2027" s="21">
        <v>0.52742130042750401</v>
      </c>
      <c r="X2027" s="20">
        <v>-0.99990874088642701</v>
      </c>
      <c r="Y2027" s="21">
        <v>0.31297607046516301</v>
      </c>
      <c r="Z2027" s="20">
        <v>-1.2897355358159199</v>
      </c>
      <c r="AA2027" s="21">
        <v>0.20366962201637701</v>
      </c>
      <c r="AB2027" s="5"/>
      <c r="AC2027" s="20">
        <v>-0.78109667389929405</v>
      </c>
      <c r="AD2027" s="21">
        <v>0.88562813429982501</v>
      </c>
      <c r="AE2027" s="20">
        <v>0.27081734770566901</v>
      </c>
      <c r="AF2027" s="21">
        <v>0.96938384710534498</v>
      </c>
      <c r="AG2027" s="22">
        <v>-0.54809225396740702</v>
      </c>
      <c r="AH2027" s="21">
        <v>0.95235111333487799</v>
      </c>
      <c r="AI2027" s="20">
        <v>-1.6387629115375</v>
      </c>
      <c r="AJ2027" s="21">
        <v>0.46834023988319101</v>
      </c>
      <c r="AK2027" s="5"/>
      <c r="AL2027" s="20">
        <v>-0.37460876522647801</v>
      </c>
      <c r="AM2027" s="21">
        <v>0.87234083089644898</v>
      </c>
      <c r="AN2027" s="20">
        <v>0.67730525637848504</v>
      </c>
      <c r="AO2027" s="21">
        <v>0.53411298505374705</v>
      </c>
      <c r="AP2027" s="20">
        <v>0.10040568820003699</v>
      </c>
      <c r="AQ2027" s="21">
        <v>0.97124535377723498</v>
      </c>
      <c r="AR2027" s="20">
        <v>-0.71850391347303899</v>
      </c>
      <c r="AS2027" s="21">
        <v>0.64769139256057495</v>
      </c>
      <c r="AT2027" s="20">
        <v>0.885870554933471</v>
      </c>
      <c r="AU2027" s="21">
        <v>0.59883839734882405</v>
      </c>
      <c r="AV2027" s="20">
        <v>-0.20480010263662601</v>
      </c>
      <c r="AW2027" s="21">
        <v>0.94462284262163299</v>
      </c>
    </row>
    <row r="2028" spans="1:49">
      <c r="A2028" s="3" t="s">
        <v>193</v>
      </c>
      <c r="B2028" s="3" t="s">
        <v>59</v>
      </c>
      <c r="C2028" s="4"/>
      <c r="D2028" s="3"/>
      <c r="E2028" s="3"/>
      <c r="F2028" s="3"/>
      <c r="G2028" s="3"/>
      <c r="H2028" s="3"/>
      <c r="I2028" s="3"/>
      <c r="K2028" s="4"/>
      <c r="L2028" s="20">
        <v>5.9817609943063497</v>
      </c>
      <c r="M2028" s="21">
        <v>3.63026813437494E-14</v>
      </c>
      <c r="N2028" s="20">
        <v>6.3109011401723398</v>
      </c>
      <c r="O2028" s="21">
        <v>3.32122253366647E-15</v>
      </c>
      <c r="P2028" s="20">
        <v>6.5700155947629604</v>
      </c>
      <c r="Q2028" s="21">
        <v>1.1863480414573001E-14</v>
      </c>
      <c r="R2028" s="20">
        <v>4.7629030077035504</v>
      </c>
      <c r="S2028" s="21">
        <v>5.3048289922081798E-9</v>
      </c>
      <c r="T2028" s="20">
        <v>6.0431157897578904</v>
      </c>
      <c r="U2028" s="21">
        <v>1.10722299402026E-14</v>
      </c>
      <c r="V2028" s="20">
        <v>5.82539975790902</v>
      </c>
      <c r="W2028" s="21">
        <v>8.0931164975084403E-15</v>
      </c>
      <c r="X2028" s="20">
        <v>6.4068957447494004</v>
      </c>
      <c r="Y2028" s="21">
        <v>2.7562074085263299E-14</v>
      </c>
      <c r="Z2028" s="20">
        <v>5.1505696420961602</v>
      </c>
      <c r="AA2028" s="21">
        <v>3.9132109000858899E-11</v>
      </c>
      <c r="AB2028" s="5"/>
      <c r="AC2028" s="20">
        <v>6.5381666689395601E-2</v>
      </c>
      <c r="AD2028" s="21">
        <v>0.98177116041896795</v>
      </c>
      <c r="AE2028" s="20">
        <v>-0.47163449789592599</v>
      </c>
      <c r="AF2028" s="21">
        <v>0.52660486866365297</v>
      </c>
      <c r="AG2028" s="22">
        <v>-0.158809861437712</v>
      </c>
      <c r="AH2028" s="21">
        <v>0.96774389273796801</v>
      </c>
      <c r="AI2028" s="20">
        <v>0.39484138888275799</v>
      </c>
      <c r="AJ2028" s="21">
        <v>0.820794778543532</v>
      </c>
      <c r="AK2028" s="5"/>
      <c r="AL2028" s="20">
        <v>0.32900947506086098</v>
      </c>
      <c r="AM2028" s="21">
        <v>0.65146037705496096</v>
      </c>
      <c r="AN2028" s="20">
        <v>-0.208006689524461</v>
      </c>
      <c r="AO2028" s="21">
        <v>0.66810981944421699</v>
      </c>
      <c r="AP2028" s="20">
        <v>0.26265518882026501</v>
      </c>
      <c r="AQ2028" s="21">
        <v>0.69284350832645003</v>
      </c>
      <c r="AR2028" s="20">
        <v>0.57547982527847896</v>
      </c>
      <c r="AS2028" s="21">
        <v>0.228893624672068</v>
      </c>
      <c r="AT2028" s="20">
        <v>-1.8122871672507901</v>
      </c>
      <c r="AU2028" s="21">
        <v>8.0066203568407296E-3</v>
      </c>
      <c r="AV2028" s="20">
        <v>-1.2586359169303201</v>
      </c>
      <c r="AW2028" s="21">
        <v>3.0062234768052799E-2</v>
      </c>
    </row>
    <row r="2029" spans="1:49">
      <c r="A2029" s="3" t="s">
        <v>8249</v>
      </c>
      <c r="B2029" s="3" t="s">
        <v>8250</v>
      </c>
      <c r="C2029" s="4"/>
      <c r="D2029" s="3"/>
      <c r="E2029" s="3"/>
      <c r="F2029" s="3"/>
      <c r="G2029" s="3"/>
      <c r="H2029" s="3"/>
      <c r="I2029" s="3"/>
      <c r="K2029" s="4"/>
      <c r="L2029" s="20">
        <v>-0.25116620345326002</v>
      </c>
      <c r="M2029" s="21">
        <v>0.46846146040220299</v>
      </c>
      <c r="N2029" s="20">
        <v>-0.44898156077396401</v>
      </c>
      <c r="O2029" s="21">
        <v>0.124666423400024</v>
      </c>
      <c r="P2029" s="20">
        <v>-0.26080567449691699</v>
      </c>
      <c r="Q2029" s="21">
        <v>0.58776762622126699</v>
      </c>
      <c r="R2029" s="20">
        <v>-0.39370230249678601</v>
      </c>
      <c r="S2029" s="21">
        <v>0.44007954609966399</v>
      </c>
      <c r="T2029" s="20">
        <v>-0.45189087256795402</v>
      </c>
      <c r="U2029" s="21">
        <v>0.13048866129071801</v>
      </c>
      <c r="V2029" s="20">
        <v>-0.282468597421697</v>
      </c>
      <c r="W2029" s="21">
        <v>0.23916475044195601</v>
      </c>
      <c r="X2029" s="20">
        <v>-0.56915295584639702</v>
      </c>
      <c r="Y2029" s="21">
        <v>0.21296157503448901</v>
      </c>
      <c r="Z2029" s="20">
        <v>-0.47173144252489302</v>
      </c>
      <c r="AA2029" s="21">
        <v>0.31264234784605399</v>
      </c>
      <c r="AB2029" s="5"/>
      <c r="AC2029" s="20">
        <v>-0.19899263304369499</v>
      </c>
      <c r="AD2029" s="21">
        <v>0.96785480702437499</v>
      </c>
      <c r="AE2029" s="20">
        <v>0.17260023077748801</v>
      </c>
      <c r="AF2029" s="21">
        <v>0.95003363427577403</v>
      </c>
      <c r="AG2029" s="22">
        <v>-0.30422670431494397</v>
      </c>
      <c r="AH2029" s="21">
        <v>0.94613117390231805</v>
      </c>
      <c r="AI2029" s="20">
        <v>-7.6302225436816903E-2</v>
      </c>
      <c r="AJ2029" s="21">
        <v>0.97240699865663505</v>
      </c>
      <c r="AK2029" s="5"/>
      <c r="AL2029" s="20">
        <v>-0.199966526660594</v>
      </c>
      <c r="AM2029" s="21">
        <v>0.86569429001390996</v>
      </c>
      <c r="AN2029" s="20">
        <v>0.171626337160589</v>
      </c>
      <c r="AO2029" s="21">
        <v>0.77832997220573896</v>
      </c>
      <c r="AP2029" s="20">
        <v>0.19147234428072599</v>
      </c>
      <c r="AQ2029" s="21">
        <v>0.86624684321188705</v>
      </c>
      <c r="AR2029" s="20">
        <v>-0.285354590811706</v>
      </c>
      <c r="AS2029" s="21">
        <v>0.74208575590273995</v>
      </c>
      <c r="AT2029" s="20">
        <v>-0.13298083253123999</v>
      </c>
      <c r="AU2029" s="21">
        <v>0.92050025807381797</v>
      </c>
      <c r="AV2029" s="20">
        <v>9.4943646346886901E-2</v>
      </c>
      <c r="AW2029" s="21">
        <v>0.94927282075550401</v>
      </c>
    </row>
    <row r="2030" spans="1:49">
      <c r="A2030" s="3" t="s">
        <v>7691</v>
      </c>
      <c r="B2030" s="3" t="s">
        <v>517</v>
      </c>
      <c r="C2030" s="4"/>
      <c r="D2030" s="3"/>
      <c r="E2030" s="3"/>
      <c r="F2030" s="3"/>
      <c r="G2030" s="3"/>
      <c r="H2030" s="3"/>
      <c r="I2030" s="3"/>
      <c r="K2030" s="4"/>
      <c r="L2030" s="20">
        <v>-0.43055630975773401</v>
      </c>
      <c r="M2030" s="21">
        <v>0.39328134315352198</v>
      </c>
      <c r="N2030" s="20">
        <v>-1.18799205654608</v>
      </c>
      <c r="O2030" s="21">
        <v>1.6182364303418899E-2</v>
      </c>
      <c r="P2030" s="20">
        <v>-4.63221045154949E-3</v>
      </c>
      <c r="Q2030" s="21">
        <v>0.99514783383405003</v>
      </c>
      <c r="R2030" s="20">
        <v>1.2658533767447999</v>
      </c>
      <c r="S2030" s="21">
        <v>8.3917708159818704E-3</v>
      </c>
      <c r="T2030" s="20">
        <v>0.100952155951247</v>
      </c>
      <c r="U2030" s="21">
        <v>0.81470177064995097</v>
      </c>
      <c r="V2030" s="20">
        <v>-1.3127822826601301</v>
      </c>
      <c r="W2030" s="21">
        <v>1.4391279532621701E-3</v>
      </c>
      <c r="X2030" s="20">
        <v>-6.8241422489065506E-2</v>
      </c>
      <c r="Y2030" s="21">
        <v>0.926583725387079</v>
      </c>
      <c r="Z2030" s="20">
        <v>0.52484163801914396</v>
      </c>
      <c r="AA2030" s="21">
        <v>0.31264234784605399</v>
      </c>
      <c r="AB2030" s="5"/>
      <c r="AC2030" s="20">
        <v>0.52763831015967699</v>
      </c>
      <c r="AD2030" s="21">
        <v>0.88562813429982501</v>
      </c>
      <c r="AE2030" s="20">
        <v>-0.13094978358847301</v>
      </c>
      <c r="AF2030" s="21">
        <v>0.97932060800798104</v>
      </c>
      <c r="AG2030" s="22">
        <v>-6.9898385636701504E-2</v>
      </c>
      <c r="AH2030" s="21">
        <v>0.99298356974199997</v>
      </c>
      <c r="AI2030" s="20">
        <v>-0.74043287891028997</v>
      </c>
      <c r="AJ2030" s="21">
        <v>0.52206877780854899</v>
      </c>
      <c r="AK2030" s="5"/>
      <c r="AL2030" s="20">
        <v>-0.75376032124511805</v>
      </c>
      <c r="AM2030" s="21">
        <v>0.55485457341926303</v>
      </c>
      <c r="AN2030" s="20">
        <v>-1.4123484149932699</v>
      </c>
      <c r="AO2030" s="21">
        <v>8.4356059510601201E-3</v>
      </c>
      <c r="AP2030" s="20">
        <v>1.16332241762626</v>
      </c>
      <c r="AQ2030" s="21">
        <v>0.23535316339735901</v>
      </c>
      <c r="AR2030" s="20">
        <v>1.2243738155780299</v>
      </c>
      <c r="AS2030" s="21">
        <v>0.12673524574029699</v>
      </c>
      <c r="AT2030" s="20">
        <v>1.28385598942434</v>
      </c>
      <c r="AU2030" s="21">
        <v>9.2107530914680699E-2</v>
      </c>
      <c r="AV2030" s="20">
        <v>0.61332149615075504</v>
      </c>
      <c r="AW2030" s="21">
        <v>0.53011157393555897</v>
      </c>
    </row>
    <row r="2031" spans="1:49">
      <c r="A2031" s="3" t="s">
        <v>577</v>
      </c>
      <c r="B2031" s="3" t="s">
        <v>578</v>
      </c>
      <c r="C2031" s="4"/>
      <c r="D2031" s="3"/>
      <c r="E2031" s="3"/>
      <c r="F2031" s="3"/>
      <c r="G2031" s="3"/>
      <c r="H2031" s="3"/>
      <c r="I2031" s="3"/>
      <c r="K2031" s="4"/>
      <c r="L2031" s="20">
        <v>3.3020814042890598</v>
      </c>
      <c r="M2031" s="21">
        <v>3.6794398281061602E-10</v>
      </c>
      <c r="N2031" s="20">
        <v>3.3294929490544698</v>
      </c>
      <c r="O2031" s="21">
        <v>9.1668310973953497E-11</v>
      </c>
      <c r="P2031" s="20">
        <v>2.9641278189600202</v>
      </c>
      <c r="Q2031" s="21">
        <v>7.4052819880833598E-8</v>
      </c>
      <c r="R2031" s="20">
        <v>2.5549947155399102</v>
      </c>
      <c r="S2031" s="21">
        <v>2.2533222190938699E-5</v>
      </c>
      <c r="T2031" s="20">
        <v>3.1749010806721598</v>
      </c>
      <c r="U2031" s="21">
        <v>3.0119642115392298E-10</v>
      </c>
      <c r="V2031" s="20">
        <v>3.5705524090100802</v>
      </c>
      <c r="W2031" s="21">
        <v>3.6845282707260802E-12</v>
      </c>
      <c r="X2031" s="20">
        <v>2.9997888661501002</v>
      </c>
      <c r="Y2031" s="21">
        <v>4.4405077145138402E-8</v>
      </c>
      <c r="Z2031" s="20">
        <v>2.4619711723560398</v>
      </c>
      <c r="AA2031" s="21">
        <v>4.9992534528876904E-6</v>
      </c>
      <c r="AB2031" s="5"/>
      <c r="AC2031" s="20">
        <v>-0.12502486682650199</v>
      </c>
      <c r="AD2031" s="21">
        <v>0.96847300214598397</v>
      </c>
      <c r="AE2031" s="20">
        <v>0.253472257857556</v>
      </c>
      <c r="AF2031" s="21">
        <v>0.844182271554758</v>
      </c>
      <c r="AG2031" s="22">
        <v>3.5927305734826803E-2</v>
      </c>
      <c r="AH2031" s="21">
        <v>0.99377174446281902</v>
      </c>
      <c r="AI2031" s="20">
        <v>-0.101492997823333</v>
      </c>
      <c r="AJ2031" s="21">
        <v>0.95630466956824001</v>
      </c>
      <c r="AK2031" s="5"/>
      <c r="AL2031" s="20">
        <v>1.99491814461847E-2</v>
      </c>
      <c r="AM2031" s="21">
        <v>0.985767053704105</v>
      </c>
      <c r="AN2031" s="20">
        <v>0.39844630613024301</v>
      </c>
      <c r="AO2031" s="21">
        <v>0.25488186572045402</v>
      </c>
      <c r="AP2031" s="20">
        <v>-0.35589065636064199</v>
      </c>
      <c r="AQ2031" s="21">
        <v>0.60964715992135099</v>
      </c>
      <c r="AR2031" s="20">
        <v>-0.57343560848337105</v>
      </c>
      <c r="AS2031" s="21">
        <v>0.25317409178890998</v>
      </c>
      <c r="AT2031" s="20">
        <v>-0.39959950934190303</v>
      </c>
      <c r="AU2031" s="21">
        <v>0.66722351516531597</v>
      </c>
      <c r="AV2031" s="20">
        <v>-0.53701981290006295</v>
      </c>
      <c r="AW2031" s="21">
        <v>0.463453561672586</v>
      </c>
    </row>
    <row r="2032" spans="1:49">
      <c r="A2032" s="3" t="s">
        <v>6442</v>
      </c>
      <c r="B2032" s="3" t="s">
        <v>59</v>
      </c>
      <c r="C2032" s="4"/>
      <c r="D2032" s="3"/>
      <c r="E2032" s="3"/>
      <c r="F2032" s="3"/>
      <c r="G2032" s="3"/>
      <c r="H2032" s="3"/>
      <c r="I2032" s="3"/>
      <c r="K2032" s="4"/>
      <c r="L2032" s="20">
        <v>-0.71605688488464603</v>
      </c>
      <c r="M2032" s="21">
        <v>0.228260777993986</v>
      </c>
      <c r="N2032" s="20">
        <v>-0.89086668036496497</v>
      </c>
      <c r="O2032" s="21">
        <v>9.1475691435101994E-2</v>
      </c>
      <c r="P2032" s="20">
        <v>-1.5722780806103001</v>
      </c>
      <c r="Q2032" s="21">
        <v>5.2638846129682497E-2</v>
      </c>
      <c r="R2032" s="20">
        <v>-2.4762817018614398</v>
      </c>
      <c r="S2032" s="21">
        <v>3.2669753812211298E-3</v>
      </c>
      <c r="T2032" s="20">
        <v>-1.0601052555974999</v>
      </c>
      <c r="U2032" s="21">
        <v>5.1714907629524798E-2</v>
      </c>
      <c r="V2032" s="20">
        <v>-1.0255202214421</v>
      </c>
      <c r="W2032" s="21">
        <v>1.61159703985055E-2</v>
      </c>
      <c r="X2032" s="20">
        <v>-1.49081081969586</v>
      </c>
      <c r="Y2032" s="21">
        <v>5.6517187363359402E-2</v>
      </c>
      <c r="Z2032" s="20">
        <v>-1.82880409927487</v>
      </c>
      <c r="AA2032" s="21">
        <v>2.73207016093946E-2</v>
      </c>
      <c r="AB2032" s="5"/>
      <c r="AC2032" s="20">
        <v>-0.35176417585206099</v>
      </c>
      <c r="AD2032" s="21">
        <v>0.96442187495944198</v>
      </c>
      <c r="AE2032" s="20">
        <v>-0.14900588066721299</v>
      </c>
      <c r="AF2032" s="21">
        <v>0.97617483531268401</v>
      </c>
      <c r="AG2032" s="22">
        <v>-2.0425805257114699E-2</v>
      </c>
      <c r="AH2032" s="21">
        <v>0.99954396622436603</v>
      </c>
      <c r="AI2032" s="20">
        <v>0.68149854320869396</v>
      </c>
      <c r="AJ2032" s="21">
        <v>0.83332270442645895</v>
      </c>
      <c r="AK2032" s="5"/>
      <c r="AL2032" s="20">
        <v>-0.165586767412537</v>
      </c>
      <c r="AM2032" s="21">
        <v>0.93790911903110696</v>
      </c>
      <c r="AN2032" s="20">
        <v>3.7171527772311003E-2</v>
      </c>
      <c r="AO2032" s="21">
        <v>0.98025027884972704</v>
      </c>
      <c r="AP2032" s="20">
        <v>-0.63027876978998298</v>
      </c>
      <c r="AQ2032" s="21">
        <v>0.73005221814326504</v>
      </c>
      <c r="AR2032" s="20">
        <v>-0.50169869437988401</v>
      </c>
      <c r="AS2032" s="21">
        <v>0.73713303038212696</v>
      </c>
      <c r="AT2032" s="20">
        <v>-0.96938994375454302</v>
      </c>
      <c r="AU2032" s="21">
        <v>0.63350971955688196</v>
      </c>
      <c r="AV2032" s="20">
        <v>-0.26746559528873398</v>
      </c>
      <c r="AW2032" s="21">
        <v>0.91406438713517602</v>
      </c>
    </row>
    <row r="2033" spans="1:49">
      <c r="A2033" s="3" t="s">
        <v>8550</v>
      </c>
      <c r="B2033" s="3" t="s">
        <v>8551</v>
      </c>
      <c r="C2033" s="4"/>
      <c r="D2033" s="3"/>
      <c r="E2033" s="3"/>
      <c r="F2033" s="3"/>
      <c r="G2033" s="3"/>
      <c r="H2033" s="3"/>
      <c r="I2033" s="3"/>
      <c r="K2033" s="4"/>
      <c r="L2033" s="20">
        <v>-0.52911517887906401</v>
      </c>
      <c r="M2033" s="21">
        <v>0.51886336560739699</v>
      </c>
      <c r="N2033" s="20">
        <v>7.1363418230175696E-2</v>
      </c>
      <c r="O2033" s="21">
        <v>0.91512461094302699</v>
      </c>
      <c r="P2033" s="20">
        <v>-0.78408865770055802</v>
      </c>
      <c r="Q2033" s="21">
        <v>0.45823157781861501</v>
      </c>
      <c r="R2033" s="20">
        <v>-0.70873152769205605</v>
      </c>
      <c r="S2033" s="21">
        <v>0.53371898257489003</v>
      </c>
      <c r="T2033" s="20">
        <v>-3.8444099081631898E-2</v>
      </c>
      <c r="U2033" s="21">
        <v>0.95958628441751803</v>
      </c>
      <c r="V2033" s="20">
        <v>-0.54897695380651401</v>
      </c>
      <c r="W2033" s="21">
        <v>0.28889562590686002</v>
      </c>
      <c r="X2033" s="20">
        <v>-1.3476180568011</v>
      </c>
      <c r="Y2033" s="21">
        <v>0.21252638293822501</v>
      </c>
      <c r="Z2033" s="20">
        <v>-1.3079204297977101</v>
      </c>
      <c r="AA2033" s="21">
        <v>0.23284379986756401</v>
      </c>
      <c r="AB2033" s="5"/>
      <c r="AC2033" s="20">
        <v>0.47902484176299998</v>
      </c>
      <c r="AD2033" s="21">
        <v>0.88562813429982501</v>
      </c>
      <c r="AE2033" s="20">
        <v>-0.62502354763115298</v>
      </c>
      <c r="AF2033" s="21">
        <v>0.59071990339643898</v>
      </c>
      <c r="AG2033" s="22">
        <v>-0.54876602803840102</v>
      </c>
      <c r="AH2033" s="21">
        <v>0.92482425089038101</v>
      </c>
      <c r="AI2033" s="20">
        <v>-0.60266547573083795</v>
      </c>
      <c r="AJ2033" s="21">
        <v>0.788689634850956</v>
      </c>
      <c r="AK2033" s="5"/>
      <c r="AL2033" s="20">
        <v>0.59133682458672598</v>
      </c>
      <c r="AM2033" s="21">
        <v>0.584499905752768</v>
      </c>
      <c r="AN2033" s="20">
        <v>-0.51271156480742597</v>
      </c>
      <c r="AO2033" s="21">
        <v>0.35210290511938902</v>
      </c>
      <c r="AP2033" s="20">
        <v>-0.865574743553431</v>
      </c>
      <c r="AQ2033" s="21">
        <v>0.38996555288232798</v>
      </c>
      <c r="AR2033" s="20">
        <v>-0.78931722396068005</v>
      </c>
      <c r="AS2033" s="21">
        <v>0.45604650524437701</v>
      </c>
      <c r="AT2033" s="20">
        <v>8.9090588002192397E-2</v>
      </c>
      <c r="AU2033" s="21">
        <v>0.96000012104177002</v>
      </c>
      <c r="AV2033" s="20">
        <v>3.5191140309756001E-2</v>
      </c>
      <c r="AW2033" s="21">
        <v>0.98762814716650404</v>
      </c>
    </row>
    <row r="2034" spans="1:49">
      <c r="A2034" s="3" t="s">
        <v>6567</v>
      </c>
      <c r="B2034" s="3" t="s">
        <v>5637</v>
      </c>
      <c r="C2034" s="4"/>
      <c r="D2034" s="3"/>
      <c r="E2034" s="3"/>
      <c r="F2034" s="3"/>
      <c r="G2034" s="3"/>
      <c r="H2034" s="3"/>
      <c r="I2034" s="3"/>
      <c r="K2034" s="4"/>
      <c r="L2034" s="20">
        <v>-0.73074165495153598</v>
      </c>
      <c r="M2034" s="21">
        <v>0.242830085997599</v>
      </c>
      <c r="N2034" s="20">
        <v>-1.2223261018621701</v>
      </c>
      <c r="O2034" s="21">
        <v>3.5339815228043997E-2</v>
      </c>
      <c r="P2034" s="20">
        <v>-0.59395980802584203</v>
      </c>
      <c r="Q2034" s="21">
        <v>0.47354022188614198</v>
      </c>
      <c r="R2034" s="20">
        <v>-1.07917362377147</v>
      </c>
      <c r="S2034" s="21">
        <v>0.25965809604392998</v>
      </c>
      <c r="T2034" s="20">
        <v>-0.89992637975297496</v>
      </c>
      <c r="U2034" s="21">
        <v>9.9532524082135906E-2</v>
      </c>
      <c r="V2034" s="20">
        <v>-1.09518106714525</v>
      </c>
      <c r="W2034" s="21">
        <v>1.9875765381465099E-2</v>
      </c>
      <c r="X2034" s="20">
        <v>-1.5227927151421701</v>
      </c>
      <c r="Y2034" s="21">
        <v>9.7709440897552499E-2</v>
      </c>
      <c r="Z2034" s="20">
        <v>-0.83493773863211396</v>
      </c>
      <c r="AA2034" s="21">
        <v>0.32606018174391099</v>
      </c>
      <c r="AB2034" s="5"/>
      <c r="AC2034" s="20">
        <v>-0.17179212414588901</v>
      </c>
      <c r="AD2034" s="21">
        <v>0.96847300214598397</v>
      </c>
      <c r="AE2034" s="20">
        <v>0.132850093517729</v>
      </c>
      <c r="AF2034" s="21">
        <v>0.96938384710534498</v>
      </c>
      <c r="AG2034" s="22">
        <v>-0.90294488117298299</v>
      </c>
      <c r="AH2034" s="21">
        <v>0.85989313548873203</v>
      </c>
      <c r="AI2034" s="20">
        <v>0.243539753278846</v>
      </c>
      <c r="AJ2034" s="21">
        <v>0.91594128754319604</v>
      </c>
      <c r="AK2034" s="5"/>
      <c r="AL2034" s="20">
        <v>-0.49395633367861402</v>
      </c>
      <c r="AM2034" s="21">
        <v>0.65516305835294597</v>
      </c>
      <c r="AN2034" s="20">
        <v>-0.18931411601499601</v>
      </c>
      <c r="AO2034" s="21">
        <v>0.80518861447267798</v>
      </c>
      <c r="AP2034" s="20">
        <v>0.625017760869784</v>
      </c>
      <c r="AQ2034" s="21">
        <v>0.52029736414278405</v>
      </c>
      <c r="AR2034" s="20">
        <v>-0.41077721382092802</v>
      </c>
      <c r="AS2034" s="21">
        <v>0.72442935975897804</v>
      </c>
      <c r="AT2034" s="20">
        <v>-0.48055324677220201</v>
      </c>
      <c r="AU2034" s="21">
        <v>0.71663220893754198</v>
      </c>
      <c r="AV2034" s="20">
        <v>0.66593138767962701</v>
      </c>
      <c r="AW2034" s="21">
        <v>0.58194597739560305</v>
      </c>
    </row>
    <row r="2035" spans="1:49">
      <c r="A2035" s="3" t="s">
        <v>10667</v>
      </c>
      <c r="B2035" s="3" t="s">
        <v>9540</v>
      </c>
      <c r="C2035" s="4"/>
      <c r="D2035" s="3"/>
      <c r="E2035" s="3"/>
      <c r="F2035" s="3"/>
      <c r="G2035" s="3"/>
      <c r="H2035" s="3"/>
      <c r="I2035" s="3"/>
      <c r="K2035" s="4"/>
      <c r="L2035" s="20">
        <v>-0.10377719509906801</v>
      </c>
      <c r="M2035" s="21">
        <v>0.86648464066348396</v>
      </c>
      <c r="N2035" s="20">
        <v>-0.13338087906929499</v>
      </c>
      <c r="O2035" s="21">
        <v>0.80438012915360702</v>
      </c>
      <c r="P2035" s="20">
        <v>-0.46640793567084199</v>
      </c>
      <c r="Q2035" s="21">
        <v>0.53203240775748595</v>
      </c>
      <c r="R2035" s="20">
        <v>-1.25902048453795</v>
      </c>
      <c r="S2035" s="21">
        <v>0.17905680264232601</v>
      </c>
      <c r="T2035" s="20">
        <v>-0.30223732440498402</v>
      </c>
      <c r="U2035" s="21">
        <v>0.56538061897389702</v>
      </c>
      <c r="V2035" s="20">
        <v>-0.18001322329677</v>
      </c>
      <c r="W2035" s="21">
        <v>0.68935622248547102</v>
      </c>
      <c r="X2035" s="20">
        <v>-0.734596625570205</v>
      </c>
      <c r="Y2035" s="21">
        <v>0.33161393521987198</v>
      </c>
      <c r="Z2035" s="20">
        <v>-0.33569782378869401</v>
      </c>
      <c r="AA2035" s="21">
        <v>0.65657434098512402</v>
      </c>
      <c r="AB2035" s="5"/>
      <c r="AC2035" s="20">
        <v>-0.20644509839224301</v>
      </c>
      <c r="AD2035" s="21">
        <v>0.95456584039284698</v>
      </c>
      <c r="AE2035" s="20">
        <v>-5.5285008150782702E-2</v>
      </c>
      <c r="AF2035" s="21">
        <v>0.98033901397334799</v>
      </c>
      <c r="AG2035" s="22">
        <v>-0.25847393984931999</v>
      </c>
      <c r="AH2035" s="21">
        <v>0.94552249173872904</v>
      </c>
      <c r="AI2035" s="20">
        <v>0.91741342339373799</v>
      </c>
      <c r="AJ2035" s="21">
        <v>0.41146884956322999</v>
      </c>
      <c r="AK2035" s="5"/>
      <c r="AL2035" s="20">
        <v>-3.3852572539499803E-2</v>
      </c>
      <c r="AM2035" s="21">
        <v>0.97686952932950599</v>
      </c>
      <c r="AN2035" s="20">
        <v>0.117307517701961</v>
      </c>
      <c r="AO2035" s="21">
        <v>0.81346434420639502</v>
      </c>
      <c r="AP2035" s="20">
        <v>-0.33860173769049901</v>
      </c>
      <c r="AQ2035" s="21">
        <v>0.62367937870783496</v>
      </c>
      <c r="AR2035" s="20">
        <v>-0.54179066938903597</v>
      </c>
      <c r="AS2035" s="21">
        <v>0.345686485557121</v>
      </c>
      <c r="AT2035" s="20">
        <v>-0.78482328001333701</v>
      </c>
      <c r="AU2035" s="21">
        <v>0.33934189935206599</v>
      </c>
      <c r="AV2035" s="20">
        <v>0.39106408322972003</v>
      </c>
      <c r="AW2035" s="21">
        <v>0.597909606428906</v>
      </c>
    </row>
    <row r="2036" spans="1:49">
      <c r="A2036" s="3" t="s">
        <v>9504</v>
      </c>
      <c r="B2036" s="3" t="s">
        <v>9505</v>
      </c>
      <c r="C2036" s="4"/>
      <c r="D2036" s="3"/>
      <c r="E2036" s="3"/>
      <c r="F2036" s="3"/>
      <c r="G2036" s="3"/>
      <c r="H2036" s="3"/>
      <c r="I2036" s="3"/>
      <c r="K2036" s="4"/>
      <c r="L2036" s="20">
        <v>0.17044409087286799</v>
      </c>
      <c r="M2036" s="21">
        <v>0.687584271109415</v>
      </c>
      <c r="N2036" s="20">
        <v>9.6634246516302397E-2</v>
      </c>
      <c r="O2036" s="21">
        <v>0.80551511922351404</v>
      </c>
      <c r="P2036" s="20">
        <v>-4.5476796311655597E-2</v>
      </c>
      <c r="Q2036" s="21">
        <v>0.93647899888111497</v>
      </c>
      <c r="R2036" s="20">
        <v>-0.43928849890534</v>
      </c>
      <c r="S2036" s="21">
        <v>0.40376125304708599</v>
      </c>
      <c r="T2036" s="20">
        <v>3.87650700847679E-2</v>
      </c>
      <c r="U2036" s="21">
        <v>0.928782418712091</v>
      </c>
      <c r="V2036" s="20">
        <v>0.178082441046127</v>
      </c>
      <c r="W2036" s="21">
        <v>0.57970188836508196</v>
      </c>
      <c r="X2036" s="20">
        <v>-0.18480660289904399</v>
      </c>
      <c r="Y2036" s="21">
        <v>0.72111761855789303</v>
      </c>
      <c r="Z2036" s="20">
        <v>-0.104080605530498</v>
      </c>
      <c r="AA2036" s="21">
        <v>0.84999513242479496</v>
      </c>
      <c r="AB2036" s="5"/>
      <c r="AC2036" s="20">
        <v>-0.135083220146889</v>
      </c>
      <c r="AD2036" s="21">
        <v>0.96238637210153999</v>
      </c>
      <c r="AE2036" s="20">
        <v>6.8339834424568494E-2</v>
      </c>
      <c r="AF2036" s="21">
        <v>0.96938384710534498</v>
      </c>
      <c r="AG2036" s="22">
        <v>-0.14275301925724901</v>
      </c>
      <c r="AH2036" s="21">
        <v>0.96774389273796801</v>
      </c>
      <c r="AI2036" s="20">
        <v>0.33837082726926598</v>
      </c>
      <c r="AJ2036" s="21">
        <v>0.71781405400811904</v>
      </c>
      <c r="AK2036" s="5"/>
      <c r="AL2036" s="20">
        <v>-6.4577178557772896E-2</v>
      </c>
      <c r="AM2036" s="21">
        <v>0.93516908502586005</v>
      </c>
      <c r="AN2036" s="20">
        <v>0.138845876013685</v>
      </c>
      <c r="AO2036" s="21">
        <v>0.70655767576426598</v>
      </c>
      <c r="AP2036" s="20">
        <v>-0.13999344460663299</v>
      </c>
      <c r="AQ2036" s="21">
        <v>0.83383588742985604</v>
      </c>
      <c r="AR2036" s="20">
        <v>-0.35108629828845</v>
      </c>
      <c r="AS2036" s="21">
        <v>0.41810726825552602</v>
      </c>
      <c r="AT2036" s="20">
        <v>-0.41045593270831698</v>
      </c>
      <c r="AU2036" s="21">
        <v>0.49977400315053599</v>
      </c>
      <c r="AV2036" s="20">
        <v>7.06679138181983E-2</v>
      </c>
      <c r="AW2036" s="21">
        <v>0.93343523855637101</v>
      </c>
    </row>
    <row r="2037" spans="1:49">
      <c r="A2037" s="3" t="s">
        <v>5977</v>
      </c>
      <c r="B2037" s="3" t="s">
        <v>5978</v>
      </c>
      <c r="C2037" s="4"/>
      <c r="D2037" s="3"/>
      <c r="E2037" s="3"/>
      <c r="F2037" s="3"/>
      <c r="G2037" s="3"/>
      <c r="H2037" s="3"/>
      <c r="I2037" s="3"/>
      <c r="K2037" s="4"/>
      <c r="L2037" s="20">
        <v>-0.93470300360654202</v>
      </c>
      <c r="M2037" s="21">
        <v>0.177564298958759</v>
      </c>
      <c r="N2037" s="20">
        <v>-1.01518109962486</v>
      </c>
      <c r="O2037" s="21">
        <v>0.105815559821408</v>
      </c>
      <c r="P2037" s="20">
        <v>-1.65208083414856</v>
      </c>
      <c r="Q2037" s="21">
        <v>6.6187923234393695E-2</v>
      </c>
      <c r="R2037" s="20">
        <v>-1.1588050489002499</v>
      </c>
      <c r="S2037" s="21">
        <v>0.196806879626405</v>
      </c>
      <c r="T2037" s="20">
        <v>-0.49878601148761897</v>
      </c>
      <c r="U2037" s="21">
        <v>0.39270255131798998</v>
      </c>
      <c r="V2037" s="20">
        <v>-0.333132558960192</v>
      </c>
      <c r="W2037" s="21">
        <v>0.44552315782108998</v>
      </c>
      <c r="X2037" s="20">
        <v>2.9379525237295E-2</v>
      </c>
      <c r="Y2037" s="21">
        <v>0.97765076113946303</v>
      </c>
      <c r="Z2037" s="20">
        <v>0.34828120165882498</v>
      </c>
      <c r="AA2037" s="21">
        <v>0.66020149924823601</v>
      </c>
      <c r="AB2037" s="5"/>
      <c r="AC2037" s="20">
        <v>0.46816821943672898</v>
      </c>
      <c r="AD2037" s="21">
        <v>0.96038326400188601</v>
      </c>
      <c r="AE2037" s="20">
        <v>0.67083698247835799</v>
      </c>
      <c r="AF2037" s="21">
        <v>0.83884914250698395</v>
      </c>
      <c r="AG2037" s="23">
        <v>1.5850073649502801</v>
      </c>
      <c r="AH2037" s="21">
        <v>0.82787985575453005</v>
      </c>
      <c r="AI2037" s="20">
        <v>1.45221490877501</v>
      </c>
      <c r="AJ2037" s="21">
        <v>0.53436684926935196</v>
      </c>
      <c r="AK2037" s="5"/>
      <c r="AL2037" s="20">
        <v>-2.9705551612957001E-2</v>
      </c>
      <c r="AM2037" s="21">
        <v>0.99094545598325001</v>
      </c>
      <c r="AN2037" s="20">
        <v>0.17296321142867199</v>
      </c>
      <c r="AO2037" s="21">
        <v>0.89161206173837004</v>
      </c>
      <c r="AP2037" s="20">
        <v>-0.55071933515809002</v>
      </c>
      <c r="AQ2037" s="21">
        <v>0.82309387199337103</v>
      </c>
      <c r="AR2037" s="20">
        <v>0.36345104731383099</v>
      </c>
      <c r="AS2037" s="21">
        <v>0.79289129957802795</v>
      </c>
      <c r="AT2037" s="20">
        <v>0.46097431792488602</v>
      </c>
      <c r="AU2037" s="21">
        <v>0.86367834761427997</v>
      </c>
      <c r="AV2037" s="20">
        <v>0.328181861749621</v>
      </c>
      <c r="AW2037" s="21">
        <v>0.85585213962242102</v>
      </c>
    </row>
    <row r="2038" spans="1:49">
      <c r="A2038" s="3" t="s">
        <v>9948</v>
      </c>
      <c r="B2038" s="3" t="s">
        <v>9949</v>
      </c>
      <c r="C2038" s="4"/>
      <c r="D2038" s="3"/>
      <c r="E2038" s="3"/>
      <c r="F2038" s="3"/>
      <c r="G2038" s="3"/>
      <c r="H2038" s="3"/>
      <c r="I2038" s="3"/>
      <c r="K2038" s="4"/>
      <c r="L2038" s="20">
        <v>-0.103163086976057</v>
      </c>
      <c r="M2038" s="21">
        <v>0.75890065201849399</v>
      </c>
      <c r="N2038" s="20">
        <v>-0.33368092188135601</v>
      </c>
      <c r="O2038" s="21">
        <v>0.22692770665384801</v>
      </c>
      <c r="P2038" s="20">
        <v>-0.18851472105289499</v>
      </c>
      <c r="Q2038" s="21">
        <v>0.63169193552389102</v>
      </c>
      <c r="R2038" s="20">
        <v>-2.7103992837062701E-2</v>
      </c>
      <c r="S2038" s="21">
        <v>0.95516426812071797</v>
      </c>
      <c r="T2038" s="20">
        <v>-0.22814583962903601</v>
      </c>
      <c r="U2038" s="21">
        <v>0.42154926316452501</v>
      </c>
      <c r="V2038" s="20">
        <v>-0.28285653356879698</v>
      </c>
      <c r="W2038" s="21">
        <v>0.24191276027720701</v>
      </c>
      <c r="X2038" s="20">
        <v>-5.7444603706077402E-2</v>
      </c>
      <c r="Y2038" s="21">
        <v>0.89383342377805397</v>
      </c>
      <c r="Z2038" s="20">
        <v>0.74089325064450795</v>
      </c>
      <c r="AA2038" s="21">
        <v>1.39218831601604E-2</v>
      </c>
      <c r="AB2038" s="5"/>
      <c r="AC2038" s="20">
        <v>-0.13288750535240701</v>
      </c>
      <c r="AD2038" s="21">
        <v>0.96155349232073795</v>
      </c>
      <c r="AE2038" s="20">
        <v>5.1189028480310497E-2</v>
      </c>
      <c r="AF2038" s="21">
        <v>0.97617483531268401</v>
      </c>
      <c r="AG2038" s="22">
        <v>0.134619150157471</v>
      </c>
      <c r="AH2038" s="21">
        <v>0.96774389273796801</v>
      </c>
      <c r="AI2038" s="20">
        <v>0.76538329836018604</v>
      </c>
      <c r="AJ2038" s="21">
        <v>0.13412301123918899</v>
      </c>
      <c r="AK2038" s="5"/>
      <c r="AL2038" s="20">
        <v>-0.24188211882425001</v>
      </c>
      <c r="AM2038" s="21">
        <v>0.65516305835294597</v>
      </c>
      <c r="AN2038" s="20">
        <v>-5.7805584991532703E-2</v>
      </c>
      <c r="AO2038" s="21">
        <v>0.89554148964625102</v>
      </c>
      <c r="AP2038" s="20">
        <v>0.149903422098603</v>
      </c>
      <c r="AQ2038" s="21">
        <v>0.80613123051489299</v>
      </c>
      <c r="AR2038" s="20">
        <v>0.23333354377576401</v>
      </c>
      <c r="AS2038" s="21">
        <v>0.57586639323412503</v>
      </c>
      <c r="AT2038" s="20">
        <v>0.16248137765819801</v>
      </c>
      <c r="AU2038" s="21">
        <v>0.79957070526102203</v>
      </c>
      <c r="AV2038" s="20">
        <v>0.79324552586091301</v>
      </c>
      <c r="AW2038" s="21">
        <v>1.5255417627771901E-2</v>
      </c>
    </row>
    <row r="2039" spans="1:49">
      <c r="A2039" s="3" t="s">
        <v>1456</v>
      </c>
      <c r="B2039" s="3" t="s">
        <v>1457</v>
      </c>
      <c r="C2039" s="4"/>
      <c r="D2039" s="3" t="s">
        <v>56</v>
      </c>
      <c r="E2039" s="3"/>
      <c r="F2039" s="3"/>
      <c r="G2039" s="3" t="s">
        <v>192</v>
      </c>
      <c r="H2039" s="3"/>
      <c r="I2039" s="3"/>
      <c r="K2039" s="4"/>
      <c r="L2039" s="20">
        <v>1.4940334352304001</v>
      </c>
      <c r="M2039" s="21">
        <v>8.3617363838708001E-6</v>
      </c>
      <c r="N2039" s="20">
        <v>1.6016477974972301</v>
      </c>
      <c r="O2039" s="21">
        <v>8.2098056228338701E-7</v>
      </c>
      <c r="P2039" s="20">
        <v>0.91846244656589904</v>
      </c>
      <c r="Q2039" s="21">
        <v>2.4466572985359099E-2</v>
      </c>
      <c r="R2039" s="20">
        <v>0.85748128153568404</v>
      </c>
      <c r="S2039" s="21">
        <v>6.1749797985179697E-2</v>
      </c>
      <c r="T2039" s="20">
        <v>1.2472506087903401</v>
      </c>
      <c r="U2039" s="21">
        <v>5.0141767322823702E-5</v>
      </c>
      <c r="V2039" s="20">
        <v>1.56359733218122</v>
      </c>
      <c r="W2039" s="21">
        <v>2.4385967609769303E-7</v>
      </c>
      <c r="X2039" s="20">
        <v>1.06009577950014</v>
      </c>
      <c r="Y2039" s="21">
        <v>6.2152057210056897E-3</v>
      </c>
      <c r="Z2039" s="20">
        <v>1.09933908275892</v>
      </c>
      <c r="AA2039" s="21">
        <v>4.1509520260823701E-3</v>
      </c>
      <c r="AB2039" s="5"/>
      <c r="AC2039" s="20">
        <v>-0.24672120369241199</v>
      </c>
      <c r="AD2039" s="21">
        <v>0.93702609017723304</v>
      </c>
      <c r="AE2039" s="20">
        <v>-4.3043828777808102E-2</v>
      </c>
      <c r="AF2039" s="21">
        <v>0.98302502748272402</v>
      </c>
      <c r="AG2039" s="22">
        <v>0.134551741935383</v>
      </c>
      <c r="AH2039" s="21">
        <v>0.97337795522785198</v>
      </c>
      <c r="AI2039" s="20">
        <v>0.25800484089702402</v>
      </c>
      <c r="AJ2039" s="21">
        <v>0.85840045445706004</v>
      </c>
      <c r="AK2039" s="5"/>
      <c r="AL2039" s="20">
        <v>0.115750588115314</v>
      </c>
      <c r="AM2039" s="21">
        <v>0.90864079113437701</v>
      </c>
      <c r="AN2039" s="20">
        <v>0.31942796302991799</v>
      </c>
      <c r="AO2039" s="21">
        <v>0.436339621089392</v>
      </c>
      <c r="AP2039" s="20">
        <v>-0.680217759315348</v>
      </c>
      <c r="AQ2039" s="21">
        <v>0.29908741391344901</v>
      </c>
      <c r="AR2039" s="20">
        <v>-0.50262218860215802</v>
      </c>
      <c r="AS2039" s="21">
        <v>0.380655830255133</v>
      </c>
      <c r="AT2039" s="20">
        <v>-8.5075874316928896E-2</v>
      </c>
      <c r="AU2039" s="21">
        <v>0.94498714967727604</v>
      </c>
      <c r="AV2039" s="20">
        <v>3.8377224644712299E-2</v>
      </c>
      <c r="AW2039" s="21">
        <v>0.97334608449920301</v>
      </c>
    </row>
    <row r="2040" spans="1:49">
      <c r="A2040" s="3" t="s">
        <v>10444</v>
      </c>
      <c r="B2040" s="3" t="s">
        <v>10445</v>
      </c>
      <c r="C2040" s="4"/>
      <c r="D2040" s="3"/>
      <c r="E2040" s="3"/>
      <c r="F2040" s="3"/>
      <c r="G2040" s="3"/>
      <c r="H2040" s="3"/>
      <c r="I2040" s="3"/>
      <c r="K2040" s="4"/>
      <c r="L2040" s="20">
        <v>0.183011452628941</v>
      </c>
      <c r="M2040" s="21">
        <v>0.83680579096957397</v>
      </c>
      <c r="N2040" s="20">
        <v>-0.192796523139529</v>
      </c>
      <c r="O2040" s="21">
        <v>0.81148535823596601</v>
      </c>
      <c r="P2040" s="20">
        <v>-0.72517899000450103</v>
      </c>
      <c r="Q2040" s="21">
        <v>0.52395134325710302</v>
      </c>
      <c r="R2040" s="20">
        <v>-9.0974627058431096E-2</v>
      </c>
      <c r="S2040" s="21">
        <v>0.94490761676802004</v>
      </c>
      <c r="T2040" s="20">
        <v>5.0825700458760899E-2</v>
      </c>
      <c r="U2040" s="21">
        <v>0.95453324997747702</v>
      </c>
      <c r="V2040" s="20">
        <v>0.32824530388314499</v>
      </c>
      <c r="W2040" s="21">
        <v>0.60830349097891101</v>
      </c>
      <c r="X2040" s="20">
        <v>-0.43971953643518102</v>
      </c>
      <c r="Y2040" s="21">
        <v>0.68944468599972497</v>
      </c>
      <c r="Z2040" s="20">
        <v>0.19122680504932901</v>
      </c>
      <c r="AA2040" s="21">
        <v>0.86125564493254403</v>
      </c>
      <c r="AB2040" s="5"/>
      <c r="AC2040" s="20">
        <v>-0.125172165423796</v>
      </c>
      <c r="AD2040" s="21">
        <v>0.96847300214598397</v>
      </c>
      <c r="AE2040" s="20">
        <v>0.521819391874073</v>
      </c>
      <c r="AF2040" s="21">
        <v>0.212353535650561</v>
      </c>
      <c r="AG2040" s="22">
        <v>0.28354491073062998</v>
      </c>
      <c r="AH2040" s="21">
        <v>0.92482425089038101</v>
      </c>
      <c r="AI2040" s="20">
        <v>0.28354522522676701</v>
      </c>
      <c r="AJ2040" s="21">
        <v>0.77034466785705902</v>
      </c>
      <c r="AK2040" s="5"/>
      <c r="AL2040" s="20">
        <v>-0.37761812574005299</v>
      </c>
      <c r="AM2040" s="21">
        <v>0.484063705713843</v>
      </c>
      <c r="AN2040" s="20">
        <v>0.26937343155781701</v>
      </c>
      <c r="AO2040" s="21">
        <v>0.38042022756121102</v>
      </c>
      <c r="AP2040" s="20">
        <v>-0.522447325045168</v>
      </c>
      <c r="AQ2040" s="21">
        <v>0.35987061392373598</v>
      </c>
      <c r="AR2040" s="20">
        <v>-0.76072180618861096</v>
      </c>
      <c r="AS2040" s="21">
        <v>5.5808694526380903E-2</v>
      </c>
      <c r="AT2040" s="20">
        <v>0.63083730313605502</v>
      </c>
      <c r="AU2040" s="21">
        <v>0.285060315009107</v>
      </c>
      <c r="AV2040" s="20">
        <v>0.63083761763219204</v>
      </c>
      <c r="AW2040" s="21">
        <v>0.200648392011264</v>
      </c>
    </row>
    <row r="2041" spans="1:49">
      <c r="A2041" s="3" t="s">
        <v>9761</v>
      </c>
      <c r="B2041" s="3" t="s">
        <v>59</v>
      </c>
      <c r="C2041" s="4"/>
      <c r="D2041" s="3" t="s">
        <v>56</v>
      </c>
      <c r="E2041" s="3"/>
      <c r="F2041" s="3"/>
      <c r="G2041" s="3"/>
      <c r="H2041" s="3"/>
      <c r="I2041" s="3"/>
      <c r="K2041" s="4"/>
      <c r="L2041" s="20">
        <v>0.26862799234822898</v>
      </c>
      <c r="M2041" s="21">
        <v>0.73053285531724499</v>
      </c>
      <c r="N2041" s="20">
        <v>0.267760689291903</v>
      </c>
      <c r="O2041" s="21">
        <v>0.69575703898201902</v>
      </c>
      <c r="P2041" s="20">
        <v>0.29060215005625201</v>
      </c>
      <c r="Q2041" s="21">
        <v>0.75735642333456898</v>
      </c>
      <c r="R2041" s="20">
        <v>-0.240469247529006</v>
      </c>
      <c r="S2041" s="21">
        <v>0.81761578686809899</v>
      </c>
      <c r="T2041" s="20">
        <v>0.226065592117841</v>
      </c>
      <c r="U2041" s="21">
        <v>0.74947279652923704</v>
      </c>
      <c r="V2041" s="20">
        <v>0.133954308133864</v>
      </c>
      <c r="W2041" s="21">
        <v>0.82802630175077696</v>
      </c>
      <c r="X2041" s="20">
        <v>0.21352252686738599</v>
      </c>
      <c r="Y2041" s="21">
        <v>0.82042524335446598</v>
      </c>
      <c r="Z2041" s="20">
        <v>-0.35885320859551101</v>
      </c>
      <c r="AA2041" s="21">
        <v>0.71181921676058801</v>
      </c>
      <c r="AB2041" s="5"/>
      <c r="AC2041" s="20">
        <v>-4.2019487346854199E-2</v>
      </c>
      <c r="AD2041" s="21">
        <v>0.97786161604630395</v>
      </c>
      <c r="AE2041" s="20">
        <v>-0.13894342919771499</v>
      </c>
      <c r="AF2041" s="21">
        <v>0.83884914250698395</v>
      </c>
      <c r="AG2041" s="22">
        <v>-8.1494026401667696E-2</v>
      </c>
      <c r="AH2041" s="21">
        <v>0.96776595732717197</v>
      </c>
      <c r="AI2041" s="20">
        <v>-0.115993380559072</v>
      </c>
      <c r="AJ2041" s="21">
        <v>0.87809161274543901</v>
      </c>
      <c r="AK2041" s="5"/>
      <c r="AL2041" s="20">
        <v>3.69863602763232E-3</v>
      </c>
      <c r="AM2041" s="21">
        <v>0.99408643411764597</v>
      </c>
      <c r="AN2041" s="20">
        <v>-9.3225305823228397E-2</v>
      </c>
      <c r="AO2041" s="21">
        <v>0.70556670604284299</v>
      </c>
      <c r="AP2041" s="20">
        <v>2.4168286921263198E-2</v>
      </c>
      <c r="AQ2041" s="21">
        <v>0.96665242076993296</v>
      </c>
      <c r="AR2041" s="20">
        <v>8.1617689717310399E-2</v>
      </c>
      <c r="AS2041" s="21">
        <v>0.81559807527262296</v>
      </c>
      <c r="AT2041" s="20">
        <v>-0.54001100445682904</v>
      </c>
      <c r="AU2041" s="21">
        <v>9.2572414276453394E-2</v>
      </c>
      <c r="AV2041" s="20">
        <v>-0.57451035861423305</v>
      </c>
      <c r="AW2041" s="21">
        <v>5.1402422832338097E-2</v>
      </c>
    </row>
    <row r="2042" spans="1:49">
      <c r="A2042" s="3" t="s">
        <v>4387</v>
      </c>
      <c r="B2042" s="3" t="s">
        <v>3854</v>
      </c>
      <c r="C2042" s="4"/>
      <c r="D2042" s="3"/>
      <c r="E2042" s="3"/>
      <c r="F2042" s="3"/>
      <c r="G2042" s="3"/>
      <c r="H2042" s="3"/>
      <c r="I2042" s="3"/>
      <c r="K2042" s="4"/>
      <c r="L2042" s="20">
        <v>-1.82386144705094</v>
      </c>
      <c r="M2042" s="21">
        <v>5.4186362827699799E-2</v>
      </c>
      <c r="N2042" s="20">
        <v>-1.44340882020746</v>
      </c>
      <c r="O2042" s="21">
        <v>5.9190443748091501E-2</v>
      </c>
      <c r="P2042" s="20">
        <v>-0.87405062253793697</v>
      </c>
      <c r="Q2042" s="21">
        <v>0.41084868011471598</v>
      </c>
      <c r="R2042" s="20">
        <v>-0.20754394563296</v>
      </c>
      <c r="S2042" s="21">
        <v>0.86129651674060903</v>
      </c>
      <c r="T2042" s="20">
        <v>-0.20504107396906299</v>
      </c>
      <c r="U2042" s="21">
        <v>0.75823950458754197</v>
      </c>
      <c r="V2042" s="20">
        <v>-1.3143454075712699</v>
      </c>
      <c r="W2042" s="21">
        <v>2.7307790243322499E-2</v>
      </c>
      <c r="X2042" s="20">
        <v>-0.29664760294290399</v>
      </c>
      <c r="Y2042" s="21">
        <v>0.774685227804782</v>
      </c>
      <c r="Z2042" s="20">
        <v>-1.4674882806537199</v>
      </c>
      <c r="AA2042" s="21">
        <v>0.18435042928453799</v>
      </c>
      <c r="AB2042" s="5"/>
      <c r="AC2042" s="20">
        <v>1.6388414451589901</v>
      </c>
      <c r="AD2042" s="21">
        <v>0.27754993816534801</v>
      </c>
      <c r="AE2042" s="20">
        <v>0.15331554766354799</v>
      </c>
      <c r="AF2042" s="21">
        <v>0.97617483531268401</v>
      </c>
      <c r="AG2042" s="22">
        <v>0.553345337007912</v>
      </c>
      <c r="AH2042" s="21">
        <v>0.92482425089038101</v>
      </c>
      <c r="AI2042" s="20">
        <v>-1.2586798635440399</v>
      </c>
      <c r="AJ2042" s="21">
        <v>0.48368977331051</v>
      </c>
      <c r="AK2042" s="5"/>
      <c r="AL2042" s="20">
        <v>0.37584623819949398</v>
      </c>
      <c r="AM2042" s="21">
        <v>0.86782430524061804</v>
      </c>
      <c r="AN2042" s="20">
        <v>-1.1096796592959499</v>
      </c>
      <c r="AO2042" s="21">
        <v>4.9726845545921397E-2</v>
      </c>
      <c r="AP2042" s="20">
        <v>0.59584529502776196</v>
      </c>
      <c r="AQ2042" s="21">
        <v>0.68695453656785999</v>
      </c>
      <c r="AR2042" s="20">
        <v>0.99587508437212602</v>
      </c>
      <c r="AS2042" s="21">
        <v>0.25288038964118797</v>
      </c>
      <c r="AT2042" s="20">
        <v>0.65047734771814703</v>
      </c>
      <c r="AU2042" s="21">
        <v>0.64632607834795297</v>
      </c>
      <c r="AV2042" s="20">
        <v>-1.1615478528338099</v>
      </c>
      <c r="AW2042" s="21">
        <v>0.345482196043227</v>
      </c>
    </row>
    <row r="2043" spans="1:49">
      <c r="A2043" s="3" t="s">
        <v>3166</v>
      </c>
      <c r="B2043" s="3" t="s">
        <v>3167</v>
      </c>
      <c r="C2043" s="4"/>
      <c r="D2043" s="3"/>
      <c r="E2043" s="3"/>
      <c r="F2043" s="3"/>
      <c r="G2043" s="3"/>
      <c r="H2043" s="3"/>
      <c r="I2043" s="3"/>
      <c r="K2043" s="4"/>
      <c r="L2043" s="20">
        <v>1.19000721302316</v>
      </c>
      <c r="M2043" s="21">
        <v>8.4847029385205705E-3</v>
      </c>
      <c r="N2043" s="20">
        <v>1.3748423694768701</v>
      </c>
      <c r="O2043" s="21">
        <v>7.8225851395937298E-4</v>
      </c>
      <c r="P2043" s="20">
        <v>1.36011612920375</v>
      </c>
      <c r="Q2043" s="21">
        <v>1.28216127592603E-2</v>
      </c>
      <c r="R2043" s="20">
        <v>-0.31407854831096299</v>
      </c>
      <c r="S2043" s="21">
        <v>0.74553601267151504</v>
      </c>
      <c r="T2043" s="20">
        <v>1.31158691860834</v>
      </c>
      <c r="U2043" s="21">
        <v>1.27171666295815E-3</v>
      </c>
      <c r="V2043" s="20">
        <v>1.29357591350002</v>
      </c>
      <c r="W2043" s="21">
        <v>4.2791407393635801E-4</v>
      </c>
      <c r="X2043" s="20">
        <v>0.92489480720651496</v>
      </c>
      <c r="Y2043" s="21">
        <v>0.124235011502974</v>
      </c>
      <c r="Z2043" s="20">
        <v>0.83234968317847402</v>
      </c>
      <c r="AA2043" s="21">
        <v>0.18679495844879901</v>
      </c>
      <c r="AB2043" s="5"/>
      <c r="AC2043" s="20">
        <v>0.12024975328017699</v>
      </c>
      <c r="AD2043" s="21">
        <v>0.977103008124387</v>
      </c>
      <c r="AE2043" s="20">
        <v>-9.3367697700247596E-2</v>
      </c>
      <c r="AF2043" s="21">
        <v>0.97617483531268401</v>
      </c>
      <c r="AG2043" s="22">
        <v>-0.43018616269773602</v>
      </c>
      <c r="AH2043" s="21">
        <v>0.92482425089038101</v>
      </c>
      <c r="AI2043" s="20">
        <v>1.1195835157921501</v>
      </c>
      <c r="AJ2043" s="21">
        <v>0.584036080342627</v>
      </c>
      <c r="AK2043" s="5"/>
      <c r="AL2043" s="20">
        <v>0.19896043743331501</v>
      </c>
      <c r="AM2043" s="21">
        <v>0.88613926745089999</v>
      </c>
      <c r="AN2043" s="20">
        <v>-1.46570135471098E-2</v>
      </c>
      <c r="AO2043" s="21">
        <v>0.98690502396553603</v>
      </c>
      <c r="AP2043" s="20">
        <v>-3.0765022868740399E-2</v>
      </c>
      <c r="AQ2043" s="21">
        <v>0.98659653008457404</v>
      </c>
      <c r="AR2043" s="20">
        <v>-0.36758348786622902</v>
      </c>
      <c r="AS2043" s="21">
        <v>0.70958218996622102</v>
      </c>
      <c r="AT2043" s="20">
        <v>-1.6410994231773499</v>
      </c>
      <c r="AU2043" s="21">
        <v>0.177146332283172</v>
      </c>
      <c r="AV2043" s="20">
        <v>-9.1329744687466394E-2</v>
      </c>
      <c r="AW2043" s="21">
        <v>0.96058069011634595</v>
      </c>
    </row>
    <row r="2044" spans="1:49">
      <c r="A2044" s="3" t="s">
        <v>11206</v>
      </c>
      <c r="B2044" s="3" t="s">
        <v>702</v>
      </c>
      <c r="C2044" s="4"/>
      <c r="D2044" s="3"/>
      <c r="E2044" s="3"/>
      <c r="F2044" s="3"/>
      <c r="G2044" s="3"/>
      <c r="H2044" s="3"/>
      <c r="I2044" s="3"/>
      <c r="K2044" s="4"/>
      <c r="L2044" s="20">
        <v>2.64970650572449E-2</v>
      </c>
      <c r="M2044" s="21">
        <v>0.95637942241389595</v>
      </c>
      <c r="N2044" s="20">
        <v>0.463818252217301</v>
      </c>
      <c r="O2044" s="21">
        <v>0.13485713582576001</v>
      </c>
      <c r="P2044" s="20">
        <v>3.1848594745742499E-4</v>
      </c>
      <c r="Q2044" s="21">
        <v>0.99961595913483203</v>
      </c>
      <c r="R2044" s="20">
        <v>-0.63019505562447797</v>
      </c>
      <c r="S2044" s="21">
        <v>0.31783546455073303</v>
      </c>
      <c r="T2044" s="20">
        <v>0.34502956886305203</v>
      </c>
      <c r="U2044" s="21">
        <v>0.28726640369029499</v>
      </c>
      <c r="V2044" s="20">
        <v>0.37019613365360599</v>
      </c>
      <c r="W2044" s="21">
        <v>0.17181019609318701</v>
      </c>
      <c r="X2044" s="20">
        <v>0.25989265465533501</v>
      </c>
      <c r="Y2044" s="21">
        <v>0.61438943573334004</v>
      </c>
      <c r="Z2044" s="20">
        <v>-8.2041187993881201E-2</v>
      </c>
      <c r="AA2044" s="21">
        <v>0.89931125993146199</v>
      </c>
      <c r="AB2044" s="5"/>
      <c r="AC2044" s="20">
        <v>0.31733257389443298</v>
      </c>
      <c r="AD2044" s="21">
        <v>0.91748842679265197</v>
      </c>
      <c r="AE2044" s="20">
        <v>-0.101469465446565</v>
      </c>
      <c r="AF2044" s="21">
        <v>0.96938384710534498</v>
      </c>
      <c r="AG2044" s="22">
        <v>0.25404892176278498</v>
      </c>
      <c r="AH2044" s="21">
        <v>0.95699534211058601</v>
      </c>
      <c r="AI2044" s="20">
        <v>0.551316144731548</v>
      </c>
      <c r="AJ2044" s="21">
        <v>0.74647440895999795</v>
      </c>
      <c r="AK2044" s="5"/>
      <c r="AL2044" s="20">
        <v>0.43788770647297398</v>
      </c>
      <c r="AM2044" s="21">
        <v>0.60220164696795397</v>
      </c>
      <c r="AN2044" s="20">
        <v>1.9085667131976802E-2</v>
      </c>
      <c r="AO2044" s="21">
        <v>0.98033899606111097</v>
      </c>
      <c r="AP2044" s="20">
        <v>-0.46720605065077903</v>
      </c>
      <c r="AQ2044" s="21">
        <v>0.57820231046326398</v>
      </c>
      <c r="AR2044" s="20">
        <v>-0.111687663441429</v>
      </c>
      <c r="AS2044" s="21">
        <v>0.89644909503733605</v>
      </c>
      <c r="AT2044" s="20">
        <v>-0.63638463155875102</v>
      </c>
      <c r="AU2044" s="21">
        <v>0.56294551698929596</v>
      </c>
      <c r="AV2044" s="20">
        <v>-0.33911740858998801</v>
      </c>
      <c r="AW2044" s="21">
        <v>0.727766903691348</v>
      </c>
    </row>
    <row r="2045" spans="1:49">
      <c r="A2045" s="3" t="s">
        <v>3763</v>
      </c>
      <c r="B2045" s="3" t="s">
        <v>3764</v>
      </c>
      <c r="C2045" s="4"/>
      <c r="D2045" s="3"/>
      <c r="E2045" s="3"/>
      <c r="F2045" s="3"/>
      <c r="G2045" s="3"/>
      <c r="H2045" s="3"/>
      <c r="I2045" s="3"/>
      <c r="K2045" s="4"/>
      <c r="L2045" s="20">
        <v>-2.00183650009315</v>
      </c>
      <c r="M2045" s="21">
        <v>2.50974401260225E-2</v>
      </c>
      <c r="N2045" s="20">
        <v>-0.89378448824105095</v>
      </c>
      <c r="O2045" s="21">
        <v>0.18076820717182901</v>
      </c>
      <c r="P2045" s="20">
        <v>-1.2398828723092501</v>
      </c>
      <c r="Q2045" s="21">
        <v>0.19475086768434099</v>
      </c>
      <c r="R2045" s="20">
        <v>-1.90964847223837</v>
      </c>
      <c r="S2045" s="21">
        <v>4.1906063622642903E-2</v>
      </c>
      <c r="T2045" s="20">
        <v>-1.15801882561744</v>
      </c>
      <c r="U2045" s="21">
        <v>0.101549479345505</v>
      </c>
      <c r="V2045" s="20">
        <v>-0.84856068303925203</v>
      </c>
      <c r="W2045" s="21">
        <v>0.103970677429331</v>
      </c>
      <c r="X2045" s="20">
        <v>-0.79136925894308496</v>
      </c>
      <c r="Y2045" s="21">
        <v>0.39185185923616001</v>
      </c>
      <c r="Z2045" s="20">
        <v>-0.75544767244265099</v>
      </c>
      <c r="AA2045" s="21">
        <v>0.43212998933628899</v>
      </c>
      <c r="AB2045" s="5"/>
      <c r="AC2045" s="20">
        <v>0.851615148430239</v>
      </c>
      <c r="AD2045" s="21">
        <v>0.91932008705174995</v>
      </c>
      <c r="AE2045" s="20">
        <v>4.6352041742833798E-2</v>
      </c>
      <c r="AF2045" s="21">
        <v>0.99038742225210097</v>
      </c>
      <c r="AG2045" s="22">
        <v>0.43483144146997099</v>
      </c>
      <c r="AH2045" s="21">
        <v>0.96774389273796801</v>
      </c>
      <c r="AI2045" s="20">
        <v>1.1519938447351501</v>
      </c>
      <c r="AJ2045" s="21">
        <v>0.69783693195388796</v>
      </c>
      <c r="AK2045" s="5"/>
      <c r="AL2045" s="20">
        <v>1.1088723780596601</v>
      </c>
      <c r="AM2045" s="21">
        <v>0.62802525462432301</v>
      </c>
      <c r="AN2045" s="20">
        <v>0.30360927137225602</v>
      </c>
      <c r="AO2045" s="21">
        <v>0.83176815672703097</v>
      </c>
      <c r="AP2045" s="20">
        <v>-0.35642116559404102</v>
      </c>
      <c r="AQ2045" s="21">
        <v>0.88698507106587898</v>
      </c>
      <c r="AR2045" s="20">
        <v>3.2058234133096199E-2</v>
      </c>
      <c r="AS2045" s="21">
        <v>0.98738469333483103</v>
      </c>
      <c r="AT2045" s="20">
        <v>-0.65282519063567301</v>
      </c>
      <c r="AU2045" s="21">
        <v>0.79684108789555197</v>
      </c>
      <c r="AV2045" s="20">
        <v>6.4337212629503399E-2</v>
      </c>
      <c r="AW2045" s="21">
        <v>0.98262094690427004</v>
      </c>
    </row>
    <row r="2046" spans="1:49">
      <c r="A2046" s="3" t="s">
        <v>657</v>
      </c>
      <c r="B2046" s="3" t="s">
        <v>658</v>
      </c>
      <c r="C2046" s="4"/>
      <c r="D2046" s="3"/>
      <c r="E2046" s="3"/>
      <c r="F2046" s="3"/>
      <c r="G2046" s="3"/>
      <c r="H2046" s="3"/>
      <c r="I2046" s="3"/>
      <c r="K2046" s="4"/>
      <c r="L2046" s="20">
        <v>-4.1092218356235604</v>
      </c>
      <c r="M2046" s="21">
        <v>1.6397811782856799E-9</v>
      </c>
      <c r="N2046" s="20">
        <v>-3.2801352394304</v>
      </c>
      <c r="O2046" s="21">
        <v>4.41553101576824E-10</v>
      </c>
      <c r="P2046" s="20">
        <v>-3.0122336282725901</v>
      </c>
      <c r="Q2046" s="21">
        <v>3.0029251100721699E-7</v>
      </c>
      <c r="R2046" s="20">
        <v>-3.3746152908434199</v>
      </c>
      <c r="S2046" s="21">
        <v>6.7290235399973701E-7</v>
      </c>
      <c r="T2046" s="20">
        <v>-3.44465095922875</v>
      </c>
      <c r="U2046" s="21">
        <v>3.0892195104686599E-10</v>
      </c>
      <c r="V2046" s="20">
        <v>-3.4083457204582799</v>
      </c>
      <c r="W2046" s="21">
        <v>3.8664605467425603E-12</v>
      </c>
      <c r="X2046" s="20">
        <v>-2.9294000390930601</v>
      </c>
      <c r="Y2046" s="21">
        <v>2.71014912151768E-7</v>
      </c>
      <c r="Z2046" s="20">
        <v>-2.7996913762570199</v>
      </c>
      <c r="AA2046" s="21">
        <v>2.9498843824104199E-7</v>
      </c>
      <c r="AB2046" s="5"/>
      <c r="AC2046" s="20">
        <v>0.66449716286423799</v>
      </c>
      <c r="AD2046" s="21">
        <v>0.86524831438751504</v>
      </c>
      <c r="AE2046" s="20">
        <v>-0.137078654142051</v>
      </c>
      <c r="AF2046" s="21">
        <v>0.96938384710534498</v>
      </c>
      <c r="AG2046" s="22">
        <v>7.3511216258310697E-2</v>
      </c>
      <c r="AH2046" s="21">
        <v>0.99218075955222096</v>
      </c>
      <c r="AI2046" s="20">
        <v>0.547540500515454</v>
      </c>
      <c r="AJ2046" s="21">
        <v>0.775422813988627</v>
      </c>
      <c r="AK2046" s="5"/>
      <c r="AL2046" s="20">
        <v>0.83941666910400603</v>
      </c>
      <c r="AM2046" s="21">
        <v>0.49722385847505901</v>
      </c>
      <c r="AN2046" s="20">
        <v>3.78408520977178E-2</v>
      </c>
      <c r="AO2046" s="21">
        <v>0.97341026904305195</v>
      </c>
      <c r="AP2046" s="20">
        <v>0.266211490912655</v>
      </c>
      <c r="AQ2046" s="21">
        <v>0.84227430697602801</v>
      </c>
      <c r="AR2046" s="20">
        <v>0.47680136131301598</v>
      </c>
      <c r="AS2046" s="21">
        <v>0.58940996795199496</v>
      </c>
      <c r="AT2046" s="20">
        <v>-0.35091403379817399</v>
      </c>
      <c r="AU2046" s="21">
        <v>0.81362005914303304</v>
      </c>
      <c r="AV2046" s="20">
        <v>0.123115250458969</v>
      </c>
      <c r="AW2046" s="21">
        <v>0.93546634709937404</v>
      </c>
    </row>
    <row r="2047" spans="1:49">
      <c r="A2047" s="3" t="s">
        <v>11046</v>
      </c>
      <c r="B2047" s="3" t="s">
        <v>11047</v>
      </c>
      <c r="C2047" s="4"/>
      <c r="D2047" s="3"/>
      <c r="E2047" s="3"/>
      <c r="F2047" s="3"/>
      <c r="G2047" s="3"/>
      <c r="H2047" s="3"/>
      <c r="I2047" s="3"/>
      <c r="K2047" s="4"/>
      <c r="L2047" s="20">
        <v>9.1783563738861304E-2</v>
      </c>
      <c r="M2047" s="21">
        <v>0.92843443871437104</v>
      </c>
      <c r="N2047" s="20">
        <v>0.35774745034155397</v>
      </c>
      <c r="O2047" s="21">
        <v>0.66373078618569303</v>
      </c>
      <c r="P2047" s="20">
        <v>1.19214506233352E-2</v>
      </c>
      <c r="Q2047" s="21">
        <v>0.99336086111357402</v>
      </c>
      <c r="R2047" s="20">
        <v>-0.18436476058049101</v>
      </c>
      <c r="S2047" s="21">
        <v>0.90057649978189502</v>
      </c>
      <c r="T2047" s="20">
        <v>-2.04574368029391E-2</v>
      </c>
      <c r="U2047" s="21">
        <v>0.98256781275366001</v>
      </c>
      <c r="V2047" s="20">
        <v>0.52592374428422906</v>
      </c>
      <c r="W2047" s="21">
        <v>0.43418163828681999</v>
      </c>
      <c r="X2047" s="20">
        <v>0.20465461379830399</v>
      </c>
      <c r="Y2047" s="21">
        <v>0.868931248542262</v>
      </c>
      <c r="Z2047" s="20">
        <v>-0.37688654512141201</v>
      </c>
      <c r="AA2047" s="21">
        <v>0.768697785552654</v>
      </c>
      <c r="AB2047" s="5"/>
      <c r="AC2047" s="20">
        <v>-0.113860887648514</v>
      </c>
      <c r="AD2047" s="21">
        <v>0.96847300214598397</v>
      </c>
      <c r="AE2047" s="20">
        <v>0.161367328419249</v>
      </c>
      <c r="AF2047" s="21">
        <v>0.90583894763058803</v>
      </c>
      <c r="AG2047" s="22">
        <v>0.19744176675369099</v>
      </c>
      <c r="AH2047" s="21">
        <v>0.94552249173872904</v>
      </c>
      <c r="AI2047" s="20">
        <v>-0.19010903950185001</v>
      </c>
      <c r="AJ2047" s="21">
        <v>0.87229584253346704</v>
      </c>
      <c r="AK2047" s="5"/>
      <c r="AL2047" s="20">
        <v>0.26993390640308201</v>
      </c>
      <c r="AM2047" s="21">
        <v>0.65954048171174795</v>
      </c>
      <c r="AN2047" s="20">
        <v>0.54516212247084495</v>
      </c>
      <c r="AO2047" s="21">
        <v>4.8300829466723698E-2</v>
      </c>
      <c r="AP2047" s="20">
        <v>-0.35004048882282901</v>
      </c>
      <c r="AQ2047" s="21">
        <v>0.52773967003350497</v>
      </c>
      <c r="AR2047" s="20">
        <v>-0.31396605048838699</v>
      </c>
      <c r="AS2047" s="21">
        <v>0.48707556577387801</v>
      </c>
      <c r="AT2047" s="20">
        <v>-0.200424076428389</v>
      </c>
      <c r="AU2047" s="21">
        <v>0.80202781808101797</v>
      </c>
      <c r="AV2047" s="20">
        <v>-0.58797488268392994</v>
      </c>
      <c r="AW2047" s="21">
        <v>0.28083675204508002</v>
      </c>
    </row>
    <row r="2048" spans="1:49">
      <c r="A2048" s="3" t="s">
        <v>5057</v>
      </c>
      <c r="B2048" s="3" t="s">
        <v>5058</v>
      </c>
      <c r="C2048" s="4"/>
      <c r="D2048" s="3"/>
      <c r="E2048" s="3"/>
      <c r="F2048" s="3"/>
      <c r="G2048" s="3"/>
      <c r="H2048" s="3"/>
      <c r="I2048" s="3"/>
      <c r="K2048" s="4"/>
      <c r="L2048" s="20">
        <v>-1.66929991342128</v>
      </c>
      <c r="M2048" s="21">
        <v>9.8101162815352902E-2</v>
      </c>
      <c r="N2048" s="20">
        <v>-1.1549018833920399</v>
      </c>
      <c r="O2048" s="21">
        <v>0.140509853766768</v>
      </c>
      <c r="P2048" s="20">
        <v>-1.20437933764306</v>
      </c>
      <c r="Q2048" s="21">
        <v>0.30876425667059199</v>
      </c>
      <c r="R2048" s="20">
        <v>-1.7269771199231601</v>
      </c>
      <c r="S2048" s="21">
        <v>0.17294297836488801</v>
      </c>
      <c r="T2048" s="20">
        <v>-1.2800239725945399</v>
      </c>
      <c r="U2048" s="21">
        <v>0.116417979782866</v>
      </c>
      <c r="V2048" s="20">
        <v>-1.5006105891379999</v>
      </c>
      <c r="W2048" s="21">
        <v>2.3797938024771599E-2</v>
      </c>
      <c r="X2048" s="20">
        <v>-2.5057590926419402</v>
      </c>
      <c r="Y2048" s="21">
        <v>4.7453946922571003E-2</v>
      </c>
      <c r="Z2048" s="20">
        <v>-1.9974664516557501</v>
      </c>
      <c r="AA2048" s="21">
        <v>0.111582250339872</v>
      </c>
      <c r="AB2048" s="5"/>
      <c r="AC2048" s="20">
        <v>0.36679757393571499</v>
      </c>
      <c r="AD2048" s="21">
        <v>0.96847300214598397</v>
      </c>
      <c r="AE2048" s="20">
        <v>-0.34716433097535199</v>
      </c>
      <c r="AF2048" s="21">
        <v>0.94846001848860595</v>
      </c>
      <c r="AG2048" s="22">
        <v>-1.23714390786491</v>
      </c>
      <c r="AH2048" s="21">
        <v>0.90618892079665103</v>
      </c>
      <c r="AI2048" s="20">
        <v>-0.388559576414791</v>
      </c>
      <c r="AJ2048" s="21">
        <v>0.92478174629244803</v>
      </c>
      <c r="AK2048" s="5"/>
      <c r="AL2048" s="20">
        <v>0.49215432728917302</v>
      </c>
      <c r="AM2048" s="21">
        <v>0.84108755216491204</v>
      </c>
      <c r="AN2048" s="20">
        <v>-0.22180757762189399</v>
      </c>
      <c r="AO2048" s="21">
        <v>0.86859202242164502</v>
      </c>
      <c r="AP2048" s="20">
        <v>-2.6484679084193299E-2</v>
      </c>
      <c r="AQ2048" s="21">
        <v>0.99426968085803702</v>
      </c>
      <c r="AR2048" s="20">
        <v>-0.91646425597374803</v>
      </c>
      <c r="AS2048" s="21">
        <v>0.618963584163156</v>
      </c>
      <c r="AT2048" s="20">
        <v>-0.44222654775041498</v>
      </c>
      <c r="AU2048" s="21">
        <v>0.85997040571982697</v>
      </c>
      <c r="AV2048" s="20">
        <v>0.40635778369970099</v>
      </c>
      <c r="AW2048" s="21">
        <v>0.88666801723109701</v>
      </c>
    </row>
    <row r="2049" spans="1:49">
      <c r="A2049" s="3" t="s">
        <v>66</v>
      </c>
      <c r="B2049" s="3" t="s">
        <v>67</v>
      </c>
      <c r="C2049" s="4"/>
      <c r="D2049" s="3" t="s">
        <v>56</v>
      </c>
      <c r="E2049" s="3"/>
      <c r="F2049" s="3"/>
      <c r="G2049" s="3"/>
      <c r="H2049" s="3"/>
      <c r="I2049" s="3"/>
      <c r="K2049" s="4"/>
      <c r="L2049" s="20">
        <v>10.997556000553301</v>
      </c>
      <c r="M2049" s="21">
        <v>1.1574940604905E-18</v>
      </c>
      <c r="N2049" s="20">
        <v>10.6807737302387</v>
      </c>
      <c r="O2049" s="21">
        <v>2.0397924122783298E-18</v>
      </c>
      <c r="P2049" s="20">
        <v>9.54435763957812</v>
      </c>
      <c r="Q2049" s="21">
        <v>6.8006284080241505E-17</v>
      </c>
      <c r="R2049" s="20">
        <v>8.2398092908041605</v>
      </c>
      <c r="S2049" s="21">
        <v>1.43494344721404E-14</v>
      </c>
      <c r="T2049" s="20">
        <v>10.850331711266</v>
      </c>
      <c r="U2049" s="21">
        <v>1.2980594327685201E-18</v>
      </c>
      <c r="V2049" s="20">
        <v>10.323535943123</v>
      </c>
      <c r="W2049" s="21">
        <v>2.6891061870256798E-18</v>
      </c>
      <c r="X2049" s="20">
        <v>9.4485103567870503</v>
      </c>
      <c r="Y2049" s="21">
        <v>9.7201141105294596E-17</v>
      </c>
      <c r="Z2049" s="20">
        <v>8.1651847909024795</v>
      </c>
      <c r="AA2049" s="21">
        <v>4.8268805690575202E-15</v>
      </c>
      <c r="AB2049" s="5"/>
      <c r="AC2049" s="20">
        <v>-0.14141198377514599</v>
      </c>
      <c r="AD2049" s="21">
        <v>0.89027459623549299</v>
      </c>
      <c r="AE2049" s="20">
        <v>-0.356963217295581</v>
      </c>
      <c r="AF2049" s="21">
        <v>0.14207653415463001</v>
      </c>
      <c r="AG2049" s="22">
        <v>-9.6706070320491805E-2</v>
      </c>
      <c r="AH2049" s="21">
        <v>0.96776595732717197</v>
      </c>
      <c r="AI2049" s="20">
        <v>-7.5771443847361106E-2</v>
      </c>
      <c r="AJ2049" s="21">
        <v>0.95700967998424402</v>
      </c>
      <c r="AK2049" s="5"/>
      <c r="AL2049" s="20">
        <v>-0.31258671998203102</v>
      </c>
      <c r="AM2049" s="21">
        <v>0.26533808285987698</v>
      </c>
      <c r="AN2049" s="20">
        <v>-0.52813795350246595</v>
      </c>
      <c r="AO2049" s="21">
        <v>8.3492608540888899E-4</v>
      </c>
      <c r="AP2049" s="20">
        <v>-1.13324984121703</v>
      </c>
      <c r="AQ2049" s="21">
        <v>1.1296910460763401E-4</v>
      </c>
      <c r="AR2049" s="20">
        <v>-0.87299269424194603</v>
      </c>
      <c r="AS2049" s="21">
        <v>1.8355616058407301E-3</v>
      </c>
      <c r="AT2049" s="20">
        <v>-1.30628014140641</v>
      </c>
      <c r="AU2049" s="21">
        <v>3.77663541260603E-3</v>
      </c>
      <c r="AV2049" s="20">
        <v>-1.28534551493328</v>
      </c>
      <c r="AW2049" s="21">
        <v>1.5720399512617199E-3</v>
      </c>
    </row>
    <row r="2050" spans="1:49">
      <c r="A2050" s="3" t="s">
        <v>903</v>
      </c>
      <c r="B2050" s="3" t="s">
        <v>904</v>
      </c>
      <c r="C2050" s="4"/>
      <c r="D2050" s="3"/>
      <c r="E2050" s="3"/>
      <c r="F2050" s="3"/>
      <c r="G2050" s="3"/>
      <c r="H2050" s="3"/>
      <c r="I2050" s="3" t="s">
        <v>121</v>
      </c>
      <c r="K2050" s="4"/>
      <c r="L2050" s="20">
        <v>3.0846183577954398</v>
      </c>
      <c r="M2050" s="21">
        <v>4.0822024886253201E-8</v>
      </c>
      <c r="N2050" s="20">
        <v>2.9152477209661698</v>
      </c>
      <c r="O2050" s="21">
        <v>4.39881397601146E-8</v>
      </c>
      <c r="P2050" s="20">
        <v>3.3729790852430699</v>
      </c>
      <c r="Q2050" s="21">
        <v>3.6840913890266502E-8</v>
      </c>
      <c r="R2050" s="20">
        <v>2.2920204442336098</v>
      </c>
      <c r="S2050" s="21">
        <v>8.0466316020910201E-4</v>
      </c>
      <c r="T2050" s="20">
        <v>3.22070846762024</v>
      </c>
      <c r="U2050" s="21">
        <v>5.5783373908033303E-9</v>
      </c>
      <c r="V2050" s="20">
        <v>2.5381781299282999</v>
      </c>
      <c r="W2050" s="21">
        <v>1.5875744894698099E-7</v>
      </c>
      <c r="X2050" s="20">
        <v>3.1192898229577799</v>
      </c>
      <c r="Y2050" s="21">
        <v>1.9146897303481E-7</v>
      </c>
      <c r="Z2050" s="20">
        <v>1.8461003033191501</v>
      </c>
      <c r="AA2050" s="21">
        <v>3.8773521966701599E-3</v>
      </c>
      <c r="AB2050" s="5"/>
      <c r="AC2050" s="20">
        <v>0.127432087155368</v>
      </c>
      <c r="AD2050" s="21">
        <v>0.96896236636553601</v>
      </c>
      <c r="AE2050" s="20">
        <v>-0.35871531817846097</v>
      </c>
      <c r="AF2050" s="21">
        <v>0.84195781710511497</v>
      </c>
      <c r="AG2050" s="22">
        <v>-0.26847600452576298</v>
      </c>
      <c r="AH2050" s="21">
        <v>0.94552249173872904</v>
      </c>
      <c r="AI2050" s="20">
        <v>-0.441878658971952</v>
      </c>
      <c r="AJ2050" s="21">
        <v>0.82207705161273503</v>
      </c>
      <c r="AK2050" s="5"/>
      <c r="AL2050" s="20">
        <v>-0.19226557454322299</v>
      </c>
      <c r="AM2050" s="21">
        <v>0.875236036064167</v>
      </c>
      <c r="AN2050" s="20">
        <v>-0.67841297987705196</v>
      </c>
      <c r="AO2050" s="21">
        <v>0.12180407194317</v>
      </c>
      <c r="AP2050" s="20">
        <v>0.46996305315211601</v>
      </c>
      <c r="AQ2050" s="21">
        <v>0.53695145162415103</v>
      </c>
      <c r="AR2050" s="20">
        <v>0.56020236680481394</v>
      </c>
      <c r="AS2050" s="21">
        <v>0.39414268631979998</v>
      </c>
      <c r="AT2050" s="20">
        <v>-1.0823857358468101</v>
      </c>
      <c r="AU2050" s="21">
        <v>0.21747364047484899</v>
      </c>
      <c r="AV2050" s="20">
        <v>-1.2557883902929901</v>
      </c>
      <c r="AW2050" s="21">
        <v>0.122229563005394</v>
      </c>
    </row>
    <row r="2051" spans="1:49">
      <c r="A2051" s="3" t="s">
        <v>6140</v>
      </c>
      <c r="B2051" s="3" t="s">
        <v>1890</v>
      </c>
      <c r="C2051" s="4"/>
      <c r="D2051" s="3"/>
      <c r="E2051" s="3"/>
      <c r="F2051" s="3"/>
      <c r="G2051" s="3"/>
      <c r="H2051" s="3"/>
      <c r="I2051" s="3"/>
      <c r="K2051" s="4"/>
      <c r="L2051" s="20">
        <v>0.63063122120767101</v>
      </c>
      <c r="M2051" s="21">
        <v>0.196132078152638</v>
      </c>
      <c r="N2051" s="20">
        <v>0.73250258109397304</v>
      </c>
      <c r="O2051" s="21">
        <v>8.0880475384145598E-2</v>
      </c>
      <c r="P2051" s="20">
        <v>-1.26216862389175E-2</v>
      </c>
      <c r="Q2051" s="21">
        <v>0.98952305403044905</v>
      </c>
      <c r="R2051" s="20">
        <v>0.81733489454052599</v>
      </c>
      <c r="S2051" s="21">
        <v>0.23348506287871401</v>
      </c>
      <c r="T2051" s="20">
        <v>0.318075218571511</v>
      </c>
      <c r="U2051" s="21">
        <v>0.50223774791567699</v>
      </c>
      <c r="V2051" s="20">
        <v>0.76129050115054597</v>
      </c>
      <c r="W2051" s="21">
        <v>3.5887713382910698E-2</v>
      </c>
      <c r="X2051" s="20">
        <v>0.57748284990517895</v>
      </c>
      <c r="Y2051" s="21">
        <v>0.37726023139721998</v>
      </c>
      <c r="Z2051" s="20">
        <v>1.12354177901159</v>
      </c>
      <c r="AA2051" s="21">
        <v>3.9127013419793299E-2</v>
      </c>
      <c r="AB2051" s="5"/>
      <c r="AC2051" s="20">
        <v>-0.310892257333508</v>
      </c>
      <c r="AD2051" s="21">
        <v>0.89027459623549299</v>
      </c>
      <c r="AE2051" s="20">
        <v>2.8589031987280598E-2</v>
      </c>
      <c r="AF2051" s="21">
        <v>0.98782894381497999</v>
      </c>
      <c r="AG2051" s="22">
        <v>0.59235435861693297</v>
      </c>
      <c r="AH2051" s="21">
        <v>0.890944387964409</v>
      </c>
      <c r="AI2051" s="20">
        <v>0.30309612205220599</v>
      </c>
      <c r="AJ2051" s="21">
        <v>0.81055388334817102</v>
      </c>
      <c r="AK2051" s="5"/>
      <c r="AL2051" s="20">
        <v>0.10576970216921799</v>
      </c>
      <c r="AM2051" s="21">
        <v>0.92147740256209398</v>
      </c>
      <c r="AN2051" s="20">
        <v>0.44525099149000702</v>
      </c>
      <c r="AO2051" s="21">
        <v>0.26380333739634498</v>
      </c>
      <c r="AP2051" s="20">
        <v>-0.74741228472791099</v>
      </c>
      <c r="AQ2051" s="21">
        <v>0.30631376068612698</v>
      </c>
      <c r="AR2051" s="20">
        <v>-0.18364695809825901</v>
      </c>
      <c r="AS2051" s="21">
        <v>0.80676534555862001</v>
      </c>
      <c r="AT2051" s="20">
        <v>0.83431617795235102</v>
      </c>
      <c r="AU2051" s="21">
        <v>0.286039138003441</v>
      </c>
      <c r="AV2051" s="20">
        <v>0.54505794138762398</v>
      </c>
      <c r="AW2051" s="21">
        <v>0.41502009456893102</v>
      </c>
    </row>
    <row r="2052" spans="1:49">
      <c r="A2052" s="3" t="s">
        <v>7908</v>
      </c>
      <c r="B2052" s="3" t="s">
        <v>3220</v>
      </c>
      <c r="C2052" s="4"/>
      <c r="D2052" s="3"/>
      <c r="E2052" s="3"/>
      <c r="F2052" s="3"/>
      <c r="G2052" s="3"/>
      <c r="H2052" s="3"/>
      <c r="I2052" s="3"/>
      <c r="K2052" s="4"/>
      <c r="L2052" s="20">
        <v>0.952095179984636</v>
      </c>
      <c r="M2052" s="21">
        <v>0.42202478487212902</v>
      </c>
      <c r="N2052" s="20">
        <v>0.11118748068902801</v>
      </c>
      <c r="O2052" s="21">
        <v>0.93314493486485794</v>
      </c>
      <c r="P2052" s="20">
        <v>0.75217299657263903</v>
      </c>
      <c r="Q2052" s="21">
        <v>0.66205404014373403</v>
      </c>
      <c r="R2052" s="20">
        <v>-0.52062970926400598</v>
      </c>
      <c r="S2052" s="21">
        <v>0.81213914816281096</v>
      </c>
      <c r="T2052" s="20">
        <v>0.73216338466266295</v>
      </c>
      <c r="U2052" s="21">
        <v>0.491906792033933</v>
      </c>
      <c r="V2052" s="20">
        <v>0.555013653171605</v>
      </c>
      <c r="W2052" s="21">
        <v>0.52960501415082895</v>
      </c>
      <c r="X2052" s="20">
        <v>-0.27486476447688102</v>
      </c>
      <c r="Y2052" s="21">
        <v>0.90301137767680295</v>
      </c>
      <c r="Z2052" s="20">
        <v>-1.78032395362832</v>
      </c>
      <c r="AA2052" s="21">
        <v>0.37700006068806602</v>
      </c>
      <c r="AB2052" s="5"/>
      <c r="AC2052" s="20">
        <v>-0.23064441433080499</v>
      </c>
      <c r="AD2052" s="21">
        <v>0.96847300214598397</v>
      </c>
      <c r="AE2052" s="20">
        <v>0.45790063793425001</v>
      </c>
      <c r="AF2052" s="21">
        <v>0.88658522571867404</v>
      </c>
      <c r="AG2052" s="22">
        <v>-0.98438893668301197</v>
      </c>
      <c r="AH2052" s="21">
        <v>0.90618892079665103</v>
      </c>
      <c r="AI2052" s="20">
        <v>-1.3315603707774499</v>
      </c>
      <c r="AJ2052" s="21">
        <v>0.67079438723018103</v>
      </c>
      <c r="AK2052" s="5"/>
      <c r="AL2052" s="20">
        <v>-0.86616147610790895</v>
      </c>
      <c r="AM2052" s="21">
        <v>0.50473138784933402</v>
      </c>
      <c r="AN2052" s="20">
        <v>-0.177616423842854</v>
      </c>
      <c r="AO2052" s="21">
        <v>0.85969269733388598</v>
      </c>
      <c r="AP2052" s="20">
        <v>0.67311687136470899</v>
      </c>
      <c r="AQ2052" s="21">
        <v>0.64161378103432898</v>
      </c>
      <c r="AR2052" s="20">
        <v>-0.76917270325255305</v>
      </c>
      <c r="AS2052" s="21">
        <v>0.59222675847165296</v>
      </c>
      <c r="AT2052" s="20">
        <v>-1.2175598458238599</v>
      </c>
      <c r="AU2052" s="21">
        <v>0.47546972250223102</v>
      </c>
      <c r="AV2052" s="20">
        <v>-1.56473127991829</v>
      </c>
      <c r="AW2052" s="21">
        <v>0.42095850108786897</v>
      </c>
    </row>
    <row r="2053" spans="1:49">
      <c r="A2053" s="3" t="s">
        <v>4091</v>
      </c>
      <c r="B2053" s="3" t="s">
        <v>4092</v>
      </c>
      <c r="C2053" s="4"/>
      <c r="D2053" s="3"/>
      <c r="E2053" s="3"/>
      <c r="F2053" s="3"/>
      <c r="G2053" s="3"/>
      <c r="H2053" s="3"/>
      <c r="I2053" s="3"/>
      <c r="K2053" s="4"/>
      <c r="L2053" s="20">
        <v>-2.10466370834629</v>
      </c>
      <c r="M2053" s="21">
        <v>3.8303449476294903E-2</v>
      </c>
      <c r="N2053" s="20">
        <v>-2.6766815861425099</v>
      </c>
      <c r="O2053" s="21">
        <v>7.8663025894800207E-3</v>
      </c>
      <c r="P2053" s="20">
        <v>-2.60024761063623</v>
      </c>
      <c r="Q2053" s="21">
        <v>6.5699551648082305E-2</v>
      </c>
      <c r="R2053" s="20">
        <v>-3.6116572235059601</v>
      </c>
      <c r="S2053" s="21">
        <v>3.4566688673093003E-2</v>
      </c>
      <c r="T2053" s="20">
        <v>-1.8999800074026501</v>
      </c>
      <c r="U2053" s="21">
        <v>2.2105891110090699E-2</v>
      </c>
      <c r="V2053" s="20">
        <v>-1.7824186675854801</v>
      </c>
      <c r="W2053" s="21">
        <v>8.7666789425857507E-3</v>
      </c>
      <c r="X2053" s="20">
        <v>-1.9244720186264901</v>
      </c>
      <c r="Y2053" s="21">
        <v>0.12430865928160301</v>
      </c>
      <c r="Z2053" s="20">
        <v>-1.81274635311925</v>
      </c>
      <c r="AA2053" s="21">
        <v>0.141750440740713</v>
      </c>
      <c r="AB2053" s="5"/>
      <c r="AC2053" s="20">
        <v>0.20526046639064099</v>
      </c>
      <c r="AD2053" s="21">
        <v>0.96847300214598397</v>
      </c>
      <c r="AE2053" s="20">
        <v>0.89570948773533798</v>
      </c>
      <c r="AF2053" s="21">
        <v>0.46763770008132299</v>
      </c>
      <c r="AG2053" s="22">
        <v>0.70089324004654197</v>
      </c>
      <c r="AH2053" s="21">
        <v>0.91355719434098803</v>
      </c>
      <c r="AI2053" s="20">
        <v>1.7111659516481901</v>
      </c>
      <c r="AJ2053" s="21">
        <v>0.40282839416820998</v>
      </c>
      <c r="AK2053" s="5"/>
      <c r="AL2053" s="20">
        <v>-0.57067686009262397</v>
      </c>
      <c r="AM2053" s="21">
        <v>0.67322552349265696</v>
      </c>
      <c r="AN2053" s="20">
        <v>0.119772161252073</v>
      </c>
      <c r="AO2053" s="21">
        <v>0.89571153674136195</v>
      </c>
      <c r="AP2053" s="20">
        <v>6.10228574007632E-2</v>
      </c>
      <c r="AQ2053" s="21">
        <v>0.97923009034886099</v>
      </c>
      <c r="AR2053" s="20">
        <v>-0.133793390288034</v>
      </c>
      <c r="AS2053" s="21">
        <v>0.91521929394303803</v>
      </c>
      <c r="AT2053" s="20">
        <v>-0.90715432462453205</v>
      </c>
      <c r="AU2053" s="21">
        <v>0.62061828314596601</v>
      </c>
      <c r="AV2053" s="20">
        <v>0.10311838697711601</v>
      </c>
      <c r="AW2053" s="21">
        <v>0.95565636042899205</v>
      </c>
    </row>
    <row r="2054" spans="1:49">
      <c r="A2054" s="3" t="s">
        <v>10125</v>
      </c>
      <c r="B2054" s="3" t="s">
        <v>10126</v>
      </c>
      <c r="C2054" s="4"/>
      <c r="D2054" s="3"/>
      <c r="E2054" s="3"/>
      <c r="F2054" s="3"/>
      <c r="G2054" s="3"/>
      <c r="H2054" s="3"/>
      <c r="I2054" s="3"/>
      <c r="K2054" s="4"/>
      <c r="L2054" s="20">
        <v>-0.21068408018413001</v>
      </c>
      <c r="M2054" s="21">
        <v>0.78175561862743004</v>
      </c>
      <c r="N2054" s="20">
        <v>0.349843883483755</v>
      </c>
      <c r="O2054" s="21">
        <v>0.52810075969226</v>
      </c>
      <c r="P2054" s="20">
        <v>0.52578372282446995</v>
      </c>
      <c r="Q2054" s="21">
        <v>0.494874417252401</v>
      </c>
      <c r="R2054" s="20">
        <v>-0.39458957935011602</v>
      </c>
      <c r="S2054" s="21">
        <v>0.67866553785925599</v>
      </c>
      <c r="T2054" s="20">
        <v>0.45589127914594002</v>
      </c>
      <c r="U2054" s="21">
        <v>0.38804117994762199</v>
      </c>
      <c r="V2054" s="20">
        <v>0.279547621211998</v>
      </c>
      <c r="W2054" s="21">
        <v>0.51637715649728799</v>
      </c>
      <c r="X2054" s="20">
        <v>0.33971261440364903</v>
      </c>
      <c r="Y2054" s="21">
        <v>0.687423876571161</v>
      </c>
      <c r="Z2054" s="20">
        <v>-0.30449222392400599</v>
      </c>
      <c r="AA2054" s="21">
        <v>0.749643841738167</v>
      </c>
      <c r="AB2054" s="5"/>
      <c r="AC2054" s="20">
        <v>0.67379020648370003</v>
      </c>
      <c r="AD2054" s="21">
        <v>0.88154515454347804</v>
      </c>
      <c r="AE2054" s="20">
        <v>-8.7273619521552895E-2</v>
      </c>
      <c r="AF2054" s="21">
        <v>0.98227989222590695</v>
      </c>
      <c r="AG2054" s="22">
        <v>-0.14793645374939099</v>
      </c>
      <c r="AH2054" s="21">
        <v>0.98143577838530205</v>
      </c>
      <c r="AI2054" s="20">
        <v>0.115829370751491</v>
      </c>
      <c r="AJ2054" s="21">
        <v>0.97447776043288004</v>
      </c>
      <c r="AK2054" s="5"/>
      <c r="AL2054" s="20">
        <v>0.58615066288596196</v>
      </c>
      <c r="AM2054" s="21">
        <v>0.70485503226407997</v>
      </c>
      <c r="AN2054" s="20">
        <v>-0.174913163119291</v>
      </c>
      <c r="AO2054" s="21">
        <v>0.84799062703435302</v>
      </c>
      <c r="AP2054" s="20">
        <v>0.145564327838029</v>
      </c>
      <c r="AQ2054" s="21">
        <v>0.93321867087822896</v>
      </c>
      <c r="AR2054" s="20">
        <v>8.4901493610190407E-2</v>
      </c>
      <c r="AS2054" s="21">
        <v>0.95412796495880603</v>
      </c>
      <c r="AT2054" s="20">
        <v>-0.941293370120175</v>
      </c>
      <c r="AU2054" s="21">
        <v>0.517586832913976</v>
      </c>
      <c r="AV2054" s="20">
        <v>-0.67752754561929196</v>
      </c>
      <c r="AW2054" s="21">
        <v>0.64278483581694901</v>
      </c>
    </row>
    <row r="2055" spans="1:49">
      <c r="A2055" s="3" t="s">
        <v>7458</v>
      </c>
      <c r="B2055" s="3" t="s">
        <v>7459</v>
      </c>
      <c r="C2055" s="4"/>
      <c r="D2055" s="3"/>
      <c r="E2055" s="3"/>
      <c r="F2055" s="3"/>
      <c r="G2055" s="3"/>
      <c r="H2055" s="3"/>
      <c r="I2055" s="3" t="s">
        <v>1825</v>
      </c>
      <c r="K2055" s="4"/>
      <c r="L2055" s="20">
        <v>-0.59465066087590102</v>
      </c>
      <c r="M2055" s="21">
        <v>0.36496592782508602</v>
      </c>
      <c r="N2055" s="20">
        <v>-0.43452328997532202</v>
      </c>
      <c r="O2055" s="21">
        <v>0.41888339061108298</v>
      </c>
      <c r="P2055" s="20">
        <v>-0.60528914121579902</v>
      </c>
      <c r="Q2055" s="21">
        <v>0.46698207272555597</v>
      </c>
      <c r="R2055" s="20">
        <v>-1.9013219859544299</v>
      </c>
      <c r="S2055" s="21">
        <v>2.61331012778124E-2</v>
      </c>
      <c r="T2055" s="20">
        <v>-0.64884577219958295</v>
      </c>
      <c r="U2055" s="21">
        <v>0.25050160540785399</v>
      </c>
      <c r="V2055" s="20">
        <v>-0.72623982138796295</v>
      </c>
      <c r="W2055" s="21">
        <v>9.79074387441526E-2</v>
      </c>
      <c r="X2055" s="20">
        <v>-0.33464812175189101</v>
      </c>
      <c r="Y2055" s="21">
        <v>0.68811683290221903</v>
      </c>
      <c r="Z2055" s="20">
        <v>-1.13295471168342</v>
      </c>
      <c r="AA2055" s="21">
        <v>0.18067062487603699</v>
      </c>
      <c r="AB2055" s="5"/>
      <c r="AC2055" s="20">
        <v>-6.3958650150429897E-2</v>
      </c>
      <c r="AD2055" s="21">
        <v>0.99121493080468503</v>
      </c>
      <c r="AE2055" s="20">
        <v>-0.279221643458687</v>
      </c>
      <c r="AF2055" s="21">
        <v>0.95213971382858897</v>
      </c>
      <c r="AG2055" s="22">
        <v>0.25735396645694603</v>
      </c>
      <c r="AH2055" s="21">
        <v>0.97337795522785198</v>
      </c>
      <c r="AI2055" s="20">
        <v>0.78834584949023501</v>
      </c>
      <c r="AJ2055" s="21">
        <v>0.810093034476983</v>
      </c>
      <c r="AK2055" s="5"/>
      <c r="AL2055" s="20">
        <v>0.139180227830659</v>
      </c>
      <c r="AM2055" s="21">
        <v>0.95331244327125297</v>
      </c>
      <c r="AN2055" s="20">
        <v>-7.6082765477598194E-2</v>
      </c>
      <c r="AO2055" s="21">
        <v>0.95565891853860296</v>
      </c>
      <c r="AP2055" s="20">
        <v>-0.143709256999112</v>
      </c>
      <c r="AQ2055" s="21">
        <v>0.95043636049090596</v>
      </c>
      <c r="AR2055" s="20">
        <v>0.392866352916521</v>
      </c>
      <c r="AS2055" s="21">
        <v>0.77962432118452196</v>
      </c>
      <c r="AT2055" s="20">
        <v>-1.3108804737870601</v>
      </c>
      <c r="AU2055" s="21">
        <v>0.46991758053523702</v>
      </c>
      <c r="AV2055" s="20">
        <v>-0.77988859075377204</v>
      </c>
      <c r="AW2055" s="21">
        <v>0.64891719762206201</v>
      </c>
    </row>
    <row r="2056" spans="1:49">
      <c r="A2056" s="3" t="s">
        <v>2780</v>
      </c>
      <c r="B2056" s="3" t="s">
        <v>2781</v>
      </c>
      <c r="C2056" s="4"/>
      <c r="D2056" s="3"/>
      <c r="E2056" s="3"/>
      <c r="F2056" s="3"/>
      <c r="G2056" s="3"/>
      <c r="H2056" s="3"/>
      <c r="I2056" s="3"/>
      <c r="K2056" s="4"/>
      <c r="L2056" s="20">
        <v>1.1000023956345899</v>
      </c>
      <c r="M2056" s="21">
        <v>3.8791822299995499E-3</v>
      </c>
      <c r="N2056" s="20">
        <v>1.3386247009197201</v>
      </c>
      <c r="O2056" s="21">
        <v>1.9150156427567199E-4</v>
      </c>
      <c r="P2056" s="20">
        <v>2.0497913530404399</v>
      </c>
      <c r="Q2056" s="21">
        <v>3.3857696366484802E-6</v>
      </c>
      <c r="R2056" s="20">
        <v>1.3508896818982301</v>
      </c>
      <c r="S2056" s="21">
        <v>5.5987710175870601E-3</v>
      </c>
      <c r="T2056" s="20">
        <v>1.5362179804264799</v>
      </c>
      <c r="U2056" s="21">
        <v>2.9668377581435601E-5</v>
      </c>
      <c r="V2056" s="20">
        <v>1.1306534473058001</v>
      </c>
      <c r="W2056" s="21">
        <v>4.9308422580897305E-4</v>
      </c>
      <c r="X2056" s="20">
        <v>1.3552637390748701</v>
      </c>
      <c r="Y2056" s="21">
        <v>1.59760501153078E-3</v>
      </c>
      <c r="Z2056" s="20">
        <v>0.61739093802837097</v>
      </c>
      <c r="AA2056" s="21">
        <v>0.233920039116502</v>
      </c>
      <c r="AB2056" s="5"/>
      <c r="AC2056" s="20">
        <v>0.44347358969560202</v>
      </c>
      <c r="AD2056" s="21">
        <v>0.83002252784982</v>
      </c>
      <c r="AE2056" s="20">
        <v>-0.18764054045030101</v>
      </c>
      <c r="AF2056" s="21">
        <v>0.93514067850605298</v>
      </c>
      <c r="AG2056" s="22">
        <v>-0.70717290312533998</v>
      </c>
      <c r="AH2056" s="21">
        <v>0.78007743506592297</v>
      </c>
      <c r="AI2056" s="20">
        <v>-0.73080812285596397</v>
      </c>
      <c r="AJ2056" s="21">
        <v>0.52701658927141504</v>
      </c>
      <c r="AK2056" s="5"/>
      <c r="AL2056" s="20">
        <v>0.23089139263929501</v>
      </c>
      <c r="AM2056" s="21">
        <v>0.82278156071535402</v>
      </c>
      <c r="AN2056" s="20">
        <v>-0.40022273750660797</v>
      </c>
      <c r="AO2056" s="21">
        <v>0.33828997085631102</v>
      </c>
      <c r="AP2056" s="20">
        <v>0.72759459577976004</v>
      </c>
      <c r="AQ2056" s="21">
        <v>0.18457650590350899</v>
      </c>
      <c r="AR2056" s="20">
        <v>0.20806223310472099</v>
      </c>
      <c r="AS2056" s="21">
        <v>0.76982608126043695</v>
      </c>
      <c r="AT2056" s="20">
        <v>-0.69997550671044495</v>
      </c>
      <c r="AU2056" s="21">
        <v>0.29418079103979999</v>
      </c>
      <c r="AV2056" s="20">
        <v>-0.72361072644106905</v>
      </c>
      <c r="AW2056" s="21">
        <v>0.334328615017083</v>
      </c>
    </row>
    <row r="2057" spans="1:49">
      <c r="A2057" s="3" t="s">
        <v>1118</v>
      </c>
      <c r="B2057" s="3" t="s">
        <v>1119</v>
      </c>
      <c r="C2057" s="4"/>
      <c r="D2057" s="3"/>
      <c r="E2057" s="3" t="s">
        <v>1118</v>
      </c>
      <c r="F2057" s="3"/>
      <c r="G2057" s="3"/>
      <c r="H2057" s="3"/>
      <c r="I2057" s="3"/>
      <c r="K2057" s="4"/>
      <c r="L2057" s="20">
        <v>3.4200320020869901</v>
      </c>
      <c r="M2057" s="21">
        <v>4.5895827743423401E-7</v>
      </c>
      <c r="N2057" s="20">
        <v>2.1929499566315598</v>
      </c>
      <c r="O2057" s="21">
        <v>8.2502979996688203E-4</v>
      </c>
      <c r="P2057" s="20">
        <v>1.19850198748947</v>
      </c>
      <c r="Q2057" s="21">
        <v>0.21040754954194801</v>
      </c>
      <c r="R2057" s="20">
        <v>0.22359874927161699</v>
      </c>
      <c r="S2057" s="21">
        <v>0.84344755991396703</v>
      </c>
      <c r="T2057" s="20">
        <v>3.2759600880341599</v>
      </c>
      <c r="U2057" s="21">
        <v>2.7187110426555001E-7</v>
      </c>
      <c r="V2057" s="20">
        <v>2.2746849854231201</v>
      </c>
      <c r="W2057" s="21">
        <v>6.0722646013417401E-5</v>
      </c>
      <c r="X2057" s="20">
        <v>2.1719850669350098</v>
      </c>
      <c r="Y2057" s="21">
        <v>8.8297941632646208E-3</v>
      </c>
      <c r="Z2057" s="20">
        <v>0.81377640699838905</v>
      </c>
      <c r="AA2057" s="21">
        <v>0.42650497876348498</v>
      </c>
      <c r="AB2057" s="5"/>
      <c r="AC2057" s="20">
        <v>-0.138544068481118</v>
      </c>
      <c r="AD2057" s="21">
        <v>0.97909411416088099</v>
      </c>
      <c r="AE2057" s="20">
        <v>7.6945926235453002E-2</v>
      </c>
      <c r="AF2057" s="21">
        <v>0.98668031466917505</v>
      </c>
      <c r="AG2057" s="22">
        <v>0.99188479226608905</v>
      </c>
      <c r="AH2057" s="21">
        <v>0.92414685460925905</v>
      </c>
      <c r="AI2057" s="20">
        <v>0.59834686677483895</v>
      </c>
      <c r="AJ2057" s="21">
        <v>0.88581820997209704</v>
      </c>
      <c r="AK2057" s="5"/>
      <c r="AL2057" s="20">
        <v>-1.2099725219109401</v>
      </c>
      <c r="AM2057" s="21">
        <v>0.33609845232486202</v>
      </c>
      <c r="AN2057" s="20">
        <v>-0.99448252719436603</v>
      </c>
      <c r="AO2057" s="21">
        <v>0.166861321335354</v>
      </c>
      <c r="AP2057" s="20">
        <v>-1.0314749135457499</v>
      </c>
      <c r="AQ2057" s="21">
        <v>0.61571672581048398</v>
      </c>
      <c r="AR2057" s="20">
        <v>-0.11653604751511</v>
      </c>
      <c r="AS2057" s="21">
        <v>0.95412796495880603</v>
      </c>
      <c r="AT2057" s="20">
        <v>-0.95007058894907404</v>
      </c>
      <c r="AU2057" s="21">
        <v>0.70953713903708504</v>
      </c>
      <c r="AV2057" s="20">
        <v>-1.34360851444032</v>
      </c>
      <c r="AW2057" s="21">
        <v>0.50411665580520804</v>
      </c>
    </row>
    <row r="2058" spans="1:49">
      <c r="A2058" s="3" t="s">
        <v>10635</v>
      </c>
      <c r="B2058" s="3" t="s">
        <v>59</v>
      </c>
      <c r="C2058" s="4"/>
      <c r="D2058" s="3"/>
      <c r="E2058" s="3"/>
      <c r="F2058" s="3"/>
      <c r="G2058" s="3"/>
      <c r="H2058" s="3"/>
      <c r="I2058" s="3"/>
      <c r="K2058" s="4"/>
      <c r="L2058" s="20">
        <v>9.80712780612958E-2</v>
      </c>
      <c r="M2058" s="21">
        <v>0.86167285451188902</v>
      </c>
      <c r="N2058" s="20">
        <v>-0.53197093922640404</v>
      </c>
      <c r="O2058" s="21">
        <v>0.27319943655297602</v>
      </c>
      <c r="P2058" s="20">
        <v>0.394380857289792</v>
      </c>
      <c r="Q2058" s="21">
        <v>0.53367407599364602</v>
      </c>
      <c r="R2058" s="20">
        <v>-0.32295137465632201</v>
      </c>
      <c r="S2058" s="21">
        <v>0.68990694230935501</v>
      </c>
      <c r="T2058" s="20">
        <v>0.25394314342694801</v>
      </c>
      <c r="U2058" s="21">
        <v>0.55430949465477597</v>
      </c>
      <c r="V2058" s="20">
        <v>0.31229784029323099</v>
      </c>
      <c r="W2058" s="21">
        <v>0.34699925585965802</v>
      </c>
      <c r="X2058" s="20">
        <v>-0.61278064818566103</v>
      </c>
      <c r="Y2058" s="21">
        <v>0.40126716318649402</v>
      </c>
      <c r="Z2058" s="20">
        <v>-0.26526150057146802</v>
      </c>
      <c r="AA2058" s="21">
        <v>0.72761628359925601</v>
      </c>
      <c r="AB2058" s="5"/>
      <c r="AC2058" s="20">
        <v>0.15990797579878999</v>
      </c>
      <c r="AD2058" s="21">
        <v>0.977103008124387</v>
      </c>
      <c r="AE2058" s="20">
        <v>0.84062255494865301</v>
      </c>
      <c r="AF2058" s="21">
        <v>0.57630314605708799</v>
      </c>
      <c r="AG2058" s="22">
        <v>-0.97119710695760697</v>
      </c>
      <c r="AH2058" s="21">
        <v>0.890944387964409</v>
      </c>
      <c r="AI2058" s="20">
        <v>4.8428093153864503E-2</v>
      </c>
      <c r="AJ2058" s="21">
        <v>0.98925418512865904</v>
      </c>
      <c r="AK2058" s="5"/>
      <c r="AL2058" s="20">
        <v>-0.618009087583546</v>
      </c>
      <c r="AM2058" s="21">
        <v>0.650403988373498</v>
      </c>
      <c r="AN2058" s="20">
        <v>6.2705491566317703E-2</v>
      </c>
      <c r="AO2058" s="21">
        <v>0.94888307916917503</v>
      </c>
      <c r="AP2058" s="20">
        <v>0.91407916619572604</v>
      </c>
      <c r="AQ2058" s="21">
        <v>0.403311588898151</v>
      </c>
      <c r="AR2058" s="20">
        <v>-0.89774049571053505</v>
      </c>
      <c r="AS2058" s="21">
        <v>0.419458862650398</v>
      </c>
      <c r="AT2058" s="20">
        <v>-0.71021627461693404</v>
      </c>
      <c r="AU2058" s="21">
        <v>0.62836797930438504</v>
      </c>
      <c r="AV2058" s="20">
        <v>0.30940892549453702</v>
      </c>
      <c r="AW2058" s="21">
        <v>0.86988770280929695</v>
      </c>
    </row>
    <row r="2059" spans="1:49">
      <c r="A2059" s="3" t="s">
        <v>5082</v>
      </c>
      <c r="B2059" s="3" t="s">
        <v>5083</v>
      </c>
      <c r="C2059" s="4"/>
      <c r="D2059" s="3"/>
      <c r="E2059" s="3"/>
      <c r="F2059" s="3"/>
      <c r="G2059" s="3"/>
      <c r="H2059" s="3"/>
      <c r="I2059" s="3" t="s">
        <v>4404</v>
      </c>
      <c r="K2059" s="4"/>
      <c r="L2059" s="20">
        <v>0.62177632236440095</v>
      </c>
      <c r="M2059" s="21">
        <v>0.10053766768650101</v>
      </c>
      <c r="N2059" s="20">
        <v>0.499025831234988</v>
      </c>
      <c r="O2059" s="21">
        <v>0.150054629701139</v>
      </c>
      <c r="P2059" s="20">
        <v>0.21521779596383001</v>
      </c>
      <c r="Q2059" s="21">
        <v>0.73311909774142903</v>
      </c>
      <c r="R2059" s="20">
        <v>0.63880207654154497</v>
      </c>
      <c r="S2059" s="21">
        <v>0.23181884152694901</v>
      </c>
      <c r="T2059" s="20">
        <v>0.48969005991325698</v>
      </c>
      <c r="U2059" s="21">
        <v>0.16388648439494499</v>
      </c>
      <c r="V2059" s="20">
        <v>0.59075840380421796</v>
      </c>
      <c r="W2059" s="21">
        <v>4.9768290963921602E-2</v>
      </c>
      <c r="X2059" s="20">
        <v>0.23787868950937099</v>
      </c>
      <c r="Y2059" s="21">
        <v>0.68162042964938596</v>
      </c>
      <c r="Z2059" s="20">
        <v>0.32776987212867198</v>
      </c>
      <c r="AA2059" s="21">
        <v>0.55706257542144799</v>
      </c>
      <c r="AB2059" s="5"/>
      <c r="AC2059" s="20">
        <v>-0.133273832705323</v>
      </c>
      <c r="AD2059" s="21">
        <v>0.96847300214598397</v>
      </c>
      <c r="AE2059" s="20">
        <v>8.4118933854142597E-2</v>
      </c>
      <c r="AF2059" s="21">
        <v>0.97617483531268401</v>
      </c>
      <c r="AG2059" s="22">
        <v>1.23931453551629E-2</v>
      </c>
      <c r="AH2059" s="21">
        <v>0.99872369792703597</v>
      </c>
      <c r="AI2059" s="20">
        <v>-0.30696830437022599</v>
      </c>
      <c r="AJ2059" s="21">
        <v>0.83574748072659599</v>
      </c>
      <c r="AK2059" s="5"/>
      <c r="AL2059" s="20">
        <v>-0.121701999395398</v>
      </c>
      <c r="AM2059" s="21">
        <v>0.91696495880203099</v>
      </c>
      <c r="AN2059" s="20">
        <v>9.56907671640677E-2</v>
      </c>
      <c r="AO2059" s="21">
        <v>0.88728219713920697</v>
      </c>
      <c r="AP2059" s="20">
        <v>-0.28020722958105798</v>
      </c>
      <c r="AQ2059" s="21">
        <v>0.78118070904081904</v>
      </c>
      <c r="AR2059" s="20">
        <v>-0.35193301808003802</v>
      </c>
      <c r="AS2059" s="21">
        <v>0.643730048401285</v>
      </c>
      <c r="AT2059" s="20">
        <v>0.41106132894293601</v>
      </c>
      <c r="AU2059" s="21">
        <v>0.68296806828380896</v>
      </c>
      <c r="AV2059" s="20">
        <v>9.1699879217547006E-2</v>
      </c>
      <c r="AW2059" s="21">
        <v>0.94504385899248899</v>
      </c>
    </row>
    <row r="2060" spans="1:49">
      <c r="A2060" s="3" t="s">
        <v>10187</v>
      </c>
      <c r="B2060" s="3" t="s">
        <v>8019</v>
      </c>
      <c r="C2060" s="4"/>
      <c r="D2060" s="3"/>
      <c r="E2060" s="3"/>
      <c r="F2060" s="3"/>
      <c r="G2060" s="3"/>
      <c r="H2060" s="3"/>
      <c r="I2060" s="3"/>
      <c r="K2060" s="4"/>
      <c r="L2060" s="20">
        <v>-0.15180826888076601</v>
      </c>
      <c r="M2060" s="21">
        <v>0.79655551641570199</v>
      </c>
      <c r="N2060" s="20">
        <v>5.3505114405177197E-2</v>
      </c>
      <c r="O2060" s="21">
        <v>0.91526357318044405</v>
      </c>
      <c r="P2060" s="20">
        <v>-0.75622909478376799</v>
      </c>
      <c r="Q2060" s="21">
        <v>0.338379368028627</v>
      </c>
      <c r="R2060" s="20">
        <v>-0.71548977871598696</v>
      </c>
      <c r="S2060" s="21">
        <v>0.40258408527513401</v>
      </c>
      <c r="T2060" s="20">
        <v>-0.45607874676393001</v>
      </c>
      <c r="U2060" s="21">
        <v>0.34836154197392599</v>
      </c>
      <c r="V2060" s="20">
        <v>-0.10827121838524099</v>
      </c>
      <c r="W2060" s="21">
        <v>0.79379019266345496</v>
      </c>
      <c r="X2060" s="20">
        <v>8.9079892691412296E-2</v>
      </c>
      <c r="Y2060" s="21">
        <v>0.91041278926893499</v>
      </c>
      <c r="Z2060" s="20">
        <v>-0.16953046386097201</v>
      </c>
      <c r="AA2060" s="21">
        <v>0.83147152121949996</v>
      </c>
      <c r="AB2060" s="5"/>
      <c r="AC2060" s="20">
        <v>-0.30474989249113399</v>
      </c>
      <c r="AD2060" s="21">
        <v>0.94099873435220405</v>
      </c>
      <c r="AE2060" s="20">
        <v>-0.162121221401232</v>
      </c>
      <c r="AF2060" s="21">
        <v>0.95045344224698602</v>
      </c>
      <c r="AG2060" s="22">
        <v>0.83079055997860596</v>
      </c>
      <c r="AH2060" s="21">
        <v>0.83486193192928404</v>
      </c>
      <c r="AI2060" s="20">
        <v>0.55451761103070796</v>
      </c>
      <c r="AJ2060" s="21">
        <v>0.73410040824905098</v>
      </c>
      <c r="AK2060" s="5"/>
      <c r="AL2060" s="20">
        <v>0.20070085435315499</v>
      </c>
      <c r="AM2060" s="21">
        <v>0.86388984463071194</v>
      </c>
      <c r="AN2060" s="20">
        <v>0.343329525443057</v>
      </c>
      <c r="AO2060" s="21">
        <v>0.52601055255269102</v>
      </c>
      <c r="AP2060" s="20">
        <v>-0.78893664934253604</v>
      </c>
      <c r="AQ2060" s="21">
        <v>0.36594460523060202</v>
      </c>
      <c r="AR2060" s="20">
        <v>0.203975132037302</v>
      </c>
      <c r="AS2060" s="21">
        <v>0.80226939113148199</v>
      </c>
      <c r="AT2060" s="20">
        <v>1.9049045953623001E-2</v>
      </c>
      <c r="AU2060" s="21">
        <v>0.98930183131657401</v>
      </c>
      <c r="AV2060" s="20">
        <v>-0.257223902994276</v>
      </c>
      <c r="AW2060" s="21">
        <v>0.80460942561231596</v>
      </c>
    </row>
    <row r="2061" spans="1:49">
      <c r="A2061" s="3" t="s">
        <v>10502</v>
      </c>
      <c r="B2061" s="3" t="s">
        <v>10503</v>
      </c>
      <c r="C2061" s="4"/>
      <c r="D2061" s="3"/>
      <c r="E2061" s="3"/>
      <c r="F2061" s="3"/>
      <c r="G2061" s="3"/>
      <c r="H2061" s="3"/>
      <c r="I2061" s="3"/>
      <c r="K2061" s="4"/>
      <c r="L2061" s="20">
        <v>-0.16680163759494299</v>
      </c>
      <c r="M2061" s="21">
        <v>0.84410002524766004</v>
      </c>
      <c r="N2061" s="20">
        <v>8.9998463286758798E-2</v>
      </c>
      <c r="O2061" s="21">
        <v>0.89707901586334904</v>
      </c>
      <c r="P2061" s="20">
        <v>-0.54770866748891001</v>
      </c>
      <c r="Q2061" s="21">
        <v>0.63444713073749903</v>
      </c>
      <c r="R2061" s="20">
        <v>-2.0294529423007499</v>
      </c>
      <c r="S2061" s="21">
        <v>0.136688301623064</v>
      </c>
      <c r="T2061" s="20">
        <v>-0.100137421482587</v>
      </c>
      <c r="U2061" s="21">
        <v>0.89198302730963497</v>
      </c>
      <c r="V2061" s="20">
        <v>-0.26901821369450701</v>
      </c>
      <c r="W2061" s="21">
        <v>0.63851595997006905</v>
      </c>
      <c r="X2061" s="20">
        <v>-0.16262147651024</v>
      </c>
      <c r="Y2061" s="21">
        <v>0.891919550570205</v>
      </c>
      <c r="Z2061" s="20">
        <v>-0.42242629546938998</v>
      </c>
      <c r="AA2061" s="21">
        <v>0.71191546046375498</v>
      </c>
      <c r="AB2061" s="5"/>
      <c r="AC2061" s="20">
        <v>6.7559033964728094E-2</v>
      </c>
      <c r="AD2061" s="21">
        <v>0.98453450753387906</v>
      </c>
      <c r="AE2061" s="20">
        <v>-0.36306421009029899</v>
      </c>
      <c r="AF2061" s="21">
        <v>0.81901376852077801</v>
      </c>
      <c r="AG2061" s="22">
        <v>0.41330797040116002</v>
      </c>
      <c r="AH2061" s="21">
        <v>0.92482425089038101</v>
      </c>
      <c r="AI2061" s="20">
        <v>1.6068322006097699</v>
      </c>
      <c r="AJ2061" s="21">
        <v>0.34363351001874298</v>
      </c>
      <c r="AK2061" s="5"/>
      <c r="AL2061" s="20">
        <v>0.25463554131927202</v>
      </c>
      <c r="AM2061" s="21">
        <v>0.82621379009651996</v>
      </c>
      <c r="AN2061" s="20">
        <v>-0.17598770273575401</v>
      </c>
      <c r="AO2061" s="21">
        <v>0.78310046060092897</v>
      </c>
      <c r="AP2061" s="20">
        <v>-0.64926947808983104</v>
      </c>
      <c r="AQ2061" s="21">
        <v>0.471217994797762</v>
      </c>
      <c r="AR2061" s="20">
        <v>0.12710270240162699</v>
      </c>
      <c r="AS2061" s="21">
        <v>0.89970967588928596</v>
      </c>
      <c r="AT2061" s="20">
        <v>-1.4671035935557699</v>
      </c>
      <c r="AU2061" s="21">
        <v>0.23489723909190199</v>
      </c>
      <c r="AV2061" s="20">
        <v>-0.27357936334716398</v>
      </c>
      <c r="AW2061" s="21">
        <v>0.826545639540474</v>
      </c>
    </row>
    <row r="2062" spans="1:49">
      <c r="A2062" s="3" t="s">
        <v>8834</v>
      </c>
      <c r="B2062" s="3" t="s">
        <v>8835</v>
      </c>
      <c r="C2062" s="4"/>
      <c r="D2062" s="3"/>
      <c r="E2062" s="3"/>
      <c r="F2062" s="3"/>
      <c r="G2062" s="3"/>
      <c r="H2062" s="3"/>
      <c r="I2062" s="3"/>
      <c r="K2062" s="4"/>
      <c r="L2062" s="20">
        <v>-0.28136387807401803</v>
      </c>
      <c r="M2062" s="21">
        <v>0.56995900963091894</v>
      </c>
      <c r="N2062" s="20">
        <v>-0.39281684637539999</v>
      </c>
      <c r="O2062" s="21">
        <v>0.35975841149592502</v>
      </c>
      <c r="P2062" s="20">
        <v>-0.60532696176496303</v>
      </c>
      <c r="Q2062" s="21">
        <v>0.34662471279870899</v>
      </c>
      <c r="R2062" s="20">
        <v>-0.31876698312415902</v>
      </c>
      <c r="S2062" s="21">
        <v>0.66077923722618304</v>
      </c>
      <c r="T2062" s="20">
        <v>-0.54259360595557204</v>
      </c>
      <c r="U2062" s="21">
        <v>0.21299260815932999</v>
      </c>
      <c r="V2062" s="20">
        <v>-0.83640490163951897</v>
      </c>
      <c r="W2062" s="21">
        <v>2.9691785284732701E-2</v>
      </c>
      <c r="X2062" s="20">
        <v>-1.19909121066305</v>
      </c>
      <c r="Y2062" s="21">
        <v>8.4761862351600895E-2</v>
      </c>
      <c r="Z2062" s="20">
        <v>-0.974972674104434</v>
      </c>
      <c r="AA2062" s="21">
        <v>0.14640269216541801</v>
      </c>
      <c r="AB2062" s="5"/>
      <c r="AC2062" s="20">
        <v>-0.252119657784802</v>
      </c>
      <c r="AD2062" s="21">
        <v>0.915021867789657</v>
      </c>
      <c r="AE2062" s="20">
        <v>-0.43884855396397898</v>
      </c>
      <c r="AF2062" s="21">
        <v>0.58734327822675303</v>
      </c>
      <c r="AG2062" s="22">
        <v>-0.58816243372153698</v>
      </c>
      <c r="AH2062" s="21">
        <v>0.87356093295485904</v>
      </c>
      <c r="AI2062" s="20">
        <v>-0.64709869226142902</v>
      </c>
      <c r="AJ2062" s="21">
        <v>0.51498075919453401</v>
      </c>
      <c r="AK2062" s="5"/>
      <c r="AL2062" s="20">
        <v>-0.106732454148299</v>
      </c>
      <c r="AM2062" s="21">
        <v>0.91130729454039106</v>
      </c>
      <c r="AN2062" s="20">
        <v>-0.293461350327476</v>
      </c>
      <c r="AO2062" s="21">
        <v>0.48129945381075601</v>
      </c>
      <c r="AP2062" s="20">
        <v>-0.208516820280888</v>
      </c>
      <c r="AQ2062" s="21">
        <v>0.79393796075990497</v>
      </c>
      <c r="AR2062" s="20">
        <v>-0.35783070003844702</v>
      </c>
      <c r="AS2062" s="21">
        <v>0.60886017335035603</v>
      </c>
      <c r="AT2062" s="20">
        <v>0.28144464652622198</v>
      </c>
      <c r="AU2062" s="21">
        <v>0.73699469028768005</v>
      </c>
      <c r="AV2062" s="20">
        <v>0.22250838798633099</v>
      </c>
      <c r="AW2062" s="21">
        <v>0.82999918883301205</v>
      </c>
    </row>
    <row r="2063" spans="1:49">
      <c r="A2063" s="3" t="s">
        <v>10165</v>
      </c>
      <c r="B2063" s="3" t="s">
        <v>10166</v>
      </c>
      <c r="C2063" s="4"/>
      <c r="D2063" s="3"/>
      <c r="E2063" s="3"/>
      <c r="F2063" s="3"/>
      <c r="G2063" s="3"/>
      <c r="H2063" s="3"/>
      <c r="I2063" s="3" t="s">
        <v>3497</v>
      </c>
      <c r="K2063" s="4"/>
      <c r="L2063" s="20">
        <v>0.20077540648885001</v>
      </c>
      <c r="M2063" s="21">
        <v>0.78956829343171397</v>
      </c>
      <c r="N2063" s="20">
        <v>0.178804295388618</v>
      </c>
      <c r="O2063" s="21">
        <v>0.77789705315811197</v>
      </c>
      <c r="P2063" s="20">
        <v>-0.58850912116479304</v>
      </c>
      <c r="Q2063" s="21">
        <v>0.58776762622126699</v>
      </c>
      <c r="R2063" s="20">
        <v>-0.98389850714559801</v>
      </c>
      <c r="S2063" s="21">
        <v>0.36894437398831698</v>
      </c>
      <c r="T2063" s="20">
        <v>0.27342389663718297</v>
      </c>
      <c r="U2063" s="21">
        <v>0.64936987057168005</v>
      </c>
      <c r="V2063" s="20">
        <v>-0.325429452543746</v>
      </c>
      <c r="W2063" s="21">
        <v>0.53032865753752401</v>
      </c>
      <c r="X2063" s="20">
        <v>-0.32071573359509098</v>
      </c>
      <c r="Y2063" s="21">
        <v>0.760977237426814</v>
      </c>
      <c r="Z2063" s="20">
        <v>0.241535480181645</v>
      </c>
      <c r="AA2063" s="21">
        <v>0.803495287593326</v>
      </c>
      <c r="AB2063" s="5"/>
      <c r="AC2063" s="20">
        <v>7.2372226639194195E-2</v>
      </c>
      <c r="AD2063" s="21">
        <v>0.98838704643623199</v>
      </c>
      <c r="AE2063" s="20">
        <v>-0.50694500158214995</v>
      </c>
      <c r="AF2063" s="21">
        <v>0.85905274380428498</v>
      </c>
      <c r="AG2063" s="22">
        <v>0.23079630490859901</v>
      </c>
      <c r="AH2063" s="21">
        <v>0.98143577838530205</v>
      </c>
      <c r="AI2063" s="20">
        <v>1.30085646458505</v>
      </c>
      <c r="AJ2063" s="21">
        <v>0.58950854997186097</v>
      </c>
      <c r="AK2063" s="5"/>
      <c r="AL2063" s="20">
        <v>-1.7808878359669E-2</v>
      </c>
      <c r="AM2063" s="21">
        <v>0.99299672217880197</v>
      </c>
      <c r="AN2063" s="20">
        <v>-0.59712610658101395</v>
      </c>
      <c r="AO2063" s="21">
        <v>0.45400066055320898</v>
      </c>
      <c r="AP2063" s="20">
        <v>-0.72310063795719104</v>
      </c>
      <c r="AQ2063" s="21">
        <v>0.67615292983497799</v>
      </c>
      <c r="AR2063" s="20">
        <v>1.4640668533558301E-2</v>
      </c>
      <c r="AS2063" s="21">
        <v>0.99421610228525004</v>
      </c>
      <c r="AT2063" s="20">
        <v>-0.52389875001767106</v>
      </c>
      <c r="AU2063" s="21">
        <v>0.82619822026266299</v>
      </c>
      <c r="AV2063" s="20">
        <v>0.54616140965877602</v>
      </c>
      <c r="AW2063" s="21">
        <v>0.75296939705705701</v>
      </c>
    </row>
    <row r="2064" spans="1:49">
      <c r="A2064" s="3" t="s">
        <v>9732</v>
      </c>
      <c r="B2064" s="3" t="s">
        <v>9733</v>
      </c>
      <c r="C2064" s="4"/>
      <c r="D2064" s="3"/>
      <c r="E2064" s="3"/>
      <c r="F2064" s="3"/>
      <c r="G2064" s="3"/>
      <c r="H2064" s="3"/>
      <c r="I2064" s="3"/>
      <c r="K2064" s="4"/>
      <c r="L2064" s="20">
        <v>0.32741330225350501</v>
      </c>
      <c r="M2064" s="21">
        <v>0.72540917645244696</v>
      </c>
      <c r="N2064" s="20">
        <v>0.38683987200960501</v>
      </c>
      <c r="O2064" s="21">
        <v>0.60552758530549999</v>
      </c>
      <c r="P2064" s="20">
        <v>-0.31530017567893398</v>
      </c>
      <c r="Q2064" s="21">
        <v>0.82693246374227902</v>
      </c>
      <c r="R2064" s="20">
        <v>-0.72656104827551204</v>
      </c>
      <c r="S2064" s="21">
        <v>0.62956230185531703</v>
      </c>
      <c r="T2064" s="20">
        <v>0.34144471022051398</v>
      </c>
      <c r="U2064" s="21">
        <v>0.65598696352328201</v>
      </c>
      <c r="V2064" s="20">
        <v>0.299497575576607</v>
      </c>
      <c r="W2064" s="21">
        <v>0.63758423024634103</v>
      </c>
      <c r="X2064" s="20">
        <v>-0.54742729575584803</v>
      </c>
      <c r="Y2064" s="21">
        <v>0.69516492914621997</v>
      </c>
      <c r="Z2064" s="20">
        <v>-0.23062631407545101</v>
      </c>
      <c r="AA2064" s="21">
        <v>0.87402850640622798</v>
      </c>
      <c r="AB2064" s="5"/>
      <c r="AC2064" s="20">
        <v>1.0099854670850001E-2</v>
      </c>
      <c r="AD2064" s="21">
        <v>0.99745626760644701</v>
      </c>
      <c r="AE2064" s="20">
        <v>-9.1481848150370304E-2</v>
      </c>
      <c r="AF2064" s="21">
        <v>0.97617483531268401</v>
      </c>
      <c r="AG2064" s="22">
        <v>-0.21612328851336199</v>
      </c>
      <c r="AH2064" s="21">
        <v>0.96973854442242402</v>
      </c>
      <c r="AI2064" s="20">
        <v>0.50707404853250704</v>
      </c>
      <c r="AJ2064" s="21">
        <v>0.80891870369427998</v>
      </c>
      <c r="AK2064" s="5"/>
      <c r="AL2064" s="20">
        <v>5.7129859966152302E-2</v>
      </c>
      <c r="AM2064" s="21">
        <v>0.97212373925611695</v>
      </c>
      <c r="AN2064" s="20">
        <v>-4.4451842855068001E-2</v>
      </c>
      <c r="AO2064" s="21">
        <v>0.95512572203059498</v>
      </c>
      <c r="AP2064" s="20">
        <v>-0.70652589274121302</v>
      </c>
      <c r="AQ2064" s="21">
        <v>0.463131158589972</v>
      </c>
      <c r="AR2064" s="20">
        <v>-0.83116733310420499</v>
      </c>
      <c r="AS2064" s="21">
        <v>0.33791370282292998</v>
      </c>
      <c r="AT2064" s="20">
        <v>-0.42415192934429602</v>
      </c>
      <c r="AU2064" s="21">
        <v>0.78206259574154302</v>
      </c>
      <c r="AV2064" s="20">
        <v>0.29904540770157301</v>
      </c>
      <c r="AW2064" s="21">
        <v>0.84231695922495697</v>
      </c>
    </row>
    <row r="2065" spans="1:49">
      <c r="A2065" s="3" t="s">
        <v>7273</v>
      </c>
      <c r="B2065" s="3" t="s">
        <v>7274</v>
      </c>
      <c r="C2065" s="4"/>
      <c r="D2065" s="3"/>
      <c r="E2065" s="3"/>
      <c r="F2065" s="3"/>
      <c r="G2065" s="3"/>
      <c r="H2065" s="3"/>
      <c r="I2065" s="3"/>
      <c r="J2065" s="1" t="s">
        <v>1909</v>
      </c>
      <c r="K2065" s="4"/>
      <c r="L2065" s="20">
        <v>-0.57517971402083601</v>
      </c>
      <c r="M2065" s="21">
        <v>0.33992261856622802</v>
      </c>
      <c r="N2065" s="20">
        <v>-1.0007967457484399</v>
      </c>
      <c r="O2065" s="21">
        <v>6.3577286499413396E-2</v>
      </c>
      <c r="P2065" s="20">
        <v>-2.19231474475662</v>
      </c>
      <c r="Q2065" s="21">
        <v>1.7081434412672399E-2</v>
      </c>
      <c r="R2065" s="20">
        <v>-1.50424768142264</v>
      </c>
      <c r="S2065" s="21">
        <v>9.8982642820880207E-2</v>
      </c>
      <c r="T2065" s="20">
        <v>-1.01163045512053</v>
      </c>
      <c r="U2065" s="21">
        <v>6.4254786494713195E-2</v>
      </c>
      <c r="V2065" s="20">
        <v>-0.77611202093820297</v>
      </c>
      <c r="W2065" s="21">
        <v>5.8953780565197601E-2</v>
      </c>
      <c r="X2065" s="20">
        <v>-1.8350874057157101</v>
      </c>
      <c r="Y2065" s="21">
        <v>3.7102540923004801E-2</v>
      </c>
      <c r="Z2065" s="20">
        <v>-2.3341241797301602</v>
      </c>
      <c r="AA2065" s="21">
        <v>1.33572354118699E-2</v>
      </c>
      <c r="AB2065" s="5"/>
      <c r="AC2065" s="20">
        <v>-0.44478033968401398</v>
      </c>
      <c r="AD2065" s="21">
        <v>0.94182845910525403</v>
      </c>
      <c r="AE2065" s="20">
        <v>0.235236794752652</v>
      </c>
      <c r="AF2065" s="21">
        <v>0.95891490380528999</v>
      </c>
      <c r="AG2065" s="22">
        <v>0.458685242338701</v>
      </c>
      <c r="AH2065" s="21">
        <v>0.96774389273796801</v>
      </c>
      <c r="AI2065" s="20">
        <v>-0.80781549697927202</v>
      </c>
      <c r="AJ2065" s="21">
        <v>0.79311298183981804</v>
      </c>
      <c r="AK2065" s="5"/>
      <c r="AL2065" s="20">
        <v>-0.43506441523112199</v>
      </c>
      <c r="AM2065" s="21">
        <v>0.78748287592728095</v>
      </c>
      <c r="AN2065" s="20">
        <v>0.24495271920554401</v>
      </c>
      <c r="AO2065" s="21">
        <v>0.80219439532883996</v>
      </c>
      <c r="AP2065" s="20">
        <v>-1.27720583743137</v>
      </c>
      <c r="AQ2065" s="21">
        <v>0.403311588898151</v>
      </c>
      <c r="AR2065" s="20">
        <v>-1.0537573898453201</v>
      </c>
      <c r="AS2065" s="21">
        <v>0.41317851875815198</v>
      </c>
      <c r="AT2065" s="20">
        <v>0.76038490160059702</v>
      </c>
      <c r="AU2065" s="21">
        <v>0.715055846310934</v>
      </c>
      <c r="AV2065" s="20">
        <v>-0.506115837717376</v>
      </c>
      <c r="AW2065" s="21">
        <v>0.83135686000227604</v>
      </c>
    </row>
    <row r="2066" spans="1:49">
      <c r="A2066" s="3" t="s">
        <v>6039</v>
      </c>
      <c r="B2066" s="3" t="s">
        <v>6040</v>
      </c>
      <c r="C2066" s="4"/>
      <c r="D2066" s="3"/>
      <c r="E2066" s="3"/>
      <c r="F2066" s="3"/>
      <c r="G2066" s="3"/>
      <c r="H2066" s="3"/>
      <c r="I2066" s="3"/>
      <c r="K2066" s="4"/>
      <c r="L2066" s="20">
        <v>-0.91966753314356697</v>
      </c>
      <c r="M2066" s="21">
        <v>0.183486613286232</v>
      </c>
      <c r="N2066" s="20">
        <v>-0.49463119175420101</v>
      </c>
      <c r="O2066" s="21">
        <v>0.36793741043127298</v>
      </c>
      <c r="P2066" s="20">
        <v>-0.58252601753753297</v>
      </c>
      <c r="Q2066" s="21">
        <v>0.50213396714981196</v>
      </c>
      <c r="R2066" s="20">
        <v>-0.495823733058598</v>
      </c>
      <c r="S2066" s="21">
        <v>0.59767645445356099</v>
      </c>
      <c r="T2066" s="20">
        <v>-0.46574731902377797</v>
      </c>
      <c r="U2066" s="21">
        <v>0.40189310525630201</v>
      </c>
      <c r="V2066" s="20">
        <v>0.13658910649797201</v>
      </c>
      <c r="W2066" s="21">
        <v>0.74035904122309604</v>
      </c>
      <c r="X2066" s="20">
        <v>-0.73554851097456497</v>
      </c>
      <c r="Y2066" s="21">
        <v>0.37872486973757002</v>
      </c>
      <c r="Z2066" s="20">
        <v>-0.78008995993486097</v>
      </c>
      <c r="AA2066" s="21">
        <v>0.36953852038927898</v>
      </c>
      <c r="AB2066" s="5"/>
      <c r="AC2066" s="20">
        <v>0.44889766732990599</v>
      </c>
      <c r="AD2066" s="21">
        <v>0.95288583798094695</v>
      </c>
      <c r="AE2066" s="20">
        <v>0.63359317326776099</v>
      </c>
      <c r="AF2066" s="21">
        <v>0.71990291300653997</v>
      </c>
      <c r="AG2066" s="22">
        <v>-0.188801965339885</v>
      </c>
      <c r="AH2066" s="21">
        <v>0.98143577838530205</v>
      </c>
      <c r="AI2066" s="20">
        <v>-0.29387505912845102</v>
      </c>
      <c r="AJ2066" s="21">
        <v>0.92210872283644996</v>
      </c>
      <c r="AK2066" s="5"/>
      <c r="AL2066" s="20">
        <v>0.41912558471410299</v>
      </c>
      <c r="AM2066" s="21">
        <v>0.82692855283654898</v>
      </c>
      <c r="AN2066" s="20">
        <v>0.60382109065195899</v>
      </c>
      <c r="AO2066" s="21">
        <v>0.374473092589999</v>
      </c>
      <c r="AP2066" s="20">
        <v>-6.6308840320878901E-2</v>
      </c>
      <c r="AQ2066" s="21">
        <v>0.97752369381877602</v>
      </c>
      <c r="AR2066" s="20">
        <v>-0.88870397892852504</v>
      </c>
      <c r="AS2066" s="21">
        <v>0.40608149049644998</v>
      </c>
      <c r="AT2066" s="20">
        <v>8.6104458857747104E-2</v>
      </c>
      <c r="AU2066" s="21">
        <v>0.96701940626356597</v>
      </c>
      <c r="AV2066" s="20">
        <v>-1.89686349308191E-2</v>
      </c>
      <c r="AW2066" s="21">
        <v>0.99418743299790202</v>
      </c>
    </row>
    <row r="2067" spans="1:49">
      <c r="A2067" s="3" t="s">
        <v>7667</v>
      </c>
      <c r="B2067" s="3" t="s">
        <v>59</v>
      </c>
      <c r="C2067" s="4"/>
      <c r="D2067" s="3"/>
      <c r="E2067" s="3"/>
      <c r="F2067" s="3"/>
      <c r="G2067" s="3"/>
      <c r="H2067" s="3"/>
      <c r="I2067" s="3"/>
      <c r="K2067" s="4"/>
      <c r="L2067" s="20">
        <v>-0.66604979451102497</v>
      </c>
      <c r="M2067" s="21">
        <v>0.39124828047423299</v>
      </c>
      <c r="N2067" s="20">
        <v>0.68181263547379001</v>
      </c>
      <c r="O2067" s="21">
        <v>0.17732929268350001</v>
      </c>
      <c r="P2067" s="20">
        <v>-1.2397805997704301</v>
      </c>
      <c r="Q2067" s="21">
        <v>0.18708902896940399</v>
      </c>
      <c r="R2067" s="20">
        <v>-2.0938271448600498</v>
      </c>
      <c r="S2067" s="21">
        <v>2.15956604036758E-2</v>
      </c>
      <c r="T2067" s="20">
        <v>-0.21871269209129901</v>
      </c>
      <c r="U2067" s="21">
        <v>0.74795483520916894</v>
      </c>
      <c r="V2067" s="20">
        <v>1.0275787988346601E-2</v>
      </c>
      <c r="W2067" s="21">
        <v>0.98336794726154697</v>
      </c>
      <c r="X2067" s="20">
        <v>-1.51300699229946E-2</v>
      </c>
      <c r="Y2067" s="21">
        <v>0.98978079237800198</v>
      </c>
      <c r="Z2067" s="20">
        <v>-0.325245632335811</v>
      </c>
      <c r="AA2067" s="21">
        <v>0.74588688292091598</v>
      </c>
      <c r="AB2067" s="5"/>
      <c r="AC2067" s="20">
        <v>0.45642004298806599</v>
      </c>
      <c r="AD2067" s="21">
        <v>0.95763223885881799</v>
      </c>
      <c r="AE2067" s="20">
        <v>-0.67754785059493094</v>
      </c>
      <c r="AF2067" s="21">
        <v>0.63956954433577995</v>
      </c>
      <c r="AG2067" s="23">
        <v>1.23754662216083</v>
      </c>
      <c r="AH2067" s="21">
        <v>0.85989313548873203</v>
      </c>
      <c r="AI2067" s="20">
        <v>1.76731144500779</v>
      </c>
      <c r="AJ2067" s="21">
        <v>0.38700155118296697</v>
      </c>
      <c r="AK2067" s="5"/>
      <c r="AL2067" s="20">
        <v>1.37008034080834</v>
      </c>
      <c r="AM2067" s="21">
        <v>0.21781576210540299</v>
      </c>
      <c r="AN2067" s="20">
        <v>0.236112447225344</v>
      </c>
      <c r="AO2067" s="21">
        <v>0.809376449417193</v>
      </c>
      <c r="AP2067" s="20">
        <v>-1.9320572931268101</v>
      </c>
      <c r="AQ2067" s="21">
        <v>0.11757476533112</v>
      </c>
      <c r="AR2067" s="20">
        <v>-1.6962820371049701E-2</v>
      </c>
      <c r="AS2067" s="21">
        <v>0.99067428535935598</v>
      </c>
      <c r="AT2067" s="20">
        <v>-0.84875221996278805</v>
      </c>
      <c r="AU2067" s="21">
        <v>0.66576026849650805</v>
      </c>
      <c r="AV2067" s="20">
        <v>-0.31898739711582302</v>
      </c>
      <c r="AW2067" s="21">
        <v>0.86174927283062397</v>
      </c>
    </row>
    <row r="2068" spans="1:49">
      <c r="A2068" s="3" t="s">
        <v>7006</v>
      </c>
      <c r="B2068" s="3" t="s">
        <v>7007</v>
      </c>
      <c r="C2068" s="4"/>
      <c r="D2068" s="3" t="s">
        <v>56</v>
      </c>
      <c r="E2068" s="3"/>
      <c r="F2068" s="3"/>
      <c r="G2068" s="3"/>
      <c r="H2068" s="3"/>
      <c r="I2068" s="3"/>
      <c r="K2068" s="4"/>
      <c r="L2068" s="20">
        <v>-0.60165805572652298</v>
      </c>
      <c r="M2068" s="21">
        <v>0.30355113060592598</v>
      </c>
      <c r="N2068" s="20">
        <v>0.24157334915561199</v>
      </c>
      <c r="O2068" s="21">
        <v>0.57617286810569202</v>
      </c>
      <c r="P2068" s="20">
        <v>-6.3116717487140803E-2</v>
      </c>
      <c r="Q2068" s="21">
        <v>0.93849971330382798</v>
      </c>
      <c r="R2068" s="20">
        <v>-0.10236104270195701</v>
      </c>
      <c r="S2068" s="21">
        <v>0.90755506244154904</v>
      </c>
      <c r="T2068" s="20">
        <v>0.17987797591785201</v>
      </c>
      <c r="U2068" s="21">
        <v>0.69045504599194996</v>
      </c>
      <c r="V2068" s="20">
        <v>0.163426691529169</v>
      </c>
      <c r="W2068" s="21">
        <v>0.64981702579940703</v>
      </c>
      <c r="X2068" s="20">
        <v>-0.22794137834776099</v>
      </c>
      <c r="Y2068" s="21">
        <v>0.76468634874141705</v>
      </c>
      <c r="Z2068" s="20">
        <v>0.21781357200768101</v>
      </c>
      <c r="AA2068" s="21">
        <v>0.75848499897596</v>
      </c>
      <c r="AB2068" s="5"/>
      <c r="AC2068" s="20">
        <v>0.77508703690633796</v>
      </c>
      <c r="AD2068" s="21">
        <v>0.77718346483136702</v>
      </c>
      <c r="AE2068" s="20">
        <v>-8.1411968421346806E-2</v>
      </c>
      <c r="AF2068" s="21">
        <v>0.98033901397334799</v>
      </c>
      <c r="AG2068" s="22">
        <v>-0.167358767761254</v>
      </c>
      <c r="AH2068" s="21">
        <v>0.98143577838530205</v>
      </c>
      <c r="AI2068" s="20">
        <v>0.32833385408475502</v>
      </c>
      <c r="AJ2068" s="21">
        <v>0.87186771020358</v>
      </c>
      <c r="AK2068" s="5"/>
      <c r="AL2068" s="20">
        <v>0.83796782997159303</v>
      </c>
      <c r="AM2068" s="21">
        <v>0.43865336038449898</v>
      </c>
      <c r="AN2068" s="20">
        <v>-1.8531175356091702E-2</v>
      </c>
      <c r="AO2068" s="21">
        <v>0.98499189646492302</v>
      </c>
      <c r="AP2068" s="20">
        <v>-0.30197886279439801</v>
      </c>
      <c r="AQ2068" s="21">
        <v>0.81887436189017704</v>
      </c>
      <c r="AR2068" s="20">
        <v>-0.38792566213430502</v>
      </c>
      <c r="AS2068" s="21">
        <v>0.71008670921891504</v>
      </c>
      <c r="AT2068" s="20">
        <v>-5.7837798753406701E-2</v>
      </c>
      <c r="AU2068" s="21">
        <v>0.973408322849043</v>
      </c>
      <c r="AV2068" s="20">
        <v>0.43785482309260199</v>
      </c>
      <c r="AW2068" s="21">
        <v>0.72367680675374402</v>
      </c>
    </row>
    <row r="2069" spans="1:49">
      <c r="A2069" s="3" t="s">
        <v>835</v>
      </c>
      <c r="B2069" s="3" t="s">
        <v>836</v>
      </c>
      <c r="C2069" s="4"/>
      <c r="D2069" s="3"/>
      <c r="E2069" s="3"/>
      <c r="F2069" s="3"/>
      <c r="G2069" s="3"/>
      <c r="H2069" s="3"/>
      <c r="I2069" s="3"/>
      <c r="K2069" s="4"/>
      <c r="L2069" s="20">
        <v>7.25740627943728</v>
      </c>
      <c r="M2069" s="21">
        <v>2.20120265421365E-8</v>
      </c>
      <c r="N2069" s="20">
        <v>6.1788807786767403</v>
      </c>
      <c r="O2069" s="21">
        <v>5.2200157995675204E-7</v>
      </c>
      <c r="P2069" s="20">
        <v>5.3974123333653097</v>
      </c>
      <c r="Q2069" s="21">
        <v>2.4900655801707402E-5</v>
      </c>
      <c r="R2069" s="20">
        <v>7.9236709944663497</v>
      </c>
      <c r="S2069" s="21">
        <v>1.8893465554092699E-8</v>
      </c>
      <c r="T2069" s="20">
        <v>6.1418130020088002</v>
      </c>
      <c r="U2069" s="21">
        <v>6.5090996703824601E-7</v>
      </c>
      <c r="V2069" s="20">
        <v>7.0311206517329801</v>
      </c>
      <c r="W2069" s="21">
        <v>3.5542200347436299E-9</v>
      </c>
      <c r="X2069" s="20">
        <v>6.3076603936136397</v>
      </c>
      <c r="Y2069" s="21">
        <v>2.29265311340054E-6</v>
      </c>
      <c r="Z2069" s="20">
        <v>6.4937172000299999</v>
      </c>
      <c r="AA2069" s="21">
        <v>1.25096991656422E-6</v>
      </c>
      <c r="AB2069" s="5"/>
      <c r="AC2069" s="20">
        <v>-1.1023700950289499</v>
      </c>
      <c r="AD2069" s="21">
        <v>0.80897494627184796</v>
      </c>
      <c r="AE2069" s="20">
        <v>0.84140040146082395</v>
      </c>
      <c r="AF2069" s="21">
        <v>0.79059521971594904</v>
      </c>
      <c r="AG2069" s="23">
        <v>1.02643561686856</v>
      </c>
      <c r="AH2069" s="21">
        <v>0.92367834956419803</v>
      </c>
      <c r="AI2069" s="20">
        <v>-1.4359209931944401</v>
      </c>
      <c r="AJ2069" s="21">
        <v>0.51179370002072799</v>
      </c>
      <c r="AK2069" s="5"/>
      <c r="AL2069" s="20">
        <v>-1.06850348615056</v>
      </c>
      <c r="AM2069" s="21">
        <v>0.54610008869344195</v>
      </c>
      <c r="AN2069" s="20">
        <v>0.87526701033920495</v>
      </c>
      <c r="AO2069" s="21">
        <v>0.42254623705391597</v>
      </c>
      <c r="AP2069" s="20">
        <v>-0.788994759362452</v>
      </c>
      <c r="AQ2069" s="21">
        <v>0.73381852596803898</v>
      </c>
      <c r="AR2069" s="20">
        <v>-0.60395954395471196</v>
      </c>
      <c r="AS2069" s="21">
        <v>0.72490811604971495</v>
      </c>
      <c r="AT2069" s="20">
        <v>2.5229700915909001</v>
      </c>
      <c r="AU2069" s="21">
        <v>8.17841310524976E-2</v>
      </c>
      <c r="AV2069" s="20">
        <v>6.06134815279002E-2</v>
      </c>
      <c r="AW2069" s="21">
        <v>0.98464408352417498</v>
      </c>
    </row>
    <row r="2070" spans="1:49">
      <c r="A2070" s="3" t="s">
        <v>10458</v>
      </c>
      <c r="B2070" s="3" t="s">
        <v>389</v>
      </c>
      <c r="C2070" s="4"/>
      <c r="D2070" s="3"/>
      <c r="E2070" s="3"/>
      <c r="F2070" s="3"/>
      <c r="G2070" s="3"/>
      <c r="H2070" s="3"/>
      <c r="I2070" s="3"/>
      <c r="K2070" s="4"/>
      <c r="L2070" s="20">
        <v>-0.13214781094151601</v>
      </c>
      <c r="M2070" s="21">
        <v>0.83746144686915602</v>
      </c>
      <c r="N2070" s="20">
        <v>0.19209383257281501</v>
      </c>
      <c r="O2070" s="21">
        <v>0.70768169620254595</v>
      </c>
      <c r="P2070" s="20">
        <v>-0.28572325110963398</v>
      </c>
      <c r="Q2070" s="21">
        <v>0.74530899403337103</v>
      </c>
      <c r="R2070" s="20">
        <v>-0.96098229112333899</v>
      </c>
      <c r="S2070" s="21">
        <v>0.32272313708848799</v>
      </c>
      <c r="T2070" s="20">
        <v>-0.14710532132619999</v>
      </c>
      <c r="U2070" s="21">
        <v>0.79049568099064904</v>
      </c>
      <c r="V2070" s="20">
        <v>2.0100351934709999E-2</v>
      </c>
      <c r="W2070" s="21">
        <v>0.96647052716487603</v>
      </c>
      <c r="X2070" s="20">
        <v>-0.53824952054275199</v>
      </c>
      <c r="Y2070" s="21">
        <v>0.51022133951249005</v>
      </c>
      <c r="Z2070" s="20">
        <v>-0.66685667112887403</v>
      </c>
      <c r="AA2070" s="21">
        <v>0.43048651653790898</v>
      </c>
      <c r="AB2070" s="5"/>
      <c r="AC2070" s="20">
        <v>-1.5656829168294799E-2</v>
      </c>
      <c r="AD2070" s="21">
        <v>0.99745626760644701</v>
      </c>
      <c r="AE2070" s="20">
        <v>-0.18736752011198099</v>
      </c>
      <c r="AF2070" s="21">
        <v>0.93757184946828398</v>
      </c>
      <c r="AG2070" s="22">
        <v>-0.260006800666649</v>
      </c>
      <c r="AH2070" s="21">
        <v>0.96774389273796801</v>
      </c>
      <c r="AI2070" s="20">
        <v>0.25848774540773301</v>
      </c>
      <c r="AJ2070" s="21">
        <v>0.91264561653647602</v>
      </c>
      <c r="AK2070" s="5"/>
      <c r="AL2070" s="20">
        <v>0.340404241121746</v>
      </c>
      <c r="AM2070" s="21">
        <v>0.72715747190157898</v>
      </c>
      <c r="AN2070" s="20">
        <v>0.16869355017806001</v>
      </c>
      <c r="AO2070" s="21">
        <v>0.78473269756339503</v>
      </c>
      <c r="AP2070" s="20">
        <v>-0.49282490080899199</v>
      </c>
      <c r="AQ2070" s="21">
        <v>0.56897121553676799</v>
      </c>
      <c r="AR2070" s="20">
        <v>-0.56546418136365995</v>
      </c>
      <c r="AS2070" s="21">
        <v>0.457416134169843</v>
      </c>
      <c r="AT2070" s="20">
        <v>-0.642672291220869</v>
      </c>
      <c r="AU2070" s="21">
        <v>0.59883840367080299</v>
      </c>
      <c r="AV2070" s="20">
        <v>-0.124177745146487</v>
      </c>
      <c r="AW2070" s="21">
        <v>0.93520711383350197</v>
      </c>
    </row>
    <row r="2071" spans="1:49">
      <c r="A2071" s="3" t="s">
        <v>10899</v>
      </c>
      <c r="B2071" s="3" t="s">
        <v>8806</v>
      </c>
      <c r="C2071" s="4"/>
      <c r="D2071" s="3"/>
      <c r="E2071" s="3"/>
      <c r="F2071" s="3"/>
      <c r="G2071" s="3"/>
      <c r="H2071" s="3"/>
      <c r="I2071" s="3"/>
      <c r="K2071" s="4"/>
      <c r="L2071" s="20">
        <v>-3.6791604199244397E-2</v>
      </c>
      <c r="M2071" s="21">
        <v>0.90565205407392502</v>
      </c>
      <c r="N2071" s="20">
        <v>-0.16043715397786501</v>
      </c>
      <c r="O2071" s="21">
        <v>0.52711313941086202</v>
      </c>
      <c r="P2071" s="20">
        <v>-0.10537700398850799</v>
      </c>
      <c r="Q2071" s="21">
        <v>0.78329071946878404</v>
      </c>
      <c r="R2071" s="20">
        <v>-0.51671714746158204</v>
      </c>
      <c r="S2071" s="21">
        <v>0.191948506319153</v>
      </c>
      <c r="T2071" s="20">
        <v>7.9537848352966706E-2</v>
      </c>
      <c r="U2071" s="21">
        <v>0.76295675166843702</v>
      </c>
      <c r="V2071" s="20">
        <v>0.10218852969883201</v>
      </c>
      <c r="W2071" s="21">
        <v>0.64226603733605903</v>
      </c>
      <c r="X2071" s="20">
        <v>0.121857447493145</v>
      </c>
      <c r="Y2071" s="21">
        <v>0.72445128776019596</v>
      </c>
      <c r="Z2071" s="20">
        <v>-0.86796863030136295</v>
      </c>
      <c r="AA2071" s="21">
        <v>1.6330830914517001E-2</v>
      </c>
      <c r="AB2071" s="5"/>
      <c r="AC2071" s="20">
        <v>0.109855379132638</v>
      </c>
      <c r="AD2071" s="21">
        <v>0.96847300214598397</v>
      </c>
      <c r="AE2071" s="20">
        <v>0.25942152802674401</v>
      </c>
      <c r="AF2071" s="21">
        <v>0.81634481257351699</v>
      </c>
      <c r="AG2071" s="22">
        <v>0.224972791879235</v>
      </c>
      <c r="AH2071" s="21">
        <v>0.93975015303505105</v>
      </c>
      <c r="AI2071" s="20">
        <v>-0.35593734010762601</v>
      </c>
      <c r="AJ2071" s="21">
        <v>0.776136059833897</v>
      </c>
      <c r="AK2071" s="5"/>
      <c r="AL2071" s="20">
        <v>-0.124245201913585</v>
      </c>
      <c r="AM2071" s="21">
        <v>0.89100699319092702</v>
      </c>
      <c r="AN2071" s="20">
        <v>2.53209469805213E-2</v>
      </c>
      <c r="AO2071" s="21">
        <v>0.96219180737238297</v>
      </c>
      <c r="AP2071" s="20">
        <v>5.0306067989192002E-2</v>
      </c>
      <c r="AQ2071" s="21">
        <v>0.95899067804305005</v>
      </c>
      <c r="AR2071" s="20">
        <v>1.5857331841683499E-2</v>
      </c>
      <c r="AS2071" s="21">
        <v>0.98040749906688196</v>
      </c>
      <c r="AT2071" s="20">
        <v>-0.40733430774360702</v>
      </c>
      <c r="AU2071" s="21">
        <v>0.58137672219048497</v>
      </c>
      <c r="AV2071" s="20">
        <v>-0.98824443973046905</v>
      </c>
      <c r="AW2071" s="21">
        <v>5.3259438906143701E-2</v>
      </c>
    </row>
    <row r="2072" spans="1:49">
      <c r="A2072" s="3" t="s">
        <v>619</v>
      </c>
      <c r="B2072" s="3" t="s">
        <v>620</v>
      </c>
      <c r="C2072" s="4"/>
      <c r="D2072" s="3" t="s">
        <v>56</v>
      </c>
      <c r="E2072" s="3"/>
      <c r="F2072" s="3"/>
      <c r="G2072" s="3"/>
      <c r="H2072" s="3"/>
      <c r="I2072" s="3"/>
      <c r="J2072" s="1" t="s">
        <v>379</v>
      </c>
      <c r="K2072" s="4"/>
      <c r="L2072" s="20">
        <v>8.2851201006374104</v>
      </c>
      <c r="M2072" s="21">
        <v>7.4062296275946204E-10</v>
      </c>
      <c r="N2072" s="20">
        <v>9.4696285767410497</v>
      </c>
      <c r="O2072" s="21">
        <v>5.3331264295374801E-12</v>
      </c>
      <c r="P2072" s="20">
        <v>8.2393866732308894</v>
      </c>
      <c r="Q2072" s="21">
        <v>3.3926563514075701E-9</v>
      </c>
      <c r="R2072" s="20">
        <v>12.0566585112333</v>
      </c>
      <c r="S2072" s="21">
        <v>5.3273700115862897E-14</v>
      </c>
      <c r="T2072" s="20">
        <v>8.8676935666749994</v>
      </c>
      <c r="U2072" s="21">
        <v>3.7929923286968502E-11</v>
      </c>
      <c r="V2072" s="20">
        <v>8.9852626219215406</v>
      </c>
      <c r="W2072" s="21">
        <v>7.2680721595414401E-12</v>
      </c>
      <c r="X2072" s="20">
        <v>9.4754505558228495</v>
      </c>
      <c r="Y2072" s="21">
        <v>4.4350108120193199E-11</v>
      </c>
      <c r="Z2072" s="20">
        <v>11.2574024852065</v>
      </c>
      <c r="AA2072" s="21">
        <v>1.5068503519456001E-13</v>
      </c>
      <c r="AB2072" s="5"/>
      <c r="AC2072" s="20">
        <v>0.55804861040521403</v>
      </c>
      <c r="AD2072" s="21">
        <v>0.92099461964153995</v>
      </c>
      <c r="AE2072" s="20">
        <v>-0.48559391826190901</v>
      </c>
      <c r="AF2072" s="21">
        <v>0.81185814224680697</v>
      </c>
      <c r="AG2072" s="23">
        <v>1.2312369186290899</v>
      </c>
      <c r="AH2072" s="21">
        <v>0.82787985575453005</v>
      </c>
      <c r="AI2072" s="20">
        <v>-0.80708761227881498</v>
      </c>
      <c r="AJ2072" s="21">
        <v>0.296905482450807</v>
      </c>
      <c r="AK2072" s="5"/>
      <c r="AL2072" s="20">
        <v>1.1624215068316199</v>
      </c>
      <c r="AM2072" s="21">
        <v>0.33609845232486202</v>
      </c>
      <c r="AN2072" s="20">
        <v>0.11877897816449499</v>
      </c>
      <c r="AO2072" s="21">
        <v>0.91295074211670102</v>
      </c>
      <c r="AP2072" s="20">
        <v>-1.2362410949376399</v>
      </c>
      <c r="AQ2072" s="21">
        <v>0.31798236511828998</v>
      </c>
      <c r="AR2072" s="20">
        <v>0.48058974195336301</v>
      </c>
      <c r="AS2072" s="21">
        <v>0.63753759468189197</v>
      </c>
      <c r="AT2072" s="20">
        <v>3.8314140767071501</v>
      </c>
      <c r="AU2072" s="21">
        <v>1.4576586719940401E-5</v>
      </c>
      <c r="AV2072" s="20">
        <v>1.79308954579924</v>
      </c>
      <c r="AW2072" s="21">
        <v>9.3660223619534098E-3</v>
      </c>
    </row>
    <row r="2073" spans="1:49">
      <c r="A2073" s="3" t="s">
        <v>791</v>
      </c>
      <c r="B2073" s="3" t="s">
        <v>792</v>
      </c>
      <c r="C2073" s="4"/>
      <c r="D2073" s="3"/>
      <c r="E2073" s="3"/>
      <c r="F2073" s="3"/>
      <c r="G2073" s="3"/>
      <c r="H2073" s="3"/>
      <c r="I2073" s="3"/>
      <c r="J2073" s="1" t="s">
        <v>793</v>
      </c>
      <c r="K2073" s="4"/>
      <c r="L2073" s="20">
        <v>-4.5261566130087898</v>
      </c>
      <c r="M2073" s="21">
        <v>1.22187199148394E-8</v>
      </c>
      <c r="N2073" s="20">
        <v>-3.8275594947274199</v>
      </c>
      <c r="O2073" s="21">
        <v>9.7719127994717204E-10</v>
      </c>
      <c r="P2073" s="20">
        <v>-4.2136765762570798</v>
      </c>
      <c r="Q2073" s="21">
        <v>4.0808918542290497E-7</v>
      </c>
      <c r="R2073" s="20">
        <v>-3.51654994170879</v>
      </c>
      <c r="S2073" s="21">
        <v>5.19050561799678E-6</v>
      </c>
      <c r="T2073" s="20">
        <v>-4.9606649808935002</v>
      </c>
      <c r="U2073" s="21">
        <v>1.31270239236857E-9</v>
      </c>
      <c r="V2073" s="20">
        <v>-4.4089447469053704</v>
      </c>
      <c r="W2073" s="21">
        <v>1.1977482019271201E-11</v>
      </c>
      <c r="X2073" s="20">
        <v>-4.9012130067414201</v>
      </c>
      <c r="Y2073" s="21">
        <v>1.8850632295107399E-7</v>
      </c>
      <c r="Z2073" s="20">
        <v>-2.8919549225394201</v>
      </c>
      <c r="AA2073" s="21">
        <v>9.5400960508059804E-7</v>
      </c>
      <c r="AB2073" s="5"/>
      <c r="AC2073" s="20">
        <v>-0.43379034750027201</v>
      </c>
      <c r="AD2073" s="21">
        <v>0.96155349232073795</v>
      </c>
      <c r="AE2073" s="20">
        <v>-0.58301894346595995</v>
      </c>
      <c r="AF2073" s="21">
        <v>0.77234257844133203</v>
      </c>
      <c r="AG2073" s="22">
        <v>-0.70211306078251101</v>
      </c>
      <c r="AH2073" s="21">
        <v>0.92482425089038101</v>
      </c>
      <c r="AI2073" s="20">
        <v>0.63027202756529499</v>
      </c>
      <c r="AJ2073" s="21">
        <v>0.72261391666667196</v>
      </c>
      <c r="AK2073" s="5"/>
      <c r="AL2073" s="20">
        <v>0.69910739271056199</v>
      </c>
      <c r="AM2073" s="21">
        <v>0.62802525462432301</v>
      </c>
      <c r="AN2073" s="20">
        <v>0.54987879674487505</v>
      </c>
      <c r="AO2073" s="21">
        <v>0.57381740260880199</v>
      </c>
      <c r="AP2073" s="20">
        <v>-0.40085261155029001</v>
      </c>
      <c r="AQ2073" s="21">
        <v>0.80245273421057906</v>
      </c>
      <c r="AR2073" s="20">
        <v>-0.51994672886684201</v>
      </c>
      <c r="AS2073" s="21">
        <v>0.72503882251089802</v>
      </c>
      <c r="AT2073" s="20">
        <v>0.70234239214778604</v>
      </c>
      <c r="AU2073" s="21">
        <v>0.63454095157902601</v>
      </c>
      <c r="AV2073" s="20">
        <v>2.0347274804955902</v>
      </c>
      <c r="AW2073" s="21">
        <v>5.14756167443201E-2</v>
      </c>
    </row>
    <row r="2074" spans="1:49">
      <c r="A2074" s="3" t="s">
        <v>1210</v>
      </c>
      <c r="B2074" s="3" t="s">
        <v>1211</v>
      </c>
      <c r="C2074" s="4"/>
      <c r="D2074" s="3"/>
      <c r="E2074" s="3"/>
      <c r="F2074" s="3"/>
      <c r="G2074" s="3"/>
      <c r="H2074" s="3"/>
      <c r="I2074" s="3" t="s">
        <v>679</v>
      </c>
      <c r="K2074" s="4"/>
      <c r="L2074" s="20">
        <v>3.7295806904339299</v>
      </c>
      <c r="M2074" s="21">
        <v>1.12539011164733E-6</v>
      </c>
      <c r="N2074" s="20">
        <v>2.6740208124316598</v>
      </c>
      <c r="O2074" s="21">
        <v>1.5866867198673101E-4</v>
      </c>
      <c r="P2074" s="20">
        <v>2.1643829528360401</v>
      </c>
      <c r="Q2074" s="21">
        <v>2.8881614722282699E-2</v>
      </c>
      <c r="R2074" s="20">
        <v>4.3624617097795504</v>
      </c>
      <c r="S2074" s="21">
        <v>4.7102750989099398E-7</v>
      </c>
      <c r="T2074" s="20">
        <v>2.5608587694795699</v>
      </c>
      <c r="U2074" s="21">
        <v>3.1119042274927399E-4</v>
      </c>
      <c r="V2074" s="20">
        <v>3.4130802676148</v>
      </c>
      <c r="W2074" s="21">
        <v>7.2716292597119101E-7</v>
      </c>
      <c r="X2074" s="20">
        <v>2.6285111926053002</v>
      </c>
      <c r="Y2074" s="21">
        <v>3.0960786171191201E-3</v>
      </c>
      <c r="Z2074" s="20">
        <v>2.5873810101477699</v>
      </c>
      <c r="AA2074" s="21">
        <v>3.5434807205921401E-3</v>
      </c>
      <c r="AB2074" s="5"/>
      <c r="AC2074" s="20">
        <v>-1.17322975198765</v>
      </c>
      <c r="AD2074" s="21">
        <v>0.26167381338544199</v>
      </c>
      <c r="AE2074" s="20">
        <v>0.73813329786928805</v>
      </c>
      <c r="AF2074" s="21">
        <v>0.50367041922381095</v>
      </c>
      <c r="AG2074" s="22">
        <v>0.45430999543087802</v>
      </c>
      <c r="AH2074" s="21">
        <v>0.94290886818882702</v>
      </c>
      <c r="AI2074" s="20">
        <v>-1.7572389340425301</v>
      </c>
      <c r="AJ2074" s="21">
        <v>7.6639627119499801E-2</v>
      </c>
      <c r="AK2074" s="5"/>
      <c r="AL2074" s="20">
        <v>-1.06861979178606</v>
      </c>
      <c r="AM2074" s="21">
        <v>0.15838002754094699</v>
      </c>
      <c r="AN2074" s="20">
        <v>0.84274325807088302</v>
      </c>
      <c r="AO2074" s="21">
        <v>0.117928175611982</v>
      </c>
      <c r="AP2074" s="20">
        <v>-0.48841924540634502</v>
      </c>
      <c r="AQ2074" s="21">
        <v>0.72951577028967596</v>
      </c>
      <c r="AR2074" s="20">
        <v>-0.77224254784475499</v>
      </c>
      <c r="AS2074" s="21">
        <v>0.36781244468736402</v>
      </c>
      <c r="AT2074" s="20">
        <v>2.1680512166084598</v>
      </c>
      <c r="AU2074" s="21">
        <v>7.71327983749945E-3</v>
      </c>
      <c r="AV2074" s="20">
        <v>-4.3497712864946997E-2</v>
      </c>
      <c r="AW2074" s="21">
        <v>0.98262094690427004</v>
      </c>
    </row>
    <row r="2075" spans="1:49">
      <c r="A2075" s="3" t="s">
        <v>2644</v>
      </c>
      <c r="B2075" s="3" t="s">
        <v>239</v>
      </c>
      <c r="C2075" s="4"/>
      <c r="D2075" s="3"/>
      <c r="E2075" s="3"/>
      <c r="F2075" s="3"/>
      <c r="G2075" s="3"/>
      <c r="H2075" s="3"/>
      <c r="I2075" s="3"/>
      <c r="K2075" s="4"/>
      <c r="L2075" s="20">
        <v>1.6008963116950199</v>
      </c>
      <c r="M2075" s="21">
        <v>2.8159598549685702E-3</v>
      </c>
      <c r="N2075" s="20">
        <v>2.0039617837608801</v>
      </c>
      <c r="O2075" s="21">
        <v>2.6876533602994301E-5</v>
      </c>
      <c r="P2075" s="20">
        <v>2.3722359372080799</v>
      </c>
      <c r="Q2075" s="21">
        <v>9.2568327862271497E-5</v>
      </c>
      <c r="R2075" s="20">
        <v>-0.684427701169396</v>
      </c>
      <c r="S2075" s="21">
        <v>0.47734335448890503</v>
      </c>
      <c r="T2075" s="20">
        <v>1.97719104575024</v>
      </c>
      <c r="U2075" s="21">
        <v>3.5099585185677697E-5</v>
      </c>
      <c r="V2075" s="20">
        <v>1.92089365033371</v>
      </c>
      <c r="W2075" s="21">
        <v>9.1863101936092306E-6</v>
      </c>
      <c r="X2075" s="20">
        <v>1.8469224713986001</v>
      </c>
      <c r="Y2075" s="21">
        <v>3.6840351760026699E-3</v>
      </c>
      <c r="Z2075" s="20">
        <v>1.0259939900308901</v>
      </c>
      <c r="AA2075" s="21">
        <v>0.17033851310575299</v>
      </c>
      <c r="AB2075" s="5"/>
      <c r="AC2075" s="20">
        <v>0.37793545572680798</v>
      </c>
      <c r="AD2075" s="21">
        <v>0.92602667241385805</v>
      </c>
      <c r="AE2075" s="20">
        <v>-7.1246680605826299E-2</v>
      </c>
      <c r="AF2075" s="21">
        <v>0.98130493043325795</v>
      </c>
      <c r="AG2075" s="22">
        <v>-0.51366068596805503</v>
      </c>
      <c r="AH2075" s="21">
        <v>0.91786701604492604</v>
      </c>
      <c r="AI2075" s="20">
        <v>1.68142233656088</v>
      </c>
      <c r="AJ2075" s="21">
        <v>0.44856302328680803</v>
      </c>
      <c r="AK2075" s="5"/>
      <c r="AL2075" s="20">
        <v>0.40287324797836099</v>
      </c>
      <c r="AM2075" s="21">
        <v>0.73187852114906304</v>
      </c>
      <c r="AN2075" s="20">
        <v>-4.6308888354273499E-2</v>
      </c>
      <c r="AO2075" s="21">
        <v>0.95640021725117796</v>
      </c>
      <c r="AP2075" s="20">
        <v>0.37687623755706601</v>
      </c>
      <c r="AQ2075" s="21">
        <v>0.69915205453546003</v>
      </c>
      <c r="AR2075" s="20">
        <v>-6.5537767805163405E-2</v>
      </c>
      <c r="AS2075" s="21">
        <v>0.95718920351755299</v>
      </c>
      <c r="AT2075" s="20">
        <v>-3.03737359081908</v>
      </c>
      <c r="AU2075" s="21">
        <v>8.3352119434557097E-3</v>
      </c>
      <c r="AV2075" s="20">
        <v>-0.84229056829014903</v>
      </c>
      <c r="AW2075" s="21">
        <v>0.46116136171873301</v>
      </c>
    </row>
    <row r="2076" spans="1:49">
      <c r="A2076" s="3" t="s">
        <v>1592</v>
      </c>
      <c r="B2076" s="3" t="s">
        <v>1593</v>
      </c>
      <c r="C2076" s="4"/>
      <c r="D2076" s="3"/>
      <c r="E2076" s="3"/>
      <c r="F2076" s="3"/>
      <c r="G2076" s="3"/>
      <c r="H2076" s="3"/>
      <c r="I2076" s="3"/>
      <c r="K2076" s="4"/>
      <c r="L2076" s="20">
        <v>-2.3731873333860101</v>
      </c>
      <c r="M2076" s="21">
        <v>2.40466688406171E-5</v>
      </c>
      <c r="N2076" s="20">
        <v>-2.2088252858852799</v>
      </c>
      <c r="O2076" s="21">
        <v>2.0354311108495301E-5</v>
      </c>
      <c r="P2076" s="20">
        <v>-2.6134279278422201</v>
      </c>
      <c r="Q2076" s="21">
        <v>4.9901099625991602E-5</v>
      </c>
      <c r="R2076" s="20">
        <v>-3.0316204002159299</v>
      </c>
      <c r="S2076" s="21">
        <v>6.1834019791572099E-5</v>
      </c>
      <c r="T2076" s="20">
        <v>-2.5141358231634499</v>
      </c>
      <c r="U2076" s="21">
        <v>5.2123592294365596E-6</v>
      </c>
      <c r="V2076" s="20">
        <v>-2.4119794271316199</v>
      </c>
      <c r="W2076" s="21">
        <v>1.53614864714328E-6</v>
      </c>
      <c r="X2076" s="20">
        <v>-2.2043343476549699</v>
      </c>
      <c r="Y2076" s="21">
        <v>1.96969608826846E-4</v>
      </c>
      <c r="Z2076" s="20">
        <v>-1.9360239368471299</v>
      </c>
      <c r="AA2076" s="21">
        <v>5.6409041148419801E-4</v>
      </c>
      <c r="AB2076" s="5"/>
      <c r="AC2076" s="20">
        <v>-0.14220471423178399</v>
      </c>
      <c r="AD2076" s="21">
        <v>0.96155349232073795</v>
      </c>
      <c r="AE2076" s="20">
        <v>-0.20905145512245901</v>
      </c>
      <c r="AF2076" s="21">
        <v>0.81737787151988595</v>
      </c>
      <c r="AG2076" s="22">
        <v>0.40968401633319501</v>
      </c>
      <c r="AH2076" s="21">
        <v>0.84849831219460203</v>
      </c>
      <c r="AI2076" s="20">
        <v>1.09092828248611</v>
      </c>
      <c r="AJ2076" s="21">
        <v>4.53151114183028E-2</v>
      </c>
      <c r="AK2076" s="5"/>
      <c r="AL2076" s="20">
        <v>0.17281825274385601</v>
      </c>
      <c r="AM2076" s="21">
        <v>0.78070671332099095</v>
      </c>
      <c r="AN2076" s="20">
        <v>0.105971511853181</v>
      </c>
      <c r="AO2076" s="21">
        <v>0.77516944256335096</v>
      </c>
      <c r="AP2076" s="20">
        <v>-0.40612472411810802</v>
      </c>
      <c r="AQ2076" s="21">
        <v>0.37515604060996999</v>
      </c>
      <c r="AR2076" s="20">
        <v>0.21261074733754601</v>
      </c>
      <c r="AS2076" s="21">
        <v>0.61525664427888704</v>
      </c>
      <c r="AT2076" s="20">
        <v>-0.42842208267694198</v>
      </c>
      <c r="AU2076" s="21">
        <v>0.46273623298709199</v>
      </c>
      <c r="AV2076" s="20">
        <v>0.25282218347597102</v>
      </c>
      <c r="AW2076" s="21">
        <v>0.59522763808424295</v>
      </c>
    </row>
    <row r="2077" spans="1:49">
      <c r="A2077" s="3" t="s">
        <v>4539</v>
      </c>
      <c r="B2077" s="3" t="s">
        <v>1868</v>
      </c>
      <c r="C2077" s="4"/>
      <c r="D2077" s="3"/>
      <c r="E2077" s="3"/>
      <c r="F2077" s="3"/>
      <c r="G2077" s="3"/>
      <c r="H2077" s="3"/>
      <c r="I2077" s="3" t="s">
        <v>774</v>
      </c>
      <c r="K2077" s="4"/>
      <c r="L2077" s="20">
        <v>-1.3473811783691501</v>
      </c>
      <c r="M2077" s="21">
        <v>6.5112715106722993E-2</v>
      </c>
      <c r="N2077" s="20">
        <v>-1.8265374648964201</v>
      </c>
      <c r="O2077" s="21">
        <v>9.7288370055461006E-3</v>
      </c>
      <c r="P2077" s="20">
        <v>-1.7884508973781099</v>
      </c>
      <c r="Q2077" s="21">
        <v>8.8378099166817797E-2</v>
      </c>
      <c r="R2077" s="20">
        <v>-1.3191692289647701</v>
      </c>
      <c r="S2077" s="21">
        <v>0.22505601321065599</v>
      </c>
      <c r="T2077" s="20">
        <v>-1.4017958530667101</v>
      </c>
      <c r="U2077" s="21">
        <v>3.20531485035059E-2</v>
      </c>
      <c r="V2077" s="20">
        <v>-1.9237113413532001</v>
      </c>
      <c r="W2077" s="21">
        <v>2.0024100938239101E-3</v>
      </c>
      <c r="X2077" s="20">
        <v>-1.9093906392164399</v>
      </c>
      <c r="Y2077" s="21">
        <v>6.30115664454617E-2</v>
      </c>
      <c r="Z2077" s="20">
        <v>-0.72477708354342896</v>
      </c>
      <c r="AA2077" s="21">
        <v>0.39870225519666003</v>
      </c>
      <c r="AB2077" s="5"/>
      <c r="AC2077" s="20">
        <v>-5.5636698323111099E-2</v>
      </c>
      <c r="AD2077" s="21">
        <v>0.98506558752366302</v>
      </c>
      <c r="AE2077" s="20">
        <v>-9.2238298836965896E-2</v>
      </c>
      <c r="AF2077" s="21">
        <v>0.97617483531268401</v>
      </c>
      <c r="AG2077" s="22">
        <v>-0.15453029730335599</v>
      </c>
      <c r="AH2077" s="21">
        <v>0.97600987686760199</v>
      </c>
      <c r="AI2077" s="20">
        <v>0.57725007113340399</v>
      </c>
      <c r="AJ2077" s="21">
        <v>0.62971615526142999</v>
      </c>
      <c r="AK2077" s="5"/>
      <c r="AL2077" s="20">
        <v>-0.47722817561215303</v>
      </c>
      <c r="AM2077" s="21">
        <v>0.58912155380791398</v>
      </c>
      <c r="AN2077" s="20">
        <v>-0.513829776126007</v>
      </c>
      <c r="AO2077" s="21">
        <v>0.26844233930415001</v>
      </c>
      <c r="AP2077" s="20">
        <v>4.9453930130614103E-2</v>
      </c>
      <c r="AQ2077" s="21">
        <v>0.97434112251388005</v>
      </c>
      <c r="AR2077" s="20">
        <v>-1.2838068335775599E-2</v>
      </c>
      <c r="AS2077" s="21">
        <v>0.99066829628019704</v>
      </c>
      <c r="AT2077" s="20">
        <v>0.47247620592971801</v>
      </c>
      <c r="AU2077" s="21">
        <v>0.65816544079244099</v>
      </c>
      <c r="AV2077" s="20">
        <v>1.2042565743664799</v>
      </c>
      <c r="AW2077" s="21">
        <v>6.6572865853286298E-2</v>
      </c>
    </row>
    <row r="2078" spans="1:49">
      <c r="A2078" s="3" t="s">
        <v>8111</v>
      </c>
      <c r="B2078" s="3" t="s">
        <v>8112</v>
      </c>
      <c r="C2078" s="4"/>
      <c r="D2078" s="3"/>
      <c r="E2078" s="3"/>
      <c r="F2078" s="3"/>
      <c r="G2078" s="3"/>
      <c r="H2078" s="3"/>
      <c r="I2078" s="3"/>
      <c r="K2078" s="4"/>
      <c r="L2078" s="20">
        <v>-0.37479486863005301</v>
      </c>
      <c r="M2078" s="21">
        <v>0.44971521201841602</v>
      </c>
      <c r="N2078" s="20">
        <v>-0.53396238150818498</v>
      </c>
      <c r="O2078" s="21">
        <v>0.21727930074034299</v>
      </c>
      <c r="P2078" s="20">
        <v>-0.61309337708787304</v>
      </c>
      <c r="Q2078" s="21">
        <v>0.36192297994609401</v>
      </c>
      <c r="R2078" s="20">
        <v>-2.5819284618529599</v>
      </c>
      <c r="S2078" s="21">
        <v>1.1286579840279899E-2</v>
      </c>
      <c r="T2078" s="20">
        <v>-0.24406586218344101</v>
      </c>
      <c r="U2078" s="21">
        <v>0.58411970209242703</v>
      </c>
      <c r="V2078" s="20">
        <v>-0.27069320062020902</v>
      </c>
      <c r="W2078" s="21">
        <v>0.46409104889293801</v>
      </c>
      <c r="X2078" s="20">
        <v>-1.16055522963957</v>
      </c>
      <c r="Y2078" s="21">
        <v>0.111022627096119</v>
      </c>
      <c r="Z2078" s="20">
        <v>-1.22706666460569</v>
      </c>
      <c r="AA2078" s="21">
        <v>9.2288144814145698E-2</v>
      </c>
      <c r="AB2078" s="5"/>
      <c r="AC2078" s="20">
        <v>0.130760402180884</v>
      </c>
      <c r="AD2078" s="21">
        <v>0.97061506238443096</v>
      </c>
      <c r="AE2078" s="20">
        <v>0.26719990715686998</v>
      </c>
      <c r="AF2078" s="21">
        <v>0.90583894763058803</v>
      </c>
      <c r="AG2078" s="22">
        <v>-0.51322502610367404</v>
      </c>
      <c r="AH2078" s="21">
        <v>0.92482425089038101</v>
      </c>
      <c r="AI2078" s="20">
        <v>1.3594903502570199</v>
      </c>
      <c r="AJ2078" s="21">
        <v>0.51498075919453401</v>
      </c>
      <c r="AK2078" s="5"/>
      <c r="AL2078" s="20">
        <v>-0.15772230823785099</v>
      </c>
      <c r="AM2078" s="21">
        <v>0.90864079113437701</v>
      </c>
      <c r="AN2078" s="20">
        <v>-2.1282803261864401E-2</v>
      </c>
      <c r="AO2078" s="21">
        <v>0.98033899606111097</v>
      </c>
      <c r="AP2078" s="20">
        <v>-7.7999418786896896E-2</v>
      </c>
      <c r="AQ2078" s="21">
        <v>0.95972408635330997</v>
      </c>
      <c r="AR2078" s="20">
        <v>-0.85842435204744105</v>
      </c>
      <c r="AS2078" s="21">
        <v>0.30844549602728499</v>
      </c>
      <c r="AT2078" s="20">
        <v>-1.9679301593808201</v>
      </c>
      <c r="AU2078" s="21">
        <v>0.109890420587952</v>
      </c>
      <c r="AV2078" s="20">
        <v>-9.52147830201273E-2</v>
      </c>
      <c r="AW2078" s="21">
        <v>0.96109585389251995</v>
      </c>
    </row>
    <row r="2079" spans="1:49">
      <c r="A2079" s="3" t="s">
        <v>9745</v>
      </c>
      <c r="B2079" s="3" t="s">
        <v>9746</v>
      </c>
      <c r="C2079" s="4"/>
      <c r="D2079" s="3"/>
      <c r="E2079" s="3"/>
      <c r="F2079" s="3"/>
      <c r="G2079" s="3"/>
      <c r="H2079" s="3"/>
      <c r="I2079" s="3"/>
      <c r="K2079" s="4"/>
      <c r="L2079" s="20">
        <v>-0.350585359290988</v>
      </c>
      <c r="M2079" s="21">
        <v>0.72751370773886803</v>
      </c>
      <c r="N2079" s="20">
        <v>0.88260803860896098</v>
      </c>
      <c r="O2079" s="21">
        <v>0.17847007028318901</v>
      </c>
      <c r="P2079" s="20">
        <v>1.4864368240483701</v>
      </c>
      <c r="Q2079" s="21">
        <v>6.3577068810441395E-2</v>
      </c>
      <c r="R2079" s="20">
        <v>1.1883363233558499</v>
      </c>
      <c r="S2079" s="21">
        <v>0.19433638293496999</v>
      </c>
      <c r="T2079" s="20">
        <v>1.2224733332393301</v>
      </c>
      <c r="U2079" s="21">
        <v>4.6994845937977703E-2</v>
      </c>
      <c r="V2079" s="20">
        <v>1.7691280100835101</v>
      </c>
      <c r="W2079" s="21">
        <v>2.4263180190552599E-4</v>
      </c>
      <c r="X2079" s="20">
        <v>1.3274387551854101</v>
      </c>
      <c r="Y2079" s="21">
        <v>0.113236121125978</v>
      </c>
      <c r="Z2079" s="20">
        <v>1.33243457296395</v>
      </c>
      <c r="AA2079" s="21">
        <v>0.10511423486655699</v>
      </c>
      <c r="AB2079" s="5"/>
      <c r="AC2079" s="20">
        <v>1.5970030705418401</v>
      </c>
      <c r="AD2079" s="21">
        <v>0.68785446947740403</v>
      </c>
      <c r="AE2079" s="20">
        <v>0.88090653094007998</v>
      </c>
      <c r="AF2079" s="21">
        <v>0.67129315431011205</v>
      </c>
      <c r="AG2079" s="22">
        <v>-8.2799662726880996E-2</v>
      </c>
      <c r="AH2079" s="21">
        <v>0.99377174446281902</v>
      </c>
      <c r="AI2079" s="20">
        <v>0.113384792521455</v>
      </c>
      <c r="AJ2079" s="21">
        <v>0.97679727550579298</v>
      </c>
      <c r="AK2079" s="5"/>
      <c r="AL2079" s="20">
        <v>1.26544099038268</v>
      </c>
      <c r="AM2079" s="21">
        <v>0.53019702687050196</v>
      </c>
      <c r="AN2079" s="20">
        <v>0.54934445078092298</v>
      </c>
      <c r="AO2079" s="21">
        <v>0.53612679270379104</v>
      </c>
      <c r="AP2079" s="20">
        <v>0.584441360972625</v>
      </c>
      <c r="AQ2079" s="21">
        <v>0.733539346199091</v>
      </c>
      <c r="AR2079" s="20">
        <v>-0.37926483269433597</v>
      </c>
      <c r="AS2079" s="21">
        <v>0.80226939113148199</v>
      </c>
      <c r="AT2079" s="20">
        <v>-0.26274428885564699</v>
      </c>
      <c r="AU2079" s="21">
        <v>0.90775988021967802</v>
      </c>
      <c r="AV2079" s="20">
        <v>-6.6559833607311006E-2</v>
      </c>
      <c r="AW2079" s="21">
        <v>0.97869570275684004</v>
      </c>
    </row>
    <row r="2080" spans="1:49">
      <c r="A2080" s="3" t="s">
        <v>2156</v>
      </c>
      <c r="B2080" s="3" t="s">
        <v>126</v>
      </c>
      <c r="C2080" s="4"/>
      <c r="D2080" s="3"/>
      <c r="E2080" s="3"/>
      <c r="F2080" s="3"/>
      <c r="G2080" s="3"/>
      <c r="H2080" s="3"/>
      <c r="I2080" s="3" t="s">
        <v>121</v>
      </c>
      <c r="K2080" s="4"/>
      <c r="L2080" s="20">
        <v>1.5700913221639501</v>
      </c>
      <c r="M2080" s="21">
        <v>5.3108861396080503E-4</v>
      </c>
      <c r="N2080" s="20">
        <v>1.52859660645225</v>
      </c>
      <c r="O2080" s="21">
        <v>1.9060786870205999E-4</v>
      </c>
      <c r="P2080" s="20">
        <v>1.6675755101807399</v>
      </c>
      <c r="Q2080" s="21">
        <v>2.1811533961454601E-3</v>
      </c>
      <c r="R2080" s="20">
        <v>0.93990410273299696</v>
      </c>
      <c r="S2080" s="21">
        <v>0.17328017440378099</v>
      </c>
      <c r="T2080" s="20">
        <v>1.4246819997386999</v>
      </c>
      <c r="U2080" s="21">
        <v>5.6676738773497198E-4</v>
      </c>
      <c r="V2080" s="20">
        <v>1.70549545874249</v>
      </c>
      <c r="W2080" s="21">
        <v>6.6984894240275702E-6</v>
      </c>
      <c r="X2080" s="20">
        <v>1.38302391992975</v>
      </c>
      <c r="Y2080" s="21">
        <v>1.27806327659517E-2</v>
      </c>
      <c r="Z2080" s="20">
        <v>0.42343762179877098</v>
      </c>
      <c r="AA2080" s="21">
        <v>0.58118016832825603</v>
      </c>
      <c r="AB2080" s="5"/>
      <c r="AC2080" s="20">
        <v>-0.14348310519611199</v>
      </c>
      <c r="AD2080" s="21">
        <v>0.97554128216109903</v>
      </c>
      <c r="AE2080" s="20">
        <v>0.181074594477901</v>
      </c>
      <c r="AF2080" s="21">
        <v>0.95587590507366704</v>
      </c>
      <c r="AG2080" s="22">
        <v>-0.29718604271717403</v>
      </c>
      <c r="AH2080" s="21">
        <v>0.95938871845549201</v>
      </c>
      <c r="AI2080" s="20">
        <v>-0.52906811507939699</v>
      </c>
      <c r="AJ2080" s="21">
        <v>0.82370218684262897</v>
      </c>
      <c r="AK2080" s="5"/>
      <c r="AL2080" s="20">
        <v>-4.5033199912156298E-2</v>
      </c>
      <c r="AM2080" s="21">
        <v>0.97709690902477397</v>
      </c>
      <c r="AN2080" s="20">
        <v>0.279524499761857</v>
      </c>
      <c r="AO2080" s="21">
        <v>0.68282644696910999</v>
      </c>
      <c r="AP2080" s="20">
        <v>0.139969694613122</v>
      </c>
      <c r="AQ2080" s="21">
        <v>0.91834282974597803</v>
      </c>
      <c r="AR2080" s="20">
        <v>-0.33829094258195302</v>
      </c>
      <c r="AS2080" s="21">
        <v>0.72865930081585295</v>
      </c>
      <c r="AT2080" s="20">
        <v>-0.71538845550389096</v>
      </c>
      <c r="AU2080" s="21">
        <v>0.578185652649015</v>
      </c>
      <c r="AV2080" s="20">
        <v>-0.94727052786611399</v>
      </c>
      <c r="AW2080" s="21">
        <v>0.422370039611207</v>
      </c>
    </row>
    <row r="2081" spans="1:49">
      <c r="A2081" s="3" t="s">
        <v>9714</v>
      </c>
      <c r="B2081" s="3" t="s">
        <v>2745</v>
      </c>
      <c r="C2081" s="4"/>
      <c r="D2081" s="3"/>
      <c r="E2081" s="3"/>
      <c r="F2081" s="3"/>
      <c r="G2081" s="3"/>
      <c r="H2081" s="3"/>
      <c r="I2081" s="3"/>
      <c r="K2081" s="4"/>
      <c r="L2081" s="20">
        <v>-0.31309109046406802</v>
      </c>
      <c r="M2081" s="21">
        <v>0.72163024847262403</v>
      </c>
      <c r="N2081" s="20">
        <v>0.29402658932931502</v>
      </c>
      <c r="O2081" s="21">
        <v>0.660577168798818</v>
      </c>
      <c r="P2081" s="20">
        <v>-0.13121496254611001</v>
      </c>
      <c r="Q2081" s="21">
        <v>0.90412063908725504</v>
      </c>
      <c r="R2081" s="20">
        <v>-0.29524599171490701</v>
      </c>
      <c r="S2081" s="21">
        <v>0.77346055500851896</v>
      </c>
      <c r="T2081" s="20">
        <v>1.0794847414286901</v>
      </c>
      <c r="U2081" s="21">
        <v>4.2447506583484201E-2</v>
      </c>
      <c r="V2081" s="20">
        <v>-1.8434416875507498E-2</v>
      </c>
      <c r="W2081" s="21">
        <v>0.97558089686720695</v>
      </c>
      <c r="X2081" s="20">
        <v>0.31853075425567301</v>
      </c>
      <c r="Y2081" s="21">
        <v>0.73874688692616197</v>
      </c>
      <c r="Z2081" s="20">
        <v>-0.35424586069009001</v>
      </c>
      <c r="AA2081" s="21">
        <v>0.73844737368137403</v>
      </c>
      <c r="AB2081" s="5"/>
      <c r="AC2081" s="20">
        <v>1.38693473013101</v>
      </c>
      <c r="AD2081" s="21">
        <v>0.68785446947740403</v>
      </c>
      <c r="AE2081" s="20">
        <v>-0.29411074096679501</v>
      </c>
      <c r="AF2081" s="21">
        <v>0.96938384710534498</v>
      </c>
      <c r="AG2081" s="22">
        <v>0.48690151800116999</v>
      </c>
      <c r="AH2081" s="21">
        <v>0.96546925435659903</v>
      </c>
      <c r="AI2081" s="20">
        <v>-1.4097243365616101E-2</v>
      </c>
      <c r="AJ2081" s="21">
        <v>0.99751498960158902</v>
      </c>
      <c r="AK2081" s="5"/>
      <c r="AL2081" s="20">
        <v>0.59755729777119304</v>
      </c>
      <c r="AM2081" s="21">
        <v>0.80548267797459605</v>
      </c>
      <c r="AN2081" s="20">
        <v>-1.08348817332662</v>
      </c>
      <c r="AO2081" s="21">
        <v>0.170999634896189</v>
      </c>
      <c r="AP2081" s="20">
        <v>-0.49467014061485698</v>
      </c>
      <c r="AQ2081" s="21">
        <v>0.82397243513315899</v>
      </c>
      <c r="AR2081" s="20">
        <v>0.28634211835310802</v>
      </c>
      <c r="AS2081" s="21">
        <v>0.87345129846218295</v>
      </c>
      <c r="AT2081" s="20">
        <v>-8.5860344036668798E-2</v>
      </c>
      <c r="AU2081" s="21">
        <v>0.97495524031719305</v>
      </c>
      <c r="AV2081" s="20">
        <v>-0.58685910540345398</v>
      </c>
      <c r="AW2081" s="21">
        <v>0.78997625397988303</v>
      </c>
    </row>
    <row r="2082" spans="1:49">
      <c r="A2082" s="3" t="s">
        <v>5750</v>
      </c>
      <c r="B2082" s="3" t="s">
        <v>5751</v>
      </c>
      <c r="C2082" s="4"/>
      <c r="D2082" s="3"/>
      <c r="E2082" s="3"/>
      <c r="F2082" s="3"/>
      <c r="G2082" s="3"/>
      <c r="H2082" s="3"/>
      <c r="I2082" s="3"/>
      <c r="K2082" s="4"/>
      <c r="L2082" s="20">
        <v>-0.53173354703914</v>
      </c>
      <c r="M2082" s="21">
        <v>0.15769708941097599</v>
      </c>
      <c r="N2082" s="20">
        <v>-0.55942402643118805</v>
      </c>
      <c r="O2082" s="21">
        <v>9.44626552380224E-2</v>
      </c>
      <c r="P2082" s="20">
        <v>-4.7651341788963499E-2</v>
      </c>
      <c r="Q2082" s="21">
        <v>0.92901937239864996</v>
      </c>
      <c r="R2082" s="20">
        <v>-3.64960729866581E-3</v>
      </c>
      <c r="S2082" s="21">
        <v>0.99497889365091896</v>
      </c>
      <c r="T2082" s="20">
        <v>-0.20959245000843299</v>
      </c>
      <c r="U2082" s="21">
        <v>0.54119168267912798</v>
      </c>
      <c r="V2082" s="20">
        <v>-0.66220145446132805</v>
      </c>
      <c r="W2082" s="21">
        <v>2.5169619804207798E-2</v>
      </c>
      <c r="X2082" s="20">
        <v>0.16593009725908001</v>
      </c>
      <c r="Y2082" s="21">
        <v>0.72009958119941098</v>
      </c>
      <c r="Z2082" s="20">
        <v>-0.20181746102734799</v>
      </c>
      <c r="AA2082" s="21">
        <v>0.68872855182335202</v>
      </c>
      <c r="AB2082" s="5"/>
      <c r="AC2082" s="20">
        <v>0.319415929333839</v>
      </c>
      <c r="AD2082" s="21">
        <v>0.88562813429982501</v>
      </c>
      <c r="AE2082" s="20">
        <v>-0.11096102827499101</v>
      </c>
      <c r="AF2082" s="21">
        <v>0.96938384710534498</v>
      </c>
      <c r="AG2082" s="22">
        <v>0.20924845607787201</v>
      </c>
      <c r="AH2082" s="21">
        <v>0.94552249173872904</v>
      </c>
      <c r="AI2082" s="20">
        <v>-0.20289250952526799</v>
      </c>
      <c r="AJ2082" s="21">
        <v>0.86687888220306197</v>
      </c>
      <c r="AK2082" s="5"/>
      <c r="AL2082" s="20">
        <v>-2.9010458071537602E-2</v>
      </c>
      <c r="AM2082" s="21">
        <v>0.97935782697655105</v>
      </c>
      <c r="AN2082" s="20">
        <v>-0.45938741568036701</v>
      </c>
      <c r="AO2082" s="21">
        <v>0.206659943865593</v>
      </c>
      <c r="AP2082" s="20">
        <v>0.50955412508319398</v>
      </c>
      <c r="AQ2082" s="21">
        <v>0.38616698433836899</v>
      </c>
      <c r="AR2082" s="20">
        <v>0.82976360943605698</v>
      </c>
      <c r="AS2082" s="21">
        <v>4.9301140590904999E-2</v>
      </c>
      <c r="AT2082" s="20">
        <v>4.9990615385225597E-2</v>
      </c>
      <c r="AU2082" s="21">
        <v>0.95823019257227104</v>
      </c>
      <c r="AV2082" s="20">
        <v>-0.36215035021791497</v>
      </c>
      <c r="AW2082" s="21">
        <v>0.56820640493871999</v>
      </c>
    </row>
    <row r="2083" spans="1:49">
      <c r="A2083" s="3" t="s">
        <v>10792</v>
      </c>
      <c r="B2083" s="3" t="s">
        <v>10793</v>
      </c>
      <c r="C2083" s="4"/>
      <c r="D2083" s="3"/>
      <c r="E2083" s="3"/>
      <c r="F2083" s="3"/>
      <c r="G2083" s="3"/>
      <c r="H2083" s="3"/>
      <c r="I2083" s="3"/>
      <c r="K2083" s="4"/>
      <c r="L2083" s="20">
        <v>-9.7975474513838798E-2</v>
      </c>
      <c r="M2083" s="21">
        <v>0.88903180397302195</v>
      </c>
      <c r="N2083" s="20">
        <v>1.0087239290011299E-2</v>
      </c>
      <c r="O2083" s="21">
        <v>0.98813163820304595</v>
      </c>
      <c r="P2083" s="20">
        <v>-1.2597126371407401</v>
      </c>
      <c r="Q2083" s="21">
        <v>0.212832421189771</v>
      </c>
      <c r="R2083" s="20">
        <v>-2.8279026327875399E-2</v>
      </c>
      <c r="S2083" s="21">
        <v>0.97963464704147696</v>
      </c>
      <c r="T2083" s="20">
        <v>-1.1618273738484199</v>
      </c>
      <c r="U2083" s="21">
        <v>6.9230040109987095E-2</v>
      </c>
      <c r="V2083" s="20">
        <v>0.79016910167594301</v>
      </c>
      <c r="W2083" s="21">
        <v>5.7827387429386E-2</v>
      </c>
      <c r="X2083" s="20">
        <v>-1.3593170952334701</v>
      </c>
      <c r="Y2083" s="21">
        <v>0.15896555708969601</v>
      </c>
      <c r="Z2083" s="20">
        <v>-0.33124911852337002</v>
      </c>
      <c r="AA2083" s="21">
        <v>0.72129167163199803</v>
      </c>
      <c r="AB2083" s="5"/>
      <c r="AC2083" s="20">
        <v>-1.06401383161533</v>
      </c>
      <c r="AD2083" s="21">
        <v>0.58768204769396504</v>
      </c>
      <c r="AE2083" s="20">
        <v>0.77939923580651904</v>
      </c>
      <c r="AF2083" s="21">
        <v>0.320757324263378</v>
      </c>
      <c r="AG2083" s="22">
        <v>-0.16102106506896299</v>
      </c>
      <c r="AH2083" s="21">
        <v>0.982512328160279</v>
      </c>
      <c r="AI2083" s="20">
        <v>-0.34071160273511297</v>
      </c>
      <c r="AJ2083" s="21">
        <v>0.86801756749724301</v>
      </c>
      <c r="AK2083" s="5"/>
      <c r="AL2083" s="20">
        <v>9.5923637392576006E-2</v>
      </c>
      <c r="AM2083" s="21">
        <v>0.952600172410207</v>
      </c>
      <c r="AN2083" s="20">
        <v>1.9393367048144201</v>
      </c>
      <c r="AO2083" s="21">
        <v>2.9942864000089198E-4</v>
      </c>
      <c r="AP2083" s="20">
        <v>-1.23839408706201</v>
      </c>
      <c r="AQ2083" s="21">
        <v>0.28655208174566099</v>
      </c>
      <c r="AR2083" s="20">
        <v>-2.1788143879374902</v>
      </c>
      <c r="AS2083" s="21">
        <v>1.13480072117706E-2</v>
      </c>
      <c r="AT2083" s="20">
        <v>1.24923690835179</v>
      </c>
      <c r="AU2083" s="21">
        <v>0.31856688776770098</v>
      </c>
      <c r="AV2083" s="20">
        <v>1.0695463706856401</v>
      </c>
      <c r="AW2083" s="21">
        <v>0.37588686200014498</v>
      </c>
    </row>
    <row r="2084" spans="1:49">
      <c r="A2084" s="3" t="s">
        <v>10679</v>
      </c>
      <c r="B2084" s="3" t="s">
        <v>10680</v>
      </c>
      <c r="C2084" s="4"/>
      <c r="D2084" s="3"/>
      <c r="E2084" s="3"/>
      <c r="F2084" s="3"/>
      <c r="G2084" s="3"/>
      <c r="H2084" s="3"/>
      <c r="I2084" s="3"/>
      <c r="K2084" s="4"/>
      <c r="L2084" s="20">
        <v>0.15181879658665701</v>
      </c>
      <c r="M2084" s="21">
        <v>0.87215598778619297</v>
      </c>
      <c r="N2084" s="20">
        <v>-8.3570910272729101E-2</v>
      </c>
      <c r="O2084" s="21">
        <v>0.92179527928957505</v>
      </c>
      <c r="P2084" s="20">
        <v>-0.53861631756529205</v>
      </c>
      <c r="Q2084" s="21">
        <v>0.68209635859185203</v>
      </c>
      <c r="R2084" s="20">
        <v>-0.61579805429174095</v>
      </c>
      <c r="S2084" s="21">
        <v>0.63910894593553402</v>
      </c>
      <c r="T2084" s="20">
        <v>-0.46689800457944802</v>
      </c>
      <c r="U2084" s="21">
        <v>0.58270462430177405</v>
      </c>
      <c r="V2084" s="20">
        <v>-0.348790982330416</v>
      </c>
      <c r="W2084" s="21">
        <v>0.58636522039856998</v>
      </c>
      <c r="X2084" s="20">
        <v>-0.931519567595673</v>
      </c>
      <c r="Y2084" s="21">
        <v>0.44907251953493299</v>
      </c>
      <c r="Z2084" s="20">
        <v>-0.37404725783492099</v>
      </c>
      <c r="AA2084" s="21">
        <v>0.76946288451257505</v>
      </c>
      <c r="AB2084" s="5"/>
      <c r="AC2084" s="20">
        <v>-0.61574421709405802</v>
      </c>
      <c r="AD2084" s="21">
        <v>0.89544961915697396</v>
      </c>
      <c r="AE2084" s="20">
        <v>-0.25989858726596698</v>
      </c>
      <c r="AF2084" s="21">
        <v>0.96432773932662197</v>
      </c>
      <c r="AG2084" s="22">
        <v>-0.435137564324583</v>
      </c>
      <c r="AH2084" s="21">
        <v>0.96774389273796801</v>
      </c>
      <c r="AI2084" s="20">
        <v>0.26234915721360202</v>
      </c>
      <c r="AJ2084" s="21">
        <v>0.94314449415049795</v>
      </c>
      <c r="AK2084" s="5"/>
      <c r="AL2084" s="20">
        <v>-0.22767531632080701</v>
      </c>
      <c r="AM2084" s="21">
        <v>0.91515512656193698</v>
      </c>
      <c r="AN2084" s="20">
        <v>0.128170313507284</v>
      </c>
      <c r="AO2084" s="21">
        <v>0.92786847711430798</v>
      </c>
      <c r="AP2084" s="20">
        <v>-0.43910910873445202</v>
      </c>
      <c r="AQ2084" s="21">
        <v>0.82664155391810201</v>
      </c>
      <c r="AR2084" s="20">
        <v>-0.61434808579306699</v>
      </c>
      <c r="AS2084" s="21">
        <v>0.70896617813927199</v>
      </c>
      <c r="AT2084" s="20">
        <v>-0.121229867650581</v>
      </c>
      <c r="AU2084" s="21">
        <v>0.96175132221509196</v>
      </c>
      <c r="AV2084" s="20">
        <v>0.57625685388760295</v>
      </c>
      <c r="AW2084" s="21">
        <v>0.78461401953292698</v>
      </c>
    </row>
    <row r="2085" spans="1:49">
      <c r="A2085" s="3" t="s">
        <v>10482</v>
      </c>
      <c r="B2085" s="3" t="s">
        <v>5764</v>
      </c>
      <c r="C2085" s="4"/>
      <c r="D2085" s="3" t="s">
        <v>56</v>
      </c>
      <c r="E2085" s="3"/>
      <c r="F2085" s="3"/>
      <c r="G2085" s="3" t="s">
        <v>277</v>
      </c>
      <c r="H2085" s="3"/>
      <c r="I2085" s="3"/>
      <c r="K2085" s="4"/>
      <c r="L2085" s="20">
        <v>-0.10066848024439801</v>
      </c>
      <c r="M2085" s="21">
        <v>0.84110081945158999</v>
      </c>
      <c r="N2085" s="20">
        <v>-2.46607529074474E-2</v>
      </c>
      <c r="O2085" s="21">
        <v>0.95475384423201604</v>
      </c>
      <c r="P2085" s="20">
        <v>0.111913981296436</v>
      </c>
      <c r="Q2085" s="21">
        <v>0.86322642033925201</v>
      </c>
      <c r="R2085" s="20">
        <v>-0.173002423242126</v>
      </c>
      <c r="S2085" s="21">
        <v>0.81626766421056196</v>
      </c>
      <c r="T2085" s="20">
        <v>-0.17149092374442501</v>
      </c>
      <c r="U2085" s="21">
        <v>0.68848862571607194</v>
      </c>
      <c r="V2085" s="20">
        <v>-9.3217963610647395E-2</v>
      </c>
      <c r="W2085" s="21">
        <v>0.79496598152869902</v>
      </c>
      <c r="X2085" s="20">
        <v>-0.34340190169738299</v>
      </c>
      <c r="Y2085" s="21">
        <v>0.59757927588036397</v>
      </c>
      <c r="Z2085" s="20">
        <v>-0.13416527852615201</v>
      </c>
      <c r="AA2085" s="21">
        <v>0.841721552313898</v>
      </c>
      <c r="AB2085" s="5"/>
      <c r="AC2085" s="20">
        <v>-6.3688082881471403E-2</v>
      </c>
      <c r="AD2085" s="21">
        <v>0.98177116041896795</v>
      </c>
      <c r="AE2085" s="20">
        <v>-7.1413643116720493E-2</v>
      </c>
      <c r="AF2085" s="21">
        <v>0.97654856811456203</v>
      </c>
      <c r="AG2085" s="22">
        <v>-0.43624694904362799</v>
      </c>
      <c r="AH2085" s="21">
        <v>0.91355719434098803</v>
      </c>
      <c r="AI2085" s="20">
        <v>4.90103659317205E-2</v>
      </c>
      <c r="AJ2085" s="21">
        <v>0.98105734118168797</v>
      </c>
      <c r="AK2085" s="5"/>
      <c r="AL2085" s="20">
        <v>8.6025927277205497E-2</v>
      </c>
      <c r="AM2085" s="21">
        <v>0.93672658682537902</v>
      </c>
      <c r="AN2085" s="20">
        <v>7.8300367041956406E-2</v>
      </c>
      <c r="AO2085" s="21">
        <v>0.90499814708403004</v>
      </c>
      <c r="AP2085" s="20">
        <v>0.12950503237432101</v>
      </c>
      <c r="AQ2085" s="21">
        <v>0.89109901759196297</v>
      </c>
      <c r="AR2085" s="20">
        <v>-0.23532827355258701</v>
      </c>
      <c r="AS2085" s="21">
        <v>0.76097924661317695</v>
      </c>
      <c r="AT2085" s="20">
        <v>-0.29382150412031999</v>
      </c>
      <c r="AU2085" s="21">
        <v>0.759776379271632</v>
      </c>
      <c r="AV2085" s="20">
        <v>0.191435810855029</v>
      </c>
      <c r="AW2085" s="21">
        <v>0.85542885777477995</v>
      </c>
    </row>
    <row r="2086" spans="1:49">
      <c r="A2086" s="3" t="s">
        <v>10490</v>
      </c>
      <c r="B2086" s="3" t="s">
        <v>1388</v>
      </c>
      <c r="C2086" s="4"/>
      <c r="D2086" s="3"/>
      <c r="E2086" s="3"/>
      <c r="F2086" s="3"/>
      <c r="G2086" s="3"/>
      <c r="H2086" s="3"/>
      <c r="I2086" s="3"/>
      <c r="K2086" s="4"/>
      <c r="L2086" s="20">
        <v>-0.23954493168171401</v>
      </c>
      <c r="M2086" s="21">
        <v>0.84162627210265495</v>
      </c>
      <c r="N2086" s="20">
        <v>-0.17680187335973099</v>
      </c>
      <c r="O2086" s="21">
        <v>0.85921262376663299</v>
      </c>
      <c r="P2086" s="20">
        <v>-1.04680737973325</v>
      </c>
      <c r="Q2086" s="21">
        <v>0.52467984982256899</v>
      </c>
      <c r="R2086" s="20">
        <v>-0.72048318622162899</v>
      </c>
      <c r="S2086" s="21">
        <v>0.67106218641687698</v>
      </c>
      <c r="T2086" s="20">
        <v>-0.31426988791900001</v>
      </c>
      <c r="U2086" s="21">
        <v>0.75385864034454397</v>
      </c>
      <c r="V2086" s="20">
        <v>-6.0824250164013299E-2</v>
      </c>
      <c r="W2086" s="21">
        <v>0.94039135725466705</v>
      </c>
      <c r="X2086" s="20">
        <v>-0.73649962890921805</v>
      </c>
      <c r="Y2086" s="21">
        <v>0.63447998867221</v>
      </c>
      <c r="Z2086" s="20">
        <v>-0.729175001338358</v>
      </c>
      <c r="AA2086" s="21">
        <v>0.64763591406306198</v>
      </c>
      <c r="AB2086" s="5"/>
      <c r="AC2086" s="20">
        <v>-7.4157351598648405E-2</v>
      </c>
      <c r="AD2086" s="21">
        <v>0.98653766215155902</v>
      </c>
      <c r="AE2086" s="20">
        <v>0.11363532065267801</v>
      </c>
      <c r="AF2086" s="21">
        <v>0.97617483531268401</v>
      </c>
      <c r="AG2086" s="22">
        <v>0.24464417330236701</v>
      </c>
      <c r="AH2086" s="21">
        <v>0.97337795522785198</v>
      </c>
      <c r="AI2086" s="20">
        <v>2.7758190795532699E-3</v>
      </c>
      <c r="AJ2086" s="21">
        <v>0.99880383958113705</v>
      </c>
      <c r="AK2086" s="5"/>
      <c r="AL2086" s="20">
        <v>6.7095904009457599E-2</v>
      </c>
      <c r="AM2086" s="21">
        <v>0.97364954922693303</v>
      </c>
      <c r="AN2086" s="20">
        <v>0.25488857626078398</v>
      </c>
      <c r="AO2086" s="21">
        <v>0.74856679973117202</v>
      </c>
      <c r="AP2086" s="20">
        <v>-0.82463471889822504</v>
      </c>
      <c r="AQ2086" s="21">
        <v>0.53688700239738896</v>
      </c>
      <c r="AR2086" s="20">
        <v>-0.69362586624853595</v>
      </c>
      <c r="AS2086" s="21">
        <v>0.51438350216580198</v>
      </c>
      <c r="AT2086" s="20">
        <v>0.25804989040422199</v>
      </c>
      <c r="AU2086" s="21">
        <v>0.90096798786021204</v>
      </c>
      <c r="AV2086" s="20">
        <v>1.6181536181408201E-2</v>
      </c>
      <c r="AW2086" s="21">
        <v>0.99515827658745304</v>
      </c>
    </row>
    <row r="2087" spans="1:49">
      <c r="A2087" s="3" t="s">
        <v>1485</v>
      </c>
      <c r="B2087" s="3" t="s">
        <v>539</v>
      </c>
      <c r="C2087" s="4"/>
      <c r="D2087" s="3"/>
      <c r="E2087" s="3"/>
      <c r="F2087" s="3"/>
      <c r="G2087" s="3"/>
      <c r="H2087" s="3"/>
      <c r="I2087" s="3"/>
      <c r="K2087" s="4"/>
      <c r="L2087" s="20">
        <v>-3.2869904667237302</v>
      </c>
      <c r="M2087" s="21">
        <v>1.03763142411129E-5</v>
      </c>
      <c r="N2087" s="20">
        <v>-3.6113050058787501</v>
      </c>
      <c r="O2087" s="21">
        <v>1.0713429790094601E-6</v>
      </c>
      <c r="P2087" s="20">
        <v>-4.2171004540496204</v>
      </c>
      <c r="Q2087" s="21">
        <v>2.6473008450389699E-5</v>
      </c>
      <c r="R2087" s="20">
        <v>-4.0457496440408303</v>
      </c>
      <c r="S2087" s="21">
        <v>5.9456577351913797E-5</v>
      </c>
      <c r="T2087" s="20">
        <v>-3.41094765624561</v>
      </c>
      <c r="U2087" s="21">
        <v>1.29012458156314E-6</v>
      </c>
      <c r="V2087" s="20">
        <v>-4.1307168270700103</v>
      </c>
      <c r="W2087" s="21">
        <v>1.62691296202841E-8</v>
      </c>
      <c r="X2087" s="20">
        <v>-4.2814647425363397</v>
      </c>
      <c r="Y2087" s="21">
        <v>2.0798837636246199E-5</v>
      </c>
      <c r="Z2087" s="20">
        <v>-2.9970238519424401</v>
      </c>
      <c r="AA2087" s="21">
        <v>1.53336389659889E-4</v>
      </c>
      <c r="AB2087" s="5"/>
      <c r="AC2087" s="20">
        <v>-0.128217907391553</v>
      </c>
      <c r="AD2087" s="21">
        <v>0.98215791221429505</v>
      </c>
      <c r="AE2087" s="20">
        <v>-0.52744694502707901</v>
      </c>
      <c r="AF2087" s="21">
        <v>0.90156820131978299</v>
      </c>
      <c r="AG2087" s="22">
        <v>-5.21327072365683E-2</v>
      </c>
      <c r="AH2087" s="21">
        <v>0.99690188170849503</v>
      </c>
      <c r="AI2087" s="20">
        <v>1.0470883350843101</v>
      </c>
      <c r="AJ2087" s="21">
        <v>0.69519230680150002</v>
      </c>
      <c r="AK2087" s="5"/>
      <c r="AL2087" s="20">
        <v>-0.32138428005508102</v>
      </c>
      <c r="AM2087" s="21">
        <v>0.89435000782920804</v>
      </c>
      <c r="AN2087" s="20">
        <v>-0.72061331769060699</v>
      </c>
      <c r="AO2087" s="21">
        <v>0.47346080577095601</v>
      </c>
      <c r="AP2087" s="20">
        <v>-0.53753558188698602</v>
      </c>
      <c r="AQ2087" s="21">
        <v>0.81192419084115697</v>
      </c>
      <c r="AR2087" s="20">
        <v>-6.2221344096474999E-2</v>
      </c>
      <c r="AS2087" s="21">
        <v>0.97671420952843002</v>
      </c>
      <c r="AT2087" s="20">
        <v>8.5865129704112406E-2</v>
      </c>
      <c r="AU2087" s="21">
        <v>0.97510042001095099</v>
      </c>
      <c r="AV2087" s="20">
        <v>1.1850861720249899</v>
      </c>
      <c r="AW2087" s="21">
        <v>0.47966953219153102</v>
      </c>
    </row>
    <row r="2088" spans="1:49">
      <c r="A2088" s="3" t="s">
        <v>9072</v>
      </c>
      <c r="B2088" s="3" t="s">
        <v>9073</v>
      </c>
      <c r="C2088" s="4"/>
      <c r="D2088" s="3" t="s">
        <v>56</v>
      </c>
      <c r="E2088" s="3"/>
      <c r="F2088" s="3"/>
      <c r="G2088" s="3" t="s">
        <v>9074</v>
      </c>
      <c r="H2088" s="3"/>
      <c r="I2088" s="3"/>
      <c r="K2088" s="4"/>
      <c r="L2088" s="20">
        <v>-0.176150951149562</v>
      </c>
      <c r="M2088" s="21">
        <v>0.61111667233414801</v>
      </c>
      <c r="N2088" s="20">
        <v>-0.327370782985696</v>
      </c>
      <c r="O2088" s="21">
        <v>0.25508295955545601</v>
      </c>
      <c r="P2088" s="20">
        <v>-7.7495740359766294E-2</v>
      </c>
      <c r="Q2088" s="21">
        <v>0.87820955205309204</v>
      </c>
      <c r="R2088" s="20">
        <v>-0.17102317859538699</v>
      </c>
      <c r="S2088" s="21">
        <v>0.75059588801254795</v>
      </c>
      <c r="T2088" s="20">
        <v>-0.32651448685788198</v>
      </c>
      <c r="U2088" s="21">
        <v>0.26073433964172599</v>
      </c>
      <c r="V2088" s="20">
        <v>-5.41644320733203E-2</v>
      </c>
      <c r="W2088" s="21">
        <v>0.83341325430967295</v>
      </c>
      <c r="X2088" s="20">
        <v>-0.39541574269549301</v>
      </c>
      <c r="Y2088" s="21">
        <v>0.36261655438111201</v>
      </c>
      <c r="Z2088" s="20">
        <v>-0.37186357027974498</v>
      </c>
      <c r="AA2088" s="21">
        <v>0.41510286442096</v>
      </c>
      <c r="AB2088" s="5"/>
      <c r="AC2088" s="20">
        <v>-0.151290050707165</v>
      </c>
      <c r="AD2088" s="21">
        <v>0.96847300214598397</v>
      </c>
      <c r="AE2088" s="20">
        <v>0.26603718430714202</v>
      </c>
      <c r="AF2088" s="21">
        <v>0.88658522571867404</v>
      </c>
      <c r="AG2088" s="22">
        <v>-0.33756803177990702</v>
      </c>
      <c r="AH2088" s="21">
        <v>0.92740987588118595</v>
      </c>
      <c r="AI2088" s="20">
        <v>-0.21846703842731899</v>
      </c>
      <c r="AJ2088" s="21">
        <v>0.90287686852267501</v>
      </c>
      <c r="AK2088" s="5"/>
      <c r="AL2088" s="20">
        <v>-0.14902320563390301</v>
      </c>
      <c r="AM2088" s="21">
        <v>0.90607708316481494</v>
      </c>
      <c r="AN2088" s="20">
        <v>0.26830402938040399</v>
      </c>
      <c r="AO2088" s="21">
        <v>0.61036666032718001</v>
      </c>
      <c r="AP2088" s="20">
        <v>0.249998605419672</v>
      </c>
      <c r="AQ2088" s="21">
        <v>0.79645407736280105</v>
      </c>
      <c r="AR2088" s="20">
        <v>-0.35360661066737598</v>
      </c>
      <c r="AS2088" s="21">
        <v>0.63626917396448601</v>
      </c>
      <c r="AT2088" s="20">
        <v>-7.5939783806417097E-2</v>
      </c>
      <c r="AU2088" s="21">
        <v>0.95316143019591903</v>
      </c>
      <c r="AV2088" s="20">
        <v>4.31612095461711E-2</v>
      </c>
      <c r="AW2088" s="21">
        <v>0.97403614645473702</v>
      </c>
    </row>
    <row r="2089" spans="1:49">
      <c r="A2089" s="3" t="s">
        <v>1826</v>
      </c>
      <c r="B2089" s="3" t="s">
        <v>1827</v>
      </c>
      <c r="C2089" s="4"/>
      <c r="D2089" s="3" t="s">
        <v>56</v>
      </c>
      <c r="E2089" s="3"/>
      <c r="F2089" s="3"/>
      <c r="G2089" s="3"/>
      <c r="H2089" s="3"/>
      <c r="I2089" s="3"/>
      <c r="J2089" s="1" t="s">
        <v>252</v>
      </c>
      <c r="K2089" s="4"/>
      <c r="L2089" s="20">
        <v>1.3178446972918301</v>
      </c>
      <c r="M2089" s="21">
        <v>1.12598876256487E-4</v>
      </c>
      <c r="N2089" s="20">
        <v>1.2915818879115299</v>
      </c>
      <c r="O2089" s="21">
        <v>5.3573910564426103E-5</v>
      </c>
      <c r="P2089" s="20">
        <v>0.756969074190743</v>
      </c>
      <c r="Q2089" s="21">
        <v>9.3658961976285704E-2</v>
      </c>
      <c r="R2089" s="20">
        <v>0.461714238589708</v>
      </c>
      <c r="S2089" s="21">
        <v>0.40641609064019402</v>
      </c>
      <c r="T2089" s="20">
        <v>1.4412169949450699</v>
      </c>
      <c r="U2089" s="21">
        <v>1.0022707589734799E-5</v>
      </c>
      <c r="V2089" s="20">
        <v>1.57641090657901</v>
      </c>
      <c r="W2089" s="21">
        <v>4.2815725667086702E-7</v>
      </c>
      <c r="X2089" s="20">
        <v>0.50108916644978296</v>
      </c>
      <c r="Y2089" s="21">
        <v>0.30372952975546103</v>
      </c>
      <c r="Z2089" s="20">
        <v>0.445744692612908</v>
      </c>
      <c r="AA2089" s="21">
        <v>0.38571700097553901</v>
      </c>
      <c r="AB2089" s="5"/>
      <c r="AC2089" s="20">
        <v>0.121137187947474</v>
      </c>
      <c r="AD2089" s="21">
        <v>0.96847300214598397</v>
      </c>
      <c r="AE2089" s="20">
        <v>0.28258450599021201</v>
      </c>
      <c r="AF2089" s="21">
        <v>0.84439464805680498</v>
      </c>
      <c r="AG2089" s="22">
        <v>-0.254276962879179</v>
      </c>
      <c r="AH2089" s="21">
        <v>0.96774389273796801</v>
      </c>
      <c r="AI2089" s="20">
        <v>-3.6683432730111299E-4</v>
      </c>
      <c r="AJ2089" s="21">
        <v>0.99957799924957402</v>
      </c>
      <c r="AK2089" s="5"/>
      <c r="AL2089" s="20">
        <v>-2.05886481516337E-2</v>
      </c>
      <c r="AM2089" s="21">
        <v>0.98715658348644597</v>
      </c>
      <c r="AN2089" s="20">
        <v>0.14085866989110499</v>
      </c>
      <c r="AO2089" s="21">
        <v>0.79254885551208698</v>
      </c>
      <c r="AP2089" s="20">
        <v>-0.52886957199334095</v>
      </c>
      <c r="AQ2089" s="21">
        <v>0.52293000063128303</v>
      </c>
      <c r="AR2089" s="20">
        <v>-1.0657310408627301</v>
      </c>
      <c r="AS2089" s="21">
        <v>9.2978537466298902E-2</v>
      </c>
      <c r="AT2089" s="20">
        <v>-0.31172961403778698</v>
      </c>
      <c r="AU2089" s="21">
        <v>0.80683656853029495</v>
      </c>
      <c r="AV2089" s="20">
        <v>-5.7819485485909497E-2</v>
      </c>
      <c r="AW2089" s="21">
        <v>0.97150823693819699</v>
      </c>
    </row>
    <row r="2090" spans="1:49">
      <c r="A2090" s="3" t="s">
        <v>8812</v>
      </c>
      <c r="B2090" s="3" t="s">
        <v>8813</v>
      </c>
      <c r="C2090" s="4"/>
      <c r="D2090" s="3"/>
      <c r="E2090" s="3"/>
      <c r="F2090" s="3"/>
      <c r="G2090" s="3"/>
      <c r="H2090" s="3"/>
      <c r="I2090" s="3"/>
      <c r="K2090" s="4"/>
      <c r="L2090" s="20">
        <v>-0.48420973186333999</v>
      </c>
      <c r="M2090" s="21">
        <v>0.56584818362139899</v>
      </c>
      <c r="N2090" s="20">
        <v>-0.658145900095914</v>
      </c>
      <c r="O2090" s="21">
        <v>0.36453124413127702</v>
      </c>
      <c r="P2090" s="20">
        <v>3.2347451129876199E-2</v>
      </c>
      <c r="Q2090" s="21">
        <v>0.97559159386007399</v>
      </c>
      <c r="R2090" s="20">
        <v>-0.92964349850358596</v>
      </c>
      <c r="S2090" s="21">
        <v>0.39677824735160999</v>
      </c>
      <c r="T2090" s="20">
        <v>-0.65739117487162602</v>
      </c>
      <c r="U2090" s="21">
        <v>0.37304245695802901</v>
      </c>
      <c r="V2090" s="20">
        <v>-1.4300338354242099</v>
      </c>
      <c r="W2090" s="21">
        <v>3.0186382566576998E-2</v>
      </c>
      <c r="X2090" s="20">
        <v>-1.6602479082378501</v>
      </c>
      <c r="Y2090" s="21">
        <v>0.117933894856739</v>
      </c>
      <c r="Z2090" s="20">
        <v>-0.67395826631082301</v>
      </c>
      <c r="AA2090" s="21">
        <v>0.53956256712416195</v>
      </c>
      <c r="AB2090" s="5"/>
      <c r="AC2090" s="20">
        <v>-0.16141367826338601</v>
      </c>
      <c r="AD2090" s="21">
        <v>0.98177116041896795</v>
      </c>
      <c r="AE2090" s="20">
        <v>-0.779616155613015</v>
      </c>
      <c r="AF2090" s="21">
        <v>0.77763592472935406</v>
      </c>
      <c r="AG2090" s="22">
        <v>-1.65744692260237</v>
      </c>
      <c r="AH2090" s="21">
        <v>0.79455316020629196</v>
      </c>
      <c r="AI2090" s="20">
        <v>0.252267776284893</v>
      </c>
      <c r="AJ2090" s="21">
        <v>0.944651850388607</v>
      </c>
      <c r="AK2090" s="5"/>
      <c r="AL2090" s="20">
        <v>-0.161972789996014</v>
      </c>
      <c r="AM2090" s="21">
        <v>0.94662330290879704</v>
      </c>
      <c r="AN2090" s="20">
        <v>-0.78017526734564202</v>
      </c>
      <c r="AO2090" s="21">
        <v>0.43253656830334702</v>
      </c>
      <c r="AP2090" s="20">
        <v>0.66945523179811295</v>
      </c>
      <c r="AQ2090" s="21">
        <v>0.64583768814701503</v>
      </c>
      <c r="AR2090" s="20">
        <v>-0.20837553519124</v>
      </c>
      <c r="AS2090" s="21">
        <v>0.92096630087890496</v>
      </c>
      <c r="AT2090" s="20">
        <v>-0.934296645987438</v>
      </c>
      <c r="AU2090" s="21">
        <v>0.58755835604292395</v>
      </c>
      <c r="AV2090" s="20">
        <v>0.97541805289982197</v>
      </c>
      <c r="AW2090" s="21">
        <v>0.59462926224396995</v>
      </c>
    </row>
    <row r="2091" spans="1:49">
      <c r="A2091" s="3" t="s">
        <v>9270</v>
      </c>
      <c r="B2091" s="3" t="s">
        <v>59</v>
      </c>
      <c r="C2091" s="4"/>
      <c r="D2091" s="3"/>
      <c r="E2091" s="3"/>
      <c r="F2091" s="3"/>
      <c r="G2091" s="3"/>
      <c r="H2091" s="3"/>
      <c r="I2091" s="3"/>
      <c r="K2091" s="4"/>
      <c r="L2091" s="20">
        <v>-0.18288071529407801</v>
      </c>
      <c r="M2091" s="21">
        <v>0.64832296478621998</v>
      </c>
      <c r="N2091" s="20">
        <v>-0.65854615766526403</v>
      </c>
      <c r="O2091" s="21">
        <v>5.7754516971523298E-2</v>
      </c>
      <c r="P2091" s="20">
        <v>-0.81166587383226896</v>
      </c>
      <c r="Q2091" s="21">
        <v>0.13227574298328501</v>
      </c>
      <c r="R2091" s="20">
        <v>-1.02135179174764</v>
      </c>
      <c r="S2091" s="21">
        <v>0.101402721953522</v>
      </c>
      <c r="T2091" s="20">
        <v>-0.41859044622937602</v>
      </c>
      <c r="U2091" s="21">
        <v>0.21579918248927901</v>
      </c>
      <c r="V2091" s="20">
        <v>-0.27290572947048602</v>
      </c>
      <c r="W2091" s="21">
        <v>0.333884966841973</v>
      </c>
      <c r="X2091" s="20">
        <v>-0.85809700006185696</v>
      </c>
      <c r="Y2091" s="21">
        <v>0.11021715672374501</v>
      </c>
      <c r="Z2091" s="20">
        <v>-0.84929473176091097</v>
      </c>
      <c r="AA2091" s="21">
        <v>0.11499203423082199</v>
      </c>
      <c r="AB2091" s="5"/>
      <c r="AC2091" s="20">
        <v>-0.23316101451238899</v>
      </c>
      <c r="AD2091" s="21">
        <v>0.96155349232073795</v>
      </c>
      <c r="AE2091" s="20">
        <v>0.38634574192108101</v>
      </c>
      <c r="AF2091" s="21">
        <v>0.81346958928186097</v>
      </c>
      <c r="AG2091" s="22">
        <v>-3.7024098119729801E-2</v>
      </c>
      <c r="AH2091" s="21">
        <v>0.99582222346536797</v>
      </c>
      <c r="AI2091" s="20">
        <v>0.161396473753221</v>
      </c>
      <c r="AJ2091" s="21">
        <v>0.94611944065652498</v>
      </c>
      <c r="AK2091" s="5"/>
      <c r="AL2091" s="20">
        <v>-0.46871011882907798</v>
      </c>
      <c r="AM2091" s="21">
        <v>0.59998314345364101</v>
      </c>
      <c r="AN2091" s="20">
        <v>0.15079663760439199</v>
      </c>
      <c r="AO2091" s="21">
        <v>0.81468570789212602</v>
      </c>
      <c r="AP2091" s="20">
        <v>-0.15860212988046701</v>
      </c>
      <c r="AQ2091" s="21">
        <v>0.90322641894505895</v>
      </c>
      <c r="AR2091" s="20">
        <v>-0.58197196992127798</v>
      </c>
      <c r="AS2091" s="21">
        <v>0.47207635484930199</v>
      </c>
      <c r="AT2091" s="20">
        <v>-0.19546195584414799</v>
      </c>
      <c r="AU2091" s="21">
        <v>0.90230102031621895</v>
      </c>
      <c r="AV2091" s="20">
        <v>2.9586160288035401E-3</v>
      </c>
      <c r="AW2091" s="21">
        <v>0.99818217286055799</v>
      </c>
    </row>
    <row r="2092" spans="1:49">
      <c r="A2092" s="3" t="s">
        <v>10725</v>
      </c>
      <c r="B2092" s="3" t="s">
        <v>9217</v>
      </c>
      <c r="C2092" s="4"/>
      <c r="D2092" s="3" t="s">
        <v>56</v>
      </c>
      <c r="E2092" s="3"/>
      <c r="F2092" s="3"/>
      <c r="G2092" s="3"/>
      <c r="H2092" s="3"/>
      <c r="I2092" s="3"/>
      <c r="K2092" s="4"/>
      <c r="L2092" s="20">
        <v>8.7301171610753195E-2</v>
      </c>
      <c r="M2092" s="21">
        <v>0.87760862251036997</v>
      </c>
      <c r="N2092" s="20">
        <v>0.123041648792795</v>
      </c>
      <c r="O2092" s="21">
        <v>0.79053758528750395</v>
      </c>
      <c r="P2092" s="20">
        <v>-0.29955139939064401</v>
      </c>
      <c r="Q2092" s="21">
        <v>0.70976188737179302</v>
      </c>
      <c r="R2092" s="20">
        <v>-0.78470422559877795</v>
      </c>
      <c r="S2092" s="21">
        <v>0.34625838468655401</v>
      </c>
      <c r="T2092" s="20">
        <v>-2.6603001980136699E-2</v>
      </c>
      <c r="U2092" s="21">
        <v>0.96091506958645101</v>
      </c>
      <c r="V2092" s="20">
        <v>-0.160633387831218</v>
      </c>
      <c r="W2092" s="21">
        <v>0.67680403001623701</v>
      </c>
      <c r="X2092" s="20">
        <v>0.12963143815740399</v>
      </c>
      <c r="Y2092" s="21">
        <v>0.86647889209544904</v>
      </c>
      <c r="Z2092" s="20">
        <v>-0.114466798206927</v>
      </c>
      <c r="AA2092" s="21">
        <v>0.89044498910965197</v>
      </c>
      <c r="AB2092" s="5"/>
      <c r="AC2092" s="20">
        <v>-0.115483874550439</v>
      </c>
      <c r="AD2092" s="21">
        <v>0.98177116041896795</v>
      </c>
      <c r="AE2092" s="20">
        <v>-0.28510990535971498</v>
      </c>
      <c r="AF2092" s="21">
        <v>0.91871499466513296</v>
      </c>
      <c r="AG2092" s="22">
        <v>0.43805329652663899</v>
      </c>
      <c r="AH2092" s="21">
        <v>0.94290886818882702</v>
      </c>
      <c r="AI2092" s="20">
        <v>0.65739864293308403</v>
      </c>
      <c r="AJ2092" s="21">
        <v>0.78126462780178796</v>
      </c>
      <c r="AK2092" s="5"/>
      <c r="AL2092" s="20">
        <v>3.6333913837239599E-2</v>
      </c>
      <c r="AM2092" s="21">
        <v>0.983146648496662</v>
      </c>
      <c r="AN2092" s="20">
        <v>-0.13329211697203699</v>
      </c>
      <c r="AO2092" s="21">
        <v>0.88701827783759202</v>
      </c>
      <c r="AP2092" s="20">
        <v>-0.42340077639654</v>
      </c>
      <c r="AQ2092" s="21">
        <v>0.75900444838421799</v>
      </c>
      <c r="AR2092" s="20">
        <v>0.29976242548981402</v>
      </c>
      <c r="AS2092" s="21">
        <v>0.78566282828100698</v>
      </c>
      <c r="AT2092" s="20">
        <v>-0.47098322444414598</v>
      </c>
      <c r="AU2092" s="21">
        <v>0.79662019963825903</v>
      </c>
      <c r="AV2092" s="20">
        <v>-0.25163787803770099</v>
      </c>
      <c r="AW2092" s="21">
        <v>0.870183991907992</v>
      </c>
    </row>
    <row r="2093" spans="1:49">
      <c r="A2093" s="3" t="s">
        <v>9893</v>
      </c>
      <c r="B2093" s="3" t="s">
        <v>9894</v>
      </c>
      <c r="C2093" s="4"/>
      <c r="D2093" s="3"/>
      <c r="E2093" s="3"/>
      <c r="F2093" s="3"/>
      <c r="G2093" s="3"/>
      <c r="H2093" s="3"/>
      <c r="I2093" s="3"/>
      <c r="K2093" s="4"/>
      <c r="L2093" s="20">
        <v>-0.25018810041553702</v>
      </c>
      <c r="M2093" s="21">
        <v>0.75046490439469704</v>
      </c>
      <c r="N2093" s="20">
        <v>-0.23117308012239199</v>
      </c>
      <c r="O2093" s="21">
        <v>0.73867986958015497</v>
      </c>
      <c r="P2093" s="20">
        <v>-0.21781993427993199</v>
      </c>
      <c r="Q2093" s="21">
        <v>0.82153547796933402</v>
      </c>
      <c r="R2093" s="20">
        <v>-0.38426874461983501</v>
      </c>
      <c r="S2093" s="21">
        <v>0.69875084296904499</v>
      </c>
      <c r="T2093" s="20">
        <v>-0.258276342701313</v>
      </c>
      <c r="U2093" s="21">
        <v>0.71289980445688805</v>
      </c>
      <c r="V2093" s="20">
        <v>-0.23435181776202399</v>
      </c>
      <c r="W2093" s="21">
        <v>0.69093019980370696</v>
      </c>
      <c r="X2093" s="20">
        <v>-0.74391208820857502</v>
      </c>
      <c r="Y2093" s="21">
        <v>0.40306661564120699</v>
      </c>
      <c r="Z2093" s="20">
        <v>-0.392967728669054</v>
      </c>
      <c r="AA2093" s="21">
        <v>0.67086252157676596</v>
      </c>
      <c r="AB2093" s="5"/>
      <c r="AC2093" s="20">
        <v>-7.6710229208831696E-3</v>
      </c>
      <c r="AD2093" s="21">
        <v>0.99745626760644701</v>
      </c>
      <c r="AE2093" s="20">
        <v>-5.1291381284403999E-3</v>
      </c>
      <c r="AF2093" s="21">
        <v>0.99589100952993304</v>
      </c>
      <c r="AG2093" s="22">
        <v>-0.52571137012332503</v>
      </c>
      <c r="AH2093" s="21">
        <v>0.78007743506592297</v>
      </c>
      <c r="AI2093" s="20">
        <v>-1.6798509305818499E-2</v>
      </c>
      <c r="AJ2093" s="21">
        <v>0.98925418512865904</v>
      </c>
      <c r="AK2093" s="5"/>
      <c r="AL2093" s="20">
        <v>1.84239821542285E-2</v>
      </c>
      <c r="AM2093" s="21">
        <v>0.98089912496355802</v>
      </c>
      <c r="AN2093" s="20">
        <v>2.0965866946671199E-2</v>
      </c>
      <c r="AO2093" s="21">
        <v>0.96219180737238297</v>
      </c>
      <c r="AP2093" s="20">
        <v>1.35257429814679E-2</v>
      </c>
      <c r="AQ2093" s="21">
        <v>0.98751941021455003</v>
      </c>
      <c r="AR2093" s="20">
        <v>-0.50705648901341704</v>
      </c>
      <c r="AS2093" s="21">
        <v>0.17852158560286999</v>
      </c>
      <c r="AT2093" s="20">
        <v>-0.164256347433648</v>
      </c>
      <c r="AU2093" s="21">
        <v>0.795926335677693</v>
      </c>
      <c r="AV2093" s="20">
        <v>0.344656513383859</v>
      </c>
      <c r="AW2093" s="21">
        <v>0.48918225067764998</v>
      </c>
    </row>
    <row r="2094" spans="1:49">
      <c r="A2094" s="3" t="s">
        <v>8686</v>
      </c>
      <c r="B2094" s="3" t="s">
        <v>8687</v>
      </c>
      <c r="C2094" s="4"/>
      <c r="D2094" s="3"/>
      <c r="E2094" s="3"/>
      <c r="F2094" s="3"/>
      <c r="G2094" s="3"/>
      <c r="H2094" s="3"/>
      <c r="I2094" s="3" t="s">
        <v>8688</v>
      </c>
      <c r="K2094" s="4"/>
      <c r="L2094" s="20">
        <v>-0.27670216360101302</v>
      </c>
      <c r="M2094" s="21">
        <v>0.54607127915126896</v>
      </c>
      <c r="N2094" s="20">
        <v>-1.12600425877871</v>
      </c>
      <c r="O2094" s="21">
        <v>1.1068541599818099E-2</v>
      </c>
      <c r="P2094" s="20">
        <v>-1.4187338352680601</v>
      </c>
      <c r="Q2094" s="21">
        <v>3.7131660742810102E-2</v>
      </c>
      <c r="R2094" s="20">
        <v>-1.2251693593247901</v>
      </c>
      <c r="S2094" s="21">
        <v>9.2526802772888897E-2</v>
      </c>
      <c r="T2094" s="20">
        <v>-0.28680476508493902</v>
      </c>
      <c r="U2094" s="21">
        <v>0.46429014918914702</v>
      </c>
      <c r="V2094" s="20">
        <v>-0.71171658516025904</v>
      </c>
      <c r="W2094" s="21">
        <v>3.5423134730461998E-2</v>
      </c>
      <c r="X2094" s="20">
        <v>-0.21528338529613</v>
      </c>
      <c r="Y2094" s="21">
        <v>0.72383911533003797</v>
      </c>
      <c r="Z2094" s="20">
        <v>-0.87427526410966905</v>
      </c>
      <c r="AA2094" s="21">
        <v>0.16526834530270201</v>
      </c>
      <c r="AB2094" s="5"/>
      <c r="AC2094" s="20">
        <v>-1.22739090451063E-2</v>
      </c>
      <c r="AD2094" s="21">
        <v>0.99745626760644701</v>
      </c>
      <c r="AE2094" s="20">
        <v>0.41020120039890401</v>
      </c>
      <c r="AF2094" s="21">
        <v>0.8489653107349</v>
      </c>
      <c r="AG2094" s="23">
        <v>1.2293461780841599</v>
      </c>
      <c r="AH2094" s="21">
        <v>0.7628695055993</v>
      </c>
      <c r="AI2094" s="20">
        <v>0.37441277705371201</v>
      </c>
      <c r="AJ2094" s="21">
        <v>0.86539691089723203</v>
      </c>
      <c r="AK2094" s="5"/>
      <c r="AL2094" s="20">
        <v>-0.84882317234548599</v>
      </c>
      <c r="AM2094" s="21">
        <v>0.33702224060448399</v>
      </c>
      <c r="AN2094" s="20">
        <v>-0.42634806290147598</v>
      </c>
      <c r="AO2094" s="21">
        <v>0.45065716450180798</v>
      </c>
      <c r="AP2094" s="20">
        <v>-0.32668275369898803</v>
      </c>
      <c r="AQ2094" s="21">
        <v>0.83085538718016405</v>
      </c>
      <c r="AR2094" s="20">
        <v>0.49246222398626799</v>
      </c>
      <c r="AS2094" s="21">
        <v>0.52772703589059999</v>
      </c>
      <c r="AT2094" s="20">
        <v>0.199918162672583</v>
      </c>
      <c r="AU2094" s="21">
        <v>0.91566193265888196</v>
      </c>
      <c r="AV2094" s="20">
        <v>-0.65501523835786402</v>
      </c>
      <c r="AW2094" s="21">
        <v>0.51666628723875796</v>
      </c>
    </row>
    <row r="2095" spans="1:49">
      <c r="A2095" s="3" t="s">
        <v>11188</v>
      </c>
      <c r="B2095" s="3" t="s">
        <v>11189</v>
      </c>
      <c r="C2095" s="4"/>
      <c r="D2095" s="3"/>
      <c r="E2095" s="3"/>
      <c r="F2095" s="3"/>
      <c r="G2095" s="3"/>
      <c r="H2095" s="3"/>
      <c r="I2095" s="3"/>
      <c r="K2095" s="4"/>
      <c r="L2095" s="20">
        <v>-4.0356123677947102E-2</v>
      </c>
      <c r="M2095" s="21">
        <v>0.95442688285257204</v>
      </c>
      <c r="N2095" s="20">
        <v>-0.22096320895503699</v>
      </c>
      <c r="O2095" s="21">
        <v>0.687450494044761</v>
      </c>
      <c r="P2095" s="20">
        <v>0.280069014167105</v>
      </c>
      <c r="Q2095" s="21">
        <v>0.73208743519747699</v>
      </c>
      <c r="R2095" s="20">
        <v>-2.0423352084349502</v>
      </c>
      <c r="S2095" s="21">
        <v>5.9970260479669801E-2</v>
      </c>
      <c r="T2095" s="20">
        <v>0.114779741649377</v>
      </c>
      <c r="U2095" s="21">
        <v>0.83182665471442496</v>
      </c>
      <c r="V2095" s="20">
        <v>6.3168864629711899E-2</v>
      </c>
      <c r="W2095" s="21">
        <v>0.89263674933852599</v>
      </c>
      <c r="X2095" s="20">
        <v>-0.82686221257692305</v>
      </c>
      <c r="Y2095" s="21">
        <v>0.341511056513848</v>
      </c>
      <c r="Z2095" s="20">
        <v>-0.58391061899869101</v>
      </c>
      <c r="AA2095" s="21">
        <v>0.51293350577771601</v>
      </c>
      <c r="AB2095" s="5"/>
      <c r="AC2095" s="20">
        <v>0.15048512301973199</v>
      </c>
      <c r="AD2095" s="21">
        <v>0.96847300214598397</v>
      </c>
      <c r="AE2095" s="20">
        <v>0.28152096941460902</v>
      </c>
      <c r="AF2095" s="21">
        <v>0.88658522571867404</v>
      </c>
      <c r="AG2095" s="22">
        <v>-1.1185274493311701</v>
      </c>
      <c r="AH2095" s="21">
        <v>0.72116633157820498</v>
      </c>
      <c r="AI2095" s="20">
        <v>1.3533894380603</v>
      </c>
      <c r="AJ2095" s="21">
        <v>0.45556670124199999</v>
      </c>
      <c r="AK2095" s="5"/>
      <c r="AL2095" s="20">
        <v>-0.180035313558876</v>
      </c>
      <c r="AM2095" s="21">
        <v>0.88494077816329797</v>
      </c>
      <c r="AN2095" s="20">
        <v>-4.8999467163998403E-2</v>
      </c>
      <c r="AO2095" s="21">
        <v>0.94627678304949303</v>
      </c>
      <c r="AP2095" s="20">
        <v>0.50298341954561099</v>
      </c>
      <c r="AQ2095" s="21">
        <v>0.52358873750214296</v>
      </c>
      <c r="AR2095" s="20">
        <v>-0.89706499920016802</v>
      </c>
      <c r="AS2095" s="21">
        <v>0.23713530574396599</v>
      </c>
      <c r="AT2095" s="20">
        <v>-2.2207387696719998</v>
      </c>
      <c r="AU2095" s="21">
        <v>2.4051754534514799E-2</v>
      </c>
      <c r="AV2095" s="20">
        <v>0.25117811771947801</v>
      </c>
      <c r="AW2095" s="21">
        <v>0.85999617106195103</v>
      </c>
    </row>
    <row r="2096" spans="1:49">
      <c r="A2096" s="3" t="s">
        <v>8386</v>
      </c>
      <c r="B2096" s="3" t="s">
        <v>8387</v>
      </c>
      <c r="C2096" s="4"/>
      <c r="D2096" s="3"/>
      <c r="E2096" s="3"/>
      <c r="F2096" s="3"/>
      <c r="G2096" s="3"/>
      <c r="H2096" s="3"/>
      <c r="I2096" s="3"/>
      <c r="K2096" s="4"/>
      <c r="L2096" s="20">
        <v>0.197179545788292</v>
      </c>
      <c r="M2096" s="21">
        <v>0.49187910478180302</v>
      </c>
      <c r="N2096" s="20">
        <v>0.55084273556025698</v>
      </c>
      <c r="O2096" s="21">
        <v>1.7367218565107E-2</v>
      </c>
      <c r="P2096" s="20">
        <v>0.39284324045737401</v>
      </c>
      <c r="Q2096" s="21">
        <v>0.24546501300457599</v>
      </c>
      <c r="R2096" s="20">
        <v>0.2740713499652</v>
      </c>
      <c r="S2096" s="21">
        <v>0.50854956029959897</v>
      </c>
      <c r="T2096" s="20">
        <v>0.41411529084453702</v>
      </c>
      <c r="U2096" s="21">
        <v>7.9582013553210304E-2</v>
      </c>
      <c r="V2096" s="20">
        <v>0.27842331522604602</v>
      </c>
      <c r="W2096" s="21">
        <v>0.180731404342169</v>
      </c>
      <c r="X2096" s="20">
        <v>0.26067991837992699</v>
      </c>
      <c r="Y2096" s="21">
        <v>0.46464319271562798</v>
      </c>
      <c r="Z2096" s="20">
        <v>2.9671690864100601E-2</v>
      </c>
      <c r="AA2096" s="21">
        <v>0.94825080946913098</v>
      </c>
      <c r="AB2096" s="5"/>
      <c r="AC2096" s="20">
        <v>0.217861919126488</v>
      </c>
      <c r="AD2096" s="21">
        <v>0.94512860254853903</v>
      </c>
      <c r="AE2096" s="20">
        <v>-0.27597006750641001</v>
      </c>
      <c r="AF2096" s="21">
        <v>0.80205879958009696</v>
      </c>
      <c r="AG2096" s="22">
        <v>-0.13376607642815</v>
      </c>
      <c r="AH2096" s="21">
        <v>0.96776595732717197</v>
      </c>
      <c r="AI2096" s="20">
        <v>-0.25463823488985499</v>
      </c>
      <c r="AJ2096" s="21">
        <v>0.83636799399637796</v>
      </c>
      <c r="AK2096" s="5"/>
      <c r="AL2096" s="20">
        <v>0.35794576580679699</v>
      </c>
      <c r="AM2096" s="21">
        <v>0.58035830662841403</v>
      </c>
      <c r="AN2096" s="20">
        <v>-0.13588622082610199</v>
      </c>
      <c r="AO2096" s="21">
        <v>0.76632634643553699</v>
      </c>
      <c r="AP2096" s="20">
        <v>-0.16138239332433499</v>
      </c>
      <c r="AQ2096" s="21">
        <v>0.83383588742985604</v>
      </c>
      <c r="AR2096" s="20">
        <v>-1.9178402246073901E-2</v>
      </c>
      <c r="AS2096" s="21">
        <v>0.97861802297448397</v>
      </c>
      <c r="AT2096" s="20">
        <v>-0.108910763558193</v>
      </c>
      <c r="AU2096" s="21">
        <v>0.90993074721364098</v>
      </c>
      <c r="AV2096" s="20">
        <v>-0.229782922019899</v>
      </c>
      <c r="AW2096" s="21">
        <v>0.77461951514528804</v>
      </c>
    </row>
    <row r="2097" spans="1:49">
      <c r="A2097" s="3" t="s">
        <v>5255</v>
      </c>
      <c r="B2097" s="3" t="s">
        <v>5256</v>
      </c>
      <c r="C2097" s="4"/>
      <c r="D2097" s="3"/>
      <c r="E2097" s="3"/>
      <c r="F2097" s="3"/>
      <c r="G2097" s="3"/>
      <c r="H2097" s="3"/>
      <c r="I2097" s="3"/>
      <c r="K2097" s="4"/>
      <c r="L2097" s="20">
        <v>-0.64194681166907097</v>
      </c>
      <c r="M2097" s="21">
        <v>0.11354257367564199</v>
      </c>
      <c r="N2097" s="20">
        <v>-0.23372975085557099</v>
      </c>
      <c r="O2097" s="21">
        <v>0.49347472205138698</v>
      </c>
      <c r="P2097" s="20">
        <v>-1.4564157581563699</v>
      </c>
      <c r="Q2097" s="21">
        <v>1.7953990553828899E-2</v>
      </c>
      <c r="R2097" s="20">
        <v>-0.67294674396463305</v>
      </c>
      <c r="S2097" s="21">
        <v>0.25826761619372701</v>
      </c>
      <c r="T2097" s="20">
        <v>-0.46235595073408098</v>
      </c>
      <c r="U2097" s="21">
        <v>0.175730785443202</v>
      </c>
      <c r="V2097" s="20">
        <v>-0.69191612895093302</v>
      </c>
      <c r="W2097" s="21">
        <v>1.9556129106887699E-2</v>
      </c>
      <c r="X2097" s="20">
        <v>-0.82220449546743701</v>
      </c>
      <c r="Y2097" s="21">
        <v>0.128247892827136</v>
      </c>
      <c r="Z2097" s="20">
        <v>-0.87522157484358099</v>
      </c>
      <c r="AA2097" s="21">
        <v>0.108476977754514</v>
      </c>
      <c r="AB2097" s="5"/>
      <c r="AC2097" s="20">
        <v>0.179877695646151</v>
      </c>
      <c r="AD2097" s="21">
        <v>0.96847300214598397</v>
      </c>
      <c r="AE2097" s="20">
        <v>-0.46584020039240898</v>
      </c>
      <c r="AF2097" s="21">
        <v>0.70041127595737895</v>
      </c>
      <c r="AG2097" s="22">
        <v>0.61949388380808501</v>
      </c>
      <c r="AH2097" s="21">
        <v>0.91355719434098803</v>
      </c>
      <c r="AI2097" s="20">
        <v>-0.19481139804390599</v>
      </c>
      <c r="AJ2097" s="21">
        <v>0.92722688137243103</v>
      </c>
      <c r="AK2097" s="5"/>
      <c r="AL2097" s="20">
        <v>0.41238924273739902</v>
      </c>
      <c r="AM2097" s="21">
        <v>0.65856482707506603</v>
      </c>
      <c r="AN2097" s="20">
        <v>-0.23332865330116101</v>
      </c>
      <c r="AO2097" s="21">
        <v>0.70556670604284299</v>
      </c>
      <c r="AP2097" s="20">
        <v>-1.20060072378508</v>
      </c>
      <c r="AQ2097" s="21">
        <v>0.18862891576813101</v>
      </c>
      <c r="AR2097" s="20">
        <v>-0.11526663958458799</v>
      </c>
      <c r="AS2097" s="21">
        <v>0.91521929394303803</v>
      </c>
      <c r="AT2097" s="20">
        <v>0.74899734242439897</v>
      </c>
      <c r="AU2097" s="21">
        <v>0.51651072163932099</v>
      </c>
      <c r="AV2097" s="20">
        <v>-6.5307939427591499E-2</v>
      </c>
      <c r="AW2097" s="21">
        <v>0.96845307043627304</v>
      </c>
    </row>
    <row r="2098" spans="1:49">
      <c r="A2098" s="3" t="s">
        <v>10880</v>
      </c>
      <c r="B2098" s="3" t="s">
        <v>10881</v>
      </c>
      <c r="C2098" s="4"/>
      <c r="D2098" s="3"/>
      <c r="E2098" s="3"/>
      <c r="F2098" s="3"/>
      <c r="G2098" s="3"/>
      <c r="H2098" s="3"/>
      <c r="I2098" s="3"/>
      <c r="K2098" s="4"/>
      <c r="L2098" s="20">
        <v>-5.18238627297452E-2</v>
      </c>
      <c r="M2098" s="21">
        <v>0.90282771058066902</v>
      </c>
      <c r="N2098" s="20">
        <v>3.0349965366055699E-2</v>
      </c>
      <c r="O2098" s="21">
        <v>0.93298370862253699</v>
      </c>
      <c r="P2098" s="20">
        <v>2.46668556107572E-2</v>
      </c>
      <c r="Q2098" s="21">
        <v>0.96420765751586801</v>
      </c>
      <c r="R2098" s="20">
        <v>-2.3697561194871799</v>
      </c>
      <c r="S2098" s="21">
        <v>8.3757064868344099E-4</v>
      </c>
      <c r="T2098" s="20">
        <v>-0.34918361795747499</v>
      </c>
      <c r="U2098" s="21">
        <v>0.30192035842396803</v>
      </c>
      <c r="V2098" s="20">
        <v>-0.113992998644959</v>
      </c>
      <c r="W2098" s="21">
        <v>0.68583115959803398</v>
      </c>
      <c r="X2098" s="20">
        <v>-0.51594799873284503</v>
      </c>
      <c r="Y2098" s="21">
        <v>0.32293381943065502</v>
      </c>
      <c r="Z2098" s="20">
        <v>-0.61244542130478097</v>
      </c>
      <c r="AA2098" s="21">
        <v>0.25331423891785498</v>
      </c>
      <c r="AB2098" s="5"/>
      <c r="AC2098" s="20">
        <v>-0.29459296808284202</v>
      </c>
      <c r="AD2098" s="21">
        <v>0.95148697940632398</v>
      </c>
      <c r="AE2098" s="20">
        <v>-0.144770102669081</v>
      </c>
      <c r="AF2098" s="21">
        <v>0.96938384710534498</v>
      </c>
      <c r="AG2098" s="22">
        <v>-0.53327335262263198</v>
      </c>
      <c r="AH2098" s="21">
        <v>0.91449684087671501</v>
      </c>
      <c r="AI2098" s="20">
        <v>1.7198498156873701</v>
      </c>
      <c r="AJ2098" s="21">
        <v>0.375602954460245</v>
      </c>
      <c r="AK2098" s="5"/>
      <c r="AL2098" s="20">
        <v>8.7325915408234395E-2</v>
      </c>
      <c r="AM2098" s="21">
        <v>0.95152819555677703</v>
      </c>
      <c r="AN2098" s="20">
        <v>0.237148780821996</v>
      </c>
      <c r="AO2098" s="21">
        <v>0.72107061440059195</v>
      </c>
      <c r="AP2098" s="20">
        <v>-9.9528766660768007E-3</v>
      </c>
      <c r="AQ2098" s="21">
        <v>0.99450332327017599</v>
      </c>
      <c r="AR2098" s="20">
        <v>-0.39845612661962798</v>
      </c>
      <c r="AS2098" s="21">
        <v>0.67414404696274399</v>
      </c>
      <c r="AT2098" s="20">
        <v>-2.34952838807604</v>
      </c>
      <c r="AU2098" s="21">
        <v>3.6740319265306298E-2</v>
      </c>
      <c r="AV2098" s="20">
        <v>-9.6405219766038996E-2</v>
      </c>
      <c r="AW2098" s="21">
        <v>0.95680033525278596</v>
      </c>
    </row>
    <row r="2099" spans="1:49">
      <c r="A2099" s="3" t="s">
        <v>6066</v>
      </c>
      <c r="B2099" s="3" t="s">
        <v>6067</v>
      </c>
      <c r="C2099" s="4"/>
      <c r="D2099" s="3" t="s">
        <v>56</v>
      </c>
      <c r="E2099" s="3"/>
      <c r="F2099" s="3"/>
      <c r="G2099" s="3"/>
      <c r="H2099" s="3"/>
      <c r="I2099" s="3"/>
      <c r="K2099" s="4"/>
      <c r="L2099" s="20">
        <v>-0.58212186899885199</v>
      </c>
      <c r="M2099" s="21">
        <v>0.18654388743577899</v>
      </c>
      <c r="N2099" s="20">
        <v>-1.0916025874516699</v>
      </c>
      <c r="O2099" s="21">
        <v>1.0208464593082899E-2</v>
      </c>
      <c r="P2099" s="20">
        <v>-0.55095951371381902</v>
      </c>
      <c r="Q2099" s="21">
        <v>0.35222136266168402</v>
      </c>
      <c r="R2099" s="20">
        <v>-0.46322499494037001</v>
      </c>
      <c r="S2099" s="21">
        <v>0.48122042091115902</v>
      </c>
      <c r="T2099" s="20">
        <v>-0.708534754398216</v>
      </c>
      <c r="U2099" s="21">
        <v>6.6611828451960495E-2</v>
      </c>
      <c r="V2099" s="20">
        <v>-0.98444262972783003</v>
      </c>
      <c r="W2099" s="21">
        <v>4.1401364192928201E-3</v>
      </c>
      <c r="X2099" s="20">
        <v>-0.70490933286943902</v>
      </c>
      <c r="Y2099" s="21">
        <v>0.21452900092341201</v>
      </c>
      <c r="Z2099" s="20">
        <v>-0.35370456587166899</v>
      </c>
      <c r="AA2099" s="21">
        <v>0.55135724177172996</v>
      </c>
      <c r="AB2099" s="5"/>
      <c r="AC2099" s="20">
        <v>-0.12733677741288399</v>
      </c>
      <c r="AD2099" s="21">
        <v>0.977103008124387</v>
      </c>
      <c r="AE2099" s="20">
        <v>9.9920354433480796E-2</v>
      </c>
      <c r="AF2099" s="21">
        <v>0.97889218482039098</v>
      </c>
      <c r="AG2099" s="22">
        <v>-0.18590055579219</v>
      </c>
      <c r="AH2099" s="21">
        <v>0.96973854442242402</v>
      </c>
      <c r="AI2099" s="20">
        <v>9.7986852002886607E-2</v>
      </c>
      <c r="AJ2099" s="21">
        <v>0.96435413694000505</v>
      </c>
      <c r="AK2099" s="5"/>
      <c r="AL2099" s="20">
        <v>-0.50645034933490196</v>
      </c>
      <c r="AM2099" s="21">
        <v>0.63085689908574705</v>
      </c>
      <c r="AN2099" s="20">
        <v>-0.27919321748853798</v>
      </c>
      <c r="AO2099" s="21">
        <v>0.68124813627445402</v>
      </c>
      <c r="AP2099" s="20">
        <v>0.54088230464026199</v>
      </c>
      <c r="AQ2099" s="21">
        <v>0.59498372936354205</v>
      </c>
      <c r="AR2099" s="20">
        <v>0.25506139441459103</v>
      </c>
      <c r="AS2099" s="21">
        <v>0.797175491574036</v>
      </c>
      <c r="AT2099" s="20">
        <v>9.1567948164413202E-2</v>
      </c>
      <c r="AU2099" s="21">
        <v>0.95134830022451899</v>
      </c>
      <c r="AV2099" s="20">
        <v>0.37545535595948998</v>
      </c>
      <c r="AW2099" s="21">
        <v>0.72720199464496904</v>
      </c>
    </row>
    <row r="2100" spans="1:49">
      <c r="A2100" s="3" t="s">
        <v>7132</v>
      </c>
      <c r="B2100" s="3" t="s">
        <v>7133</v>
      </c>
      <c r="C2100" s="4"/>
      <c r="D2100" s="3"/>
      <c r="E2100" s="3"/>
      <c r="F2100" s="3"/>
      <c r="G2100" s="3"/>
      <c r="H2100" s="3"/>
      <c r="I2100" s="3"/>
      <c r="K2100" s="4"/>
      <c r="L2100" s="20">
        <v>0.86410909529673696</v>
      </c>
      <c r="M2100" s="21">
        <v>0.319589167100644</v>
      </c>
      <c r="N2100" s="20">
        <v>1.0282841187902201</v>
      </c>
      <c r="O2100" s="21">
        <v>0.15859958613959499</v>
      </c>
      <c r="P2100" s="20">
        <v>0.38429623255231998</v>
      </c>
      <c r="Q2100" s="21">
        <v>0.78921332483628703</v>
      </c>
      <c r="R2100" s="20">
        <v>-2.38638073138553E-2</v>
      </c>
      <c r="S2100" s="21">
        <v>0.989452453309276</v>
      </c>
      <c r="T2100" s="20">
        <v>0.95478097071881496</v>
      </c>
      <c r="U2100" s="21">
        <v>0.202482717255516</v>
      </c>
      <c r="V2100" s="20">
        <v>0.98505527825480899</v>
      </c>
      <c r="W2100" s="21">
        <v>0.12500453251379501</v>
      </c>
      <c r="X2100" s="20">
        <v>0.70171134971670701</v>
      </c>
      <c r="Y2100" s="21">
        <v>0.54859080969389595</v>
      </c>
      <c r="Z2100" s="20">
        <v>-0.28147098312469498</v>
      </c>
      <c r="AA2100" s="21">
        <v>0.86790890294860301</v>
      </c>
      <c r="AB2100" s="5"/>
      <c r="AC2100" s="20">
        <v>8.0727275968656406E-2</v>
      </c>
      <c r="AD2100" s="21">
        <v>0.98506558752366302</v>
      </c>
      <c r="AE2100" s="20">
        <v>-3.7803871139907998E-2</v>
      </c>
      <c r="AF2100" s="21">
        <v>0.98840327754249702</v>
      </c>
      <c r="AG2100" s="22">
        <v>0.30553590985641299</v>
      </c>
      <c r="AH2100" s="21">
        <v>0.96776595732717197</v>
      </c>
      <c r="AI2100" s="20">
        <v>-0.28379881933266699</v>
      </c>
      <c r="AJ2100" s="21">
        <v>0.93904913412860502</v>
      </c>
      <c r="AK2100" s="5"/>
      <c r="AL2100" s="20">
        <v>0.154114189515691</v>
      </c>
      <c r="AM2100" s="21">
        <v>0.931553334628897</v>
      </c>
      <c r="AN2100" s="20">
        <v>3.5583042407126599E-2</v>
      </c>
      <c r="AO2100" s="21">
        <v>0.97593120826972002</v>
      </c>
      <c r="AP2100" s="20">
        <v>-0.64003533325889095</v>
      </c>
      <c r="AQ2100" s="21">
        <v>0.63717491296136497</v>
      </c>
      <c r="AR2100" s="20">
        <v>-0.29669555226256999</v>
      </c>
      <c r="AS2100" s="21">
        <v>0.80883794672688303</v>
      </c>
      <c r="AT2100" s="20">
        <v>-0.379461065263765</v>
      </c>
      <c r="AU2100" s="21">
        <v>0.85997040571982697</v>
      </c>
      <c r="AV2100" s="20">
        <v>-0.96879579445284503</v>
      </c>
      <c r="AW2100" s="21">
        <v>0.50446592054549599</v>
      </c>
    </row>
    <row r="2101" spans="1:49">
      <c r="A2101" s="3" t="s">
        <v>8207</v>
      </c>
      <c r="B2101" s="3" t="s">
        <v>4991</v>
      </c>
      <c r="C2101" s="4"/>
      <c r="D2101" s="3"/>
      <c r="E2101" s="3"/>
      <c r="F2101" s="3"/>
      <c r="G2101" s="3"/>
      <c r="H2101" s="3"/>
      <c r="I2101" s="3"/>
      <c r="K2101" s="4"/>
      <c r="L2101" s="20">
        <v>-0.60379559884540301</v>
      </c>
      <c r="M2101" s="21">
        <v>0.46171394228037099</v>
      </c>
      <c r="N2101" s="20">
        <v>-0.40165220501167898</v>
      </c>
      <c r="O2101" s="21">
        <v>0.56737652667542104</v>
      </c>
      <c r="P2101" s="20">
        <v>-0.45362314533925502</v>
      </c>
      <c r="Q2101" s="21">
        <v>0.68008233615677005</v>
      </c>
      <c r="R2101" s="20">
        <v>-0.84788143029206897</v>
      </c>
      <c r="S2101" s="21">
        <v>0.40376125304708599</v>
      </c>
      <c r="T2101" s="20">
        <v>-0.74305986760027898</v>
      </c>
      <c r="U2101" s="21">
        <v>0.31043983089094102</v>
      </c>
      <c r="V2101" s="20">
        <v>-0.96455236970972602</v>
      </c>
      <c r="W2101" s="21">
        <v>0.101866634594403</v>
      </c>
      <c r="X2101" s="20">
        <v>9.8402330955256204E-2</v>
      </c>
      <c r="Y2101" s="21">
        <v>0.930620077807084</v>
      </c>
      <c r="Z2101" s="20">
        <v>-0.98663510775927898</v>
      </c>
      <c r="AA2101" s="21">
        <v>0.34391943557011001</v>
      </c>
      <c r="AB2101" s="5"/>
      <c r="AC2101" s="20">
        <v>-0.13100847441216201</v>
      </c>
      <c r="AD2101" s="21">
        <v>0.98453450753387906</v>
      </c>
      <c r="AE2101" s="20">
        <v>-0.55891025491498703</v>
      </c>
      <c r="AF2101" s="21">
        <v>0.88658522571867404</v>
      </c>
      <c r="AG2101" s="22">
        <v>0.49486511038373998</v>
      </c>
      <c r="AH2101" s="21">
        <v>0.95235111333487799</v>
      </c>
      <c r="AI2101" s="20">
        <v>-0.195951782107984</v>
      </c>
      <c r="AJ2101" s="21">
        <v>0.96210450815496895</v>
      </c>
      <c r="AK2101" s="5"/>
      <c r="AL2101" s="20">
        <v>0.200982304724726</v>
      </c>
      <c r="AM2101" s="21">
        <v>0.93751344013192595</v>
      </c>
      <c r="AN2101" s="20">
        <v>-0.22691947577809801</v>
      </c>
      <c r="AO2101" s="21">
        <v>0.88295878001679395</v>
      </c>
      <c r="AP2101" s="20">
        <v>-4.6800582003569998E-5</v>
      </c>
      <c r="AQ2101" s="21">
        <v>0.99994852177455995</v>
      </c>
      <c r="AR2101" s="20">
        <v>1.0537285647167201</v>
      </c>
      <c r="AS2101" s="21">
        <v>0.38985576355919399</v>
      </c>
      <c r="AT2101" s="20">
        <v>-0.39334301707116198</v>
      </c>
      <c r="AU2101" s="21">
        <v>0.87308524151155198</v>
      </c>
      <c r="AV2101" s="20">
        <v>-1.08415990956289</v>
      </c>
      <c r="AW2101" s="21">
        <v>0.51919903829032399</v>
      </c>
    </row>
    <row r="2102" spans="1:49">
      <c r="A2102" s="3" t="s">
        <v>5071</v>
      </c>
      <c r="B2102" s="3" t="s">
        <v>2902</v>
      </c>
      <c r="C2102" s="4"/>
      <c r="D2102" s="3" t="s">
        <v>56</v>
      </c>
      <c r="E2102" s="3"/>
      <c r="F2102" s="3"/>
      <c r="G2102" s="3" t="s">
        <v>599</v>
      </c>
      <c r="H2102" s="3"/>
      <c r="I2102" s="3"/>
      <c r="K2102" s="4"/>
      <c r="L2102" s="20">
        <v>-1.05284467131461</v>
      </c>
      <c r="M2102" s="21">
        <v>9.9653753576074602E-2</v>
      </c>
      <c r="N2102" s="20">
        <v>-1.69280667556862</v>
      </c>
      <c r="O2102" s="21">
        <v>6.6249577921924001E-3</v>
      </c>
      <c r="P2102" s="20">
        <v>-1.2997758671381501</v>
      </c>
      <c r="Q2102" s="21">
        <v>0.12030315733279</v>
      </c>
      <c r="R2102" s="20">
        <v>-1.50226668770415</v>
      </c>
      <c r="S2102" s="21">
        <v>0.106361230849241</v>
      </c>
      <c r="T2102" s="20">
        <v>-1.2297364625365099</v>
      </c>
      <c r="U2102" s="21">
        <v>3.0455575413386799E-2</v>
      </c>
      <c r="V2102" s="20">
        <v>-0.82622914014660098</v>
      </c>
      <c r="W2102" s="21">
        <v>4.46609012253288E-2</v>
      </c>
      <c r="X2102" s="20">
        <v>-1.7147937812532199</v>
      </c>
      <c r="Y2102" s="21">
        <v>4.94034859005218E-2</v>
      </c>
      <c r="Z2102" s="20">
        <v>-0.50582496664158505</v>
      </c>
      <c r="AA2102" s="21">
        <v>0.52385550695934602</v>
      </c>
      <c r="AB2102" s="5"/>
      <c r="AC2102" s="20">
        <v>-0.18373675682285301</v>
      </c>
      <c r="AD2102" s="21">
        <v>0.96847300214598397</v>
      </c>
      <c r="AE2102" s="20">
        <v>0.88184585098631896</v>
      </c>
      <c r="AF2102" s="21">
        <v>0.38532466593321502</v>
      </c>
      <c r="AG2102" s="22">
        <v>-0.41579688555216299</v>
      </c>
      <c r="AH2102" s="21">
        <v>0.94613117390231805</v>
      </c>
      <c r="AI2102" s="20">
        <v>1.0097201440599299</v>
      </c>
      <c r="AJ2102" s="21">
        <v>0.52202948552838901</v>
      </c>
      <c r="AK2102" s="5"/>
      <c r="AL2102" s="20">
        <v>-0.66739066016478699</v>
      </c>
      <c r="AM2102" s="21">
        <v>0.56335611838144695</v>
      </c>
      <c r="AN2102" s="20">
        <v>0.39819194764438498</v>
      </c>
      <c r="AO2102" s="21">
        <v>0.53612679270379104</v>
      </c>
      <c r="AP2102" s="20">
        <v>0.41874532152569399</v>
      </c>
      <c r="AQ2102" s="21">
        <v>0.75900444838421799</v>
      </c>
      <c r="AR2102" s="20">
        <v>-0.87889741501278795</v>
      </c>
      <c r="AS2102" s="21">
        <v>0.35730825487700002</v>
      </c>
      <c r="AT2102" s="20">
        <v>-0.224255805087203</v>
      </c>
      <c r="AU2102" s="21">
        <v>0.89935128542947196</v>
      </c>
      <c r="AV2102" s="20">
        <v>1.2012612245248899</v>
      </c>
      <c r="AW2102" s="21">
        <v>0.228330073470561</v>
      </c>
    </row>
    <row r="2103" spans="1:49">
      <c r="A2103" s="3" t="s">
        <v>5925</v>
      </c>
      <c r="B2103" s="3" t="s">
        <v>5926</v>
      </c>
      <c r="C2103" s="4"/>
      <c r="D2103" s="3"/>
      <c r="E2103" s="3"/>
      <c r="F2103" s="3"/>
      <c r="G2103" s="3"/>
      <c r="H2103" s="3"/>
      <c r="I2103" s="3"/>
      <c r="K2103" s="4"/>
      <c r="L2103" s="20">
        <v>-0.53951296763577095</v>
      </c>
      <c r="M2103" s="21">
        <v>0.17201012058621101</v>
      </c>
      <c r="N2103" s="20">
        <v>-0.91299731860852296</v>
      </c>
      <c r="O2103" s="21">
        <v>1.4561912441776801E-2</v>
      </c>
      <c r="P2103" s="20">
        <v>-0.84666286015228898</v>
      </c>
      <c r="Q2103" s="21">
        <v>9.5642188641023404E-2</v>
      </c>
      <c r="R2103" s="20">
        <v>-0.90266608839204998</v>
      </c>
      <c r="S2103" s="21">
        <v>0.12958226081278801</v>
      </c>
      <c r="T2103" s="20">
        <v>-0.62845659458749703</v>
      </c>
      <c r="U2103" s="21">
        <v>8.145721750979E-2</v>
      </c>
      <c r="V2103" s="20">
        <v>-0.78866418735392096</v>
      </c>
      <c r="W2103" s="21">
        <v>1.5003509856369101E-2</v>
      </c>
      <c r="X2103" s="20">
        <v>-0.80986528302582395</v>
      </c>
      <c r="Y2103" s="21">
        <v>0.107989086649616</v>
      </c>
      <c r="Z2103" s="20">
        <v>-0.79522423881878102</v>
      </c>
      <c r="AA2103" s="21">
        <v>0.114888567773199</v>
      </c>
      <c r="AB2103" s="5"/>
      <c r="AC2103" s="20">
        <v>-9.1194290144054294E-2</v>
      </c>
      <c r="AD2103" s="21">
        <v>0.977103008124387</v>
      </c>
      <c r="AE2103" s="20">
        <v>0.12173014993940801</v>
      </c>
      <c r="AF2103" s="21">
        <v>0.96938384710534498</v>
      </c>
      <c r="AG2103" s="22">
        <v>4.0354564959304902E-2</v>
      </c>
      <c r="AH2103" s="21">
        <v>0.99377174446281902</v>
      </c>
      <c r="AI2103" s="20">
        <v>0.109455218329447</v>
      </c>
      <c r="AJ2103" s="21">
        <v>0.94700698541931605</v>
      </c>
      <c r="AK2103" s="5"/>
      <c r="AL2103" s="20">
        <v>-0.365659109388211</v>
      </c>
      <c r="AM2103" s="21">
        <v>0.631869013555722</v>
      </c>
      <c r="AN2103" s="20">
        <v>-0.15273466930474899</v>
      </c>
      <c r="AO2103" s="21">
        <v>0.77145067097832298</v>
      </c>
      <c r="AP2103" s="20">
        <v>5.6259086040777E-2</v>
      </c>
      <c r="AQ2103" s="21">
        <v>0.96329080614503204</v>
      </c>
      <c r="AR2103" s="20">
        <v>-2.5116498939326E-2</v>
      </c>
      <c r="AS2103" s="21">
        <v>0.97568803104280999</v>
      </c>
      <c r="AT2103" s="20">
        <v>-5.43942255537226E-2</v>
      </c>
      <c r="AU2103" s="21">
        <v>0.96233026295908297</v>
      </c>
      <c r="AV2103" s="20">
        <v>1.470642781642E-2</v>
      </c>
      <c r="AW2103" s="21">
        <v>0.99055056295226296</v>
      </c>
    </row>
    <row r="2104" spans="1:49">
      <c r="A2104" s="3" t="s">
        <v>1084</v>
      </c>
      <c r="B2104" s="3" t="s">
        <v>1085</v>
      </c>
      <c r="C2104" s="4"/>
      <c r="D2104" s="3"/>
      <c r="E2104" s="3"/>
      <c r="F2104" s="3"/>
      <c r="G2104" s="3"/>
      <c r="H2104" s="3"/>
      <c r="I2104" s="3"/>
      <c r="K2104" s="4"/>
      <c r="L2104" s="20">
        <v>7.1539813567489601</v>
      </c>
      <c r="M2104" s="21">
        <v>3.4463924257012099E-7</v>
      </c>
      <c r="N2104" s="20">
        <v>7.8852098657021701</v>
      </c>
      <c r="O2104" s="21">
        <v>9.4394045182119604E-9</v>
      </c>
      <c r="P2104" s="20">
        <v>5.9477943012399503</v>
      </c>
      <c r="Q2104" s="21">
        <v>3.4102634074909697E-5</v>
      </c>
      <c r="R2104" s="20">
        <v>8.3899693893177094</v>
      </c>
      <c r="S2104" s="21">
        <v>4.85162021856045E-8</v>
      </c>
      <c r="T2104" s="20">
        <v>6.5773284455206698</v>
      </c>
      <c r="U2104" s="21">
        <v>1.08785282475988E-6</v>
      </c>
      <c r="V2104" s="20">
        <v>8.1741645884737792</v>
      </c>
      <c r="W2104" s="21">
        <v>1.10557863337254E-9</v>
      </c>
      <c r="X2104" s="20">
        <v>7.4834067658012096</v>
      </c>
      <c r="Y2104" s="21">
        <v>3.8426524091935699E-7</v>
      </c>
      <c r="Z2104" s="20">
        <v>8.9959396225628296</v>
      </c>
      <c r="AA2104" s="21">
        <v>1.71742625907062E-9</v>
      </c>
      <c r="AB2104" s="5"/>
      <c r="AC2104" s="20">
        <v>-0.59374385763311899</v>
      </c>
      <c r="AD2104" s="21">
        <v>0.96038326400188601</v>
      </c>
      <c r="AE2104" s="20">
        <v>0.29123764445425598</v>
      </c>
      <c r="AF2104" s="21">
        <v>0.95045344224698602</v>
      </c>
      <c r="AG2104" s="23">
        <v>1.50780219339535</v>
      </c>
      <c r="AH2104" s="21">
        <v>0.890944387964409</v>
      </c>
      <c r="AI2104" s="20">
        <v>0.56289212373639297</v>
      </c>
      <c r="AJ2104" s="21">
        <v>0.81458754932455002</v>
      </c>
      <c r="AK2104" s="5"/>
      <c r="AL2104" s="20">
        <v>0.71571025866220195</v>
      </c>
      <c r="AM2104" s="21">
        <v>0.73182427476353995</v>
      </c>
      <c r="AN2104" s="20">
        <v>1.6006917607495801</v>
      </c>
      <c r="AO2104" s="21">
        <v>9.15276168744482E-2</v>
      </c>
      <c r="AP2104" s="20">
        <v>-1.8999647596784599</v>
      </c>
      <c r="AQ2104" s="21">
        <v>0.30623288432274598</v>
      </c>
      <c r="AR2104" s="20">
        <v>-0.68340021073736601</v>
      </c>
      <c r="AS2104" s="21">
        <v>0.64975319246049201</v>
      </c>
      <c r="AT2104" s="20">
        <v>2.4581974315003001</v>
      </c>
      <c r="AU2104" s="21">
        <v>0.15573395035609799</v>
      </c>
      <c r="AV2104" s="20">
        <v>1.5132873618413401</v>
      </c>
      <c r="AW2104" s="21">
        <v>0.26045072610130399</v>
      </c>
    </row>
    <row r="2105" spans="1:49">
      <c r="A2105" s="3" t="s">
        <v>4178</v>
      </c>
      <c r="B2105" s="3" t="s">
        <v>59</v>
      </c>
      <c r="C2105" s="4"/>
      <c r="D2105" s="3"/>
      <c r="E2105" s="3"/>
      <c r="F2105" s="3"/>
      <c r="G2105" s="3"/>
      <c r="H2105" s="3"/>
      <c r="I2105" s="3"/>
      <c r="K2105" s="4"/>
      <c r="L2105" s="20">
        <v>-2.2570965746738998</v>
      </c>
      <c r="M2105" s="21">
        <v>4.29724530037933E-2</v>
      </c>
      <c r="N2105" s="20">
        <v>-1.04088511818649</v>
      </c>
      <c r="O2105" s="21">
        <v>0.202289131937266</v>
      </c>
      <c r="P2105" s="20">
        <v>-0.89711745901177598</v>
      </c>
      <c r="Q2105" s="21">
        <v>0.44378431236114801</v>
      </c>
      <c r="R2105" s="20">
        <v>-2.2347585902229898</v>
      </c>
      <c r="S2105" s="21">
        <v>5.7030105645146802E-2</v>
      </c>
      <c r="T2105" s="20">
        <v>-1.3833980776666801</v>
      </c>
      <c r="U2105" s="21">
        <v>0.112817009835823</v>
      </c>
      <c r="V2105" s="20">
        <v>-0.94859378755297197</v>
      </c>
      <c r="W2105" s="21">
        <v>0.125066141182511</v>
      </c>
      <c r="X2105" s="20">
        <v>-1.34534403794678</v>
      </c>
      <c r="Y2105" s="21">
        <v>0.24918591635849999</v>
      </c>
      <c r="Z2105" s="20">
        <v>-2.9468777976990599</v>
      </c>
      <c r="AA2105" s="21">
        <v>1.31276602058216E-2</v>
      </c>
      <c r="AB2105" s="5"/>
      <c r="AC2105" s="20">
        <v>0.82894976420602595</v>
      </c>
      <c r="AD2105" s="21">
        <v>0.92112268775480599</v>
      </c>
      <c r="AE2105" s="20">
        <v>7.8607094920696105E-2</v>
      </c>
      <c r="AF2105" s="21">
        <v>0.98668031466917505</v>
      </c>
      <c r="AG2105" s="22">
        <v>-0.447926580674126</v>
      </c>
      <c r="AH2105" s="21">
        <v>0.96774389273796801</v>
      </c>
      <c r="AI2105" s="20">
        <v>-0.71211920747606705</v>
      </c>
      <c r="AJ2105" s="21">
        <v>0.84432122286178601</v>
      </c>
      <c r="AK2105" s="5"/>
      <c r="AL2105" s="20">
        <v>1.1752024342982801</v>
      </c>
      <c r="AM2105" s="21">
        <v>0.59142935987788303</v>
      </c>
      <c r="AN2105" s="20">
        <v>0.42485976501294898</v>
      </c>
      <c r="AO2105" s="21">
        <v>0.74006901148683601</v>
      </c>
      <c r="AP2105" s="20">
        <v>0.137847755697414</v>
      </c>
      <c r="AQ2105" s="21">
        <v>0.95978539611497105</v>
      </c>
      <c r="AR2105" s="20">
        <v>-0.38868591989740903</v>
      </c>
      <c r="AS2105" s="21">
        <v>0.83332690237013896</v>
      </c>
      <c r="AT2105" s="20">
        <v>-1.3460250243840799</v>
      </c>
      <c r="AU2105" s="21">
        <v>0.47546972250223102</v>
      </c>
      <c r="AV2105" s="20">
        <v>-1.61021765118602</v>
      </c>
      <c r="AW2105" s="21">
        <v>0.40691212973553897</v>
      </c>
    </row>
    <row r="2106" spans="1:49">
      <c r="A2106" s="3" t="s">
        <v>360</v>
      </c>
      <c r="B2106" s="3" t="s">
        <v>361</v>
      </c>
      <c r="C2106" s="4"/>
      <c r="D2106" s="3" t="s">
        <v>56</v>
      </c>
      <c r="E2106" s="3"/>
      <c r="F2106" s="3"/>
      <c r="G2106" s="3"/>
      <c r="H2106" s="3"/>
      <c r="I2106" s="3"/>
      <c r="J2106" s="1" t="s">
        <v>362</v>
      </c>
      <c r="K2106" s="4"/>
      <c r="L2106" s="20">
        <v>9.8683866951819503</v>
      </c>
      <c r="M2106" s="21">
        <v>9.2950659872241999E-12</v>
      </c>
      <c r="N2106" s="20">
        <v>9.6002492515163205</v>
      </c>
      <c r="O2106" s="21">
        <v>9.13224093138899E-12</v>
      </c>
      <c r="P2106" s="20">
        <v>8.6488258635539701</v>
      </c>
      <c r="Q2106" s="21">
        <v>1.7296469170779599E-9</v>
      </c>
      <c r="R2106" s="20">
        <v>8.4443208661399893</v>
      </c>
      <c r="S2106" s="21">
        <v>6.4473766101843204E-9</v>
      </c>
      <c r="T2106" s="20">
        <v>9.3697613369226804</v>
      </c>
      <c r="U2106" s="21">
        <v>1.7998081615251601E-11</v>
      </c>
      <c r="V2106" s="20">
        <v>9.27070647592857</v>
      </c>
      <c r="W2106" s="21">
        <v>1.00648265011083E-11</v>
      </c>
      <c r="X2106" s="20">
        <v>8.1065049199697796</v>
      </c>
      <c r="Y2106" s="21">
        <v>9.54293635141301E-9</v>
      </c>
      <c r="Z2106" s="20">
        <v>6.7586902376318898</v>
      </c>
      <c r="AA2106" s="21">
        <v>7.1189014058515199E-7</v>
      </c>
      <c r="AB2106" s="5"/>
      <c r="AC2106" s="20">
        <v>-0.50160448100286803</v>
      </c>
      <c r="AD2106" s="21">
        <v>0.82782101073105896</v>
      </c>
      <c r="AE2106" s="20">
        <v>-0.323652710301713</v>
      </c>
      <c r="AF2106" s="21">
        <v>0.857234557524157</v>
      </c>
      <c r="AG2106" s="22">
        <v>-0.53573298523258095</v>
      </c>
      <c r="AH2106" s="21">
        <v>0.92482425089038101</v>
      </c>
      <c r="AI2106" s="20">
        <v>-1.6138935895284701</v>
      </c>
      <c r="AJ2106" s="21">
        <v>0.43140219626337201</v>
      </c>
      <c r="AK2106" s="5"/>
      <c r="AL2106" s="20">
        <v>-0.27230822410070799</v>
      </c>
      <c r="AM2106" s="21">
        <v>0.796601878914311</v>
      </c>
      <c r="AN2106" s="20">
        <v>-9.43564533995538E-2</v>
      </c>
      <c r="AO2106" s="21">
        <v>0.90555247298568797</v>
      </c>
      <c r="AP2106" s="20">
        <v>-0.95606565412540701</v>
      </c>
      <c r="AQ2106" s="21">
        <v>0.30502513063466102</v>
      </c>
      <c r="AR2106" s="20">
        <v>-1.1681459290562699</v>
      </c>
      <c r="AS2106" s="21">
        <v>0.201875816493163</v>
      </c>
      <c r="AT2106" s="20">
        <v>-0.21686310064425099</v>
      </c>
      <c r="AU2106" s="21">
        <v>0.90253379605551898</v>
      </c>
      <c r="AV2106" s="20">
        <v>-1.2950237049401401</v>
      </c>
      <c r="AW2106" s="21">
        <v>0.38559231206176697</v>
      </c>
    </row>
    <row r="2107" spans="1:49">
      <c r="A2107" s="3" t="s">
        <v>2073</v>
      </c>
      <c r="B2107" s="3" t="s">
        <v>59</v>
      </c>
      <c r="C2107" s="4"/>
      <c r="D2107" s="3" t="s">
        <v>56</v>
      </c>
      <c r="E2107" s="3"/>
      <c r="F2107" s="3"/>
      <c r="G2107" s="3"/>
      <c r="H2107" s="3"/>
      <c r="I2107" s="3"/>
      <c r="K2107" s="4"/>
      <c r="L2107" s="20">
        <v>4.1976027478240896</v>
      </c>
      <c r="M2107" s="21">
        <v>3.8474724755008802E-4</v>
      </c>
      <c r="N2107" s="20">
        <v>4.4739162294547601</v>
      </c>
      <c r="O2107" s="21">
        <v>5.0062142768096698E-5</v>
      </c>
      <c r="P2107" s="20">
        <v>5.7596884739180796</v>
      </c>
      <c r="Q2107" s="21">
        <v>3.3250102478598002E-6</v>
      </c>
      <c r="R2107" s="20">
        <v>7.6444464118221003</v>
      </c>
      <c r="S2107" s="21">
        <v>2.3468871645547701E-9</v>
      </c>
      <c r="T2107" s="20">
        <v>3.6150580145018498</v>
      </c>
      <c r="U2107" s="21">
        <v>1.52693779695729E-3</v>
      </c>
      <c r="V2107" s="20">
        <v>4.7563018052859896</v>
      </c>
      <c r="W2107" s="21">
        <v>2.5428395328028901E-6</v>
      </c>
      <c r="X2107" s="20">
        <v>5.1077628087182898</v>
      </c>
      <c r="Y2107" s="21">
        <v>4.0795190127974398E-5</v>
      </c>
      <c r="Z2107" s="20">
        <v>7.2523405819425104</v>
      </c>
      <c r="AA2107" s="21">
        <v>2.6387690879681399E-9</v>
      </c>
      <c r="AB2107" s="5"/>
      <c r="AC2107" s="20">
        <v>-0.58914546717649496</v>
      </c>
      <c r="AD2107" s="21">
        <v>0.96785480702437499</v>
      </c>
      <c r="AE2107" s="20">
        <v>0.28207970340674798</v>
      </c>
      <c r="AF2107" s="21">
        <v>0.96938384710534498</v>
      </c>
      <c r="AG2107" s="22">
        <v>-0.65790220519407305</v>
      </c>
      <c r="AH2107" s="21">
        <v>0.93975015303505105</v>
      </c>
      <c r="AI2107" s="20">
        <v>-0.39972227045331199</v>
      </c>
      <c r="AJ2107" s="21">
        <v>0.81458754932455002</v>
      </c>
      <c r="AK2107" s="5"/>
      <c r="AL2107" s="20">
        <v>0.26014650247869803</v>
      </c>
      <c r="AM2107" s="21">
        <v>0.93825264645710604</v>
      </c>
      <c r="AN2107" s="20">
        <v>1.1313716730619401</v>
      </c>
      <c r="AO2107" s="21">
        <v>0.420130984257995</v>
      </c>
      <c r="AP2107" s="20">
        <v>1.29946147435073</v>
      </c>
      <c r="AQ2107" s="21">
        <v>0.42093981171992401</v>
      </c>
      <c r="AR2107" s="20">
        <v>0.35947956574990397</v>
      </c>
      <c r="AS2107" s="21">
        <v>0.85270595856683995</v>
      </c>
      <c r="AT2107" s="20">
        <v>1.8729018239832</v>
      </c>
      <c r="AU2107" s="21">
        <v>7.9679220259986999E-2</v>
      </c>
      <c r="AV2107" s="20">
        <v>2.1310817587239601</v>
      </c>
      <c r="AW2107" s="21">
        <v>6.8106757057445802E-2</v>
      </c>
    </row>
    <row r="2108" spans="1:49">
      <c r="A2108" s="3" t="s">
        <v>651</v>
      </c>
      <c r="B2108" s="3" t="s">
        <v>82</v>
      </c>
      <c r="C2108" s="4"/>
      <c r="D2108" s="3"/>
      <c r="E2108" s="3"/>
      <c r="F2108" s="3"/>
      <c r="G2108" s="3"/>
      <c r="H2108" s="3"/>
      <c r="I2108" s="3"/>
      <c r="K2108" s="4"/>
      <c r="L2108" s="20">
        <v>3.9987970996258699</v>
      </c>
      <c r="M2108" s="21">
        <v>1.4093459922952899E-9</v>
      </c>
      <c r="N2108" s="20">
        <v>3.47638562612262</v>
      </c>
      <c r="O2108" s="21">
        <v>1.38297623279303E-8</v>
      </c>
      <c r="P2108" s="20">
        <v>3.2630025611229501</v>
      </c>
      <c r="Q2108" s="21">
        <v>4.1983345409862602E-6</v>
      </c>
      <c r="R2108" s="20">
        <v>3.61444182509097</v>
      </c>
      <c r="S2108" s="21">
        <v>1.36208049274979E-6</v>
      </c>
      <c r="T2108" s="20">
        <v>2.9585921245758899</v>
      </c>
      <c r="U2108" s="21">
        <v>7.7739829526187699E-7</v>
      </c>
      <c r="V2108" s="20">
        <v>3.6278065713802801</v>
      </c>
      <c r="W2108" s="21">
        <v>2.1911311898046799E-10</v>
      </c>
      <c r="X2108" s="20">
        <v>3.2942481386856</v>
      </c>
      <c r="Y2108" s="21">
        <v>2.6698900484305599E-6</v>
      </c>
      <c r="Z2108" s="20">
        <v>3.5460501716538402</v>
      </c>
      <c r="AA2108" s="21">
        <v>4.25962554696855E-7</v>
      </c>
      <c r="AB2108" s="5"/>
      <c r="AC2108" s="20">
        <v>-1.04335889234344</v>
      </c>
      <c r="AD2108" s="21">
        <v>0.60479805448600099</v>
      </c>
      <c r="AE2108" s="20">
        <v>0.14386458246477599</v>
      </c>
      <c r="AF2108" s="21">
        <v>0.96938384710534498</v>
      </c>
      <c r="AG2108" s="22">
        <v>7.0860343475000996E-3</v>
      </c>
      <c r="AH2108" s="21">
        <v>0.99954396622436603</v>
      </c>
      <c r="AI2108" s="20">
        <v>-7.0336265991861602E-2</v>
      </c>
      <c r="AJ2108" s="21">
        <v>0.98200701066181795</v>
      </c>
      <c r="AK2108" s="5"/>
      <c r="AL2108" s="20">
        <v>-0.51239886780260102</v>
      </c>
      <c r="AM2108" s="21">
        <v>0.66788476361862303</v>
      </c>
      <c r="AN2108" s="20">
        <v>0.67482460700561697</v>
      </c>
      <c r="AO2108" s="21">
        <v>0.34340246565576799</v>
      </c>
      <c r="AP2108" s="20">
        <v>-0.206327136196125</v>
      </c>
      <c r="AQ2108" s="21">
        <v>0.90163554512628796</v>
      </c>
      <c r="AR2108" s="20">
        <v>-0.34310568431339999</v>
      </c>
      <c r="AS2108" s="21">
        <v>0.77129791645068702</v>
      </c>
      <c r="AT2108" s="20">
        <v>0.33593319848837899</v>
      </c>
      <c r="AU2108" s="21">
        <v>0.84525604698576795</v>
      </c>
      <c r="AV2108" s="20">
        <v>0.25851089814901801</v>
      </c>
      <c r="AW2108" s="21">
        <v>0.87783158978856402</v>
      </c>
    </row>
    <row r="2109" spans="1:49">
      <c r="A2109" s="3" t="s">
        <v>2692</v>
      </c>
      <c r="B2109" s="3" t="s">
        <v>2693</v>
      </c>
      <c r="C2109" s="4"/>
      <c r="D2109" s="3"/>
      <c r="E2109" s="3"/>
      <c r="F2109" s="3"/>
      <c r="G2109" s="3"/>
      <c r="H2109" s="3"/>
      <c r="I2109" s="3"/>
      <c r="K2109" s="4"/>
      <c r="L2109" s="20">
        <v>-2.50463757363744</v>
      </c>
      <c r="M2109" s="21">
        <v>3.1114488606127301E-3</v>
      </c>
      <c r="N2109" s="20">
        <v>-3.0596192045099202</v>
      </c>
      <c r="O2109" s="21">
        <v>4.0185083703594098E-4</v>
      </c>
      <c r="P2109" s="20">
        <v>-2.60859653591725</v>
      </c>
      <c r="Q2109" s="21">
        <v>1.2134505350389501E-2</v>
      </c>
      <c r="R2109" s="20">
        <v>-3.4349944193901201</v>
      </c>
      <c r="S2109" s="21">
        <v>4.5232773257420696E-3</v>
      </c>
      <c r="T2109" s="20">
        <v>-3.0375865621524398</v>
      </c>
      <c r="U2109" s="21">
        <v>4.41916642706428E-4</v>
      </c>
      <c r="V2109" s="20">
        <v>-2.94333490134846</v>
      </c>
      <c r="W2109" s="21">
        <v>3.1057571261197598E-5</v>
      </c>
      <c r="X2109" s="20">
        <v>-2.6100926500239998</v>
      </c>
      <c r="Y2109" s="21">
        <v>1.15501680314646E-2</v>
      </c>
      <c r="Z2109" s="20">
        <v>-3.4689892567434</v>
      </c>
      <c r="AA2109" s="21">
        <v>3.4372955956942898E-3</v>
      </c>
      <c r="AB2109" s="5"/>
      <c r="AC2109" s="20">
        <v>-0.51717592565710802</v>
      </c>
      <c r="AD2109" s="21">
        <v>0.94967573251230697</v>
      </c>
      <c r="AE2109" s="20">
        <v>0.11811211448481999</v>
      </c>
      <c r="AF2109" s="21">
        <v>0.98227989222590695</v>
      </c>
      <c r="AG2109" s="22">
        <v>9.6785550637825696E-3</v>
      </c>
      <c r="AH2109" s="21">
        <v>0.99954396622436603</v>
      </c>
      <c r="AI2109" s="20">
        <v>-8.2397429640800504E-2</v>
      </c>
      <c r="AJ2109" s="21">
        <v>0.986139180045289</v>
      </c>
      <c r="AK2109" s="5"/>
      <c r="AL2109" s="20">
        <v>-0.54097431644906502</v>
      </c>
      <c r="AM2109" s="21">
        <v>0.78480418435925203</v>
      </c>
      <c r="AN2109" s="20">
        <v>9.4313723692862603E-2</v>
      </c>
      <c r="AO2109" s="21">
        <v>0.94888307916917503</v>
      </c>
      <c r="AP2109" s="20">
        <v>0.44064187779835401</v>
      </c>
      <c r="AQ2109" s="21">
        <v>0.82172190370394904</v>
      </c>
      <c r="AR2109" s="20">
        <v>0.33220831837731701</v>
      </c>
      <c r="AS2109" s="21">
        <v>0.833349079779104</v>
      </c>
      <c r="AT2109" s="20">
        <v>-0.77285038422421704</v>
      </c>
      <c r="AU2109" s="21">
        <v>0.707708799950301</v>
      </c>
      <c r="AV2109" s="20">
        <v>-0.86492636892880004</v>
      </c>
      <c r="AW2109" s="21">
        <v>0.62550573185157798</v>
      </c>
    </row>
    <row r="2110" spans="1:49">
      <c r="A2110" s="3" t="s">
        <v>7741</v>
      </c>
      <c r="B2110" s="3" t="s">
        <v>126</v>
      </c>
      <c r="C2110" s="4"/>
      <c r="D2110" s="3"/>
      <c r="E2110" s="3"/>
      <c r="F2110" s="3"/>
      <c r="G2110" s="3"/>
      <c r="H2110" s="3"/>
      <c r="I2110" s="3" t="s">
        <v>121</v>
      </c>
      <c r="K2110" s="4"/>
      <c r="L2110" s="20">
        <v>0.53179614826798105</v>
      </c>
      <c r="M2110" s="21">
        <v>0.399475803771628</v>
      </c>
      <c r="N2110" s="20">
        <v>1.02595918350517</v>
      </c>
      <c r="O2110" s="21">
        <v>3.26350463286426E-2</v>
      </c>
      <c r="P2110" s="20">
        <v>1.6014039575979599</v>
      </c>
      <c r="Q2110" s="21">
        <v>9.4674635312797604E-3</v>
      </c>
      <c r="R2110" s="20">
        <v>1.24530125069625</v>
      </c>
      <c r="S2110" s="21">
        <v>7.7312779531612794E-2</v>
      </c>
      <c r="T2110" s="20">
        <v>0.39102067323530199</v>
      </c>
      <c r="U2110" s="21">
        <v>0.50304235699890398</v>
      </c>
      <c r="V2110" s="20">
        <v>0.73180701556715699</v>
      </c>
      <c r="W2110" s="21">
        <v>7.2986684852838005E-2</v>
      </c>
      <c r="X2110" s="20">
        <v>1.9733594613924701</v>
      </c>
      <c r="Y2110" s="21">
        <v>6.2126788871421203E-4</v>
      </c>
      <c r="Z2110" s="20">
        <v>1.77000675412169</v>
      </c>
      <c r="AA2110" s="21">
        <v>2.8392626654066499E-3</v>
      </c>
      <c r="AB2110" s="5"/>
      <c r="AC2110" s="20">
        <v>-0.12663785268102001</v>
      </c>
      <c r="AD2110" s="21">
        <v>0.98197109941464</v>
      </c>
      <c r="AE2110" s="20">
        <v>-0.28630678572926899</v>
      </c>
      <c r="AF2110" s="21">
        <v>0.94127048661877399</v>
      </c>
      <c r="AG2110" s="22">
        <v>0.337974181016722</v>
      </c>
      <c r="AH2110" s="21">
        <v>0.95235111333487799</v>
      </c>
      <c r="AI2110" s="20">
        <v>0.52995510009424895</v>
      </c>
      <c r="AJ2110" s="21">
        <v>0.80191237439763396</v>
      </c>
      <c r="AK2110" s="5"/>
      <c r="AL2110" s="20">
        <v>0.49371262360286899</v>
      </c>
      <c r="AM2110" s="21">
        <v>0.77444816828643703</v>
      </c>
      <c r="AN2110" s="20">
        <v>0.33404369055462002</v>
      </c>
      <c r="AO2110" s="21">
        <v>0.74970433267332903</v>
      </c>
      <c r="AP2110" s="20">
        <v>0.60188666152744597</v>
      </c>
      <c r="AQ2110" s="21">
        <v>0.61571672581048398</v>
      </c>
      <c r="AR2110" s="20">
        <v>1.2261676282734399</v>
      </c>
      <c r="AS2110" s="21">
        <v>0.103379585004279</v>
      </c>
      <c r="AT2110" s="20">
        <v>-0.37703532893679498</v>
      </c>
      <c r="AU2110" s="21">
        <v>0.81395547851730798</v>
      </c>
      <c r="AV2110" s="20">
        <v>-0.18505440985926799</v>
      </c>
      <c r="AW2110" s="21">
        <v>0.90100893290456996</v>
      </c>
    </row>
    <row r="2111" spans="1:49">
      <c r="A2111" s="3" t="s">
        <v>219</v>
      </c>
      <c r="B2111" s="3" t="s">
        <v>220</v>
      </c>
      <c r="C2111" s="4"/>
      <c r="D2111" s="3" t="s">
        <v>56</v>
      </c>
      <c r="E2111" s="3"/>
      <c r="F2111" s="3"/>
      <c r="G2111" s="3"/>
      <c r="H2111" s="3"/>
      <c r="I2111" s="3"/>
      <c r="J2111" s="1" t="s">
        <v>221</v>
      </c>
      <c r="K2111" s="4"/>
      <c r="L2111" s="20">
        <v>11.9967443785696</v>
      </c>
      <c r="M2111" s="21">
        <v>1.5125638407229399E-13</v>
      </c>
      <c r="N2111" s="20">
        <v>12.0082519386073</v>
      </c>
      <c r="O2111" s="21">
        <v>1.01411002855897E-13</v>
      </c>
      <c r="P2111" s="20">
        <v>10.721339353657299</v>
      </c>
      <c r="Q2111" s="21">
        <v>9.9734483898747107E-12</v>
      </c>
      <c r="R2111" s="20">
        <v>8.3631558141088504</v>
      </c>
      <c r="S2111" s="21">
        <v>2.2173281020739998E-8</v>
      </c>
      <c r="T2111" s="20">
        <v>11.6000481270194</v>
      </c>
      <c r="U2111" s="21">
        <v>2.3376686726618902E-13</v>
      </c>
      <c r="V2111" s="20">
        <v>12.0600507482769</v>
      </c>
      <c r="W2111" s="21">
        <v>5.5016452809034997E-14</v>
      </c>
      <c r="X2111" s="20">
        <v>11.369610203129101</v>
      </c>
      <c r="Y2111" s="21">
        <v>1.2787954274446E-12</v>
      </c>
      <c r="Z2111" s="20">
        <v>9.2976265607798396</v>
      </c>
      <c r="AA2111" s="21">
        <v>5.1735620369380603E-10</v>
      </c>
      <c r="AB2111" s="5"/>
      <c r="AC2111" s="20">
        <v>-0.40449500672708399</v>
      </c>
      <c r="AD2111" s="21">
        <v>0.83002252784982</v>
      </c>
      <c r="AE2111" s="20">
        <v>3.9491448106344897E-2</v>
      </c>
      <c r="AF2111" s="21">
        <v>0.98469900705626201</v>
      </c>
      <c r="AG2111" s="22">
        <v>0.65276662782622996</v>
      </c>
      <c r="AH2111" s="21">
        <v>0.88205340512763397</v>
      </c>
      <c r="AI2111" s="20">
        <v>1.0852767171725299</v>
      </c>
      <c r="AJ2111" s="21">
        <v>0.64882590386667005</v>
      </c>
      <c r="AK2111" s="5"/>
      <c r="AL2111" s="20">
        <v>1.15446629334794E-2</v>
      </c>
      <c r="AM2111" s="21">
        <v>0.99064116553040404</v>
      </c>
      <c r="AN2111" s="20">
        <v>0.45553111776690802</v>
      </c>
      <c r="AO2111" s="21">
        <v>0.219622981833659</v>
      </c>
      <c r="AP2111" s="20">
        <v>-1.29747430573556</v>
      </c>
      <c r="AQ2111" s="21">
        <v>4.2819226950195702E-2</v>
      </c>
      <c r="AR2111" s="20">
        <v>-0.68419912601567101</v>
      </c>
      <c r="AS2111" s="21">
        <v>0.211594827402842</v>
      </c>
      <c r="AT2111" s="20">
        <v>-2.50769595274582</v>
      </c>
      <c r="AU2111" s="21">
        <v>3.0110958209306201E-2</v>
      </c>
      <c r="AV2111" s="20">
        <v>-2.0751858633995202</v>
      </c>
      <c r="AW2111" s="21">
        <v>1.2981082561789399E-2</v>
      </c>
    </row>
    <row r="2112" spans="1:49">
      <c r="A2112" s="3" t="s">
        <v>1544</v>
      </c>
      <c r="B2112" s="3" t="s">
        <v>70</v>
      </c>
      <c r="C2112" s="4"/>
      <c r="D2112" s="3" t="s">
        <v>56</v>
      </c>
      <c r="E2112" s="3"/>
      <c r="F2112" s="3"/>
      <c r="G2112" s="3"/>
      <c r="H2112" s="3"/>
      <c r="I2112" s="3"/>
      <c r="J2112" s="1" t="s">
        <v>1545</v>
      </c>
      <c r="K2112" s="4"/>
      <c r="L2112" s="20">
        <v>3.5612023485291502</v>
      </c>
      <c r="M2112" s="21">
        <v>1.7413301136634299E-5</v>
      </c>
      <c r="N2112" s="20">
        <v>3.75347385202376</v>
      </c>
      <c r="O2112" s="21">
        <v>1.2096557090454501E-6</v>
      </c>
      <c r="P2112" s="20">
        <v>3.15378716802591</v>
      </c>
      <c r="Q2112" s="21">
        <v>8.1391092178849595E-4</v>
      </c>
      <c r="R2112" s="20">
        <v>4.3942074300691401</v>
      </c>
      <c r="S2112" s="21">
        <v>4.8843134618689698E-6</v>
      </c>
      <c r="T2112" s="20">
        <v>2.4129121114862699</v>
      </c>
      <c r="U2112" s="21">
        <v>2.82950262111377E-3</v>
      </c>
      <c r="V2112" s="20">
        <v>3.8549699210450301</v>
      </c>
      <c r="W2112" s="21">
        <v>4.3005685430679901E-8</v>
      </c>
      <c r="X2112" s="20">
        <v>3.9976454002672601</v>
      </c>
      <c r="Y2112" s="21">
        <v>1.16929245367772E-5</v>
      </c>
      <c r="Z2112" s="20">
        <v>5.3071064807683701</v>
      </c>
      <c r="AA2112" s="21">
        <v>3.7059402693742502E-9</v>
      </c>
      <c r="AB2112" s="5"/>
      <c r="AC2112" s="20">
        <v>-1.1557435192863901</v>
      </c>
      <c r="AD2112" s="21">
        <v>0.83002252784982</v>
      </c>
      <c r="AE2112" s="20">
        <v>0.10154896532461399</v>
      </c>
      <c r="AF2112" s="21">
        <v>0.98302502748272402</v>
      </c>
      <c r="AG2112" s="22">
        <v>0.86996557215461101</v>
      </c>
      <c r="AH2112" s="21">
        <v>0.92414685460925905</v>
      </c>
      <c r="AI2112" s="20">
        <v>0.91238820065519599</v>
      </c>
      <c r="AJ2112" s="21">
        <v>0.63426904234041204</v>
      </c>
      <c r="AK2112" s="5"/>
      <c r="AL2112" s="20">
        <v>0.19386979501580401</v>
      </c>
      <c r="AM2112" s="21">
        <v>0.93790911903110696</v>
      </c>
      <c r="AN2112" s="20">
        <v>1.45116227962681</v>
      </c>
      <c r="AO2112" s="21">
        <v>0.159956718675834</v>
      </c>
      <c r="AP2112" s="20">
        <v>-0.61128115702887598</v>
      </c>
      <c r="AQ2112" s="21">
        <v>0.769672236352689</v>
      </c>
      <c r="AR2112" s="20">
        <v>0.15713544980112101</v>
      </c>
      <c r="AS2112" s="21">
        <v>0.92559146246174495</v>
      </c>
      <c r="AT2112" s="20">
        <v>1.26205430948288</v>
      </c>
      <c r="AU2112" s="21">
        <v>0.45653325997285199</v>
      </c>
      <c r="AV2112" s="20">
        <v>1.30447693798346</v>
      </c>
      <c r="AW2112" s="21">
        <v>0.28470931201465199</v>
      </c>
    </row>
    <row r="2113" spans="1:49">
      <c r="A2113" s="3" t="s">
        <v>4263</v>
      </c>
      <c r="B2113" s="3" t="s">
        <v>4264</v>
      </c>
      <c r="C2113" s="4"/>
      <c r="D2113" s="3" t="s">
        <v>56</v>
      </c>
      <c r="E2113" s="3"/>
      <c r="F2113" s="3"/>
      <c r="G2113" s="3"/>
      <c r="H2113" s="3"/>
      <c r="I2113" s="3"/>
      <c r="J2113" s="1" t="s">
        <v>113</v>
      </c>
      <c r="K2113" s="4"/>
      <c r="L2113" s="20">
        <v>-0.69595699713832204</v>
      </c>
      <c r="M2113" s="21">
        <v>4.76208737113425E-2</v>
      </c>
      <c r="N2113" s="20">
        <v>-1.3778179611991901</v>
      </c>
      <c r="O2113" s="21">
        <v>2.7515773755617E-4</v>
      </c>
      <c r="P2113" s="20">
        <v>-0.87743213816328902</v>
      </c>
      <c r="Q2113" s="21">
        <v>6.0269800015622002E-2</v>
      </c>
      <c r="R2113" s="20">
        <v>-1.43222301343366</v>
      </c>
      <c r="S2113" s="21">
        <v>1.0728834782064199E-2</v>
      </c>
      <c r="T2113" s="20">
        <v>-0.89999963746603695</v>
      </c>
      <c r="U2113" s="21">
        <v>5.4549476977113903E-3</v>
      </c>
      <c r="V2113" s="20">
        <v>-0.51422522872825105</v>
      </c>
      <c r="W2113" s="21">
        <v>3.2897595842936202E-2</v>
      </c>
      <c r="X2113" s="20">
        <v>-0.745638445198614</v>
      </c>
      <c r="Y2113" s="21">
        <v>9.67983793899653E-2</v>
      </c>
      <c r="Z2113" s="20">
        <v>-1.2531915108259</v>
      </c>
      <c r="AA2113" s="21">
        <v>1.05589877724398E-2</v>
      </c>
      <c r="AB2113" s="5"/>
      <c r="AC2113" s="20">
        <v>-0.19790056144464199</v>
      </c>
      <c r="AD2113" s="21">
        <v>0.96847300214598397</v>
      </c>
      <c r="AE2113" s="20">
        <v>0.86876483952332495</v>
      </c>
      <c r="AF2113" s="21">
        <v>0.320757324263378</v>
      </c>
      <c r="AG2113" s="22">
        <v>0.12962738597080001</v>
      </c>
      <c r="AH2113" s="21">
        <v>0.98143577838530205</v>
      </c>
      <c r="AI2113" s="20">
        <v>0.17658229652733001</v>
      </c>
      <c r="AJ2113" s="21">
        <v>0.94552602779852402</v>
      </c>
      <c r="AK2113" s="5"/>
      <c r="AL2113" s="20">
        <v>-0.675259159239461</v>
      </c>
      <c r="AM2113" s="21">
        <v>0.498854216353944</v>
      </c>
      <c r="AN2113" s="20">
        <v>0.39140624172850602</v>
      </c>
      <c r="AO2113" s="21">
        <v>0.48720945686098999</v>
      </c>
      <c r="AP2113" s="20">
        <v>0.50517373616626704</v>
      </c>
      <c r="AQ2113" s="21">
        <v>0.64897773203217801</v>
      </c>
      <c r="AR2113" s="20">
        <v>-0.23396371738625801</v>
      </c>
      <c r="AS2113" s="21">
        <v>0.81042096166722999</v>
      </c>
      <c r="AT2113" s="20">
        <v>-0.55350456578424301</v>
      </c>
      <c r="AU2113" s="21">
        <v>0.68296806828380896</v>
      </c>
      <c r="AV2113" s="20">
        <v>-0.506549655227713</v>
      </c>
      <c r="AW2113" s="21">
        <v>0.66145897215615801</v>
      </c>
    </row>
    <row r="2114" spans="1:49">
      <c r="A2114" s="3" t="s">
        <v>3425</v>
      </c>
      <c r="B2114" s="3" t="s">
        <v>126</v>
      </c>
      <c r="C2114" s="4"/>
      <c r="D2114" s="3"/>
      <c r="E2114" s="3"/>
      <c r="F2114" s="3"/>
      <c r="G2114" s="3"/>
      <c r="H2114" s="3"/>
      <c r="I2114" s="3" t="s">
        <v>121</v>
      </c>
      <c r="K2114" s="4"/>
      <c r="L2114" s="20">
        <v>-1.8790057411828001</v>
      </c>
      <c r="M2114" s="21">
        <v>1.4295868018276099E-2</v>
      </c>
      <c r="N2114" s="20">
        <v>-2.1797113535552199</v>
      </c>
      <c r="O2114" s="21">
        <v>3.1364828200386601E-3</v>
      </c>
      <c r="P2114" s="20">
        <v>-2.86450148533442</v>
      </c>
      <c r="Q2114" s="21">
        <v>2.5478024094146099E-3</v>
      </c>
      <c r="R2114" s="20">
        <v>-2.2544422228311198</v>
      </c>
      <c r="S2114" s="21">
        <v>1.62172815410353E-2</v>
      </c>
      <c r="T2114" s="20">
        <v>-1.25812082314206</v>
      </c>
      <c r="U2114" s="21">
        <v>3.5179828812484E-2</v>
      </c>
      <c r="V2114" s="20">
        <v>-1.5402994046973899</v>
      </c>
      <c r="W2114" s="21">
        <v>2.5271508961923202E-3</v>
      </c>
      <c r="X2114" s="20">
        <v>-2.8958553231707098</v>
      </c>
      <c r="Y2114" s="21">
        <v>2.2289378941617202E-3</v>
      </c>
      <c r="Z2114" s="20">
        <v>-3.4948822638808998</v>
      </c>
      <c r="AA2114" s="21">
        <v>3.34906787558042E-4</v>
      </c>
      <c r="AB2114" s="5"/>
      <c r="AC2114" s="20">
        <v>0.60644659641279197</v>
      </c>
      <c r="AD2114" s="21">
        <v>0.94171930627353395</v>
      </c>
      <c r="AE2114" s="20">
        <v>0.60810794695835801</v>
      </c>
      <c r="AF2114" s="21">
        <v>0.88658522571867404</v>
      </c>
      <c r="AG2114" s="22">
        <v>-1.6925687156210699E-2</v>
      </c>
      <c r="AH2114" s="21">
        <v>0.99954396622436603</v>
      </c>
      <c r="AI2114" s="20">
        <v>-1.2442460317945701</v>
      </c>
      <c r="AJ2114" s="21">
        <v>0.69929783204215801</v>
      </c>
      <c r="AK2114" s="5"/>
      <c r="AL2114" s="20">
        <v>-0.28340818534270401</v>
      </c>
      <c r="AM2114" s="21">
        <v>0.92601489293531503</v>
      </c>
      <c r="AN2114" s="20">
        <v>-0.28174683479713702</v>
      </c>
      <c r="AO2114" s="21">
        <v>0.80699671452989696</v>
      </c>
      <c r="AP2114" s="20">
        <v>-0.72313253189016602</v>
      </c>
      <c r="AQ2114" s="21">
        <v>0.77018527002931303</v>
      </c>
      <c r="AR2114" s="20">
        <v>-1.3481661660047299</v>
      </c>
      <c r="AS2114" s="21">
        <v>0.400121648111114</v>
      </c>
      <c r="AT2114" s="20">
        <v>0.62420678614033498</v>
      </c>
      <c r="AU2114" s="21">
        <v>0.81362005914303304</v>
      </c>
      <c r="AV2114" s="20">
        <v>-0.60311355849802395</v>
      </c>
      <c r="AW2114" s="21">
        <v>0.83109163022350796</v>
      </c>
    </row>
    <row r="2115" spans="1:49">
      <c r="A2115" s="3" t="s">
        <v>5281</v>
      </c>
      <c r="B2115" s="3" t="s">
        <v>5282</v>
      </c>
      <c r="C2115" s="4"/>
      <c r="D2115" s="3"/>
      <c r="E2115" s="3"/>
      <c r="F2115" s="3"/>
      <c r="G2115" s="3"/>
      <c r="H2115" s="3"/>
      <c r="I2115" s="3"/>
      <c r="K2115" s="4"/>
      <c r="L2115" s="20">
        <v>-0.96707600980308395</v>
      </c>
      <c r="M2115" s="21">
        <v>0.11647466315862599</v>
      </c>
      <c r="N2115" s="20">
        <v>-0.39793190084527802</v>
      </c>
      <c r="O2115" s="21">
        <v>0.41996093133324403</v>
      </c>
      <c r="P2115" s="20">
        <v>0.12305932220533</v>
      </c>
      <c r="Q2115" s="21">
        <v>0.87839465305866304</v>
      </c>
      <c r="R2115" s="20">
        <v>-1.0123810963593101</v>
      </c>
      <c r="S2115" s="21">
        <v>0.229639906864152</v>
      </c>
      <c r="T2115" s="20">
        <v>-7.6266538501846198E-2</v>
      </c>
      <c r="U2115" s="21">
        <v>0.882791114698255</v>
      </c>
      <c r="V2115" s="20">
        <v>-0.41834211310512198</v>
      </c>
      <c r="W2115" s="21">
        <v>0.27267074627549998</v>
      </c>
      <c r="X2115" s="20">
        <v>-4.96719053111363E-2</v>
      </c>
      <c r="Y2115" s="21">
        <v>0.95531419408256302</v>
      </c>
      <c r="Z2115" s="20">
        <v>-0.309819565419784</v>
      </c>
      <c r="AA2115" s="21">
        <v>0.69921531315155605</v>
      </c>
      <c r="AB2115" s="5"/>
      <c r="AC2115" s="20">
        <v>0.914386664774824</v>
      </c>
      <c r="AD2115" s="21">
        <v>0.75146482415538496</v>
      </c>
      <c r="AE2115" s="20">
        <v>-2.6009391724358E-2</v>
      </c>
      <c r="AF2115" s="21">
        <v>0.99241506643392996</v>
      </c>
      <c r="AG2115" s="22">
        <v>-0.19847158899522499</v>
      </c>
      <c r="AH2115" s="21">
        <v>0.97297469327989305</v>
      </c>
      <c r="AI2115" s="20">
        <v>0.73051492302828802</v>
      </c>
      <c r="AJ2115" s="21">
        <v>0.76059976561696996</v>
      </c>
      <c r="AK2115" s="5"/>
      <c r="AL2115" s="20">
        <v>0.59858927606485701</v>
      </c>
      <c r="AM2115" s="21">
        <v>0.68524189338035002</v>
      </c>
      <c r="AN2115" s="20">
        <v>-0.341806780434325</v>
      </c>
      <c r="AO2115" s="21">
        <v>0.65270080923228002</v>
      </c>
      <c r="AP2115" s="20">
        <v>0.53321104151351195</v>
      </c>
      <c r="AQ2115" s="21">
        <v>0.65869776732674601</v>
      </c>
      <c r="AR2115" s="20">
        <v>0.36074884424264603</v>
      </c>
      <c r="AS2115" s="21">
        <v>0.73983912334721902</v>
      </c>
      <c r="AT2115" s="20">
        <v>-1.16940205916148</v>
      </c>
      <c r="AU2115" s="21">
        <v>0.384997992094402</v>
      </c>
      <c r="AV2115" s="20">
        <v>-0.24041554713797</v>
      </c>
      <c r="AW2115" s="21">
        <v>0.88388807177503803</v>
      </c>
    </row>
    <row r="2116" spans="1:49">
      <c r="A2116" s="3" t="s">
        <v>11093</v>
      </c>
      <c r="B2116" s="3" t="s">
        <v>11094</v>
      </c>
      <c r="C2116" s="4"/>
      <c r="D2116" s="3"/>
      <c r="E2116" s="3"/>
      <c r="F2116" s="3"/>
      <c r="G2116" s="3"/>
      <c r="H2116" s="3"/>
      <c r="I2116" s="3" t="s">
        <v>3395</v>
      </c>
      <c r="K2116" s="4"/>
      <c r="L2116" s="20">
        <v>3.70773101737027E-2</v>
      </c>
      <c r="M2116" s="21">
        <v>0.9341338184079</v>
      </c>
      <c r="N2116" s="20">
        <v>-6.6728270199269496E-2</v>
      </c>
      <c r="O2116" s="21">
        <v>0.86301320017982397</v>
      </c>
      <c r="P2116" s="20">
        <v>-0.15665138453598901</v>
      </c>
      <c r="Q2116" s="21">
        <v>0.80069884393421997</v>
      </c>
      <c r="R2116" s="20">
        <v>-0.82139043649352805</v>
      </c>
      <c r="S2116" s="21">
        <v>0.20868197642258901</v>
      </c>
      <c r="T2116" s="20">
        <v>-0.18335206546053101</v>
      </c>
      <c r="U2116" s="21">
        <v>0.62262625852590703</v>
      </c>
      <c r="V2116" s="20">
        <v>-0.15522668242569401</v>
      </c>
      <c r="W2116" s="21">
        <v>0.612583148984574</v>
      </c>
      <c r="X2116" s="20">
        <v>-0.115902534311367</v>
      </c>
      <c r="Y2116" s="21">
        <v>0.85566642739731402</v>
      </c>
      <c r="Z2116" s="20">
        <v>-0.28566932149016999</v>
      </c>
      <c r="AA2116" s="21">
        <v>0.63282651272686596</v>
      </c>
      <c r="AB2116" s="5"/>
      <c r="AC2116" s="20">
        <v>-0.21695360123258201</v>
      </c>
      <c r="AD2116" s="21">
        <v>0.96215073497546499</v>
      </c>
      <c r="AE2116" s="20">
        <v>-9.8115720754337096E-2</v>
      </c>
      <c r="AF2116" s="21">
        <v>0.97346179756339402</v>
      </c>
      <c r="AG2116" s="22">
        <v>6.1608310271102702E-2</v>
      </c>
      <c r="AH2116" s="21">
        <v>0.99298356974199997</v>
      </c>
      <c r="AI2116" s="20">
        <v>0.52047745092934905</v>
      </c>
      <c r="AJ2116" s="21">
        <v>0.776136059833897</v>
      </c>
      <c r="AK2116" s="5"/>
      <c r="AL2116" s="20">
        <v>-9.8496382880511199E-2</v>
      </c>
      <c r="AM2116" s="21">
        <v>0.93644061496742304</v>
      </c>
      <c r="AN2116" s="20">
        <v>2.03414975977338E-2</v>
      </c>
      <c r="AO2116" s="21">
        <v>0.98112980080512802</v>
      </c>
      <c r="AP2116" s="20">
        <v>-9.2256672888086505E-2</v>
      </c>
      <c r="AQ2116" s="21">
        <v>0.94535160086544601</v>
      </c>
      <c r="AR2116" s="20">
        <v>6.74673581373533E-2</v>
      </c>
      <c r="AS2116" s="21">
        <v>0.94726110343886905</v>
      </c>
      <c r="AT2116" s="20">
        <v>-0.64727378418437298</v>
      </c>
      <c r="AU2116" s="21">
        <v>0.57400354499685102</v>
      </c>
      <c r="AV2116" s="20">
        <v>-0.18840464352612701</v>
      </c>
      <c r="AW2116" s="21">
        <v>0.87913913407101396</v>
      </c>
    </row>
    <row r="2117" spans="1:49">
      <c r="A2117" s="3" t="s">
        <v>5651</v>
      </c>
      <c r="B2117" s="3" t="s">
        <v>2668</v>
      </c>
      <c r="C2117" s="4"/>
      <c r="D2117" s="3"/>
      <c r="E2117" s="3"/>
      <c r="F2117" s="3"/>
      <c r="G2117" s="3"/>
      <c r="H2117" s="3"/>
      <c r="I2117" s="3"/>
      <c r="J2117" s="1" t="s">
        <v>2669</v>
      </c>
      <c r="K2117" s="4"/>
      <c r="L2117" s="20">
        <v>0.90618952662751195</v>
      </c>
      <c r="M2117" s="21">
        <v>0.14955641413523599</v>
      </c>
      <c r="N2117" s="20">
        <v>1.0197782905483801</v>
      </c>
      <c r="O2117" s="21">
        <v>6.1071071464397303E-2</v>
      </c>
      <c r="P2117" s="20">
        <v>0.90705158697626997</v>
      </c>
      <c r="Q2117" s="21">
        <v>0.247329772183705</v>
      </c>
      <c r="R2117" s="20">
        <v>1.8347851400144499</v>
      </c>
      <c r="S2117" s="21">
        <v>1.06658929904798E-2</v>
      </c>
      <c r="T2117" s="20">
        <v>0.99556271954798703</v>
      </c>
      <c r="U2117" s="21">
        <v>6.8951223198732495E-2</v>
      </c>
      <c r="V2117" s="20">
        <v>0.98602867855833598</v>
      </c>
      <c r="W2117" s="21">
        <v>2.42426436906663E-2</v>
      </c>
      <c r="X2117" s="20">
        <v>1.5007955886330799</v>
      </c>
      <c r="Y2117" s="21">
        <v>2.7939700930618299E-2</v>
      </c>
      <c r="Z2117" s="20">
        <v>2.1304109398897801</v>
      </c>
      <c r="AA2117" s="21">
        <v>6.9725420356196396E-4</v>
      </c>
      <c r="AB2117" s="5"/>
      <c r="AC2117" s="20">
        <v>0.11266137720838899</v>
      </c>
      <c r="AD2117" s="21">
        <v>0.98453450753387906</v>
      </c>
      <c r="AE2117" s="20">
        <v>-4.7510653843373198E-2</v>
      </c>
      <c r="AF2117" s="21">
        <v>0.98840327754249702</v>
      </c>
      <c r="AG2117" s="22">
        <v>0.61555183579029005</v>
      </c>
      <c r="AH2117" s="21">
        <v>0.92482425089038101</v>
      </c>
      <c r="AI2117" s="20">
        <v>0.31147187305882301</v>
      </c>
      <c r="AJ2117" s="21">
        <v>0.88587163067772901</v>
      </c>
      <c r="AK2117" s="5"/>
      <c r="AL2117" s="20">
        <v>0.15075191174125499</v>
      </c>
      <c r="AM2117" s="21">
        <v>0.94622511852215396</v>
      </c>
      <c r="AN2117" s="20">
        <v>-9.4201193105067898E-3</v>
      </c>
      <c r="AO2117" s="21">
        <v>0.99368019834423005</v>
      </c>
      <c r="AP2117" s="20">
        <v>-0.131401859581978</v>
      </c>
      <c r="AQ2117" s="21">
        <v>0.95310871803308606</v>
      </c>
      <c r="AR2117" s="20">
        <v>0.53166063005168496</v>
      </c>
      <c r="AS2117" s="21">
        <v>0.643730048401285</v>
      </c>
      <c r="AT2117" s="20">
        <v>0.92553598402825399</v>
      </c>
      <c r="AU2117" s="21">
        <v>0.50055191209956595</v>
      </c>
      <c r="AV2117" s="20">
        <v>0.62145602129678601</v>
      </c>
      <c r="AW2117" s="21">
        <v>0.61364211266808</v>
      </c>
    </row>
    <row r="2118" spans="1:49">
      <c r="A2118" s="3" t="s">
        <v>3401</v>
      </c>
      <c r="B2118" s="3" t="s">
        <v>3402</v>
      </c>
      <c r="C2118" s="4"/>
      <c r="D2118" s="3"/>
      <c r="E2118" s="3"/>
      <c r="F2118" s="3"/>
      <c r="G2118" s="3"/>
      <c r="H2118" s="3"/>
      <c r="I2118" s="3"/>
      <c r="K2118" s="4"/>
      <c r="L2118" s="20">
        <v>-1.5554359777231299</v>
      </c>
      <c r="M2118" s="21">
        <v>1.3835603912643501E-2</v>
      </c>
      <c r="N2118" s="20">
        <v>-1.3366139467267399</v>
      </c>
      <c r="O2118" s="21">
        <v>1.8838482260416199E-2</v>
      </c>
      <c r="P2118" s="20">
        <v>-1.4411564055789701</v>
      </c>
      <c r="Q2118" s="21">
        <v>4.2083746393984198E-2</v>
      </c>
      <c r="R2118" s="20">
        <v>-1.9329592509670801</v>
      </c>
      <c r="S2118" s="21">
        <v>1.6627366418319099E-2</v>
      </c>
      <c r="T2118" s="20">
        <v>-1.5595682746368</v>
      </c>
      <c r="U2118" s="21">
        <v>8.2487109533050593E-3</v>
      </c>
      <c r="V2118" s="20">
        <v>-1.29188252816997</v>
      </c>
      <c r="W2118" s="21">
        <v>1.1344404206439E-2</v>
      </c>
      <c r="X2118" s="20">
        <v>-1.5541120569374101</v>
      </c>
      <c r="Y2118" s="21">
        <v>2.7437974352866702E-2</v>
      </c>
      <c r="Z2118" s="20">
        <v>-1.5179397616207599</v>
      </c>
      <c r="AA2118" s="21">
        <v>3.1983296829142499E-2</v>
      </c>
      <c r="AB2118" s="5"/>
      <c r="AC2118" s="20">
        <v>-3.75401825929877E-3</v>
      </c>
      <c r="AD2118" s="21">
        <v>0.99745626760644701</v>
      </c>
      <c r="AE2118" s="20">
        <v>4.9248002446478999E-2</v>
      </c>
      <c r="AF2118" s="21">
        <v>0.96938384710534498</v>
      </c>
      <c r="AG2118" s="22">
        <v>-0.120497835678433</v>
      </c>
      <c r="AH2118" s="21">
        <v>0.95235111333487799</v>
      </c>
      <c r="AI2118" s="20">
        <v>0.41097504589682998</v>
      </c>
      <c r="AJ2118" s="21">
        <v>0.47560835256473599</v>
      </c>
      <c r="AK2118" s="5"/>
      <c r="AL2118" s="20">
        <v>0.212831247356361</v>
      </c>
      <c r="AM2118" s="21">
        <v>0.593490655775471</v>
      </c>
      <c r="AN2118" s="20">
        <v>0.26583326806213797</v>
      </c>
      <c r="AO2118" s="21">
        <v>0.17690730570899299</v>
      </c>
      <c r="AP2118" s="20">
        <v>-0.101990834663512</v>
      </c>
      <c r="AQ2118" s="21">
        <v>0.82678556762328204</v>
      </c>
      <c r="AR2118" s="20">
        <v>-0.271736672788425</v>
      </c>
      <c r="AS2118" s="21">
        <v>0.36341807312048702</v>
      </c>
      <c r="AT2118" s="20">
        <v>-0.486101950914826</v>
      </c>
      <c r="AU2118" s="21">
        <v>0.20188582345276199</v>
      </c>
      <c r="AV2118" s="20">
        <v>4.5370930660437701E-2</v>
      </c>
      <c r="AW2118" s="21">
        <v>0.93870597126593003</v>
      </c>
    </row>
    <row r="2119" spans="1:49">
      <c r="A2119" s="3" t="s">
        <v>6150</v>
      </c>
      <c r="B2119" s="3" t="s">
        <v>6151</v>
      </c>
      <c r="C2119" s="4"/>
      <c r="D2119" s="3"/>
      <c r="E2119" s="3"/>
      <c r="F2119" s="3"/>
      <c r="G2119" s="3"/>
      <c r="H2119" s="3"/>
      <c r="I2119" s="3"/>
      <c r="K2119" s="4"/>
      <c r="L2119" s="20">
        <v>-0.56124999510511797</v>
      </c>
      <c r="M2119" s="21">
        <v>0.196694021614641</v>
      </c>
      <c r="N2119" s="20">
        <v>-0.39711772499732301</v>
      </c>
      <c r="O2119" s="21">
        <v>0.27926236450980702</v>
      </c>
      <c r="P2119" s="20">
        <v>-0.184596682174024</v>
      </c>
      <c r="Q2119" s="21">
        <v>0.76755772646423504</v>
      </c>
      <c r="R2119" s="20">
        <v>-1.4649652433135301</v>
      </c>
      <c r="S2119" s="21">
        <v>4.3042259798679101E-2</v>
      </c>
      <c r="T2119" s="20">
        <v>-0.24011376868263701</v>
      </c>
      <c r="U2119" s="21">
        <v>0.52467047360883901</v>
      </c>
      <c r="V2119" s="20">
        <v>-0.45442131895535498</v>
      </c>
      <c r="W2119" s="21">
        <v>0.14473781253271401</v>
      </c>
      <c r="X2119" s="20">
        <v>-0.8309175385566</v>
      </c>
      <c r="Y2119" s="21">
        <v>0.149317568420331</v>
      </c>
      <c r="Z2119" s="20">
        <v>-0.69150385915475399</v>
      </c>
      <c r="AA2119" s="21">
        <v>0.242018254971474</v>
      </c>
      <c r="AB2119" s="5"/>
      <c r="AC2119" s="20">
        <v>0.32472815854029402</v>
      </c>
      <c r="AD2119" s="21">
        <v>0.93932648032719801</v>
      </c>
      <c r="AE2119" s="20">
        <v>-4.7392391733667202E-2</v>
      </c>
      <c r="AF2119" s="21">
        <v>0.98473470221887904</v>
      </c>
      <c r="AG2119" s="22">
        <v>-0.66807079475744002</v>
      </c>
      <c r="AH2119" s="21">
        <v>0.89667842058481595</v>
      </c>
      <c r="AI2119" s="20">
        <v>0.78497132698063998</v>
      </c>
      <c r="AJ2119" s="21">
        <v>0.66805442654859004</v>
      </c>
      <c r="AK2119" s="5"/>
      <c r="AL2119" s="20">
        <v>0.16342871093151501</v>
      </c>
      <c r="AM2119" s="21">
        <v>0.90864079113437701</v>
      </c>
      <c r="AN2119" s="20">
        <v>-0.20869183934244601</v>
      </c>
      <c r="AO2119" s="21">
        <v>0.74854169623488398</v>
      </c>
      <c r="AP2119" s="20">
        <v>0.208756631142475</v>
      </c>
      <c r="AQ2119" s="21">
        <v>0.85587285291862403</v>
      </c>
      <c r="AR2119" s="20">
        <v>-0.41192177188129703</v>
      </c>
      <c r="AS2119" s="21">
        <v>0.65795098781317096</v>
      </c>
      <c r="AT2119" s="20">
        <v>-1.2885576306617601</v>
      </c>
      <c r="AU2119" s="21">
        <v>0.22651768208935499</v>
      </c>
      <c r="AV2119" s="20">
        <v>0.16448449107632401</v>
      </c>
      <c r="AW2119" s="21">
        <v>0.91323409445297499</v>
      </c>
    </row>
    <row r="2120" spans="1:49">
      <c r="A2120" s="3" t="s">
        <v>570</v>
      </c>
      <c r="B2120" s="3" t="s">
        <v>271</v>
      </c>
      <c r="C2120" s="4"/>
      <c r="D2120" s="3" t="s">
        <v>56</v>
      </c>
      <c r="E2120" s="3"/>
      <c r="F2120" s="3"/>
      <c r="G2120" s="3"/>
      <c r="H2120" s="3"/>
      <c r="I2120" s="3"/>
      <c r="J2120" s="1" t="s">
        <v>571</v>
      </c>
      <c r="K2120" s="4"/>
      <c r="L2120" s="20">
        <v>7.4304164488781597</v>
      </c>
      <c r="M2120" s="21">
        <v>3.0462023130498301E-10</v>
      </c>
      <c r="N2120" s="20">
        <v>7.71678672829412</v>
      </c>
      <c r="O2120" s="21">
        <v>3.9581707433569501E-11</v>
      </c>
      <c r="P2120" s="20">
        <v>8.0954104500504993</v>
      </c>
      <c r="Q2120" s="21">
        <v>1.5723179001631099E-10</v>
      </c>
      <c r="R2120" s="20">
        <v>10.370377236063399</v>
      </c>
      <c r="S2120" s="21">
        <v>1.1770957680127501E-13</v>
      </c>
      <c r="T2120" s="20">
        <v>6.3569219679854703</v>
      </c>
      <c r="U2120" s="21">
        <v>1.174844255666E-8</v>
      </c>
      <c r="V2120" s="20">
        <v>8.2580723843938699</v>
      </c>
      <c r="W2120" s="21">
        <v>2.8105375698626899E-12</v>
      </c>
      <c r="X2120" s="20">
        <v>8.3126653851755101</v>
      </c>
      <c r="Y2120" s="21">
        <v>5.24091181421012E-11</v>
      </c>
      <c r="Z2120" s="20">
        <v>10.4858125671027</v>
      </c>
      <c r="AA2120" s="21">
        <v>4.4613128706305599E-14</v>
      </c>
      <c r="AB2120" s="5"/>
      <c r="AC2120" s="20">
        <v>-1.0659806841926101</v>
      </c>
      <c r="AD2120" s="21">
        <v>0.74325519634759496</v>
      </c>
      <c r="AE2120" s="20">
        <v>0.53682220357143096</v>
      </c>
      <c r="AF2120" s="21">
        <v>0.76331779447906001</v>
      </c>
      <c r="AG2120" s="22">
        <v>0.22001188222149601</v>
      </c>
      <c r="AH2120" s="21">
        <v>0.96776595732717197</v>
      </c>
      <c r="AI2120" s="20">
        <v>0.116622141195901</v>
      </c>
      <c r="AJ2120" s="21">
        <v>0.92722688137243103</v>
      </c>
      <c r="AK2120" s="5"/>
      <c r="AL2120" s="20">
        <v>0.295522081785204</v>
      </c>
      <c r="AM2120" s="21">
        <v>0.86569429001390996</v>
      </c>
      <c r="AN2120" s="20">
        <v>1.8983249695492499</v>
      </c>
      <c r="AO2120" s="21">
        <v>5.9195978128897498E-3</v>
      </c>
      <c r="AP2120" s="20">
        <v>0.378721304243747</v>
      </c>
      <c r="AQ2120" s="21">
        <v>0.77234526688140803</v>
      </c>
      <c r="AR2120" s="20">
        <v>6.1910982893812701E-2</v>
      </c>
      <c r="AS2120" s="21">
        <v>0.95947164408303398</v>
      </c>
      <c r="AT2120" s="20">
        <v>2.2809768766662</v>
      </c>
      <c r="AU2120" s="21">
        <v>5.7019424648115601E-4</v>
      </c>
      <c r="AV2120" s="20">
        <v>2.1775871356406</v>
      </c>
      <c r="AW2120" s="21">
        <v>3.6791931886011401E-4</v>
      </c>
    </row>
    <row r="2121" spans="1:49">
      <c r="A2121" s="3" t="s">
        <v>6377</v>
      </c>
      <c r="B2121" s="3" t="s">
        <v>6378</v>
      </c>
      <c r="C2121" s="4"/>
      <c r="D2121" s="3"/>
      <c r="E2121" s="3"/>
      <c r="F2121" s="3"/>
      <c r="G2121" s="3"/>
      <c r="H2121" s="3"/>
      <c r="I2121" s="3"/>
      <c r="K2121" s="4"/>
      <c r="L2121" s="20">
        <v>-0.63484368993875595</v>
      </c>
      <c r="M2121" s="21">
        <v>0.22340032392598799</v>
      </c>
      <c r="N2121" s="20">
        <v>-0.28069412297790097</v>
      </c>
      <c r="O2121" s="21">
        <v>0.51218018349833505</v>
      </c>
      <c r="P2121" s="20">
        <v>-0.69201221335399099</v>
      </c>
      <c r="Q2121" s="21">
        <v>0.31772846890093198</v>
      </c>
      <c r="R2121" s="20">
        <v>-0.40953551230241803</v>
      </c>
      <c r="S2121" s="21">
        <v>0.58902124118335397</v>
      </c>
      <c r="T2121" s="20">
        <v>-0.25922264045425603</v>
      </c>
      <c r="U2121" s="21">
        <v>0.55078072820986201</v>
      </c>
      <c r="V2121" s="20">
        <v>-0.63182343695685605</v>
      </c>
      <c r="W2121" s="21">
        <v>7.6953155533549297E-2</v>
      </c>
      <c r="X2121" s="20">
        <v>-0.314504491508245</v>
      </c>
      <c r="Y2121" s="21">
        <v>0.64411817266233096</v>
      </c>
      <c r="Z2121" s="20">
        <v>-0.86342666041580496</v>
      </c>
      <c r="AA2121" s="21">
        <v>0.221103024440886</v>
      </c>
      <c r="AB2121" s="5"/>
      <c r="AC2121" s="20">
        <v>0.37474259777497498</v>
      </c>
      <c r="AD2121" s="21">
        <v>0.915021867789657</v>
      </c>
      <c r="AE2121" s="20">
        <v>-0.35159059150410499</v>
      </c>
      <c r="AF2121" s="21">
        <v>0.84439464805680498</v>
      </c>
      <c r="AG2121" s="22">
        <v>0.372466709489776</v>
      </c>
      <c r="AH2121" s="21">
        <v>0.94181716827446205</v>
      </c>
      <c r="AI2121" s="20">
        <v>-0.42728485247843701</v>
      </c>
      <c r="AJ2121" s="21">
        <v>0.82092168888452199</v>
      </c>
      <c r="AK2121" s="5"/>
      <c r="AL2121" s="20">
        <v>0.35297660177390799</v>
      </c>
      <c r="AM2121" s="21">
        <v>0.76045048231655799</v>
      </c>
      <c r="AN2121" s="20">
        <v>-0.37335658750517198</v>
      </c>
      <c r="AO2121" s="21">
        <v>0.50344987391599105</v>
      </c>
      <c r="AP2121" s="20">
        <v>-0.41458849077592103</v>
      </c>
      <c r="AQ2121" s="21">
        <v>0.70573613292983195</v>
      </c>
      <c r="AR2121" s="20">
        <v>0.30946881021795902</v>
      </c>
      <c r="AS2121" s="21">
        <v>0.72666628215810103</v>
      </c>
      <c r="AT2121" s="20">
        <v>0.26825280143586899</v>
      </c>
      <c r="AU2121" s="21">
        <v>0.85085010337045397</v>
      </c>
      <c r="AV2121" s="20">
        <v>-0.53149876053234302</v>
      </c>
      <c r="AW2121" s="21">
        <v>0.62276818465964601</v>
      </c>
    </row>
    <row r="2122" spans="1:49">
      <c r="A2122" s="3" t="s">
        <v>6115</v>
      </c>
      <c r="B2122" s="3" t="s">
        <v>663</v>
      </c>
      <c r="C2122" s="4"/>
      <c r="D2122" s="3"/>
      <c r="E2122" s="3"/>
      <c r="F2122" s="3"/>
      <c r="G2122" s="3"/>
      <c r="H2122" s="3"/>
      <c r="I2122" s="3"/>
      <c r="K2122" s="4"/>
      <c r="L2122" s="20">
        <v>-0.76711047889346595</v>
      </c>
      <c r="M2122" s="21">
        <v>0.192781600178872</v>
      </c>
      <c r="N2122" s="20">
        <v>-1.03998732592097</v>
      </c>
      <c r="O2122" s="21">
        <v>5.03414490778607E-2</v>
      </c>
      <c r="P2122" s="20">
        <v>-0.384135506469369</v>
      </c>
      <c r="Q2122" s="21">
        <v>0.610815131242748</v>
      </c>
      <c r="R2122" s="20">
        <v>-1.76658011913875</v>
      </c>
      <c r="S2122" s="21">
        <v>2.60815654828267E-2</v>
      </c>
      <c r="T2122" s="20">
        <v>-0.440529589555468</v>
      </c>
      <c r="U2122" s="21">
        <v>0.36898046154643499</v>
      </c>
      <c r="V2122" s="20">
        <v>-0.97525062615400104</v>
      </c>
      <c r="W2122" s="21">
        <v>1.9731073371979199E-2</v>
      </c>
      <c r="X2122" s="20">
        <v>-1.30134648051419E-2</v>
      </c>
      <c r="Y2122" s="21">
        <v>0.98784296222927903</v>
      </c>
      <c r="Z2122" s="20">
        <v>-1.5312500061964001</v>
      </c>
      <c r="AA2122" s="21">
        <v>5.1432404746735598E-2</v>
      </c>
      <c r="AB2122" s="5"/>
      <c r="AC2122" s="20">
        <v>0.32861975127548199</v>
      </c>
      <c r="AD2122" s="21">
        <v>0.96847300214598397</v>
      </c>
      <c r="AE2122" s="20">
        <v>7.6556152352607904E-2</v>
      </c>
      <c r="AF2122" s="21">
        <v>0.98608929601873696</v>
      </c>
      <c r="AG2122" s="22">
        <v>0.39154938939059503</v>
      </c>
      <c r="AH2122" s="21">
        <v>0.95576903800671498</v>
      </c>
      <c r="AI2122" s="20">
        <v>0.17996023456607299</v>
      </c>
      <c r="AJ2122" s="21">
        <v>0.964699362507622</v>
      </c>
      <c r="AK2122" s="5"/>
      <c r="AL2122" s="20">
        <v>-0.27998585212909299</v>
      </c>
      <c r="AM2122" s="21">
        <v>0.90627110061663896</v>
      </c>
      <c r="AN2122" s="20">
        <v>-0.53204945105196799</v>
      </c>
      <c r="AO2122" s="21">
        <v>0.533919886103984</v>
      </c>
      <c r="AP2122" s="20">
        <v>0.64945425110440202</v>
      </c>
      <c r="AQ2122" s="21">
        <v>0.66387527720190498</v>
      </c>
      <c r="AR2122" s="20">
        <v>0.96444748814238901</v>
      </c>
      <c r="AS2122" s="21">
        <v>0.33534110309929299</v>
      </c>
      <c r="AT2122" s="20">
        <v>-1.3015124504342701</v>
      </c>
      <c r="AU2122" s="21">
        <v>0.42640319060670101</v>
      </c>
      <c r="AV2122" s="20">
        <v>-1.51310160525879</v>
      </c>
      <c r="AW2122" s="21">
        <v>0.27758558493373697</v>
      </c>
    </row>
    <row r="2123" spans="1:49">
      <c r="A2123" s="3" t="s">
        <v>7890</v>
      </c>
      <c r="B2123" s="3" t="s">
        <v>59</v>
      </c>
      <c r="C2123" s="4"/>
      <c r="D2123" s="3"/>
      <c r="E2123" s="3"/>
      <c r="F2123" s="3"/>
      <c r="G2123" s="3"/>
      <c r="H2123" s="3"/>
      <c r="I2123" s="3"/>
      <c r="K2123" s="4"/>
      <c r="L2123" s="20">
        <v>-0.87389703822235398</v>
      </c>
      <c r="M2123" s="21">
        <v>0.41926088715401899</v>
      </c>
      <c r="N2123" s="20">
        <v>-1.1868528628591299</v>
      </c>
      <c r="O2123" s="21">
        <v>0.223531968297213</v>
      </c>
      <c r="P2123" s="20">
        <v>-1.7102896088888799</v>
      </c>
      <c r="Q2123" s="21">
        <v>0.19107339947934901</v>
      </c>
      <c r="R2123" s="20">
        <v>-1.8742063780147</v>
      </c>
      <c r="S2123" s="21">
        <v>0.14140807197320601</v>
      </c>
      <c r="T2123" s="20">
        <v>-1.3675473996720899</v>
      </c>
      <c r="U2123" s="21">
        <v>0.17295394322261901</v>
      </c>
      <c r="V2123" s="20">
        <v>-0.76876781711518904</v>
      </c>
      <c r="W2123" s="21">
        <v>0.27583467729530903</v>
      </c>
      <c r="X2123" s="20">
        <v>-1.9872986447805701</v>
      </c>
      <c r="Y2123" s="21">
        <v>0.11965244208581199</v>
      </c>
      <c r="Z2123" s="20">
        <v>-0.72000557821898203</v>
      </c>
      <c r="AA2123" s="21">
        <v>0.596894725918934</v>
      </c>
      <c r="AB2123" s="5"/>
      <c r="AC2123" s="20">
        <v>-0.506431304197965</v>
      </c>
      <c r="AD2123" s="21">
        <v>0.96155349232073795</v>
      </c>
      <c r="AE2123" s="20">
        <v>0.38920303129180001</v>
      </c>
      <c r="AF2123" s="21">
        <v>0.94592311026336195</v>
      </c>
      <c r="AG2123" s="22">
        <v>-0.310397916117365</v>
      </c>
      <c r="AH2123" s="21">
        <v>0.97944918704208495</v>
      </c>
      <c r="AI2123" s="20">
        <v>1.1519938447351501</v>
      </c>
      <c r="AJ2123" s="21">
        <v>0.65832073568278004</v>
      </c>
      <c r="AK2123" s="5"/>
      <c r="AL2123" s="20">
        <v>-0.30512957289079501</v>
      </c>
      <c r="AM2123" s="21">
        <v>0.91130729454039106</v>
      </c>
      <c r="AN2123" s="20">
        <v>0.59050476259897</v>
      </c>
      <c r="AO2123" s="21">
        <v>0.62088864501422103</v>
      </c>
      <c r="AP2123" s="20">
        <v>-0.51651434708855304</v>
      </c>
      <c r="AQ2123" s="21">
        <v>0.83073643270544695</v>
      </c>
      <c r="AR2123" s="20">
        <v>-1.21611529449772</v>
      </c>
      <c r="AS2123" s="21">
        <v>0.429528583884346</v>
      </c>
      <c r="AT2123" s="20">
        <v>-0.20139226713932201</v>
      </c>
      <c r="AU2123" s="21">
        <v>0.94390743941049304</v>
      </c>
      <c r="AV2123" s="20">
        <v>1.2609994937131901</v>
      </c>
      <c r="AW2123" s="21">
        <v>0.48331386615470201</v>
      </c>
    </row>
    <row r="2124" spans="1:49">
      <c r="A2124" s="3" t="s">
        <v>198</v>
      </c>
      <c r="B2124" s="3" t="s">
        <v>199</v>
      </c>
      <c r="C2124" s="4"/>
      <c r="D2124" s="3"/>
      <c r="E2124" s="3"/>
      <c r="F2124" s="3"/>
      <c r="G2124" s="3"/>
      <c r="H2124" s="3"/>
      <c r="I2124" s="3"/>
      <c r="K2124" s="4"/>
      <c r="L2124" s="20">
        <v>7.3445043048251097</v>
      </c>
      <c r="M2124" s="21">
        <v>4.3689414466979402E-14</v>
      </c>
      <c r="N2124" s="20">
        <v>7.5395616629173103</v>
      </c>
      <c r="O2124" s="21">
        <v>1.08829069229317E-14</v>
      </c>
      <c r="P2124" s="20">
        <v>7.5426461882030402</v>
      </c>
      <c r="Q2124" s="21">
        <v>7.5490270853886802E-14</v>
      </c>
      <c r="R2124" s="20">
        <v>4.5392506625997102</v>
      </c>
      <c r="S2124" s="21">
        <v>2.9616235813158798E-6</v>
      </c>
      <c r="T2124" s="20">
        <v>7.3168206355488001</v>
      </c>
      <c r="U2124" s="21">
        <v>2.59656559516409E-14</v>
      </c>
      <c r="V2124" s="20">
        <v>7.5217262185598104</v>
      </c>
      <c r="W2124" s="21">
        <v>4.9192660368788402E-15</v>
      </c>
      <c r="X2124" s="20">
        <v>7.4976061909798002</v>
      </c>
      <c r="Y2124" s="21">
        <v>7.78971289260433E-14</v>
      </c>
      <c r="Z2124" s="20">
        <v>5.6853564638129299</v>
      </c>
      <c r="AA2124" s="21">
        <v>3.6793501107880702E-10</v>
      </c>
      <c r="AB2124" s="5"/>
      <c r="AC2124" s="20">
        <v>-2.6498994638867401E-2</v>
      </c>
      <c r="AD2124" s="21">
        <v>0.99121493080468503</v>
      </c>
      <c r="AE2124" s="20">
        <v>-1.7513061348520199E-2</v>
      </c>
      <c r="AF2124" s="21">
        <v>0.99038742225210097</v>
      </c>
      <c r="AG2124" s="22">
        <v>-3.5296168184641999E-2</v>
      </c>
      <c r="AH2124" s="21">
        <v>0.99377174446281902</v>
      </c>
      <c r="AI2124" s="20">
        <v>1.1429415954690501</v>
      </c>
      <c r="AJ2124" s="21">
        <v>0.55426860564585401</v>
      </c>
      <c r="AK2124" s="5"/>
      <c r="AL2124" s="20">
        <v>0.20090944790021401</v>
      </c>
      <c r="AM2124" s="21">
        <v>0.82737452785334997</v>
      </c>
      <c r="AN2124" s="20">
        <v>0.209895381190561</v>
      </c>
      <c r="AO2124" s="21">
        <v>0.64786877539521104</v>
      </c>
      <c r="AP2124" s="20">
        <v>1.16370256203684E-2</v>
      </c>
      <c r="AQ2124" s="21">
        <v>0.99426968085803702</v>
      </c>
      <c r="AR2124" s="20">
        <v>-6.1460812157534397E-3</v>
      </c>
      <c r="AS2124" s="21">
        <v>0.99421610228525004</v>
      </c>
      <c r="AT2124" s="20">
        <v>-3.0103492990841199</v>
      </c>
      <c r="AU2124" s="21">
        <v>1.4216380941308401E-3</v>
      </c>
      <c r="AV2124" s="20">
        <v>-1.83211153543043</v>
      </c>
      <c r="AW2124" s="21">
        <v>4.0404206352306002E-3</v>
      </c>
    </row>
    <row r="2125" spans="1:49">
      <c r="A2125" s="3" t="s">
        <v>1516</v>
      </c>
      <c r="B2125" s="3" t="s">
        <v>1517</v>
      </c>
      <c r="C2125" s="4"/>
      <c r="D2125" s="3" t="s">
        <v>56</v>
      </c>
      <c r="E2125" s="3"/>
      <c r="F2125" s="3"/>
      <c r="G2125" s="3"/>
      <c r="H2125" s="3"/>
      <c r="I2125" s="3"/>
      <c r="J2125" s="1" t="s">
        <v>384</v>
      </c>
      <c r="K2125" s="4"/>
      <c r="L2125" s="20">
        <v>5.3245997871541304</v>
      </c>
      <c r="M2125" s="21">
        <v>1.32002101520034E-5</v>
      </c>
      <c r="N2125" s="20">
        <v>4.5161443799253602</v>
      </c>
      <c r="O2125" s="21">
        <v>9.5601599586591295E-5</v>
      </c>
      <c r="P2125" s="20">
        <v>6.82018672232845</v>
      </c>
      <c r="Q2125" s="21">
        <v>3.87070034674705E-7</v>
      </c>
      <c r="R2125" s="20">
        <v>10.952680011383</v>
      </c>
      <c r="S2125" s="21">
        <v>1.4717587565476601E-12</v>
      </c>
      <c r="T2125" s="20">
        <v>6.4508597442583602</v>
      </c>
      <c r="U2125" s="21">
        <v>3.1795332497782701E-7</v>
      </c>
      <c r="V2125" s="20">
        <v>6.5143730480812403</v>
      </c>
      <c r="W2125" s="21">
        <v>5.78628933986828E-8</v>
      </c>
      <c r="X2125" s="20">
        <v>7.7415725684677801</v>
      </c>
      <c r="Y2125" s="21">
        <v>2.6058667702588199E-8</v>
      </c>
      <c r="Z2125" s="20">
        <v>10.574463821733801</v>
      </c>
      <c r="AA2125" s="21">
        <v>1.58921670145524E-12</v>
      </c>
      <c r="AB2125" s="5"/>
      <c r="AC2125" s="20">
        <v>1.12773132364276</v>
      </c>
      <c r="AD2125" s="21">
        <v>0.88562813429982501</v>
      </c>
      <c r="AE2125" s="20">
        <v>1.99352456347754</v>
      </c>
      <c r="AF2125" s="21">
        <v>0.46394065880004098</v>
      </c>
      <c r="AG2125" s="22">
        <v>0.90215883271649</v>
      </c>
      <c r="AH2125" s="21">
        <v>0.92482425089038101</v>
      </c>
      <c r="AI2125" s="20">
        <v>-0.38413052790026098</v>
      </c>
      <c r="AJ2125" s="21">
        <v>0.764027395190647</v>
      </c>
      <c r="AK2125" s="5"/>
      <c r="AL2125" s="20">
        <v>-0.80845540722876796</v>
      </c>
      <c r="AM2125" s="21">
        <v>0.83072316800726898</v>
      </c>
      <c r="AN2125" s="20">
        <v>5.73378326060099E-2</v>
      </c>
      <c r="AO2125" s="21">
        <v>0.98025027884972704</v>
      </c>
      <c r="AP2125" s="20">
        <v>2.3306312241863201</v>
      </c>
      <c r="AQ2125" s="21">
        <v>0.23799344133679001</v>
      </c>
      <c r="AR2125" s="20">
        <v>1.23926549342527</v>
      </c>
      <c r="AS2125" s="21">
        <v>0.378341761627491</v>
      </c>
      <c r="AT2125" s="20">
        <v>4.1139096016941199</v>
      </c>
      <c r="AU2125" s="21">
        <v>1.5770598464776001E-4</v>
      </c>
      <c r="AV2125" s="20">
        <v>2.8276202410773701</v>
      </c>
      <c r="AW2125" s="21">
        <v>2.5844545778120598E-3</v>
      </c>
    </row>
    <row r="2126" spans="1:49">
      <c r="A2126" s="3" t="s">
        <v>3345</v>
      </c>
      <c r="B2126" s="3" t="s">
        <v>3346</v>
      </c>
      <c r="C2126" s="4"/>
      <c r="D2126" s="3"/>
      <c r="E2126" s="3"/>
      <c r="F2126" s="3"/>
      <c r="G2126" s="3"/>
      <c r="H2126" s="3"/>
      <c r="I2126" s="3"/>
      <c r="K2126" s="4"/>
      <c r="L2126" s="20">
        <v>-0.94959146383381399</v>
      </c>
      <c r="M2126" s="21">
        <v>1.2203595709396799E-2</v>
      </c>
      <c r="N2126" s="20">
        <v>-1.5439652025141</v>
      </c>
      <c r="O2126" s="21">
        <v>1.31121257449483E-4</v>
      </c>
      <c r="P2126" s="20">
        <v>-1.2266753854569801</v>
      </c>
      <c r="Q2126" s="21">
        <v>1.6816190021975E-2</v>
      </c>
      <c r="R2126" s="20">
        <v>5.3364900251304803E-2</v>
      </c>
      <c r="S2126" s="21">
        <v>0.92300787300999498</v>
      </c>
      <c r="T2126" s="20">
        <v>-1.26210645837124</v>
      </c>
      <c r="U2126" s="21">
        <v>6.1535770230897397E-4</v>
      </c>
      <c r="V2126" s="20">
        <v>-1.0779398578708299</v>
      </c>
      <c r="W2126" s="21">
        <v>5.7128879109882304E-4</v>
      </c>
      <c r="X2126" s="20">
        <v>-1.03888516093254</v>
      </c>
      <c r="Y2126" s="21">
        <v>3.16132637191614E-2</v>
      </c>
      <c r="Z2126" s="20">
        <v>0.49276511927239502</v>
      </c>
      <c r="AA2126" s="21">
        <v>0.178986502749298</v>
      </c>
      <c r="AB2126" s="5"/>
      <c r="AC2126" s="20">
        <v>-0.31783242505676201</v>
      </c>
      <c r="AD2126" s="21">
        <v>0.91932008705174995</v>
      </c>
      <c r="AE2126" s="20">
        <v>0.455810217358671</v>
      </c>
      <c r="AF2126" s="21">
        <v>0.72762211303875601</v>
      </c>
      <c r="AG2126" s="22">
        <v>0.189611422996284</v>
      </c>
      <c r="AH2126" s="21">
        <v>0.96776595732717197</v>
      </c>
      <c r="AI2126" s="20">
        <v>0.44212202578212401</v>
      </c>
      <c r="AJ2126" s="21">
        <v>0.62300458627945299</v>
      </c>
      <c r="AK2126" s="5"/>
      <c r="AL2126" s="20">
        <v>-0.59314214011380895</v>
      </c>
      <c r="AM2126" s="21">
        <v>0.47857222683029499</v>
      </c>
      <c r="AN2126" s="20">
        <v>0.18050050230162501</v>
      </c>
      <c r="AO2126" s="21">
        <v>0.76816036074884297</v>
      </c>
      <c r="AP2126" s="20">
        <v>0.31530800212673799</v>
      </c>
      <c r="AQ2126" s="21">
        <v>0.76271488443461199</v>
      </c>
      <c r="AR2126" s="20">
        <v>4.9109207764351098E-2</v>
      </c>
      <c r="AS2126" s="21">
        <v>0.96036819933124395</v>
      </c>
      <c r="AT2126" s="20">
        <v>1.2759526738103499</v>
      </c>
      <c r="AU2126" s="21">
        <v>3.8201940315270702E-2</v>
      </c>
      <c r="AV2126" s="20">
        <v>1.5284632765961901</v>
      </c>
      <c r="AW2126" s="21">
        <v>3.53644543406181E-3</v>
      </c>
    </row>
    <row r="2127" spans="1:49">
      <c r="A2127" s="3" t="s">
        <v>1141</v>
      </c>
      <c r="B2127" s="3" t="s">
        <v>517</v>
      </c>
      <c r="C2127" s="4"/>
      <c r="D2127" s="3"/>
      <c r="E2127" s="3"/>
      <c r="F2127" s="3"/>
      <c r="G2127" s="3"/>
      <c r="H2127" s="3"/>
      <c r="I2127" s="3"/>
      <c r="K2127" s="4"/>
      <c r="L2127" s="20">
        <v>2.40335706789203</v>
      </c>
      <c r="M2127" s="21">
        <v>5.5435402737158598E-7</v>
      </c>
      <c r="N2127" s="20">
        <v>3.0793799519870801</v>
      </c>
      <c r="O2127" s="21">
        <v>9.7067152990672599E-10</v>
      </c>
      <c r="P2127" s="20">
        <v>2.6322597586063901</v>
      </c>
      <c r="Q2127" s="21">
        <v>7.3671627869145199E-7</v>
      </c>
      <c r="R2127" s="20">
        <v>0.488238312429502</v>
      </c>
      <c r="S2127" s="21">
        <v>0.55270076583165895</v>
      </c>
      <c r="T2127" s="20">
        <v>2.5556155553679898</v>
      </c>
      <c r="U2127" s="21">
        <v>5.4523910532266799E-8</v>
      </c>
      <c r="V2127" s="20">
        <v>2.9753320377831001</v>
      </c>
      <c r="W2127" s="21">
        <v>3.9819310635171799E-10</v>
      </c>
      <c r="X2127" s="20">
        <v>2.3989114285827502</v>
      </c>
      <c r="Y2127" s="21">
        <v>5.5236026428244002E-6</v>
      </c>
      <c r="Z2127" s="20">
        <v>2.4946047681473602</v>
      </c>
      <c r="AA2127" s="21">
        <v>1.5961694634476901E-6</v>
      </c>
      <c r="AB2127" s="5"/>
      <c r="AC2127" s="20">
        <v>0.14328744305788299</v>
      </c>
      <c r="AD2127" s="21">
        <v>0.96847300214598397</v>
      </c>
      <c r="AE2127" s="20">
        <v>-0.123978697325047</v>
      </c>
      <c r="AF2127" s="21">
        <v>0.95891490380528999</v>
      </c>
      <c r="AG2127" s="22">
        <v>-0.228109066673433</v>
      </c>
      <c r="AH2127" s="21">
        <v>0.95489276253320898</v>
      </c>
      <c r="AI2127" s="20">
        <v>2.0414989257212599</v>
      </c>
      <c r="AJ2127" s="21">
        <v>9.9508197815931093E-2</v>
      </c>
      <c r="AK2127" s="5"/>
      <c r="AL2127" s="20">
        <v>0.68873228174089496</v>
      </c>
      <c r="AM2127" s="21">
        <v>0.26736733302839999</v>
      </c>
      <c r="AN2127" s="20">
        <v>0.42146614135796601</v>
      </c>
      <c r="AO2127" s="21">
        <v>0.28522562964479797</v>
      </c>
      <c r="AP2127" s="20">
        <v>-0.46629758809132899</v>
      </c>
      <c r="AQ2127" s="21">
        <v>0.48454109516420502</v>
      </c>
      <c r="AR2127" s="20">
        <v>-0.57042795743971597</v>
      </c>
      <c r="AS2127" s="21">
        <v>0.32603748459975401</v>
      </c>
      <c r="AT2127" s="20">
        <v>-2.1809566024935299</v>
      </c>
      <c r="AU2127" s="21">
        <v>1.37652338935862E-2</v>
      </c>
      <c r="AV2127" s="20">
        <v>8.8651389901169594E-2</v>
      </c>
      <c r="AW2127" s="21">
        <v>0.93956322242433499</v>
      </c>
    </row>
    <row r="2128" spans="1:49">
      <c r="A2128" s="3" t="s">
        <v>520</v>
      </c>
      <c r="B2128" s="3" t="s">
        <v>521</v>
      </c>
      <c r="C2128" s="4"/>
      <c r="D2128" s="3"/>
      <c r="E2128" s="3"/>
      <c r="F2128" s="3"/>
      <c r="G2128" s="3"/>
      <c r="H2128" s="3"/>
      <c r="I2128" s="3"/>
      <c r="K2128" s="4"/>
      <c r="L2128" s="20">
        <v>3.35937310411185</v>
      </c>
      <c r="M2128" s="21">
        <v>1.47890823766014E-10</v>
      </c>
      <c r="N2128" s="20">
        <v>3.5731385452457101</v>
      </c>
      <c r="O2128" s="21">
        <v>9.5949151594482295E-12</v>
      </c>
      <c r="P2128" s="20">
        <v>3.25905968306891</v>
      </c>
      <c r="Q2128" s="21">
        <v>5.5995077554429799E-9</v>
      </c>
      <c r="R2128" s="20">
        <v>0.67951415409489302</v>
      </c>
      <c r="S2128" s="21">
        <v>0.37768152359808699</v>
      </c>
      <c r="T2128" s="20">
        <v>3.3267059306809501</v>
      </c>
      <c r="U2128" s="21">
        <v>5.56515790723488E-11</v>
      </c>
      <c r="V2128" s="20">
        <v>3.4924224543084899</v>
      </c>
      <c r="W2128" s="21">
        <v>3.4997504729913302E-12</v>
      </c>
      <c r="X2128" s="20">
        <v>3.1327801107167801</v>
      </c>
      <c r="Y2128" s="21">
        <v>1.21502682183187E-8</v>
      </c>
      <c r="Z2128" s="20">
        <v>1.9092741853049799</v>
      </c>
      <c r="AA2128" s="21">
        <v>5.4635011065543005E-4</v>
      </c>
      <c r="AB2128" s="5"/>
      <c r="AC2128" s="20">
        <v>-3.4221395954094E-2</v>
      </c>
      <c r="AD2128" s="21">
        <v>0.99017759878388001</v>
      </c>
      <c r="AE2128" s="20">
        <v>-7.7323420535272205E-2</v>
      </c>
      <c r="AF2128" s="21">
        <v>0.97346179756339402</v>
      </c>
      <c r="AG2128" s="22">
        <v>-0.12867535909219099</v>
      </c>
      <c r="AH2128" s="21">
        <v>0.970970461324006</v>
      </c>
      <c r="AI2128" s="20">
        <v>1.19330510140218</v>
      </c>
      <c r="AJ2128" s="21">
        <v>0.52206877780854899</v>
      </c>
      <c r="AK2128" s="5"/>
      <c r="AL2128" s="20">
        <v>0.215507961205085</v>
      </c>
      <c r="AM2128" s="21">
        <v>0.80826421939457604</v>
      </c>
      <c r="AN2128" s="20">
        <v>0.17240593662390699</v>
      </c>
      <c r="AO2128" s="21">
        <v>0.726992109948712</v>
      </c>
      <c r="AP2128" s="20">
        <v>-0.31732658334670399</v>
      </c>
      <c r="AQ2128" s="21">
        <v>0.66625460615310705</v>
      </c>
      <c r="AR2128" s="20">
        <v>-0.36867852190362299</v>
      </c>
      <c r="AS2128" s="21">
        <v>0.54104489330622396</v>
      </c>
      <c r="AT2128" s="20">
        <v>-2.5502495933938798</v>
      </c>
      <c r="AU2128" s="21">
        <v>7.2254899038885099E-3</v>
      </c>
      <c r="AV2128" s="20">
        <v>-1.2282691328995201</v>
      </c>
      <c r="AW2128" s="21">
        <v>9.0524370657976597E-2</v>
      </c>
    </row>
    <row r="2129" spans="1:49">
      <c r="A2129" s="3" t="s">
        <v>3893</v>
      </c>
      <c r="B2129" s="3" t="s">
        <v>2949</v>
      </c>
      <c r="C2129" s="4"/>
      <c r="D2129" s="3"/>
      <c r="E2129" s="3"/>
      <c r="F2129" s="3"/>
      <c r="G2129" s="3"/>
      <c r="H2129" s="3"/>
      <c r="I2129" s="3" t="s">
        <v>1315</v>
      </c>
      <c r="K2129" s="4"/>
      <c r="L2129" s="20">
        <v>-2.1593769117847699</v>
      </c>
      <c r="M2129" s="21">
        <v>2.99874897446494E-2</v>
      </c>
      <c r="N2129" s="20">
        <v>-2.2732794868851101</v>
      </c>
      <c r="O2129" s="21">
        <v>1.28266187239158E-2</v>
      </c>
      <c r="P2129" s="20">
        <v>-1.3004419875872599</v>
      </c>
      <c r="Q2129" s="21">
        <v>0.22623308773942499</v>
      </c>
      <c r="R2129" s="20">
        <v>-3.4352258421767901</v>
      </c>
      <c r="S2129" s="21">
        <v>6.0545636446819498E-2</v>
      </c>
      <c r="T2129" s="20">
        <v>-1.3712066548078301</v>
      </c>
      <c r="U2129" s="21">
        <v>9.8336533167525705E-2</v>
      </c>
      <c r="V2129" s="20">
        <v>-2.7754400955282601</v>
      </c>
      <c r="W2129" s="21">
        <v>1.5722861847668999E-3</v>
      </c>
      <c r="X2129" s="20">
        <v>-1.3421506033647299</v>
      </c>
      <c r="Y2129" s="21">
        <v>0.20706548157938001</v>
      </c>
      <c r="Z2129" s="20">
        <v>-1.72916828835016</v>
      </c>
      <c r="AA2129" s="21">
        <v>0.12371688866464101</v>
      </c>
      <c r="AB2129" s="5"/>
      <c r="AC2129" s="20">
        <v>0.78813902526629798</v>
      </c>
      <c r="AD2129" s="21">
        <v>0.682213496848456</v>
      </c>
      <c r="AE2129" s="20">
        <v>-0.47603235608150501</v>
      </c>
      <c r="AF2129" s="21">
        <v>0.81634481257351699</v>
      </c>
      <c r="AG2129" s="22">
        <v>-4.5602861116107E-2</v>
      </c>
      <c r="AH2129" s="21">
        <v>0.99377174446281902</v>
      </c>
      <c r="AI2129" s="20">
        <v>1.73310305574694</v>
      </c>
      <c r="AJ2129" s="21">
        <v>0.27682688631684899</v>
      </c>
      <c r="AK2129" s="5"/>
      <c r="AL2129" s="20">
        <v>-0.12816479139836601</v>
      </c>
      <c r="AM2129" s="21">
        <v>0.93466454000750698</v>
      </c>
      <c r="AN2129" s="20">
        <v>-1.3923361727461701</v>
      </c>
      <c r="AO2129" s="21">
        <v>2.66183481975315E-3</v>
      </c>
      <c r="AP2129" s="20">
        <v>0.984013553738324</v>
      </c>
      <c r="AQ2129" s="21">
        <v>0.18708396640434299</v>
      </c>
      <c r="AR2129" s="20">
        <v>1.4144430487037201</v>
      </c>
      <c r="AS2129" s="21">
        <v>1.9286384988050301E-2</v>
      </c>
      <c r="AT2129" s="20">
        <v>-2.1599391873097802</v>
      </c>
      <c r="AU2129" s="21">
        <v>3.5849446854214803E-2</v>
      </c>
      <c r="AV2129" s="20">
        <v>-0.38123327044673</v>
      </c>
      <c r="AW2129" s="21">
        <v>0.68925551009150199</v>
      </c>
    </row>
    <row r="2130" spans="1:49">
      <c r="A2130" s="3" t="s">
        <v>414</v>
      </c>
      <c r="B2130" s="3" t="s">
        <v>415</v>
      </c>
      <c r="C2130" s="4"/>
      <c r="D2130" s="3"/>
      <c r="E2130" s="3"/>
      <c r="F2130" s="3"/>
      <c r="G2130" s="3"/>
      <c r="H2130" s="3"/>
      <c r="I2130" s="3"/>
      <c r="K2130" s="4"/>
      <c r="L2130" s="20">
        <v>9.6786876985609496</v>
      </c>
      <c r="M2130" s="21">
        <v>2.60722675420313E-11</v>
      </c>
      <c r="N2130" s="20">
        <v>9.9903473797389495</v>
      </c>
      <c r="O2130" s="21">
        <v>7.4949459468317999E-12</v>
      </c>
      <c r="P2130" s="20">
        <v>9.7345481072448408</v>
      </c>
      <c r="Q2130" s="21">
        <v>4.7964169400262699E-11</v>
      </c>
      <c r="R2130" s="20">
        <v>7.0996334960065202</v>
      </c>
      <c r="S2130" s="21">
        <v>8.2516189787311596E-7</v>
      </c>
      <c r="T2130" s="20">
        <v>9.5531736311549906</v>
      </c>
      <c r="U2130" s="21">
        <v>2.2044367484504299E-11</v>
      </c>
      <c r="V2130" s="20">
        <v>10.1495362682737</v>
      </c>
      <c r="W2130" s="21">
        <v>2.9654069259856998E-12</v>
      </c>
      <c r="X2130" s="20">
        <v>9.6554410866906508</v>
      </c>
      <c r="Y2130" s="21">
        <v>4.86375347092768E-11</v>
      </c>
      <c r="Z2130" s="20">
        <v>8.1029356158782395</v>
      </c>
      <c r="AA2130" s="21">
        <v>3.6194441953361801E-9</v>
      </c>
      <c r="AB2130" s="5"/>
      <c r="AC2130" s="20">
        <v>-0.13671965538197201</v>
      </c>
      <c r="AD2130" s="21">
        <v>0.96991495326965804</v>
      </c>
      <c r="AE2130" s="20">
        <v>0.136431770669972</v>
      </c>
      <c r="AF2130" s="21">
        <v>0.969380608552325</v>
      </c>
      <c r="AG2130" s="22">
        <v>-4.8422529652382799E-2</v>
      </c>
      <c r="AH2130" s="21">
        <v>0.99377174446281902</v>
      </c>
      <c r="AI2130" s="20">
        <v>1.0195506888774399</v>
      </c>
      <c r="AJ2130" s="21">
        <v>0.675876428697882</v>
      </c>
      <c r="AK2130" s="5"/>
      <c r="AL2130" s="20">
        <v>0.327571134179582</v>
      </c>
      <c r="AM2130" s="21">
        <v>0.74603806675921702</v>
      </c>
      <c r="AN2130" s="20">
        <v>0.60072256023152604</v>
      </c>
      <c r="AO2130" s="21">
        <v>0.170999634896189</v>
      </c>
      <c r="AP2130" s="20">
        <v>-0.27057204333824803</v>
      </c>
      <c r="AQ2130" s="21">
        <v>0.78629223802715598</v>
      </c>
      <c r="AR2130" s="20">
        <v>-0.45542634366060297</v>
      </c>
      <c r="AS2130" s="21">
        <v>0.52754159667918499</v>
      </c>
      <c r="AT2130" s="20">
        <v>-2.6606215260464001</v>
      </c>
      <c r="AU2130" s="21">
        <v>2.0125677640347998E-2</v>
      </c>
      <c r="AV2130" s="20">
        <v>-1.59264830751657</v>
      </c>
      <c r="AW2130" s="21">
        <v>6.8106757057445802E-2</v>
      </c>
    </row>
    <row r="2131" spans="1:49">
      <c r="A2131" s="3" t="s">
        <v>11178</v>
      </c>
      <c r="B2131" s="3" t="s">
        <v>3062</v>
      </c>
      <c r="C2131" s="4"/>
      <c r="D2131" s="3"/>
      <c r="E2131" s="3"/>
      <c r="F2131" s="3"/>
      <c r="G2131" s="3"/>
      <c r="H2131" s="3"/>
      <c r="I2131" s="3" t="s">
        <v>774</v>
      </c>
      <c r="K2131" s="4"/>
      <c r="L2131" s="20">
        <v>2.6137816161895699E-2</v>
      </c>
      <c r="M2131" s="21">
        <v>0.95242665855057695</v>
      </c>
      <c r="N2131" s="20">
        <v>2.65275917794296E-2</v>
      </c>
      <c r="O2131" s="21">
        <v>0.94161643245522897</v>
      </c>
      <c r="P2131" s="20">
        <v>0.160479746482866</v>
      </c>
      <c r="Q2131" s="21">
        <v>0.75523941688086405</v>
      </c>
      <c r="R2131" s="20">
        <v>-0.41646676317240899</v>
      </c>
      <c r="S2131" s="21">
        <v>0.46941533447681</v>
      </c>
      <c r="T2131" s="20">
        <v>0.34392821265344797</v>
      </c>
      <c r="U2131" s="21">
        <v>0.26631446363258399</v>
      </c>
      <c r="V2131" s="20">
        <v>2.6441591279191101E-2</v>
      </c>
      <c r="W2131" s="21">
        <v>0.93360883326907496</v>
      </c>
      <c r="X2131" s="20">
        <v>-0.497459357567059</v>
      </c>
      <c r="Y2131" s="21">
        <v>0.328708359509917</v>
      </c>
      <c r="Z2131" s="20">
        <v>0.16989651408098999</v>
      </c>
      <c r="AA2131" s="21">
        <v>0.72896869722253699</v>
      </c>
      <c r="AB2131" s="5"/>
      <c r="AC2131" s="20">
        <v>0.30740057464013798</v>
      </c>
      <c r="AD2131" s="21">
        <v>0.89027459623549299</v>
      </c>
      <c r="AE2131" s="20">
        <v>1.17379547657404E-3</v>
      </c>
      <c r="AF2131" s="21">
        <v>0.99900012435968799</v>
      </c>
      <c r="AG2131" s="22">
        <v>-0.654071504996667</v>
      </c>
      <c r="AH2131" s="21">
        <v>0.83486193192928404</v>
      </c>
      <c r="AI2131" s="20">
        <v>0.59819202031873697</v>
      </c>
      <c r="AJ2131" s="21">
        <v>0.60711299225888504</v>
      </c>
      <c r="AK2131" s="5"/>
      <c r="AL2131" s="20">
        <v>-7.1156658880013896E-3</v>
      </c>
      <c r="AM2131" s="21">
        <v>0.99459225504706905</v>
      </c>
      <c r="AN2131" s="20">
        <v>-0.313342445051565</v>
      </c>
      <c r="AO2131" s="21">
        <v>0.441237839769823</v>
      </c>
      <c r="AP2131" s="20">
        <v>0.13250042478533799</v>
      </c>
      <c r="AQ2131" s="21">
        <v>0.88569561527016305</v>
      </c>
      <c r="AR2131" s="20">
        <v>-0.52274487568790295</v>
      </c>
      <c r="AS2131" s="21">
        <v>0.41921630784623898</v>
      </c>
      <c r="AT2131" s="20">
        <v>-0.58902294170705805</v>
      </c>
      <c r="AU2131" s="21">
        <v>0.473717853411531</v>
      </c>
      <c r="AV2131" s="20">
        <v>0.66324058360834603</v>
      </c>
      <c r="AW2131" s="21">
        <v>0.35451874699242902</v>
      </c>
    </row>
    <row r="2132" spans="1:49">
      <c r="A2132" s="3" t="s">
        <v>1676</v>
      </c>
      <c r="B2132" s="3" t="s">
        <v>307</v>
      </c>
      <c r="C2132" s="4"/>
      <c r="D2132" s="3"/>
      <c r="E2132" s="3"/>
      <c r="F2132" s="3"/>
      <c r="G2132" s="3"/>
      <c r="H2132" s="3"/>
      <c r="I2132" s="3"/>
      <c r="K2132" s="4"/>
      <c r="L2132" s="20">
        <v>5.6875349977002303</v>
      </c>
      <c r="M2132" s="21">
        <v>4.7522721907988503E-5</v>
      </c>
      <c r="N2132" s="20">
        <v>7.0843777257155001</v>
      </c>
      <c r="O2132" s="21">
        <v>3.4338350064252498E-7</v>
      </c>
      <c r="P2132" s="20">
        <v>7.5608414519845297</v>
      </c>
      <c r="Q2132" s="21">
        <v>5.8458562073259002E-7</v>
      </c>
      <c r="R2132" s="20">
        <v>9.1238512041029693</v>
      </c>
      <c r="S2132" s="21">
        <v>7.0851541767291997E-9</v>
      </c>
      <c r="T2132" s="20">
        <v>7.5071970645581496</v>
      </c>
      <c r="U2132" s="21">
        <v>8.3287064284947697E-8</v>
      </c>
      <c r="V2132" s="20">
        <v>7.2414763306196601</v>
      </c>
      <c r="W2132" s="21">
        <v>4.9245363266531002E-8</v>
      </c>
      <c r="X2132" s="20">
        <v>8.23214610022948</v>
      </c>
      <c r="Y2132" s="21">
        <v>6.76715812470156E-8</v>
      </c>
      <c r="Z2132" s="20">
        <v>9.4789701552642498</v>
      </c>
      <c r="AA2132" s="21">
        <v>7.3737762857010797E-10</v>
      </c>
      <c r="AB2132" s="5"/>
      <c r="AC2132" s="20">
        <v>1.93118819528781</v>
      </c>
      <c r="AD2132" s="21">
        <v>0.61176603679786001</v>
      </c>
      <c r="AE2132" s="20">
        <v>0.157292821221165</v>
      </c>
      <c r="AF2132" s="21">
        <v>0.98033901397334799</v>
      </c>
      <c r="AG2132" s="22">
        <v>0.72351472996031196</v>
      </c>
      <c r="AH2132" s="21">
        <v>0.92482425089038101</v>
      </c>
      <c r="AI2132" s="20">
        <v>0.35618662278649899</v>
      </c>
      <c r="AJ2132" s="21">
        <v>0.85840045445706004</v>
      </c>
      <c r="AK2132" s="5"/>
      <c r="AL2132" s="20">
        <v>1.5190436206945901</v>
      </c>
      <c r="AM2132" s="21">
        <v>0.49879851938089398</v>
      </c>
      <c r="AN2132" s="20">
        <v>-0.25485175337205401</v>
      </c>
      <c r="AO2132" s="21">
        <v>0.85024645513467001</v>
      </c>
      <c r="AP2132" s="20">
        <v>0.451828154641015</v>
      </c>
      <c r="AQ2132" s="21">
        <v>0.83383588742985604</v>
      </c>
      <c r="AR2132" s="20">
        <v>1.0180500633801599</v>
      </c>
      <c r="AS2132" s="21">
        <v>0.39894208426508398</v>
      </c>
      <c r="AT2132" s="20">
        <v>1.5757847131903699</v>
      </c>
      <c r="AU2132" s="21">
        <v>0.22515836474124301</v>
      </c>
      <c r="AV2132" s="20">
        <v>1.20845660601656</v>
      </c>
      <c r="AW2132" s="21">
        <v>0.28796276768227003</v>
      </c>
    </row>
    <row r="2133" spans="1:49">
      <c r="A2133" s="3" t="s">
        <v>3297</v>
      </c>
      <c r="B2133" s="3" t="s">
        <v>3298</v>
      </c>
      <c r="C2133" s="4"/>
      <c r="D2133" s="3"/>
      <c r="E2133" s="3"/>
      <c r="F2133" s="3"/>
      <c r="G2133" s="3"/>
      <c r="H2133" s="3"/>
      <c r="I2133" s="3"/>
      <c r="K2133" s="4"/>
      <c r="L2133" s="20">
        <v>-1.06219420152071</v>
      </c>
      <c r="M2133" s="21">
        <v>1.1179399246948199E-2</v>
      </c>
      <c r="N2133" s="20">
        <v>-1.1415681819535499</v>
      </c>
      <c r="O2133" s="21">
        <v>2.1622602030922401E-3</v>
      </c>
      <c r="P2133" s="20">
        <v>-0.86548016557423102</v>
      </c>
      <c r="Q2133" s="21">
        <v>8.4764007175425704E-2</v>
      </c>
      <c r="R2133" s="20">
        <v>-1.1225861206982</v>
      </c>
      <c r="S2133" s="21">
        <v>4.9275236100540902E-2</v>
      </c>
      <c r="T2133" s="20">
        <v>-1.04815561991885</v>
      </c>
      <c r="U2133" s="21">
        <v>3.8201155323993301E-3</v>
      </c>
      <c r="V2133" s="20">
        <v>-1.4088575410089901</v>
      </c>
      <c r="W2133" s="21">
        <v>3.4567876981220299E-5</v>
      </c>
      <c r="X2133" s="20">
        <v>-0.47447670305861001</v>
      </c>
      <c r="Y2133" s="21">
        <v>0.31039457632175399</v>
      </c>
      <c r="Z2133" s="20">
        <v>-0.63866696720346505</v>
      </c>
      <c r="AA2133" s="21">
        <v>0.192897809687403</v>
      </c>
      <c r="AB2133" s="5"/>
      <c r="AC2133" s="20">
        <v>5.6515815256803501E-3</v>
      </c>
      <c r="AD2133" s="21">
        <v>0.99942274560768896</v>
      </c>
      <c r="AE2133" s="20">
        <v>-0.26584141436997799</v>
      </c>
      <c r="AF2133" s="21">
        <v>0.93757184946828398</v>
      </c>
      <c r="AG2133" s="22">
        <v>0.36840549152251301</v>
      </c>
      <c r="AH2133" s="21">
        <v>0.94552249173872904</v>
      </c>
      <c r="AI2133" s="20">
        <v>0.49285059148723198</v>
      </c>
      <c r="AJ2133" s="21">
        <v>0.81055388334817102</v>
      </c>
      <c r="AK2133" s="5"/>
      <c r="AL2133" s="20">
        <v>-8.7286390675748393E-2</v>
      </c>
      <c r="AM2133" s="21">
        <v>0.96504161674437405</v>
      </c>
      <c r="AN2133" s="20">
        <v>-0.35877938657140701</v>
      </c>
      <c r="AO2133" s="21">
        <v>0.63401843562367299</v>
      </c>
      <c r="AP2133" s="20">
        <v>0.273236530528775</v>
      </c>
      <c r="AQ2133" s="21">
        <v>0.84909507387810801</v>
      </c>
      <c r="AR2133" s="20">
        <v>0.90748343642126705</v>
      </c>
      <c r="AS2133" s="21">
        <v>0.228893624672068</v>
      </c>
      <c r="AT2133" s="20">
        <v>-0.26097767447689302</v>
      </c>
      <c r="AU2133" s="21">
        <v>0.87308524151155198</v>
      </c>
      <c r="AV2133" s="20">
        <v>-0.13653257451217399</v>
      </c>
      <c r="AW2133" s="21">
        <v>0.92768394232649498</v>
      </c>
    </row>
    <row r="2134" spans="1:49">
      <c r="A2134" s="3" t="s">
        <v>6191</v>
      </c>
      <c r="B2134" s="3" t="s">
        <v>59</v>
      </c>
      <c r="C2134" s="4"/>
      <c r="D2134" s="3"/>
      <c r="E2134" s="3"/>
      <c r="F2134" s="3"/>
      <c r="G2134" s="3"/>
      <c r="H2134" s="3"/>
      <c r="I2134" s="3"/>
      <c r="K2134" s="4"/>
      <c r="L2134" s="20">
        <v>-1.1938329153201901</v>
      </c>
      <c r="M2134" s="21">
        <v>0.19821084726087601</v>
      </c>
      <c r="N2134" s="20">
        <v>-0.87692724470752703</v>
      </c>
      <c r="O2134" s="21">
        <v>0.25107499773647102</v>
      </c>
      <c r="P2134" s="20">
        <v>0.41508596880468002</v>
      </c>
      <c r="Q2134" s="21">
        <v>0.67523947170201204</v>
      </c>
      <c r="R2134" s="20">
        <v>-0.21222602328877199</v>
      </c>
      <c r="S2134" s="21">
        <v>0.864303290740976</v>
      </c>
      <c r="T2134" s="20">
        <v>-0.91234847029989596</v>
      </c>
      <c r="U2134" s="21">
        <v>0.24627052673814301</v>
      </c>
      <c r="V2134" s="20">
        <v>-1.16324124485286</v>
      </c>
      <c r="W2134" s="21">
        <v>7.0868731184265704E-2</v>
      </c>
      <c r="X2134" s="20">
        <v>-1.8124130117973101</v>
      </c>
      <c r="Y2134" s="21">
        <v>8.0934257295462705E-2</v>
      </c>
      <c r="Z2134" s="20">
        <v>-1.4756549784883</v>
      </c>
      <c r="AA2134" s="21">
        <v>0.17032246341207299</v>
      </c>
      <c r="AB2134" s="5"/>
      <c r="AC2134" s="20">
        <v>0.24523757889814099</v>
      </c>
      <c r="AD2134" s="21">
        <v>0.97883508830197097</v>
      </c>
      <c r="AE2134" s="20">
        <v>-0.28119688638115298</v>
      </c>
      <c r="AF2134" s="21">
        <v>0.96938384710534498</v>
      </c>
      <c r="AG2134" s="22">
        <v>-2.2185713816420898</v>
      </c>
      <c r="AH2134" s="21">
        <v>0.72116633157820498</v>
      </c>
      <c r="AI2134" s="20">
        <v>-1.2634017944912701</v>
      </c>
      <c r="AJ2134" s="21">
        <v>0.66615252676363601</v>
      </c>
      <c r="AK2134" s="5"/>
      <c r="AL2134" s="20">
        <v>0.264338030347879</v>
      </c>
      <c r="AM2134" s="21">
        <v>0.93407850017262395</v>
      </c>
      <c r="AN2134" s="20">
        <v>-0.26209643493141499</v>
      </c>
      <c r="AO2134" s="21">
        <v>0.87412387551113302</v>
      </c>
      <c r="AP2134" s="20">
        <v>1.30072692109822</v>
      </c>
      <c r="AQ2134" s="21">
        <v>0.361774595729554</v>
      </c>
      <c r="AR2134" s="20">
        <v>-0.636647574162723</v>
      </c>
      <c r="AS2134" s="21">
        <v>0.76518483145637495</v>
      </c>
      <c r="AT2134" s="20">
        <v>-0.60893187251578595</v>
      </c>
      <c r="AU2134" s="21">
        <v>0.76467643859735102</v>
      </c>
      <c r="AV2134" s="20">
        <v>0.346237714635032</v>
      </c>
      <c r="AW2134" s="21">
        <v>0.91362393350276005</v>
      </c>
    </row>
    <row r="2135" spans="1:49">
      <c r="A2135" s="3" t="s">
        <v>6300</v>
      </c>
      <c r="B2135" s="3" t="s">
        <v>484</v>
      </c>
      <c r="C2135" s="4"/>
      <c r="D2135" s="3"/>
      <c r="E2135" s="3"/>
      <c r="F2135" s="3"/>
      <c r="G2135" s="3"/>
      <c r="H2135" s="3"/>
      <c r="I2135" s="3"/>
      <c r="K2135" s="4"/>
      <c r="L2135" s="20">
        <v>0.376196948429318</v>
      </c>
      <c r="M2135" s="21">
        <v>0.212834895303432</v>
      </c>
      <c r="N2135" s="20">
        <v>0.74306446868906295</v>
      </c>
      <c r="O2135" s="21">
        <v>4.65431817729383E-3</v>
      </c>
      <c r="P2135" s="20">
        <v>0.52501323188655702</v>
      </c>
      <c r="Q2135" s="21">
        <v>0.142411025452537</v>
      </c>
      <c r="R2135" s="20">
        <v>-0.46627487258474398</v>
      </c>
      <c r="S2135" s="21">
        <v>0.37969108312859001</v>
      </c>
      <c r="T2135" s="20">
        <v>0.46333515157239602</v>
      </c>
      <c r="U2135" s="21">
        <v>8.3785223064089698E-2</v>
      </c>
      <c r="V2135" s="20">
        <v>0.58372322952847699</v>
      </c>
      <c r="W2135" s="21">
        <v>1.3214229606902E-2</v>
      </c>
      <c r="X2135" s="20">
        <v>0.39112161588253203</v>
      </c>
      <c r="Y2135" s="21">
        <v>0.28944497533187802</v>
      </c>
      <c r="Z2135" s="20">
        <v>0.13400851692455401</v>
      </c>
      <c r="AA2135" s="21">
        <v>0.76818922891533203</v>
      </c>
      <c r="AB2135" s="5"/>
      <c r="AC2135" s="20">
        <v>8.3598401247683404E-2</v>
      </c>
      <c r="AD2135" s="21">
        <v>0.97883508830197097</v>
      </c>
      <c r="AE2135" s="20">
        <v>-0.15938275671367899</v>
      </c>
      <c r="AF2135" s="21">
        <v>0.93757184946828398</v>
      </c>
      <c r="AG2135" s="22">
        <v>-0.13474503142152999</v>
      </c>
      <c r="AH2135" s="21">
        <v>0.96850946844500796</v>
      </c>
      <c r="AI2135" s="20">
        <v>0.57587697297184104</v>
      </c>
      <c r="AJ2135" s="21">
        <v>0.67901537273115897</v>
      </c>
      <c r="AK2135" s="5"/>
      <c r="AL2135" s="20">
        <v>0.36067180108532398</v>
      </c>
      <c r="AM2135" s="21">
        <v>0.62669485369143996</v>
      </c>
      <c r="AN2135" s="20">
        <v>0.117690643123962</v>
      </c>
      <c r="AO2135" s="21">
        <v>0.82738908382738596</v>
      </c>
      <c r="AP2135" s="20">
        <v>-0.21437306534890099</v>
      </c>
      <c r="AQ2135" s="21">
        <v>0.79043469577998604</v>
      </c>
      <c r="AR2135" s="20">
        <v>-0.189735340056751</v>
      </c>
      <c r="AS2135" s="21">
        <v>0.783969757005471</v>
      </c>
      <c r="AT2135" s="20">
        <v>-0.96757690045567402</v>
      </c>
      <c r="AU2135" s="21">
        <v>0.235690944060231</v>
      </c>
      <c r="AV2135" s="20">
        <v>-0.25695489606230298</v>
      </c>
      <c r="AW2135" s="21">
        <v>0.76965305384696203</v>
      </c>
    </row>
    <row r="2136" spans="1:49">
      <c r="A2136" s="3" t="s">
        <v>7938</v>
      </c>
      <c r="B2136" s="3" t="s">
        <v>1842</v>
      </c>
      <c r="C2136" s="4"/>
      <c r="D2136" s="3"/>
      <c r="E2136" s="3"/>
      <c r="F2136" s="3"/>
      <c r="G2136" s="3"/>
      <c r="H2136" s="3"/>
      <c r="I2136" s="3"/>
      <c r="K2136" s="4"/>
      <c r="L2136" s="20">
        <v>0.26583657118678</v>
      </c>
      <c r="M2136" s="21">
        <v>0.42636869236691499</v>
      </c>
      <c r="N2136" s="20">
        <v>7.9550766251902993E-2</v>
      </c>
      <c r="O2136" s="21">
        <v>0.80444942916329298</v>
      </c>
      <c r="P2136" s="20">
        <v>0.58777705493897103</v>
      </c>
      <c r="Q2136" s="21">
        <v>0.124840841927902</v>
      </c>
      <c r="R2136" s="20">
        <v>-0.27261386770837098</v>
      </c>
      <c r="S2136" s="21">
        <v>0.62851385823224204</v>
      </c>
      <c r="T2136" s="20">
        <v>0.26889358309789002</v>
      </c>
      <c r="U2136" s="21">
        <v>0.34950967514475201</v>
      </c>
      <c r="V2136" s="20">
        <v>-0.156449566112427</v>
      </c>
      <c r="W2136" s="21">
        <v>0.54583484980836905</v>
      </c>
      <c r="X2136" s="20">
        <v>6.7528359387888606E-2</v>
      </c>
      <c r="Y2136" s="21">
        <v>0.90095121438488401</v>
      </c>
      <c r="Z2136" s="20">
        <v>-1.24477181913104</v>
      </c>
      <c r="AA2136" s="21">
        <v>1.9192118744388E-2</v>
      </c>
      <c r="AB2136" s="5"/>
      <c r="AC2136" s="20">
        <v>3.1234136659890098E-3</v>
      </c>
      <c r="AD2136" s="21">
        <v>0.99942274560768896</v>
      </c>
      <c r="AE2136" s="20">
        <v>-0.234310782614433</v>
      </c>
      <c r="AF2136" s="21">
        <v>0.91093832837390898</v>
      </c>
      <c r="AG2136" s="22">
        <v>-0.53556753477558605</v>
      </c>
      <c r="AH2136" s="21">
        <v>0.90599471841826795</v>
      </c>
      <c r="AI2136" s="20">
        <v>-0.99190144048420703</v>
      </c>
      <c r="AJ2136" s="21">
        <v>0.546594142452138</v>
      </c>
      <c r="AK2136" s="5"/>
      <c r="AL2136" s="20">
        <v>-0.186874013959761</v>
      </c>
      <c r="AM2136" s="21">
        <v>0.875236036064167</v>
      </c>
      <c r="AN2136" s="20">
        <v>-0.424308210240183</v>
      </c>
      <c r="AO2136" s="21">
        <v>0.374473092589999</v>
      </c>
      <c r="AP2136" s="20">
        <v>0.50820801569279594</v>
      </c>
      <c r="AQ2136" s="21">
        <v>0.50243482991933197</v>
      </c>
      <c r="AR2136" s="20">
        <v>0.206951263531644</v>
      </c>
      <c r="AS2136" s="21">
        <v>0.81520045801498098</v>
      </c>
      <c r="AT2136" s="20">
        <v>-0.84438408890396699</v>
      </c>
      <c r="AU2136" s="21">
        <v>0.35826513905790902</v>
      </c>
      <c r="AV2136" s="20">
        <v>-1.30071799461259</v>
      </c>
      <c r="AW2136" s="21">
        <v>0.15705039505274301</v>
      </c>
    </row>
    <row r="2137" spans="1:49">
      <c r="A2137" s="3" t="s">
        <v>6192</v>
      </c>
      <c r="B2137" s="3" t="s">
        <v>59</v>
      </c>
      <c r="C2137" s="4"/>
      <c r="D2137" s="3" t="s">
        <v>56</v>
      </c>
      <c r="E2137" s="3"/>
      <c r="F2137" s="3"/>
      <c r="G2137" s="3"/>
      <c r="H2137" s="3"/>
      <c r="I2137" s="3"/>
      <c r="K2137" s="4"/>
      <c r="L2137" s="20">
        <v>0.85236157674481305</v>
      </c>
      <c r="M2137" s="21">
        <v>0.19821084726087601</v>
      </c>
      <c r="N2137" s="20">
        <v>1.1016073955130199</v>
      </c>
      <c r="O2137" s="21">
        <v>4.0068647764653999E-2</v>
      </c>
      <c r="P2137" s="20">
        <v>1.1441781027176201</v>
      </c>
      <c r="Q2137" s="21">
        <v>0.13238941812025301</v>
      </c>
      <c r="R2137" s="20">
        <v>0.22863833929286401</v>
      </c>
      <c r="S2137" s="21">
        <v>0.84340945626505603</v>
      </c>
      <c r="T2137" s="20">
        <v>0.88806329483563096</v>
      </c>
      <c r="U2137" s="21">
        <v>0.116171271463878</v>
      </c>
      <c r="V2137" s="20">
        <v>1.4701309527699999</v>
      </c>
      <c r="W2137" s="21">
        <v>8.5905713626388503E-4</v>
      </c>
      <c r="X2137" s="20">
        <v>0.92593335054869497</v>
      </c>
      <c r="Y2137" s="21">
        <v>0.24839363552170099</v>
      </c>
      <c r="Z2137" s="20">
        <v>0.60972245914135303</v>
      </c>
      <c r="AA2137" s="21">
        <v>0.50977485145419099</v>
      </c>
      <c r="AB2137" s="5"/>
      <c r="AC2137" s="20">
        <v>2.9304670231356401E-2</v>
      </c>
      <c r="AD2137" s="21">
        <v>0.99683245960525901</v>
      </c>
      <c r="AE2137" s="20">
        <v>0.37495915820949999</v>
      </c>
      <c r="AF2137" s="21">
        <v>0.90664152764170303</v>
      </c>
      <c r="AG2137" s="22">
        <v>-0.18709717750253901</v>
      </c>
      <c r="AH2137" s="21">
        <v>0.98143577838530205</v>
      </c>
      <c r="AI2137" s="20">
        <v>0.28113323620575897</v>
      </c>
      <c r="AJ2137" s="21">
        <v>0.942528429124737</v>
      </c>
      <c r="AK2137" s="5"/>
      <c r="AL2137" s="20">
        <v>0.24732364406593299</v>
      </c>
      <c r="AM2137" s="21">
        <v>0.90885889237301898</v>
      </c>
      <c r="AN2137" s="20">
        <v>0.59297813204407701</v>
      </c>
      <c r="AO2137" s="21">
        <v>0.45400066055320898</v>
      </c>
      <c r="AP2137" s="20">
        <v>1.4760065225192199E-2</v>
      </c>
      <c r="AQ2137" s="21">
        <v>0.99450332327017599</v>
      </c>
      <c r="AR2137" s="20">
        <v>-0.54729627048684704</v>
      </c>
      <c r="AS2137" s="21">
        <v>0.67336396093793605</v>
      </c>
      <c r="AT2137" s="20">
        <v>-0.78744795137794699</v>
      </c>
      <c r="AU2137" s="21">
        <v>0.68657217918110103</v>
      </c>
      <c r="AV2137" s="20">
        <v>-0.319217537669649</v>
      </c>
      <c r="AW2137" s="21">
        <v>0.87885627146819401</v>
      </c>
    </row>
    <row r="2138" spans="1:49">
      <c r="A2138" s="3" t="s">
        <v>2625</v>
      </c>
      <c r="B2138" s="3" t="s">
        <v>2626</v>
      </c>
      <c r="C2138" s="4"/>
      <c r="D2138" s="3"/>
      <c r="E2138" s="3"/>
      <c r="F2138" s="3"/>
      <c r="G2138" s="3"/>
      <c r="H2138" s="3"/>
      <c r="I2138" s="3"/>
      <c r="K2138" s="4"/>
      <c r="L2138" s="20">
        <v>-2.4812378243027502</v>
      </c>
      <c r="M2138" s="21">
        <v>2.6932568654632299E-3</v>
      </c>
      <c r="N2138" s="20">
        <v>-1.21851954429761</v>
      </c>
      <c r="O2138" s="21">
        <v>3.2968259759943601E-2</v>
      </c>
      <c r="P2138" s="20">
        <v>-1.0119466268441</v>
      </c>
      <c r="Q2138" s="21">
        <v>0.19430157264310699</v>
      </c>
      <c r="R2138" s="20">
        <v>-1.8202896338593699</v>
      </c>
      <c r="S2138" s="21">
        <v>3.5730835088407999E-2</v>
      </c>
      <c r="T2138" s="20">
        <v>-1.4234730180556301</v>
      </c>
      <c r="U2138" s="21">
        <v>1.7742566795412799E-2</v>
      </c>
      <c r="V2138" s="20">
        <v>-0.85574580983610304</v>
      </c>
      <c r="W2138" s="21">
        <v>3.8641425726550403E-2</v>
      </c>
      <c r="X2138" s="20">
        <v>-1.6923696220275699</v>
      </c>
      <c r="Y2138" s="21">
        <v>4.0487681588424501E-2</v>
      </c>
      <c r="Z2138" s="20">
        <v>-1.51636246744167</v>
      </c>
      <c r="AA2138" s="21">
        <v>6.5040251346820704E-2</v>
      </c>
      <c r="AB2138" s="5"/>
      <c r="AC2138" s="20">
        <v>1.01440712334922</v>
      </c>
      <c r="AD2138" s="21">
        <v>0.85948318257749501</v>
      </c>
      <c r="AE2138" s="20">
        <v>0.361234911707073</v>
      </c>
      <c r="AF2138" s="21">
        <v>0.92328832773132496</v>
      </c>
      <c r="AG2138" s="22">
        <v>-0.68174814782179505</v>
      </c>
      <c r="AH2138" s="21">
        <v>0.92482425089038101</v>
      </c>
      <c r="AI2138" s="20">
        <v>0.25919728630941802</v>
      </c>
      <c r="AJ2138" s="21">
        <v>0.94314449415049795</v>
      </c>
      <c r="AK2138" s="5"/>
      <c r="AL2138" s="20">
        <v>1.2244485670595699</v>
      </c>
      <c r="AM2138" s="21">
        <v>0.498854216353944</v>
      </c>
      <c r="AN2138" s="20">
        <v>0.57127635541742605</v>
      </c>
      <c r="AO2138" s="21">
        <v>0.52613771352883099</v>
      </c>
      <c r="AP2138" s="20">
        <v>0.18941880217840801</v>
      </c>
      <c r="AQ2138" s="21">
        <v>0.92610382037008299</v>
      </c>
      <c r="AR2138" s="20">
        <v>-0.85356425735046004</v>
      </c>
      <c r="AS2138" s="21">
        <v>0.51438350216580198</v>
      </c>
      <c r="AT2138" s="20">
        <v>-0.74815639022240499</v>
      </c>
      <c r="AU2138" s="21">
        <v>0.69237055347168497</v>
      </c>
      <c r="AV2138" s="20">
        <v>0.19278904390880799</v>
      </c>
      <c r="AW2138" s="21">
        <v>0.93740978458915103</v>
      </c>
    </row>
    <row r="2139" spans="1:49">
      <c r="A2139" s="3" t="s">
        <v>6702</v>
      </c>
      <c r="B2139" s="3" t="s">
        <v>6703</v>
      </c>
      <c r="C2139" s="4"/>
      <c r="D2139" s="3" t="s">
        <v>56</v>
      </c>
      <c r="E2139" s="3"/>
      <c r="F2139" s="3"/>
      <c r="G2139" s="3"/>
      <c r="H2139" s="3"/>
      <c r="I2139" s="3"/>
      <c r="J2139" s="1" t="s">
        <v>6552</v>
      </c>
      <c r="K2139" s="4"/>
      <c r="L2139" s="20">
        <v>0.96841445186903097</v>
      </c>
      <c r="M2139" s="21">
        <v>0.26201531353096003</v>
      </c>
      <c r="N2139" s="20">
        <v>-0.22294399908023099</v>
      </c>
      <c r="O2139" s="21">
        <v>0.83037578265938705</v>
      </c>
      <c r="P2139" s="20">
        <v>0.52753555407028696</v>
      </c>
      <c r="Q2139" s="21">
        <v>0.68647178786960805</v>
      </c>
      <c r="R2139" s="20">
        <v>0.117783514121549</v>
      </c>
      <c r="S2139" s="21">
        <v>0.94145168499529497</v>
      </c>
      <c r="T2139" s="20">
        <v>0.35969971635848003</v>
      </c>
      <c r="U2139" s="21">
        <v>0.69538005343466702</v>
      </c>
      <c r="V2139" s="20">
        <v>0.217170333476885</v>
      </c>
      <c r="W2139" s="21">
        <v>0.76595176277971799</v>
      </c>
      <c r="X2139" s="20">
        <v>-0.18161253838964</v>
      </c>
      <c r="Y2139" s="21">
        <v>0.90792253521893695</v>
      </c>
      <c r="Z2139" s="20">
        <v>5.3053883490031602E-2</v>
      </c>
      <c r="AA2139" s="21">
        <v>0.97260481503283203</v>
      </c>
      <c r="AB2139" s="5"/>
      <c r="AC2139" s="20">
        <v>-0.60912655940253702</v>
      </c>
      <c r="AD2139" s="21">
        <v>0.88562813429982501</v>
      </c>
      <c r="AE2139" s="20">
        <v>0.44752677891269699</v>
      </c>
      <c r="AF2139" s="21">
        <v>0.90970592398814798</v>
      </c>
      <c r="AG2139" s="22">
        <v>-0.721317678112117</v>
      </c>
      <c r="AH2139" s="21">
        <v>0.92482425089038101</v>
      </c>
      <c r="AI2139" s="20">
        <v>-0.12310476776377401</v>
      </c>
      <c r="AJ2139" s="21">
        <v>0.97434561348781501</v>
      </c>
      <c r="AK2139" s="5"/>
      <c r="AL2139" s="20">
        <v>-1.2035845607685201</v>
      </c>
      <c r="AM2139" s="21">
        <v>0.346393278606904</v>
      </c>
      <c r="AN2139" s="20">
        <v>-0.14693122245328399</v>
      </c>
      <c r="AO2139" s="21">
        <v>0.90708149659951698</v>
      </c>
      <c r="AP2139" s="20">
        <v>0.75271527879277</v>
      </c>
      <c r="AQ2139" s="21">
        <v>0.62434343387599001</v>
      </c>
      <c r="AR2139" s="20">
        <v>-0.41612917823204298</v>
      </c>
      <c r="AS2139" s="21">
        <v>0.79224577633075199</v>
      </c>
      <c r="AT2139" s="20">
        <v>-0.33736639895555798</v>
      </c>
      <c r="AU2139" s="21">
        <v>0.87245106559490904</v>
      </c>
      <c r="AV2139" s="20">
        <v>0.26084651139278497</v>
      </c>
      <c r="AW2139" s="21">
        <v>0.90971299970860697</v>
      </c>
    </row>
    <row r="2140" spans="1:49">
      <c r="A2140" s="3" t="s">
        <v>976</v>
      </c>
      <c r="B2140" s="3" t="s">
        <v>977</v>
      </c>
      <c r="C2140" s="4"/>
      <c r="D2140" s="3"/>
      <c r="E2140" s="3"/>
      <c r="F2140" s="3"/>
      <c r="G2140" s="3"/>
      <c r="H2140" s="3"/>
      <c r="I2140" s="3"/>
      <c r="K2140" s="4"/>
      <c r="L2140" s="20">
        <v>2.4683941319270599</v>
      </c>
      <c r="M2140" s="21">
        <v>1.17736743885263E-7</v>
      </c>
      <c r="N2140" s="20">
        <v>2.4377058482045402</v>
      </c>
      <c r="O2140" s="21">
        <v>4.6770133410184698E-8</v>
      </c>
      <c r="P2140" s="20">
        <v>2.3013361795182798</v>
      </c>
      <c r="Q2140" s="21">
        <v>5.4520203446279502E-6</v>
      </c>
      <c r="R2140" s="20">
        <v>2.3288741811418601</v>
      </c>
      <c r="S2140" s="21">
        <v>3.7897270347990698E-5</v>
      </c>
      <c r="T2140" s="20">
        <v>2.76958394918142</v>
      </c>
      <c r="U2140" s="21">
        <v>3.2824383028909201E-9</v>
      </c>
      <c r="V2140" s="20">
        <v>2.6573469324163401</v>
      </c>
      <c r="W2140" s="21">
        <v>1.4435660797968301E-9</v>
      </c>
      <c r="X2140" s="20">
        <v>2.4701361519433598</v>
      </c>
      <c r="Y2140" s="21">
        <v>9.4327061095878501E-7</v>
      </c>
      <c r="Z2140" s="20">
        <v>2.51804523333653</v>
      </c>
      <c r="AA2140" s="21">
        <v>5.6393134991196196E-7</v>
      </c>
      <c r="AB2140" s="5"/>
      <c r="AC2140" s="20">
        <v>0.29904183552889102</v>
      </c>
      <c r="AD2140" s="21">
        <v>0.89027459623549299</v>
      </c>
      <c r="AE2140" s="20">
        <v>0.21394687248153799</v>
      </c>
      <c r="AF2140" s="21">
        <v>0.89849978472109804</v>
      </c>
      <c r="AG2140" s="22">
        <v>0.16630680306411899</v>
      </c>
      <c r="AH2140" s="21">
        <v>0.96774389273796801</v>
      </c>
      <c r="AI2140" s="20">
        <v>0.17429302692830501</v>
      </c>
      <c r="AJ2140" s="21">
        <v>0.91123816095753196</v>
      </c>
      <c r="AK2140" s="5"/>
      <c r="AL2140" s="20">
        <v>-3.30233057037468E-2</v>
      </c>
      <c r="AM2140" s="21">
        <v>0.97686952932950599</v>
      </c>
      <c r="AN2140" s="20">
        <v>-0.1181182687511</v>
      </c>
      <c r="AO2140" s="21">
        <v>0.81014709272298102</v>
      </c>
      <c r="AP2140" s="20">
        <v>-0.136595554026682</v>
      </c>
      <c r="AQ2140" s="21">
        <v>0.88539132004962995</v>
      </c>
      <c r="AR2140" s="20">
        <v>-0.18423562344410099</v>
      </c>
      <c r="AS2140" s="21">
        <v>0.77962432118452196</v>
      </c>
      <c r="AT2140" s="20">
        <v>4.4980232030890299E-2</v>
      </c>
      <c r="AU2140" s="21">
        <v>0.96775296449892001</v>
      </c>
      <c r="AV2140" s="20">
        <v>5.2966455895076002E-2</v>
      </c>
      <c r="AW2140" s="21">
        <v>0.96307777352951396</v>
      </c>
    </row>
    <row r="2141" spans="1:49">
      <c r="A2141" s="3" t="s">
        <v>2465</v>
      </c>
      <c r="B2141" s="3" t="s">
        <v>2177</v>
      </c>
      <c r="C2141" s="4"/>
      <c r="D2141" s="3"/>
      <c r="E2141" s="3"/>
      <c r="F2141" s="3"/>
      <c r="G2141" s="3"/>
      <c r="H2141" s="3"/>
      <c r="I2141" s="3" t="s">
        <v>555</v>
      </c>
      <c r="K2141" s="4"/>
      <c r="L2141" s="20">
        <v>-1.16329808714259</v>
      </c>
      <c r="M2141" s="21">
        <v>1.7581750191001E-3</v>
      </c>
      <c r="N2141" s="20">
        <v>-0.62569927498558497</v>
      </c>
      <c r="O2141" s="21">
        <v>3.2087734394976399E-2</v>
      </c>
      <c r="P2141" s="20">
        <v>-1.55159181645553</v>
      </c>
      <c r="Q2141" s="21">
        <v>2.5191105408816001E-3</v>
      </c>
      <c r="R2141" s="20">
        <v>-0.86391342062997101</v>
      </c>
      <c r="S2141" s="21">
        <v>8.2766367300031604E-2</v>
      </c>
      <c r="T2141" s="20">
        <v>-1.26634873675877</v>
      </c>
      <c r="U2141" s="21">
        <v>2.4616239024608801E-4</v>
      </c>
      <c r="V2141" s="20">
        <v>-0.49619223690245701</v>
      </c>
      <c r="W2141" s="21">
        <v>4.6466786243115198E-2</v>
      </c>
      <c r="X2141" s="20">
        <v>-0.98530589995138895</v>
      </c>
      <c r="Y2141" s="21">
        <v>2.71339244307644E-2</v>
      </c>
      <c r="Z2141" s="20">
        <v>-0.84272830755200401</v>
      </c>
      <c r="AA2141" s="21">
        <v>5.1533008874149702E-2</v>
      </c>
      <c r="AB2141" s="5"/>
      <c r="AC2141" s="20">
        <v>-0.100077744514317</v>
      </c>
      <c r="AD2141" s="21">
        <v>0.97786161604630395</v>
      </c>
      <c r="AE2141" s="20">
        <v>0.123086813680382</v>
      </c>
      <c r="AF2141" s="21">
        <v>0.96938384710534498</v>
      </c>
      <c r="AG2141" s="22">
        <v>0.58728603769076304</v>
      </c>
      <c r="AH2141" s="21">
        <v>0.90547810320490596</v>
      </c>
      <c r="AI2141" s="20">
        <v>3.0023767041165599E-2</v>
      </c>
      <c r="AJ2141" s="21">
        <v>0.98922388273852702</v>
      </c>
      <c r="AK2141" s="5"/>
      <c r="AL2141" s="20">
        <v>0.54661085597447301</v>
      </c>
      <c r="AM2141" s="21">
        <v>0.47149594683933599</v>
      </c>
      <c r="AN2141" s="20">
        <v>0.76977541416917095</v>
      </c>
      <c r="AO2141" s="21">
        <v>4.5920568791091299E-2</v>
      </c>
      <c r="AP2141" s="20">
        <v>-0.94931950935043397</v>
      </c>
      <c r="AQ2141" s="21">
        <v>0.20698455003143101</v>
      </c>
      <c r="AR2141" s="20">
        <v>-0.48512028534005203</v>
      </c>
      <c r="AS2141" s="21">
        <v>0.45396508661826102</v>
      </c>
      <c r="AT2141" s="20">
        <v>0.69696987814135802</v>
      </c>
      <c r="AU2141" s="21">
        <v>0.44939170571583997</v>
      </c>
      <c r="AV2141" s="20">
        <v>0.13970760749176001</v>
      </c>
      <c r="AW2141" s="21">
        <v>0.90284960874424003</v>
      </c>
    </row>
    <row r="2142" spans="1:49">
      <c r="A2142" s="3" t="s">
        <v>3980</v>
      </c>
      <c r="B2142" s="3" t="s">
        <v>3981</v>
      </c>
      <c r="C2142" s="4"/>
      <c r="D2142" s="3"/>
      <c r="E2142" s="3"/>
      <c r="F2142" s="3"/>
      <c r="G2142" s="3"/>
      <c r="H2142" s="3"/>
      <c r="I2142" s="3" t="s">
        <v>1719</v>
      </c>
      <c r="K2142" s="4"/>
      <c r="L2142" s="20">
        <v>-0.89879245275498998</v>
      </c>
      <c r="M2142" s="21">
        <v>3.3658392417506101E-2</v>
      </c>
      <c r="N2142" s="20">
        <v>-0.80043955805535605</v>
      </c>
      <c r="O2142" s="21">
        <v>2.5848023778102702E-2</v>
      </c>
      <c r="P2142" s="20">
        <v>-0.43938925745412699</v>
      </c>
      <c r="Q2142" s="21">
        <v>0.40085721922090201</v>
      </c>
      <c r="R2142" s="20">
        <v>-1.44032217704654</v>
      </c>
      <c r="S2142" s="21">
        <v>2.2127334042284098E-2</v>
      </c>
      <c r="T2142" s="20">
        <v>-0.78992457066522304</v>
      </c>
      <c r="U2142" s="21">
        <v>2.8310919825481999E-2</v>
      </c>
      <c r="V2142" s="20">
        <v>-0.73528581436569995</v>
      </c>
      <c r="W2142" s="21">
        <v>1.0195595092843599E-2</v>
      </c>
      <c r="X2142" s="20">
        <v>-0.95743520094727796</v>
      </c>
      <c r="Y2142" s="21">
        <v>7.5884250173009704E-2</v>
      </c>
      <c r="Z2142" s="20">
        <v>-1.41669010023006</v>
      </c>
      <c r="AA2142" s="21">
        <v>1.31595175770463E-2</v>
      </c>
      <c r="AB2142" s="5"/>
      <c r="AC2142" s="20">
        <v>0.11884236384796</v>
      </c>
      <c r="AD2142" s="21">
        <v>0.98177116041896795</v>
      </c>
      <c r="AE2142" s="20">
        <v>6.1919450360040401E-2</v>
      </c>
      <c r="AF2142" s="21">
        <v>0.98473470221887904</v>
      </c>
      <c r="AG2142" s="22">
        <v>-0.47819023357463097</v>
      </c>
      <c r="AH2142" s="21">
        <v>0.92499405853513195</v>
      </c>
      <c r="AI2142" s="20">
        <v>2.49185205848566E-2</v>
      </c>
      <c r="AJ2142" s="21">
        <v>0.99322575105790101</v>
      </c>
      <c r="AK2142" s="5"/>
      <c r="AL2142" s="20">
        <v>0.110332735167832</v>
      </c>
      <c r="AM2142" s="21">
        <v>0.95227343869699799</v>
      </c>
      <c r="AN2142" s="20">
        <v>5.3409821679912803E-2</v>
      </c>
      <c r="AO2142" s="21">
        <v>0.95573919248106298</v>
      </c>
      <c r="AP2142" s="20">
        <v>0.355201529279141</v>
      </c>
      <c r="AQ2142" s="21">
        <v>0.77608557687364199</v>
      </c>
      <c r="AR2142" s="20">
        <v>-0.18490815465553101</v>
      </c>
      <c r="AS2142" s="21">
        <v>0.88447848685304697</v>
      </c>
      <c r="AT2142" s="20">
        <v>-1.00034326123866</v>
      </c>
      <c r="AU2142" s="21">
        <v>0.43030041219028398</v>
      </c>
      <c r="AV2142" s="20">
        <v>-0.49723450707917699</v>
      </c>
      <c r="AW2142" s="21">
        <v>0.73722389873823202</v>
      </c>
    </row>
    <row r="2143" spans="1:49">
      <c r="A2143" s="3" t="s">
        <v>8218</v>
      </c>
      <c r="B2143" s="3" t="s">
        <v>59</v>
      </c>
      <c r="C2143" s="4"/>
      <c r="D2143" s="3"/>
      <c r="E2143" s="3"/>
      <c r="F2143" s="3"/>
      <c r="G2143" s="3"/>
      <c r="H2143" s="3"/>
      <c r="I2143" s="3"/>
      <c r="K2143" s="4"/>
      <c r="L2143" s="20">
        <v>0.34804404745312101</v>
      </c>
      <c r="M2143" s="21">
        <v>0.46406313014184303</v>
      </c>
      <c r="N2143" s="20">
        <v>0.65270216550454196</v>
      </c>
      <c r="O2143" s="21">
        <v>7.40870776664352E-2</v>
      </c>
      <c r="P2143" s="20">
        <v>-0.23741478660397</v>
      </c>
      <c r="Q2143" s="21">
        <v>0.76350444732030598</v>
      </c>
      <c r="R2143" s="20">
        <v>-0.64375718518872205</v>
      </c>
      <c r="S2143" s="21">
        <v>0.409112848792408</v>
      </c>
      <c r="T2143" s="20">
        <v>0.22071606130872901</v>
      </c>
      <c r="U2143" s="21">
        <v>0.60999463937211995</v>
      </c>
      <c r="V2143" s="20">
        <v>0.470418409986191</v>
      </c>
      <c r="W2143" s="21">
        <v>0.140254633518511</v>
      </c>
      <c r="X2143" s="20">
        <v>-0.77162702567355501</v>
      </c>
      <c r="Y2143" s="21">
        <v>0.288374622192412</v>
      </c>
      <c r="Z2143" s="20">
        <v>-0.43077612011524002</v>
      </c>
      <c r="AA2143" s="21">
        <v>0.563501070666794</v>
      </c>
      <c r="AB2143" s="5"/>
      <c r="AC2143" s="20">
        <v>-0.12575937843103599</v>
      </c>
      <c r="AD2143" s="21">
        <v>0.977103008124387</v>
      </c>
      <c r="AE2143" s="20">
        <v>-0.18171454252545899</v>
      </c>
      <c r="AF2143" s="21">
        <v>0.95045344224698602</v>
      </c>
      <c r="AG2143" s="22">
        <v>-0.50504322705465499</v>
      </c>
      <c r="AH2143" s="21">
        <v>0.93975015303505105</v>
      </c>
      <c r="AI2143" s="20">
        <v>0.22147818790721099</v>
      </c>
      <c r="AJ2143" s="21">
        <v>0.93904913412860502</v>
      </c>
      <c r="AK2143" s="5"/>
      <c r="AL2143" s="20">
        <v>0.30291892895501898</v>
      </c>
      <c r="AM2143" s="21">
        <v>0.79997152222558698</v>
      </c>
      <c r="AN2143" s="20">
        <v>0.24696376486059601</v>
      </c>
      <c r="AO2143" s="21">
        <v>0.71570597036620398</v>
      </c>
      <c r="AP2143" s="20">
        <v>-0.88199974507631396</v>
      </c>
      <c r="AQ2143" s="21">
        <v>0.37515604060996999</v>
      </c>
      <c r="AR2143" s="20">
        <v>-1.20532842960551</v>
      </c>
      <c r="AS2143" s="21">
        <v>0.20741782620048799</v>
      </c>
      <c r="AT2143" s="20">
        <v>-0.42432056408755198</v>
      </c>
      <c r="AU2143" s="21">
        <v>0.80202781808101797</v>
      </c>
      <c r="AV2143" s="20">
        <v>0.30220085087431398</v>
      </c>
      <c r="AW2143" s="21">
        <v>0.86487904642189595</v>
      </c>
    </row>
    <row r="2144" spans="1:49">
      <c r="A2144" s="3" t="s">
        <v>8765</v>
      </c>
      <c r="B2144" s="3" t="s">
        <v>3357</v>
      </c>
      <c r="C2144" s="4"/>
      <c r="D2144" s="3"/>
      <c r="E2144" s="3"/>
      <c r="F2144" s="3"/>
      <c r="G2144" s="3"/>
      <c r="H2144" s="3"/>
      <c r="I2144" s="3"/>
      <c r="K2144" s="4"/>
      <c r="L2144" s="20">
        <v>0.187822952321547</v>
      </c>
      <c r="M2144" s="21">
        <v>0.55680846988198396</v>
      </c>
      <c r="N2144" s="20">
        <v>0.25639137302707299</v>
      </c>
      <c r="O2144" s="21">
        <v>0.334601416324669</v>
      </c>
      <c r="P2144" s="20">
        <v>-0.56387992283615995</v>
      </c>
      <c r="Q2144" s="21">
        <v>0.22293531188538601</v>
      </c>
      <c r="R2144" s="20">
        <v>-0.68778685257326799</v>
      </c>
      <c r="S2144" s="21">
        <v>0.18165367795869999</v>
      </c>
      <c r="T2144" s="20">
        <v>0.27372640912394702</v>
      </c>
      <c r="U2144" s="21">
        <v>0.30681488642899002</v>
      </c>
      <c r="V2144" s="20">
        <v>0.17591910977592701</v>
      </c>
      <c r="W2144" s="21">
        <v>0.44781021145969802</v>
      </c>
      <c r="X2144" s="20">
        <v>-0.12598621466217799</v>
      </c>
      <c r="Y2144" s="21">
        <v>0.79202697115334197</v>
      </c>
      <c r="Z2144" s="20">
        <v>-0.109144524466701</v>
      </c>
      <c r="AA2144" s="21">
        <v>0.82379563561583702</v>
      </c>
      <c r="AB2144" s="5"/>
      <c r="AC2144" s="20">
        <v>8.9542439877329905E-2</v>
      </c>
      <c r="AD2144" s="21">
        <v>0.977103008124387</v>
      </c>
      <c r="AE2144" s="20">
        <v>-8.11353657469054E-2</v>
      </c>
      <c r="AF2144" s="21">
        <v>0.97587797569525203</v>
      </c>
      <c r="AG2144" s="22">
        <v>0.42578202264107101</v>
      </c>
      <c r="AH2144" s="21">
        <v>0.92482425089038101</v>
      </c>
      <c r="AI2144" s="20">
        <v>0.55883683486924396</v>
      </c>
      <c r="AJ2144" s="21">
        <v>0.71376580875054696</v>
      </c>
      <c r="AK2144" s="5"/>
      <c r="AL2144" s="20">
        <v>7.1720434930314894E-2</v>
      </c>
      <c r="AM2144" s="21">
        <v>0.95215439966542603</v>
      </c>
      <c r="AN2144" s="20">
        <v>-9.8957370693920396E-2</v>
      </c>
      <c r="AO2144" s="21">
        <v>0.86717308679028404</v>
      </c>
      <c r="AP2144" s="20">
        <v>-0.816354872410893</v>
      </c>
      <c r="AQ2144" s="21">
        <v>0.287699415715989</v>
      </c>
      <c r="AR2144" s="20">
        <v>-0.30943748402291699</v>
      </c>
      <c r="AS2144" s="21">
        <v>0.67410239158500396</v>
      </c>
      <c r="AT2144" s="20">
        <v>-0.111345979093551</v>
      </c>
      <c r="AU2144" s="21">
        <v>0.941366340179418</v>
      </c>
      <c r="AV2144" s="20">
        <v>2.1708833134622001E-2</v>
      </c>
      <c r="AW2144" s="21">
        <v>0.98762814716650404</v>
      </c>
    </row>
    <row r="2145" spans="1:49">
      <c r="A2145" s="3" t="s">
        <v>7872</v>
      </c>
      <c r="B2145" s="3" t="s">
        <v>7873</v>
      </c>
      <c r="C2145" s="4"/>
      <c r="D2145" s="3"/>
      <c r="E2145" s="3"/>
      <c r="F2145" s="3"/>
      <c r="G2145" s="3"/>
      <c r="H2145" s="3"/>
      <c r="I2145" s="3"/>
      <c r="K2145" s="4"/>
      <c r="L2145" s="20">
        <v>-0.57598706140792</v>
      </c>
      <c r="M2145" s="21">
        <v>0.41651438257583701</v>
      </c>
      <c r="N2145" s="20">
        <v>-0.92986597089419998</v>
      </c>
      <c r="O2145" s="21">
        <v>0.13904643163318101</v>
      </c>
      <c r="P2145" s="20">
        <v>-1.6916419919407499</v>
      </c>
      <c r="Q2145" s="21">
        <v>7.1736228624242601E-2</v>
      </c>
      <c r="R2145" s="20">
        <v>-1.1140882017859901</v>
      </c>
      <c r="S2145" s="21">
        <v>0.23573375435604299</v>
      </c>
      <c r="T2145" s="20">
        <v>-0.73032253608004505</v>
      </c>
      <c r="U2145" s="21">
        <v>0.24365951881036099</v>
      </c>
      <c r="V2145" s="20">
        <v>-0.88270966881323798</v>
      </c>
      <c r="W2145" s="21">
        <v>7.4654246233656699E-2</v>
      </c>
      <c r="X2145" s="20">
        <v>-1.4125975015708001</v>
      </c>
      <c r="Y2145" s="21">
        <v>0.123710283361183</v>
      </c>
      <c r="Z2145" s="20">
        <v>-0.93516167305515496</v>
      </c>
      <c r="AA2145" s="21">
        <v>0.30717935287510301</v>
      </c>
      <c r="AB2145" s="5"/>
      <c r="AC2145" s="20">
        <v>-0.14423732488306401</v>
      </c>
      <c r="AD2145" s="21">
        <v>0.98177116041896795</v>
      </c>
      <c r="AE2145" s="20">
        <v>6.3189054633239594E-2</v>
      </c>
      <c r="AF2145" s="21">
        <v>0.98782894381497999</v>
      </c>
      <c r="AG2145" s="22">
        <v>0.38273113292176397</v>
      </c>
      <c r="AH2145" s="21">
        <v>0.96776595732717197</v>
      </c>
      <c r="AI2145" s="20">
        <v>0.123876808900929</v>
      </c>
      <c r="AJ2145" s="21">
        <v>0.97592060503542499</v>
      </c>
      <c r="AK2145" s="5"/>
      <c r="AL2145" s="20">
        <v>-0.35972400489103201</v>
      </c>
      <c r="AM2145" s="21">
        <v>0.87014180554827603</v>
      </c>
      <c r="AN2145" s="20">
        <v>-0.15229762537472799</v>
      </c>
      <c r="AO2145" s="21">
        <v>0.90933682818968897</v>
      </c>
      <c r="AP2145" s="20">
        <v>-0.76960692691916899</v>
      </c>
      <c r="AQ2145" s="21">
        <v>0.69537515967362595</v>
      </c>
      <c r="AR2145" s="20">
        <v>-0.450064848630644</v>
      </c>
      <c r="AS2145" s="21">
        <v>0.79606467468761599</v>
      </c>
      <c r="AT2145" s="20">
        <v>0.65239124706145701</v>
      </c>
      <c r="AU2145" s="21">
        <v>0.78022228029771601</v>
      </c>
      <c r="AV2145" s="20">
        <v>0.39353692304062299</v>
      </c>
      <c r="AW2145" s="21">
        <v>0.86356400064372896</v>
      </c>
    </row>
    <row r="2146" spans="1:49">
      <c r="A2146" s="3" t="s">
        <v>9515</v>
      </c>
      <c r="B2146" s="3" t="s">
        <v>4522</v>
      </c>
      <c r="C2146" s="4"/>
      <c r="D2146" s="3"/>
      <c r="E2146" s="3"/>
      <c r="F2146" s="3"/>
      <c r="G2146" s="3"/>
      <c r="H2146" s="3"/>
      <c r="I2146" s="3"/>
      <c r="K2146" s="4"/>
      <c r="L2146" s="20">
        <v>-0.27749211955189201</v>
      </c>
      <c r="M2146" s="21">
        <v>0.68989195183989505</v>
      </c>
      <c r="N2146" s="20">
        <v>-0.81374727177348605</v>
      </c>
      <c r="O2146" s="21">
        <v>0.170962354939454</v>
      </c>
      <c r="P2146" s="20">
        <v>0.256416256995398</v>
      </c>
      <c r="Q2146" s="21">
        <v>0.75616931758947503</v>
      </c>
      <c r="R2146" s="20">
        <v>-1.0218923362491501</v>
      </c>
      <c r="S2146" s="21">
        <v>0.20329258086174501</v>
      </c>
      <c r="T2146" s="20">
        <v>-0.81948158518179204</v>
      </c>
      <c r="U2146" s="21">
        <v>0.17666115953931699</v>
      </c>
      <c r="V2146" s="20">
        <v>-0.69124128992105704</v>
      </c>
      <c r="W2146" s="21">
        <v>0.135207272056798</v>
      </c>
      <c r="X2146" s="20">
        <v>-0.73353041245418704</v>
      </c>
      <c r="Y2146" s="21">
        <v>0.36993354806992601</v>
      </c>
      <c r="Z2146" s="20">
        <v>-0.81831236760608705</v>
      </c>
      <c r="AA2146" s="21">
        <v>0.33180962004048298</v>
      </c>
      <c r="AB2146" s="5"/>
      <c r="AC2146" s="20">
        <v>-0.54776268621399204</v>
      </c>
      <c r="AD2146" s="21">
        <v>0.94263142427621105</v>
      </c>
      <c r="AE2146" s="20">
        <v>0.12137253010775199</v>
      </c>
      <c r="AF2146" s="21">
        <v>0.98130493043325795</v>
      </c>
      <c r="AG2146" s="22">
        <v>-0.88739371682762602</v>
      </c>
      <c r="AH2146" s="21">
        <v>0.90979816389118295</v>
      </c>
      <c r="AI2146" s="20">
        <v>0.19051820963006499</v>
      </c>
      <c r="AJ2146" s="21">
        <v>0.95700967998424402</v>
      </c>
      <c r="AK2146" s="5"/>
      <c r="AL2146" s="20">
        <v>-0.54838647989628697</v>
      </c>
      <c r="AM2146" s="21">
        <v>0.78070671332099095</v>
      </c>
      <c r="AN2146" s="20">
        <v>0.120748736425456</v>
      </c>
      <c r="AO2146" s="21">
        <v>0.93665675586720698</v>
      </c>
      <c r="AP2146" s="20">
        <v>1.05949855589294</v>
      </c>
      <c r="AQ2146" s="21">
        <v>0.40490226507608801</v>
      </c>
      <c r="AR2146" s="20">
        <v>5.0732308957567099E-2</v>
      </c>
      <c r="AS2146" s="21">
        <v>0.97762915867940603</v>
      </c>
      <c r="AT2146" s="20">
        <v>-1.26020003288917</v>
      </c>
      <c r="AU2146" s="21">
        <v>0.40225395891895999</v>
      </c>
      <c r="AV2146" s="20">
        <v>-0.18228810643148299</v>
      </c>
      <c r="AW2146" s="21">
        <v>0.94278250167614996</v>
      </c>
    </row>
    <row r="2147" spans="1:49">
      <c r="A2147" s="3" t="s">
        <v>9569</v>
      </c>
      <c r="B2147" s="3" t="s">
        <v>9570</v>
      </c>
      <c r="C2147" s="4"/>
      <c r="D2147" s="3"/>
      <c r="E2147" s="3"/>
      <c r="F2147" s="3"/>
      <c r="G2147" s="3"/>
      <c r="H2147" s="3"/>
      <c r="I2147" s="3"/>
      <c r="K2147" s="4"/>
      <c r="L2147" s="20">
        <v>-0.54572155499372799</v>
      </c>
      <c r="M2147" s="21">
        <v>0.69937278340815801</v>
      </c>
      <c r="N2147" s="20">
        <v>-0.203749862312647</v>
      </c>
      <c r="O2147" s="21">
        <v>0.85654223080649095</v>
      </c>
      <c r="P2147" s="20">
        <v>-1.0516778420256101</v>
      </c>
      <c r="Q2147" s="21">
        <v>0.55911310497392896</v>
      </c>
      <c r="R2147" s="20">
        <v>-2.21660580876314</v>
      </c>
      <c r="S2147" s="21">
        <v>0.199980814636913</v>
      </c>
      <c r="T2147" s="20">
        <v>-0.19952864790488001</v>
      </c>
      <c r="U2147" s="21">
        <v>0.86242355741888599</v>
      </c>
      <c r="V2147" s="20">
        <v>-0.32099587722899697</v>
      </c>
      <c r="W2147" s="21">
        <v>0.71070810627638503</v>
      </c>
      <c r="X2147" s="20">
        <v>-0.49513146306021799</v>
      </c>
      <c r="Y2147" s="21">
        <v>0.77849421374747096</v>
      </c>
      <c r="Z2147" s="20">
        <v>-0.92145698132555998</v>
      </c>
      <c r="AA2147" s="21">
        <v>0.61026171690347797</v>
      </c>
      <c r="AB2147" s="5"/>
      <c r="AC2147" s="20">
        <v>0.32119373944621499</v>
      </c>
      <c r="AD2147" s="21">
        <v>0.96238637210153999</v>
      </c>
      <c r="AE2147" s="20">
        <v>-0.10880632262801899</v>
      </c>
      <c r="AF2147" s="21">
        <v>0.97932060800798104</v>
      </c>
      <c r="AG2147" s="22">
        <v>0.58075568166084002</v>
      </c>
      <c r="AH2147" s="21">
        <v>0.92740987588118595</v>
      </c>
      <c r="AI2147" s="20">
        <v>1.30121551760972</v>
      </c>
      <c r="AJ2147" s="21">
        <v>0.584036080342627</v>
      </c>
      <c r="AK2147" s="5"/>
      <c r="AL2147" s="20">
        <v>0.312535962919744</v>
      </c>
      <c r="AM2147" s="21">
        <v>0.86569429001390996</v>
      </c>
      <c r="AN2147" s="20">
        <v>-0.11746409915449001</v>
      </c>
      <c r="AO2147" s="21">
        <v>0.90973956931602196</v>
      </c>
      <c r="AP2147" s="20">
        <v>-0.84974026040848805</v>
      </c>
      <c r="AQ2147" s="21">
        <v>0.53688700239738896</v>
      </c>
      <c r="AR2147" s="20">
        <v>-0.16017825611962999</v>
      </c>
      <c r="AS2147" s="21">
        <v>0.91303752468994603</v>
      </c>
      <c r="AT2147" s="20">
        <v>-1.15696699492732</v>
      </c>
      <c r="AU2147" s="21">
        <v>0.50004089814850905</v>
      </c>
      <c r="AV2147" s="20">
        <v>-0.436507158978443</v>
      </c>
      <c r="AW2147" s="21">
        <v>0.80478956775806598</v>
      </c>
    </row>
    <row r="2148" spans="1:49">
      <c r="A2148" s="3" t="s">
        <v>8402</v>
      </c>
      <c r="B2148" s="3" t="s">
        <v>4791</v>
      </c>
      <c r="C2148" s="4"/>
      <c r="D2148" s="3"/>
      <c r="E2148" s="3"/>
      <c r="F2148" s="3"/>
      <c r="G2148" s="3"/>
      <c r="H2148" s="3"/>
      <c r="I2148" s="3"/>
      <c r="K2148" s="4"/>
      <c r="L2148" s="20">
        <v>0.51076582951565197</v>
      </c>
      <c r="M2148" s="21">
        <v>0.496388039568535</v>
      </c>
      <c r="N2148" s="20">
        <v>0.79491077125933396</v>
      </c>
      <c r="O2148" s="21">
        <v>0.174167417339708</v>
      </c>
      <c r="P2148" s="20">
        <v>-0.35238325357410399</v>
      </c>
      <c r="Q2148" s="21">
        <v>0.75235141485416801</v>
      </c>
      <c r="R2148" s="20">
        <v>-0.354491080309846</v>
      </c>
      <c r="S2148" s="21">
        <v>0.73310041461489905</v>
      </c>
      <c r="T2148" s="20">
        <v>0.53660541479118196</v>
      </c>
      <c r="U2148" s="21">
        <v>0.40410997049359498</v>
      </c>
      <c r="V2148" s="20">
        <v>0.64305868143032197</v>
      </c>
      <c r="W2148" s="21">
        <v>0.183359753619075</v>
      </c>
      <c r="X2148" s="20">
        <v>-6.3220228714778101E-2</v>
      </c>
      <c r="Y2148" s="21">
        <v>0.95982705683073999</v>
      </c>
      <c r="Z2148" s="20">
        <v>0.24875566809907601</v>
      </c>
      <c r="AA2148" s="21">
        <v>0.814234598191239</v>
      </c>
      <c r="AB2148" s="5"/>
      <c r="AC2148" s="20">
        <v>1.4360220089065999E-2</v>
      </c>
      <c r="AD2148" s="21">
        <v>0.99745626760644701</v>
      </c>
      <c r="AE2148" s="20">
        <v>-0.145909562661975</v>
      </c>
      <c r="AF2148" s="21">
        <v>0.97604029720754004</v>
      </c>
      <c r="AG2148" s="22">
        <v>0.30013244202678602</v>
      </c>
      <c r="AH2148" s="21">
        <v>0.97337795522785198</v>
      </c>
      <c r="AI2148" s="20">
        <v>0.63468071599239995</v>
      </c>
      <c r="AJ2148" s="21">
        <v>0.82733731531965704</v>
      </c>
      <c r="AK2148" s="5"/>
      <c r="AL2148" s="20">
        <v>0.27107566951553302</v>
      </c>
      <c r="AM2148" s="21">
        <v>0.90183181450551597</v>
      </c>
      <c r="AN2148" s="20">
        <v>0.110805886764491</v>
      </c>
      <c r="AO2148" s="21">
        <v>0.92997176432870898</v>
      </c>
      <c r="AP2148" s="20">
        <v>-1.0630126002232001</v>
      </c>
      <c r="AQ2148" s="21">
        <v>0.501527202751615</v>
      </c>
      <c r="AR2148" s="20">
        <v>-0.61697059553443401</v>
      </c>
      <c r="AS2148" s="21">
        <v>0.67492792365834298</v>
      </c>
      <c r="AT2148" s="20">
        <v>-0.107417320403851</v>
      </c>
      <c r="AU2148" s="21">
        <v>0.96668626982277495</v>
      </c>
      <c r="AV2148" s="20">
        <v>0.22713095356176299</v>
      </c>
      <c r="AW2148" s="21">
        <v>0.92523444516062703</v>
      </c>
    </row>
    <row r="2149" spans="1:49">
      <c r="A2149" s="3" t="s">
        <v>7635</v>
      </c>
      <c r="B2149" s="3" t="s">
        <v>59</v>
      </c>
      <c r="C2149" s="4"/>
      <c r="D2149" s="3"/>
      <c r="E2149" s="3"/>
      <c r="F2149" s="3"/>
      <c r="G2149" s="3"/>
      <c r="H2149" s="3"/>
      <c r="I2149" s="3"/>
      <c r="K2149" s="4"/>
      <c r="L2149" s="20">
        <v>-1.1346601466169399</v>
      </c>
      <c r="M2149" s="21">
        <v>0.385398688947375</v>
      </c>
      <c r="N2149" s="20">
        <v>-1.4696167292931199</v>
      </c>
      <c r="O2149" s="21">
        <v>0.21385195123296799</v>
      </c>
      <c r="P2149" s="20">
        <v>-1.5428938152912399</v>
      </c>
      <c r="Q2149" s="21">
        <v>0.38393522264017399</v>
      </c>
      <c r="R2149" s="20">
        <v>9.7777862817944899E-2</v>
      </c>
      <c r="S2149" s="21">
        <v>0.95805244759826602</v>
      </c>
      <c r="T2149" s="20">
        <v>-0.65883101362137597</v>
      </c>
      <c r="U2149" s="21">
        <v>0.52467047360883901</v>
      </c>
      <c r="V2149" s="20">
        <v>-0.46424740543617599</v>
      </c>
      <c r="W2149" s="21">
        <v>0.56633614168129298</v>
      </c>
      <c r="X2149" s="20">
        <v>-1.4157739153980999</v>
      </c>
      <c r="Y2149" s="21">
        <v>0.40814277580659503</v>
      </c>
      <c r="Z2149" s="20">
        <v>-0.81048344337426204</v>
      </c>
      <c r="AA2149" s="21">
        <v>0.63210010147979101</v>
      </c>
      <c r="AB2149" s="5"/>
      <c r="AC2149" s="20">
        <v>0.48966880968606102</v>
      </c>
      <c r="AD2149" s="21">
        <v>0.89027459623549299</v>
      </c>
      <c r="AE2149" s="20">
        <v>1.0031705269921301</v>
      </c>
      <c r="AF2149" s="21">
        <v>0.342212381138157</v>
      </c>
      <c r="AG2149" s="22">
        <v>0.12346352676578801</v>
      </c>
      <c r="AH2149" s="21">
        <v>0.98843759279352505</v>
      </c>
      <c r="AI2149" s="20">
        <v>-0.917554332611909</v>
      </c>
      <c r="AJ2149" s="21">
        <v>0.55153594156158303</v>
      </c>
      <c r="AK2149" s="5"/>
      <c r="AL2149" s="20">
        <v>-0.31935642619350502</v>
      </c>
      <c r="AM2149" s="21">
        <v>0.86273196205944003</v>
      </c>
      <c r="AN2149" s="20">
        <v>0.19414529111256501</v>
      </c>
      <c r="AO2149" s="21">
        <v>0.80416195648529898</v>
      </c>
      <c r="AP2149" s="20">
        <v>-7.8869482266212806E-2</v>
      </c>
      <c r="AQ2149" s="21">
        <v>0.97336055100563001</v>
      </c>
      <c r="AR2149" s="20">
        <v>-0.958576482492557</v>
      </c>
      <c r="AS2149" s="21">
        <v>0.342086865079267</v>
      </c>
      <c r="AT2149" s="20">
        <v>1.6504915709289001</v>
      </c>
      <c r="AU2149" s="21">
        <v>0.11032600638902899</v>
      </c>
      <c r="AV2149" s="20">
        <v>0.6094737115512</v>
      </c>
      <c r="AW2149" s="21">
        <v>0.66079402035207702</v>
      </c>
    </row>
    <row r="2150" spans="1:49">
      <c r="A2150" s="3" t="s">
        <v>8277</v>
      </c>
      <c r="B2150" s="3" t="s">
        <v>3016</v>
      </c>
      <c r="C2150" s="4"/>
      <c r="D2150" s="3"/>
      <c r="E2150" s="3"/>
      <c r="F2150" s="3"/>
      <c r="G2150" s="3"/>
      <c r="H2150" s="3"/>
      <c r="I2150" s="3"/>
      <c r="K2150" s="4"/>
      <c r="L2150" s="20">
        <v>-0.70142302932205702</v>
      </c>
      <c r="M2150" s="21">
        <v>0.475307615817398</v>
      </c>
      <c r="N2150" s="20">
        <v>-0.483815136071366</v>
      </c>
      <c r="O2150" s="21">
        <v>0.56303803664549801</v>
      </c>
      <c r="P2150" s="20">
        <v>-0.92274958852122702</v>
      </c>
      <c r="Q2150" s="21">
        <v>0.44296193639921899</v>
      </c>
      <c r="R2150" s="20">
        <v>0.59004689052711701</v>
      </c>
      <c r="S2150" s="21">
        <v>0.590286628537532</v>
      </c>
      <c r="T2150" s="20">
        <v>-1.5761814884432099</v>
      </c>
      <c r="U2150" s="21">
        <v>9.7686136213753494E-2</v>
      </c>
      <c r="V2150" s="20">
        <v>-0.21037376614508599</v>
      </c>
      <c r="W2150" s="21">
        <v>0.73937923028909702</v>
      </c>
      <c r="X2150" s="20">
        <v>-1.58871151068178</v>
      </c>
      <c r="Y2150" s="21">
        <v>0.15674888600546499</v>
      </c>
      <c r="Z2150" s="20">
        <v>0.67855903738277701</v>
      </c>
      <c r="AA2150" s="21">
        <v>0.49310529210487097</v>
      </c>
      <c r="AB2150" s="5"/>
      <c r="AC2150" s="20">
        <v>-0.88620743423277504</v>
      </c>
      <c r="AD2150" s="21">
        <v>0.88562813429982501</v>
      </c>
      <c r="AE2150" s="20">
        <v>0.281733943034912</v>
      </c>
      <c r="AF2150" s="21">
        <v>0.95587590507366704</v>
      </c>
      <c r="AG2150" s="22">
        <v>-0.81366885064388506</v>
      </c>
      <c r="AH2150" s="21">
        <v>0.92482425089038101</v>
      </c>
      <c r="AI2150" s="20">
        <v>7.3723300366533601E-2</v>
      </c>
      <c r="AJ2150" s="21">
        <v>0.98200701066181795</v>
      </c>
      <c r="AK2150" s="5"/>
      <c r="AL2150" s="20">
        <v>0.202018444384686</v>
      </c>
      <c r="AM2150" s="21">
        <v>0.93466454000750698</v>
      </c>
      <c r="AN2150" s="20">
        <v>1.3699598216523701</v>
      </c>
      <c r="AO2150" s="21">
        <v>0.143577339103822</v>
      </c>
      <c r="AP2150" s="20">
        <v>-0.33168232962694699</v>
      </c>
      <c r="AQ2150" s="21">
        <v>0.88174139118668804</v>
      </c>
      <c r="AR2150" s="20">
        <v>-1.42708512330574</v>
      </c>
      <c r="AS2150" s="21">
        <v>0.28722476494645099</v>
      </c>
      <c r="AT2150" s="20">
        <v>1.4383505992832799</v>
      </c>
      <c r="AU2150" s="21">
        <v>0.31233469354445798</v>
      </c>
      <c r="AV2150" s="20">
        <v>2.3257427502937</v>
      </c>
      <c r="AW2150" s="21">
        <v>6.0829612945507601E-2</v>
      </c>
    </row>
    <row r="2151" spans="1:49">
      <c r="A2151" s="3" t="s">
        <v>3275</v>
      </c>
      <c r="B2151" s="3"/>
      <c r="C2151" s="4"/>
      <c r="D2151" s="3"/>
      <c r="E2151" s="3"/>
      <c r="F2151" s="3"/>
      <c r="G2151" s="3"/>
      <c r="H2151" s="3"/>
      <c r="I2151" s="3"/>
      <c r="K2151" s="4"/>
      <c r="L2151" s="20">
        <v>-1.5834909811155</v>
      </c>
      <c r="M2151" s="21">
        <v>1.0726767705162199E-2</v>
      </c>
      <c r="N2151" s="20">
        <v>-0.91627598222416395</v>
      </c>
      <c r="O2151" s="21">
        <v>5.3595642173383001E-2</v>
      </c>
      <c r="P2151" s="20">
        <v>-0.903197379869354</v>
      </c>
      <c r="Q2151" s="21">
        <v>0.18205427461177401</v>
      </c>
      <c r="R2151" s="20">
        <v>-0.83936182602289899</v>
      </c>
      <c r="S2151" s="21">
        <v>0.242554173818571</v>
      </c>
      <c r="T2151" s="20">
        <v>-1.16279423845765</v>
      </c>
      <c r="U2151" s="21">
        <v>2.0903531725492999E-2</v>
      </c>
      <c r="V2151" s="20">
        <v>-0.98482212034391603</v>
      </c>
      <c r="W2151" s="21">
        <v>1.04792163985167E-2</v>
      </c>
      <c r="X2151" s="20">
        <v>0.61990192461072002</v>
      </c>
      <c r="Y2151" s="21">
        <v>0.22019256767214801</v>
      </c>
      <c r="Z2151" s="20">
        <v>0.55850570601666605</v>
      </c>
      <c r="AA2151" s="21">
        <v>0.29902086127938499</v>
      </c>
      <c r="AB2151" s="5"/>
      <c r="AC2151" s="20">
        <v>0.38614242977611901</v>
      </c>
      <c r="AD2151" s="21">
        <v>0.96785480702437499</v>
      </c>
      <c r="AE2151" s="20">
        <v>-6.6178826741963598E-2</v>
      </c>
      <c r="AF2151" s="21">
        <v>0.986622843888599</v>
      </c>
      <c r="AG2151" s="23">
        <v>1.5148155254223501</v>
      </c>
      <c r="AH2151" s="21">
        <v>0.70309578882216295</v>
      </c>
      <c r="AI2151" s="20">
        <v>1.42880685600803</v>
      </c>
      <c r="AJ2151" s="21">
        <v>0.38633619235960398</v>
      </c>
      <c r="AK2151" s="5"/>
      <c r="AL2151" s="20">
        <v>0.63841768378200803</v>
      </c>
      <c r="AM2151" s="21">
        <v>0.73187852114906304</v>
      </c>
      <c r="AN2151" s="20">
        <v>0.186096427263926</v>
      </c>
      <c r="AO2151" s="21">
        <v>0.87412387551113302</v>
      </c>
      <c r="AP2151" s="20">
        <v>1.68714310068987E-2</v>
      </c>
      <c r="AQ2151" s="21">
        <v>0.99435327206199897</v>
      </c>
      <c r="AR2151" s="20">
        <v>1.59786578317122</v>
      </c>
      <c r="AS2151" s="21">
        <v>1.7940956430132701E-2</v>
      </c>
      <c r="AT2151" s="20">
        <v>3.85187424612825E-2</v>
      </c>
      <c r="AU2151" s="21">
        <v>0.98416897543244797</v>
      </c>
      <c r="AV2151" s="20">
        <v>-4.7489926953043798E-2</v>
      </c>
      <c r="AW2151" s="21">
        <v>0.97403614645473702</v>
      </c>
    </row>
    <row r="2152" spans="1:49">
      <c r="A2152" s="3" t="s">
        <v>10675</v>
      </c>
      <c r="B2152" s="3" t="s">
        <v>6980</v>
      </c>
      <c r="C2152" s="4"/>
      <c r="D2152" s="3"/>
      <c r="E2152" s="3"/>
      <c r="F2152" s="3"/>
      <c r="G2152" s="3"/>
      <c r="H2152" s="3"/>
      <c r="I2152" s="3"/>
      <c r="J2152" s="1" t="s">
        <v>3540</v>
      </c>
      <c r="K2152" s="4"/>
      <c r="L2152" s="20">
        <v>0.13206315123406701</v>
      </c>
      <c r="M2152" s="21">
        <v>0.86959547291066996</v>
      </c>
      <c r="N2152" s="20">
        <v>1.09253035026871</v>
      </c>
      <c r="O2152" s="21">
        <v>3.4781658354097203E-2</v>
      </c>
      <c r="P2152" s="20">
        <v>1.8123727626425901</v>
      </c>
      <c r="Q2152" s="21">
        <v>4.2108201227335903E-3</v>
      </c>
      <c r="R2152" s="20">
        <v>2.2758624777913199</v>
      </c>
      <c r="S2152" s="21">
        <v>6.8913808090971204E-4</v>
      </c>
      <c r="T2152" s="20">
        <v>8.8547556587509998E-2</v>
      </c>
      <c r="U2152" s="21">
        <v>0.90417408104988195</v>
      </c>
      <c r="V2152" s="20">
        <v>0.97397366920140904</v>
      </c>
      <c r="W2152" s="21">
        <v>2.3547348887739902E-2</v>
      </c>
      <c r="X2152" s="20">
        <v>-0.79807798078372605</v>
      </c>
      <c r="Y2152" s="21">
        <v>0.30979874808755697</v>
      </c>
      <c r="Z2152" s="20">
        <v>1.9612209512016401</v>
      </c>
      <c r="AA2152" s="21">
        <v>1.45986498258878E-3</v>
      </c>
      <c r="AB2152" s="5"/>
      <c r="AC2152" s="20">
        <v>-3.2870632114588599E-2</v>
      </c>
      <c r="AD2152" s="21">
        <v>0.99745626760644701</v>
      </c>
      <c r="AE2152" s="20">
        <v>-0.114966310050681</v>
      </c>
      <c r="AF2152" s="21">
        <v>0.98089215989830003</v>
      </c>
      <c r="AG2152" s="22">
        <v>-2.61158716393515</v>
      </c>
      <c r="AH2152" s="21">
        <v>0.43871442571286001</v>
      </c>
      <c r="AI2152" s="20">
        <v>-0.34755310637608799</v>
      </c>
      <c r="AJ2152" s="21">
        <v>0.87698595653828604</v>
      </c>
      <c r="AK2152" s="5"/>
      <c r="AL2152" s="20">
        <v>0.95845913491734802</v>
      </c>
      <c r="AM2152" s="21">
        <v>0.59291570993970899</v>
      </c>
      <c r="AN2152" s="20">
        <v>0.87636345698125595</v>
      </c>
      <c r="AO2152" s="21">
        <v>0.38689725000667502</v>
      </c>
      <c r="AP2152" s="20">
        <v>0.72521748192203905</v>
      </c>
      <c r="AQ2152" s="21">
        <v>0.58622414304889603</v>
      </c>
      <c r="AR2152" s="20">
        <v>-1.77140337196243</v>
      </c>
      <c r="AS2152" s="21">
        <v>0.18536565859906401</v>
      </c>
      <c r="AT2152" s="20">
        <v>0.493577292995524</v>
      </c>
      <c r="AU2152" s="21">
        <v>0.74401266657097798</v>
      </c>
      <c r="AV2152" s="20">
        <v>2.7576113505545901</v>
      </c>
      <c r="AW2152" s="21">
        <v>2.35251110231347E-2</v>
      </c>
    </row>
    <row r="2153" spans="1:49">
      <c r="A2153" s="3" t="s">
        <v>10030</v>
      </c>
      <c r="B2153" s="3" t="s">
        <v>673</v>
      </c>
      <c r="C2153" s="4"/>
      <c r="D2153" s="3"/>
      <c r="E2153" s="3"/>
      <c r="F2153" s="3"/>
      <c r="G2153" s="3"/>
      <c r="H2153" s="3"/>
      <c r="I2153" s="3"/>
      <c r="K2153" s="4"/>
      <c r="L2153" s="20">
        <v>0.14446201347213999</v>
      </c>
      <c r="M2153" s="21">
        <v>0.77169134325065003</v>
      </c>
      <c r="N2153" s="20">
        <v>-0.26257608444910302</v>
      </c>
      <c r="O2153" s="21">
        <v>0.54365314431829403</v>
      </c>
      <c r="P2153" s="20">
        <v>-0.35822618974530201</v>
      </c>
      <c r="Q2153" s="21">
        <v>0.61172371407081605</v>
      </c>
      <c r="R2153" s="20">
        <v>-1.12937587864461</v>
      </c>
      <c r="S2153" s="21">
        <v>0.141863639346302</v>
      </c>
      <c r="T2153" s="20">
        <v>-0.94429883424100902</v>
      </c>
      <c r="U2153" s="21">
        <v>4.8193677883635197E-2</v>
      </c>
      <c r="V2153" s="20">
        <v>-0.74242437375008596</v>
      </c>
      <c r="W2153" s="21">
        <v>3.7217096753143497E-2</v>
      </c>
      <c r="X2153" s="20">
        <v>-0.96796248137337504</v>
      </c>
      <c r="Y2153" s="21">
        <v>0.15222998395182699</v>
      </c>
      <c r="Z2153" s="20">
        <v>-1.93428231549216</v>
      </c>
      <c r="AA2153" s="21">
        <v>1.2815661904977699E-2</v>
      </c>
      <c r="AB2153" s="5"/>
      <c r="AC2153" s="20">
        <v>-1.0858616779720001</v>
      </c>
      <c r="AD2153" s="21">
        <v>0.44134531587315101</v>
      </c>
      <c r="AE2153" s="20">
        <v>-0.48371062021188999</v>
      </c>
      <c r="AF2153" s="21">
        <v>0.78412728687931699</v>
      </c>
      <c r="AG2153" s="22">
        <v>-0.63288643138823497</v>
      </c>
      <c r="AH2153" s="21">
        <v>0.91786701604492604</v>
      </c>
      <c r="AI2153" s="20">
        <v>-0.85233346683112499</v>
      </c>
      <c r="AJ2153" s="21">
        <v>0.72626339822019603</v>
      </c>
      <c r="AK2153" s="5"/>
      <c r="AL2153" s="20">
        <v>-0.40332762263372002</v>
      </c>
      <c r="AM2153" s="21">
        <v>0.71322707362400894</v>
      </c>
      <c r="AN2153" s="20">
        <v>0.198823435126387</v>
      </c>
      <c r="AO2153" s="21">
        <v>0.82738908382738596</v>
      </c>
      <c r="AP2153" s="20">
        <v>-7.9569060385926704E-2</v>
      </c>
      <c r="AQ2153" s="21">
        <v>0.964876365706966</v>
      </c>
      <c r="AR2153" s="20">
        <v>-0.228744871562272</v>
      </c>
      <c r="AS2153" s="21">
        <v>0.85986210302344401</v>
      </c>
      <c r="AT2153" s="20">
        <v>-0.74372626711851397</v>
      </c>
      <c r="AU2153" s="21">
        <v>0.60629114228519099</v>
      </c>
      <c r="AV2153" s="20">
        <v>-0.96317330256140299</v>
      </c>
      <c r="AW2153" s="21">
        <v>0.500000090578964</v>
      </c>
    </row>
    <row r="2154" spans="1:49">
      <c r="A2154" s="3" t="s">
        <v>10583</v>
      </c>
      <c r="B2154" s="3" t="s">
        <v>10584</v>
      </c>
      <c r="C2154" s="4"/>
      <c r="D2154" s="3"/>
      <c r="E2154" s="3"/>
      <c r="F2154" s="3"/>
      <c r="G2154" s="3"/>
      <c r="H2154" s="3"/>
      <c r="I2154" s="3"/>
      <c r="K2154" s="4"/>
      <c r="L2154" s="20">
        <v>0.18493060085910201</v>
      </c>
      <c r="M2154" s="21">
        <v>0.85478071114448695</v>
      </c>
      <c r="N2154" s="20">
        <v>0.42315856394725498</v>
      </c>
      <c r="O2154" s="21">
        <v>0.58417780870048097</v>
      </c>
      <c r="P2154" s="20">
        <v>9.1492447469089896E-2</v>
      </c>
      <c r="Q2154" s="21">
        <v>0.94425541911228605</v>
      </c>
      <c r="R2154" s="20">
        <v>1.0182098794031</v>
      </c>
      <c r="S2154" s="21">
        <v>0.31519546315840302</v>
      </c>
      <c r="T2154" s="20">
        <v>-0.46171332898774198</v>
      </c>
      <c r="U2154" s="21">
        <v>0.61182610808179005</v>
      </c>
      <c r="V2154" s="20">
        <v>0.79051465027939005</v>
      </c>
      <c r="W2154" s="21">
        <v>0.141537270229141</v>
      </c>
      <c r="X2154" s="20">
        <v>3.39485971274174E-2</v>
      </c>
      <c r="Y2154" s="21">
        <v>0.98059944129911603</v>
      </c>
      <c r="Z2154" s="20">
        <v>1.1777538476759899</v>
      </c>
      <c r="AA2154" s="21">
        <v>0.187552095241873</v>
      </c>
      <c r="AB2154" s="5"/>
      <c r="AC2154" s="20">
        <v>-0.66994627794143802</v>
      </c>
      <c r="AD2154" s="21">
        <v>0.95165438134515701</v>
      </c>
      <c r="AE2154" s="20">
        <v>0.37782540418427801</v>
      </c>
      <c r="AF2154" s="21">
        <v>0.944230356908494</v>
      </c>
      <c r="AG2154" s="22">
        <v>-2.34198961180088E-3</v>
      </c>
      <c r="AH2154" s="21">
        <v>0.99954396622436603</v>
      </c>
      <c r="AI2154" s="20">
        <v>9.3020619886127406E-2</v>
      </c>
      <c r="AJ2154" s="21">
        <v>0.98200701066181795</v>
      </c>
      <c r="AK2154" s="5"/>
      <c r="AL2154" s="20">
        <v>0.213606299663017</v>
      </c>
      <c r="AM2154" s="21">
        <v>0.941032596493381</v>
      </c>
      <c r="AN2154" s="20">
        <v>1.2613779817887301</v>
      </c>
      <c r="AO2154" s="21">
        <v>0.23631001126821699</v>
      </c>
      <c r="AP2154" s="20">
        <v>-0.37905169844837999</v>
      </c>
      <c r="AQ2154" s="21">
        <v>0.87926248049206401</v>
      </c>
      <c r="AR2154" s="20">
        <v>-0.75921909224445805</v>
      </c>
      <c r="AS2154" s="21">
        <v>0.65297927766904196</v>
      </c>
      <c r="AT2154" s="20">
        <v>1.04563381461274</v>
      </c>
      <c r="AU2154" s="21">
        <v>0.59948036648150604</v>
      </c>
      <c r="AV2154" s="20">
        <v>1.14099642411067</v>
      </c>
      <c r="AW2154" s="21">
        <v>0.50742131702357296</v>
      </c>
    </row>
    <row r="2155" spans="1:49">
      <c r="A2155" s="3" t="s">
        <v>329</v>
      </c>
      <c r="B2155" s="3" t="s">
        <v>330</v>
      </c>
      <c r="C2155" s="4"/>
      <c r="D2155" s="3" t="s">
        <v>56</v>
      </c>
      <c r="E2155" s="3"/>
      <c r="F2155" s="3"/>
      <c r="G2155" s="3"/>
      <c r="H2155" s="3"/>
      <c r="I2155" s="3"/>
      <c r="J2155" s="1" t="s">
        <v>288</v>
      </c>
      <c r="K2155" s="4"/>
      <c r="L2155" s="20">
        <v>9.5574423183627406</v>
      </c>
      <c r="M2155" s="21">
        <v>3.9432637369993502E-12</v>
      </c>
      <c r="N2155" s="20">
        <v>9.1716969139530899</v>
      </c>
      <c r="O2155" s="21">
        <v>5.9408737387017804E-12</v>
      </c>
      <c r="P2155" s="20">
        <v>9.6487571128430005</v>
      </c>
      <c r="Q2155" s="21">
        <v>7.6373916347630801E-12</v>
      </c>
      <c r="R2155" s="20">
        <v>12.508582949931199</v>
      </c>
      <c r="S2155" s="21">
        <v>1.36286062564938E-14</v>
      </c>
      <c r="T2155" s="20">
        <v>9.4791123478085808</v>
      </c>
      <c r="U2155" s="21">
        <v>3.2388573796510499E-12</v>
      </c>
      <c r="V2155" s="20">
        <v>10.482845867213999</v>
      </c>
      <c r="W2155" s="21">
        <v>1.5946026163487599E-13</v>
      </c>
      <c r="X2155" s="20">
        <v>10.763332419153199</v>
      </c>
      <c r="Y2155" s="21">
        <v>4.0413200914460199E-13</v>
      </c>
      <c r="Z2155" s="20">
        <v>12.6055427338776</v>
      </c>
      <c r="AA2155" s="21">
        <v>7.8324894247166701E-15</v>
      </c>
      <c r="AB2155" s="5"/>
      <c r="AC2155" s="20">
        <v>-9.5190572513626406E-2</v>
      </c>
      <c r="AD2155" s="21">
        <v>0.98177116041896795</v>
      </c>
      <c r="AE2155" s="20">
        <v>1.29638845887703</v>
      </c>
      <c r="AF2155" s="21">
        <v>1.0754393288320801E-2</v>
      </c>
      <c r="AG2155" s="23">
        <v>1.1190169501048699</v>
      </c>
      <c r="AH2155" s="21">
        <v>0.65868959542814898</v>
      </c>
      <c r="AI2155" s="20">
        <v>7.2810046358267003E-2</v>
      </c>
      <c r="AJ2155" s="21">
        <v>0.94310797720344097</v>
      </c>
      <c r="AK2155" s="5"/>
      <c r="AL2155" s="20">
        <v>-0.40769896427897701</v>
      </c>
      <c r="AM2155" s="21">
        <v>0.72715747190157898</v>
      </c>
      <c r="AN2155" s="20">
        <v>0.98388006711167697</v>
      </c>
      <c r="AO2155" s="21">
        <v>1.85211429559793E-2</v>
      </c>
      <c r="AP2155" s="20">
        <v>0.48478406898703202</v>
      </c>
      <c r="AQ2155" s="21">
        <v>0.61871322763605696</v>
      </c>
      <c r="AR2155" s="20">
        <v>0.30741256021487801</v>
      </c>
      <c r="AS2155" s="21">
        <v>0.62331664964692701</v>
      </c>
      <c r="AT2155" s="20">
        <v>2.88958575302606</v>
      </c>
      <c r="AU2155" s="21">
        <v>7.1992718487494895E-7</v>
      </c>
      <c r="AV2155" s="20">
        <v>1.8433788492794501</v>
      </c>
      <c r="AW2155" s="21">
        <v>2.16597729906248E-5</v>
      </c>
    </row>
    <row r="2156" spans="1:49">
      <c r="A2156" s="3" t="s">
        <v>6979</v>
      </c>
      <c r="B2156" s="3" t="s">
        <v>6980</v>
      </c>
      <c r="C2156" s="4"/>
      <c r="D2156" s="3" t="s">
        <v>56</v>
      </c>
      <c r="E2156" s="3"/>
      <c r="F2156" s="3"/>
      <c r="G2156" s="3"/>
      <c r="H2156" s="3"/>
      <c r="I2156" s="3"/>
      <c r="K2156" s="4"/>
      <c r="L2156" s="20">
        <v>0.62321556606276696</v>
      </c>
      <c r="M2156" s="21">
        <v>0.30043818705856601</v>
      </c>
      <c r="N2156" s="20">
        <v>8.08472951228634E-2</v>
      </c>
      <c r="O2156" s="21">
        <v>0.90034268118333904</v>
      </c>
      <c r="P2156" s="20">
        <v>0.79360950269267805</v>
      </c>
      <c r="Q2156" s="21">
        <v>0.27893325520933399</v>
      </c>
      <c r="R2156" s="20">
        <v>-0.16148343829981801</v>
      </c>
      <c r="S2156" s="21">
        <v>0.88288598671847796</v>
      </c>
      <c r="T2156" s="20">
        <v>-0.479778700510539</v>
      </c>
      <c r="U2156" s="21">
        <v>0.47066977745181698</v>
      </c>
      <c r="V2156" s="20">
        <v>0.25317165948842701</v>
      </c>
      <c r="W2156" s="21">
        <v>0.57634366529125503</v>
      </c>
      <c r="X2156" s="20">
        <v>-6.8891764176027201E-2</v>
      </c>
      <c r="Y2156" s="21">
        <v>0.94892765162174997</v>
      </c>
      <c r="Z2156" s="20">
        <v>-1.0926089137252699</v>
      </c>
      <c r="AA2156" s="21">
        <v>0.24976089539736099</v>
      </c>
      <c r="AB2156" s="5"/>
      <c r="AC2156" s="20">
        <v>-1.10579199220298</v>
      </c>
      <c r="AD2156" s="21">
        <v>0.74417903805738606</v>
      </c>
      <c r="AE2156" s="20">
        <v>0.18850271638885799</v>
      </c>
      <c r="AF2156" s="21">
        <v>0.96938384710534498</v>
      </c>
      <c r="AG2156" s="22">
        <v>-0.88941773931077694</v>
      </c>
      <c r="AH2156" s="21">
        <v>0.90952081654466099</v>
      </c>
      <c r="AI2156" s="20">
        <v>-1.0055947474409801</v>
      </c>
      <c r="AJ2156" s="21">
        <v>0.74647440895999795</v>
      </c>
      <c r="AK2156" s="5"/>
      <c r="AL2156" s="20">
        <v>-0.55785007437404899</v>
      </c>
      <c r="AM2156" s="21">
        <v>0.734637504497483</v>
      </c>
      <c r="AN2156" s="20">
        <v>0.73644463421779305</v>
      </c>
      <c r="AO2156" s="21">
        <v>0.45116145082592801</v>
      </c>
      <c r="AP2156" s="20">
        <v>0.73236731614127804</v>
      </c>
      <c r="AQ2156" s="21">
        <v>0.59575475620398599</v>
      </c>
      <c r="AR2156" s="20">
        <v>-0.34555313955835798</v>
      </c>
      <c r="AS2156" s="21">
        <v>0.82711362681530998</v>
      </c>
      <c r="AT2156" s="20">
        <v>-0.85462738992544895</v>
      </c>
      <c r="AU2156" s="21">
        <v>0.62836797930438504</v>
      </c>
      <c r="AV2156" s="20">
        <v>-0.970804398055651</v>
      </c>
      <c r="AW2156" s="21">
        <v>0.60922639909342302</v>
      </c>
    </row>
    <row r="2157" spans="1:49">
      <c r="A2157" s="3" t="s">
        <v>5824</v>
      </c>
      <c r="B2157" s="3" t="s">
        <v>873</v>
      </c>
      <c r="C2157" s="4"/>
      <c r="D2157" s="3"/>
      <c r="E2157" s="3"/>
      <c r="F2157" s="3"/>
      <c r="G2157" s="3"/>
      <c r="H2157" s="3"/>
      <c r="I2157" s="3"/>
      <c r="K2157" s="4"/>
      <c r="L2157" s="20">
        <v>-0.75506408324697405</v>
      </c>
      <c r="M2157" s="21">
        <v>0.16498497138990001</v>
      </c>
      <c r="N2157" s="20">
        <v>-3.7565900452144703E-2</v>
      </c>
      <c r="O2157" s="21">
        <v>0.93440076187634902</v>
      </c>
      <c r="P2157" s="20">
        <v>-0.38775109212940201</v>
      </c>
      <c r="Q2157" s="21">
        <v>0.58845138462672197</v>
      </c>
      <c r="R2157" s="20">
        <v>-0.98899016977633802</v>
      </c>
      <c r="S2157" s="21">
        <v>0.20157799889581501</v>
      </c>
      <c r="T2157" s="20">
        <v>-0.214071879376633</v>
      </c>
      <c r="U2157" s="21">
        <v>0.62813158652062395</v>
      </c>
      <c r="V2157" s="20">
        <v>3.43608977079164E-2</v>
      </c>
      <c r="W2157" s="21">
        <v>0.928106641096898</v>
      </c>
      <c r="X2157" s="20">
        <v>-0.38772783804969901</v>
      </c>
      <c r="Y2157" s="21">
        <v>0.58165505574638399</v>
      </c>
      <c r="Z2157" s="20">
        <v>-0.36129745993145301</v>
      </c>
      <c r="AA2157" s="21">
        <v>0.61026171690347797</v>
      </c>
      <c r="AB2157" s="5"/>
      <c r="AC2157" s="20">
        <v>0.53645666007300297</v>
      </c>
      <c r="AD2157" s="21">
        <v>0.89027459623549299</v>
      </c>
      <c r="AE2157" s="20">
        <v>6.6694096453874294E-2</v>
      </c>
      <c r="AF2157" s="21">
        <v>0.98302502748272402</v>
      </c>
      <c r="AG2157" s="22">
        <v>5.4476591478635995E-4</v>
      </c>
      <c r="AH2157" s="21">
        <v>0.99956432614893798</v>
      </c>
      <c r="AI2157" s="20">
        <v>0.62910408139337903</v>
      </c>
      <c r="AJ2157" s="21">
        <v>0.79265752698473002</v>
      </c>
      <c r="AK2157" s="5"/>
      <c r="AL2157" s="20">
        <v>0.71436732429203698</v>
      </c>
      <c r="AM2157" s="21">
        <v>0.556119446531807</v>
      </c>
      <c r="AN2157" s="20">
        <v>0.24460476067290801</v>
      </c>
      <c r="AO2157" s="21">
        <v>0.74967252006784302</v>
      </c>
      <c r="AP2157" s="20">
        <v>-0.34099625784346599</v>
      </c>
      <c r="AQ2157" s="21">
        <v>0.813201816928798</v>
      </c>
      <c r="AR2157" s="20">
        <v>-0.40714558838255399</v>
      </c>
      <c r="AS2157" s="21">
        <v>0.71324667695850497</v>
      </c>
      <c r="AT2157" s="20">
        <v>-0.61390843869712097</v>
      </c>
      <c r="AU2157" s="21">
        <v>0.71270639204195196</v>
      </c>
      <c r="AV2157" s="20">
        <v>1.46508767814719E-2</v>
      </c>
      <c r="AW2157" s="21">
        <v>0.99515827658745304</v>
      </c>
    </row>
    <row r="2158" spans="1:49">
      <c r="A2158" s="3" t="s">
        <v>224</v>
      </c>
      <c r="B2158" s="3" t="s">
        <v>225</v>
      </c>
      <c r="C2158" s="4"/>
      <c r="D2158" s="3"/>
      <c r="E2158" s="3"/>
      <c r="F2158" s="3"/>
      <c r="G2158" s="3"/>
      <c r="H2158" s="3"/>
      <c r="I2158" s="3"/>
      <c r="K2158" s="4"/>
      <c r="L2158" s="20">
        <v>8.7641199546327595</v>
      </c>
      <c r="M2158" s="21">
        <v>2.0979969607168499E-13</v>
      </c>
      <c r="N2158" s="20">
        <v>8.7577533886438701</v>
      </c>
      <c r="O2158" s="21">
        <v>1.21571931764338E-13</v>
      </c>
      <c r="P2158" s="20">
        <v>9.1583850562395206</v>
      </c>
      <c r="Q2158" s="21">
        <v>1.80124750332103E-13</v>
      </c>
      <c r="R2158" s="20">
        <v>9.5716597884254</v>
      </c>
      <c r="S2158" s="21">
        <v>8.0851053151844299E-14</v>
      </c>
      <c r="T2158" s="20">
        <v>8.9700773485753906</v>
      </c>
      <c r="U2158" s="21">
        <v>7.4231535820826594E-14</v>
      </c>
      <c r="V2158" s="20">
        <v>9.4823548213246909</v>
      </c>
      <c r="W2158" s="21">
        <v>1.1398674766312699E-14</v>
      </c>
      <c r="X2158" s="20">
        <v>9.3307877932370396</v>
      </c>
      <c r="Y2158" s="21">
        <v>8.0977218202456704E-14</v>
      </c>
      <c r="Z2158" s="20">
        <v>8.7407977796393297</v>
      </c>
      <c r="AA2158" s="21">
        <v>3.8351923060718699E-13</v>
      </c>
      <c r="AB2158" s="5"/>
      <c r="AC2158" s="20">
        <v>0.20252440890090601</v>
      </c>
      <c r="AD2158" s="21">
        <v>0.96155349232073795</v>
      </c>
      <c r="AE2158" s="20">
        <v>0.71916291891051098</v>
      </c>
      <c r="AF2158" s="21">
        <v>0.12672706045538301</v>
      </c>
      <c r="AG2158" s="22">
        <v>0.15408460351272199</v>
      </c>
      <c r="AH2158" s="21">
        <v>0.96774389273796801</v>
      </c>
      <c r="AI2158" s="20">
        <v>-0.83314021521812498</v>
      </c>
      <c r="AJ2158" s="21">
        <v>0.32784288445160098</v>
      </c>
      <c r="AK2158" s="5"/>
      <c r="AL2158" s="20">
        <v>-7.6758580855003098E-3</v>
      </c>
      <c r="AM2158" s="21">
        <v>0.99408643411764597</v>
      </c>
      <c r="AN2158" s="20">
        <v>0.50896265192410395</v>
      </c>
      <c r="AO2158" s="21">
        <v>0.13932643358550101</v>
      </c>
      <c r="AP2158" s="20">
        <v>0.403113813403776</v>
      </c>
      <c r="AQ2158" s="21">
        <v>0.545014382924083</v>
      </c>
      <c r="AR2158" s="20">
        <v>-0.16196450199401399</v>
      </c>
      <c r="AS2158" s="21">
        <v>0.79339219246178905</v>
      </c>
      <c r="AT2158" s="20">
        <v>0.413937576928113</v>
      </c>
      <c r="AU2158" s="21">
        <v>0.54845382161559697</v>
      </c>
      <c r="AV2158" s="20">
        <v>-0.57328724180273405</v>
      </c>
      <c r="AW2158" s="21">
        <v>0.36752664693928899</v>
      </c>
    </row>
    <row r="2159" spans="1:49">
      <c r="A2159" s="3" t="s">
        <v>7953</v>
      </c>
      <c r="B2159" s="3" t="s">
        <v>7954</v>
      </c>
      <c r="C2159" s="4"/>
      <c r="D2159" s="3"/>
      <c r="E2159" s="3"/>
      <c r="F2159" s="3"/>
      <c r="G2159" s="3"/>
      <c r="H2159" s="3"/>
      <c r="I2159" s="3"/>
      <c r="K2159" s="4"/>
      <c r="L2159" s="20">
        <v>-0.62810902074003905</v>
      </c>
      <c r="M2159" s="21">
        <v>0.42775488878704099</v>
      </c>
      <c r="N2159" s="20">
        <v>-1.3193507012522101</v>
      </c>
      <c r="O2159" s="21">
        <v>7.5907438402969707E-2</v>
      </c>
      <c r="P2159" s="20">
        <v>-0.16450205178544</v>
      </c>
      <c r="Q2159" s="21">
        <v>0.87741222079206704</v>
      </c>
      <c r="R2159" s="20">
        <v>-0.60781689450179399</v>
      </c>
      <c r="S2159" s="21">
        <v>0.57891891278533303</v>
      </c>
      <c r="T2159" s="20">
        <v>-0.48286083930623602</v>
      </c>
      <c r="U2159" s="21">
        <v>0.461145331676523</v>
      </c>
      <c r="V2159" s="20">
        <v>-0.45451641544728</v>
      </c>
      <c r="W2159" s="21">
        <v>0.36065953093204201</v>
      </c>
      <c r="X2159" s="20">
        <v>-1.65254662240623</v>
      </c>
      <c r="Y2159" s="21">
        <v>0.108094976309067</v>
      </c>
      <c r="Z2159" s="20">
        <v>-0.38066727480707802</v>
      </c>
      <c r="AA2159" s="21">
        <v>0.71019256273758602</v>
      </c>
      <c r="AB2159" s="5"/>
      <c r="AC2159" s="20">
        <v>0.12508603584268299</v>
      </c>
      <c r="AD2159" s="21">
        <v>0.98193615768922304</v>
      </c>
      <c r="AE2159" s="20">
        <v>0.86724478927141102</v>
      </c>
      <c r="AF2159" s="21">
        <v>0.71990291300653997</v>
      </c>
      <c r="AG2159" s="22">
        <v>-1.55099762708481</v>
      </c>
      <c r="AH2159" s="21">
        <v>0.80733528047352399</v>
      </c>
      <c r="AI2159" s="20">
        <v>0.18685120354366899</v>
      </c>
      <c r="AJ2159" s="21">
        <v>0.95574368772100105</v>
      </c>
      <c r="AK2159" s="5"/>
      <c r="AL2159" s="20">
        <v>-0.70998620404373203</v>
      </c>
      <c r="AM2159" s="21">
        <v>0.70602654889752603</v>
      </c>
      <c r="AN2159" s="20">
        <v>3.21725493849963E-2</v>
      </c>
      <c r="AO2159" s="21">
        <v>0.98124363795161695</v>
      </c>
      <c r="AP2159" s="20">
        <v>1.1392549155503899</v>
      </c>
      <c r="AQ2159" s="21">
        <v>0.40305493829525502</v>
      </c>
      <c r="AR2159" s="20">
        <v>-1.27898750080583</v>
      </c>
      <c r="AS2159" s="21">
        <v>0.35147889893159701</v>
      </c>
      <c r="AT2159" s="20">
        <v>-0.39140609700314699</v>
      </c>
      <c r="AU2159" s="21">
        <v>0.84816210472025499</v>
      </c>
      <c r="AV2159" s="20">
        <v>1.34644273362533</v>
      </c>
      <c r="AW2159" s="21">
        <v>0.39248181933703402</v>
      </c>
    </row>
    <row r="2160" spans="1:49">
      <c r="A2160" s="3" t="s">
        <v>5727</v>
      </c>
      <c r="B2160" s="3" t="s">
        <v>5728</v>
      </c>
      <c r="C2160" s="4"/>
      <c r="D2160" s="3"/>
      <c r="E2160" s="3"/>
      <c r="F2160" s="3"/>
      <c r="G2160" s="3"/>
      <c r="H2160" s="3"/>
      <c r="I2160" s="3"/>
      <c r="K2160" s="4"/>
      <c r="L2160" s="20">
        <v>-1.06456159355936</v>
      </c>
      <c r="M2160" s="21">
        <v>0.155018991766705</v>
      </c>
      <c r="N2160" s="20">
        <v>-0.49481481453755699</v>
      </c>
      <c r="O2160" s="21">
        <v>0.39458231541052102</v>
      </c>
      <c r="P2160" s="20">
        <v>-0.42407299867568299</v>
      </c>
      <c r="Q2160" s="21">
        <v>0.66043549166382298</v>
      </c>
      <c r="R2160" s="20">
        <v>-0.68464225959583302</v>
      </c>
      <c r="S2160" s="21">
        <v>0.49912340588548298</v>
      </c>
      <c r="T2160" s="20">
        <v>-0.60456560900537903</v>
      </c>
      <c r="U2160" s="21">
        <v>0.30459162233763298</v>
      </c>
      <c r="V2160" s="20">
        <v>-0.62838571603003901</v>
      </c>
      <c r="W2160" s="21">
        <v>0.174376539263421</v>
      </c>
      <c r="X2160" s="20">
        <v>-0.75280785884604995</v>
      </c>
      <c r="Y2160" s="21">
        <v>0.41454398710057899</v>
      </c>
      <c r="Z2160" s="20">
        <v>-1.3516720425301301</v>
      </c>
      <c r="AA2160" s="21">
        <v>0.17032246341207299</v>
      </c>
      <c r="AB2160" s="5"/>
      <c r="AC2160" s="20">
        <v>0.46035208124590499</v>
      </c>
      <c r="AD2160" s="21">
        <v>0.915021867789657</v>
      </c>
      <c r="AE2160" s="20">
        <v>-0.136731268248</v>
      </c>
      <c r="AF2160" s="21">
        <v>0.96938384710534498</v>
      </c>
      <c r="AG2160" s="22">
        <v>-0.31360218155839598</v>
      </c>
      <c r="AH2160" s="21">
        <v>0.96774389273796801</v>
      </c>
      <c r="AI2160" s="20">
        <v>-0.65721984649585397</v>
      </c>
      <c r="AJ2160" s="21">
        <v>0.76713557888399198</v>
      </c>
      <c r="AK2160" s="5"/>
      <c r="AL2160" s="20">
        <v>0.57348072661520499</v>
      </c>
      <c r="AM2160" s="21">
        <v>0.65024131443154498</v>
      </c>
      <c r="AN2160" s="20">
        <v>-2.3602622878700099E-2</v>
      </c>
      <c r="AO2160" s="21">
        <v>0.98130727210770297</v>
      </c>
      <c r="AP2160" s="20">
        <v>6.5636554212057205E-2</v>
      </c>
      <c r="AQ2160" s="21">
        <v>0.97090317876412202</v>
      </c>
      <c r="AR2160" s="20">
        <v>-0.11123435909833899</v>
      </c>
      <c r="AS2160" s="21">
        <v>0.92851809326807699</v>
      </c>
      <c r="AT2160" s="20">
        <v>-0.254620614244566</v>
      </c>
      <c r="AU2160" s="21">
        <v>0.87308524151155198</v>
      </c>
      <c r="AV2160" s="20">
        <v>-0.59823827918202399</v>
      </c>
      <c r="AW2160" s="21">
        <v>0.67166273349648997</v>
      </c>
    </row>
    <row r="2161" spans="1:49">
      <c r="A2161" s="3" t="s">
        <v>2071</v>
      </c>
      <c r="B2161" s="3" t="s">
        <v>2072</v>
      </c>
      <c r="C2161" s="4"/>
      <c r="D2161" s="3"/>
      <c r="E2161" s="3"/>
      <c r="F2161" s="3"/>
      <c r="G2161" s="3"/>
      <c r="H2161" s="3"/>
      <c r="I2161" s="3"/>
      <c r="K2161" s="4"/>
      <c r="L2161" s="20">
        <v>-2.9662957623263</v>
      </c>
      <c r="M2161" s="21">
        <v>3.8438832218930702E-4</v>
      </c>
      <c r="N2161" s="20">
        <v>-1.1482196771956701</v>
      </c>
      <c r="O2161" s="21">
        <v>1.24247816941089E-2</v>
      </c>
      <c r="P2161" s="20">
        <v>-0.84959256459913202</v>
      </c>
      <c r="Q2161" s="21">
        <v>0.19313628701655</v>
      </c>
      <c r="R2161" s="20">
        <v>3.61943262216338E-2</v>
      </c>
      <c r="S2161" s="21">
        <v>0.963460094280294</v>
      </c>
      <c r="T2161" s="20">
        <v>-2.6228660388305598</v>
      </c>
      <c r="U2161" s="21">
        <v>1.6235513256483101E-4</v>
      </c>
      <c r="V2161" s="20">
        <v>-0.87564547965739004</v>
      </c>
      <c r="W2161" s="21">
        <v>2.0464604438085301E-2</v>
      </c>
      <c r="X2161" s="20">
        <v>-1.1583691457440599</v>
      </c>
      <c r="Y2161" s="21">
        <v>8.1971965430624599E-2</v>
      </c>
      <c r="Z2161" s="20">
        <v>-1.53410260159598</v>
      </c>
      <c r="AA2161" s="21">
        <v>3.8335454621634998E-2</v>
      </c>
      <c r="AB2161" s="5"/>
      <c r="AC2161" s="20">
        <v>0.33316149994402</v>
      </c>
      <c r="AD2161" s="21">
        <v>0.96847300214598397</v>
      </c>
      <c r="AE2161" s="20">
        <v>0.27959129361589002</v>
      </c>
      <c r="AF2161" s="21">
        <v>0.92945906929209798</v>
      </c>
      <c r="AG2161" s="22">
        <v>-0.32403914057584698</v>
      </c>
      <c r="AH2161" s="21">
        <v>0.95938871845549201</v>
      </c>
      <c r="AI2161" s="20">
        <v>-1.57001489078692</v>
      </c>
      <c r="AJ2161" s="21">
        <v>0.235616049639328</v>
      </c>
      <c r="AK2161" s="5"/>
      <c r="AL2161" s="20">
        <v>1.8063715253785999</v>
      </c>
      <c r="AM2161" s="21">
        <v>0.160306472702608</v>
      </c>
      <c r="AN2161" s="20">
        <v>1.7528013190504701</v>
      </c>
      <c r="AO2161" s="21">
        <v>1.38334498251059E-2</v>
      </c>
      <c r="AP2161" s="20">
        <v>0.28997807422328797</v>
      </c>
      <c r="AQ2161" s="21">
        <v>0.83093129774557895</v>
      </c>
      <c r="AR2161" s="20">
        <v>-0.31365235996844898</v>
      </c>
      <c r="AS2161" s="21">
        <v>0.77800372125328698</v>
      </c>
      <c r="AT2161" s="20">
        <v>0.90105677497327896</v>
      </c>
      <c r="AU2161" s="21">
        <v>0.35438515320929498</v>
      </c>
      <c r="AV2161" s="20">
        <v>-0.34491897523779902</v>
      </c>
      <c r="AW2161" s="21">
        <v>0.83463918916634505</v>
      </c>
    </row>
    <row r="2162" spans="1:49">
      <c r="A2162" s="3" t="s">
        <v>10737</v>
      </c>
      <c r="B2162" s="3" t="s">
        <v>59</v>
      </c>
      <c r="C2162" s="4"/>
      <c r="D2162" s="3"/>
      <c r="E2162" s="3"/>
      <c r="F2162" s="3"/>
      <c r="G2162" s="3"/>
      <c r="H2162" s="3"/>
      <c r="I2162" s="3"/>
      <c r="K2162" s="4"/>
      <c r="L2162" s="20">
        <v>0.14216146335288901</v>
      </c>
      <c r="M2162" s="21">
        <v>0.87880261661313197</v>
      </c>
      <c r="N2162" s="20">
        <v>-0.70703818990796197</v>
      </c>
      <c r="O2162" s="21">
        <v>0.39048655517092201</v>
      </c>
      <c r="P2162" s="20">
        <v>-1.45009649781775</v>
      </c>
      <c r="Q2162" s="21">
        <v>0.32271145883317498</v>
      </c>
      <c r="R2162" s="20">
        <v>-0.50291347717943902</v>
      </c>
      <c r="S2162" s="21">
        <v>0.735515680345185</v>
      </c>
      <c r="T2162" s="20">
        <v>0.29353216950770999</v>
      </c>
      <c r="U2162" s="21">
        <v>0.70114845979145202</v>
      </c>
      <c r="V2162" s="20">
        <v>-0.55438048730782297</v>
      </c>
      <c r="W2162" s="21">
        <v>0.40863265493111001</v>
      </c>
      <c r="X2162" s="20">
        <v>-1.0972343264859199</v>
      </c>
      <c r="Y2162" s="21">
        <v>0.41218183746076598</v>
      </c>
      <c r="Z2162" s="20">
        <v>-3.5872014022727399</v>
      </c>
      <c r="AA2162" s="21">
        <v>4.39327561048636E-2</v>
      </c>
      <c r="AB2162" s="5"/>
      <c r="AC2162" s="20">
        <v>0.14371210929959</v>
      </c>
      <c r="AD2162" s="21">
        <v>0.96880423918824798</v>
      </c>
      <c r="AE2162" s="20">
        <v>0.156778059124422</v>
      </c>
      <c r="AF2162" s="21">
        <v>0.96938384710534498</v>
      </c>
      <c r="AG2162" s="22">
        <v>0.31659000496268302</v>
      </c>
      <c r="AH2162" s="21">
        <v>0.96776595732717197</v>
      </c>
      <c r="AI2162" s="20">
        <v>-3.1295540759245699</v>
      </c>
      <c r="AJ2162" s="21">
        <v>0.11681887354838</v>
      </c>
      <c r="AK2162" s="5"/>
      <c r="AL2162" s="20">
        <v>-0.857355561166943</v>
      </c>
      <c r="AM2162" s="21">
        <v>0.32697794423821702</v>
      </c>
      <c r="AN2162" s="20">
        <v>-0.844289611342111</v>
      </c>
      <c r="AO2162" s="21">
        <v>7.3664903346346997E-2</v>
      </c>
      <c r="AP2162" s="20">
        <v>-0.74796403136238299</v>
      </c>
      <c r="AQ2162" s="21">
        <v>0.58032266635484897</v>
      </c>
      <c r="AR2162" s="20">
        <v>-0.58815208552412102</v>
      </c>
      <c r="AS2162" s="21">
        <v>0.58099284938837403</v>
      </c>
      <c r="AT2162" s="20">
        <v>0.94478452521702505</v>
      </c>
      <c r="AU2162" s="21">
        <v>0.49264649220149798</v>
      </c>
      <c r="AV2162" s="20">
        <v>-2.5013595556702302</v>
      </c>
      <c r="AW2162" s="21">
        <v>0.108425728240799</v>
      </c>
    </row>
    <row r="2163" spans="1:49">
      <c r="A2163" s="3" t="s">
        <v>2191</v>
      </c>
      <c r="B2163" s="3" t="s">
        <v>2192</v>
      </c>
      <c r="C2163" s="4"/>
      <c r="D2163" s="3"/>
      <c r="E2163" s="3"/>
      <c r="F2163" s="3"/>
      <c r="G2163" s="3"/>
      <c r="H2163" s="3"/>
      <c r="I2163" s="3"/>
      <c r="K2163" s="4"/>
      <c r="L2163" s="20">
        <v>-2.0510006326383898</v>
      </c>
      <c r="M2163" s="21">
        <v>5.9447891167872498E-4</v>
      </c>
      <c r="N2163" s="20">
        <v>-2.75335696465031</v>
      </c>
      <c r="O2163" s="21">
        <v>1.76507165154635E-5</v>
      </c>
      <c r="P2163" s="20">
        <v>-2.57670619711305</v>
      </c>
      <c r="Q2163" s="21">
        <v>2.1215374719910202E-3</v>
      </c>
      <c r="R2163" s="20">
        <v>-2.7678547226042598</v>
      </c>
      <c r="S2163" s="21">
        <v>4.1792003415389196E-3</v>
      </c>
      <c r="T2163" s="20">
        <v>-2.0705530690232501</v>
      </c>
      <c r="U2163" s="21">
        <v>1.3208751451194501E-4</v>
      </c>
      <c r="V2163" s="20">
        <v>-2.4630949386724801</v>
      </c>
      <c r="W2163" s="21">
        <v>3.24631595055879E-6</v>
      </c>
      <c r="X2163" s="20">
        <v>-2.5349312477277199</v>
      </c>
      <c r="Y2163" s="21">
        <v>2.2389286564971499E-3</v>
      </c>
      <c r="Z2163" s="20">
        <v>-2.4479981984625101</v>
      </c>
      <c r="AA2163" s="21">
        <v>2.27107660813474E-3</v>
      </c>
      <c r="AB2163" s="5"/>
      <c r="AC2163" s="20">
        <v>-1.96341558025637E-2</v>
      </c>
      <c r="AD2163" s="21">
        <v>0.99474545876970499</v>
      </c>
      <c r="AE2163" s="20">
        <v>0.29363320367295598</v>
      </c>
      <c r="AF2163" s="21">
        <v>0.89176910639713503</v>
      </c>
      <c r="AG2163" s="22">
        <v>6.0251939172957202E-2</v>
      </c>
      <c r="AH2163" s="21">
        <v>0.99327980853785203</v>
      </c>
      <c r="AI2163" s="20">
        <v>0.32048997445000399</v>
      </c>
      <c r="AJ2163" s="21">
        <v>0.863496131256697</v>
      </c>
      <c r="AK2163" s="5"/>
      <c r="AL2163" s="20">
        <v>-0.70647387143111695</v>
      </c>
      <c r="AM2163" s="21">
        <v>0.374489330229411</v>
      </c>
      <c r="AN2163" s="20">
        <v>-0.39320651195559803</v>
      </c>
      <c r="AO2163" s="21">
        <v>0.42967526041878001</v>
      </c>
      <c r="AP2163" s="20">
        <v>0.17288801216717301</v>
      </c>
      <c r="AQ2163" s="21">
        <v>0.89416709178466802</v>
      </c>
      <c r="AR2163" s="20">
        <v>-6.0493252332825001E-2</v>
      </c>
      <c r="AS2163" s="21">
        <v>0.95779786678951895</v>
      </c>
      <c r="AT2163" s="20">
        <v>-0.192223844867694</v>
      </c>
      <c r="AU2163" s="21">
        <v>0.89935128542947196</v>
      </c>
      <c r="AV2163" s="20">
        <v>6.8014190409352998E-2</v>
      </c>
      <c r="AW2163" s="21">
        <v>0.968448878390058</v>
      </c>
    </row>
    <row r="2164" spans="1:49">
      <c r="A2164" s="3" t="s">
        <v>4562</v>
      </c>
      <c r="B2164" s="3" t="s">
        <v>4563</v>
      </c>
      <c r="C2164" s="4"/>
      <c r="D2164" s="3"/>
      <c r="E2164" s="3"/>
      <c r="F2164" s="3"/>
      <c r="G2164" s="3"/>
      <c r="H2164" s="3"/>
      <c r="I2164" s="3"/>
      <c r="K2164" s="4"/>
      <c r="L2164" s="20">
        <v>-1.1825658869421001</v>
      </c>
      <c r="M2164" s="21">
        <v>6.6367264092191694E-2</v>
      </c>
      <c r="N2164" s="20">
        <v>-1.32928031795347</v>
      </c>
      <c r="O2164" s="21">
        <v>2.0435181357266401E-2</v>
      </c>
      <c r="P2164" s="20">
        <v>-1.9240466842949</v>
      </c>
      <c r="Q2164" s="21">
        <v>3.8792007061196301E-2</v>
      </c>
      <c r="R2164" s="20">
        <v>-2.2444812131466199</v>
      </c>
      <c r="S2164" s="21">
        <v>3.3638131931260397E-2</v>
      </c>
      <c r="T2164" s="20">
        <v>-1.3012981303153901</v>
      </c>
      <c r="U2164" s="21">
        <v>2.2896636180792299E-2</v>
      </c>
      <c r="V2164" s="20">
        <v>-1.3345073253301201</v>
      </c>
      <c r="W2164" s="21">
        <v>4.3181511266073098E-3</v>
      </c>
      <c r="X2164" s="20">
        <v>-1.4765732262748901</v>
      </c>
      <c r="Y2164" s="21">
        <v>8.7746224457713295E-2</v>
      </c>
      <c r="Z2164" s="20">
        <v>-2.1153260598360899</v>
      </c>
      <c r="AA2164" s="21">
        <v>2.6217893725657401E-2</v>
      </c>
      <c r="AB2164" s="5"/>
      <c r="AC2164" s="20">
        <v>-0.11360951133748701</v>
      </c>
      <c r="AD2164" s="21">
        <v>0.98177116041896795</v>
      </c>
      <c r="AE2164" s="20">
        <v>-7.72901321025188E-3</v>
      </c>
      <c r="AF2164" s="21">
        <v>0.99752758366684002</v>
      </c>
      <c r="AG2164" s="22">
        <v>0.47451705926647297</v>
      </c>
      <c r="AH2164" s="21">
        <v>0.94552249173872904</v>
      </c>
      <c r="AI2164" s="20">
        <v>9.6198003095046197E-2</v>
      </c>
      <c r="AJ2164" s="21">
        <v>0.98105734118168797</v>
      </c>
      <c r="AK2164" s="5"/>
      <c r="AL2164" s="20">
        <v>-0.14027350515943399</v>
      </c>
      <c r="AM2164" s="21">
        <v>0.93466454000750698</v>
      </c>
      <c r="AN2164" s="20">
        <v>-3.4393007032198497E-2</v>
      </c>
      <c r="AO2164" s="21">
        <v>0.97593120826972002</v>
      </c>
      <c r="AP2164" s="20">
        <v>-0.60773763299111605</v>
      </c>
      <c r="AQ2164" s="21">
        <v>0.65961759625097405</v>
      </c>
      <c r="AR2164" s="20">
        <v>-0.125491560514391</v>
      </c>
      <c r="AS2164" s="21">
        <v>0.92615243028573002</v>
      </c>
      <c r="AT2164" s="20">
        <v>-0.27622911044722398</v>
      </c>
      <c r="AU2164" s="21">
        <v>0.89882770647981602</v>
      </c>
      <c r="AV2164" s="20">
        <v>-0.65454816661865101</v>
      </c>
      <c r="AW2164" s="21">
        <v>0.658625102166286</v>
      </c>
    </row>
    <row r="2165" spans="1:49">
      <c r="A2165" s="3" t="s">
        <v>303</v>
      </c>
      <c r="B2165" s="3" t="s">
        <v>304</v>
      </c>
      <c r="C2165" s="4"/>
      <c r="D2165" s="3" t="s">
        <v>56</v>
      </c>
      <c r="E2165" s="3"/>
      <c r="F2165" s="3"/>
      <c r="G2165" s="3"/>
      <c r="H2165" s="3"/>
      <c r="I2165" s="3"/>
      <c r="J2165" s="1" t="s">
        <v>305</v>
      </c>
      <c r="K2165" s="4"/>
      <c r="L2165" s="20">
        <v>8.4283974477638601</v>
      </c>
      <c r="M2165" s="21">
        <v>2.7064738936025598E-12</v>
      </c>
      <c r="N2165" s="20">
        <v>9.1651520972124807</v>
      </c>
      <c r="O2165" s="21">
        <v>1.62281859436642E-13</v>
      </c>
      <c r="P2165" s="20">
        <v>8.3006126626873797</v>
      </c>
      <c r="Q2165" s="21">
        <v>2.3916504417738899E-11</v>
      </c>
      <c r="R2165" s="20">
        <v>12.443950463399799</v>
      </c>
      <c r="S2165" s="21">
        <v>4.6264984497345203E-16</v>
      </c>
      <c r="T2165" s="20">
        <v>8.0100190582978694</v>
      </c>
      <c r="U2165" s="21">
        <v>4.9268208138080802E-12</v>
      </c>
      <c r="V2165" s="20">
        <v>9.8611449351802793</v>
      </c>
      <c r="W2165" s="21">
        <v>1.7943270313649299E-14</v>
      </c>
      <c r="X2165" s="20">
        <v>9.5068207998303098</v>
      </c>
      <c r="Y2165" s="21">
        <v>2.4779198247529898E-13</v>
      </c>
      <c r="Z2165" s="20">
        <v>11.2656982893705</v>
      </c>
      <c r="AA2165" s="21">
        <v>3.4810998021528098E-15</v>
      </c>
      <c r="AB2165" s="5"/>
      <c r="AC2165" s="20">
        <v>-0.42270410164391098</v>
      </c>
      <c r="AD2165" s="21">
        <v>0.88717430701380595</v>
      </c>
      <c r="AE2165" s="20">
        <v>0.69348863755021395</v>
      </c>
      <c r="AF2165" s="21">
        <v>0.175390744048849</v>
      </c>
      <c r="AG2165" s="23">
        <v>1.19056259749778</v>
      </c>
      <c r="AH2165" s="21">
        <v>0.65868959542814898</v>
      </c>
      <c r="AI2165" s="20">
        <v>-1.1892562721379301</v>
      </c>
      <c r="AJ2165" s="21">
        <v>1.2672452229190701E-3</v>
      </c>
      <c r="AK2165" s="5"/>
      <c r="AL2165" s="20">
        <v>0.72741701510599699</v>
      </c>
      <c r="AM2165" s="21">
        <v>0.32149296465467903</v>
      </c>
      <c r="AN2165" s="20">
        <v>1.84360975430012</v>
      </c>
      <c r="AO2165" s="21">
        <v>1.43775408115474E-5</v>
      </c>
      <c r="AP2165" s="20">
        <v>-0.85131748986984501</v>
      </c>
      <c r="AQ2165" s="21">
        <v>0.271095681987435</v>
      </c>
      <c r="AR2165" s="20">
        <v>-0.35424352992228197</v>
      </c>
      <c r="AS2165" s="21">
        <v>0.52754159667918499</v>
      </c>
      <c r="AT2165" s="20">
        <v>4.1482189908278402</v>
      </c>
      <c r="AU2165" s="21">
        <v>4.3120322281191497E-10</v>
      </c>
      <c r="AV2165" s="20">
        <v>1.7684001211921401</v>
      </c>
      <c r="AW2165" s="21">
        <v>2.9530376779032599E-5</v>
      </c>
    </row>
    <row r="2166" spans="1:49">
      <c r="A2166" s="3" t="s">
        <v>4571</v>
      </c>
      <c r="B2166" s="3" t="s">
        <v>1114</v>
      </c>
      <c r="C2166" s="4"/>
      <c r="D2166" s="3" t="s">
        <v>56</v>
      </c>
      <c r="E2166" s="3"/>
      <c r="F2166" s="3"/>
      <c r="G2166" s="3"/>
      <c r="H2166" s="3"/>
      <c r="I2166" s="3"/>
      <c r="K2166" s="4"/>
      <c r="L2166" s="20">
        <v>-0.72734305513400499</v>
      </c>
      <c r="M2166" s="21">
        <v>6.6749641081431096E-2</v>
      </c>
      <c r="N2166" s="20">
        <v>-0.95617961015462205</v>
      </c>
      <c r="O2166" s="21">
        <v>1.02398393640611E-2</v>
      </c>
      <c r="P2166" s="20">
        <v>-0.55981311260636901</v>
      </c>
      <c r="Q2166" s="21">
        <v>0.247712887400345</v>
      </c>
      <c r="R2166" s="20">
        <v>-1.00270747036673</v>
      </c>
      <c r="S2166" s="21">
        <v>8.3370518833636095E-2</v>
      </c>
      <c r="T2166" s="20">
        <v>-0.90499743027866797</v>
      </c>
      <c r="U2166" s="21">
        <v>1.48377571101177E-2</v>
      </c>
      <c r="V2166" s="20">
        <v>-1.57782814959027</v>
      </c>
      <c r="W2166" s="21">
        <v>4.6065849353717797E-5</v>
      </c>
      <c r="X2166" s="20">
        <v>-0.56883384544303806</v>
      </c>
      <c r="Y2166" s="21">
        <v>0.23300543975121199</v>
      </c>
      <c r="Z2166" s="20">
        <v>-0.222155174474301</v>
      </c>
      <c r="AA2166" s="21">
        <v>0.66027827615178403</v>
      </c>
      <c r="AB2166" s="5"/>
      <c r="AC2166" s="20">
        <v>-0.16744483691526099</v>
      </c>
      <c r="AD2166" s="21">
        <v>0.96155349232073795</v>
      </c>
      <c r="AE2166" s="20">
        <v>-0.61970103190375803</v>
      </c>
      <c r="AF2166" s="21">
        <v>0.24705253046671899</v>
      </c>
      <c r="AG2166" s="22">
        <v>-5.1420835240847404E-3</v>
      </c>
      <c r="AH2166" s="21">
        <v>0.99954396622436603</v>
      </c>
      <c r="AI2166" s="20">
        <v>0.79137342019783896</v>
      </c>
      <c r="AJ2166" s="21">
        <v>0.30115053723723301</v>
      </c>
      <c r="AK2166" s="5"/>
      <c r="AL2166" s="20">
        <v>-0.22350963936988</v>
      </c>
      <c r="AM2166" s="21">
        <v>0.76849386219637605</v>
      </c>
      <c r="AN2166" s="20">
        <v>-0.67576583435837601</v>
      </c>
      <c r="AO2166" s="21">
        <v>3.8629416961574001E-2</v>
      </c>
      <c r="AP2166" s="20">
        <v>0.39911991695536497</v>
      </c>
      <c r="AQ2166" s="21">
        <v>0.47670633838286097</v>
      </c>
      <c r="AR2166" s="20">
        <v>1.0136788653350399</v>
      </c>
      <c r="AS2166" s="21">
        <v>1.26598250596617E-2</v>
      </c>
      <c r="AT2166" s="20">
        <v>-0.45320067999722702</v>
      </c>
      <c r="AU2166" s="21">
        <v>0.49763793662634498</v>
      </c>
      <c r="AV2166" s="20">
        <v>0.34331482372469702</v>
      </c>
      <c r="AW2166" s="21">
        <v>0.54517808917392796</v>
      </c>
    </row>
    <row r="2167" spans="1:49">
      <c r="A2167" s="3" t="s">
        <v>5018</v>
      </c>
      <c r="B2167" s="3" t="s">
        <v>5019</v>
      </c>
      <c r="C2167" s="4"/>
      <c r="D2167" s="3"/>
      <c r="E2167" s="3"/>
      <c r="F2167" s="3"/>
      <c r="G2167" s="3"/>
      <c r="H2167" s="3"/>
      <c r="I2167" s="3"/>
      <c r="K2167" s="4"/>
      <c r="L2167" s="20">
        <v>-1.20461156203583</v>
      </c>
      <c r="M2167" s="21">
        <v>9.5776568266402504E-2</v>
      </c>
      <c r="N2167" s="20">
        <v>-1.3120617976697899</v>
      </c>
      <c r="O2167" s="21">
        <v>3.68592462264105E-2</v>
      </c>
      <c r="P2167" s="20">
        <v>-1.3247046049865101</v>
      </c>
      <c r="Q2167" s="21">
        <v>0.15532384135253299</v>
      </c>
      <c r="R2167" s="20">
        <v>-1.6111329487375099</v>
      </c>
      <c r="S2167" s="21">
        <v>0.121737258710157</v>
      </c>
      <c r="T2167" s="20">
        <v>-1.22132457986181</v>
      </c>
      <c r="U2167" s="21">
        <v>5.1117275669387598E-2</v>
      </c>
      <c r="V2167" s="20">
        <v>-1.38660907235112</v>
      </c>
      <c r="W2167" s="21">
        <v>7.2547775103183002E-3</v>
      </c>
      <c r="X2167" s="20">
        <v>-1.52059974859249</v>
      </c>
      <c r="Y2167" s="21">
        <v>0.100099233437785</v>
      </c>
      <c r="Z2167" s="20">
        <v>-2.1511673012462902</v>
      </c>
      <c r="AA2167" s="21">
        <v>3.6448462975484201E-2</v>
      </c>
      <c r="AB2167" s="5"/>
      <c r="AC2167" s="20">
        <v>-1.39452966780027E-2</v>
      </c>
      <c r="AD2167" s="21">
        <v>0.99745626760644701</v>
      </c>
      <c r="AE2167" s="20">
        <v>-6.3780331004425997E-2</v>
      </c>
      <c r="AF2167" s="21">
        <v>0.98473470221887904</v>
      </c>
      <c r="AG2167" s="22">
        <v>-0.22859773195107699</v>
      </c>
      <c r="AH2167" s="21">
        <v>0.970970461324006</v>
      </c>
      <c r="AI2167" s="20">
        <v>-0.53647709228114204</v>
      </c>
      <c r="AJ2167" s="21">
        <v>0.83574748072659599</v>
      </c>
      <c r="AK2167" s="5"/>
      <c r="AL2167" s="20">
        <v>-0.112457736097577</v>
      </c>
      <c r="AM2167" s="21">
        <v>0.95331244327125297</v>
      </c>
      <c r="AN2167" s="20">
        <v>-0.162292770424</v>
      </c>
      <c r="AO2167" s="21">
        <v>0.86397498312902998</v>
      </c>
      <c r="AP2167" s="20">
        <v>5.1473569402427097E-3</v>
      </c>
      <c r="AQ2167" s="21">
        <v>0.99676953772975796</v>
      </c>
      <c r="AR2167" s="20">
        <v>-0.159670044006408</v>
      </c>
      <c r="AS2167" s="21">
        <v>0.909037200270436</v>
      </c>
      <c r="AT2167" s="20">
        <v>-0.29692409039437001</v>
      </c>
      <c r="AU2167" s="21">
        <v>0.87283580184477005</v>
      </c>
      <c r="AV2167" s="20">
        <v>-0.60480345072443498</v>
      </c>
      <c r="AW2167" s="21">
        <v>0.70349341600027204</v>
      </c>
    </row>
    <row r="2168" spans="1:49">
      <c r="A2168" s="3" t="s">
        <v>9264</v>
      </c>
      <c r="B2168" s="3" t="s">
        <v>9265</v>
      </c>
      <c r="C2168" s="4"/>
      <c r="D2168" s="3"/>
      <c r="E2168" s="3"/>
      <c r="F2168" s="3"/>
      <c r="G2168" s="3"/>
      <c r="H2168" s="3"/>
      <c r="I2168" s="3"/>
      <c r="K2168" s="4"/>
      <c r="L2168" s="20">
        <v>-0.29752762072705302</v>
      </c>
      <c r="M2168" s="21">
        <v>0.64606415392143801</v>
      </c>
      <c r="N2168" s="20">
        <v>0.165317987740593</v>
      </c>
      <c r="O2168" s="21">
        <v>0.75026948754434197</v>
      </c>
      <c r="P2168" s="20">
        <v>-1.0954223779034</v>
      </c>
      <c r="Q2168" s="21">
        <v>0.14799799963704599</v>
      </c>
      <c r="R2168" s="20">
        <v>-0.48128989952685203</v>
      </c>
      <c r="S2168" s="21">
        <v>0.547358089487613</v>
      </c>
      <c r="T2168" s="20">
        <v>-1.7076723105860801E-2</v>
      </c>
      <c r="U2168" s="21">
        <v>0.97720225089635004</v>
      </c>
      <c r="V2168" s="20">
        <v>-0.42011898923499102</v>
      </c>
      <c r="W2168" s="21">
        <v>0.32737465663783299</v>
      </c>
      <c r="X2168" s="20">
        <v>-2.4935490758393199E-3</v>
      </c>
      <c r="Y2168" s="21">
        <v>0.99783697176261399</v>
      </c>
      <c r="Z2168" s="20">
        <v>-1.19748232287617</v>
      </c>
      <c r="AA2168" s="21">
        <v>0.11424155292262</v>
      </c>
      <c r="AB2168" s="5"/>
      <c r="AC2168" s="20">
        <v>0.29834129221990502</v>
      </c>
      <c r="AD2168" s="21">
        <v>0.96847300214598397</v>
      </c>
      <c r="AE2168" s="20">
        <v>-0.57682770342080802</v>
      </c>
      <c r="AF2168" s="21">
        <v>0.81969622203651304</v>
      </c>
      <c r="AG2168" s="23">
        <v>1.01805609932236</v>
      </c>
      <c r="AH2168" s="21">
        <v>0.90604639635880502</v>
      </c>
      <c r="AI2168" s="20">
        <v>-0.77660581728277001</v>
      </c>
      <c r="AJ2168" s="21">
        <v>0.79256020259978799</v>
      </c>
      <c r="AK2168" s="5"/>
      <c r="AL2168" s="20">
        <v>0.47195342474555302</v>
      </c>
      <c r="AM2168" s="21">
        <v>0.79639718240382196</v>
      </c>
      <c r="AN2168" s="20">
        <v>-0.40321557089515903</v>
      </c>
      <c r="AO2168" s="21">
        <v>0.68406675763754399</v>
      </c>
      <c r="AP2168" s="20">
        <v>-1.20381795176895</v>
      </c>
      <c r="AQ2168" s="21">
        <v>0.41432162507577902</v>
      </c>
      <c r="AR2168" s="20">
        <v>0.39106585097421798</v>
      </c>
      <c r="AS2168" s="21">
        <v>0.77056115392993996</v>
      </c>
      <c r="AT2168" s="20">
        <v>0.64951601113080604</v>
      </c>
      <c r="AU2168" s="21">
        <v>0.75792935380426896</v>
      </c>
      <c r="AV2168" s="20">
        <v>-1.14514590547432</v>
      </c>
      <c r="AW2168" s="21">
        <v>0.46321378709119498</v>
      </c>
    </row>
    <row r="2169" spans="1:49">
      <c r="A2169" s="3" t="s">
        <v>8199</v>
      </c>
      <c r="B2169" s="3" t="s">
        <v>1570</v>
      </c>
      <c r="C2169" s="4"/>
      <c r="D2169" s="3"/>
      <c r="E2169" s="3"/>
      <c r="F2169" s="3"/>
      <c r="G2169" s="3"/>
      <c r="H2169" s="3"/>
      <c r="I2169" s="3"/>
      <c r="K2169" s="4"/>
      <c r="L2169" s="20">
        <v>-0.87603646694682502</v>
      </c>
      <c r="M2169" s="21">
        <v>0.46080772055778002</v>
      </c>
      <c r="N2169" s="20">
        <v>-1.28688241883011</v>
      </c>
      <c r="O2169" s="21">
        <v>0.218740514037293</v>
      </c>
      <c r="P2169" s="20">
        <v>3.6535495583421201E-2</v>
      </c>
      <c r="Q2169" s="21">
        <v>0.98049614025746001</v>
      </c>
      <c r="R2169" s="20">
        <v>-0.62342616156001296</v>
      </c>
      <c r="S2169" s="21">
        <v>0.69311256696194701</v>
      </c>
      <c r="T2169" s="20">
        <v>-0.67254063997463698</v>
      </c>
      <c r="U2169" s="21">
        <v>0.50162379610474095</v>
      </c>
      <c r="V2169" s="20">
        <v>-0.75332897038642999</v>
      </c>
      <c r="W2169" s="21">
        <v>0.319763562207525</v>
      </c>
      <c r="X2169" s="20">
        <v>-0.21953422292000099</v>
      </c>
      <c r="Y2169" s="21">
        <v>0.88592747537961702</v>
      </c>
      <c r="Z2169" s="20">
        <v>-1.0191506947900999</v>
      </c>
      <c r="AA2169" s="21">
        <v>0.50486465724003105</v>
      </c>
      <c r="AB2169" s="5"/>
      <c r="AC2169" s="20">
        <v>0.188664592088467</v>
      </c>
      <c r="AD2169" s="21">
        <v>0.98177116041896795</v>
      </c>
      <c r="AE2169" s="20">
        <v>0.56522744036525396</v>
      </c>
      <c r="AF2169" s="21">
        <v>0.90123287419925402</v>
      </c>
      <c r="AG2169" s="22">
        <v>-0.30351354754128601</v>
      </c>
      <c r="AH2169" s="21">
        <v>0.96776595732717197</v>
      </c>
      <c r="AI2169" s="20">
        <v>-0.37667812879693902</v>
      </c>
      <c r="AJ2169" s="21">
        <v>0.92022398043190601</v>
      </c>
      <c r="AK2169" s="5"/>
      <c r="AL2169" s="20">
        <v>-0.46235084917381702</v>
      </c>
      <c r="AM2169" s="21">
        <v>0.86569429001390996</v>
      </c>
      <c r="AN2169" s="20">
        <v>-8.5788000897030897E-2</v>
      </c>
      <c r="AO2169" s="21">
        <v>0.95542691743817398</v>
      </c>
      <c r="AP2169" s="20">
        <v>1.3714518320775499</v>
      </c>
      <c r="AQ2169" s="21">
        <v>0.34417665977039102</v>
      </c>
      <c r="AR2169" s="20">
        <v>0.50271084417100598</v>
      </c>
      <c r="AS2169" s="21">
        <v>0.72865930081585295</v>
      </c>
      <c r="AT2169" s="20">
        <v>-0.68575537116869001</v>
      </c>
      <c r="AU2169" s="21">
        <v>0.73570797290571399</v>
      </c>
      <c r="AV2169" s="20">
        <v>-0.75891995242434396</v>
      </c>
      <c r="AW2169" s="21">
        <v>0.68439476331164095</v>
      </c>
    </row>
    <row r="2170" spans="1:49">
      <c r="A2170" s="3" t="s">
        <v>3504</v>
      </c>
      <c r="B2170" s="3" t="s">
        <v>3505</v>
      </c>
      <c r="C2170" s="4"/>
      <c r="D2170" s="3" t="s">
        <v>56</v>
      </c>
      <c r="E2170" s="3"/>
      <c r="F2170" s="3"/>
      <c r="G2170" s="3"/>
      <c r="H2170" s="3"/>
      <c r="I2170" s="3"/>
      <c r="J2170" s="1" t="s">
        <v>359</v>
      </c>
      <c r="K2170" s="4"/>
      <c r="L2170" s="20">
        <v>2.6522713223982501</v>
      </c>
      <c r="M2170" s="21">
        <v>1.63802185818708E-2</v>
      </c>
      <c r="N2170" s="20">
        <v>1.54116787449908</v>
      </c>
      <c r="O2170" s="21">
        <v>0.175275841285816</v>
      </c>
      <c r="P2170" s="20">
        <v>3.2600486240042801</v>
      </c>
      <c r="Q2170" s="21">
        <v>5.9246498129112302E-3</v>
      </c>
      <c r="R2170" s="20">
        <v>3.68654751710323</v>
      </c>
      <c r="S2170" s="21">
        <v>2.3802652829745799E-3</v>
      </c>
      <c r="T2170" s="20">
        <v>1.3269236795173001</v>
      </c>
      <c r="U2170" s="21">
        <v>0.27148929106963798</v>
      </c>
      <c r="V2170" s="20">
        <v>2.2809999663445</v>
      </c>
      <c r="W2170" s="21">
        <v>1.1660448871984801E-2</v>
      </c>
      <c r="X2170" s="20">
        <v>2.9235280371886101</v>
      </c>
      <c r="Y2170" s="21">
        <v>1.50759961342136E-2</v>
      </c>
      <c r="Z2170" s="20">
        <v>5.5738630330338799</v>
      </c>
      <c r="AA2170" s="21">
        <v>7.8918036856887902E-8</v>
      </c>
      <c r="AB2170" s="5"/>
      <c r="AC2170" s="20">
        <v>-1.3113867375933299</v>
      </c>
      <c r="AD2170" s="21">
        <v>0.88562813429982501</v>
      </c>
      <c r="AE2170" s="20">
        <v>0.79176003555619001</v>
      </c>
      <c r="AF2170" s="21">
        <v>0.90970592398814798</v>
      </c>
      <c r="AG2170" s="22">
        <v>-0.40503925767360399</v>
      </c>
      <c r="AH2170" s="21">
        <v>0.96776595732717197</v>
      </c>
      <c r="AI2170" s="20">
        <v>1.9351959854804801</v>
      </c>
      <c r="AJ2170" s="21">
        <v>0.323519257219328</v>
      </c>
      <c r="AK2170" s="5"/>
      <c r="AL2170" s="20">
        <v>-1.17233317137172</v>
      </c>
      <c r="AM2170" s="21">
        <v>0.69798470713447003</v>
      </c>
      <c r="AN2170" s="20">
        <v>0.93081360177779704</v>
      </c>
      <c r="AO2170" s="21">
        <v>0.64609241592788103</v>
      </c>
      <c r="AP2170" s="20">
        <v>1.75457065870367</v>
      </c>
      <c r="AQ2170" s="21">
        <v>0.418840053153956</v>
      </c>
      <c r="AR2170" s="20">
        <v>0.55777136547387296</v>
      </c>
      <c r="AS2170" s="21">
        <v>0.80883794672688303</v>
      </c>
      <c r="AT2170" s="20">
        <v>0.39538789240961097</v>
      </c>
      <c r="AU2170" s="21">
        <v>0.88475126120929504</v>
      </c>
      <c r="AV2170" s="20">
        <v>2.73562313556369</v>
      </c>
      <c r="AW2170" s="21">
        <v>4.0004007651481599E-2</v>
      </c>
    </row>
    <row r="2171" spans="1:49">
      <c r="A2171" s="3" t="s">
        <v>1122</v>
      </c>
      <c r="B2171" s="3" t="s">
        <v>1123</v>
      </c>
      <c r="C2171" s="4"/>
      <c r="D2171" s="3"/>
      <c r="E2171" s="3"/>
      <c r="F2171" s="3"/>
      <c r="G2171" s="3"/>
      <c r="H2171" s="3"/>
      <c r="I2171" s="3"/>
      <c r="K2171" s="4"/>
      <c r="L2171" s="20">
        <v>5.2305056476771297</v>
      </c>
      <c r="M2171" s="21">
        <v>4.7564550029350002E-7</v>
      </c>
      <c r="N2171" s="20">
        <v>6.2896152214257297</v>
      </c>
      <c r="O2171" s="21">
        <v>5.1302626045417998E-10</v>
      </c>
      <c r="P2171" s="20">
        <v>6.3588554184307897</v>
      </c>
      <c r="Q2171" s="21">
        <v>1.29950874085368E-8</v>
      </c>
      <c r="R2171" s="20">
        <v>4.3758690006661896</v>
      </c>
      <c r="S2171" s="21">
        <v>1.82750377738037E-4</v>
      </c>
      <c r="T2171" s="20">
        <v>5.3591858738343197</v>
      </c>
      <c r="U2171" s="21">
        <v>6.3863806921464002E-8</v>
      </c>
      <c r="V2171" s="20">
        <v>6.8647880240261996</v>
      </c>
      <c r="W2171" s="21">
        <v>1.0850555181424199E-11</v>
      </c>
      <c r="X2171" s="20">
        <v>6.6968085348243296</v>
      </c>
      <c r="Y2171" s="21">
        <v>2.4964777406447802E-9</v>
      </c>
      <c r="Z2171" s="20">
        <v>6.0952231069899803</v>
      </c>
      <c r="AA2171" s="21">
        <v>4.5328361787678602E-8</v>
      </c>
      <c r="AB2171" s="5"/>
      <c r="AC2171" s="20">
        <v>0.13584952828355901</v>
      </c>
      <c r="AD2171" s="21">
        <v>0.98177116041896795</v>
      </c>
      <c r="AE2171" s="20">
        <v>0.56455051222713803</v>
      </c>
      <c r="AF2171" s="21">
        <v>0.72762211303875601</v>
      </c>
      <c r="AG2171" s="22">
        <v>0.37274470593331699</v>
      </c>
      <c r="AH2171" s="21">
        <v>0.95004385432285898</v>
      </c>
      <c r="AI2171" s="20">
        <v>1.7333751878646899</v>
      </c>
      <c r="AJ2171" s="21">
        <v>0.463175299684919</v>
      </c>
      <c r="AK2171" s="5"/>
      <c r="AL2171" s="20">
        <v>1.07051328102798</v>
      </c>
      <c r="AM2171" s="21">
        <v>0.43730747678116</v>
      </c>
      <c r="AN2171" s="20">
        <v>1.4992142649715601</v>
      </c>
      <c r="AO2171" s="21">
        <v>1.7886565704795802E-2</v>
      </c>
      <c r="AP2171" s="20">
        <v>3.36010003141132E-2</v>
      </c>
      <c r="AQ2171" s="21">
        <v>0.98751941021455003</v>
      </c>
      <c r="AR2171" s="20">
        <v>-0.15820480597970701</v>
      </c>
      <c r="AS2171" s="21">
        <v>0.889610289516926</v>
      </c>
      <c r="AT2171" s="20">
        <v>-1.96103006625413</v>
      </c>
      <c r="AU2171" s="21">
        <v>0.20062858522402999</v>
      </c>
      <c r="AV2171" s="20">
        <v>-0.60039958432276097</v>
      </c>
      <c r="AW2171" s="21">
        <v>0.64159960381667902</v>
      </c>
    </row>
    <row r="2172" spans="1:49">
      <c r="A2172" s="3" t="s">
        <v>5312</v>
      </c>
      <c r="B2172" s="3" t="s">
        <v>5313</v>
      </c>
      <c r="C2172" s="4"/>
      <c r="D2172" s="3"/>
      <c r="E2172" s="3"/>
      <c r="F2172" s="3"/>
      <c r="G2172" s="3"/>
      <c r="H2172" s="3"/>
      <c r="I2172" s="3"/>
      <c r="K2172" s="4"/>
      <c r="L2172" s="20">
        <v>-1.2248255839692199</v>
      </c>
      <c r="M2172" s="21">
        <v>0.11999669269912799</v>
      </c>
      <c r="N2172" s="20">
        <v>-1.3336601223193001</v>
      </c>
      <c r="O2172" s="21">
        <v>5.7171904347033099E-2</v>
      </c>
      <c r="P2172" s="20">
        <v>-1.50668707246538</v>
      </c>
      <c r="Q2172" s="21">
        <v>0.17129456538965299</v>
      </c>
      <c r="R2172" s="20">
        <v>-1.83458987591378</v>
      </c>
      <c r="S2172" s="21">
        <v>0.16197650122035401</v>
      </c>
      <c r="T2172" s="20">
        <v>-1.28055351678888</v>
      </c>
      <c r="U2172" s="21">
        <v>6.6984843918492798E-2</v>
      </c>
      <c r="V2172" s="20">
        <v>-1.3379131624090399</v>
      </c>
      <c r="W2172" s="21">
        <v>2.6902774797888399E-2</v>
      </c>
      <c r="X2172" s="20">
        <v>-1.46424550269679</v>
      </c>
      <c r="Y2172" s="21">
        <v>0.16768099900070901</v>
      </c>
      <c r="Z2172" s="20">
        <v>-1.40662973966028</v>
      </c>
      <c r="AA2172" s="21">
        <v>0.18575357338819701</v>
      </c>
      <c r="AB2172" s="5"/>
      <c r="AC2172" s="20">
        <v>-5.6089068894885401E-2</v>
      </c>
      <c r="AD2172" s="21">
        <v>0.98453450753387906</v>
      </c>
      <c r="AE2172" s="20">
        <v>-2.9663412686105101E-3</v>
      </c>
      <c r="AF2172" s="21">
        <v>0.99850581311037101</v>
      </c>
      <c r="AG2172" s="22">
        <v>3.6949885754062002E-2</v>
      </c>
      <c r="AH2172" s="21">
        <v>0.99465498375960404</v>
      </c>
      <c r="AI2172" s="20">
        <v>0.40689328283758802</v>
      </c>
      <c r="AJ2172" s="21">
        <v>0.79540950356857498</v>
      </c>
      <c r="AK2172" s="5"/>
      <c r="AL2172" s="20">
        <v>-0.108203438418197</v>
      </c>
      <c r="AM2172" s="21">
        <v>0.92631555287671596</v>
      </c>
      <c r="AN2172" s="20">
        <v>-5.5080710791922401E-2</v>
      </c>
      <c r="AO2172" s="21">
        <v>0.93665675586720698</v>
      </c>
      <c r="AP2172" s="20">
        <v>-0.170367444763002</v>
      </c>
      <c r="AQ2172" s="21">
        <v>0.873729230638709</v>
      </c>
      <c r="AR2172" s="20">
        <v>-0.13045121774033</v>
      </c>
      <c r="AS2172" s="21">
        <v>0.87791775095184699</v>
      </c>
      <c r="AT2172" s="20">
        <v>-0.31417129691919299</v>
      </c>
      <c r="AU2172" s="21">
        <v>0.78989559861218395</v>
      </c>
      <c r="AV2172" s="20">
        <v>5.5772100164332997E-2</v>
      </c>
      <c r="AW2172" s="21">
        <v>0.968448878390058</v>
      </c>
    </row>
    <row r="2173" spans="1:49">
      <c r="A2173" s="3" t="s">
        <v>1338</v>
      </c>
      <c r="B2173" s="3" t="s">
        <v>1339</v>
      </c>
      <c r="C2173" s="4"/>
      <c r="D2173" s="3"/>
      <c r="E2173" s="3"/>
      <c r="F2173" s="3"/>
      <c r="G2173" s="3"/>
      <c r="H2173" s="3"/>
      <c r="I2173" s="3"/>
      <c r="K2173" s="4"/>
      <c r="L2173" s="20">
        <v>3.00859546611367</v>
      </c>
      <c r="M2173" s="21">
        <v>3.02779482245923E-6</v>
      </c>
      <c r="N2173" s="20">
        <v>3.4031574970101302</v>
      </c>
      <c r="O2173" s="21">
        <v>4.9894840870742398E-8</v>
      </c>
      <c r="P2173" s="20">
        <v>4.0882389730266704</v>
      </c>
      <c r="Q2173" s="21">
        <v>1.6232656684975699E-8</v>
      </c>
      <c r="R2173" s="20">
        <v>2.60485602808156</v>
      </c>
      <c r="S2173" s="21">
        <v>2.1139292965489599E-3</v>
      </c>
      <c r="T2173" s="20">
        <v>2.7896788047249101</v>
      </c>
      <c r="U2173" s="21">
        <v>3.6257454568798398E-6</v>
      </c>
      <c r="V2173" s="20">
        <v>3.5680340334959202</v>
      </c>
      <c r="W2173" s="21">
        <v>3.0589998494845699E-9</v>
      </c>
      <c r="X2173" s="20">
        <v>3.5449059607772999</v>
      </c>
      <c r="Y2173" s="21">
        <v>9.0936951820794902E-7</v>
      </c>
      <c r="Z2173" s="20">
        <v>3.1712097469929899</v>
      </c>
      <c r="AA2173" s="21">
        <v>1.27710726664386E-5</v>
      </c>
      <c r="AB2173" s="5"/>
      <c r="AC2173" s="20">
        <v>-0.21844824246207001</v>
      </c>
      <c r="AD2173" s="21">
        <v>0.96847300214598397</v>
      </c>
      <c r="AE2173" s="20">
        <v>0.15216260297753401</v>
      </c>
      <c r="AF2173" s="21">
        <v>0.95891490380528999</v>
      </c>
      <c r="AG2173" s="22">
        <v>-0.53656785714635102</v>
      </c>
      <c r="AH2173" s="21">
        <v>0.890944387964409</v>
      </c>
      <c r="AI2173" s="20">
        <v>0.58312180274618197</v>
      </c>
      <c r="AJ2173" s="21">
        <v>0.72959734506506302</v>
      </c>
      <c r="AK2173" s="5"/>
      <c r="AL2173" s="20">
        <v>0.40073792323179003</v>
      </c>
      <c r="AM2173" s="21">
        <v>0.67322552349265696</v>
      </c>
      <c r="AN2173" s="20">
        <v>0.77134876867139401</v>
      </c>
      <c r="AO2173" s="21">
        <v>8.2098791838422197E-2</v>
      </c>
      <c r="AP2173" s="20">
        <v>0.67471000076952303</v>
      </c>
      <c r="AQ2173" s="21">
        <v>0.28566665114197198</v>
      </c>
      <c r="AR2173" s="20">
        <v>-1.4020459354362001E-2</v>
      </c>
      <c r="AS2173" s="21">
        <v>0.98804000083397403</v>
      </c>
      <c r="AT2173" s="20">
        <v>-1.49303700540129</v>
      </c>
      <c r="AU2173" s="21">
        <v>5.6343636962159202E-2</v>
      </c>
      <c r="AV2173" s="20">
        <v>-0.37334734550875898</v>
      </c>
      <c r="AW2173" s="21">
        <v>0.69055117920608899</v>
      </c>
    </row>
    <row r="2174" spans="1:49">
      <c r="A2174" s="3" t="s">
        <v>11465</v>
      </c>
      <c r="B2174" s="3" t="s">
        <v>11466</v>
      </c>
      <c r="C2174" s="4"/>
      <c r="D2174" s="3"/>
      <c r="E2174" s="3"/>
      <c r="F2174" s="3"/>
      <c r="G2174" s="3"/>
      <c r="H2174" s="3"/>
      <c r="I2174" s="3"/>
      <c r="K2174" s="4"/>
      <c r="L2174" s="20">
        <v>1.14763642731095E-2</v>
      </c>
      <c r="M2174" s="21">
        <v>0.98874936805867497</v>
      </c>
      <c r="N2174" s="20">
        <v>0.38251639947016403</v>
      </c>
      <c r="O2174" s="21">
        <v>0.55119315713167105</v>
      </c>
      <c r="P2174" s="20">
        <v>9.0927109527027206E-2</v>
      </c>
      <c r="Q2174" s="21">
        <v>0.93849971330382798</v>
      </c>
      <c r="R2174" s="20">
        <v>-0.36585409695014498</v>
      </c>
      <c r="S2174" s="21">
        <v>0.76237758667792599</v>
      </c>
      <c r="T2174" s="20">
        <v>-0.26982543962214101</v>
      </c>
      <c r="U2174" s="21">
        <v>0.73024856109543701</v>
      </c>
      <c r="V2174" s="20">
        <v>-0.472016133068627</v>
      </c>
      <c r="W2174" s="21">
        <v>0.41570682543883503</v>
      </c>
      <c r="X2174" s="20">
        <v>0.94769463978638901</v>
      </c>
      <c r="Y2174" s="21">
        <v>0.233080785440133</v>
      </c>
      <c r="Z2174" s="20">
        <v>-2.05846318279592E-2</v>
      </c>
      <c r="AA2174" s="21">
        <v>0.98647837250149994</v>
      </c>
      <c r="AB2174" s="5"/>
      <c r="AC2174" s="20">
        <v>-0.26059877039714702</v>
      </c>
      <c r="AD2174" s="21">
        <v>0.96847300214598397</v>
      </c>
      <c r="AE2174" s="20">
        <v>-0.85624046020089495</v>
      </c>
      <c r="AF2174" s="21">
        <v>0.64788039646828899</v>
      </c>
      <c r="AG2174" s="22">
        <v>0.85674736907682103</v>
      </c>
      <c r="AH2174" s="21">
        <v>0.90618892079665103</v>
      </c>
      <c r="AI2174" s="20">
        <v>0.35469940937889299</v>
      </c>
      <c r="AJ2174" s="21">
        <v>0.91594128754319604</v>
      </c>
      <c r="AK2174" s="5"/>
      <c r="AL2174" s="20">
        <v>0.38634177127561498</v>
      </c>
      <c r="AM2174" s="21">
        <v>0.84478986057422001</v>
      </c>
      <c r="AN2174" s="20">
        <v>-0.20929991852813301</v>
      </c>
      <c r="AO2174" s="21">
        <v>0.87412387551113302</v>
      </c>
      <c r="AP2174" s="20">
        <v>-0.284967506496344</v>
      </c>
      <c r="AQ2174" s="21">
        <v>0.88228036257651099</v>
      </c>
      <c r="AR2174" s="20">
        <v>1.4280203227813699</v>
      </c>
      <c r="AS2174" s="21">
        <v>0.12210818804231199</v>
      </c>
      <c r="AT2174" s="20">
        <v>-0.45604626492353401</v>
      </c>
      <c r="AU2174" s="21">
        <v>0.83357794033912103</v>
      </c>
      <c r="AV2174" s="20">
        <v>-0.95809422462146199</v>
      </c>
      <c r="AW2174" s="21">
        <v>0.480645350681216</v>
      </c>
    </row>
    <row r="2175" spans="1:49">
      <c r="A2175" s="3" t="s">
        <v>9092</v>
      </c>
      <c r="B2175" s="3" t="s">
        <v>9093</v>
      </c>
      <c r="C2175" s="4"/>
      <c r="D2175" s="3"/>
      <c r="E2175" s="3"/>
      <c r="F2175" s="3"/>
      <c r="G2175" s="3"/>
      <c r="H2175" s="3"/>
      <c r="I2175" s="3" t="s">
        <v>96</v>
      </c>
      <c r="K2175" s="4"/>
      <c r="L2175" s="20">
        <v>-0.55554564058536104</v>
      </c>
      <c r="M2175" s="21">
        <v>0.61401274696641295</v>
      </c>
      <c r="N2175" s="20">
        <v>-0.54423668793087299</v>
      </c>
      <c r="O2175" s="21">
        <v>0.57445215053772503</v>
      </c>
      <c r="P2175" s="20">
        <v>0.82085665223336302</v>
      </c>
      <c r="Q2175" s="21">
        <v>0.43910487996602299</v>
      </c>
      <c r="R2175" s="20">
        <v>-0.85405079004617601</v>
      </c>
      <c r="S2175" s="21">
        <v>0.58307766430496699</v>
      </c>
      <c r="T2175" s="20">
        <v>-0.44466589591054501</v>
      </c>
      <c r="U2175" s="21">
        <v>0.65197113713182697</v>
      </c>
      <c r="V2175" s="20">
        <v>-1.3737481070592701</v>
      </c>
      <c r="W2175" s="21">
        <v>0.112721805960495</v>
      </c>
      <c r="X2175" s="20">
        <v>0.14122779549287601</v>
      </c>
      <c r="Y2175" s="21">
        <v>0.92193767952399497</v>
      </c>
      <c r="Z2175" s="20">
        <v>0.96455639214088296</v>
      </c>
      <c r="AA2175" s="21">
        <v>0.347673798863678</v>
      </c>
      <c r="AB2175" s="5"/>
      <c r="AC2175" s="20">
        <v>0.108451332170504</v>
      </c>
      <c r="AD2175" s="21">
        <v>0.977103008124387</v>
      </c>
      <c r="AE2175" s="20">
        <v>-0.83075576258360995</v>
      </c>
      <c r="AF2175" s="21">
        <v>0.196826463215448</v>
      </c>
      <c r="AG2175" s="22">
        <v>-0.67361980516874298</v>
      </c>
      <c r="AH2175" s="21">
        <v>0.7628695055993</v>
      </c>
      <c r="AI2175" s="20">
        <v>1.8483320915458199</v>
      </c>
      <c r="AJ2175" s="21">
        <v>8.6838509768109393E-3</v>
      </c>
      <c r="AK2175" s="5"/>
      <c r="AL2175" s="20">
        <v>1.1227529311268501E-2</v>
      </c>
      <c r="AM2175" s="21">
        <v>0.99299672217880197</v>
      </c>
      <c r="AN2175" s="20">
        <v>-0.92797956544284499</v>
      </c>
      <c r="AO2175" s="21">
        <v>2.2745465316424199E-2</v>
      </c>
      <c r="AP2175" s="20">
        <v>1.36866991889056</v>
      </c>
      <c r="AQ2175" s="21">
        <v>2.1435085868872499E-3</v>
      </c>
      <c r="AR2175" s="20">
        <v>1.5258058763054301</v>
      </c>
      <c r="AS2175" s="21">
        <v>1.20026277934454E-3</v>
      </c>
      <c r="AT2175" s="20">
        <v>-1.7047707032052299</v>
      </c>
      <c r="AU2175" s="21">
        <v>3.0751096152108301E-3</v>
      </c>
      <c r="AV2175" s="20">
        <v>0.81718119350932905</v>
      </c>
      <c r="AW2175" s="21">
        <v>9.9864690993535996E-2</v>
      </c>
    </row>
    <row r="2176" spans="1:49">
      <c r="A2176" s="3" t="s">
        <v>11236</v>
      </c>
      <c r="B2176" s="3" t="s">
        <v>11237</v>
      </c>
      <c r="C2176" s="4"/>
      <c r="D2176" s="3"/>
      <c r="E2176" s="3"/>
      <c r="F2176" s="3"/>
      <c r="G2176" s="3"/>
      <c r="H2176" s="3"/>
      <c r="I2176" s="3"/>
      <c r="K2176" s="4"/>
      <c r="L2176" s="20">
        <v>2.7452181837321499E-2</v>
      </c>
      <c r="M2176" s="21">
        <v>0.962559414963291</v>
      </c>
      <c r="N2176" s="20">
        <v>8.0260973771352398E-2</v>
      </c>
      <c r="O2176" s="21">
        <v>0.85870258385454701</v>
      </c>
      <c r="P2176" s="20">
        <v>0.30482624883513099</v>
      </c>
      <c r="Q2176" s="21">
        <v>0.62920584152761505</v>
      </c>
      <c r="R2176" s="20">
        <v>-0.84989011024615402</v>
      </c>
      <c r="S2176" s="21">
        <v>0.26389773559229601</v>
      </c>
      <c r="T2176" s="20">
        <v>0.124565211856416</v>
      </c>
      <c r="U2176" s="21">
        <v>0.774868995805303</v>
      </c>
      <c r="V2176" s="20">
        <v>-4.4740855031015797E-2</v>
      </c>
      <c r="W2176" s="21">
        <v>0.90656869884264801</v>
      </c>
      <c r="X2176" s="20">
        <v>2.6814786658759401E-2</v>
      </c>
      <c r="Y2176" s="21">
        <v>0.97560892190371795</v>
      </c>
      <c r="Z2176" s="20">
        <v>-1.2564606341842099</v>
      </c>
      <c r="AA2176" s="21">
        <v>8.2135714381387406E-2</v>
      </c>
      <c r="AB2176" s="5"/>
      <c r="AC2176" s="20">
        <v>9.9519256108080406E-2</v>
      </c>
      <c r="AD2176" s="21">
        <v>0.98177116041896795</v>
      </c>
      <c r="AE2176" s="20">
        <v>-0.125770374592133</v>
      </c>
      <c r="AF2176" s="21">
        <v>0.96938384710534498</v>
      </c>
      <c r="AG2176" s="22">
        <v>-0.27055147516980299</v>
      </c>
      <c r="AH2176" s="21">
        <v>0.96774389273796801</v>
      </c>
      <c r="AI2176" s="20">
        <v>-0.41911581907393503</v>
      </c>
      <c r="AJ2176" s="21">
        <v>0.86916093970924801</v>
      </c>
      <c r="AK2176" s="5"/>
      <c r="AL2176" s="20">
        <v>5.83215245017943E-2</v>
      </c>
      <c r="AM2176" s="21">
        <v>0.97364954922693303</v>
      </c>
      <c r="AN2176" s="20">
        <v>-0.16696810619841901</v>
      </c>
      <c r="AO2176" s="21">
        <v>0.81680147536992398</v>
      </c>
      <c r="AP2176" s="20">
        <v>0.21244777094459899</v>
      </c>
      <c r="AQ2176" s="21">
        <v>0.86624684321188705</v>
      </c>
      <c r="AR2176" s="20">
        <v>6.7666670366928194E-2</v>
      </c>
      <c r="AS2176" s="21">
        <v>0.95480784600535695</v>
      </c>
      <c r="AT2176" s="20">
        <v>-1.1430316865549801</v>
      </c>
      <c r="AU2176" s="21">
        <v>0.31583416797136898</v>
      </c>
      <c r="AV2176" s="20">
        <v>-1.2915960304591101</v>
      </c>
      <c r="AW2176" s="21">
        <v>0.243060664511385</v>
      </c>
    </row>
    <row r="2177" spans="1:49">
      <c r="A2177" s="3" t="s">
        <v>2211</v>
      </c>
      <c r="B2177" s="3" t="s">
        <v>2212</v>
      </c>
      <c r="C2177" s="4"/>
      <c r="D2177" s="3"/>
      <c r="E2177" s="3"/>
      <c r="F2177" s="3"/>
      <c r="G2177" s="3"/>
      <c r="H2177" s="3"/>
      <c r="I2177" s="3"/>
      <c r="K2177" s="4"/>
      <c r="L2177" s="20">
        <v>-1.3066729648959601</v>
      </c>
      <c r="M2177" s="21">
        <v>6.5213242089323599E-4</v>
      </c>
      <c r="N2177" s="20">
        <v>-1.1978619191145401</v>
      </c>
      <c r="O2177" s="21">
        <v>2.8131600572361E-4</v>
      </c>
      <c r="P2177" s="20">
        <v>-1.7878281995720799</v>
      </c>
      <c r="Q2177" s="21">
        <v>7.5593441181121598E-4</v>
      </c>
      <c r="R2177" s="20">
        <v>-0.95842762494185196</v>
      </c>
      <c r="S2177" s="21">
        <v>5.4345135036025297E-2</v>
      </c>
      <c r="T2177" s="20">
        <v>-1.29013833852363</v>
      </c>
      <c r="U2177" s="21">
        <v>1.59201984637176E-4</v>
      </c>
      <c r="V2177" s="20">
        <v>-1.21345248139847</v>
      </c>
      <c r="W2177" s="21">
        <v>2.63124376861704E-5</v>
      </c>
      <c r="X2177" s="20">
        <v>-2.2998454350598498</v>
      </c>
      <c r="Y2177" s="21">
        <v>9.6970908062013605E-5</v>
      </c>
      <c r="Z2177" s="20">
        <v>-1.17339424029467</v>
      </c>
      <c r="AA2177" s="21">
        <v>1.03909631573163E-2</v>
      </c>
      <c r="AB2177" s="5"/>
      <c r="AC2177" s="20">
        <v>2.1886150155531001E-2</v>
      </c>
      <c r="AD2177" s="21">
        <v>0.99541729004528301</v>
      </c>
      <c r="AE2177" s="20">
        <v>-1.9305782354222398E-2</v>
      </c>
      <c r="AF2177" s="21">
        <v>0.99241506643392996</v>
      </c>
      <c r="AG2177" s="22">
        <v>-0.51730441428662999</v>
      </c>
      <c r="AH2177" s="21">
        <v>0.92687398925479703</v>
      </c>
      <c r="AI2177" s="20">
        <v>-0.22843131805796299</v>
      </c>
      <c r="AJ2177" s="21">
        <v>0.91264561653647602</v>
      </c>
      <c r="AK2177" s="5"/>
      <c r="AL2177" s="20">
        <v>0.113217751737583</v>
      </c>
      <c r="AM2177" s="21">
        <v>0.93790911903110696</v>
      </c>
      <c r="AN2177" s="20">
        <v>7.2025819227829593E-2</v>
      </c>
      <c r="AO2177" s="21">
        <v>0.93405218126913403</v>
      </c>
      <c r="AP2177" s="20">
        <v>-0.59169017554964698</v>
      </c>
      <c r="AQ2177" s="21">
        <v>0.59691896409594103</v>
      </c>
      <c r="AR2177" s="20">
        <v>-1.0896888074820501</v>
      </c>
      <c r="AS2177" s="21">
        <v>0.23902306013942601</v>
      </c>
      <c r="AT2177" s="20">
        <v>0.85171382898451597</v>
      </c>
      <c r="AU2177" s="21">
        <v>0.44450092172621197</v>
      </c>
      <c r="AV2177" s="20">
        <v>1.1405869252131799</v>
      </c>
      <c r="AW2177" s="21">
        <v>0.29130652789481898</v>
      </c>
    </row>
    <row r="2178" spans="1:49">
      <c r="A2178" s="3" t="s">
        <v>4315</v>
      </c>
      <c r="B2178" s="3" t="s">
        <v>59</v>
      </c>
      <c r="C2178" s="4"/>
      <c r="D2178" s="3"/>
      <c r="E2178" s="3"/>
      <c r="F2178" s="3"/>
      <c r="G2178" s="3"/>
      <c r="H2178" s="3"/>
      <c r="I2178" s="3"/>
      <c r="K2178" s="4"/>
      <c r="L2178" s="20">
        <v>0.77969796200339703</v>
      </c>
      <c r="M2178" s="21">
        <v>4.9852549453106798E-2</v>
      </c>
      <c r="N2178" s="20">
        <v>1.0404265153691099</v>
      </c>
      <c r="O2178" s="21">
        <v>2.1029052338912102E-3</v>
      </c>
      <c r="P2178" s="20">
        <v>0.94507196293917095</v>
      </c>
      <c r="Q2178" s="21">
        <v>4.98096141797678E-2</v>
      </c>
      <c r="R2178" s="20">
        <v>0.88432197312646799</v>
      </c>
      <c r="S2178" s="21">
        <v>0.111024543217737</v>
      </c>
      <c r="T2178" s="20">
        <v>1.04113530716506</v>
      </c>
      <c r="U2178" s="21">
        <v>2.05179035777284E-3</v>
      </c>
      <c r="V2178" s="20">
        <v>0.92038142051802696</v>
      </c>
      <c r="W2178" s="21">
        <v>1.89708296225904E-3</v>
      </c>
      <c r="X2178" s="20">
        <v>0.34259296112259002</v>
      </c>
      <c r="Y2178" s="21">
        <v>0.56912126906239302</v>
      </c>
      <c r="Z2178" s="20">
        <v>8.7503541818394495E-2</v>
      </c>
      <c r="AA2178" s="21">
        <v>0.90626899918219705</v>
      </c>
      <c r="AB2178" s="5"/>
      <c r="AC2178" s="20">
        <v>0.25970475966804502</v>
      </c>
      <c r="AD2178" s="21">
        <v>0.96038326400188601</v>
      </c>
      <c r="AE2178" s="20">
        <v>-0.127978916985962</v>
      </c>
      <c r="AF2178" s="21">
        <v>0.96938384710534498</v>
      </c>
      <c r="AG2178" s="22">
        <v>-0.60002640311827304</v>
      </c>
      <c r="AH2178" s="21">
        <v>0.90952081654466099</v>
      </c>
      <c r="AI2178" s="20">
        <v>-0.82133147394887496</v>
      </c>
      <c r="AJ2178" s="21">
        <v>0.59711450784466502</v>
      </c>
      <c r="AK2178" s="5"/>
      <c r="AL2178" s="20">
        <v>0.26114711526181</v>
      </c>
      <c r="AM2178" s="21">
        <v>0.82852388646677799</v>
      </c>
      <c r="AN2178" s="20">
        <v>-0.12653656139219699</v>
      </c>
      <c r="AO2178" s="21">
        <v>0.84744440983937697</v>
      </c>
      <c r="AP2178" s="20">
        <v>-0.111953865092124</v>
      </c>
      <c r="AQ2178" s="21">
        <v>0.92939942400690301</v>
      </c>
      <c r="AR2178" s="20">
        <v>-0.58400135122443397</v>
      </c>
      <c r="AS2178" s="21">
        <v>0.48645398889036401</v>
      </c>
      <c r="AT2178" s="20">
        <v>-2.49524562908938E-2</v>
      </c>
      <c r="AU2178" s="21">
        <v>0.98438414061006296</v>
      </c>
      <c r="AV2178" s="20">
        <v>-0.24625752712149601</v>
      </c>
      <c r="AW2178" s="21">
        <v>0.86807455000367595</v>
      </c>
    </row>
    <row r="2179" spans="1:49">
      <c r="A2179" s="3" t="s">
        <v>5955</v>
      </c>
      <c r="B2179" s="3" t="s">
        <v>59</v>
      </c>
      <c r="C2179" s="4"/>
      <c r="D2179" s="3"/>
      <c r="E2179" s="3"/>
      <c r="F2179" s="3"/>
      <c r="G2179" s="3"/>
      <c r="H2179" s="3"/>
      <c r="I2179" s="3"/>
      <c r="K2179" s="4"/>
      <c r="L2179" s="20">
        <v>1.0353608680217601</v>
      </c>
      <c r="M2179" s="21">
        <v>0.17564174938906901</v>
      </c>
      <c r="N2179" s="20">
        <v>1.3488168872274</v>
      </c>
      <c r="O2179" s="21">
        <v>4.6124615597797403E-2</v>
      </c>
      <c r="P2179" s="20">
        <v>1.36395452501919</v>
      </c>
      <c r="Q2179" s="21">
        <v>0.101843749142857</v>
      </c>
      <c r="R2179" s="20">
        <v>1.02762468599672</v>
      </c>
      <c r="S2179" s="21">
        <v>0.28311736319180297</v>
      </c>
      <c r="T2179" s="20">
        <v>1.02389328843478</v>
      </c>
      <c r="U2179" s="21">
        <v>0.147947218857439</v>
      </c>
      <c r="V2179" s="20">
        <v>1.0806212917406901</v>
      </c>
      <c r="W2179" s="21">
        <v>7.9237615604820094E-2</v>
      </c>
      <c r="X2179" s="20">
        <v>1.44631684972624</v>
      </c>
      <c r="Y2179" s="21">
        <v>7.6892307144155306E-2</v>
      </c>
      <c r="Z2179" s="20">
        <v>1.18398386904522</v>
      </c>
      <c r="AA2179" s="21">
        <v>0.17191482203917899</v>
      </c>
      <c r="AB2179" s="5"/>
      <c r="AC2179" s="20">
        <v>-1.26720168854995E-2</v>
      </c>
      <c r="AD2179" s="21">
        <v>0.99466764347146297</v>
      </c>
      <c r="AE2179" s="20">
        <v>-0.27686672913494598</v>
      </c>
      <c r="AF2179" s="21">
        <v>0.62144814226298695</v>
      </c>
      <c r="AG2179" s="22">
        <v>9.0744876457385701E-2</v>
      </c>
      <c r="AH2179" s="21">
        <v>0.96776595732717197</v>
      </c>
      <c r="AI2179" s="20">
        <v>0.156549078392754</v>
      </c>
      <c r="AJ2179" s="21">
        <v>0.851649710898984</v>
      </c>
      <c r="AK2179" s="5"/>
      <c r="AL2179" s="20">
        <v>0.318462005379681</v>
      </c>
      <c r="AM2179" s="21">
        <v>0.47149594683933599</v>
      </c>
      <c r="AN2179" s="20">
        <v>5.42672931302342E-2</v>
      </c>
      <c r="AO2179" s="21">
        <v>0.89416702469418996</v>
      </c>
      <c r="AP2179" s="20">
        <v>4.0079248039361897E-3</v>
      </c>
      <c r="AQ2179" s="21">
        <v>0.99580336081902499</v>
      </c>
      <c r="AR2179" s="20">
        <v>0.37161953039626799</v>
      </c>
      <c r="AS2179" s="21">
        <v>0.242335851012007</v>
      </c>
      <c r="AT2179" s="20">
        <v>-0.32436706516853803</v>
      </c>
      <c r="AU2179" s="21">
        <v>0.50055191209956595</v>
      </c>
      <c r="AV2179" s="20">
        <v>-0.25856286323317001</v>
      </c>
      <c r="AW2179" s="21">
        <v>0.560417304695489</v>
      </c>
    </row>
    <row r="2180" spans="1:49">
      <c r="A2180" s="3" t="s">
        <v>7681</v>
      </c>
      <c r="B2180" s="3" t="s">
        <v>7682</v>
      </c>
      <c r="C2180" s="4"/>
      <c r="D2180" s="3"/>
      <c r="E2180" s="3"/>
      <c r="F2180" s="3"/>
      <c r="G2180" s="3"/>
      <c r="H2180" s="3"/>
      <c r="I2180" s="3"/>
      <c r="K2180" s="4"/>
      <c r="L2180" s="20">
        <v>-0.48257697294829299</v>
      </c>
      <c r="M2180" s="21">
        <v>0.39181680223995302</v>
      </c>
      <c r="N2180" s="20">
        <v>-7.7495200562814198E-2</v>
      </c>
      <c r="O2180" s="21">
        <v>0.88320640117376703</v>
      </c>
      <c r="P2180" s="20">
        <v>-0.747511110187424</v>
      </c>
      <c r="Q2180" s="21">
        <v>0.340672089691956</v>
      </c>
      <c r="R2180" s="20">
        <v>-0.89650217479715899</v>
      </c>
      <c r="S2180" s="21">
        <v>0.313000626806201</v>
      </c>
      <c r="T2180" s="20">
        <v>-0.44405647508356699</v>
      </c>
      <c r="U2180" s="21">
        <v>0.372187074272957</v>
      </c>
      <c r="V2180" s="20">
        <v>-0.45775158128551802</v>
      </c>
      <c r="W2180" s="21">
        <v>0.27127986342735499</v>
      </c>
      <c r="X2180" s="20">
        <v>-0.25216361925943198</v>
      </c>
      <c r="Y2180" s="21">
        <v>0.73874688692616197</v>
      </c>
      <c r="Z2180" s="20">
        <v>-1.05920171343894</v>
      </c>
      <c r="AA2180" s="21">
        <v>0.184862999374935</v>
      </c>
      <c r="AB2180" s="5"/>
      <c r="AC2180" s="20">
        <v>4.2439352120366501E-2</v>
      </c>
      <c r="AD2180" s="21">
        <v>0.98838704643623199</v>
      </c>
      <c r="AE2180" s="20">
        <v>-0.380804037328414</v>
      </c>
      <c r="AF2180" s="21">
        <v>0.71990291300653997</v>
      </c>
      <c r="AG2180" s="22">
        <v>0.483757458321458</v>
      </c>
      <c r="AH2180" s="21">
        <v>0.90952081654466099</v>
      </c>
      <c r="AI2180" s="20">
        <v>-0.17737899817335701</v>
      </c>
      <c r="AJ2180" s="21">
        <v>0.92906647780592</v>
      </c>
      <c r="AK2180" s="5"/>
      <c r="AL2180" s="20">
        <v>0.40660212065261703</v>
      </c>
      <c r="AM2180" s="21">
        <v>0.59142935987788303</v>
      </c>
      <c r="AN2180" s="20">
        <v>-1.6641268796163001E-2</v>
      </c>
      <c r="AO2180" s="21">
        <v>0.98136476756127</v>
      </c>
      <c r="AP2180" s="20">
        <v>-0.656627300999026</v>
      </c>
      <c r="AQ2180" s="21">
        <v>0.36014426186716902</v>
      </c>
      <c r="AR2180" s="20">
        <v>0.207934194650846</v>
      </c>
      <c r="AS2180" s="21">
        <v>0.76982608126043695</v>
      </c>
      <c r="AT2180" s="20">
        <v>-0.14981031269349601</v>
      </c>
      <c r="AU2180" s="21">
        <v>0.90989628684774704</v>
      </c>
      <c r="AV2180" s="20">
        <v>-0.81094676918831199</v>
      </c>
      <c r="AW2180" s="21">
        <v>0.27969266034222101</v>
      </c>
    </row>
    <row r="2181" spans="1:49">
      <c r="A2181" s="3" t="s">
        <v>7400</v>
      </c>
      <c r="B2181" s="3" t="s">
        <v>1651</v>
      </c>
      <c r="C2181" s="4"/>
      <c r="D2181" s="3"/>
      <c r="E2181" s="3"/>
      <c r="F2181" s="3"/>
      <c r="G2181" s="3"/>
      <c r="H2181" s="3"/>
      <c r="I2181" s="3"/>
      <c r="K2181" s="4"/>
      <c r="L2181" s="20">
        <v>0.41339937599542198</v>
      </c>
      <c r="M2181" s="21">
        <v>0.35902889698637502</v>
      </c>
      <c r="N2181" s="20">
        <v>0.43790294907796401</v>
      </c>
      <c r="O2181" s="21">
        <v>0.24885681898113901</v>
      </c>
      <c r="P2181" s="20">
        <v>0.61402746244649498</v>
      </c>
      <c r="Q2181" s="21">
        <v>0.26376484833212699</v>
      </c>
      <c r="R2181" s="20">
        <v>-2.11848797461115</v>
      </c>
      <c r="S2181" s="21">
        <v>8.5267037407131003E-3</v>
      </c>
      <c r="T2181" s="20">
        <v>0.54461194296238402</v>
      </c>
      <c r="U2181" s="21">
        <v>0.13899572495462501</v>
      </c>
      <c r="V2181" s="20">
        <v>0.60671972921760697</v>
      </c>
      <c r="W2181" s="21">
        <v>5.0090461123654603E-2</v>
      </c>
      <c r="X2181" s="20">
        <v>0.56051767543100395</v>
      </c>
      <c r="Y2181" s="21">
        <v>0.30799375231142001</v>
      </c>
      <c r="Z2181" s="20">
        <v>0.173022524480894</v>
      </c>
      <c r="AA2181" s="21">
        <v>0.803495287593326</v>
      </c>
      <c r="AB2181" s="5"/>
      <c r="AC2181" s="20">
        <v>0.129571718512</v>
      </c>
      <c r="AD2181" s="21">
        <v>0.977103008124387</v>
      </c>
      <c r="AE2181" s="20">
        <v>0.16838587533521401</v>
      </c>
      <c r="AF2181" s="21">
        <v>0.95891490380528999</v>
      </c>
      <c r="AG2181" s="22">
        <v>-5.0700434786898903E-2</v>
      </c>
      <c r="AH2181" s="21">
        <v>0.99377174446281902</v>
      </c>
      <c r="AI2181" s="20">
        <v>2.2667057456700501</v>
      </c>
      <c r="AJ2181" s="21">
        <v>0.18758727494060601</v>
      </c>
      <c r="AK2181" s="5"/>
      <c r="AL2181" s="20">
        <v>2.88210732855942E-2</v>
      </c>
      <c r="AM2181" s="21">
        <v>0.985767053704105</v>
      </c>
      <c r="AN2181" s="20">
        <v>6.7635230108808606E-2</v>
      </c>
      <c r="AO2181" s="21">
        <v>0.93378175993500301</v>
      </c>
      <c r="AP2181" s="20">
        <v>0.17121972925357201</v>
      </c>
      <c r="AQ2181" s="21">
        <v>0.89294249134564596</v>
      </c>
      <c r="AR2181" s="20">
        <v>-4.7866580868540801E-2</v>
      </c>
      <c r="AS2181" s="21">
        <v>0.96468092365344504</v>
      </c>
      <c r="AT2181" s="20">
        <v>-2.70390252152681</v>
      </c>
      <c r="AU2181" s="21">
        <v>1.78140193059831E-2</v>
      </c>
      <c r="AV2181" s="20">
        <v>-0.38649634106986103</v>
      </c>
      <c r="AW2181" s="21">
        <v>0.73741705481925401</v>
      </c>
    </row>
    <row r="2182" spans="1:49">
      <c r="A2182" s="3" t="s">
        <v>5811</v>
      </c>
      <c r="B2182" s="3" t="s">
        <v>5812</v>
      </c>
      <c r="C2182" s="4"/>
      <c r="D2182" s="3"/>
      <c r="E2182" s="3"/>
      <c r="F2182" s="3"/>
      <c r="G2182" s="3"/>
      <c r="H2182" s="3"/>
      <c r="I2182" s="3"/>
      <c r="K2182" s="4"/>
      <c r="L2182" s="20">
        <v>-0.96893607161850703</v>
      </c>
      <c r="M2182" s="21">
        <v>0.16412053006057101</v>
      </c>
      <c r="N2182" s="20">
        <v>-1.0357497444552499</v>
      </c>
      <c r="O2182" s="21">
        <v>8.9410839148422197E-2</v>
      </c>
      <c r="P2182" s="20">
        <v>-1.31191723669278</v>
      </c>
      <c r="Q2182" s="21">
        <v>0.132912731150511</v>
      </c>
      <c r="R2182" s="20">
        <v>-1.17414856142639</v>
      </c>
      <c r="S2182" s="21">
        <v>0.199980814636913</v>
      </c>
      <c r="T2182" s="20">
        <v>-0.95884322643506104</v>
      </c>
      <c r="U2182" s="21">
        <v>0.110710777408721</v>
      </c>
      <c r="V2182" s="20">
        <v>-0.81801475909247001</v>
      </c>
      <c r="W2182" s="21">
        <v>6.95482844847371E-2</v>
      </c>
      <c r="X2182" s="20">
        <v>2.9645180730233801E-2</v>
      </c>
      <c r="Y2182" s="21">
        <v>0.97687756252858204</v>
      </c>
      <c r="Z2182" s="20">
        <v>-0.93239217259498397</v>
      </c>
      <c r="AA2182" s="21">
        <v>0.28024611469611399</v>
      </c>
      <c r="AB2182" s="5"/>
      <c r="AC2182" s="20">
        <v>-1.1479303254686699E-3</v>
      </c>
      <c r="AD2182" s="21">
        <v>0.99986384481912904</v>
      </c>
      <c r="AE2182" s="20">
        <v>0.20535818875287101</v>
      </c>
      <c r="AF2182" s="21">
        <v>0.96938384710534498</v>
      </c>
      <c r="AG2182" s="23">
        <v>1.3949111813939601</v>
      </c>
      <c r="AH2182" s="21">
        <v>0.79455316020629196</v>
      </c>
      <c r="AI2182" s="20">
        <v>0.28317357917027203</v>
      </c>
      <c r="AJ2182" s="21">
        <v>0.93445007322513296</v>
      </c>
      <c r="AK2182" s="5"/>
      <c r="AL2182" s="20">
        <v>-6.5123611040957194E-2</v>
      </c>
      <c r="AM2182" s="21">
        <v>0.97851527811826899</v>
      </c>
      <c r="AN2182" s="20">
        <v>0.141382508037382</v>
      </c>
      <c r="AO2182" s="21">
        <v>0.91210755861720305</v>
      </c>
      <c r="AP2182" s="20">
        <v>-0.32492567733528499</v>
      </c>
      <c r="AQ2182" s="21">
        <v>0.87857504228451999</v>
      </c>
      <c r="AR2182" s="20">
        <v>0.86462731530580295</v>
      </c>
      <c r="AS2182" s="21">
        <v>0.374291552708644</v>
      </c>
      <c r="AT2182" s="20">
        <v>0.12859440970174699</v>
      </c>
      <c r="AU2182" s="21">
        <v>0.95760392119193605</v>
      </c>
      <c r="AV2182" s="20">
        <v>-0.98314319252194005</v>
      </c>
      <c r="AW2182" s="21">
        <v>0.45803426680070702</v>
      </c>
    </row>
    <row r="2183" spans="1:49">
      <c r="A2183" s="3" t="s">
        <v>5732</v>
      </c>
      <c r="B2183" s="3" t="s">
        <v>5733</v>
      </c>
      <c r="C2183" s="4"/>
      <c r="D2183" s="3"/>
      <c r="E2183" s="3"/>
      <c r="F2183" s="3"/>
      <c r="G2183" s="3"/>
      <c r="H2183" s="3"/>
      <c r="I2183" s="3"/>
      <c r="K2183" s="4"/>
      <c r="L2183" s="20">
        <v>-0.74778077968021095</v>
      </c>
      <c r="M2183" s="21">
        <v>0.15548396813437301</v>
      </c>
      <c r="N2183" s="20">
        <v>-0.62309959922990299</v>
      </c>
      <c r="O2183" s="21">
        <v>0.14692100959235299</v>
      </c>
      <c r="P2183" s="20">
        <v>-1.0563844701166101</v>
      </c>
      <c r="Q2183" s="21">
        <v>0.130067940899777</v>
      </c>
      <c r="R2183" s="20">
        <v>-1.5938692525975799</v>
      </c>
      <c r="S2183" s="21">
        <v>4.7382074017426598E-2</v>
      </c>
      <c r="T2183" s="20">
        <v>-0.99776497237322304</v>
      </c>
      <c r="U2183" s="21">
        <v>3.3482246139052201E-2</v>
      </c>
      <c r="V2183" s="20">
        <v>-0.614942266839686</v>
      </c>
      <c r="W2183" s="21">
        <v>7.5764928458931E-2</v>
      </c>
      <c r="X2183" s="20">
        <v>-1.8778945191385199</v>
      </c>
      <c r="Y2183" s="21">
        <v>1.43963856202299E-2</v>
      </c>
      <c r="Z2183" s="20">
        <v>-2.9584858110426101E-2</v>
      </c>
      <c r="AA2183" s="21">
        <v>0.96793155338145997</v>
      </c>
      <c r="AB2183" s="5"/>
      <c r="AC2183" s="20">
        <v>-0.260205347577669</v>
      </c>
      <c r="AD2183" s="21">
        <v>0.96847300214598397</v>
      </c>
      <c r="AE2183" s="20">
        <v>8.1590690861057507E-3</v>
      </c>
      <c r="AF2183" s="21">
        <v>0.99752758366684002</v>
      </c>
      <c r="AG2183" s="22">
        <v>-0.84343073468792595</v>
      </c>
      <c r="AH2183" s="21">
        <v>0.91355719434098803</v>
      </c>
      <c r="AI2183" s="20">
        <v>1.59576330869334</v>
      </c>
      <c r="AJ2183" s="21">
        <v>0.333995913930074</v>
      </c>
      <c r="AK2183" s="5"/>
      <c r="AL2183" s="20">
        <v>0.11755142202945899</v>
      </c>
      <c r="AM2183" s="21">
        <v>0.94826305301240899</v>
      </c>
      <c r="AN2183" s="20">
        <v>0.38591583869323398</v>
      </c>
      <c r="AO2183" s="21">
        <v>0.61089694911622305</v>
      </c>
      <c r="AP2183" s="20">
        <v>-0.42242296379001898</v>
      </c>
      <c r="AQ2183" s="21">
        <v>0.77234526688140803</v>
      </c>
      <c r="AR2183" s="20">
        <v>-1.27401276756405</v>
      </c>
      <c r="AS2183" s="21">
        <v>0.242135190857757</v>
      </c>
      <c r="AT2183" s="20">
        <v>-0.58115689011984695</v>
      </c>
      <c r="AU2183" s="21">
        <v>0.74363841339004599</v>
      </c>
      <c r="AV2183" s="20">
        <v>1.8580371532614199</v>
      </c>
      <c r="AW2183" s="21">
        <v>7.7213511507705904E-2</v>
      </c>
    </row>
    <row r="2184" spans="1:49">
      <c r="A2184" s="3" t="s">
        <v>10656</v>
      </c>
      <c r="B2184" s="3" t="s">
        <v>10657</v>
      </c>
      <c r="C2184" s="4"/>
      <c r="D2184" s="3"/>
      <c r="E2184" s="3"/>
      <c r="F2184" s="3"/>
      <c r="G2184" s="3"/>
      <c r="H2184" s="3"/>
      <c r="I2184" s="3" t="s">
        <v>1719</v>
      </c>
      <c r="K2184" s="4"/>
      <c r="L2184" s="20">
        <v>-0.11728090560620801</v>
      </c>
      <c r="M2184" s="21">
        <v>0.864704844646357</v>
      </c>
      <c r="N2184" s="20">
        <v>-0.43541526969628402</v>
      </c>
      <c r="O2184" s="21">
        <v>0.42665259084150398</v>
      </c>
      <c r="P2184" s="20">
        <v>-1.1186429042981301</v>
      </c>
      <c r="Q2184" s="21">
        <v>0.214839453701757</v>
      </c>
      <c r="R2184" s="20">
        <v>-1.8045100797673399</v>
      </c>
      <c r="S2184" s="21">
        <v>7.0156751618207905E-2</v>
      </c>
      <c r="T2184" s="20">
        <v>-0.43529611736819401</v>
      </c>
      <c r="U2184" s="21">
        <v>0.43332445309318901</v>
      </c>
      <c r="V2184" s="20">
        <v>-0.51309671677424495</v>
      </c>
      <c r="W2184" s="21">
        <v>0.23499861396097199</v>
      </c>
      <c r="X2184" s="20">
        <v>-1.0653423819141099</v>
      </c>
      <c r="Y2184" s="21">
        <v>0.224753566568792</v>
      </c>
      <c r="Z2184" s="20">
        <v>-0.94016272629485698</v>
      </c>
      <c r="AA2184" s="21">
        <v>0.290457551416337</v>
      </c>
      <c r="AB2184" s="5"/>
      <c r="AC2184" s="20">
        <v>-0.32507738166215899</v>
      </c>
      <c r="AD2184" s="21">
        <v>0.96038326400188601</v>
      </c>
      <c r="AE2184" s="20">
        <v>-7.6217632884997499E-2</v>
      </c>
      <c r="AF2184" s="21">
        <v>0.98302502748272402</v>
      </c>
      <c r="AG2184" s="22">
        <v>4.75670188957684E-2</v>
      </c>
      <c r="AH2184" s="21">
        <v>0.99582222346536797</v>
      </c>
      <c r="AI2184" s="20">
        <v>0.90120481785503803</v>
      </c>
      <c r="AJ2184" s="21">
        <v>0.72959734506506302</v>
      </c>
      <c r="AK2184" s="5"/>
      <c r="AL2184" s="20">
        <v>-0.32749349460772798</v>
      </c>
      <c r="AM2184" s="21">
        <v>0.82962689759028296</v>
      </c>
      <c r="AN2184" s="20">
        <v>-7.8633745830566107E-2</v>
      </c>
      <c r="AO2184" s="21">
        <v>0.94122823943963296</v>
      </c>
      <c r="AP2184" s="20">
        <v>-0.683402143509235</v>
      </c>
      <c r="AQ2184" s="21">
        <v>0.62580214233622</v>
      </c>
      <c r="AR2184" s="20">
        <v>-0.55961749172846897</v>
      </c>
      <c r="AS2184" s="21">
        <v>0.65281184285743199</v>
      </c>
      <c r="AT2184" s="20">
        <v>-0.72953675102301696</v>
      </c>
      <c r="AU2184" s="21">
        <v>0.70950472559123601</v>
      </c>
      <c r="AV2184" s="20">
        <v>0.124101047936253</v>
      </c>
      <c r="AW2184" s="21">
        <v>0.95717035901347503</v>
      </c>
    </row>
    <row r="2185" spans="1:49">
      <c r="A2185" s="3" t="s">
        <v>3433</v>
      </c>
      <c r="B2185" s="3" t="s">
        <v>3434</v>
      </c>
      <c r="C2185" s="4"/>
      <c r="D2185" s="3"/>
      <c r="E2185" s="3"/>
      <c r="F2185" s="3"/>
      <c r="G2185" s="3"/>
      <c r="H2185" s="3"/>
      <c r="I2185" s="3"/>
      <c r="K2185" s="4"/>
      <c r="L2185" s="20">
        <v>-1.28987863665686</v>
      </c>
      <c r="M2185" s="21">
        <v>1.4762530341084599E-2</v>
      </c>
      <c r="N2185" s="20">
        <v>-0.670959703399297</v>
      </c>
      <c r="O2185" s="21">
        <v>8.8950628325116493E-2</v>
      </c>
      <c r="P2185" s="20">
        <v>-0.45364528850326302</v>
      </c>
      <c r="Q2185" s="21">
        <v>0.44915099928108998</v>
      </c>
      <c r="R2185" s="20">
        <v>-1.1637780396019499</v>
      </c>
      <c r="S2185" s="21">
        <v>9.2832675225072894E-2</v>
      </c>
      <c r="T2185" s="20">
        <v>-0.71002476501392797</v>
      </c>
      <c r="U2185" s="21">
        <v>7.4922408265080703E-2</v>
      </c>
      <c r="V2185" s="20">
        <v>-0.60886137916170102</v>
      </c>
      <c r="W2185" s="21">
        <v>5.0090461123654603E-2</v>
      </c>
      <c r="X2185" s="20">
        <v>-1.10104805389479</v>
      </c>
      <c r="Y2185" s="21">
        <v>7.0423097136922505E-2</v>
      </c>
      <c r="Z2185" s="20">
        <v>-0.47460825067648799</v>
      </c>
      <c r="AA2185" s="21">
        <v>0.42831193345262902</v>
      </c>
      <c r="AB2185" s="5"/>
      <c r="AC2185" s="20">
        <v>0.55919367963462596</v>
      </c>
      <c r="AD2185" s="21">
        <v>0.89027459623549299</v>
      </c>
      <c r="AE2185" s="20">
        <v>5.75890638149072E-2</v>
      </c>
      <c r="AF2185" s="21">
        <v>0.98473470221887904</v>
      </c>
      <c r="AG2185" s="22">
        <v>-0.66183019827671197</v>
      </c>
      <c r="AH2185" s="21">
        <v>0.914155233987895</v>
      </c>
      <c r="AI2185" s="20">
        <v>0.63827589000642204</v>
      </c>
      <c r="AJ2185" s="21">
        <v>0.776136059833897</v>
      </c>
      <c r="AK2185" s="5"/>
      <c r="AL2185" s="20">
        <v>0.60227921493396896</v>
      </c>
      <c r="AM2185" s="21">
        <v>0.66827995591811695</v>
      </c>
      <c r="AN2185" s="20">
        <v>0.100674599114249</v>
      </c>
      <c r="AO2185" s="21">
        <v>0.91828874497132995</v>
      </c>
      <c r="AP2185" s="20">
        <v>0.21614688517736</v>
      </c>
      <c r="AQ2185" s="21">
        <v>0.88551904376972501</v>
      </c>
      <c r="AR2185" s="20">
        <v>-0.50327237691425897</v>
      </c>
      <c r="AS2185" s="21">
        <v>0.66383343939245898</v>
      </c>
      <c r="AT2185" s="20">
        <v>-0.667075504881391</v>
      </c>
      <c r="AU2185" s="21">
        <v>0.65918270174740201</v>
      </c>
      <c r="AV2185" s="20">
        <v>0.63303058340174201</v>
      </c>
      <c r="AW2185" s="21">
        <v>0.62265523692235902</v>
      </c>
    </row>
    <row r="2186" spans="1:49">
      <c r="A2186" s="3" t="s">
        <v>6714</v>
      </c>
      <c r="B2186" s="3" t="s">
        <v>6715</v>
      </c>
      <c r="C2186" s="4"/>
      <c r="D2186" s="3"/>
      <c r="E2186" s="3"/>
      <c r="F2186" s="3"/>
      <c r="G2186" s="3"/>
      <c r="H2186" s="3"/>
      <c r="I2186" s="3"/>
      <c r="K2186" s="4"/>
      <c r="L2186" s="20">
        <v>-0.67343039560261198</v>
      </c>
      <c r="M2186" s="21">
        <v>0.26274989641237201</v>
      </c>
      <c r="N2186" s="20">
        <v>-0.89762985885718605</v>
      </c>
      <c r="O2186" s="21">
        <v>9.9105604465275596E-2</v>
      </c>
      <c r="P2186" s="20">
        <v>-1.3553761057951099</v>
      </c>
      <c r="Q2186" s="21">
        <v>0.11303365580465299</v>
      </c>
      <c r="R2186" s="20">
        <v>-2.2658004037153101</v>
      </c>
      <c r="S2186" s="21">
        <v>4.9963216074533801E-2</v>
      </c>
      <c r="T2186" s="20">
        <v>-0.64135262161321005</v>
      </c>
      <c r="U2186" s="21">
        <v>0.23436362653099399</v>
      </c>
      <c r="V2186" s="20">
        <v>-0.92760932177061095</v>
      </c>
      <c r="W2186" s="21">
        <v>5.0529766152497602E-2</v>
      </c>
      <c r="X2186" s="20">
        <v>-1.31450086585189</v>
      </c>
      <c r="Y2186" s="21">
        <v>0.127362795653709</v>
      </c>
      <c r="Z2186" s="20">
        <v>-1.0509380611685499</v>
      </c>
      <c r="AA2186" s="21">
        <v>0.19365283953741</v>
      </c>
      <c r="AB2186" s="5"/>
      <c r="AC2186" s="20">
        <v>2.9130048899335601E-2</v>
      </c>
      <c r="AD2186" s="21">
        <v>0.99121493080468503</v>
      </c>
      <c r="AE2186" s="20">
        <v>-2.9727321694101898E-2</v>
      </c>
      <c r="AF2186" s="21">
        <v>0.98782894381497999</v>
      </c>
      <c r="AG2186" s="22">
        <v>6.9292150694003005E-2</v>
      </c>
      <c r="AH2186" s="21">
        <v>0.98980241375751998</v>
      </c>
      <c r="AI2186" s="20">
        <v>1.1920498247465401</v>
      </c>
      <c r="AJ2186" s="21">
        <v>0.42074472634090099</v>
      </c>
      <c r="AK2186" s="5"/>
      <c r="AL2186" s="20">
        <v>-0.222741123156392</v>
      </c>
      <c r="AM2186" s="21">
        <v>0.83072316800726898</v>
      </c>
      <c r="AN2186" s="20">
        <v>-0.28159849374982898</v>
      </c>
      <c r="AO2186" s="21">
        <v>0.558927608876298</v>
      </c>
      <c r="AP2186" s="20">
        <v>-0.47077261042351198</v>
      </c>
      <c r="AQ2186" s="21">
        <v>0.58952554044448102</v>
      </c>
      <c r="AR2186" s="20">
        <v>-0.37175313803540699</v>
      </c>
      <c r="AS2186" s="21">
        <v>0.64584704641625201</v>
      </c>
      <c r="AT2186" s="20">
        <v>-0.88157474838247396</v>
      </c>
      <c r="AU2186" s="21">
        <v>0.43678940997235799</v>
      </c>
      <c r="AV2186" s="20">
        <v>0.241182925670063</v>
      </c>
      <c r="AW2186" s="21">
        <v>0.83419207184553501</v>
      </c>
    </row>
    <row r="2187" spans="1:49">
      <c r="A2187" s="3" t="s">
        <v>3198</v>
      </c>
      <c r="B2187" s="3" t="s">
        <v>2843</v>
      </c>
      <c r="C2187" s="4"/>
      <c r="D2187" s="3"/>
      <c r="E2187" s="3"/>
      <c r="F2187" s="3"/>
      <c r="G2187" s="3"/>
      <c r="H2187" s="3"/>
      <c r="I2187" s="3"/>
      <c r="K2187" s="4"/>
      <c r="L2187" s="20">
        <v>-1.1749603183173201</v>
      </c>
      <c r="M2187" s="21">
        <v>8.96815466064038E-3</v>
      </c>
      <c r="N2187" s="20">
        <v>-1.4761502800721999</v>
      </c>
      <c r="O2187" s="21">
        <v>7.0285656053674199E-4</v>
      </c>
      <c r="P2187" s="20">
        <v>-1.5043630669524899</v>
      </c>
      <c r="Q2187" s="21">
        <v>1.6685415686216599E-2</v>
      </c>
      <c r="R2187" s="20">
        <v>-1.58850733974277</v>
      </c>
      <c r="S2187" s="21">
        <v>2.5961311460522999E-2</v>
      </c>
      <c r="T2187" s="20">
        <v>-1.36754146944822</v>
      </c>
      <c r="U2187" s="21">
        <v>1.2249438091974799E-3</v>
      </c>
      <c r="V2187" s="20">
        <v>-0.89926538241320697</v>
      </c>
      <c r="W2187" s="21">
        <v>7.7248620635700102E-3</v>
      </c>
      <c r="X2187" s="20">
        <v>-1.3877442088682601</v>
      </c>
      <c r="Y2187" s="21">
        <v>2.0047925607942E-2</v>
      </c>
      <c r="Z2187" s="20">
        <v>-0.76775118608183202</v>
      </c>
      <c r="AA2187" s="21">
        <v>0.14000349207562801</v>
      </c>
      <c r="AB2187" s="5"/>
      <c r="AC2187" s="20">
        <v>-0.19363176139631999</v>
      </c>
      <c r="AD2187" s="21">
        <v>0.96847300214598397</v>
      </c>
      <c r="AE2187" s="20">
        <v>0.57191852423740497</v>
      </c>
      <c r="AF2187" s="21">
        <v>0.61783906765706098</v>
      </c>
      <c r="AG2187" s="22">
        <v>0.10658451106656799</v>
      </c>
      <c r="AH2187" s="21">
        <v>0.98402626218083</v>
      </c>
      <c r="AI2187" s="20">
        <v>0.81416174818879306</v>
      </c>
      <c r="AJ2187" s="21">
        <v>0.56812423897454301</v>
      </c>
      <c r="AK2187" s="5"/>
      <c r="AL2187" s="20">
        <v>-0.300219863494815</v>
      </c>
      <c r="AM2187" s="21">
        <v>0.79997152222558698</v>
      </c>
      <c r="AN2187" s="20">
        <v>0.46533042213891002</v>
      </c>
      <c r="AO2187" s="21">
        <v>0.358051759495567</v>
      </c>
      <c r="AP2187" s="20">
        <v>-1.03797944791477E-2</v>
      </c>
      <c r="AQ2187" s="21">
        <v>0.99475714280671601</v>
      </c>
      <c r="AR2187" s="20">
        <v>-0.475713807649984</v>
      </c>
      <c r="AS2187" s="21">
        <v>0.560812092764293</v>
      </c>
      <c r="AT2187" s="20">
        <v>-9.9211429315440497E-2</v>
      </c>
      <c r="AU2187" s="21">
        <v>0.95084029801964198</v>
      </c>
      <c r="AV2187" s="20">
        <v>0.60836580780678395</v>
      </c>
      <c r="AW2187" s="21">
        <v>0.49157545335631297</v>
      </c>
    </row>
    <row r="2188" spans="1:49">
      <c r="A2188" s="3" t="s">
        <v>1893</v>
      </c>
      <c r="B2188" s="3" t="s">
        <v>59</v>
      </c>
      <c r="C2188" s="4"/>
      <c r="D2188" s="3"/>
      <c r="E2188" s="3"/>
      <c r="F2188" s="3"/>
      <c r="G2188" s="3"/>
      <c r="H2188" s="3"/>
      <c r="I2188" s="3"/>
      <c r="K2188" s="4"/>
      <c r="L2188" s="20">
        <v>-2.7578765232150801</v>
      </c>
      <c r="M2188" s="21">
        <v>1.6347892710836601E-4</v>
      </c>
      <c r="N2188" s="20">
        <v>-2.9807018089649699</v>
      </c>
      <c r="O2188" s="21">
        <v>2.041797910341E-5</v>
      </c>
      <c r="P2188" s="20">
        <v>-2.5721680638948499</v>
      </c>
      <c r="Q2188" s="21">
        <v>2.3841352491334698E-3</v>
      </c>
      <c r="R2188" s="20">
        <v>-2.8452534549185899</v>
      </c>
      <c r="S2188" s="21">
        <v>2.9195637987350898E-3</v>
      </c>
      <c r="T2188" s="20">
        <v>-2.7299176753180698</v>
      </c>
      <c r="U2188" s="21">
        <v>3.4050202508731498E-5</v>
      </c>
      <c r="V2188" s="20">
        <v>-2.6955099868333399</v>
      </c>
      <c r="W2188" s="21">
        <v>1.06712558424063E-6</v>
      </c>
      <c r="X2188" s="20">
        <v>-3.3701175523263198</v>
      </c>
      <c r="Y2188" s="21">
        <v>5.1802261587281199E-4</v>
      </c>
      <c r="Z2188" s="20">
        <v>-2.5070638676618202</v>
      </c>
      <c r="AA2188" s="21">
        <v>2.1268580408084999E-3</v>
      </c>
      <c r="AB2188" s="5"/>
      <c r="AC2188" s="20">
        <v>3.8978656322913502E-2</v>
      </c>
      <c r="AD2188" s="21">
        <v>0.99466764347146297</v>
      </c>
      <c r="AE2188" s="20">
        <v>0.28854668065033001</v>
      </c>
      <c r="AF2188" s="21">
        <v>0.95045344224698602</v>
      </c>
      <c r="AG2188" s="22">
        <v>-0.79337674228027599</v>
      </c>
      <c r="AH2188" s="21">
        <v>0.92482425089038101</v>
      </c>
      <c r="AI2188" s="20">
        <v>0.35783390061832998</v>
      </c>
      <c r="AJ2188" s="21">
        <v>0.90312463071364002</v>
      </c>
      <c r="AK2188" s="5"/>
      <c r="AL2188" s="20">
        <v>-0.217562189914104</v>
      </c>
      <c r="AM2188" s="21">
        <v>0.92147740256209398</v>
      </c>
      <c r="AN2188" s="20">
        <v>3.2005834413312499E-2</v>
      </c>
      <c r="AO2188" s="21">
        <v>0.98112980080512802</v>
      </c>
      <c r="AP2188" s="20">
        <v>0.43931823923577501</v>
      </c>
      <c r="AQ2188" s="21">
        <v>0.80029426870120801</v>
      </c>
      <c r="AR2188" s="20">
        <v>-0.64260518369483099</v>
      </c>
      <c r="AS2188" s="21">
        <v>0.66430021149723995</v>
      </c>
      <c r="AT2188" s="20">
        <v>-0.31846244475535201</v>
      </c>
      <c r="AU2188" s="21">
        <v>0.87659366352749601</v>
      </c>
      <c r="AV2188" s="20">
        <v>0.83274819814325396</v>
      </c>
      <c r="AW2188" s="21">
        <v>0.60679209700540904</v>
      </c>
    </row>
    <row r="2189" spans="1:49">
      <c r="A2189" s="3" t="s">
        <v>7410</v>
      </c>
      <c r="B2189" s="3" t="s">
        <v>7411</v>
      </c>
      <c r="C2189" s="4"/>
      <c r="D2189" s="3"/>
      <c r="E2189" s="3"/>
      <c r="F2189" s="3"/>
      <c r="G2189" s="3"/>
      <c r="H2189" s="3"/>
      <c r="I2189" s="3"/>
      <c r="K2189" s="4"/>
      <c r="L2189" s="20">
        <v>-0.60419778194359697</v>
      </c>
      <c r="M2189" s="21">
        <v>0.359676433306097</v>
      </c>
      <c r="N2189" s="20">
        <v>-1.09957983438419</v>
      </c>
      <c r="O2189" s="21">
        <v>7.1402301487574399E-2</v>
      </c>
      <c r="P2189" s="20">
        <v>-1.46159108787945</v>
      </c>
      <c r="Q2189" s="21">
        <v>0.115110691381758</v>
      </c>
      <c r="R2189" s="20">
        <v>-2.1462810391465501</v>
      </c>
      <c r="S2189" s="21">
        <v>2.9575493853690099E-2</v>
      </c>
      <c r="T2189" s="20">
        <v>-0.83908860656114004</v>
      </c>
      <c r="U2189" s="21">
        <v>0.14872874500489</v>
      </c>
      <c r="V2189" s="20">
        <v>-0.82881020737736899</v>
      </c>
      <c r="W2189" s="21">
        <v>6.3288250902764603E-2</v>
      </c>
      <c r="X2189" s="20">
        <v>-1.0373189229078299</v>
      </c>
      <c r="Y2189" s="21">
        <v>0.233080785440133</v>
      </c>
      <c r="Z2189" s="20">
        <v>-1.7659743619048101</v>
      </c>
      <c r="AA2189" s="21">
        <v>6.1625461999744197E-2</v>
      </c>
      <c r="AB2189" s="5"/>
      <c r="AC2189" s="20">
        <v>-0.230608725634006</v>
      </c>
      <c r="AD2189" s="21">
        <v>0.96847300214598397</v>
      </c>
      <c r="AE2189" s="20">
        <v>0.26404509242558499</v>
      </c>
      <c r="AF2189" s="21">
        <v>0.95045344224698602</v>
      </c>
      <c r="AG2189" s="22">
        <v>0.41308970501649001</v>
      </c>
      <c r="AH2189" s="21">
        <v>0.96774389273796801</v>
      </c>
      <c r="AI2189" s="20">
        <v>0.28937354597798098</v>
      </c>
      <c r="AJ2189" s="21">
        <v>0.93904913412860502</v>
      </c>
      <c r="AK2189" s="5"/>
      <c r="AL2189" s="20">
        <v>-0.48630317149638802</v>
      </c>
      <c r="AM2189" s="21">
        <v>0.75318020138143704</v>
      </c>
      <c r="AN2189" s="20">
        <v>8.3506465632030603E-3</v>
      </c>
      <c r="AO2189" s="21">
        <v>0.99369039544333804</v>
      </c>
      <c r="AP2189" s="20">
        <v>-0.32715399653830302</v>
      </c>
      <c r="AQ2189" s="21">
        <v>0.87112062545827795</v>
      </c>
      <c r="AR2189" s="20">
        <v>-0.178109383947398</v>
      </c>
      <c r="AS2189" s="21">
        <v>0.90652039656567196</v>
      </c>
      <c r="AT2189" s="20">
        <v>-0.63104890397656699</v>
      </c>
      <c r="AU2189" s="21">
        <v>0.77076847367496804</v>
      </c>
      <c r="AV2189" s="20">
        <v>-0.75476506301507595</v>
      </c>
      <c r="AW2189" s="21">
        <v>0.64817566890890199</v>
      </c>
    </row>
    <row r="2190" spans="1:49">
      <c r="A2190" s="3" t="s">
        <v>2960</v>
      </c>
      <c r="B2190" s="3" t="s">
        <v>2961</v>
      </c>
      <c r="C2190" s="4"/>
      <c r="D2190" s="3"/>
      <c r="E2190" s="3"/>
      <c r="F2190" s="3"/>
      <c r="G2190" s="3"/>
      <c r="H2190" s="3"/>
      <c r="I2190" s="3"/>
      <c r="K2190" s="4"/>
      <c r="L2190" s="20">
        <v>1.5314835950868799</v>
      </c>
      <c r="M2190" s="21">
        <v>5.6729827448953598E-3</v>
      </c>
      <c r="N2190" s="20">
        <v>1.13531218176694</v>
      </c>
      <c r="O2190" s="21">
        <v>2.44103181160461E-2</v>
      </c>
      <c r="P2190" s="20">
        <v>0.99566726587611198</v>
      </c>
      <c r="Q2190" s="21">
        <v>0.19475086768434099</v>
      </c>
      <c r="R2190" s="20">
        <v>0.73608161877144995</v>
      </c>
      <c r="S2190" s="21">
        <v>0.407508841806899</v>
      </c>
      <c r="T2190" s="20">
        <v>1.29512819922318</v>
      </c>
      <c r="U2190" s="21">
        <v>9.9636516211277608E-3</v>
      </c>
      <c r="V2190" s="20">
        <v>1.2895204874675299</v>
      </c>
      <c r="W2190" s="21">
        <v>2.4427435709741601E-3</v>
      </c>
      <c r="X2190" s="20">
        <v>0.87882022529901804</v>
      </c>
      <c r="Y2190" s="21">
        <v>0.25586329701914901</v>
      </c>
      <c r="Z2190" s="20">
        <v>-0.29835791911138398</v>
      </c>
      <c r="AA2190" s="21">
        <v>0.78532734108815905</v>
      </c>
      <c r="AB2190" s="5"/>
      <c r="AC2190" s="20">
        <v>-0.24029568894874201</v>
      </c>
      <c r="AD2190" s="21">
        <v>0.96847300214598397</v>
      </c>
      <c r="AE2190" s="20">
        <v>0.15652953204463799</v>
      </c>
      <c r="AF2190" s="21">
        <v>0.96938384710534498</v>
      </c>
      <c r="AG2190" s="22">
        <v>-0.11755369768458999</v>
      </c>
      <c r="AH2190" s="21">
        <v>0.98843759279352505</v>
      </c>
      <c r="AI2190" s="20">
        <v>-1.00931364474608</v>
      </c>
      <c r="AJ2190" s="21">
        <v>0.70811766135431597</v>
      </c>
      <c r="AK2190" s="5"/>
      <c r="AL2190" s="20">
        <v>-0.40626254089125802</v>
      </c>
      <c r="AM2190" s="21">
        <v>0.78748287592728095</v>
      </c>
      <c r="AN2190" s="20">
        <v>-9.4373198978772201E-3</v>
      </c>
      <c r="AO2190" s="21">
        <v>0.99289277841832002</v>
      </c>
      <c r="AP2190" s="20">
        <v>-0.14249750944275</v>
      </c>
      <c r="AQ2190" s="21">
        <v>0.94456288341238803</v>
      </c>
      <c r="AR2190" s="20">
        <v>-0.41658073917197802</v>
      </c>
      <c r="AS2190" s="21">
        <v>0.74778264168035902</v>
      </c>
      <c r="AT2190" s="20">
        <v>-0.26250995069621103</v>
      </c>
      <c r="AU2190" s="21">
        <v>0.90103269925309104</v>
      </c>
      <c r="AV2190" s="20">
        <v>-1.1542698977576999</v>
      </c>
      <c r="AW2190" s="21">
        <v>0.47966953219153102</v>
      </c>
    </row>
    <row r="2191" spans="1:49">
      <c r="A2191" s="3" t="s">
        <v>3132</v>
      </c>
      <c r="B2191" s="3" t="s">
        <v>3133</v>
      </c>
      <c r="C2191" s="4"/>
      <c r="D2191" s="3"/>
      <c r="E2191" s="3"/>
      <c r="F2191" s="3"/>
      <c r="G2191" s="3"/>
      <c r="H2191" s="3"/>
      <c r="I2191" s="3"/>
      <c r="K2191" s="4"/>
      <c r="L2191" s="20">
        <v>-0.70668206235272402</v>
      </c>
      <c r="M2191" s="21">
        <v>8.1481033834191492E-3</v>
      </c>
      <c r="N2191" s="20">
        <v>-0.55038482826345303</v>
      </c>
      <c r="O2191" s="21">
        <v>1.53171049394896E-2</v>
      </c>
      <c r="P2191" s="20">
        <v>-1.0033734713275499</v>
      </c>
      <c r="Q2191" s="21">
        <v>6.1878975904363503E-3</v>
      </c>
      <c r="R2191" s="20">
        <v>-1.86766801879404</v>
      </c>
      <c r="S2191" s="21">
        <v>2.09594721935902E-4</v>
      </c>
      <c r="T2191" s="20">
        <v>-0.37774996348983603</v>
      </c>
      <c r="U2191" s="21">
        <v>8.8099009748974499E-2</v>
      </c>
      <c r="V2191" s="20">
        <v>-0.435540055588095</v>
      </c>
      <c r="W2191" s="21">
        <v>2.3739230181320799E-2</v>
      </c>
      <c r="X2191" s="20">
        <v>-0.31001457919790198</v>
      </c>
      <c r="Y2191" s="21">
        <v>0.34148967041366002</v>
      </c>
      <c r="Z2191" s="20">
        <v>-0.46121405242760299</v>
      </c>
      <c r="AA2191" s="21">
        <v>0.15976597637806</v>
      </c>
      <c r="AB2191" s="5"/>
      <c r="AC2191" s="20">
        <v>0.32898377051747302</v>
      </c>
      <c r="AD2191" s="21">
        <v>0.88562813429982501</v>
      </c>
      <c r="AE2191" s="20">
        <v>0.11704209596222399</v>
      </c>
      <c r="AF2191" s="21">
        <v>0.96938384710534498</v>
      </c>
      <c r="AG2191" s="22">
        <v>0.70296927425539302</v>
      </c>
      <c r="AH2191" s="21">
        <v>0.810507002339662</v>
      </c>
      <c r="AI2191" s="20">
        <v>1.39550929479319</v>
      </c>
      <c r="AJ2191" s="21">
        <v>0.20425239560158401</v>
      </c>
      <c r="AK2191" s="5"/>
      <c r="AL2191" s="20">
        <v>0.156146520358969</v>
      </c>
      <c r="AM2191" s="21">
        <v>0.88067120195801796</v>
      </c>
      <c r="AN2191" s="20">
        <v>-5.5795154196280401E-2</v>
      </c>
      <c r="AO2191" s="21">
        <v>0.92594799332481803</v>
      </c>
      <c r="AP2191" s="20">
        <v>-0.45895090933850602</v>
      </c>
      <c r="AQ2191" s="21">
        <v>0.54626065228124698</v>
      </c>
      <c r="AR2191" s="20">
        <v>0.12697626895466399</v>
      </c>
      <c r="AS2191" s="21">
        <v>0.85792933707411001</v>
      </c>
      <c r="AT2191" s="20">
        <v>-0.84714258872835402</v>
      </c>
      <c r="AU2191" s="21">
        <v>0.387956879044354</v>
      </c>
      <c r="AV2191" s="20">
        <v>-0.15460256819055401</v>
      </c>
      <c r="AW2191" s="21">
        <v>0.866552493538569</v>
      </c>
    </row>
    <row r="2192" spans="1:49">
      <c r="A2192" s="3" t="s">
        <v>7144</v>
      </c>
      <c r="B2192" s="3" t="s">
        <v>3352</v>
      </c>
      <c r="C2192" s="4"/>
      <c r="D2192" s="3"/>
      <c r="E2192" s="3"/>
      <c r="F2192" s="3"/>
      <c r="G2192" s="3"/>
      <c r="H2192" s="3"/>
      <c r="I2192" s="3"/>
      <c r="K2192" s="4"/>
      <c r="L2192" s="20">
        <v>-0.41486269583368302</v>
      </c>
      <c r="M2192" s="21">
        <v>0.32112020237855499</v>
      </c>
      <c r="N2192" s="20">
        <v>-0.373036356359433</v>
      </c>
      <c r="O2192" s="21">
        <v>0.29808961722755301</v>
      </c>
      <c r="P2192" s="20">
        <v>-0.62602135653272695</v>
      </c>
      <c r="Q2192" s="21">
        <v>0.26676660989638901</v>
      </c>
      <c r="R2192" s="20">
        <v>-0.64441225219202303</v>
      </c>
      <c r="S2192" s="21">
        <v>0.31299955059831103</v>
      </c>
      <c r="T2192" s="20">
        <v>-7.4567680727288796E-2</v>
      </c>
      <c r="U2192" s="21">
        <v>0.84819406308090695</v>
      </c>
      <c r="V2192" s="20">
        <v>-0.19616062265328801</v>
      </c>
      <c r="W2192" s="21">
        <v>0.52554985572379398</v>
      </c>
      <c r="X2192" s="20">
        <v>-0.340095457499207</v>
      </c>
      <c r="Y2192" s="21">
        <v>0.55054235757912995</v>
      </c>
      <c r="Z2192" s="20">
        <v>-2.5932380119171799E-2</v>
      </c>
      <c r="AA2192" s="21">
        <v>0.96605209126557001</v>
      </c>
      <c r="AB2192" s="5"/>
      <c r="AC2192" s="20">
        <v>0.34016961335767898</v>
      </c>
      <c r="AD2192" s="21">
        <v>0.88562813429982501</v>
      </c>
      <c r="AE2192" s="20">
        <v>0.17442693735825901</v>
      </c>
      <c r="AF2192" s="21">
        <v>0.93617248568129896</v>
      </c>
      <c r="AG2192" s="22">
        <v>0.30694790773603903</v>
      </c>
      <c r="AH2192" s="21">
        <v>0.93549096841250001</v>
      </c>
      <c r="AI2192" s="20">
        <v>0.61040514213251695</v>
      </c>
      <c r="AJ2192" s="21">
        <v>0.59853294436067095</v>
      </c>
      <c r="AK2192" s="5"/>
      <c r="AL2192" s="20">
        <v>4.3397856065229903E-2</v>
      </c>
      <c r="AM2192" s="21">
        <v>0.97416275482763903</v>
      </c>
      <c r="AN2192" s="20">
        <v>-0.12234481993419</v>
      </c>
      <c r="AO2192" s="21">
        <v>0.81311253302181696</v>
      </c>
      <c r="AP2192" s="20">
        <v>-0.26219063672247001</v>
      </c>
      <c r="AQ2192" s="21">
        <v>0.773213119264342</v>
      </c>
      <c r="AR2192" s="20">
        <v>-0.12966966634468899</v>
      </c>
      <c r="AS2192" s="21">
        <v>0.87116562094828698</v>
      </c>
      <c r="AT2192" s="20">
        <v>-2.9418957568694299E-3</v>
      </c>
      <c r="AU2192" s="21">
        <v>0.99816823964949897</v>
      </c>
      <c r="AV2192" s="20">
        <v>0.300515338639609</v>
      </c>
      <c r="AW2192" s="21">
        <v>0.70759854909458597</v>
      </c>
    </row>
    <row r="2193" spans="1:49">
      <c r="A2193" s="3" t="s">
        <v>6778</v>
      </c>
      <c r="B2193" s="3" t="s">
        <v>6779</v>
      </c>
      <c r="C2193" s="4"/>
      <c r="D2193" s="3"/>
      <c r="E2193" s="3"/>
      <c r="F2193" s="3"/>
      <c r="G2193" s="3"/>
      <c r="H2193" s="3"/>
      <c r="I2193" s="3"/>
      <c r="K2193" s="4"/>
      <c r="L2193" s="20">
        <v>-0.62645312893249405</v>
      </c>
      <c r="M2193" s="21">
        <v>0.26879493507907098</v>
      </c>
      <c r="N2193" s="20">
        <v>-1.0674092929283201</v>
      </c>
      <c r="O2193" s="21">
        <v>3.9942519850693699E-2</v>
      </c>
      <c r="P2193" s="20">
        <v>-0.35829874734505102</v>
      </c>
      <c r="Q2193" s="21">
        <v>0.64285409776431501</v>
      </c>
      <c r="R2193" s="20">
        <v>-0.434002994565728</v>
      </c>
      <c r="S2193" s="21">
        <v>0.592398792236427</v>
      </c>
      <c r="T2193" s="20">
        <v>-0.39010657765578499</v>
      </c>
      <c r="U2193" s="21">
        <v>0.39723166247355202</v>
      </c>
      <c r="V2193" s="20">
        <v>-0.59262269262927103</v>
      </c>
      <c r="W2193" s="21">
        <v>0.111870744766727</v>
      </c>
      <c r="X2193" s="20">
        <v>-0.93190628392739405</v>
      </c>
      <c r="Y2193" s="21">
        <v>0.212064484809902</v>
      </c>
      <c r="Z2193" s="20">
        <v>-1.42148200461311</v>
      </c>
      <c r="AA2193" s="21">
        <v>6.9087504498533805E-2</v>
      </c>
      <c r="AB2193" s="5"/>
      <c r="AC2193" s="20">
        <v>0.22538704937374099</v>
      </c>
      <c r="AD2193" s="21">
        <v>0.96847300214598397</v>
      </c>
      <c r="AE2193" s="20">
        <v>0.46901178798995402</v>
      </c>
      <c r="AF2193" s="21">
        <v>0.82765577469997298</v>
      </c>
      <c r="AG2193" s="22">
        <v>-0.55965239526280497</v>
      </c>
      <c r="AH2193" s="21">
        <v>0.92482425089038101</v>
      </c>
      <c r="AI2193" s="20">
        <v>-0.99994627107263601</v>
      </c>
      <c r="AJ2193" s="21">
        <v>0.58137501831156302</v>
      </c>
      <c r="AK2193" s="5"/>
      <c r="AL2193" s="20">
        <v>-0.44635279855472199</v>
      </c>
      <c r="AM2193" s="21">
        <v>0.74359568977994395</v>
      </c>
      <c r="AN2193" s="20">
        <v>-0.20272805993850901</v>
      </c>
      <c r="AO2193" s="21">
        <v>0.78110920860431898</v>
      </c>
      <c r="AP2193" s="20">
        <v>0.71945236590233996</v>
      </c>
      <c r="AQ2193" s="21">
        <v>0.50205384805972597</v>
      </c>
      <c r="AR2193" s="20">
        <v>-0.30921181735041903</v>
      </c>
      <c r="AS2193" s="21">
        <v>0.797398269891197</v>
      </c>
      <c r="AT2193" s="20">
        <v>-8.6549302665760705E-2</v>
      </c>
      <c r="AU2193" s="21">
        <v>0.95803403780163598</v>
      </c>
      <c r="AV2193" s="20">
        <v>-0.52684317847559203</v>
      </c>
      <c r="AW2193" s="21">
        <v>0.72428433504141199</v>
      </c>
    </row>
    <row r="2194" spans="1:49">
      <c r="A2194" s="3" t="s">
        <v>8909</v>
      </c>
      <c r="B2194" s="3" t="s">
        <v>8910</v>
      </c>
      <c r="C2194" s="4"/>
      <c r="D2194" s="3"/>
      <c r="E2194" s="3"/>
      <c r="F2194" s="3"/>
      <c r="G2194" s="3"/>
      <c r="H2194" s="3"/>
      <c r="I2194" s="3" t="s">
        <v>96</v>
      </c>
      <c r="K2194" s="4"/>
      <c r="L2194" s="20">
        <v>-0.28887235742032602</v>
      </c>
      <c r="M2194" s="21">
        <v>0.58535126680627103</v>
      </c>
      <c r="N2194" s="20">
        <v>-0.490976401478672</v>
      </c>
      <c r="O2194" s="21">
        <v>0.266539103619997</v>
      </c>
      <c r="P2194" s="20">
        <v>-0.49769607947581801</v>
      </c>
      <c r="Q2194" s="21">
        <v>0.48545191485934602</v>
      </c>
      <c r="R2194" s="20">
        <v>-0.40430995315250201</v>
      </c>
      <c r="S2194" s="21">
        <v>0.61438289690000403</v>
      </c>
      <c r="T2194" s="20">
        <v>-0.50574297082439501</v>
      </c>
      <c r="U2194" s="21">
        <v>0.26176003549165</v>
      </c>
      <c r="V2194" s="20">
        <v>-0.47604969995152302</v>
      </c>
      <c r="W2194" s="21">
        <v>0.195848096728622</v>
      </c>
      <c r="X2194" s="20">
        <v>-0.77328403804232404</v>
      </c>
      <c r="Y2194" s="21">
        <v>0.28116778915423102</v>
      </c>
      <c r="Z2194" s="20">
        <v>-0.51956219130379899</v>
      </c>
      <c r="AA2194" s="21">
        <v>0.47177721636741499</v>
      </c>
      <c r="AB2194" s="5"/>
      <c r="AC2194" s="20">
        <v>-0.21627139344603999</v>
      </c>
      <c r="AD2194" s="21">
        <v>0.96155349232073795</v>
      </c>
      <c r="AE2194" s="20">
        <v>2.0678956072727E-2</v>
      </c>
      <c r="AF2194" s="21">
        <v>0.99164868940944695</v>
      </c>
      <c r="AG2194" s="22">
        <v>-0.248140852292633</v>
      </c>
      <c r="AH2194" s="21">
        <v>0.96774389273796801</v>
      </c>
      <c r="AI2194" s="20">
        <v>-0.115922820156762</v>
      </c>
      <c r="AJ2194" s="21">
        <v>0.95513542275794605</v>
      </c>
      <c r="AK2194" s="5"/>
      <c r="AL2194" s="20">
        <v>-0.203159232607937</v>
      </c>
      <c r="AM2194" s="21">
        <v>0.86113696057159095</v>
      </c>
      <c r="AN2194" s="20">
        <v>3.3791116910830303E-2</v>
      </c>
      <c r="AO2194" s="21">
        <v>0.96598374361225203</v>
      </c>
      <c r="AP2194" s="20">
        <v>-1.24744127124501E-2</v>
      </c>
      <c r="AQ2194" s="21">
        <v>0.99435327206199897</v>
      </c>
      <c r="AR2194" s="20">
        <v>-0.28129422107780999</v>
      </c>
      <c r="AS2194" s="21">
        <v>0.76013041795819802</v>
      </c>
      <c r="AT2194" s="20">
        <v>0.10494796635392201</v>
      </c>
      <c r="AU2194" s="21">
        <v>0.93965036901448695</v>
      </c>
      <c r="AV2194" s="20">
        <v>0.237165998489793</v>
      </c>
      <c r="AW2194" s="21">
        <v>0.85239396243391896</v>
      </c>
    </row>
    <row r="2195" spans="1:49">
      <c r="A2195" s="3" t="s">
        <v>10606</v>
      </c>
      <c r="B2195" s="3" t="s">
        <v>300</v>
      </c>
      <c r="C2195" s="4"/>
      <c r="D2195" s="3"/>
      <c r="E2195" s="3"/>
      <c r="F2195" s="3"/>
      <c r="G2195" s="3"/>
      <c r="H2195" s="3"/>
      <c r="I2195" s="3"/>
      <c r="K2195" s="4"/>
      <c r="L2195" s="20">
        <v>0.158087817240634</v>
      </c>
      <c r="M2195" s="21">
        <v>0.857785187808628</v>
      </c>
      <c r="N2195" s="20">
        <v>1.1150837679563299</v>
      </c>
      <c r="O2195" s="21">
        <v>5.1711071505752298E-2</v>
      </c>
      <c r="P2195" s="20">
        <v>0.13841206837099301</v>
      </c>
      <c r="Q2195" s="21">
        <v>0.89602581358969302</v>
      </c>
      <c r="R2195" s="20">
        <v>0.88858222731705605</v>
      </c>
      <c r="S2195" s="21">
        <v>0.30049415069387198</v>
      </c>
      <c r="T2195" s="20">
        <v>0.51570505704237501</v>
      </c>
      <c r="U2195" s="21">
        <v>0.44104802076637001</v>
      </c>
      <c r="V2195" s="20">
        <v>0.50014241166787898</v>
      </c>
      <c r="W2195" s="21">
        <v>0.34507768313938803</v>
      </c>
      <c r="X2195" s="20">
        <v>1.12125644104455</v>
      </c>
      <c r="Y2195" s="21">
        <v>0.15067957460727099</v>
      </c>
      <c r="Z2195" s="20">
        <v>1.50396664279642</v>
      </c>
      <c r="AA2195" s="21">
        <v>3.9314409045729803E-2</v>
      </c>
      <c r="AB2195" s="5"/>
      <c r="AC2195" s="20">
        <v>0.37739240726277301</v>
      </c>
      <c r="AD2195" s="21">
        <v>0.96847300214598397</v>
      </c>
      <c r="AE2195" s="20">
        <v>-0.60649982153774695</v>
      </c>
      <c r="AF2195" s="21">
        <v>0.84619144834286697</v>
      </c>
      <c r="AG2195" s="22">
        <v>0.94032139817138005</v>
      </c>
      <c r="AH2195" s="21">
        <v>0.91355719434098803</v>
      </c>
      <c r="AI2195" s="20">
        <v>0.51940518904080701</v>
      </c>
      <c r="AJ2195" s="21">
        <v>0.84796182873884496</v>
      </c>
      <c r="AK2195" s="5"/>
      <c r="AL2195" s="20">
        <v>0.96946656655790397</v>
      </c>
      <c r="AM2195" s="21">
        <v>0.59384404038476002</v>
      </c>
      <c r="AN2195" s="20">
        <v>-1.4425662242615499E-2</v>
      </c>
      <c r="AO2195" s="21">
        <v>0.99289277841832002</v>
      </c>
      <c r="AP2195" s="20">
        <v>-0.92322347405292104</v>
      </c>
      <c r="AQ2195" s="21">
        <v>0.60637764263278604</v>
      </c>
      <c r="AR2195" s="20">
        <v>0.62359774565620596</v>
      </c>
      <c r="AS2195" s="21">
        <v>0.66430021149723995</v>
      </c>
      <c r="AT2195" s="20">
        <v>0.80174903591247804</v>
      </c>
      <c r="AU2195" s="21">
        <v>0.70419822807388099</v>
      </c>
      <c r="AV2195" s="20">
        <v>0.380832826781905</v>
      </c>
      <c r="AW2195" s="21">
        <v>0.84731654641872001</v>
      </c>
    </row>
    <row r="2196" spans="1:49">
      <c r="A2196" s="3" t="s">
        <v>10882</v>
      </c>
      <c r="B2196" s="3" t="s">
        <v>10883</v>
      </c>
      <c r="C2196" s="4"/>
      <c r="D2196" s="3"/>
      <c r="E2196" s="3"/>
      <c r="F2196" s="3"/>
      <c r="G2196" s="3"/>
      <c r="H2196" s="3"/>
      <c r="I2196" s="3"/>
      <c r="K2196" s="4"/>
      <c r="L2196" s="20">
        <v>-5.7966227703582597E-2</v>
      </c>
      <c r="M2196" s="21">
        <v>0.90282771058066902</v>
      </c>
      <c r="N2196" s="20">
        <v>-0.589727614047586</v>
      </c>
      <c r="O2196" s="21">
        <v>0.124688642364376</v>
      </c>
      <c r="P2196" s="20">
        <v>-1.3375320037215299</v>
      </c>
      <c r="Q2196" s="21">
        <v>2.9393587300084699E-2</v>
      </c>
      <c r="R2196" s="20">
        <v>-1.31544411536317</v>
      </c>
      <c r="S2196" s="21">
        <v>4.1875211694654003E-2</v>
      </c>
      <c r="T2196" s="20">
        <v>-0.46674017851319299</v>
      </c>
      <c r="U2196" s="21">
        <v>0.223508691079358</v>
      </c>
      <c r="V2196" s="20">
        <v>-0.42217995742312497</v>
      </c>
      <c r="W2196" s="21">
        <v>0.14912184093348499</v>
      </c>
      <c r="X2196" s="20">
        <v>-0.12085232473787599</v>
      </c>
      <c r="Y2196" s="21">
        <v>0.84788715034945294</v>
      </c>
      <c r="Z2196" s="20">
        <v>8.86131082369781E-2</v>
      </c>
      <c r="AA2196" s="21">
        <v>0.88783532396541198</v>
      </c>
      <c r="AB2196" s="5"/>
      <c r="AC2196" s="20">
        <v>-0.41040904090607699</v>
      </c>
      <c r="AD2196" s="21">
        <v>0.915021867789657</v>
      </c>
      <c r="AE2196" s="20">
        <v>0.16833262172946001</v>
      </c>
      <c r="AF2196" s="21">
        <v>0.96938384710534498</v>
      </c>
      <c r="AG2196" s="23">
        <v>1.2280663238035101</v>
      </c>
      <c r="AH2196" s="21">
        <v>0.79455316020629196</v>
      </c>
      <c r="AI2196" s="20">
        <v>1.36367428196674</v>
      </c>
      <c r="AJ2196" s="21">
        <v>0.43027995702566202</v>
      </c>
      <c r="AK2196" s="5"/>
      <c r="AL2196" s="20">
        <v>-0.534756604134354</v>
      </c>
      <c r="AM2196" s="21">
        <v>0.63834666514390703</v>
      </c>
      <c r="AN2196" s="20">
        <v>4.3985058501183602E-2</v>
      </c>
      <c r="AO2196" s="21">
        <v>0.96551256592036105</v>
      </c>
      <c r="AP2196" s="20">
        <v>-0.75534158454053901</v>
      </c>
      <c r="AQ2196" s="21">
        <v>0.56319873899188999</v>
      </c>
      <c r="AR2196" s="20">
        <v>0.30439211753351397</v>
      </c>
      <c r="AS2196" s="21">
        <v>0.76684848521083404</v>
      </c>
      <c r="AT2196" s="20">
        <v>6.9484671656677904E-2</v>
      </c>
      <c r="AU2196" s="21">
        <v>0.97418755650199595</v>
      </c>
      <c r="AV2196" s="20">
        <v>0.20509262981990101</v>
      </c>
      <c r="AW2196" s="21">
        <v>0.88406456457613203</v>
      </c>
    </row>
    <row r="2197" spans="1:49">
      <c r="A2197" s="3" t="s">
        <v>2015</v>
      </c>
      <c r="B2197" s="3" t="s">
        <v>2016</v>
      </c>
      <c r="C2197" s="4"/>
      <c r="D2197" s="3"/>
      <c r="E2197" s="3"/>
      <c r="F2197" s="3"/>
      <c r="G2197" s="3"/>
      <c r="H2197" s="3"/>
      <c r="I2197" s="3"/>
      <c r="K2197" s="4"/>
      <c r="L2197" s="20">
        <v>3.0370683448519999</v>
      </c>
      <c r="M2197" s="21">
        <v>2.84725130107286E-4</v>
      </c>
      <c r="N2197" s="20">
        <v>3.0799321596564901</v>
      </c>
      <c r="O2197" s="21">
        <v>5.9337323731778897E-5</v>
      </c>
      <c r="P2197" s="20">
        <v>2.7715304299928101</v>
      </c>
      <c r="Q2197" s="21">
        <v>6.4581515686439103E-3</v>
      </c>
      <c r="R2197" s="20">
        <v>1.9768043461448701</v>
      </c>
      <c r="S2197" s="21">
        <v>9.6482929582415305E-2</v>
      </c>
      <c r="T2197" s="20">
        <v>2.6775667931539702</v>
      </c>
      <c r="U2197" s="21">
        <v>8.1759723427316704E-4</v>
      </c>
      <c r="V2197" s="20">
        <v>2.7239693319661402</v>
      </c>
      <c r="W2197" s="21">
        <v>8.9427379002597504E-5</v>
      </c>
      <c r="X2197" s="20">
        <v>3.4575214947290802</v>
      </c>
      <c r="Y2197" s="21">
        <v>2.1217993503617699E-4</v>
      </c>
      <c r="Z2197" s="20">
        <v>1.9835247243873</v>
      </c>
      <c r="AA2197" s="21">
        <v>8.0061767526192304E-2</v>
      </c>
      <c r="AB2197" s="5"/>
      <c r="AC2197" s="20">
        <v>-0.334327354177192</v>
      </c>
      <c r="AD2197" s="21">
        <v>0.96847300214598397</v>
      </c>
      <c r="AE2197" s="20">
        <v>-0.347180946349117</v>
      </c>
      <c r="AF2197" s="21">
        <v>0.93514067850605298</v>
      </c>
      <c r="AG2197" s="22">
        <v>0.66313147553201501</v>
      </c>
      <c r="AH2197" s="21">
        <v>0.92482425089038101</v>
      </c>
      <c r="AI2197" s="20">
        <v>1.5773487662678502E-2</v>
      </c>
      <c r="AJ2197" s="21">
        <v>0.99697621527437896</v>
      </c>
      <c r="AK2197" s="5"/>
      <c r="AL2197" s="20">
        <v>5.89319073450634E-2</v>
      </c>
      <c r="AM2197" s="21">
        <v>0.97827460255397303</v>
      </c>
      <c r="AN2197" s="20">
        <v>4.6078315173137901E-2</v>
      </c>
      <c r="AO2197" s="21">
        <v>0.97668054865387899</v>
      </c>
      <c r="AP2197" s="20">
        <v>-0.30453818636054703</v>
      </c>
      <c r="AQ2197" s="21">
        <v>0.88041141283714797</v>
      </c>
      <c r="AR2197" s="20">
        <v>0.70577423552058505</v>
      </c>
      <c r="AS2197" s="21">
        <v>0.53091180973597396</v>
      </c>
      <c r="AT2197" s="20">
        <v>-0.80858227365023305</v>
      </c>
      <c r="AU2197" s="21">
        <v>0.71362859602381501</v>
      </c>
      <c r="AV2197" s="20">
        <v>-1.45594026151957</v>
      </c>
      <c r="AW2197" s="21">
        <v>0.33745343471573702</v>
      </c>
    </row>
    <row r="2198" spans="1:49">
      <c r="A2198" s="3" t="s">
        <v>574</v>
      </c>
      <c r="B2198" s="3" t="s">
        <v>575</v>
      </c>
      <c r="C2198" s="4"/>
      <c r="D2198" s="3"/>
      <c r="E2198" s="3"/>
      <c r="F2198" s="3"/>
      <c r="G2198" s="3"/>
      <c r="H2198" s="3"/>
      <c r="I2198" s="3" t="s">
        <v>432</v>
      </c>
      <c r="K2198" s="4"/>
      <c r="L2198" s="20">
        <v>10.064396371307501</v>
      </c>
      <c r="M2198" s="21">
        <v>3.39406069514E-10</v>
      </c>
      <c r="N2198" s="20">
        <v>9.2359216690910007</v>
      </c>
      <c r="O2198" s="21">
        <v>1.43277946707691E-9</v>
      </c>
      <c r="P2198" s="20">
        <v>7.7165286938441504</v>
      </c>
      <c r="Q2198" s="21">
        <v>1.4058198212675999E-6</v>
      </c>
      <c r="R2198" s="20">
        <v>10.5134532823288</v>
      </c>
      <c r="S2198" s="21">
        <v>3.5985237410759799E-10</v>
      </c>
      <c r="T2198" s="20">
        <v>8.1954307476949992</v>
      </c>
      <c r="U2198" s="21">
        <v>3.3402713622840997E-8</v>
      </c>
      <c r="V2198" s="20">
        <v>9.1542889377871006</v>
      </c>
      <c r="W2198" s="21">
        <v>9.2850329513676195E-10</v>
      </c>
      <c r="X2198" s="20">
        <v>8.0345580642582206</v>
      </c>
      <c r="Y2198" s="21">
        <v>4.4878363863028297E-7</v>
      </c>
      <c r="Z2198" s="20">
        <v>8.49719099205935</v>
      </c>
      <c r="AA2198" s="21">
        <v>8.8711700761543597E-8</v>
      </c>
      <c r="AB2198" s="5"/>
      <c r="AC2198" s="20">
        <v>-1.8708655697515599</v>
      </c>
      <c r="AD2198" s="21">
        <v>0.135703487621742</v>
      </c>
      <c r="AE2198" s="20">
        <v>-5.9782093733301303E-2</v>
      </c>
      <c r="AF2198" s="21">
        <v>0.98668031466917505</v>
      </c>
      <c r="AG2198" s="22">
        <v>0.31646786297051999</v>
      </c>
      <c r="AH2198" s="21">
        <v>0.97489934117002996</v>
      </c>
      <c r="AI2198" s="20">
        <v>-2.02174779141879</v>
      </c>
      <c r="AJ2198" s="21">
        <v>0.17252744489647101</v>
      </c>
      <c r="AK2198" s="5"/>
      <c r="AL2198" s="20">
        <v>-0.85242657599677796</v>
      </c>
      <c r="AM2198" s="21">
        <v>0.422407065169004</v>
      </c>
      <c r="AN2198" s="20">
        <v>0.95865690002148196</v>
      </c>
      <c r="AO2198" s="21">
        <v>0.24133712707628199</v>
      </c>
      <c r="AP2198" s="20">
        <v>-1.5105452442323599</v>
      </c>
      <c r="AQ2198" s="21">
        <v>0.33859677400729898</v>
      </c>
      <c r="AR2198" s="20">
        <v>-1.1342952875285399</v>
      </c>
      <c r="AS2198" s="21">
        <v>0.40785948885908602</v>
      </c>
      <c r="AT2198" s="20">
        <v>2.8042115153527898</v>
      </c>
      <c r="AU2198" s="21">
        <v>1.7931776572247701E-2</v>
      </c>
      <c r="AV2198" s="20">
        <v>0.46599586096347601</v>
      </c>
      <c r="AW2198" s="21">
        <v>0.83813363309254196</v>
      </c>
    </row>
    <row r="2199" spans="1:49">
      <c r="A2199" s="3" t="s">
        <v>1650</v>
      </c>
      <c r="B2199" s="3" t="s">
        <v>1651</v>
      </c>
      <c r="C2199" s="4"/>
      <c r="D2199" s="3"/>
      <c r="E2199" s="3"/>
      <c r="F2199" s="3"/>
      <c r="G2199" s="3"/>
      <c r="H2199" s="3"/>
      <c r="I2199" s="3"/>
      <c r="K2199" s="4"/>
      <c r="L2199" s="20">
        <v>1.3079914533605199</v>
      </c>
      <c r="M2199" s="21">
        <v>3.87009526236261E-5</v>
      </c>
      <c r="N2199" s="20">
        <v>1.21612701169838</v>
      </c>
      <c r="O2199" s="21">
        <v>4.3687249451200199E-5</v>
      </c>
      <c r="P2199" s="20">
        <v>0.57852979792830095</v>
      </c>
      <c r="Q2199" s="21">
        <v>0.15532384135253299</v>
      </c>
      <c r="R2199" s="20">
        <v>0.57170050535356498</v>
      </c>
      <c r="S2199" s="21">
        <v>0.21509662322685999</v>
      </c>
      <c r="T2199" s="20">
        <v>1.3188580231468101</v>
      </c>
      <c r="U2199" s="21">
        <v>1.2992847849358101E-5</v>
      </c>
      <c r="V2199" s="20">
        <v>1.2287585622231501</v>
      </c>
      <c r="W2199" s="21">
        <v>9.1568989206043994E-6</v>
      </c>
      <c r="X2199" s="20">
        <v>1.2744932033821199</v>
      </c>
      <c r="Y2199" s="21">
        <v>3.2044921508157499E-4</v>
      </c>
      <c r="Z2199" s="20">
        <v>0.75114579297422901</v>
      </c>
      <c r="AA2199" s="21">
        <v>4.6118960609346497E-2</v>
      </c>
      <c r="AB2199" s="5"/>
      <c r="AC2199" s="20">
        <v>9.9368735786828904E-3</v>
      </c>
      <c r="AD2199" s="21">
        <v>0.99745626760644701</v>
      </c>
      <c r="AE2199" s="20">
        <v>8.7842855689572695E-3</v>
      </c>
      <c r="AF2199" s="21">
        <v>0.99476637726017303</v>
      </c>
      <c r="AG2199" s="22">
        <v>0.69455393767437201</v>
      </c>
      <c r="AH2199" s="21">
        <v>0.78007743506592297</v>
      </c>
      <c r="AI2199" s="20">
        <v>0.18160735036200401</v>
      </c>
      <c r="AJ2199" s="21">
        <v>0.902873315694951</v>
      </c>
      <c r="AK2199" s="5"/>
      <c r="AL2199" s="20">
        <v>-8.3112170728227894E-2</v>
      </c>
      <c r="AM2199" s="21">
        <v>0.93017930436934604</v>
      </c>
      <c r="AN2199" s="20">
        <v>-8.4264758737953499E-2</v>
      </c>
      <c r="AO2199" s="21">
        <v>0.86356825461723197</v>
      </c>
      <c r="AP2199" s="20">
        <v>-0.64500489604239297</v>
      </c>
      <c r="AQ2199" s="21">
        <v>0.284687268146951</v>
      </c>
      <c r="AR2199" s="20">
        <v>4.0764756063021303E-2</v>
      </c>
      <c r="AS2199" s="21">
        <v>0.95412796495880603</v>
      </c>
      <c r="AT2199" s="20">
        <v>-1.1124914761151799E-2</v>
      </c>
      <c r="AU2199" s="21">
        <v>0.99106751950050997</v>
      </c>
      <c r="AV2199" s="20">
        <v>-0.52407150207352005</v>
      </c>
      <c r="AW2199" s="21">
        <v>0.38588366201271501</v>
      </c>
    </row>
    <row r="2200" spans="1:49">
      <c r="A2200" s="3" t="s">
        <v>7689</v>
      </c>
      <c r="B2200" s="3" t="s">
        <v>6604</v>
      </c>
      <c r="C2200" s="4"/>
      <c r="D2200" s="3"/>
      <c r="E2200" s="3"/>
      <c r="F2200" s="3"/>
      <c r="G2200" s="3"/>
      <c r="H2200" s="3"/>
      <c r="I2200" s="3"/>
      <c r="K2200" s="4"/>
      <c r="L2200" s="20">
        <v>0.29839864979671599</v>
      </c>
      <c r="M2200" s="21">
        <v>0.39310829396255498</v>
      </c>
      <c r="N2200" s="20">
        <v>0.35573638510237998</v>
      </c>
      <c r="O2200" s="21">
        <v>0.238804098168482</v>
      </c>
      <c r="P2200" s="20">
        <v>0.475780893169509</v>
      </c>
      <c r="Q2200" s="21">
        <v>0.248816946319497</v>
      </c>
      <c r="R2200" s="20">
        <v>-0.44853474474662203</v>
      </c>
      <c r="S2200" s="21">
        <v>0.436171543552278</v>
      </c>
      <c r="T2200" s="20">
        <v>0.21499478575483699</v>
      </c>
      <c r="U2200" s="21">
        <v>0.50552155160993995</v>
      </c>
      <c r="V2200" s="20">
        <v>0.125329411496645</v>
      </c>
      <c r="W2200" s="21">
        <v>0.659894349822857</v>
      </c>
      <c r="X2200" s="20">
        <v>0.23536048417463001</v>
      </c>
      <c r="Y2200" s="21">
        <v>0.60958634629433905</v>
      </c>
      <c r="Z2200" s="20">
        <v>0.151998723968991</v>
      </c>
      <c r="AA2200" s="21">
        <v>0.76224707699446503</v>
      </c>
      <c r="AB2200" s="5"/>
      <c r="AC2200" s="20">
        <v>-8.7969491966931407E-2</v>
      </c>
      <c r="AD2200" s="21">
        <v>0.977103008124387</v>
      </c>
      <c r="AE2200" s="20">
        <v>-0.22982351743808499</v>
      </c>
      <c r="AF2200" s="21">
        <v>0.87552949667020197</v>
      </c>
      <c r="AG2200" s="22">
        <v>-0.24596172219614501</v>
      </c>
      <c r="AH2200" s="21">
        <v>0.93833418621928799</v>
      </c>
      <c r="AI2200" s="20">
        <v>0.61779157564013198</v>
      </c>
      <c r="AJ2200" s="21">
        <v>0.584036080342627</v>
      </c>
      <c r="AK2200" s="5"/>
      <c r="AL2200" s="20">
        <v>5.0053634430645901E-2</v>
      </c>
      <c r="AM2200" s="21">
        <v>0.96431083617619295</v>
      </c>
      <c r="AN2200" s="20">
        <v>-9.1800391040507606E-2</v>
      </c>
      <c r="AO2200" s="21">
        <v>0.86535521480546496</v>
      </c>
      <c r="AP2200" s="20">
        <v>0.125751834407799</v>
      </c>
      <c r="AQ2200" s="21">
        <v>0.879311824718774</v>
      </c>
      <c r="AR2200" s="20">
        <v>0.109613629649739</v>
      </c>
      <c r="AS2200" s="21">
        <v>0.87636696173979101</v>
      </c>
      <c r="AT2200" s="20">
        <v>-0.94390786998001797</v>
      </c>
      <c r="AU2200" s="21">
        <v>0.16258354538955799</v>
      </c>
      <c r="AV2200" s="20">
        <v>-8.0154572143740693E-2</v>
      </c>
      <c r="AW2200" s="21">
        <v>0.93546634709937404</v>
      </c>
    </row>
    <row r="2201" spans="1:49">
      <c r="A2201" s="3" t="s">
        <v>1908</v>
      </c>
      <c r="B2201" s="3" t="s">
        <v>59</v>
      </c>
      <c r="C2201" s="4"/>
      <c r="D2201" s="3"/>
      <c r="E2201" s="3"/>
      <c r="F2201" s="3"/>
      <c r="G2201" s="3"/>
      <c r="H2201" s="3"/>
      <c r="I2201" s="3"/>
      <c r="J2201" s="1" t="s">
        <v>1909</v>
      </c>
      <c r="K2201" s="4"/>
      <c r="L2201" s="20">
        <v>-2.1093464599279699</v>
      </c>
      <c r="M2201" s="21">
        <v>1.7606742009473601E-4</v>
      </c>
      <c r="N2201" s="20">
        <v>-2.3783576815786001</v>
      </c>
      <c r="O2201" s="21">
        <v>1.2076686637077201E-5</v>
      </c>
      <c r="P2201" s="20">
        <v>-4.0841461908210297</v>
      </c>
      <c r="Q2201" s="21">
        <v>4.2655880383411098E-6</v>
      </c>
      <c r="R2201" s="20">
        <v>-2.22940798602079</v>
      </c>
      <c r="S2201" s="21">
        <v>2.85370108919638E-3</v>
      </c>
      <c r="T2201" s="20">
        <v>-2.4549686291234001</v>
      </c>
      <c r="U2201" s="21">
        <v>1.18002139498994E-5</v>
      </c>
      <c r="V2201" s="20">
        <v>-2.8051451634812801</v>
      </c>
      <c r="W2201" s="21">
        <v>1.2279249350064599E-7</v>
      </c>
      <c r="X2201" s="20">
        <v>-3.2174049883120102</v>
      </c>
      <c r="Y2201" s="21">
        <v>6.7663650386658096E-5</v>
      </c>
      <c r="Z2201" s="20">
        <v>-2.2593357204333402</v>
      </c>
      <c r="AA2201" s="21">
        <v>7.7008029443925295E-4</v>
      </c>
      <c r="AB2201" s="5"/>
      <c r="AC2201" s="20">
        <v>-0.34755943012488699</v>
      </c>
      <c r="AD2201" s="21">
        <v>0.96238637210153999</v>
      </c>
      <c r="AE2201" s="20">
        <v>-0.41747067234871799</v>
      </c>
      <c r="AF2201" s="21">
        <v>0.90664152764170303</v>
      </c>
      <c r="AG2201" s="22">
        <v>0.845834825114547</v>
      </c>
      <c r="AH2201" s="21">
        <v>0.92482425089038101</v>
      </c>
      <c r="AI2201" s="20">
        <v>-6.9479528430693299E-2</v>
      </c>
      <c r="AJ2201" s="21">
        <v>0.98445798991893896</v>
      </c>
      <c r="AK2201" s="5"/>
      <c r="AL2201" s="20">
        <v>-0.280254703438027</v>
      </c>
      <c r="AM2201" s="21">
        <v>0.888667568141565</v>
      </c>
      <c r="AN2201" s="20">
        <v>-0.35016594566185799</v>
      </c>
      <c r="AO2201" s="21">
        <v>0.73741143227685302</v>
      </c>
      <c r="AP2201" s="20">
        <v>-1.69177387098924</v>
      </c>
      <c r="AQ2201" s="21">
        <v>0.288189117963282</v>
      </c>
      <c r="AR2201" s="20">
        <v>-0.428468373525975</v>
      </c>
      <c r="AS2201" s="21">
        <v>0.79802484699415899</v>
      </c>
      <c r="AT2201" s="20">
        <v>1.8813037317096999</v>
      </c>
      <c r="AU2201" s="21">
        <v>0.24107027250476101</v>
      </c>
      <c r="AV2201" s="20">
        <v>0.96598937816445596</v>
      </c>
      <c r="AW2201" s="21">
        <v>0.54777044043617495</v>
      </c>
    </row>
    <row r="2202" spans="1:49">
      <c r="A2202" s="3" t="s">
        <v>609</v>
      </c>
      <c r="B2202" s="3" t="s">
        <v>307</v>
      </c>
      <c r="C2202" s="4"/>
      <c r="D2202" s="3"/>
      <c r="E2202" s="3"/>
      <c r="F2202" s="3"/>
      <c r="G2202" s="3"/>
      <c r="H2202" s="3"/>
      <c r="I2202" s="3"/>
      <c r="K2202" s="4"/>
      <c r="L2202" s="20">
        <v>7.4908154528264301</v>
      </c>
      <c r="M2202" s="21">
        <v>6.0676027014006199E-10</v>
      </c>
      <c r="N2202" s="20">
        <v>7.5961584814891703</v>
      </c>
      <c r="O2202" s="21">
        <v>1.19992660890275E-10</v>
      </c>
      <c r="P2202" s="20">
        <v>8.5554048468169093</v>
      </c>
      <c r="Q2202" s="21">
        <v>5.7338487559407499E-11</v>
      </c>
      <c r="R2202" s="20">
        <v>10.4479475001911</v>
      </c>
      <c r="S2202" s="21">
        <v>1.7115437926797399E-13</v>
      </c>
      <c r="T2202" s="20">
        <v>8.2015638236315702</v>
      </c>
      <c r="U2202" s="21">
        <v>1.5573518187735699E-11</v>
      </c>
      <c r="V2202" s="20">
        <v>8.1190416984937492</v>
      </c>
      <c r="W2202" s="21">
        <v>6.3038691107969997E-12</v>
      </c>
      <c r="X2202" s="20">
        <v>8.99083931018966</v>
      </c>
      <c r="Y2202" s="21">
        <v>8.6027990898479493E-12</v>
      </c>
      <c r="Z2202" s="20">
        <v>9.2808943715937602</v>
      </c>
      <c r="AA2202" s="21">
        <v>2.18394920487537E-12</v>
      </c>
      <c r="AB2202" s="5"/>
      <c r="AC2202" s="20">
        <v>0.70107085850366102</v>
      </c>
      <c r="AD2202" s="21">
        <v>0.84739028540833405</v>
      </c>
      <c r="AE2202" s="20">
        <v>0.53193925144598198</v>
      </c>
      <c r="AF2202" s="21">
        <v>0.79462337763541102</v>
      </c>
      <c r="AG2202" s="22">
        <v>0.424332037026322</v>
      </c>
      <c r="AH2202" s="21">
        <v>0.92482425089038101</v>
      </c>
      <c r="AI2202" s="20">
        <v>-1.16749135427197</v>
      </c>
      <c r="AJ2202" s="21">
        <v>0.143759266395139</v>
      </c>
      <c r="AK2202" s="5"/>
      <c r="AL2202" s="20">
        <v>8.7097648796749597E-2</v>
      </c>
      <c r="AM2202" s="21">
        <v>0.97120450950334702</v>
      </c>
      <c r="AN2202" s="20">
        <v>-8.2033958260929296E-2</v>
      </c>
      <c r="AO2202" s="21">
        <v>0.93005897622227796</v>
      </c>
      <c r="AP2202" s="20">
        <v>0.96662056661793505</v>
      </c>
      <c r="AQ2202" s="21">
        <v>0.307506102735631</v>
      </c>
      <c r="AR2202" s="20">
        <v>0.85901335219827601</v>
      </c>
      <c r="AS2202" s="21">
        <v>0.201875816493163</v>
      </c>
      <c r="AT2202" s="20">
        <v>1.8918084977913701</v>
      </c>
      <c r="AU2202" s="21">
        <v>2.8814580284983902E-3</v>
      </c>
      <c r="AV2202" s="20">
        <v>0.29998510649308202</v>
      </c>
      <c r="AW2202" s="21">
        <v>0.763639874627142</v>
      </c>
    </row>
    <row r="2203" spans="1:49">
      <c r="A2203" s="24" t="s">
        <v>558</v>
      </c>
      <c r="B2203" s="24" t="s">
        <v>95</v>
      </c>
      <c r="C2203" s="25"/>
      <c r="D2203" s="24"/>
      <c r="E2203" s="24"/>
      <c r="F2203" s="24"/>
      <c r="G2203" s="24"/>
      <c r="H2203" s="24"/>
      <c r="I2203" s="24" t="s">
        <v>96</v>
      </c>
      <c r="J2203" s="26"/>
      <c r="K2203" s="25"/>
      <c r="L2203" s="27">
        <v>6.5937233592371101</v>
      </c>
      <c r="M2203" s="28">
        <v>2.7122457001840002E-10</v>
      </c>
      <c r="N2203" s="27">
        <v>4.48505346864453</v>
      </c>
      <c r="O2203" s="28">
        <v>2.9876056616381501E-6</v>
      </c>
      <c r="P2203" s="27">
        <v>3.4069279580940899</v>
      </c>
      <c r="Q2203" s="28">
        <v>5.1490933340092304E-3</v>
      </c>
      <c r="R2203" s="27">
        <v>7.8702379637454296</v>
      </c>
      <c r="S2203" s="28">
        <v>1.55888580026908E-11</v>
      </c>
      <c r="T2203" s="27">
        <v>4.3583726773542004</v>
      </c>
      <c r="U2203" s="28">
        <v>5.9786598251359796E-6</v>
      </c>
      <c r="V2203" s="27">
        <v>5.5559213080682603</v>
      </c>
      <c r="W2203" s="28">
        <v>2.1141094882395701E-9</v>
      </c>
      <c r="X2203" s="27">
        <v>3.3747699728370502</v>
      </c>
      <c r="Y2203" s="28">
        <v>5.4203758215116303E-3</v>
      </c>
      <c r="Z2203" s="27">
        <v>3.9686209005692699</v>
      </c>
      <c r="AA2203" s="28">
        <v>5.80378162042655E-4</v>
      </c>
      <c r="AB2203" s="29"/>
      <c r="AC2203" s="27">
        <v>-2.2341603966894001</v>
      </c>
      <c r="AD2203" s="28">
        <v>5.9764975400725902E-2</v>
      </c>
      <c r="AE2203" s="27">
        <v>1.05645805145407</v>
      </c>
      <c r="AF2203" s="28">
        <v>0.56664640962937396</v>
      </c>
      <c r="AG2203" s="31">
        <v>5.7252952771925401E-2</v>
      </c>
      <c r="AH2203" s="28">
        <v>0.99752478122274801</v>
      </c>
      <c r="AI2203" s="27">
        <v>-3.9169187779611998</v>
      </c>
      <c r="AJ2203" s="28">
        <v>3.5463674487766698E-3</v>
      </c>
      <c r="AK2203" s="29"/>
      <c r="AL2203" s="27">
        <v>-2.1033833617308599</v>
      </c>
      <c r="AM2203" s="28">
        <v>2.0203201541022502E-2</v>
      </c>
      <c r="AN2203" s="27">
        <v>1.18723508641261</v>
      </c>
      <c r="AO2203" s="28">
        <v>0.156960336690424</v>
      </c>
      <c r="AP2203" s="27">
        <v>-1.0802024898173901</v>
      </c>
      <c r="AQ2203" s="28">
        <v>0.629718682289653</v>
      </c>
      <c r="AR2203" s="27">
        <v>-2.07940758849954</v>
      </c>
      <c r="AS2203" s="28">
        <v>0.19584661968697201</v>
      </c>
      <c r="AT2203" s="27">
        <v>4.46057526766241</v>
      </c>
      <c r="AU2203" s="28">
        <v>4.5756736327864803E-4</v>
      </c>
      <c r="AV2203" s="27">
        <v>0.48640353692928101</v>
      </c>
      <c r="AW2203" s="28">
        <v>0.87023133377294004</v>
      </c>
    </row>
    <row r="2204" spans="1:49">
      <c r="A2204" s="3" t="s">
        <v>9015</v>
      </c>
      <c r="B2204" s="3" t="s">
        <v>9016</v>
      </c>
      <c r="C2204" s="4"/>
      <c r="D2204" s="3"/>
      <c r="E2204" s="3"/>
      <c r="F2204" s="3"/>
      <c r="G2204" s="3"/>
      <c r="H2204" s="3"/>
      <c r="I2204" s="3"/>
      <c r="K2204" s="4"/>
      <c r="L2204" s="20">
        <v>0.37574382940607298</v>
      </c>
      <c r="M2204" s="21">
        <v>0.60202632670609801</v>
      </c>
      <c r="N2204" s="20">
        <v>0.64154897451209303</v>
      </c>
      <c r="O2204" s="21">
        <v>0.25437050272307798</v>
      </c>
      <c r="P2204" s="20">
        <v>0.77699854266590196</v>
      </c>
      <c r="Q2204" s="21">
        <v>0.32277107855680598</v>
      </c>
      <c r="R2204" s="20">
        <v>0.68017169732165295</v>
      </c>
      <c r="S2204" s="21">
        <v>0.41788261903422402</v>
      </c>
      <c r="T2204" s="20">
        <v>0.85709074063771395</v>
      </c>
      <c r="U2204" s="21">
        <v>0.111493031282119</v>
      </c>
      <c r="V2204" s="20">
        <v>0.44838797375080303</v>
      </c>
      <c r="W2204" s="21">
        <v>0.337611588245327</v>
      </c>
      <c r="X2204" s="20">
        <v>1.2176587975505799</v>
      </c>
      <c r="Y2204" s="21">
        <v>7.2089273726266501E-2</v>
      </c>
      <c r="Z2204" s="20">
        <v>0.68682649198511803</v>
      </c>
      <c r="AA2204" s="21">
        <v>0.39392945336721902</v>
      </c>
      <c r="AB2204" s="5"/>
      <c r="AC2204" s="20">
        <v>0.48785708282801399</v>
      </c>
      <c r="AD2204" s="21">
        <v>0.95020041235480202</v>
      </c>
      <c r="AE2204" s="20">
        <v>-0.193910056652219</v>
      </c>
      <c r="AF2204" s="21">
        <v>0.96938384710534498</v>
      </c>
      <c r="AG2204" s="22">
        <v>0.39202354111809301</v>
      </c>
      <c r="AH2204" s="21">
        <v>0.96080136297224905</v>
      </c>
      <c r="AI2204" s="20">
        <v>-7.1411299154204896E-2</v>
      </c>
      <c r="AJ2204" s="21">
        <v>0.98486405763064</v>
      </c>
      <c r="AK2204" s="5"/>
      <c r="AL2204" s="20">
        <v>0.27519419200808098</v>
      </c>
      <c r="AM2204" s="21">
        <v>0.90864079113437701</v>
      </c>
      <c r="AN2204" s="20">
        <v>-0.406572947472151</v>
      </c>
      <c r="AO2204" s="21">
        <v>0.68055485652122205</v>
      </c>
      <c r="AP2204" s="20">
        <v>0.15283989110479501</v>
      </c>
      <c r="AQ2204" s="21">
        <v>0.94535160086544601</v>
      </c>
      <c r="AR2204" s="20">
        <v>0.73877348887510796</v>
      </c>
      <c r="AS2204" s="21">
        <v>0.49980332979212699</v>
      </c>
      <c r="AT2204" s="20">
        <v>-4.1534309081311199E-2</v>
      </c>
      <c r="AU2204" s="21">
        <v>0.984036892872026</v>
      </c>
      <c r="AV2204" s="20">
        <v>-0.50496914935360904</v>
      </c>
      <c r="AW2204" s="21">
        <v>0.75296939705705701</v>
      </c>
    </row>
    <row r="2205" spans="1:49">
      <c r="A2205" s="3" t="s">
        <v>6315</v>
      </c>
      <c r="B2205" s="3" t="s">
        <v>6316</v>
      </c>
      <c r="C2205" s="4"/>
      <c r="D2205" s="3"/>
      <c r="E2205" s="3"/>
      <c r="F2205" s="3"/>
      <c r="G2205" s="3"/>
      <c r="H2205" s="3"/>
      <c r="I2205" s="3"/>
      <c r="K2205" s="4"/>
      <c r="L2205" s="20">
        <v>-0.92753364438208097</v>
      </c>
      <c r="M2205" s="21">
        <v>0.213984574161761</v>
      </c>
      <c r="N2205" s="20">
        <v>-1.4080437756147699</v>
      </c>
      <c r="O2205" s="21">
        <v>4.4065356936703499E-2</v>
      </c>
      <c r="P2205" s="20">
        <v>-0.751961702377962</v>
      </c>
      <c r="Q2205" s="21">
        <v>0.43677805984999402</v>
      </c>
      <c r="R2205" s="20">
        <v>-2.2605818528179999</v>
      </c>
      <c r="S2205" s="21">
        <v>6.3511986997516298E-2</v>
      </c>
      <c r="T2205" s="20">
        <v>-1.25484345917217</v>
      </c>
      <c r="U2205" s="21">
        <v>6.5586966025472496E-2</v>
      </c>
      <c r="V2205" s="20">
        <v>-1.1723894704572599</v>
      </c>
      <c r="W2205" s="21">
        <v>2.6476747447705999E-2</v>
      </c>
      <c r="X2205" s="20">
        <v>-1.00031512692299</v>
      </c>
      <c r="Y2205" s="21">
        <v>0.30152304576086902</v>
      </c>
      <c r="Z2205" s="20">
        <v>-0.631275635669723</v>
      </c>
      <c r="AA2205" s="21">
        <v>0.51826942947380195</v>
      </c>
      <c r="AB2205" s="5"/>
      <c r="AC2205" s="20">
        <v>-0.32680150738379998</v>
      </c>
      <c r="AD2205" s="21">
        <v>0.95220342481889098</v>
      </c>
      <c r="AE2205" s="20">
        <v>0.23667411612096501</v>
      </c>
      <c r="AF2205" s="21">
        <v>0.94584728622344505</v>
      </c>
      <c r="AG2205" s="22">
        <v>-0.23555463192834</v>
      </c>
      <c r="AH2205" s="21">
        <v>0.96776595732717197</v>
      </c>
      <c r="AI2205" s="20">
        <v>1.63013135479419</v>
      </c>
      <c r="AJ2205" s="21">
        <v>0.295496770759682</v>
      </c>
      <c r="AK2205" s="5"/>
      <c r="AL2205" s="20">
        <v>-0.48167417132573798</v>
      </c>
      <c r="AM2205" s="21">
        <v>0.66902757097236498</v>
      </c>
      <c r="AN2205" s="20">
        <v>8.1801452179027095E-2</v>
      </c>
      <c r="AO2205" s="21">
        <v>0.92997176432870898</v>
      </c>
      <c r="AP2205" s="20">
        <v>0.64409389472008305</v>
      </c>
      <c r="AQ2205" s="21">
        <v>0.50890688573629494</v>
      </c>
      <c r="AR2205" s="20">
        <v>0.17186514667077701</v>
      </c>
      <c r="AS2205" s="21">
        <v>0.87715527436374496</v>
      </c>
      <c r="AT2205" s="20">
        <v>-1.4968949035011001</v>
      </c>
      <c r="AU2205" s="21">
        <v>0.19468762915198001</v>
      </c>
      <c r="AV2205" s="20">
        <v>0.36879108322142801</v>
      </c>
      <c r="AW2205" s="21">
        <v>0.75296939705705701</v>
      </c>
    </row>
    <row r="2206" spans="1:49">
      <c r="A2206" s="3" t="s">
        <v>5438</v>
      </c>
      <c r="B2206" s="3" t="s">
        <v>5439</v>
      </c>
      <c r="C2206" s="4"/>
      <c r="D2206" s="3"/>
      <c r="E2206" s="3"/>
      <c r="F2206" s="3"/>
      <c r="G2206" s="3"/>
      <c r="H2206" s="3"/>
      <c r="I2206" s="3"/>
      <c r="K2206" s="4"/>
      <c r="L2206" s="20">
        <v>-0.72407840734652995</v>
      </c>
      <c r="M2206" s="21">
        <v>0.12987583738106201</v>
      </c>
      <c r="N2206" s="20">
        <v>-0.66375064034297604</v>
      </c>
      <c r="O2206" s="21">
        <v>0.10456878692211</v>
      </c>
      <c r="P2206" s="20">
        <v>-1.05051755184867</v>
      </c>
      <c r="Q2206" s="21">
        <v>0.11244914384474</v>
      </c>
      <c r="R2206" s="20">
        <v>-0.82516813203599404</v>
      </c>
      <c r="S2206" s="21">
        <v>0.24983508359060999</v>
      </c>
      <c r="T2206" s="20">
        <v>-0.79736129769624697</v>
      </c>
      <c r="U2206" s="21">
        <v>5.7877740591445501E-2</v>
      </c>
      <c r="V2206" s="20">
        <v>-0.65549087585156796</v>
      </c>
      <c r="W2206" s="21">
        <v>5.9211090195321198E-2</v>
      </c>
      <c r="X2206" s="20">
        <v>-0.95866468040152397</v>
      </c>
      <c r="Y2206" s="21">
        <v>0.133731078561213</v>
      </c>
      <c r="Z2206" s="20">
        <v>-0.67891893651618496</v>
      </c>
      <c r="AA2206" s="21">
        <v>0.28428338400417702</v>
      </c>
      <c r="AB2206" s="5"/>
      <c r="AC2206" s="20">
        <v>-7.2525507274949802E-2</v>
      </c>
      <c r="AD2206" s="21">
        <v>0.98177116041896795</v>
      </c>
      <c r="AE2206" s="20">
        <v>1.0037993459826901E-2</v>
      </c>
      <c r="AF2206" s="21">
        <v>0.99476637726017303</v>
      </c>
      <c r="AG2206" s="22">
        <v>9.01912245248431E-2</v>
      </c>
      <c r="AH2206" s="21">
        <v>0.98402626218083</v>
      </c>
      <c r="AI2206" s="20">
        <v>0.157442349683965</v>
      </c>
      <c r="AJ2206" s="21">
        <v>0.92859017126562904</v>
      </c>
      <c r="AK2206" s="5"/>
      <c r="AL2206" s="20">
        <v>6.1071730587025599E-2</v>
      </c>
      <c r="AM2206" s="21">
        <v>0.96107072285944495</v>
      </c>
      <c r="AN2206" s="20">
        <v>0.143635231321802</v>
      </c>
      <c r="AO2206" s="21">
        <v>0.80274613472047895</v>
      </c>
      <c r="AP2206" s="20">
        <v>-0.39315484538218898</v>
      </c>
      <c r="AQ2206" s="21">
        <v>0.65078208089076905</v>
      </c>
      <c r="AR2206" s="20">
        <v>-0.31300161431717299</v>
      </c>
      <c r="AS2206" s="21">
        <v>0.67718530885741102</v>
      </c>
      <c r="AT2206" s="20">
        <v>0.22076296672964399</v>
      </c>
      <c r="AU2206" s="21">
        <v>0.85334356469078199</v>
      </c>
      <c r="AV2206" s="20">
        <v>0.28801409188876498</v>
      </c>
      <c r="AW2206" s="21">
        <v>0.76543146754676705</v>
      </c>
    </row>
    <row r="2207" spans="1:49">
      <c r="A2207" s="3" t="s">
        <v>10384</v>
      </c>
      <c r="B2207" s="3" t="s">
        <v>10385</v>
      </c>
      <c r="C2207" s="4"/>
      <c r="D2207" s="3"/>
      <c r="E2207" s="3"/>
      <c r="F2207" s="3"/>
      <c r="G2207" s="3"/>
      <c r="H2207" s="3"/>
      <c r="I2207" s="3"/>
      <c r="K2207" s="4"/>
      <c r="L2207" s="20">
        <v>5.6370095723291803E-2</v>
      </c>
      <c r="M2207" s="21">
        <v>0.82476844907438496</v>
      </c>
      <c r="N2207" s="20">
        <v>-0.169984758140174</v>
      </c>
      <c r="O2207" s="21">
        <v>0.42226330757266001</v>
      </c>
      <c r="P2207" s="20">
        <v>-0.29680701811521198</v>
      </c>
      <c r="Q2207" s="21">
        <v>0.27377220678832498</v>
      </c>
      <c r="R2207" s="20">
        <v>-0.35429005769431898</v>
      </c>
      <c r="S2207" s="21">
        <v>0.225576056445144</v>
      </c>
      <c r="T2207" s="20">
        <v>0.17609995823907501</v>
      </c>
      <c r="U2207" s="21">
        <v>0.39434664737545899</v>
      </c>
      <c r="V2207" s="20">
        <v>-2.1135901652193902E-2</v>
      </c>
      <c r="W2207" s="21">
        <v>0.91794931823943704</v>
      </c>
      <c r="X2207" s="20">
        <v>-0.51089166455701995</v>
      </c>
      <c r="Y2207" s="21">
        <v>5.4145681166760697E-2</v>
      </c>
      <c r="Z2207" s="20">
        <v>-0.32592539068476101</v>
      </c>
      <c r="AA2207" s="21">
        <v>0.226882453347097</v>
      </c>
      <c r="AB2207" s="5"/>
      <c r="AC2207" s="20">
        <v>0.118880160572969</v>
      </c>
      <c r="AD2207" s="21">
        <v>0.96038326400188601</v>
      </c>
      <c r="AE2207" s="20">
        <v>0.14525511768681701</v>
      </c>
      <c r="AF2207" s="21">
        <v>0.88658522571867404</v>
      </c>
      <c r="AG2207" s="22">
        <v>-0.214487038992031</v>
      </c>
      <c r="AH2207" s="21">
        <v>0.92482425089038101</v>
      </c>
      <c r="AI2207" s="20">
        <v>2.9036550029987399E-2</v>
      </c>
      <c r="AJ2207" s="21">
        <v>0.98200701066181795</v>
      </c>
      <c r="AK2207" s="5"/>
      <c r="AL2207" s="20">
        <v>-0.221731607088856</v>
      </c>
      <c r="AM2207" s="21">
        <v>0.63085689908574705</v>
      </c>
      <c r="AN2207" s="20">
        <v>-0.19535664997500701</v>
      </c>
      <c r="AO2207" s="21">
        <v>0.42770593293206999</v>
      </c>
      <c r="AP2207" s="20">
        <v>-0.129032202452183</v>
      </c>
      <c r="AQ2207" s="21">
        <v>0.81841794908726995</v>
      </c>
      <c r="AR2207" s="20">
        <v>-0.48877435913103201</v>
      </c>
      <c r="AS2207" s="21">
        <v>0.140425755437914</v>
      </c>
      <c r="AT2207" s="20">
        <v>-5.9609966245599097E-2</v>
      </c>
      <c r="AU2207" s="21">
        <v>0.93320333162459501</v>
      </c>
      <c r="AV2207" s="20">
        <v>0.18391362277641901</v>
      </c>
      <c r="AW2207" s="21">
        <v>0.73125296913205595</v>
      </c>
    </row>
    <row r="2208" spans="1:49">
      <c r="A2208" s="3" t="s">
        <v>6290</v>
      </c>
      <c r="B2208" s="3" t="s">
        <v>6291</v>
      </c>
      <c r="C2208" s="4"/>
      <c r="D2208" s="3" t="s">
        <v>56</v>
      </c>
      <c r="E2208" s="3"/>
      <c r="F2208" s="3"/>
      <c r="G2208" s="3"/>
      <c r="H2208" s="3"/>
      <c r="I2208" s="3"/>
      <c r="K2208" s="4"/>
      <c r="L2208" s="20">
        <v>-1.6025875304029</v>
      </c>
      <c r="M2208" s="21">
        <v>0.211420666080021</v>
      </c>
      <c r="N2208" s="20">
        <v>-1.16473135971808</v>
      </c>
      <c r="O2208" s="21">
        <v>0.26966896305618798</v>
      </c>
      <c r="P2208" s="20">
        <v>-1.1776286293221501</v>
      </c>
      <c r="Q2208" s="21">
        <v>0.45948651983209898</v>
      </c>
      <c r="R2208" s="20">
        <v>-2.7179284628239802</v>
      </c>
      <c r="S2208" s="21">
        <v>0.24214245672888199</v>
      </c>
      <c r="T2208" s="20">
        <v>-1.40932844763538</v>
      </c>
      <c r="U2208" s="21">
        <v>0.19737930227204001</v>
      </c>
      <c r="V2208" s="20">
        <v>-1.3075560768576799</v>
      </c>
      <c r="W2208" s="21">
        <v>0.15274402280228899</v>
      </c>
      <c r="X2208" s="20">
        <v>-1.04146724451271</v>
      </c>
      <c r="Y2208" s="21">
        <v>0.49357994001362898</v>
      </c>
      <c r="Z2208" s="20">
        <v>-1.08441535529004</v>
      </c>
      <c r="AA2208" s="21">
        <v>0.48548563642290998</v>
      </c>
      <c r="AB2208" s="5"/>
      <c r="AC2208" s="20">
        <v>0.192788076198839</v>
      </c>
      <c r="AD2208" s="21">
        <v>0.96847300214598397</v>
      </c>
      <c r="AE2208" s="20">
        <v>-0.151561976836562</v>
      </c>
      <c r="AF2208" s="21">
        <v>0.969380608552325</v>
      </c>
      <c r="AG2208" s="22">
        <v>0.13653976198124501</v>
      </c>
      <c r="AH2208" s="21">
        <v>0.97600987686760199</v>
      </c>
      <c r="AI2208" s="20">
        <v>1.6102440954491899</v>
      </c>
      <c r="AJ2208" s="21">
        <v>0.27213836834491101</v>
      </c>
      <c r="AK2208" s="5"/>
      <c r="AL2208" s="20">
        <v>0.44886229385785398</v>
      </c>
      <c r="AM2208" s="21">
        <v>0.650403988373498</v>
      </c>
      <c r="AN2208" s="20">
        <v>0.104512240822452</v>
      </c>
      <c r="AO2208" s="21">
        <v>0.89403254035139801</v>
      </c>
      <c r="AP2208" s="20">
        <v>-2.5874050043874799E-2</v>
      </c>
      <c r="AQ2208" s="21">
        <v>0.98751941021455003</v>
      </c>
      <c r="AR2208" s="20">
        <v>0.26222768877393199</v>
      </c>
      <c r="AS2208" s="21">
        <v>0.74208575590273995</v>
      </c>
      <c r="AT2208" s="20">
        <v>-1.51811862714913</v>
      </c>
      <c r="AU2208" s="21">
        <v>0.162884843784556</v>
      </c>
      <c r="AV2208" s="20">
        <v>-4.4414293681191999E-2</v>
      </c>
      <c r="AW2208" s="21">
        <v>0.97334108130312602</v>
      </c>
    </row>
    <row r="2209" spans="1:49">
      <c r="A2209" s="3" t="s">
        <v>7921</v>
      </c>
      <c r="B2209" s="3" t="s">
        <v>7922</v>
      </c>
      <c r="C2209" s="4"/>
      <c r="D2209" s="3"/>
      <c r="E2209" s="3"/>
      <c r="F2209" s="3"/>
      <c r="G2209" s="3"/>
      <c r="H2209" s="3"/>
      <c r="I2209" s="3"/>
      <c r="K2209" s="4"/>
      <c r="L2209" s="20">
        <v>0.54592145697551597</v>
      </c>
      <c r="M2209" s="21">
        <v>0.42532588931125298</v>
      </c>
      <c r="N2209" s="20">
        <v>6.7389406636125998E-2</v>
      </c>
      <c r="O2209" s="21">
        <v>0.92594338077637195</v>
      </c>
      <c r="P2209" s="20">
        <v>0.93942240596417603</v>
      </c>
      <c r="Q2209" s="21">
        <v>0.21656381139491501</v>
      </c>
      <c r="R2209" s="20">
        <v>0.31950243506034398</v>
      </c>
      <c r="S2209" s="21">
        <v>0.75215233130260795</v>
      </c>
      <c r="T2209" s="20">
        <v>-0.37151424374511799</v>
      </c>
      <c r="U2209" s="21">
        <v>0.61241296606318496</v>
      </c>
      <c r="V2209" s="20">
        <v>-0.259139763528619</v>
      </c>
      <c r="W2209" s="21">
        <v>0.648762480732749</v>
      </c>
      <c r="X2209" s="20">
        <v>-0.72440380110726699</v>
      </c>
      <c r="Y2209" s="21">
        <v>0.44782863392848798</v>
      </c>
      <c r="Z2209" s="20">
        <v>-0.23019429063069399</v>
      </c>
      <c r="AA2209" s="21">
        <v>0.83327528350395996</v>
      </c>
      <c r="AB2209" s="5"/>
      <c r="AC2209" s="20">
        <v>-0.91359083100225003</v>
      </c>
      <c r="AD2209" s="21">
        <v>0.86384601516753001</v>
      </c>
      <c r="AE2209" s="20">
        <v>-0.31741559220829202</v>
      </c>
      <c r="AF2209" s="21">
        <v>0.96069507571250601</v>
      </c>
      <c r="AG2209" s="22">
        <v>-1.6053003463216899</v>
      </c>
      <c r="AH2209" s="21">
        <v>0.81156852539698998</v>
      </c>
      <c r="AI2209" s="20">
        <v>-0.60311938288217504</v>
      </c>
      <c r="AJ2209" s="21">
        <v>0.84544013785741401</v>
      </c>
      <c r="AK2209" s="5"/>
      <c r="AL2209" s="20">
        <v>-0.48163527499862202</v>
      </c>
      <c r="AM2209" s="21">
        <v>0.82766151697584001</v>
      </c>
      <c r="AN2209" s="20">
        <v>0.114539963795337</v>
      </c>
      <c r="AO2209" s="21">
        <v>0.94754326527217103</v>
      </c>
      <c r="AP2209" s="20">
        <v>0.86785705790005896</v>
      </c>
      <c r="AQ2209" s="21">
        <v>0.55144438182075795</v>
      </c>
      <c r="AR2209" s="20">
        <v>-0.42002769621334302</v>
      </c>
      <c r="AS2209" s="21">
        <v>0.84144058635050401</v>
      </c>
      <c r="AT2209" s="20">
        <v>-0.53576295630217396</v>
      </c>
      <c r="AU2209" s="21">
        <v>0.79189225255089601</v>
      </c>
      <c r="AV2209" s="20">
        <v>0.46641800713734499</v>
      </c>
      <c r="AW2209" s="21">
        <v>0.85999617106195103</v>
      </c>
    </row>
    <row r="2210" spans="1:49">
      <c r="A2210" s="3" t="s">
        <v>1569</v>
      </c>
      <c r="B2210" s="3" t="s">
        <v>1570</v>
      </c>
      <c r="C2210" s="4"/>
      <c r="D2210" s="3"/>
      <c r="E2210" s="3"/>
      <c r="F2210" s="3"/>
      <c r="G2210" s="3"/>
      <c r="H2210" s="3"/>
      <c r="I2210" s="3"/>
      <c r="K2210" s="4"/>
      <c r="L2210" s="20">
        <v>1.40221007908371</v>
      </c>
      <c r="M2210" s="21">
        <v>1.9913843064774602E-5</v>
      </c>
      <c r="N2210" s="20">
        <v>1.33969317937855</v>
      </c>
      <c r="O2210" s="21">
        <v>1.3911200904985999E-5</v>
      </c>
      <c r="P2210" s="20">
        <v>0.443933790596857</v>
      </c>
      <c r="Q2210" s="21">
        <v>0.35716529801031399</v>
      </c>
      <c r="R2210" s="20">
        <v>-0.36842293614142602</v>
      </c>
      <c r="S2210" s="21">
        <v>0.56077186376134602</v>
      </c>
      <c r="T2210" s="20">
        <v>1.1850178535709901</v>
      </c>
      <c r="U2210" s="21">
        <v>8.6492501947056305E-5</v>
      </c>
      <c r="V2210" s="20">
        <v>1.3126934122074601</v>
      </c>
      <c r="W2210" s="21">
        <v>3.77425873471237E-6</v>
      </c>
      <c r="X2210" s="20">
        <v>0.98583442751547901</v>
      </c>
      <c r="Y2210" s="21">
        <v>1.33646273861736E-2</v>
      </c>
      <c r="Z2210" s="20">
        <v>0.40566534796512999</v>
      </c>
      <c r="AA2210" s="21">
        <v>0.40731696878081802</v>
      </c>
      <c r="AB2210" s="5"/>
      <c r="AC2210" s="20">
        <v>-0.213757680290276</v>
      </c>
      <c r="AD2210" s="21">
        <v>0.96038326400188601</v>
      </c>
      <c r="AE2210" s="20">
        <v>-3.4083391055262702E-2</v>
      </c>
      <c r="AF2210" s="21">
        <v>0.98668031466917505</v>
      </c>
      <c r="AG2210" s="22">
        <v>0.54522847924556295</v>
      </c>
      <c r="AH2210" s="21">
        <v>0.90760685720982504</v>
      </c>
      <c r="AI2210" s="20">
        <v>0.76903621535195898</v>
      </c>
      <c r="AJ2210" s="21">
        <v>0.64004143916175105</v>
      </c>
      <c r="AK2210" s="5"/>
      <c r="AL2210" s="20">
        <v>-4.9187117520062898E-2</v>
      </c>
      <c r="AM2210" s="21">
        <v>0.97005229320177899</v>
      </c>
      <c r="AN2210" s="20">
        <v>0.13048717171495</v>
      </c>
      <c r="AO2210" s="21">
        <v>0.81359408899418595</v>
      </c>
      <c r="AP2210" s="20">
        <v>-0.90015118282323903</v>
      </c>
      <c r="AQ2210" s="21">
        <v>0.22672919754489601</v>
      </c>
      <c r="AR2210" s="20">
        <v>-0.32083931252241399</v>
      </c>
      <c r="AS2210" s="21">
        <v>0.65638031270411301</v>
      </c>
      <c r="AT2210" s="20">
        <v>-0.81328606057368902</v>
      </c>
      <c r="AU2210" s="21">
        <v>0.48385043025380903</v>
      </c>
      <c r="AV2210" s="20">
        <v>-0.58947832446729298</v>
      </c>
      <c r="AW2210" s="21">
        <v>0.49719739000313301</v>
      </c>
    </row>
    <row r="2211" spans="1:49">
      <c r="A2211" s="3" t="s">
        <v>2221</v>
      </c>
      <c r="B2211" s="3" t="s">
        <v>2222</v>
      </c>
      <c r="C2211" s="4"/>
      <c r="D2211" s="3"/>
      <c r="E2211" s="3"/>
      <c r="F2211" s="3"/>
      <c r="G2211" s="3"/>
      <c r="H2211" s="3"/>
      <c r="I2211" s="3"/>
      <c r="K2211" s="4"/>
      <c r="L2211" s="20">
        <v>1.4979694951706599</v>
      </c>
      <c r="M2211" s="21">
        <v>6.5884722623341704E-4</v>
      </c>
      <c r="N2211" s="20">
        <v>1.69768089722522</v>
      </c>
      <c r="O2211" s="21">
        <v>5.6879979166156802E-5</v>
      </c>
      <c r="P2211" s="20">
        <v>1.66287013044691</v>
      </c>
      <c r="Q2211" s="21">
        <v>5.9948364614277995E-4</v>
      </c>
      <c r="R2211" s="20">
        <v>0.79756469029495403</v>
      </c>
      <c r="S2211" s="21">
        <v>0.169020547236477</v>
      </c>
      <c r="T2211" s="20">
        <v>1.5973168079826301</v>
      </c>
      <c r="U2211" s="21">
        <v>1.39596479264899E-4</v>
      </c>
      <c r="V2211" s="20">
        <v>1.4534303545663401</v>
      </c>
      <c r="W2211" s="21">
        <v>1.4225891879527601E-4</v>
      </c>
      <c r="X2211" s="20">
        <v>1.6151317818916999</v>
      </c>
      <c r="Y2211" s="21">
        <v>7.8721113794393797E-4</v>
      </c>
      <c r="Z2211" s="20">
        <v>0.88474199589906399</v>
      </c>
      <c r="AA2211" s="21">
        <v>8.7828371539636005E-2</v>
      </c>
      <c r="AB2211" s="5"/>
      <c r="AC2211" s="20">
        <v>8.79621202106904E-2</v>
      </c>
      <c r="AD2211" s="21">
        <v>0.96847300214598397</v>
      </c>
      <c r="AE2211" s="20">
        <v>-0.24012075776487801</v>
      </c>
      <c r="AF2211" s="21">
        <v>0.72762211303875601</v>
      </c>
      <c r="AG2211" s="22">
        <v>-5.5735707801600802E-2</v>
      </c>
      <c r="AH2211" s="21">
        <v>0.98143577838530205</v>
      </c>
      <c r="AI2211" s="20">
        <v>8.7930675247466894E-2</v>
      </c>
      <c r="AJ2211" s="21">
        <v>0.944651850388607</v>
      </c>
      <c r="AK2211" s="5"/>
      <c r="AL2211" s="20">
        <v>0.188912386219933</v>
      </c>
      <c r="AM2211" s="21">
        <v>0.73552098525325904</v>
      </c>
      <c r="AN2211" s="20">
        <v>-0.13917049175563501</v>
      </c>
      <c r="AO2211" s="21">
        <v>0.67251029144360497</v>
      </c>
      <c r="AP2211" s="20">
        <v>-2.8658413721961699E-2</v>
      </c>
      <c r="AQ2211" s="21">
        <v>0.97089481222473895</v>
      </c>
      <c r="AR2211" s="20">
        <v>0.155726636241315</v>
      </c>
      <c r="AS2211" s="21">
        <v>0.725773916431389</v>
      </c>
      <c r="AT2211" s="20">
        <v>-0.87253599945556304</v>
      </c>
      <c r="AU2211" s="21">
        <v>4.6111004536948802E-2</v>
      </c>
      <c r="AV2211" s="20">
        <v>-0.72886961640649495</v>
      </c>
      <c r="AW2211" s="21">
        <v>7.5308528072193306E-2</v>
      </c>
    </row>
    <row r="2212" spans="1:49">
      <c r="A2212" s="3" t="s">
        <v>2259</v>
      </c>
      <c r="B2212" s="3" t="s">
        <v>2260</v>
      </c>
      <c r="C2212" s="4"/>
      <c r="D2212" s="3"/>
      <c r="E2212" s="3"/>
      <c r="F2212" s="3"/>
      <c r="G2212" s="3"/>
      <c r="H2212" s="3"/>
      <c r="I2212" s="3"/>
      <c r="K2212" s="4"/>
      <c r="L2212" s="20">
        <v>-1.20167899901648</v>
      </c>
      <c r="M2212" s="21">
        <v>7.7726766499633198E-4</v>
      </c>
      <c r="N2212" s="20">
        <v>-1.2303658060846401</v>
      </c>
      <c r="O2212" s="21">
        <v>1.2118476483378001E-4</v>
      </c>
      <c r="P2212" s="20">
        <v>-1.41952501955331</v>
      </c>
      <c r="Q2212" s="21">
        <v>2.28185984867785E-3</v>
      </c>
      <c r="R2212" s="20">
        <v>-1.10812998941261</v>
      </c>
      <c r="S2212" s="21">
        <v>2.0303998537740099E-2</v>
      </c>
      <c r="T2212" s="20">
        <v>-1.4127700177264799</v>
      </c>
      <c r="U2212" s="21">
        <v>3.9584425529130798E-5</v>
      </c>
      <c r="V2212" s="20">
        <v>-1.5512882637821299</v>
      </c>
      <c r="W2212" s="21">
        <v>6.7877315370274701E-7</v>
      </c>
      <c r="X2212" s="20">
        <v>-1.38834383573443</v>
      </c>
      <c r="Y2212" s="21">
        <v>2.3580919742039398E-3</v>
      </c>
      <c r="Z2212" s="20">
        <v>-1.39214121872246</v>
      </c>
      <c r="AA2212" s="21">
        <v>2.29931731669588E-3</v>
      </c>
      <c r="AB2212" s="5"/>
      <c r="AC2212" s="20">
        <v>-0.211194526732917</v>
      </c>
      <c r="AD2212" s="21">
        <v>0.96847300214598397</v>
      </c>
      <c r="AE2212" s="20">
        <v>-0.31895131525999298</v>
      </c>
      <c r="AF2212" s="21">
        <v>0.88658522571867404</v>
      </c>
      <c r="AG2212" s="22">
        <v>3.18943668990537E-2</v>
      </c>
      <c r="AH2212" s="21">
        <v>0.99661340901143203</v>
      </c>
      <c r="AI2212" s="20">
        <v>-0.26359901923076401</v>
      </c>
      <c r="AJ2212" s="21">
        <v>0.89642087138508497</v>
      </c>
      <c r="AK2212" s="5"/>
      <c r="AL2212" s="20">
        <v>-2.98998909027057E-2</v>
      </c>
      <c r="AM2212" s="21">
        <v>0.98534715390527605</v>
      </c>
      <c r="AN2212" s="20">
        <v>-0.13765667942978199</v>
      </c>
      <c r="AO2212" s="21">
        <v>0.86326685822217397</v>
      </c>
      <c r="AP2212" s="20">
        <v>-0.181263440503873</v>
      </c>
      <c r="AQ2212" s="21">
        <v>0.89416709178466802</v>
      </c>
      <c r="AR2212" s="20">
        <v>0.16958224165517399</v>
      </c>
      <c r="AS2212" s="21">
        <v>0.87944824679150202</v>
      </c>
      <c r="AT2212" s="20">
        <v>0.29200619726816701</v>
      </c>
      <c r="AU2212" s="21">
        <v>0.83365435848357095</v>
      </c>
      <c r="AV2212" s="20">
        <v>-3.4871888616505599E-3</v>
      </c>
      <c r="AW2212" s="21">
        <v>0.99809168671456905</v>
      </c>
    </row>
    <row r="2213" spans="1:49">
      <c r="A2213" s="3" t="s">
        <v>9376</v>
      </c>
      <c r="B2213" s="3" t="s">
        <v>59</v>
      </c>
      <c r="C2213" s="4"/>
      <c r="D2213" s="3" t="s">
        <v>56</v>
      </c>
      <c r="E2213" s="3"/>
      <c r="F2213" s="3"/>
      <c r="G2213" s="3"/>
      <c r="H2213" s="3"/>
      <c r="I2213" s="3"/>
      <c r="K2213" s="4"/>
      <c r="L2213" s="20">
        <v>0.300233000576272</v>
      </c>
      <c r="M2213" s="21">
        <v>0.66833826790763395</v>
      </c>
      <c r="N2213" s="20">
        <v>0.53437798742105302</v>
      </c>
      <c r="O2213" s="21">
        <v>0.29969076066528699</v>
      </c>
      <c r="P2213" s="20">
        <v>-0.221467083471794</v>
      </c>
      <c r="Q2213" s="21">
        <v>0.84161074578612705</v>
      </c>
      <c r="R2213" s="20">
        <v>-1.0228969806152599</v>
      </c>
      <c r="S2213" s="21">
        <v>0.35057564001811098</v>
      </c>
      <c r="T2213" s="20">
        <v>0.32688783462944099</v>
      </c>
      <c r="U2213" s="21">
        <v>0.56690245110336501</v>
      </c>
      <c r="V2213" s="20">
        <v>0.203455281439855</v>
      </c>
      <c r="W2213" s="21">
        <v>0.66769580168325404</v>
      </c>
      <c r="X2213" s="20">
        <v>-0.232893187736498</v>
      </c>
      <c r="Y2213" s="21">
        <v>0.82633884583990702</v>
      </c>
      <c r="Z2213" s="20">
        <v>-0.85592588758752497</v>
      </c>
      <c r="AA2213" s="21">
        <v>0.41424826965799399</v>
      </c>
      <c r="AB2213" s="5"/>
      <c r="AC2213" s="20">
        <v>2.25730617318032E-2</v>
      </c>
      <c r="AD2213" s="21">
        <v>0.99745626760644701</v>
      </c>
      <c r="AE2213" s="20">
        <v>-0.33047870775566002</v>
      </c>
      <c r="AF2213" s="21">
        <v>0.90970592398814798</v>
      </c>
      <c r="AG2213" s="22">
        <v>-2.8379294837653099E-2</v>
      </c>
      <c r="AH2213" s="21">
        <v>0.99833744142065295</v>
      </c>
      <c r="AI2213" s="20">
        <v>0.13533882372981201</v>
      </c>
      <c r="AJ2213" s="21">
        <v>0.97568761719545605</v>
      </c>
      <c r="AK2213" s="5"/>
      <c r="AL2213" s="20">
        <v>0.22902833252667301</v>
      </c>
      <c r="AM2213" s="21">
        <v>0.90048145290137505</v>
      </c>
      <c r="AN2213" s="20">
        <v>-0.12402343696079</v>
      </c>
      <c r="AO2213" s="21">
        <v>0.90602169154987</v>
      </c>
      <c r="AP2213" s="20">
        <v>-0.72537773985037102</v>
      </c>
      <c r="AQ2213" s="21">
        <v>0.60949995931409595</v>
      </c>
      <c r="AR2213" s="20">
        <v>-0.423278326932365</v>
      </c>
      <c r="AS2213" s="21">
        <v>0.76097924661317695</v>
      </c>
      <c r="AT2213" s="20">
        <v>-0.777667414968784</v>
      </c>
      <c r="AU2213" s="21">
        <v>0.70612826883917901</v>
      </c>
      <c r="AV2213" s="20">
        <v>-0.61394929640131801</v>
      </c>
      <c r="AW2213" s="21">
        <v>0.74226773522745604</v>
      </c>
    </row>
    <row r="2214" spans="1:49">
      <c r="A2214" s="3" t="s">
        <v>6246</v>
      </c>
      <c r="B2214" s="3" t="s">
        <v>6247</v>
      </c>
      <c r="C2214" s="4"/>
      <c r="D2214" s="3"/>
      <c r="E2214" s="3"/>
      <c r="F2214" s="3"/>
      <c r="G2214" s="3"/>
      <c r="H2214" s="3"/>
      <c r="I2214" s="3"/>
      <c r="K2214" s="4"/>
      <c r="L2214" s="20">
        <v>-0.59005191284283698</v>
      </c>
      <c r="M2214" s="21">
        <v>0.20580705654739501</v>
      </c>
      <c r="N2214" s="20">
        <v>-0.23565377166771401</v>
      </c>
      <c r="O2214" s="21">
        <v>0.54679573327994002</v>
      </c>
      <c r="P2214" s="20">
        <v>-0.81177728024627904</v>
      </c>
      <c r="Q2214" s="21">
        <v>0.165671934682359</v>
      </c>
      <c r="R2214" s="20">
        <v>-1.15170792632599</v>
      </c>
      <c r="S2214" s="21">
        <v>6.91094725510282E-2</v>
      </c>
      <c r="T2214" s="20">
        <v>-0.53958602404149403</v>
      </c>
      <c r="U2214" s="21">
        <v>0.18080973885186899</v>
      </c>
      <c r="V2214" s="20">
        <v>-0.55576634673914105</v>
      </c>
      <c r="W2214" s="21">
        <v>7.2055478184578706E-2</v>
      </c>
      <c r="X2214" s="20">
        <v>-1.20553293343561</v>
      </c>
      <c r="Y2214" s="21">
        <v>4.4913559121704701E-2</v>
      </c>
      <c r="Z2214" s="20">
        <v>-0.66458114127068502</v>
      </c>
      <c r="AA2214" s="21">
        <v>0.25967478763756102</v>
      </c>
      <c r="AB2214" s="5"/>
      <c r="AC2214" s="20">
        <v>5.4758842973121197E-2</v>
      </c>
      <c r="AD2214" s="21">
        <v>0.99121493080468503</v>
      </c>
      <c r="AE2214" s="20">
        <v>-0.32004207910149202</v>
      </c>
      <c r="AF2214" s="21">
        <v>0.90803962017574802</v>
      </c>
      <c r="AG2214" s="22">
        <v>-0.39390904731912901</v>
      </c>
      <c r="AH2214" s="21">
        <v>0.95938871845549201</v>
      </c>
      <c r="AI2214" s="20">
        <v>0.38178738544861401</v>
      </c>
      <c r="AJ2214" s="21">
        <v>0.88542035083564996</v>
      </c>
      <c r="AK2214" s="5"/>
      <c r="AL2214" s="20">
        <v>0.35484779700855801</v>
      </c>
      <c r="AM2214" s="21">
        <v>0.82547479047852002</v>
      </c>
      <c r="AN2214" s="20">
        <v>-1.9953125066055399E-2</v>
      </c>
      <c r="AO2214" s="21">
        <v>0.98571452451281405</v>
      </c>
      <c r="AP2214" s="20">
        <v>-0.59439843455279695</v>
      </c>
      <c r="AQ2214" s="21">
        <v>0.64583768814701503</v>
      </c>
      <c r="AR2214" s="20">
        <v>-0.668265402770434</v>
      </c>
      <c r="AS2214" s="21">
        <v>0.56919323488019502</v>
      </c>
      <c r="AT2214" s="20">
        <v>-0.216318962780187</v>
      </c>
      <c r="AU2214" s="21">
        <v>0.91613554594332802</v>
      </c>
      <c r="AV2214" s="20">
        <v>0.559377469987555</v>
      </c>
      <c r="AW2214" s="21">
        <v>0.71434788414221595</v>
      </c>
    </row>
    <row r="2215" spans="1:49">
      <c r="A2215" s="3" t="s">
        <v>2450</v>
      </c>
      <c r="B2215" s="3" t="s">
        <v>2451</v>
      </c>
      <c r="C2215" s="4"/>
      <c r="D2215" s="3"/>
      <c r="E2215" s="3"/>
      <c r="F2215" s="3"/>
      <c r="G2215" s="3"/>
      <c r="H2215" s="3"/>
      <c r="I2215" s="3"/>
      <c r="K2215" s="4"/>
      <c r="L2215" s="20">
        <v>-0.78157250112176702</v>
      </c>
      <c r="M2215" s="21">
        <v>1.6590411961027499E-3</v>
      </c>
      <c r="N2215" s="20">
        <v>-0.89495425808352602</v>
      </c>
      <c r="O2215" s="21">
        <v>2.1140553734748401E-4</v>
      </c>
      <c r="P2215" s="20">
        <v>-1.1118454164151601</v>
      </c>
      <c r="Q2215" s="21">
        <v>2.45618033643393E-4</v>
      </c>
      <c r="R2215" s="20">
        <v>-1.33583486890625</v>
      </c>
      <c r="S2215" s="21">
        <v>1.9372679052975499E-4</v>
      </c>
      <c r="T2215" s="20">
        <v>-1.0627669014318599</v>
      </c>
      <c r="U2215" s="21">
        <v>3.3042013424317003E-5</v>
      </c>
      <c r="V2215" s="20">
        <v>-0.73890096004981998</v>
      </c>
      <c r="W2215" s="21">
        <v>4.4153290126768203E-4</v>
      </c>
      <c r="X2215" s="20">
        <v>-0.92336431687185305</v>
      </c>
      <c r="Y2215" s="21">
        <v>1.2625733875975299E-3</v>
      </c>
      <c r="Z2215" s="20">
        <v>-1.05121227748213</v>
      </c>
      <c r="AA2215" s="21">
        <v>3.5373184063638801E-4</v>
      </c>
      <c r="AB2215" s="5"/>
      <c r="AC2215" s="20">
        <v>-0.286160530356451</v>
      </c>
      <c r="AD2215" s="21">
        <v>0.83002252784982</v>
      </c>
      <c r="AE2215" s="20">
        <v>0.153664249929717</v>
      </c>
      <c r="AF2215" s="21">
        <v>0.88658522571867404</v>
      </c>
      <c r="AG2215" s="22">
        <v>0.18696052495554499</v>
      </c>
      <c r="AH2215" s="21">
        <v>0.93975015303505105</v>
      </c>
      <c r="AI2215" s="20">
        <v>0.27840728579867302</v>
      </c>
      <c r="AJ2215" s="21">
        <v>0.75705417872478498</v>
      </c>
      <c r="AK2215" s="5"/>
      <c r="AL2215" s="20">
        <v>-0.116003052618716</v>
      </c>
      <c r="AM2215" s="21">
        <v>0.86569429001390996</v>
      </c>
      <c r="AN2215" s="20">
        <v>0.32382172766745199</v>
      </c>
      <c r="AO2215" s="21">
        <v>0.20991702971426801</v>
      </c>
      <c r="AP2215" s="20">
        <v>-0.222277402790311</v>
      </c>
      <c r="AQ2215" s="21">
        <v>0.67356509124633401</v>
      </c>
      <c r="AR2215" s="20">
        <v>-0.188981127764484</v>
      </c>
      <c r="AS2215" s="21">
        <v>0.66191882015132597</v>
      </c>
      <c r="AT2215" s="20">
        <v>-0.220492761490583</v>
      </c>
      <c r="AU2215" s="21">
        <v>0.73869782081224999</v>
      </c>
      <c r="AV2215" s="20">
        <v>-0.129046000647454</v>
      </c>
      <c r="AW2215" s="21">
        <v>0.84156105251675595</v>
      </c>
    </row>
    <row r="2216" spans="1:49">
      <c r="A2216" s="3" t="s">
        <v>3753</v>
      </c>
      <c r="B2216" s="3" t="s">
        <v>59</v>
      </c>
      <c r="C2216" s="4"/>
      <c r="D2216" s="3"/>
      <c r="E2216" s="3"/>
      <c r="F2216" s="3"/>
      <c r="G2216" s="3"/>
      <c r="H2216" s="3"/>
      <c r="I2216" s="3"/>
      <c r="K2216" s="4"/>
      <c r="L2216" s="20">
        <v>-1.91071002683743</v>
      </c>
      <c r="M2216" s="21">
        <v>2.4808986077449899E-2</v>
      </c>
      <c r="N2216" s="20">
        <v>-1.75981816320477</v>
      </c>
      <c r="O2216" s="21">
        <v>1.5904158775998399E-2</v>
      </c>
      <c r="P2216" s="20">
        <v>-1.2367356908329501</v>
      </c>
      <c r="Q2216" s="21">
        <v>0.197553675058045</v>
      </c>
      <c r="R2216" s="20">
        <v>-1.1182859523023201</v>
      </c>
      <c r="S2216" s="21">
        <v>0.27622474984097301</v>
      </c>
      <c r="T2216" s="20">
        <v>-1.9133125402393401</v>
      </c>
      <c r="U2216" s="21">
        <v>9.8121244724715707E-3</v>
      </c>
      <c r="V2216" s="20">
        <v>-1.8816112845394899</v>
      </c>
      <c r="W2216" s="21">
        <v>1.5390518451411099E-3</v>
      </c>
      <c r="X2216" s="20">
        <v>-1.23263201611188</v>
      </c>
      <c r="Y2216" s="21">
        <v>0.18855614348588001</v>
      </c>
      <c r="Z2216" s="20">
        <v>-1.5493661088571899</v>
      </c>
      <c r="AA2216" s="21">
        <v>0.113326924907775</v>
      </c>
      <c r="AB2216" s="5"/>
      <c r="AC2216" s="20">
        <v>-9.9565873692757396E-3</v>
      </c>
      <c r="AD2216" s="21">
        <v>0.998863786028512</v>
      </c>
      <c r="AE2216" s="20">
        <v>-0.14581739027091101</v>
      </c>
      <c r="AF2216" s="21">
        <v>0.97617483531268401</v>
      </c>
      <c r="AG2216" s="22">
        <v>-7.4399096404782501E-3</v>
      </c>
      <c r="AH2216" s="21">
        <v>0.99954396622436603</v>
      </c>
      <c r="AI2216" s="20">
        <v>-0.44227101402041502</v>
      </c>
      <c r="AJ2216" s="21">
        <v>0.84911166778354097</v>
      </c>
      <c r="AK2216" s="5"/>
      <c r="AL2216" s="20">
        <v>0.17430059305539899</v>
      </c>
      <c r="AM2216" s="21">
        <v>0.93691240106800799</v>
      </c>
      <c r="AN2216" s="20">
        <v>3.84397901537641E-2</v>
      </c>
      <c r="AO2216" s="21">
        <v>0.97929653078121404</v>
      </c>
      <c r="AP2216" s="20">
        <v>0.51245748177385897</v>
      </c>
      <c r="AQ2216" s="21">
        <v>0.72962920843399903</v>
      </c>
      <c r="AR2216" s="20">
        <v>0.65083496240429095</v>
      </c>
      <c r="AS2216" s="21">
        <v>0.55163498828123902</v>
      </c>
      <c r="AT2216" s="20">
        <v>0.103396899129461</v>
      </c>
      <c r="AU2216" s="21">
        <v>0.95703666506492902</v>
      </c>
      <c r="AV2216" s="20">
        <v>-0.33143420525047601</v>
      </c>
      <c r="AW2216" s="21">
        <v>0.85239396243391896</v>
      </c>
    </row>
    <row r="2217" spans="1:49">
      <c r="A2217" s="3" t="s">
        <v>9559</v>
      </c>
      <c r="B2217" s="3" t="s">
        <v>9560</v>
      </c>
      <c r="C2217" s="4"/>
      <c r="D2217" s="3"/>
      <c r="E2217" s="3"/>
      <c r="F2217" s="3"/>
      <c r="G2217" s="3"/>
      <c r="H2217" s="3"/>
      <c r="I2217" s="3"/>
      <c r="K2217" s="4"/>
      <c r="L2217" s="20">
        <v>-0.30331591346206599</v>
      </c>
      <c r="M2217" s="21">
        <v>0.69810317875069094</v>
      </c>
      <c r="N2217" s="20">
        <v>1.1871675752163699E-2</v>
      </c>
      <c r="O2217" s="21">
        <v>0.98714400148440795</v>
      </c>
      <c r="P2217" s="20">
        <v>0.30779409016850701</v>
      </c>
      <c r="Q2217" s="21">
        <v>0.740572988554975</v>
      </c>
      <c r="R2217" s="20">
        <v>-0.82545828391734599</v>
      </c>
      <c r="S2217" s="21">
        <v>0.41635800068529599</v>
      </c>
      <c r="T2217" s="20">
        <v>-0.502445978782325</v>
      </c>
      <c r="U2217" s="21">
        <v>0.43977311572862199</v>
      </c>
      <c r="V2217" s="20">
        <v>-0.205269306811561</v>
      </c>
      <c r="W2217" s="21">
        <v>0.67036766265779302</v>
      </c>
      <c r="X2217" s="20">
        <v>0.16240422234749599</v>
      </c>
      <c r="Y2217" s="21">
        <v>0.86970748346220195</v>
      </c>
      <c r="Z2217" s="20">
        <v>-0.577188924304877</v>
      </c>
      <c r="AA2217" s="21">
        <v>0.56034362361989698</v>
      </c>
      <c r="AB2217" s="5"/>
      <c r="AC2217" s="20">
        <v>-0.20190861912327199</v>
      </c>
      <c r="AD2217" s="21">
        <v>0.96896236636553601</v>
      </c>
      <c r="AE2217" s="20">
        <v>-0.225776029018391</v>
      </c>
      <c r="AF2217" s="21">
        <v>0.95045344224698602</v>
      </c>
      <c r="AG2217" s="22">
        <v>-0.14161017362116299</v>
      </c>
      <c r="AH2217" s="21">
        <v>0.98143577838530205</v>
      </c>
      <c r="AI2217" s="20">
        <v>0.17793161408211799</v>
      </c>
      <c r="AJ2217" s="21">
        <v>0.95574368772100105</v>
      </c>
      <c r="AK2217" s="5"/>
      <c r="AL2217" s="20">
        <v>0.31557369523353601</v>
      </c>
      <c r="AM2217" s="21">
        <v>0.85288857101351101</v>
      </c>
      <c r="AN2217" s="20">
        <v>0.29170628533841703</v>
      </c>
      <c r="AO2217" s="21">
        <v>0.74795596668597697</v>
      </c>
      <c r="AP2217" s="20">
        <v>0.29765169338765401</v>
      </c>
      <c r="AQ2217" s="21">
        <v>0.82893873728206902</v>
      </c>
      <c r="AR2217" s="20">
        <v>0.381817548784882</v>
      </c>
      <c r="AS2217" s="21">
        <v>0.72303517806150697</v>
      </c>
      <c r="AT2217" s="20">
        <v>-1.06839849444246</v>
      </c>
      <c r="AU2217" s="21">
        <v>0.43082868531630802</v>
      </c>
      <c r="AV2217" s="20">
        <v>-0.74885670673918103</v>
      </c>
      <c r="AW2217" s="21">
        <v>0.560417304695489</v>
      </c>
    </row>
    <row r="2218" spans="1:49">
      <c r="A2218" s="3" t="s">
        <v>4307</v>
      </c>
      <c r="B2218" s="3" t="s">
        <v>4308</v>
      </c>
      <c r="C2218" s="4"/>
      <c r="D2218" s="3"/>
      <c r="E2218" s="3"/>
      <c r="F2218" s="3"/>
      <c r="G2218" s="3"/>
      <c r="H2218" s="3"/>
      <c r="I2218" s="3"/>
      <c r="K2218" s="4"/>
      <c r="L2218" s="20">
        <v>-0.892917810041571</v>
      </c>
      <c r="M2218" s="21">
        <v>4.9721484986152302E-2</v>
      </c>
      <c r="N2218" s="20">
        <v>-0.542975683654497</v>
      </c>
      <c r="O2218" s="21">
        <v>0.16755214103101901</v>
      </c>
      <c r="P2218" s="20">
        <v>-0.367202996026256</v>
      </c>
      <c r="Q2218" s="21">
        <v>0.50047949185922302</v>
      </c>
      <c r="R2218" s="20">
        <v>-0.79869197247132695</v>
      </c>
      <c r="S2218" s="21">
        <v>0.211866384608631</v>
      </c>
      <c r="T2218" s="20">
        <v>-0.77448607528926405</v>
      </c>
      <c r="U2218" s="21">
        <v>5.6286034369110602E-2</v>
      </c>
      <c r="V2218" s="20">
        <v>-0.98948780214138299</v>
      </c>
      <c r="W2218" s="21">
        <v>7.4730119914461803E-3</v>
      </c>
      <c r="X2218" s="20">
        <v>-0.92365201742241898</v>
      </c>
      <c r="Y2218" s="21">
        <v>9.1460248686755605E-2</v>
      </c>
      <c r="Z2218" s="20">
        <v>-0.63278750557003605</v>
      </c>
      <c r="AA2218" s="21">
        <v>0.246384171220284</v>
      </c>
      <c r="AB2218" s="5"/>
      <c r="AC2218" s="20">
        <v>0.105782163467214</v>
      </c>
      <c r="AD2218" s="21">
        <v>0.977103008124387</v>
      </c>
      <c r="AE2218" s="20">
        <v>-0.445042527162895</v>
      </c>
      <c r="AF2218" s="21">
        <v>0.711718763051713</v>
      </c>
      <c r="AG2218" s="22">
        <v>-0.56027333714551997</v>
      </c>
      <c r="AH2218" s="21">
        <v>0.890944387964409</v>
      </c>
      <c r="AI2218" s="20">
        <v>0.162371830730419</v>
      </c>
      <c r="AJ2218" s="21">
        <v>0.92722688137243103</v>
      </c>
      <c r="AK2218" s="5"/>
      <c r="AL2218" s="20">
        <v>0.33551663713508001</v>
      </c>
      <c r="AM2218" s="21">
        <v>0.72921737772928696</v>
      </c>
      <c r="AN2218" s="20">
        <v>-0.21530805349502899</v>
      </c>
      <c r="AO2218" s="21">
        <v>0.71844874072350495</v>
      </c>
      <c r="AP2218" s="20">
        <v>0.17530738863467801</v>
      </c>
      <c r="AQ2218" s="21">
        <v>0.85587285291862403</v>
      </c>
      <c r="AR2218" s="20">
        <v>6.0076578652053798E-2</v>
      </c>
      <c r="AS2218" s="21">
        <v>0.95027247449570595</v>
      </c>
      <c r="AT2218" s="20">
        <v>-0.42484410518371801</v>
      </c>
      <c r="AU2218" s="21">
        <v>0.65222996602655103</v>
      </c>
      <c r="AV2218" s="20">
        <v>0.29780106269222101</v>
      </c>
      <c r="AW2218" s="21">
        <v>0.75177797882898401</v>
      </c>
    </row>
    <row r="2219" spans="1:49">
      <c r="A2219" s="3" t="s">
        <v>6938</v>
      </c>
      <c r="B2219" s="3" t="s">
        <v>4106</v>
      </c>
      <c r="C2219" s="4"/>
      <c r="D2219" s="3"/>
      <c r="E2219" s="3"/>
      <c r="F2219" s="3"/>
      <c r="G2219" s="3"/>
      <c r="H2219" s="3"/>
      <c r="I2219" s="3"/>
      <c r="K2219" s="4"/>
      <c r="L2219" s="20">
        <v>0.65944358442401296</v>
      </c>
      <c r="M2219" s="21">
        <v>0.29331795387385501</v>
      </c>
      <c r="N2219" s="20">
        <v>0.42967768627956598</v>
      </c>
      <c r="O2219" s="21">
        <v>0.46961193846537702</v>
      </c>
      <c r="P2219" s="20">
        <v>0.12190329299286599</v>
      </c>
      <c r="Q2219" s="21">
        <v>0.90856452210683003</v>
      </c>
      <c r="R2219" s="20">
        <v>-0.53552136034785103</v>
      </c>
      <c r="S2219" s="21">
        <v>0.66112489536515295</v>
      </c>
      <c r="T2219" s="20">
        <v>0.40123833155347399</v>
      </c>
      <c r="U2219" s="21">
        <v>0.50512308527931205</v>
      </c>
      <c r="V2219" s="20">
        <v>0.38514479084534398</v>
      </c>
      <c r="W2219" s="21">
        <v>0.44930336793368703</v>
      </c>
      <c r="X2219" s="20">
        <v>2.1394313235878901E-2</v>
      </c>
      <c r="Y2219" s="21">
        <v>0.985884436192627</v>
      </c>
      <c r="Z2219" s="20">
        <v>3.6193504781652001E-3</v>
      </c>
      <c r="AA2219" s="21">
        <v>0.99762563969168405</v>
      </c>
      <c r="AB2219" s="5"/>
      <c r="AC2219" s="20">
        <v>-0.27084708706999699</v>
      </c>
      <c r="AD2219" s="21">
        <v>0.93446630730592495</v>
      </c>
      <c r="AE2219" s="20">
        <v>-5.3252269895599703E-2</v>
      </c>
      <c r="AF2219" s="21">
        <v>0.98302502748272402</v>
      </c>
      <c r="AG2219" s="22">
        <v>-9.9860928972283602E-2</v>
      </c>
      <c r="AH2219" s="21">
        <v>0.98143577838530205</v>
      </c>
      <c r="AI2219" s="20">
        <v>0.53542132216327598</v>
      </c>
      <c r="AJ2219" s="21">
        <v>0.75119980860083402</v>
      </c>
      <c r="AK2219" s="5"/>
      <c r="AL2219" s="20">
        <v>-0.23516903017377699</v>
      </c>
      <c r="AM2219" s="21">
        <v>0.80992224324592599</v>
      </c>
      <c r="AN2219" s="20">
        <v>-1.7574212999379699E-2</v>
      </c>
      <c r="AO2219" s="21">
        <v>0.98124823068919298</v>
      </c>
      <c r="AP2219" s="20">
        <v>-0.311269915609726</v>
      </c>
      <c r="AQ2219" s="21">
        <v>0.73620856828191705</v>
      </c>
      <c r="AR2219" s="20">
        <v>-0.35787857468640999</v>
      </c>
      <c r="AS2219" s="21">
        <v>0.63753759468189197</v>
      </c>
      <c r="AT2219" s="20">
        <v>-0.65672193610005902</v>
      </c>
      <c r="AU2219" s="21">
        <v>0.532199909071293</v>
      </c>
      <c r="AV2219" s="20">
        <v>-2.14396849644993E-2</v>
      </c>
      <c r="AW2219" s="21">
        <v>0.98800923993144496</v>
      </c>
    </row>
    <row r="2220" spans="1:49">
      <c r="A2220" s="3" t="s">
        <v>1400</v>
      </c>
      <c r="B2220" s="3" t="s">
        <v>1401</v>
      </c>
      <c r="C2220" s="4"/>
      <c r="D2220" s="3"/>
      <c r="E2220" s="3"/>
      <c r="F2220" s="3"/>
      <c r="G2220" s="3"/>
      <c r="H2220" s="3"/>
      <c r="I2220" s="3"/>
      <c r="K2220" s="4"/>
      <c r="L2220" s="20">
        <v>-2.6893810124739601</v>
      </c>
      <c r="M2220" s="21">
        <v>5.1264351260946901E-6</v>
      </c>
      <c r="N2220" s="20">
        <v>-3.1572315382354201</v>
      </c>
      <c r="O2220" s="21">
        <v>2.27809008607265E-7</v>
      </c>
      <c r="P2220" s="20">
        <v>-3.3589344458437398</v>
      </c>
      <c r="Q2220" s="21">
        <v>3.5471856547211298E-5</v>
      </c>
      <c r="R2220" s="20">
        <v>-3.3588753999790502</v>
      </c>
      <c r="S2220" s="21">
        <v>1.2866256524491599E-4</v>
      </c>
      <c r="T2220" s="20">
        <v>-2.95078165959145</v>
      </c>
      <c r="U2220" s="21">
        <v>3.0733516806785702E-7</v>
      </c>
      <c r="V2220" s="20">
        <v>-2.8138796867335398</v>
      </c>
      <c r="W2220" s="21">
        <v>1.8460919167835399E-8</v>
      </c>
      <c r="X2220" s="20">
        <v>-3.4915536138427199</v>
      </c>
      <c r="Y2220" s="21">
        <v>2.2888157457236399E-5</v>
      </c>
      <c r="Z2220" s="20">
        <v>-2.7754368950880499</v>
      </c>
      <c r="AA2220" s="21">
        <v>7.0668846049518199E-5</v>
      </c>
      <c r="AB2220" s="5"/>
      <c r="AC2220" s="20">
        <v>-0.264503631172816</v>
      </c>
      <c r="AD2220" s="21">
        <v>0.96155349232073795</v>
      </c>
      <c r="AE2220" s="20">
        <v>0.33961647375553999</v>
      </c>
      <c r="AF2220" s="21">
        <v>0.88430673241287105</v>
      </c>
      <c r="AG2220" s="22">
        <v>-0.148513469314737</v>
      </c>
      <c r="AH2220" s="21">
        <v>0.98143577838530205</v>
      </c>
      <c r="AI2220" s="20">
        <v>0.58880381415891703</v>
      </c>
      <c r="AJ2220" s="21">
        <v>0.75205720344709703</v>
      </c>
      <c r="AK2220" s="5"/>
      <c r="AL2220" s="20">
        <v>-0.46995347497366702</v>
      </c>
      <c r="AM2220" s="21">
        <v>0.65516305835294597</v>
      </c>
      <c r="AN2220" s="20">
        <v>0.134166629954689</v>
      </c>
      <c r="AO2220" s="21">
        <v>0.86116681630174496</v>
      </c>
      <c r="AP2220" s="20">
        <v>-0.20552931453109</v>
      </c>
      <c r="AQ2220" s="21">
        <v>0.89294249134564596</v>
      </c>
      <c r="AR2220" s="20">
        <v>-0.69365925760136704</v>
      </c>
      <c r="AS2220" s="21">
        <v>0.44830912909750698</v>
      </c>
      <c r="AT2220" s="20">
        <v>-1.16249266034041E-2</v>
      </c>
      <c r="AU2220" s="21">
        <v>0.99220967458121201</v>
      </c>
      <c r="AV2220" s="20">
        <v>0.72569235687024902</v>
      </c>
      <c r="AW2220" s="21">
        <v>0.49857727585763301</v>
      </c>
    </row>
    <row r="2221" spans="1:49">
      <c r="A2221" s="3" t="s">
        <v>9427</v>
      </c>
      <c r="B2221" s="3" t="s">
        <v>9428</v>
      </c>
      <c r="C2221" s="4"/>
      <c r="D2221" s="3"/>
      <c r="E2221" s="3"/>
      <c r="F2221" s="3"/>
      <c r="G2221" s="3"/>
      <c r="H2221" s="3"/>
      <c r="I2221" s="3"/>
      <c r="K2221" s="4"/>
      <c r="L2221" s="20">
        <v>0.236475827222414</v>
      </c>
      <c r="M2221" s="21">
        <v>0.67480970455480305</v>
      </c>
      <c r="N2221" s="20">
        <v>0.25947004849904398</v>
      </c>
      <c r="O2221" s="21">
        <v>0.58356662571876405</v>
      </c>
      <c r="P2221" s="20">
        <v>-8.5140471112285204E-2</v>
      </c>
      <c r="Q2221" s="21">
        <v>0.923567386927995</v>
      </c>
      <c r="R2221" s="20">
        <v>0.49189763483571303</v>
      </c>
      <c r="S2221" s="21">
        <v>0.49762654763568298</v>
      </c>
      <c r="T2221" s="20">
        <v>-1.9337865957242101E-2</v>
      </c>
      <c r="U2221" s="21">
        <v>0.97341472262198603</v>
      </c>
      <c r="V2221" s="20">
        <v>2.7069737555892801E-2</v>
      </c>
      <c r="W2221" s="21">
        <v>0.95449354792968299</v>
      </c>
      <c r="X2221" s="20">
        <v>-9.4717171904630196E-3</v>
      </c>
      <c r="Y2221" s="21">
        <v>0.99116788409151202</v>
      </c>
      <c r="Z2221" s="20">
        <v>-0.39344286493247199</v>
      </c>
      <c r="AA2221" s="21">
        <v>0.64367799386657498</v>
      </c>
      <c r="AB2221" s="5"/>
      <c r="AC2221" s="20">
        <v>-0.25584647085912099</v>
      </c>
      <c r="AD2221" s="21">
        <v>0.96238637210153999</v>
      </c>
      <c r="AE2221" s="20">
        <v>-0.2151008308489</v>
      </c>
      <c r="AF2221" s="21">
        <v>0.94883487848361403</v>
      </c>
      <c r="AG2221" s="22">
        <v>4.84286475182465E-2</v>
      </c>
      <c r="AH2221" s="21">
        <v>0.99465498375960404</v>
      </c>
      <c r="AI2221" s="20">
        <v>-0.86986914106424795</v>
      </c>
      <c r="AJ2221" s="21">
        <v>0.59564689332155996</v>
      </c>
      <c r="AK2221" s="5"/>
      <c r="AL2221" s="20">
        <v>8.5577600624526795E-3</v>
      </c>
      <c r="AM2221" s="21">
        <v>0.99519279534381799</v>
      </c>
      <c r="AN2221" s="20">
        <v>4.93034000726729E-2</v>
      </c>
      <c r="AO2221" s="21">
        <v>0.95997711471739999</v>
      </c>
      <c r="AP2221" s="20">
        <v>-0.32341001126337499</v>
      </c>
      <c r="AQ2221" s="21">
        <v>0.80971891215168001</v>
      </c>
      <c r="AR2221" s="20">
        <v>-5.9880532896228203E-2</v>
      </c>
      <c r="AS2221" s="21">
        <v>0.96141241788231602</v>
      </c>
      <c r="AT2221" s="20">
        <v>0.55844238539275504</v>
      </c>
      <c r="AU2221" s="21">
        <v>0.651977347240981</v>
      </c>
      <c r="AV2221" s="20">
        <v>-0.35985540318973902</v>
      </c>
      <c r="AW2221" s="21">
        <v>0.80347838263216698</v>
      </c>
    </row>
    <row r="2222" spans="1:49">
      <c r="A2222" s="3" t="s">
        <v>6217</v>
      </c>
      <c r="B2222" s="3" t="s">
        <v>6218</v>
      </c>
      <c r="C2222" s="4"/>
      <c r="D2222" s="3" t="s">
        <v>56</v>
      </c>
      <c r="E2222" s="3"/>
      <c r="F2222" s="3"/>
      <c r="G2222" s="3"/>
      <c r="H2222" s="3"/>
      <c r="I2222" s="3"/>
      <c r="K2222" s="4"/>
      <c r="L2222" s="20">
        <v>0.56501656700006198</v>
      </c>
      <c r="M2222" s="21">
        <v>0.201852234332078</v>
      </c>
      <c r="N2222" s="20">
        <v>0.42404604392502399</v>
      </c>
      <c r="O2222" s="21">
        <v>0.27846448853800299</v>
      </c>
      <c r="P2222" s="20">
        <v>0.70046494481220101</v>
      </c>
      <c r="Q2222" s="21">
        <v>0.19967504071106601</v>
      </c>
      <c r="R2222" s="20">
        <v>2.1729363679091702</v>
      </c>
      <c r="S2222" s="21">
        <v>1.29829870199017E-5</v>
      </c>
      <c r="T2222" s="20">
        <v>0.32521676555798101</v>
      </c>
      <c r="U2222" s="21">
        <v>0.42979639236709399</v>
      </c>
      <c r="V2222" s="20">
        <v>0.50252567522818603</v>
      </c>
      <c r="W2222" s="21">
        <v>0.105860221955454</v>
      </c>
      <c r="X2222" s="20">
        <v>0.87777162964714295</v>
      </c>
      <c r="Y2222" s="21">
        <v>9.4678568515643297E-2</v>
      </c>
      <c r="Z2222" s="20">
        <v>1.0931078694630301</v>
      </c>
      <c r="AA2222" s="21">
        <v>2.51661948800182E-2</v>
      </c>
      <c r="AB2222" s="5"/>
      <c r="AC2222" s="20">
        <v>-0.24074843980848401</v>
      </c>
      <c r="AD2222" s="21">
        <v>0.96847300214598397</v>
      </c>
      <c r="AE2222" s="20">
        <v>7.7175018380550894E-2</v>
      </c>
      <c r="AF2222" s="21">
        <v>0.98227989222590695</v>
      </c>
      <c r="AG2222" s="22">
        <v>0.229635922210392</v>
      </c>
      <c r="AH2222" s="21">
        <v>0.96776595732717197</v>
      </c>
      <c r="AI2222" s="20">
        <v>-1.0855464560649299</v>
      </c>
      <c r="AJ2222" s="21">
        <v>0.309458405393987</v>
      </c>
      <c r="AK2222" s="5"/>
      <c r="AL2222" s="20">
        <v>-0.141542485416988</v>
      </c>
      <c r="AM2222" s="21">
        <v>0.93274700375310804</v>
      </c>
      <c r="AN2222" s="20">
        <v>0.17638097277204701</v>
      </c>
      <c r="AO2222" s="21">
        <v>0.83283952771550795</v>
      </c>
      <c r="AP2222" s="20">
        <v>0.26561703454914098</v>
      </c>
      <c r="AQ2222" s="21">
        <v>0.84836022874733796</v>
      </c>
      <c r="AR2222" s="20">
        <v>0.41807793837898199</v>
      </c>
      <c r="AS2222" s="21">
        <v>0.66813987649589701</v>
      </c>
      <c r="AT2222" s="20">
        <v>1.49229574353242</v>
      </c>
      <c r="AU2222" s="21">
        <v>4.5808685840778303E-2</v>
      </c>
      <c r="AV2222" s="20">
        <v>0.1771133652571</v>
      </c>
      <c r="AW2222" s="21">
        <v>0.90284960874424003</v>
      </c>
    </row>
    <row r="2223" spans="1:49">
      <c r="A2223" s="3" t="s">
        <v>10076</v>
      </c>
      <c r="B2223" s="3" t="s">
        <v>10077</v>
      </c>
      <c r="C2223" s="4"/>
      <c r="D2223" s="3"/>
      <c r="E2223" s="3"/>
      <c r="F2223" s="3"/>
      <c r="G2223" s="3"/>
      <c r="H2223" s="3"/>
      <c r="I2223" s="3"/>
      <c r="K2223" s="4"/>
      <c r="L2223" s="20">
        <v>-0.186902331080987</v>
      </c>
      <c r="M2223" s="21">
        <v>0.77587887520954002</v>
      </c>
      <c r="N2223" s="20">
        <v>-0.45827728933260298</v>
      </c>
      <c r="O2223" s="21">
        <v>0.40362139097792599</v>
      </c>
      <c r="P2223" s="20">
        <v>-0.22115544850639801</v>
      </c>
      <c r="Q2223" s="21">
        <v>0.80019227144058103</v>
      </c>
      <c r="R2223" s="20">
        <v>-0.33557816231660698</v>
      </c>
      <c r="S2223" s="21">
        <v>0.70900044361460202</v>
      </c>
      <c r="T2223" s="20">
        <v>-0.14221185604501799</v>
      </c>
      <c r="U2223" s="21">
        <v>0.79803873933767799</v>
      </c>
      <c r="V2223" s="20">
        <v>-0.59459466276646</v>
      </c>
      <c r="W2223" s="21">
        <v>0.15536438000653399</v>
      </c>
      <c r="X2223" s="20">
        <v>-1.1729809080907001</v>
      </c>
      <c r="Y2223" s="21">
        <v>0.156802740085388</v>
      </c>
      <c r="Z2223" s="20">
        <v>-0.65646613079086102</v>
      </c>
      <c r="AA2223" s="21">
        <v>0.42678285672981697</v>
      </c>
      <c r="AB2223" s="5"/>
      <c r="AC2223" s="20">
        <v>5.1241858862122E-2</v>
      </c>
      <c r="AD2223" s="21">
        <v>0.99121493080468503</v>
      </c>
      <c r="AE2223" s="20">
        <v>-0.15566536180705201</v>
      </c>
      <c r="AF2223" s="21">
        <v>0.97371149778761301</v>
      </c>
      <c r="AG2223" s="22">
        <v>-0.90581714995428897</v>
      </c>
      <c r="AH2223" s="21">
        <v>0.90979816389118295</v>
      </c>
      <c r="AI2223" s="20">
        <v>-0.32831671309670901</v>
      </c>
      <c r="AJ2223" s="21">
        <v>0.91202209307461402</v>
      </c>
      <c r="AK2223" s="5"/>
      <c r="AL2223" s="20">
        <v>-0.24588664307585401</v>
      </c>
      <c r="AM2223" s="21">
        <v>0.90371215455403897</v>
      </c>
      <c r="AN2223" s="20">
        <v>-0.452793863745027</v>
      </c>
      <c r="AO2223" s="21">
        <v>0.56717754398902098</v>
      </c>
      <c r="AP2223" s="20">
        <v>0.22811145430156801</v>
      </c>
      <c r="AQ2223" s="21">
        <v>0.89892301752387604</v>
      </c>
      <c r="AR2223" s="20">
        <v>-0.52204033384566895</v>
      </c>
      <c r="AS2223" s="21">
        <v>0.72666628215810103</v>
      </c>
      <c r="AT2223" s="20">
        <v>-0.11386331175902401</v>
      </c>
      <c r="AU2223" s="21">
        <v>0.95508151334598301</v>
      </c>
      <c r="AV2223" s="20">
        <v>0.46363712509855598</v>
      </c>
      <c r="AW2223" s="21">
        <v>0.81513771682011504</v>
      </c>
    </row>
    <row r="2224" spans="1:49">
      <c r="A2224" s="3" t="s">
        <v>8219</v>
      </c>
      <c r="B2224" s="3" t="s">
        <v>8220</v>
      </c>
      <c r="C2224" s="4"/>
      <c r="D2224" s="3"/>
      <c r="E2224" s="3"/>
      <c r="F2224" s="3"/>
      <c r="G2224" s="3"/>
      <c r="H2224" s="3"/>
      <c r="I2224" s="3"/>
      <c r="K2224" s="4"/>
      <c r="L2224" s="20">
        <v>-0.23399317288201901</v>
      </c>
      <c r="M2224" s="21">
        <v>0.46409673702336801</v>
      </c>
      <c r="N2224" s="20">
        <v>-0.33977153309799801</v>
      </c>
      <c r="O2224" s="21">
        <v>0.22430047504203701</v>
      </c>
      <c r="P2224" s="20">
        <v>-0.147862423584529</v>
      </c>
      <c r="Q2224" s="21">
        <v>0.74488667427518696</v>
      </c>
      <c r="R2224" s="20">
        <v>-1.23635209245611</v>
      </c>
      <c r="S2224" s="21">
        <v>2.0575276890317601E-2</v>
      </c>
      <c r="T2224" s="20">
        <v>0.19892357363670499</v>
      </c>
      <c r="U2224" s="21">
        <v>0.46805793423923903</v>
      </c>
      <c r="V2224" s="20">
        <v>-0.28288939563181897</v>
      </c>
      <c r="W2224" s="21">
        <v>0.242313543521712</v>
      </c>
      <c r="X2224" s="20">
        <v>8.1702572548788793E-2</v>
      </c>
      <c r="Y2224" s="21">
        <v>0.852736461588391</v>
      </c>
      <c r="Z2224" s="20">
        <v>-0.28296928598134402</v>
      </c>
      <c r="AA2224" s="21">
        <v>0.492491207196114</v>
      </c>
      <c r="AB2224" s="5"/>
      <c r="AC2224" s="20">
        <v>0.43413118619444402</v>
      </c>
      <c r="AD2224" s="21">
        <v>0.80228649944939201</v>
      </c>
      <c r="AE2224" s="20">
        <v>5.8788907630187702E-2</v>
      </c>
      <c r="AF2224" s="21">
        <v>0.98054165867174103</v>
      </c>
      <c r="AG2224" s="22">
        <v>0.22881111994190401</v>
      </c>
      <c r="AH2224" s="21">
        <v>0.94613117390231805</v>
      </c>
      <c r="AI2224" s="20">
        <v>0.94707017459974896</v>
      </c>
      <c r="AJ2224" s="21">
        <v>0.43027995702566202</v>
      </c>
      <c r="AK2224" s="5"/>
      <c r="AL2224" s="20">
        <v>-0.103483341678882</v>
      </c>
      <c r="AM2224" s="21">
        <v>0.92601489293531503</v>
      </c>
      <c r="AN2224" s="20">
        <v>-0.47882562024313802</v>
      </c>
      <c r="AO2224" s="21">
        <v>0.16399203392316899</v>
      </c>
      <c r="AP2224" s="20">
        <v>0.19357653093094301</v>
      </c>
      <c r="AQ2224" s="21">
        <v>0.82437181652156899</v>
      </c>
      <c r="AR2224" s="20">
        <v>0.36359874324265901</v>
      </c>
      <c r="AS2224" s="21">
        <v>0.51025260593766697</v>
      </c>
      <c r="AT2224" s="20">
        <v>-1.08762082639636</v>
      </c>
      <c r="AU2224" s="21">
        <v>0.16979487674811899</v>
      </c>
      <c r="AV2224" s="20">
        <v>-0.36936177173851198</v>
      </c>
      <c r="AW2224" s="21">
        <v>0.59370508921192899</v>
      </c>
    </row>
    <row r="2225" spans="1:49">
      <c r="A2225" s="3" t="s">
        <v>8322</v>
      </c>
      <c r="B2225" s="3" t="s">
        <v>3123</v>
      </c>
      <c r="C2225" s="4"/>
      <c r="D2225" s="3"/>
      <c r="E2225" s="3"/>
      <c r="F2225" s="3"/>
      <c r="G2225" s="3"/>
      <c r="H2225" s="3"/>
      <c r="I2225" s="3"/>
      <c r="K2225" s="4"/>
      <c r="L2225" s="20">
        <v>0.248113705524448</v>
      </c>
      <c r="M2225" s="21">
        <v>0.48249787888155599</v>
      </c>
      <c r="N2225" s="20">
        <v>0.106755351762155</v>
      </c>
      <c r="O2225" s="21">
        <v>0.75273266953928397</v>
      </c>
      <c r="P2225" s="20">
        <v>4.8206881771712097E-2</v>
      </c>
      <c r="Q2225" s="21">
        <v>0.93173846769456703</v>
      </c>
      <c r="R2225" s="20">
        <v>-0.22601806101922201</v>
      </c>
      <c r="S2225" s="21">
        <v>0.70575401108913105</v>
      </c>
      <c r="T2225" s="20">
        <v>0.18926519365231401</v>
      </c>
      <c r="U2225" s="21">
        <v>0.559535087522404</v>
      </c>
      <c r="V2225" s="20">
        <v>1.5541647398470601E-2</v>
      </c>
      <c r="W2225" s="21">
        <v>0.96045328960294196</v>
      </c>
      <c r="X2225" s="20">
        <v>-0.24711171146514199</v>
      </c>
      <c r="Y2225" s="21">
        <v>0.63164841090745105</v>
      </c>
      <c r="Z2225" s="20">
        <v>-0.18493126064184101</v>
      </c>
      <c r="AA2225" s="21">
        <v>0.73405813277375398</v>
      </c>
      <c r="AB2225" s="5"/>
      <c r="AC2225" s="20">
        <v>-6.4027094260699996E-2</v>
      </c>
      <c r="AD2225" s="21">
        <v>0.98251799591009703</v>
      </c>
      <c r="AE2225" s="20">
        <v>-8.6549625837592195E-2</v>
      </c>
      <c r="AF2225" s="21">
        <v>0.97617483531268401</v>
      </c>
      <c r="AG2225" s="22">
        <v>-0.30255353975933302</v>
      </c>
      <c r="AH2225" s="21">
        <v>0.94552249173872904</v>
      </c>
      <c r="AI2225" s="20">
        <v>4.6161163534366202E-2</v>
      </c>
      <c r="AJ2225" s="21">
        <v>0.98400475240780805</v>
      </c>
      <c r="AK2225" s="5"/>
      <c r="AL2225" s="20">
        <v>-0.13829119453172001</v>
      </c>
      <c r="AM2225" s="21">
        <v>0.90864079113437701</v>
      </c>
      <c r="AN2225" s="20">
        <v>-0.160813726108612</v>
      </c>
      <c r="AO2225" s="21">
        <v>0.78568881220359599</v>
      </c>
      <c r="AP2225" s="20">
        <v>-6.4509418795397594E-2</v>
      </c>
      <c r="AQ2225" s="21">
        <v>0.96185719802828396</v>
      </c>
      <c r="AR2225" s="20">
        <v>-0.28051333271713802</v>
      </c>
      <c r="AS2225" s="21">
        <v>0.73446095654261101</v>
      </c>
      <c r="AT2225" s="20">
        <v>-0.27423824200372898</v>
      </c>
      <c r="AU2225" s="21">
        <v>0.81862628225927903</v>
      </c>
      <c r="AV2225" s="20">
        <v>7.4476461289970403E-2</v>
      </c>
      <c r="AW2225" s="21">
        <v>0.96058069011634595</v>
      </c>
    </row>
    <row r="2226" spans="1:49">
      <c r="A2226" s="3" t="s">
        <v>10464</v>
      </c>
      <c r="B2226" s="3" t="s">
        <v>3619</v>
      </c>
      <c r="C2226" s="4"/>
      <c r="D2226" s="3"/>
      <c r="E2226" s="3"/>
      <c r="F2226" s="3"/>
      <c r="G2226" s="3"/>
      <c r="H2226" s="3"/>
      <c r="I2226" s="3"/>
      <c r="K2226" s="4"/>
      <c r="L2226" s="20">
        <v>0.208155076819867</v>
      </c>
      <c r="M2226" s="21">
        <v>0.83852903502514198</v>
      </c>
      <c r="N2226" s="20">
        <v>0.30281038570188601</v>
      </c>
      <c r="O2226" s="21">
        <v>0.70923395945497203</v>
      </c>
      <c r="P2226" s="20">
        <v>-0.23045161418011501</v>
      </c>
      <c r="Q2226" s="21">
        <v>0.87988665610123395</v>
      </c>
      <c r="R2226" s="20">
        <v>-1.2463312754089799</v>
      </c>
      <c r="S2226" s="21">
        <v>0.44795871656876401</v>
      </c>
      <c r="T2226" s="20">
        <v>0.63877499455031495</v>
      </c>
      <c r="U2226" s="21">
        <v>0.38553265261361103</v>
      </c>
      <c r="V2226" s="20">
        <v>8.3966860569308494E-2</v>
      </c>
      <c r="W2226" s="21">
        <v>0.91091839592744195</v>
      </c>
      <c r="X2226" s="20">
        <v>-0.913003395690969</v>
      </c>
      <c r="Y2226" s="21">
        <v>0.55502275977159998</v>
      </c>
      <c r="Z2226" s="20">
        <v>0.233228495110994</v>
      </c>
      <c r="AA2226" s="21">
        <v>0.86789098437735601</v>
      </c>
      <c r="AB2226" s="5"/>
      <c r="AC2226" s="20">
        <v>0.432113873097899</v>
      </c>
      <c r="AD2226" s="21">
        <v>0.89027459623549299</v>
      </c>
      <c r="AE2226" s="20">
        <v>-0.217945202505579</v>
      </c>
      <c r="AF2226" s="21">
        <v>0.95045344224698602</v>
      </c>
      <c r="AG2226" s="22">
        <v>-0.62319734939924099</v>
      </c>
      <c r="AH2226" s="21">
        <v>0.92482425089038101</v>
      </c>
      <c r="AI2226" s="20">
        <v>1.49472982515514</v>
      </c>
      <c r="AJ2226" s="21">
        <v>0.46512830957066698</v>
      </c>
      <c r="AK2226" s="5"/>
      <c r="AL2226" s="20">
        <v>9.5577655226592603E-2</v>
      </c>
      <c r="AM2226" s="21">
        <v>0.95446820774910002</v>
      </c>
      <c r="AN2226" s="20">
        <v>-0.55448142037688497</v>
      </c>
      <c r="AO2226" s="21">
        <v>0.33455554812636701</v>
      </c>
      <c r="AP2226" s="20">
        <v>-0.52732312044852003</v>
      </c>
      <c r="AQ2226" s="21">
        <v>0.69229030500238398</v>
      </c>
      <c r="AR2226" s="20">
        <v>-0.93257526734218299</v>
      </c>
      <c r="AS2226" s="21">
        <v>0.44010328944233801</v>
      </c>
      <c r="AT2226" s="20">
        <v>-1.0368880088768999</v>
      </c>
      <c r="AU2226" s="21">
        <v>0.52326885486459296</v>
      </c>
      <c r="AV2226" s="20">
        <v>1.08103916567748</v>
      </c>
      <c r="AW2226" s="21">
        <v>0.41502009456893102</v>
      </c>
    </row>
    <row r="2227" spans="1:49">
      <c r="A2227" s="3" t="s">
        <v>1553</v>
      </c>
      <c r="B2227" s="3" t="s">
        <v>133</v>
      </c>
      <c r="C2227" s="4"/>
      <c r="D2227" s="3" t="s">
        <v>56</v>
      </c>
      <c r="E2227" s="3"/>
      <c r="F2227" s="3"/>
      <c r="G2227" s="3"/>
      <c r="H2227" s="3"/>
      <c r="I2227" s="3" t="s">
        <v>134</v>
      </c>
      <c r="J2227" s="1" t="s">
        <v>1554</v>
      </c>
      <c r="K2227" s="4"/>
      <c r="L2227" s="20">
        <v>-3.8813867181164601</v>
      </c>
      <c r="M2227" s="21">
        <v>1.7943983410968199E-5</v>
      </c>
      <c r="N2227" s="20">
        <v>-3.65239600213053</v>
      </c>
      <c r="O2227" s="21">
        <v>2.7888757696589901E-6</v>
      </c>
      <c r="P2227" s="20">
        <v>-4.0547174005865401</v>
      </c>
      <c r="Q2227" s="21">
        <v>1.34214683173053E-4</v>
      </c>
      <c r="R2227" s="20">
        <v>-4.4721487323922302</v>
      </c>
      <c r="S2227" s="21">
        <v>1.4617104993334899E-4</v>
      </c>
      <c r="T2227" s="20">
        <v>-3.8825440021770699</v>
      </c>
      <c r="U2227" s="21">
        <v>2.9152681368008001E-6</v>
      </c>
      <c r="V2227" s="20">
        <v>-4.1526626436801504</v>
      </c>
      <c r="W2227" s="21">
        <v>5.3086046178583898E-8</v>
      </c>
      <c r="X2227" s="20">
        <v>-4.7689491370084598</v>
      </c>
      <c r="Y2227" s="21">
        <v>4.9944743609114702E-5</v>
      </c>
      <c r="Z2227" s="20">
        <v>-3.1855145762474701</v>
      </c>
      <c r="AA2227" s="21">
        <v>3.2347280233335399E-4</v>
      </c>
      <c r="AB2227" s="5"/>
      <c r="AC2227" s="20">
        <v>-8.0773891654901692E-3</v>
      </c>
      <c r="AD2227" s="21">
        <v>0.99942274560768896</v>
      </c>
      <c r="AE2227" s="20">
        <v>-0.497128088018571</v>
      </c>
      <c r="AF2227" s="21">
        <v>0.89079586681576395</v>
      </c>
      <c r="AG2227" s="22">
        <v>-0.58909836685226302</v>
      </c>
      <c r="AH2227" s="21">
        <v>0.95235111333487799</v>
      </c>
      <c r="AI2227" s="20">
        <v>1.1839554820624401</v>
      </c>
      <c r="AJ2227" s="21">
        <v>0.63426904234041204</v>
      </c>
      <c r="AK2227" s="5"/>
      <c r="AL2227" s="20">
        <v>0.21378987796516899</v>
      </c>
      <c r="AM2227" s="21">
        <v>0.931553334628897</v>
      </c>
      <c r="AN2227" s="20">
        <v>-0.27526082088791198</v>
      </c>
      <c r="AO2227" s="21">
        <v>0.82738908382738596</v>
      </c>
      <c r="AP2227" s="20">
        <v>-0.41084613931521502</v>
      </c>
      <c r="AQ2227" s="21">
        <v>0.84431789160308401</v>
      </c>
      <c r="AR2227" s="20">
        <v>-0.50281641814890699</v>
      </c>
      <c r="AS2227" s="21">
        <v>0.79709949024909899</v>
      </c>
      <c r="AT2227" s="20">
        <v>-0.31969615456731898</v>
      </c>
      <c r="AU2227" s="21">
        <v>0.90449651229729899</v>
      </c>
      <c r="AV2227" s="20">
        <v>1.45335769434738</v>
      </c>
      <c r="AW2227" s="21">
        <v>0.37198897960487798</v>
      </c>
    </row>
    <row r="2228" spans="1:49">
      <c r="A2228" s="3" t="s">
        <v>2878</v>
      </c>
      <c r="B2228" s="3" t="s">
        <v>2879</v>
      </c>
      <c r="C2228" s="4"/>
      <c r="D2228" s="3"/>
      <c r="E2228" s="3"/>
      <c r="F2228" s="3"/>
      <c r="G2228" s="3"/>
      <c r="H2228" s="3"/>
      <c r="I2228" s="3"/>
      <c r="K2228" s="4"/>
      <c r="L2228" s="20">
        <v>-1.3285589935765101</v>
      </c>
      <c r="M2228" s="21">
        <v>4.8001755399632402E-3</v>
      </c>
      <c r="N2228" s="20">
        <v>-1.2120799433578699</v>
      </c>
      <c r="O2228" s="21">
        <v>3.6748762762402101E-3</v>
      </c>
      <c r="P2228" s="20">
        <v>-1.45649285520261</v>
      </c>
      <c r="Q2228" s="21">
        <v>1.7330022956276801E-2</v>
      </c>
      <c r="R2228" s="20">
        <v>-1.70443854490351</v>
      </c>
      <c r="S2228" s="21">
        <v>2.16146377127985E-2</v>
      </c>
      <c r="T2228" s="20">
        <v>-0.98767803655570996</v>
      </c>
      <c r="U2228" s="21">
        <v>1.3501716621546599E-2</v>
      </c>
      <c r="V2228" s="20">
        <v>-1.2666248332232499</v>
      </c>
      <c r="W2228" s="21">
        <v>7.6620748524460999E-4</v>
      </c>
      <c r="X2228" s="20">
        <v>-1.3129389000307199</v>
      </c>
      <c r="Y2228" s="21">
        <v>2.36221698205877E-2</v>
      </c>
      <c r="Z2228" s="20">
        <v>-1.3229484226938399</v>
      </c>
      <c r="AA2228" s="21">
        <v>2.486749773942E-2</v>
      </c>
      <c r="AB2228" s="5"/>
      <c r="AC2228" s="20">
        <v>0.34320571121388399</v>
      </c>
      <c r="AD2228" s="21">
        <v>0.87840471696406197</v>
      </c>
      <c r="AE2228" s="20">
        <v>-5.3350071332704203E-2</v>
      </c>
      <c r="AF2228" s="21">
        <v>0.98089215989830003</v>
      </c>
      <c r="AG2228" s="22">
        <v>0.14558173867090199</v>
      </c>
      <c r="AH2228" s="21">
        <v>0.96776595732717197</v>
      </c>
      <c r="AI2228" s="20">
        <v>0.38109087072970999</v>
      </c>
      <c r="AJ2228" s="21">
        <v>0.78052369199332805</v>
      </c>
      <c r="AK2228" s="5"/>
      <c r="AL2228" s="20">
        <v>0.123301108405975</v>
      </c>
      <c r="AM2228" s="21">
        <v>0.90819800750454505</v>
      </c>
      <c r="AN2228" s="20">
        <v>-0.273254674140613</v>
      </c>
      <c r="AO2228" s="21">
        <v>0.497254234008771</v>
      </c>
      <c r="AP2228" s="20">
        <v>-0.254421303104789</v>
      </c>
      <c r="AQ2228" s="21">
        <v>0.757280494713506</v>
      </c>
      <c r="AR2228" s="20">
        <v>-5.5489493101182702E-2</v>
      </c>
      <c r="AS2228" s="21">
        <v>0.94413916741686699</v>
      </c>
      <c r="AT2228" s="20">
        <v>-0.23935376002838299</v>
      </c>
      <c r="AU2228" s="21">
        <v>0.82094015651001095</v>
      </c>
      <c r="AV2228" s="20">
        <v>-3.84462796957497E-3</v>
      </c>
      <c r="AW2228" s="21">
        <v>0.99742254930762497</v>
      </c>
    </row>
    <row r="2229" spans="1:49">
      <c r="A2229" s="3" t="s">
        <v>7846</v>
      </c>
      <c r="B2229" s="3" t="s">
        <v>7847</v>
      </c>
      <c r="C2229" s="4"/>
      <c r="D2229" s="3"/>
      <c r="E2229" s="3"/>
      <c r="F2229" s="3"/>
      <c r="G2229" s="3"/>
      <c r="H2229" s="3"/>
      <c r="I2229" s="3"/>
      <c r="K2229" s="4"/>
      <c r="L2229" s="20">
        <v>-0.27572744056406101</v>
      </c>
      <c r="M2229" s="21">
        <v>0.41381822859427603</v>
      </c>
      <c r="N2229" s="20">
        <v>-0.244610509263432</v>
      </c>
      <c r="O2229" s="21">
        <v>0.407208321090055</v>
      </c>
      <c r="P2229" s="20">
        <v>-0.25697117764787197</v>
      </c>
      <c r="Q2229" s="21">
        <v>0.57380383714948202</v>
      </c>
      <c r="R2229" s="20">
        <v>-1.0175965438425301</v>
      </c>
      <c r="S2229" s="21">
        <v>6.0619173424521E-2</v>
      </c>
      <c r="T2229" s="20">
        <v>-0.208036422859563</v>
      </c>
      <c r="U2229" s="21">
        <v>0.48781660807680599</v>
      </c>
      <c r="V2229" s="20">
        <v>-0.244646308123636</v>
      </c>
      <c r="W2229" s="21">
        <v>0.32907313192867599</v>
      </c>
      <c r="X2229" s="20">
        <v>-0.46754763001161698</v>
      </c>
      <c r="Y2229" s="21">
        <v>0.27474409601498101</v>
      </c>
      <c r="Z2229" s="20">
        <v>-0.4575366942638</v>
      </c>
      <c r="AA2229" s="21">
        <v>0.305201279971682</v>
      </c>
      <c r="AB2229" s="5"/>
      <c r="AC2229" s="20">
        <v>6.6176506832302806E-2</v>
      </c>
      <c r="AD2229" s="21">
        <v>0.98177116041896795</v>
      </c>
      <c r="AE2229" s="20">
        <v>-1.80688993433975E-3</v>
      </c>
      <c r="AF2229" s="21">
        <v>0.99850581311037101</v>
      </c>
      <c r="AG2229" s="22">
        <v>-0.217423330346835</v>
      </c>
      <c r="AH2229" s="21">
        <v>0.95235111333487799</v>
      </c>
      <c r="AI2229" s="20">
        <v>0.55578073420693397</v>
      </c>
      <c r="AJ2229" s="21">
        <v>0.64811830855346197</v>
      </c>
      <c r="AK2229" s="5"/>
      <c r="AL2229" s="20">
        <v>3.4537122732276201E-2</v>
      </c>
      <c r="AM2229" s="21">
        <v>0.97686952932950599</v>
      </c>
      <c r="AN2229" s="20">
        <v>-3.3446274034366397E-2</v>
      </c>
      <c r="AO2229" s="21">
        <v>0.95554584303109003</v>
      </c>
      <c r="AP2229" s="20">
        <v>-1.7076632816611901E-2</v>
      </c>
      <c r="AQ2229" s="21">
        <v>0.98983623190957404</v>
      </c>
      <c r="AR2229" s="20">
        <v>-0.23269307322910701</v>
      </c>
      <c r="AS2229" s="21">
        <v>0.71831089147872396</v>
      </c>
      <c r="AT2229" s="20">
        <v>-0.75469235419635206</v>
      </c>
      <c r="AU2229" s="21">
        <v>0.33383080446430002</v>
      </c>
      <c r="AV2229" s="20">
        <v>1.8511710357417499E-2</v>
      </c>
      <c r="AW2229" s="21">
        <v>0.98762814716650404</v>
      </c>
    </row>
    <row r="2230" spans="1:49">
      <c r="A2230" s="3" t="s">
        <v>2726</v>
      </c>
      <c r="B2230" s="3" t="s">
        <v>2727</v>
      </c>
      <c r="C2230" s="4"/>
      <c r="D2230" s="3"/>
      <c r="E2230" s="3"/>
      <c r="F2230" s="3"/>
      <c r="G2230" s="3"/>
      <c r="H2230" s="3"/>
      <c r="I2230" s="3"/>
      <c r="K2230" s="4"/>
      <c r="L2230" s="20">
        <v>-0.81033537843646797</v>
      </c>
      <c r="M2230" s="21">
        <v>3.27083713528404E-3</v>
      </c>
      <c r="N2230" s="20">
        <v>-0.68528897994414395</v>
      </c>
      <c r="O2230" s="21">
        <v>6.0239544291588003E-3</v>
      </c>
      <c r="P2230" s="20">
        <v>-0.62902101717557501</v>
      </c>
      <c r="Q2230" s="21">
        <v>4.0698131951962799E-2</v>
      </c>
      <c r="R2230" s="20">
        <v>-0.89845365890567097</v>
      </c>
      <c r="S2230" s="21">
        <v>1.1180167252328401E-2</v>
      </c>
      <c r="T2230" s="20">
        <v>-0.781167087956812</v>
      </c>
      <c r="U2230" s="21">
        <v>2.32697596622482E-3</v>
      </c>
      <c r="V2230" s="20">
        <v>-0.62618487977589699</v>
      </c>
      <c r="W2230" s="21">
        <v>4.8941821954865301E-3</v>
      </c>
      <c r="X2230" s="20">
        <v>-0.58210074219692298</v>
      </c>
      <c r="Y2230" s="21">
        <v>5.2709841156698599E-2</v>
      </c>
      <c r="Z2230" s="20">
        <v>-0.98785386912824602</v>
      </c>
      <c r="AA2230" s="21">
        <v>2.1410585233043902E-3</v>
      </c>
      <c r="AB2230" s="5"/>
      <c r="AC2230" s="20">
        <v>2.4776397006244E-2</v>
      </c>
      <c r="AD2230" s="21">
        <v>0.99017759878388001</v>
      </c>
      <c r="AE2230" s="20">
        <v>6.90368340246241E-2</v>
      </c>
      <c r="AF2230" s="21">
        <v>0.96938384710534498</v>
      </c>
      <c r="AG2230" s="22">
        <v>3.73522202042409E-2</v>
      </c>
      <c r="AH2230" s="21">
        <v>0.98868324522362205</v>
      </c>
      <c r="AI2230" s="20">
        <v>-9.0385362631728597E-2</v>
      </c>
      <c r="AJ2230" s="21">
        <v>0.93567635638272195</v>
      </c>
      <c r="AK2230" s="5"/>
      <c r="AL2230" s="20">
        <v>0.109813036681285</v>
      </c>
      <c r="AM2230" s="21">
        <v>0.875236036064167</v>
      </c>
      <c r="AN2230" s="20">
        <v>0.15407347369966501</v>
      </c>
      <c r="AO2230" s="21">
        <v>0.630579013859913</v>
      </c>
      <c r="AP2230" s="20">
        <v>6.4996174614639898E-2</v>
      </c>
      <c r="AQ2230" s="21">
        <v>0.92072073656453002</v>
      </c>
      <c r="AR2230" s="20">
        <v>3.3311560794256699E-2</v>
      </c>
      <c r="AS2230" s="21">
        <v>0.94920316856779796</v>
      </c>
      <c r="AT2230" s="20">
        <v>-0.26887839594629198</v>
      </c>
      <c r="AU2230" s="21">
        <v>0.63050816131397502</v>
      </c>
      <c r="AV2230" s="20">
        <v>-0.39661597878226101</v>
      </c>
      <c r="AW2230" s="21">
        <v>0.378243592039266</v>
      </c>
    </row>
    <row r="2231" spans="1:49">
      <c r="A2231" s="3" t="s">
        <v>6206</v>
      </c>
      <c r="B2231" s="3" t="s">
        <v>59</v>
      </c>
      <c r="C2231" s="4"/>
      <c r="D2231" s="3"/>
      <c r="E2231" s="3"/>
      <c r="F2231" s="3"/>
      <c r="G2231" s="3"/>
      <c r="H2231" s="3"/>
      <c r="I2231" s="3"/>
      <c r="K2231" s="4"/>
      <c r="L2231" s="20">
        <v>-0.87521392081854199</v>
      </c>
      <c r="M2231" s="21">
        <v>0.200083039467742</v>
      </c>
      <c r="N2231" s="20">
        <v>-1.1285217100232701</v>
      </c>
      <c r="O2231" s="21">
        <v>6.6045853979996294E-2</v>
      </c>
      <c r="P2231" s="20">
        <v>-0.57170950002273502</v>
      </c>
      <c r="Q2231" s="21">
        <v>0.497498994512797</v>
      </c>
      <c r="R2231" s="20">
        <v>-1.0558370430013699</v>
      </c>
      <c r="S2231" s="21">
        <v>0.25839847216848</v>
      </c>
      <c r="T2231" s="20">
        <v>-0.78797399670033696</v>
      </c>
      <c r="U2231" s="21">
        <v>0.17453545088796399</v>
      </c>
      <c r="V2231" s="20">
        <v>-1.35285025132027</v>
      </c>
      <c r="W2231" s="21">
        <v>9.26408126328882E-3</v>
      </c>
      <c r="X2231" s="20">
        <v>-0.38351115538247199</v>
      </c>
      <c r="Y2231" s="21">
        <v>0.65153057340099196</v>
      </c>
      <c r="Z2231" s="20">
        <v>-1.4410268219064399</v>
      </c>
      <c r="AA2231" s="21">
        <v>0.108607816826781</v>
      </c>
      <c r="AB2231" s="5"/>
      <c r="AC2231" s="20">
        <v>8.2177518783109499E-2</v>
      </c>
      <c r="AD2231" s="21">
        <v>0.98782801887746496</v>
      </c>
      <c r="AE2231" s="20">
        <v>-0.22125913403243599</v>
      </c>
      <c r="AF2231" s="21">
        <v>0.96938384710534498</v>
      </c>
      <c r="AG2231" s="22">
        <v>0.21088960828168099</v>
      </c>
      <c r="AH2231" s="21">
        <v>0.97489934117002996</v>
      </c>
      <c r="AI2231" s="20">
        <v>-0.384669251100411</v>
      </c>
      <c r="AJ2231" s="21">
        <v>0.902873315694951</v>
      </c>
      <c r="AK2231" s="5"/>
      <c r="AL2231" s="20">
        <v>-0.25742795054833001</v>
      </c>
      <c r="AM2231" s="21">
        <v>0.90831470697762495</v>
      </c>
      <c r="AN2231" s="20">
        <v>-0.560864603363875</v>
      </c>
      <c r="AO2231" s="21">
        <v>0.51523212261305995</v>
      </c>
      <c r="AP2231" s="20">
        <v>0.52780356334890299</v>
      </c>
      <c r="AQ2231" s="21">
        <v>0.72650904617353296</v>
      </c>
      <c r="AR2231" s="20">
        <v>0.95995230566302003</v>
      </c>
      <c r="AS2231" s="21">
        <v>0.34611686061363101</v>
      </c>
      <c r="AT2231" s="20">
        <v>-0.46099243825828501</v>
      </c>
      <c r="AU2231" s="21">
        <v>0.80304814337530295</v>
      </c>
      <c r="AV2231" s="20">
        <v>-1.0565512976403799</v>
      </c>
      <c r="AW2231" s="21">
        <v>0.44349345275093199</v>
      </c>
    </row>
    <row r="2232" spans="1:49">
      <c r="A2232" s="3" t="s">
        <v>8920</v>
      </c>
      <c r="B2232" s="3" t="s">
        <v>8921</v>
      </c>
      <c r="C2232" s="4"/>
      <c r="D2232" s="3"/>
      <c r="E2232" s="3"/>
      <c r="F2232" s="3"/>
      <c r="G2232" s="3"/>
      <c r="H2232" s="3"/>
      <c r="I2232" s="3"/>
      <c r="K2232" s="4"/>
      <c r="L2232" s="20">
        <v>0.331029551172555</v>
      </c>
      <c r="M2232" s="21">
        <v>0.58745702238405495</v>
      </c>
      <c r="N2232" s="20">
        <v>-4.53190739180327E-2</v>
      </c>
      <c r="O2232" s="21">
        <v>0.94029824073885004</v>
      </c>
      <c r="P2232" s="20">
        <v>-0.271783452606144</v>
      </c>
      <c r="Q2232" s="21">
        <v>0.767564615080636</v>
      </c>
      <c r="R2232" s="20">
        <v>0.63797568141316097</v>
      </c>
      <c r="S2232" s="21">
        <v>0.38803036891853099</v>
      </c>
      <c r="T2232" s="20">
        <v>-0.49714828617075701</v>
      </c>
      <c r="U2232" s="21">
        <v>0.40270191720825699</v>
      </c>
      <c r="V2232" s="20">
        <v>-0.35272319164460397</v>
      </c>
      <c r="W2232" s="21">
        <v>0.43650554200238101</v>
      </c>
      <c r="X2232" s="20">
        <v>-1.4367183357609601</v>
      </c>
      <c r="Y2232" s="21">
        <v>6.4200467808597297E-2</v>
      </c>
      <c r="Z2232" s="20">
        <v>-0.49218305258567502</v>
      </c>
      <c r="AA2232" s="21">
        <v>0.57014381250482005</v>
      </c>
      <c r="AB2232" s="5"/>
      <c r="AC2232" s="20">
        <v>-0.83376835977279895</v>
      </c>
      <c r="AD2232" s="21">
        <v>0.85979517418858697</v>
      </c>
      <c r="AE2232" s="20">
        <v>-0.30118878734687299</v>
      </c>
      <c r="AF2232" s="21">
        <v>0.95388033384939896</v>
      </c>
      <c r="AG2232" s="22">
        <v>-1.21236472034678</v>
      </c>
      <c r="AH2232" s="21">
        <v>0.90419515785027305</v>
      </c>
      <c r="AI2232" s="20">
        <v>-1.14668935795605</v>
      </c>
      <c r="AJ2232" s="21">
        <v>0.614332768175888</v>
      </c>
      <c r="AK2232" s="5"/>
      <c r="AL2232" s="20">
        <v>-0.38100838953496602</v>
      </c>
      <c r="AM2232" s="21">
        <v>0.85337660738715004</v>
      </c>
      <c r="AN2232" s="20">
        <v>0.151571182890961</v>
      </c>
      <c r="AO2232" s="21">
        <v>0.91963930361344304</v>
      </c>
      <c r="AP2232" s="20">
        <v>-0.16488112677716801</v>
      </c>
      <c r="AQ2232" s="21">
        <v>0.94752315608898796</v>
      </c>
      <c r="AR2232" s="20">
        <v>-1.07605705977708</v>
      </c>
      <c r="AS2232" s="21">
        <v>0.49980332979212699</v>
      </c>
      <c r="AT2232" s="20">
        <v>0.87280189455712998</v>
      </c>
      <c r="AU2232" s="21">
        <v>0.60953250138086401</v>
      </c>
      <c r="AV2232" s="20">
        <v>0.938477256947856</v>
      </c>
      <c r="AW2232" s="21">
        <v>0.63889030552686099</v>
      </c>
    </row>
    <row r="2233" spans="1:49">
      <c r="A2233" s="3" t="s">
        <v>3168</v>
      </c>
      <c r="B2233" s="3" t="s">
        <v>3169</v>
      </c>
      <c r="C2233" s="4"/>
      <c r="D2233" s="3"/>
      <c r="E2233" s="3"/>
      <c r="F2233" s="3"/>
      <c r="G2233" s="3"/>
      <c r="H2233" s="3"/>
      <c r="I2233" s="3"/>
      <c r="K2233" s="4"/>
      <c r="L2233" s="20">
        <v>-0.59930841077407804</v>
      </c>
      <c r="M2233" s="21">
        <v>8.4847029385205705E-3</v>
      </c>
      <c r="N2233" s="20">
        <v>-0.67682639963901703</v>
      </c>
      <c r="O2233" s="21">
        <v>1.81211280861795E-3</v>
      </c>
      <c r="P2233" s="20">
        <v>-0.76116605014351402</v>
      </c>
      <c r="Q2233" s="21">
        <v>4.0985826089790399E-3</v>
      </c>
      <c r="R2233" s="20">
        <v>-0.866252033384461</v>
      </c>
      <c r="S2233" s="21">
        <v>3.52075135618799E-3</v>
      </c>
      <c r="T2233" s="20">
        <v>-0.57860714589749696</v>
      </c>
      <c r="U2233" s="21">
        <v>6.3512772550070803E-3</v>
      </c>
      <c r="V2233" s="20">
        <v>-0.48213158441890303</v>
      </c>
      <c r="W2233" s="21">
        <v>9.4589376093490996E-3</v>
      </c>
      <c r="X2233" s="20">
        <v>-0.81252518641702498</v>
      </c>
      <c r="Y2233" s="21">
        <v>2.2134442251951002E-3</v>
      </c>
      <c r="Z2233" s="20">
        <v>-0.74096944835477196</v>
      </c>
      <c r="AA2233" s="21">
        <v>4.6087665170789398E-3</v>
      </c>
      <c r="AB2233" s="5"/>
      <c r="AC2233" s="20">
        <v>1.40389083167047E-2</v>
      </c>
      <c r="AD2233" s="21">
        <v>0.99466764347146297</v>
      </c>
      <c r="AE2233" s="20">
        <v>0.185789809076224</v>
      </c>
      <c r="AF2233" s="21">
        <v>0.84439464805680498</v>
      </c>
      <c r="AG2233" s="22">
        <v>-6.3524098995669603E-2</v>
      </c>
      <c r="AH2233" s="21">
        <v>0.98143577838530205</v>
      </c>
      <c r="AI2233" s="20">
        <v>0.117543192927966</v>
      </c>
      <c r="AJ2233" s="21">
        <v>0.91264561653647602</v>
      </c>
      <c r="AK2233" s="5"/>
      <c r="AL2233" s="20">
        <v>-8.39441255701701E-2</v>
      </c>
      <c r="AM2233" s="21">
        <v>0.90988189492231097</v>
      </c>
      <c r="AN2233" s="20">
        <v>8.7806775189349706E-2</v>
      </c>
      <c r="AO2233" s="21">
        <v>0.80674707169876003</v>
      </c>
      <c r="AP2233" s="20">
        <v>-8.8541027534825303E-2</v>
      </c>
      <c r="AQ2233" s="21">
        <v>0.89388966627011701</v>
      </c>
      <c r="AR2233" s="20">
        <v>-0.33785493560671898</v>
      </c>
      <c r="AS2233" s="21">
        <v>0.37905433316572901</v>
      </c>
      <c r="AT2233" s="20">
        <v>-9.3407367788108403E-2</v>
      </c>
      <c r="AU2233" s="21">
        <v>0.90096798786021204</v>
      </c>
      <c r="AV2233" s="20">
        <v>8.7659924135527603E-2</v>
      </c>
      <c r="AW2233" s="21">
        <v>0.90154766190156199</v>
      </c>
    </row>
    <row r="2234" spans="1:49">
      <c r="A2234" s="3" t="s">
        <v>3984</v>
      </c>
      <c r="B2234" s="3" t="s">
        <v>3985</v>
      </c>
      <c r="C2234" s="4"/>
      <c r="D2234" s="3"/>
      <c r="E2234" s="3"/>
      <c r="F2234" s="3"/>
      <c r="G2234" s="3"/>
      <c r="H2234" s="3"/>
      <c r="I2234" s="3"/>
      <c r="K2234" s="4"/>
      <c r="L2234" s="20">
        <v>-0.89013689043933697</v>
      </c>
      <c r="M2234" s="21">
        <v>3.4058869141689901E-2</v>
      </c>
      <c r="N2234" s="20">
        <v>-1.44091133728251</v>
      </c>
      <c r="O2234" s="21">
        <v>8.5015265102443105E-4</v>
      </c>
      <c r="P2234" s="20">
        <v>-0.539736426953207</v>
      </c>
      <c r="Q2234" s="21">
        <v>0.304225622428485</v>
      </c>
      <c r="R2234" s="20">
        <v>-1.53046107968276</v>
      </c>
      <c r="S2234" s="21">
        <v>2.0309022349435001E-2</v>
      </c>
      <c r="T2234" s="20">
        <v>-0.90636554566423</v>
      </c>
      <c r="U2234" s="21">
        <v>1.4055698929445E-2</v>
      </c>
      <c r="V2234" s="20">
        <v>-1.22915686007275</v>
      </c>
      <c r="W2234" s="21">
        <v>2.5263805489713498E-4</v>
      </c>
      <c r="X2234" s="20">
        <v>-0.88569417549511198</v>
      </c>
      <c r="Y2234" s="21">
        <v>9.5521566220273399E-2</v>
      </c>
      <c r="Z2234" s="20">
        <v>-1.9196268926420399</v>
      </c>
      <c r="AA2234" s="21">
        <v>2.4343507525367001E-3</v>
      </c>
      <c r="AB2234" s="5"/>
      <c r="AC2234" s="20">
        <v>-6.7222128650561404E-3</v>
      </c>
      <c r="AD2234" s="21">
        <v>0.99900166878349395</v>
      </c>
      <c r="AE2234" s="20">
        <v>0.21136581161625401</v>
      </c>
      <c r="AF2234" s="21">
        <v>0.96432773932662197</v>
      </c>
      <c r="AG2234" s="22">
        <v>-0.33695543999231198</v>
      </c>
      <c r="AH2234" s="21">
        <v>0.95235111333487799</v>
      </c>
      <c r="AI2234" s="20">
        <v>-0.42070745782653302</v>
      </c>
      <c r="AJ2234" s="21">
        <v>0.87181771371693795</v>
      </c>
      <c r="AK2234" s="5"/>
      <c r="AL2234" s="20">
        <v>-0.53986249886759596</v>
      </c>
      <c r="AM2234" s="21">
        <v>0.66205074947425502</v>
      </c>
      <c r="AN2234" s="20">
        <v>-0.32177447438628498</v>
      </c>
      <c r="AO2234" s="21">
        <v>0.66328696297927303</v>
      </c>
      <c r="AP2234" s="20">
        <v>0.89379869058042805</v>
      </c>
      <c r="AQ2234" s="21">
        <v>0.35547156619980302</v>
      </c>
      <c r="AR2234" s="20">
        <v>0.34547743897186101</v>
      </c>
      <c r="AS2234" s="21">
        <v>0.74493031146895605</v>
      </c>
      <c r="AT2234" s="20">
        <v>-0.96011834891508996</v>
      </c>
      <c r="AU2234" s="21">
        <v>0.44215440545120199</v>
      </c>
      <c r="AV2234" s="20">
        <v>-1.0438703667493101</v>
      </c>
      <c r="AW2234" s="21">
        <v>0.39174847410765101</v>
      </c>
    </row>
    <row r="2235" spans="1:49">
      <c r="A2235" s="3" t="s">
        <v>4166</v>
      </c>
      <c r="B2235" s="3" t="s">
        <v>3772</v>
      </c>
      <c r="C2235" s="4"/>
      <c r="D2235" s="3"/>
      <c r="E2235" s="3"/>
      <c r="F2235" s="3"/>
      <c r="G2235" s="3"/>
      <c r="H2235" s="3"/>
      <c r="I2235" s="3"/>
      <c r="K2235" s="4"/>
      <c r="L2235" s="20">
        <v>0.73824461546242104</v>
      </c>
      <c r="M2235" s="21">
        <v>4.2850429680838797E-2</v>
      </c>
      <c r="N2235" s="20">
        <v>0.63824828667731004</v>
      </c>
      <c r="O2235" s="21">
        <v>4.8599508453497302E-2</v>
      </c>
      <c r="P2235" s="20">
        <v>1.3175470558110001</v>
      </c>
      <c r="Q2235" s="21">
        <v>1.5184841557754601E-3</v>
      </c>
      <c r="R2235" s="20">
        <v>0.46052574973035898</v>
      </c>
      <c r="S2235" s="21">
        <v>0.43189546561624498</v>
      </c>
      <c r="T2235" s="20">
        <v>0.403777352399667</v>
      </c>
      <c r="U2235" s="21">
        <v>0.244680648663513</v>
      </c>
      <c r="V2235" s="20">
        <v>0.73003928961444398</v>
      </c>
      <c r="W2235" s="21">
        <v>9.50262959641077E-3</v>
      </c>
      <c r="X2235" s="20">
        <v>0.58503590063273503</v>
      </c>
      <c r="Y2235" s="21">
        <v>0.22907654043953099</v>
      </c>
      <c r="Z2235" s="20">
        <v>8.7101843498104806E-2</v>
      </c>
      <c r="AA2235" s="21">
        <v>0.89931125993146199</v>
      </c>
      <c r="AB2235" s="5"/>
      <c r="AC2235" s="20">
        <v>-0.335174395971297</v>
      </c>
      <c r="AD2235" s="21">
        <v>0.90252154114486405</v>
      </c>
      <c r="AE2235" s="20">
        <v>9.2708292497512404E-2</v>
      </c>
      <c r="AF2235" s="21">
        <v>0.97464766061993502</v>
      </c>
      <c r="AG2235" s="22">
        <v>-0.73241415187079995</v>
      </c>
      <c r="AH2235" s="21">
        <v>0.810507002339662</v>
      </c>
      <c r="AI2235" s="20">
        <v>-0.40021739640533599</v>
      </c>
      <c r="AJ2235" s="21">
        <v>0.82018787473437305</v>
      </c>
      <c r="AK2235" s="5"/>
      <c r="AL2235" s="20">
        <v>-0.103730253454016</v>
      </c>
      <c r="AM2235" s="21">
        <v>0.93329410038466198</v>
      </c>
      <c r="AN2235" s="20">
        <v>0.32415243501479402</v>
      </c>
      <c r="AO2235" s="21">
        <v>0.53591125655977701</v>
      </c>
      <c r="AP2235" s="20">
        <v>0.68395562061817095</v>
      </c>
      <c r="AQ2235" s="21">
        <v>0.28491075539453398</v>
      </c>
      <c r="AR2235" s="20">
        <v>-0.141166823750141</v>
      </c>
      <c r="AS2235" s="21">
        <v>0.87734341650984105</v>
      </c>
      <c r="AT2235" s="20">
        <v>-0.83511693466940595</v>
      </c>
      <c r="AU2235" s="21">
        <v>0.31806853317253198</v>
      </c>
      <c r="AV2235" s="20">
        <v>-0.50292017920394205</v>
      </c>
      <c r="AW2235" s="21">
        <v>0.60780556855263101</v>
      </c>
    </row>
    <row r="2236" spans="1:49">
      <c r="A2236" s="3" t="s">
        <v>9613</v>
      </c>
      <c r="B2236" s="3" t="s">
        <v>9614</v>
      </c>
      <c r="C2236" s="4"/>
      <c r="D2236" s="3"/>
      <c r="E2236" s="3"/>
      <c r="F2236" s="3"/>
      <c r="G2236" s="3"/>
      <c r="H2236" s="3"/>
      <c r="I2236" s="3"/>
      <c r="K2236" s="4"/>
      <c r="L2236" s="20">
        <v>0.227494404728393</v>
      </c>
      <c r="M2236" s="21">
        <v>0.70659307143666295</v>
      </c>
      <c r="N2236" s="20">
        <v>0.109743392303044</v>
      </c>
      <c r="O2236" s="21">
        <v>0.83818854314693902</v>
      </c>
      <c r="P2236" s="20">
        <v>3.1948898437661903E-2</v>
      </c>
      <c r="Q2236" s="21">
        <v>0.97075419279631803</v>
      </c>
      <c r="R2236" s="20">
        <v>-1.2245510840037099</v>
      </c>
      <c r="S2236" s="21">
        <v>0.20486437904218499</v>
      </c>
      <c r="T2236" s="20">
        <v>-0.22866605973891299</v>
      </c>
      <c r="U2236" s="21">
        <v>0.67868360788299797</v>
      </c>
      <c r="V2236" s="20">
        <v>-8.6415711014770302E-2</v>
      </c>
      <c r="W2236" s="21">
        <v>0.84564309796169101</v>
      </c>
      <c r="X2236" s="20">
        <v>-0.37676268361369097</v>
      </c>
      <c r="Y2236" s="21">
        <v>0.66827789901768198</v>
      </c>
      <c r="Z2236" s="20">
        <v>0.292088286474117</v>
      </c>
      <c r="AA2236" s="21">
        <v>0.70791254061202802</v>
      </c>
      <c r="AB2236" s="5"/>
      <c r="AC2236" s="20">
        <v>-0.45878456002532803</v>
      </c>
      <c r="AD2236" s="21">
        <v>0.89027459623549299</v>
      </c>
      <c r="AE2236" s="20">
        <v>-0.20435663302058901</v>
      </c>
      <c r="AF2236" s="21">
        <v>0.95208339918335805</v>
      </c>
      <c r="AG2236" s="22">
        <v>-0.37733366872544799</v>
      </c>
      <c r="AH2236" s="21">
        <v>0.95235111333487799</v>
      </c>
      <c r="AI2236" s="20">
        <v>1.46262119688944</v>
      </c>
      <c r="AJ2236" s="21">
        <v>0.43063952467122701</v>
      </c>
      <c r="AK2236" s="5"/>
      <c r="AL2236" s="20">
        <v>-0.116481663312322</v>
      </c>
      <c r="AM2236" s="21">
        <v>0.94067249679002896</v>
      </c>
      <c r="AN2236" s="20">
        <v>0.137946263692418</v>
      </c>
      <c r="AO2236" s="21">
        <v>0.87995123313176904</v>
      </c>
      <c r="AP2236" s="20">
        <v>-7.4697107208202801E-2</v>
      </c>
      <c r="AQ2236" s="21">
        <v>0.96850679527765005</v>
      </c>
      <c r="AR2236" s="20">
        <v>-0.247674142913062</v>
      </c>
      <c r="AS2236" s="21">
        <v>0.84833024850465399</v>
      </c>
      <c r="AT2236" s="20">
        <v>-1.2090504630169601</v>
      </c>
      <c r="AU2236" s="21">
        <v>0.384997992094402</v>
      </c>
      <c r="AV2236" s="20">
        <v>0.63090440259793501</v>
      </c>
      <c r="AW2236" s="21">
        <v>0.59886215658618402</v>
      </c>
    </row>
    <row r="2237" spans="1:49">
      <c r="A2237" s="3" t="s">
        <v>9134</v>
      </c>
      <c r="B2237" s="3" t="s">
        <v>9135</v>
      </c>
      <c r="C2237" s="4"/>
      <c r="D2237" s="3"/>
      <c r="E2237" s="3"/>
      <c r="F2237" s="3"/>
      <c r="G2237" s="3"/>
      <c r="H2237" s="3"/>
      <c r="I2237" s="3"/>
      <c r="K2237" s="4"/>
      <c r="L2237" s="20">
        <v>-0.45189652393729002</v>
      </c>
      <c r="M2237" s="21">
        <v>0.62119175195364895</v>
      </c>
      <c r="N2237" s="20">
        <v>-0.55944617205663105</v>
      </c>
      <c r="O2237" s="21">
        <v>0.48060830493337198</v>
      </c>
      <c r="P2237" s="20">
        <v>-0.244069453717082</v>
      </c>
      <c r="Q2237" s="21">
        <v>0.84299954573348002</v>
      </c>
      <c r="R2237" s="20">
        <v>-0.76759123653229999</v>
      </c>
      <c r="S2237" s="21">
        <v>0.47573907993549902</v>
      </c>
      <c r="T2237" s="20">
        <v>-0.54110680995750604</v>
      </c>
      <c r="U2237" s="21">
        <v>0.499870126281109</v>
      </c>
      <c r="V2237" s="20">
        <v>-0.23718169665321301</v>
      </c>
      <c r="W2237" s="21">
        <v>0.69451890050905296</v>
      </c>
      <c r="X2237" s="20">
        <v>-0.75018944352991301</v>
      </c>
      <c r="Y2237" s="21">
        <v>0.49028162931629499</v>
      </c>
      <c r="Z2237" s="20">
        <v>-1.2340552459529699</v>
      </c>
      <c r="AA2237" s="21">
        <v>0.25093049607491802</v>
      </c>
      <c r="AB2237" s="5"/>
      <c r="AC2237" s="20">
        <v>-6.2733653851155105E-2</v>
      </c>
      <c r="AD2237" s="21">
        <v>0.99275277154689801</v>
      </c>
      <c r="AE2237" s="20">
        <v>0.322395847060017</v>
      </c>
      <c r="AF2237" s="21">
        <v>0.95891490380528999</v>
      </c>
      <c r="AG2237" s="22">
        <v>-0.49152591959495201</v>
      </c>
      <c r="AH2237" s="21">
        <v>0.96774389273796801</v>
      </c>
      <c r="AI2237" s="20">
        <v>-0.45296327313240597</v>
      </c>
      <c r="AJ2237" s="21">
        <v>0.91146366059589901</v>
      </c>
      <c r="AK2237" s="5"/>
      <c r="AL2237" s="20">
        <v>-8.6174504251375503E-2</v>
      </c>
      <c r="AM2237" s="21">
        <v>0.97686952932950599</v>
      </c>
      <c r="AN2237" s="20">
        <v>0.29895499665979702</v>
      </c>
      <c r="AO2237" s="21">
        <v>0.82267821294542798</v>
      </c>
      <c r="AP2237" s="20">
        <v>0.37053077005400498</v>
      </c>
      <c r="AQ2237" s="21">
        <v>0.875005650898664</v>
      </c>
      <c r="AR2237" s="20">
        <v>-0.44339099660096398</v>
      </c>
      <c r="AS2237" s="21">
        <v>0.80883794672688303</v>
      </c>
      <c r="AT2237" s="20">
        <v>-0.57123224705023501</v>
      </c>
      <c r="AU2237" s="21">
        <v>0.80527539767848999</v>
      </c>
      <c r="AV2237" s="20">
        <v>-0.53266960058768797</v>
      </c>
      <c r="AW2237" s="21">
        <v>0.83745638606321604</v>
      </c>
    </row>
    <row r="2238" spans="1:49">
      <c r="A2238" s="3" t="s">
        <v>9670</v>
      </c>
      <c r="B2238" s="3" t="s">
        <v>1252</v>
      </c>
      <c r="C2238" s="4"/>
      <c r="D2238" s="3"/>
      <c r="E2238" s="3"/>
      <c r="F2238" s="3"/>
      <c r="G2238" s="3"/>
      <c r="H2238" s="3"/>
      <c r="I2238" s="3"/>
      <c r="K2238" s="4"/>
      <c r="L2238" s="20">
        <v>-0.27020698765503298</v>
      </c>
      <c r="M2238" s="21">
        <v>0.71179261178319397</v>
      </c>
      <c r="N2238" s="20">
        <v>-0.647640258948882</v>
      </c>
      <c r="O2238" s="21">
        <v>0.29325825561548402</v>
      </c>
      <c r="P2238" s="20">
        <v>0.817945954871798</v>
      </c>
      <c r="Q2238" s="21">
        <v>0.21638485069843</v>
      </c>
      <c r="R2238" s="20">
        <v>0.61137475006060304</v>
      </c>
      <c r="S2238" s="21">
        <v>0.43199940020286498</v>
      </c>
      <c r="T2238" s="20">
        <v>-0.52208714751298302</v>
      </c>
      <c r="U2238" s="21">
        <v>0.39733359565659199</v>
      </c>
      <c r="V2238" s="20">
        <v>-0.16343657444250101</v>
      </c>
      <c r="W2238" s="21">
        <v>0.72333258816256996</v>
      </c>
      <c r="X2238" s="20">
        <v>0.218579896792791</v>
      </c>
      <c r="Y2238" s="21">
        <v>0.79818918773508896</v>
      </c>
      <c r="Z2238" s="20">
        <v>1.57943180075825</v>
      </c>
      <c r="AA2238" s="21">
        <v>4.0039537455942497E-3</v>
      </c>
      <c r="AB2238" s="5"/>
      <c r="AC2238" s="20">
        <v>-0.26521795006275301</v>
      </c>
      <c r="AD2238" s="21">
        <v>0.96847300214598397</v>
      </c>
      <c r="AE2238" s="20">
        <v>0.473965940684</v>
      </c>
      <c r="AF2238" s="21">
        <v>0.88658522571867404</v>
      </c>
      <c r="AG2238" s="22">
        <v>-0.58065629779480998</v>
      </c>
      <c r="AH2238" s="21">
        <v>0.92414685460925905</v>
      </c>
      <c r="AI2238" s="20">
        <v>0.94796841892479</v>
      </c>
      <c r="AJ2238" s="21">
        <v>0.51579312896283802</v>
      </c>
      <c r="AK2238" s="5"/>
      <c r="AL2238" s="20">
        <v>-0.38080624087271198</v>
      </c>
      <c r="AM2238" s="21">
        <v>0.85333260058401095</v>
      </c>
      <c r="AN2238" s="20">
        <v>0.35837764987404103</v>
      </c>
      <c r="AO2238" s="21">
        <v>0.71570597036620398</v>
      </c>
      <c r="AP2238" s="20">
        <v>1.44222057022631</v>
      </c>
      <c r="AQ2238" s="21">
        <v>0.14714126292393001</v>
      </c>
      <c r="AR2238" s="20">
        <v>0.38759833174749603</v>
      </c>
      <c r="AS2238" s="21">
        <v>0.73983912334721902</v>
      </c>
      <c r="AT2238" s="20">
        <v>-0.17262164031201199</v>
      </c>
      <c r="AU2238" s="21">
        <v>0.91624665435692498</v>
      </c>
      <c r="AV2238" s="20">
        <v>1.3560030764075901</v>
      </c>
      <c r="AW2238" s="21">
        <v>0.12112252809513301</v>
      </c>
    </row>
    <row r="2239" spans="1:49">
      <c r="A2239" s="3" t="s">
        <v>8299</v>
      </c>
      <c r="B2239" s="3" t="s">
        <v>8300</v>
      </c>
      <c r="C2239" s="4"/>
      <c r="D2239" s="3"/>
      <c r="E2239" s="3"/>
      <c r="F2239" s="3"/>
      <c r="G2239" s="3"/>
      <c r="H2239" s="3"/>
      <c r="I2239" s="3" t="s">
        <v>3661</v>
      </c>
      <c r="K2239" s="4"/>
      <c r="L2239" s="20">
        <v>-0.46352253829927398</v>
      </c>
      <c r="M2239" s="21">
        <v>0.47831906894457499</v>
      </c>
      <c r="N2239" s="20">
        <v>-0.223387072609841</v>
      </c>
      <c r="O2239" s="21">
        <v>0.69540638183008596</v>
      </c>
      <c r="P2239" s="20">
        <v>-0.26281180925627301</v>
      </c>
      <c r="Q2239" s="21">
        <v>0.77572201775801397</v>
      </c>
      <c r="R2239" s="20">
        <v>-0.590104418262407</v>
      </c>
      <c r="S2239" s="21">
        <v>0.55713236517680098</v>
      </c>
      <c r="T2239" s="20">
        <v>-0.158294644100205</v>
      </c>
      <c r="U2239" s="21">
        <v>0.78807171858166503</v>
      </c>
      <c r="V2239" s="20">
        <v>-0.49039716795607702</v>
      </c>
      <c r="W2239" s="21">
        <v>0.29548332069789102</v>
      </c>
      <c r="X2239" s="20">
        <v>3.02489102341639E-2</v>
      </c>
      <c r="Y2239" s="21">
        <v>0.97620941094686098</v>
      </c>
      <c r="Z2239" s="20">
        <v>-1.0357325111046101</v>
      </c>
      <c r="AA2239" s="21">
        <v>0.267653800259186</v>
      </c>
      <c r="AB2239" s="5"/>
      <c r="AC2239" s="20">
        <v>0.30227012431512601</v>
      </c>
      <c r="AD2239" s="21">
        <v>0.92529155525248796</v>
      </c>
      <c r="AE2239" s="20">
        <v>-0.27019470584571298</v>
      </c>
      <c r="AF2239" s="21">
        <v>0.88654091973026405</v>
      </c>
      <c r="AG2239" s="22">
        <v>0.29099020739994602</v>
      </c>
      <c r="AH2239" s="21">
        <v>0.93975015303505105</v>
      </c>
      <c r="AI2239" s="20">
        <v>-0.45836500441480299</v>
      </c>
      <c r="AJ2239" s="21">
        <v>0.788689634850956</v>
      </c>
      <c r="AK2239" s="5"/>
      <c r="AL2239" s="20">
        <v>0.238959185969779</v>
      </c>
      <c r="AM2239" s="21">
        <v>0.82636211355899203</v>
      </c>
      <c r="AN2239" s="20">
        <v>-0.33350564419105999</v>
      </c>
      <c r="AO2239" s="21">
        <v>0.48424103941580698</v>
      </c>
      <c r="AP2239" s="20">
        <v>-4.4070350346315998E-2</v>
      </c>
      <c r="AQ2239" s="21">
        <v>0.97353516976665799</v>
      </c>
      <c r="AR2239" s="20">
        <v>0.51711456289934299</v>
      </c>
      <c r="AS2239" s="21">
        <v>0.37440018738349301</v>
      </c>
      <c r="AT2239" s="20">
        <v>-0.311596464708434</v>
      </c>
      <c r="AU2239" s="21">
        <v>0.78602117689204898</v>
      </c>
      <c r="AV2239" s="20">
        <v>-1.0609516765231799</v>
      </c>
      <c r="AW2239" s="21">
        <v>0.149469562419073</v>
      </c>
    </row>
    <row r="2240" spans="1:49">
      <c r="A2240" s="3" t="s">
        <v>9919</v>
      </c>
      <c r="B2240" s="3" t="s">
        <v>9920</v>
      </c>
      <c r="C2240" s="4"/>
      <c r="D2240" s="3"/>
      <c r="E2240" s="3"/>
      <c r="F2240" s="3"/>
      <c r="G2240" s="3"/>
      <c r="H2240" s="3"/>
      <c r="I2240" s="3"/>
      <c r="K2240" s="4"/>
      <c r="L2240" s="20">
        <v>0.20581598068952101</v>
      </c>
      <c r="M2240" s="21">
        <v>0.75506796740588999</v>
      </c>
      <c r="N2240" s="20">
        <v>0.79097721199646698</v>
      </c>
      <c r="O2240" s="21">
        <v>6.7673700499795694E-2</v>
      </c>
      <c r="P2240" s="20">
        <v>0.17397667812235801</v>
      </c>
      <c r="Q2240" s="21">
        <v>0.843603717923473</v>
      </c>
      <c r="R2240" s="20">
        <v>-0.48176334975049401</v>
      </c>
      <c r="S2240" s="21">
        <v>0.59802617611797104</v>
      </c>
      <c r="T2240" s="20">
        <v>0.80599790421137496</v>
      </c>
      <c r="U2240" s="21">
        <v>6.3780841636933497E-2</v>
      </c>
      <c r="V2240" s="20">
        <v>0.35442187128601899</v>
      </c>
      <c r="W2240" s="21">
        <v>0.35906367326953897</v>
      </c>
      <c r="X2240" s="20">
        <v>0.62361082653121902</v>
      </c>
      <c r="Y2240" s="21">
        <v>0.36713632476004998</v>
      </c>
      <c r="Z2240" s="20">
        <v>-5.75246008085077E-2</v>
      </c>
      <c r="AA2240" s="21">
        <v>0.95070059520073302</v>
      </c>
      <c r="AB2240" s="5"/>
      <c r="AC2240" s="20">
        <v>0.59595693414817397</v>
      </c>
      <c r="AD2240" s="21">
        <v>0.88562813429982501</v>
      </c>
      <c r="AE2240" s="20">
        <v>-0.43732634567314299</v>
      </c>
      <c r="AF2240" s="21">
        <v>0.84439464805680498</v>
      </c>
      <c r="AG2240" s="22">
        <v>0.49631161351835601</v>
      </c>
      <c r="AH2240" s="21">
        <v>0.93975015303505105</v>
      </c>
      <c r="AI2240" s="20">
        <v>0.39747625592803398</v>
      </c>
      <c r="AJ2240" s="21">
        <v>0.89623539793536899</v>
      </c>
      <c r="AK2240" s="5"/>
      <c r="AL2240" s="20">
        <v>0.58084157410621695</v>
      </c>
      <c r="AM2240" s="21">
        <v>0.66205074947425502</v>
      </c>
      <c r="AN2240" s="20">
        <v>-0.45244170571510001</v>
      </c>
      <c r="AO2240" s="21">
        <v>0.50871080955297299</v>
      </c>
      <c r="AP2240" s="20">
        <v>-0.62951363646342096</v>
      </c>
      <c r="AQ2240" s="21">
        <v>0.631336569206285</v>
      </c>
      <c r="AR2240" s="20">
        <v>0.30412432272807799</v>
      </c>
      <c r="AS2240" s="21">
        <v>0.807123991183478</v>
      </c>
      <c r="AT2240" s="20">
        <v>-0.60834295019864904</v>
      </c>
      <c r="AU2240" s="21">
        <v>0.74803937202187099</v>
      </c>
      <c r="AV2240" s="20">
        <v>-0.70717830778897095</v>
      </c>
      <c r="AW2240" s="21">
        <v>0.61814276128401302</v>
      </c>
    </row>
    <row r="2241" spans="1:49">
      <c r="A2241" s="3" t="s">
        <v>2078</v>
      </c>
      <c r="B2241" s="3" t="s">
        <v>137</v>
      </c>
      <c r="C2241" s="4"/>
      <c r="D2241" s="3"/>
      <c r="E2241" s="3"/>
      <c r="F2241" s="3"/>
      <c r="G2241" s="3"/>
      <c r="H2241" s="3"/>
      <c r="I2241" s="3" t="s">
        <v>121</v>
      </c>
      <c r="K2241" s="4"/>
      <c r="L2241" s="20">
        <v>1.8868152206934501</v>
      </c>
      <c r="M2241" s="21">
        <v>3.8732102150082899E-4</v>
      </c>
      <c r="N2241" s="20">
        <v>1.73883087313766</v>
      </c>
      <c r="O2241" s="21">
        <v>3.4477902819467801E-4</v>
      </c>
      <c r="P2241" s="20">
        <v>1.1274657794918701</v>
      </c>
      <c r="Q2241" s="21">
        <v>0.11298166955111801</v>
      </c>
      <c r="R2241" s="20">
        <v>1.87480094904322</v>
      </c>
      <c r="S2241" s="21">
        <v>7.3797402014255803E-3</v>
      </c>
      <c r="T2241" s="20">
        <v>1.32221839988734</v>
      </c>
      <c r="U2241" s="21">
        <v>8.6349266060504297E-3</v>
      </c>
      <c r="V2241" s="20">
        <v>1.35473286044631</v>
      </c>
      <c r="W2241" s="21">
        <v>1.15710231859273E-3</v>
      </c>
      <c r="X2241" s="20">
        <v>1.34693193820165</v>
      </c>
      <c r="Y2241" s="21">
        <v>4.8351714625060403E-2</v>
      </c>
      <c r="Z2241" s="20">
        <v>1.1266347834008901</v>
      </c>
      <c r="AA2241" s="21">
        <v>0.114098231440624</v>
      </c>
      <c r="AB2241" s="5"/>
      <c r="AC2241" s="20">
        <v>-0.56086697296467003</v>
      </c>
      <c r="AD2241" s="21">
        <v>0.88562813429982501</v>
      </c>
      <c r="AE2241" s="20">
        <v>-0.38753075460485897</v>
      </c>
      <c r="AF2241" s="21">
        <v>0.88658522571867404</v>
      </c>
      <c r="AG2241" s="22">
        <v>0.25483145167840299</v>
      </c>
      <c r="AH2241" s="21">
        <v>0.97058762062180604</v>
      </c>
      <c r="AI2241" s="20">
        <v>-0.76137146117783905</v>
      </c>
      <c r="AJ2241" s="21">
        <v>0.712497169894173</v>
      </c>
      <c r="AK2241" s="5"/>
      <c r="AL2241" s="20">
        <v>-0.138576637119391</v>
      </c>
      <c r="AM2241" s="21">
        <v>0.93466454000750698</v>
      </c>
      <c r="AN2241" s="20">
        <v>3.4759581240420397E-2</v>
      </c>
      <c r="AO2241" s="21">
        <v>0.97929653078121404</v>
      </c>
      <c r="AP2241" s="20">
        <v>-0.630827144855171</v>
      </c>
      <c r="AQ2241" s="21">
        <v>0.64341781161567502</v>
      </c>
      <c r="AR2241" s="20">
        <v>1.15350614280914E-2</v>
      </c>
      <c r="AS2241" s="21">
        <v>0.99433703030060305</v>
      </c>
      <c r="AT2241" s="20">
        <v>0.77287928613809997</v>
      </c>
      <c r="AU2241" s="21">
        <v>0.59156000507438899</v>
      </c>
      <c r="AV2241" s="20">
        <v>-0.24332362671814201</v>
      </c>
      <c r="AW2241" s="21">
        <v>0.90100893290456996</v>
      </c>
    </row>
    <row r="2242" spans="1:49">
      <c r="A2242" s="3" t="s">
        <v>2148</v>
      </c>
      <c r="B2242" s="3" t="s">
        <v>126</v>
      </c>
      <c r="C2242" s="4"/>
      <c r="D2242" s="3"/>
      <c r="E2242" s="3"/>
      <c r="F2242" s="3"/>
      <c r="G2242" s="3"/>
      <c r="H2242" s="3"/>
      <c r="I2242" s="3" t="s">
        <v>121</v>
      </c>
      <c r="K2242" s="4"/>
      <c r="L2242" s="20">
        <v>-2.8729158403528299</v>
      </c>
      <c r="M2242" s="21">
        <v>5.1608637009121897E-4</v>
      </c>
      <c r="N2242" s="20">
        <v>-1.6206269651279801</v>
      </c>
      <c r="O2242" s="21">
        <v>6.2972662204987201E-3</v>
      </c>
      <c r="P2242" s="20">
        <v>-3.1557514965697702</v>
      </c>
      <c r="Q2242" s="21">
        <v>3.2324147557965703E-4</v>
      </c>
      <c r="R2242" s="20">
        <v>-2.7913474321218801</v>
      </c>
      <c r="S2242" s="21">
        <v>1.2215151611410201E-3</v>
      </c>
      <c r="T2242" s="20">
        <v>-1.65152544774235</v>
      </c>
      <c r="U2242" s="21">
        <v>5.2827906519184202E-3</v>
      </c>
      <c r="V2242" s="20">
        <v>-1.65203465060541</v>
      </c>
      <c r="W2242" s="21">
        <v>6.5033672806317697E-4</v>
      </c>
      <c r="X2242" s="20">
        <v>-2.9044396988877499</v>
      </c>
      <c r="Y2242" s="21">
        <v>7.6603156998613904E-4</v>
      </c>
      <c r="Z2242" s="20">
        <v>-2.4468249724505098</v>
      </c>
      <c r="AA2242" s="21">
        <v>4.0369832496878599E-3</v>
      </c>
      <c r="AB2242" s="5"/>
      <c r="AC2242" s="20">
        <v>1.24765157665809</v>
      </c>
      <c r="AD2242" s="21">
        <v>0.80228649944939201</v>
      </c>
      <c r="AE2242" s="20">
        <v>-5.79804715006631E-2</v>
      </c>
      <c r="AF2242" s="21">
        <v>0.98839637682385895</v>
      </c>
      <c r="AG2242" s="22">
        <v>0.25539841546985298</v>
      </c>
      <c r="AH2242" s="21">
        <v>0.98143577838530205</v>
      </c>
      <c r="AI2242" s="20">
        <v>0.306660230763524</v>
      </c>
      <c r="AJ2242" s="21">
        <v>0.94137780829044704</v>
      </c>
      <c r="AK2242" s="5"/>
      <c r="AL2242" s="20">
        <v>1.3030175906330601</v>
      </c>
      <c r="AM2242" s="21">
        <v>0.493312331246545</v>
      </c>
      <c r="AN2242" s="20">
        <v>-2.6144575256905598E-3</v>
      </c>
      <c r="AO2242" s="21">
        <v>0.99867442484194302</v>
      </c>
      <c r="AP2242" s="20">
        <v>-1.56063001351717</v>
      </c>
      <c r="AQ2242" s="21">
        <v>0.35481211820022601</v>
      </c>
      <c r="AR2242" s="20">
        <v>-1.2472511265466499</v>
      </c>
      <c r="AS2242" s="21">
        <v>0.40856663816250999</v>
      </c>
      <c r="AT2242" s="20">
        <v>0.36440406444789702</v>
      </c>
      <c r="AU2242" s="21">
        <v>0.89489538878882602</v>
      </c>
      <c r="AV2242" s="20">
        <v>0.41566587974156699</v>
      </c>
      <c r="AW2242" s="21">
        <v>0.87541558669127095</v>
      </c>
    </row>
    <row r="2243" spans="1:49">
      <c r="A2243" s="3" t="s">
        <v>1010</v>
      </c>
      <c r="B2243" s="3" t="s">
        <v>813</v>
      </c>
      <c r="C2243" s="4"/>
      <c r="D2243" s="3"/>
      <c r="E2243" s="3"/>
      <c r="F2243" s="3"/>
      <c r="G2243" s="3"/>
      <c r="H2243" s="3"/>
      <c r="I2243" s="3"/>
      <c r="K2243" s="4"/>
      <c r="L2243" s="20">
        <v>-4.38312169471775</v>
      </c>
      <c r="M2243" s="21">
        <v>1.8099336498276699E-7</v>
      </c>
      <c r="N2243" s="20">
        <v>-4.5441929949340496</v>
      </c>
      <c r="O2243" s="21">
        <v>1.8872640436913101E-8</v>
      </c>
      <c r="P2243" s="20">
        <v>-4.20445466607275</v>
      </c>
      <c r="Q2243" s="21">
        <v>4.2594199128506299E-6</v>
      </c>
      <c r="R2243" s="20">
        <v>-4.3011247665175203</v>
      </c>
      <c r="S2243" s="21">
        <v>2.61353144208859E-5</v>
      </c>
      <c r="T2243" s="20">
        <v>-4.5051619299434504</v>
      </c>
      <c r="U2243" s="21">
        <v>1.8034456636183101E-8</v>
      </c>
      <c r="V2243" s="20">
        <v>-3.8132966042554899</v>
      </c>
      <c r="W2243" s="21">
        <v>4.64217232397889E-10</v>
      </c>
      <c r="X2243" s="20">
        <v>-5.7375372708865999</v>
      </c>
      <c r="Y2243" s="21">
        <v>1.1329799952278101E-6</v>
      </c>
      <c r="Z2243" s="20">
        <v>-3.4901381870353601</v>
      </c>
      <c r="AA2243" s="21">
        <v>5.6426443324167202E-6</v>
      </c>
      <c r="AB2243" s="5"/>
      <c r="AC2243" s="20">
        <v>-0.121976008047356</v>
      </c>
      <c r="AD2243" s="21">
        <v>0.98215791221429505</v>
      </c>
      <c r="AE2243" s="20">
        <v>0.71719447138469705</v>
      </c>
      <c r="AF2243" s="21">
        <v>0.72608015913169299</v>
      </c>
      <c r="AG2243" s="22">
        <v>-1.52144676018184</v>
      </c>
      <c r="AH2243" s="21">
        <v>0.83486193192928404</v>
      </c>
      <c r="AI2243" s="20">
        <v>0.74075210290370497</v>
      </c>
      <c r="AJ2243" s="21">
        <v>0.75119980860083402</v>
      </c>
      <c r="AK2243" s="5"/>
      <c r="AL2243" s="20">
        <v>-0.15555092609155299</v>
      </c>
      <c r="AM2243" s="21">
        <v>0.94662330290879704</v>
      </c>
      <c r="AN2243" s="20">
        <v>0.68361955334049995</v>
      </c>
      <c r="AO2243" s="21">
        <v>0.37810813998123</v>
      </c>
      <c r="AP2243" s="20">
        <v>0.31745408410022702</v>
      </c>
      <c r="AQ2243" s="21">
        <v>0.86706927557871705</v>
      </c>
      <c r="AR2243" s="20">
        <v>-1.92118714746631</v>
      </c>
      <c r="AS2243" s="21">
        <v>0.14834689003787799</v>
      </c>
      <c r="AT2243" s="20">
        <v>-2.1875076970044201E-2</v>
      </c>
      <c r="AU2243" s="21">
        <v>0.99106751950050997</v>
      </c>
      <c r="AV2243" s="20">
        <v>2.2403237861154999</v>
      </c>
      <c r="AW2243" s="21">
        <v>9.4153519901744503E-2</v>
      </c>
    </row>
    <row r="2244" spans="1:49">
      <c r="A2244" s="3" t="s">
        <v>3036</v>
      </c>
      <c r="B2244" s="3" t="s">
        <v>3037</v>
      </c>
      <c r="C2244" s="4"/>
      <c r="D2244" s="3"/>
      <c r="E2244" s="3"/>
      <c r="F2244" s="3"/>
      <c r="G2244" s="3"/>
      <c r="H2244" s="3"/>
      <c r="I2244" s="3"/>
      <c r="K2244" s="4"/>
      <c r="L2244" s="20">
        <v>-1.4182693202513601</v>
      </c>
      <c r="M2244" s="21">
        <v>6.7605095659593302E-3</v>
      </c>
      <c r="N2244" s="20">
        <v>-1.3872043994632399</v>
      </c>
      <c r="O2244" s="21">
        <v>2.40600427097483E-3</v>
      </c>
      <c r="P2244" s="20">
        <v>-1.7418180770281799</v>
      </c>
      <c r="Q2244" s="21">
        <v>1.0119744358215201E-2</v>
      </c>
      <c r="R2244" s="20">
        <v>-1.6015545090588901</v>
      </c>
      <c r="S2244" s="21">
        <v>2.8427198217494801E-2</v>
      </c>
      <c r="T2244" s="20">
        <v>-1.1206102135128699</v>
      </c>
      <c r="U2244" s="21">
        <v>7.8186268670386392E-3</v>
      </c>
      <c r="V2244" s="20">
        <v>-1.43992680201024</v>
      </c>
      <c r="W2244" s="21">
        <v>1.7084318910682301E-4</v>
      </c>
      <c r="X2244" s="20">
        <v>-1.2699887033975299</v>
      </c>
      <c r="Y2244" s="21">
        <v>3.70887949081301E-2</v>
      </c>
      <c r="Z2244" s="20">
        <v>-1.0165405184976599</v>
      </c>
      <c r="AA2244" s="21">
        <v>9.1775191401561707E-2</v>
      </c>
      <c r="AB2244" s="5"/>
      <c r="AC2244" s="20">
        <v>0.29911849638829902</v>
      </c>
      <c r="AD2244" s="21">
        <v>0.96238637210153999</v>
      </c>
      <c r="AE2244" s="20">
        <v>-5.7157731499619203E-2</v>
      </c>
      <c r="AF2244" s="21">
        <v>0.986622843888599</v>
      </c>
      <c r="AG2244" s="22">
        <v>0.45302581862489399</v>
      </c>
      <c r="AH2244" s="21">
        <v>0.94482832499977798</v>
      </c>
      <c r="AI2244" s="20">
        <v>0.58302929839846096</v>
      </c>
      <c r="AJ2244" s="21">
        <v>0.79244685434631401</v>
      </c>
      <c r="AK2244" s="5"/>
      <c r="AL2244" s="20">
        <v>3.69350029671223E-2</v>
      </c>
      <c r="AM2244" s="21">
        <v>0.985767053704105</v>
      </c>
      <c r="AN2244" s="20">
        <v>-0.31934122492079597</v>
      </c>
      <c r="AO2244" s="21">
        <v>0.67534418694598697</v>
      </c>
      <c r="AP2244" s="20">
        <v>-0.37215435343606501</v>
      </c>
      <c r="AQ2244" s="21">
        <v>0.81459890838312499</v>
      </c>
      <c r="AR2244" s="20">
        <v>0.13802919668844801</v>
      </c>
      <c r="AS2244" s="21">
        <v>0.91521929394303803</v>
      </c>
      <c r="AT2244" s="20">
        <v>0.156226514431028</v>
      </c>
      <c r="AU2244" s="21">
        <v>0.93950044063094196</v>
      </c>
      <c r="AV2244" s="20">
        <v>0.286229994204595</v>
      </c>
      <c r="AW2244" s="21">
        <v>0.85358107495011903</v>
      </c>
    </row>
    <row r="2245" spans="1:49">
      <c r="A2245" s="3" t="s">
        <v>11503</v>
      </c>
      <c r="B2245" s="3" t="s">
        <v>11504</v>
      </c>
      <c r="C2245" s="4"/>
      <c r="D2245" s="3"/>
      <c r="E2245" s="3"/>
      <c r="F2245" s="3"/>
      <c r="G2245" s="3"/>
      <c r="H2245" s="3"/>
      <c r="I2245" s="3"/>
      <c r="K2245" s="4"/>
      <c r="L2245" s="20">
        <v>6.9583283190821597E-3</v>
      </c>
      <c r="M2245" s="21">
        <v>0.99466168535738497</v>
      </c>
      <c r="N2245" s="20">
        <v>7.6844719467157305E-2</v>
      </c>
      <c r="O2245" s="21">
        <v>0.94156281446600298</v>
      </c>
      <c r="P2245" s="20">
        <v>7.47450012086599E-2</v>
      </c>
      <c r="Q2245" s="21">
        <v>0.96120320765757195</v>
      </c>
      <c r="R2245" s="20">
        <v>-0.102561603019985</v>
      </c>
      <c r="S2245" s="21">
        <v>0.95604647513491803</v>
      </c>
      <c r="T2245" s="20">
        <v>0.64307277358166304</v>
      </c>
      <c r="U2245" s="21">
        <v>0.45097880468134099</v>
      </c>
      <c r="V2245" s="20">
        <v>0.43205013611832599</v>
      </c>
      <c r="W2245" s="21">
        <v>0.54048759326297602</v>
      </c>
      <c r="X2245" s="20">
        <v>0.53774783427629202</v>
      </c>
      <c r="Y2245" s="21">
        <v>0.69195474173719596</v>
      </c>
      <c r="Z2245" s="20">
        <v>0.59366361253634203</v>
      </c>
      <c r="AA2245" s="21">
        <v>0.65935949258183901</v>
      </c>
      <c r="AB2245" s="5"/>
      <c r="AC2245" s="20">
        <v>0.62109162599020495</v>
      </c>
      <c r="AD2245" s="21">
        <v>0.89027459623549299</v>
      </c>
      <c r="AE2245" s="20">
        <v>0.36726597982752601</v>
      </c>
      <c r="AF2245" s="21">
        <v>0.91093832837390898</v>
      </c>
      <c r="AG2245" s="22">
        <v>0.50282751604475995</v>
      </c>
      <c r="AH2245" s="21">
        <v>0.94552249173872904</v>
      </c>
      <c r="AI2245" s="20">
        <v>0.58766914012572502</v>
      </c>
      <c r="AJ2245" s="21">
        <v>0.82370218684262897</v>
      </c>
      <c r="AK2245" s="5"/>
      <c r="AL2245" s="20">
        <v>3.9927426710527798E-2</v>
      </c>
      <c r="AM2245" s="21">
        <v>0.98775356403463199</v>
      </c>
      <c r="AN2245" s="20">
        <v>-0.21389821945215101</v>
      </c>
      <c r="AO2245" s="21">
        <v>0.818574349016017</v>
      </c>
      <c r="AP2245" s="20">
        <v>-6.7513757104613603E-3</v>
      </c>
      <c r="AQ2245" s="21">
        <v>0.99658472965882905</v>
      </c>
      <c r="AR2245" s="20">
        <v>0.12881016050677199</v>
      </c>
      <c r="AS2245" s="21">
        <v>0.92815962095815896</v>
      </c>
      <c r="AT2245" s="20">
        <v>-5.5195956180359197E-2</v>
      </c>
      <c r="AU2245" s="21">
        <v>0.98061786874299395</v>
      </c>
      <c r="AV2245" s="20">
        <v>2.9645667900606298E-2</v>
      </c>
      <c r="AW2245" s="21">
        <v>0.98934008438829502</v>
      </c>
    </row>
    <row r="2246" spans="1:49">
      <c r="A2246" s="3" t="s">
        <v>11310</v>
      </c>
      <c r="B2246" s="3" t="s">
        <v>11311</v>
      </c>
      <c r="C2246" s="4"/>
      <c r="D2246" s="3"/>
      <c r="E2246" s="3"/>
      <c r="F2246" s="3"/>
      <c r="G2246" s="3"/>
      <c r="H2246" s="3"/>
      <c r="I2246" s="3" t="s">
        <v>4298</v>
      </c>
      <c r="K2246" s="4"/>
      <c r="L2246" s="20">
        <v>-2.2933043068644701E-2</v>
      </c>
      <c r="M2246" s="21">
        <v>0.96661614031184795</v>
      </c>
      <c r="N2246" s="20">
        <v>-0.33741007314708898</v>
      </c>
      <c r="O2246" s="21">
        <v>0.45376940712368302</v>
      </c>
      <c r="P2246" s="20">
        <v>-3.5537162738084002E-3</v>
      </c>
      <c r="Q2246" s="21">
        <v>0.99594390830693902</v>
      </c>
      <c r="R2246" s="20">
        <v>-1.4735713366521599</v>
      </c>
      <c r="S2246" s="21">
        <v>6.3129494113521603E-2</v>
      </c>
      <c r="T2246" s="20">
        <v>-0.215593294800418</v>
      </c>
      <c r="U2246" s="21">
        <v>0.62899656640420398</v>
      </c>
      <c r="V2246" s="20">
        <v>-0.26309856250194003</v>
      </c>
      <c r="W2246" s="21">
        <v>0.445609189101553</v>
      </c>
      <c r="X2246" s="20">
        <v>-0.79602125589001205</v>
      </c>
      <c r="Y2246" s="21">
        <v>0.242761274000583</v>
      </c>
      <c r="Z2246" s="20">
        <v>-0.53239980881168503</v>
      </c>
      <c r="AA2246" s="21">
        <v>0.44547094586987301</v>
      </c>
      <c r="AB2246" s="5"/>
      <c r="AC2246" s="20">
        <v>-0.18824693144599</v>
      </c>
      <c r="AD2246" s="21">
        <v>0.96847300214598397</v>
      </c>
      <c r="AE2246" s="20">
        <v>6.4142075388709904E-2</v>
      </c>
      <c r="AF2246" s="21">
        <v>0.98473470221887904</v>
      </c>
      <c r="AG2246" s="22">
        <v>-0.79256218762362896</v>
      </c>
      <c r="AH2246" s="21">
        <v>0.90760685720982504</v>
      </c>
      <c r="AI2246" s="20">
        <v>0.96431499977518098</v>
      </c>
      <c r="AJ2246" s="21">
        <v>0.68311569673740102</v>
      </c>
      <c r="AK2246" s="5"/>
      <c r="AL2246" s="20">
        <v>-0.299481533407987</v>
      </c>
      <c r="AM2246" s="21">
        <v>0.84978964636839305</v>
      </c>
      <c r="AN2246" s="20">
        <v>-4.7092526573287302E-2</v>
      </c>
      <c r="AO2246" s="21">
        <v>0.96420470156926896</v>
      </c>
      <c r="AP2246" s="20">
        <v>0.32415819072010299</v>
      </c>
      <c r="AQ2246" s="21">
        <v>0.82173214712895004</v>
      </c>
      <c r="AR2246" s="20">
        <v>-0.53254607229223605</v>
      </c>
      <c r="AS2246" s="21">
        <v>0.66383343939245898</v>
      </c>
      <c r="AT2246" s="20">
        <v>-1.50125695279072</v>
      </c>
      <c r="AU2246" s="21">
        <v>0.27441253877756699</v>
      </c>
      <c r="AV2246" s="20">
        <v>0.25562023460808603</v>
      </c>
      <c r="AW2246" s="21">
        <v>0.89091201553871902</v>
      </c>
    </row>
    <row r="2247" spans="1:49">
      <c r="A2247" s="3" t="s">
        <v>3699</v>
      </c>
      <c r="B2247" s="3" t="s">
        <v>3700</v>
      </c>
      <c r="C2247" s="4"/>
      <c r="D2247" s="3"/>
      <c r="E2247" s="3"/>
      <c r="F2247" s="3"/>
      <c r="G2247" s="3"/>
      <c r="H2247" s="3"/>
      <c r="I2247" s="3"/>
      <c r="K2247" s="4"/>
      <c r="L2247" s="20">
        <v>-1.3132467324659101</v>
      </c>
      <c r="M2247" s="21">
        <v>2.2914977921922899E-2</v>
      </c>
      <c r="N2247" s="20">
        <v>-0.97141284096424896</v>
      </c>
      <c r="O2247" s="21">
        <v>3.5289584881956597E-2</v>
      </c>
      <c r="P2247" s="20">
        <v>-1.1231369511111999</v>
      </c>
      <c r="Q2247" s="21">
        <v>0.10307685713803801</v>
      </c>
      <c r="R2247" s="20">
        <v>-1.5021536749407001</v>
      </c>
      <c r="S2247" s="21">
        <v>6.13920294530656E-2</v>
      </c>
      <c r="T2247" s="20">
        <v>-0.448706285864437</v>
      </c>
      <c r="U2247" s="21">
        <v>0.28652843585406701</v>
      </c>
      <c r="V2247" s="20">
        <v>-1.09768298268293</v>
      </c>
      <c r="W2247" s="21">
        <v>4.2695929156756404E-3</v>
      </c>
      <c r="X2247" s="20">
        <v>-0.73540914915820998</v>
      </c>
      <c r="Y2247" s="21">
        <v>0.25571955061031199</v>
      </c>
      <c r="Z2247" s="20">
        <v>-1.21665817850794</v>
      </c>
      <c r="AA2247" s="21">
        <v>7.9446744627701502E-2</v>
      </c>
      <c r="AB2247" s="5"/>
      <c r="AC2247" s="20">
        <v>0.86829723564283001</v>
      </c>
      <c r="AD2247" s="21">
        <v>0.775018592935797</v>
      </c>
      <c r="AE2247" s="20">
        <v>-0.12833518553187701</v>
      </c>
      <c r="AF2247" s="21">
        <v>0.97617483531268401</v>
      </c>
      <c r="AG2247" s="22">
        <v>0.38348213591497199</v>
      </c>
      <c r="AH2247" s="21">
        <v>0.95699534211058601</v>
      </c>
      <c r="AI2247" s="20">
        <v>0.24973663920101299</v>
      </c>
      <c r="AJ2247" s="21">
        <v>0.93904913412860502</v>
      </c>
      <c r="AK2247" s="5"/>
      <c r="AL2247" s="20">
        <v>0.347800290817737</v>
      </c>
      <c r="AM2247" s="21">
        <v>0.85217412876680898</v>
      </c>
      <c r="AN2247" s="20">
        <v>-0.64883213035696896</v>
      </c>
      <c r="AO2247" s="21">
        <v>0.29388317099116001</v>
      </c>
      <c r="AP2247" s="20">
        <v>-0.166108073712434</v>
      </c>
      <c r="AQ2247" s="21">
        <v>0.93003265933624102</v>
      </c>
      <c r="AR2247" s="20">
        <v>0.34570924773441503</v>
      </c>
      <c r="AS2247" s="21">
        <v>0.76961536942027897</v>
      </c>
      <c r="AT2247" s="20">
        <v>-0.347489836438309</v>
      </c>
      <c r="AU2247" s="21">
        <v>0.86310404562381604</v>
      </c>
      <c r="AV2247" s="20">
        <v>-0.48123533315226702</v>
      </c>
      <c r="AW2247" s="21">
        <v>0.74977400195431498</v>
      </c>
    </row>
    <row r="2248" spans="1:49">
      <c r="A2248" s="3" t="s">
        <v>8844</v>
      </c>
      <c r="B2248" s="3" t="s">
        <v>8845</v>
      </c>
      <c r="C2248" s="4"/>
      <c r="D2248" s="3"/>
      <c r="E2248" s="3"/>
      <c r="F2248" s="3"/>
      <c r="G2248" s="3"/>
      <c r="H2248" s="3"/>
      <c r="I2248" s="3"/>
      <c r="K2248" s="4"/>
      <c r="L2248" s="20">
        <v>0.563042044265602</v>
      </c>
      <c r="M2248" s="21">
        <v>0.57239706681116898</v>
      </c>
      <c r="N2248" s="20">
        <v>0.27458668746397502</v>
      </c>
      <c r="O2248" s="21">
        <v>0.77660970228330395</v>
      </c>
      <c r="P2248" s="20">
        <v>0.469843167649728</v>
      </c>
      <c r="Q2248" s="21">
        <v>0.73779660820521498</v>
      </c>
      <c r="R2248" s="20">
        <v>0.37968549780647198</v>
      </c>
      <c r="S2248" s="21">
        <v>0.80113088104613595</v>
      </c>
      <c r="T2248" s="20">
        <v>0.67257351429052803</v>
      </c>
      <c r="U2248" s="21">
        <v>0.41309550182600802</v>
      </c>
      <c r="V2248" s="20">
        <v>0.97220579619291803</v>
      </c>
      <c r="W2248" s="21">
        <v>0.107617198084712</v>
      </c>
      <c r="X2248" s="20">
        <v>0.32911414182155702</v>
      </c>
      <c r="Y2248" s="21">
        <v>0.81570027467920803</v>
      </c>
      <c r="Z2248" s="20">
        <v>0.21195778190728201</v>
      </c>
      <c r="AA2248" s="21">
        <v>0.89236500814623998</v>
      </c>
      <c r="AB2248" s="5"/>
      <c r="AC2248" s="20">
        <v>0.12403013371258</v>
      </c>
      <c r="AD2248" s="21">
        <v>0.98177116041896795</v>
      </c>
      <c r="AE2248" s="20">
        <v>0.68301635268006899</v>
      </c>
      <c r="AF2248" s="21">
        <v>0.70598818832098298</v>
      </c>
      <c r="AG2248" s="22">
        <v>-0.15206333928131699</v>
      </c>
      <c r="AH2248" s="21">
        <v>0.98143577838530205</v>
      </c>
      <c r="AI2248" s="20">
        <v>-0.16825043519440999</v>
      </c>
      <c r="AJ2248" s="21">
        <v>0.95630466956824001</v>
      </c>
      <c r="AK2248" s="5"/>
      <c r="AL2248" s="20">
        <v>-0.25796530661008399</v>
      </c>
      <c r="AM2248" s="21">
        <v>0.89557953473918195</v>
      </c>
      <c r="AN2248" s="20">
        <v>0.30102091235740502</v>
      </c>
      <c r="AO2248" s="21">
        <v>0.70556670604284299</v>
      </c>
      <c r="AP2248" s="20">
        <v>0.184049060809304</v>
      </c>
      <c r="AQ2248" s="21">
        <v>0.92072073656453002</v>
      </c>
      <c r="AR2248" s="20">
        <v>-0.65103063115208104</v>
      </c>
      <c r="AS2248" s="21">
        <v>0.54918750292430896</v>
      </c>
      <c r="AT2248" s="20">
        <v>-8.6897552682785303E-2</v>
      </c>
      <c r="AU2248" s="21">
        <v>0.96546662862976995</v>
      </c>
      <c r="AV2248" s="20">
        <v>-0.103084648595878</v>
      </c>
      <c r="AW2248" s="21">
        <v>0.964586623946317</v>
      </c>
    </row>
    <row r="2249" spans="1:49">
      <c r="A2249" s="3" t="s">
        <v>9758</v>
      </c>
      <c r="B2249" s="3" t="s">
        <v>59</v>
      </c>
      <c r="C2249" s="4"/>
      <c r="D2249" s="3"/>
      <c r="E2249" s="3"/>
      <c r="F2249" s="3"/>
      <c r="G2249" s="3"/>
      <c r="H2249" s="3"/>
      <c r="I2249" s="3"/>
      <c r="K2249" s="4"/>
      <c r="L2249" s="20">
        <v>-0.21246713941214801</v>
      </c>
      <c r="M2249" s="21">
        <v>0.72985913944854097</v>
      </c>
      <c r="N2249" s="20">
        <v>-0.77837150892160301</v>
      </c>
      <c r="O2249" s="21">
        <v>0.133583359858816</v>
      </c>
      <c r="P2249" s="20">
        <v>0.229156158020484</v>
      </c>
      <c r="Q2249" s="21">
        <v>0.75616931758947503</v>
      </c>
      <c r="R2249" s="20">
        <v>-1.52034639148797</v>
      </c>
      <c r="S2249" s="21">
        <v>4.7244122098857401E-2</v>
      </c>
      <c r="T2249" s="20">
        <v>-0.20895649856941101</v>
      </c>
      <c r="U2249" s="21">
        <v>0.68273742034498697</v>
      </c>
      <c r="V2249" s="20">
        <v>-0.28010481177996299</v>
      </c>
      <c r="W2249" s="21">
        <v>0.45376441720472499</v>
      </c>
      <c r="X2249" s="20">
        <v>-0.463584605038525</v>
      </c>
      <c r="Y2249" s="21">
        <v>0.53470861019414595</v>
      </c>
      <c r="Z2249" s="20">
        <v>0.30839375535448799</v>
      </c>
      <c r="AA2249" s="21">
        <v>0.65493361569082897</v>
      </c>
      <c r="AB2249" s="5"/>
      <c r="AC2249" s="20">
        <v>-5.1304518860035798E-3</v>
      </c>
      <c r="AD2249" s="21">
        <v>0.99942274560768896</v>
      </c>
      <c r="AE2249" s="20">
        <v>0.49528080356700599</v>
      </c>
      <c r="AF2249" s="21">
        <v>0.884007618267169</v>
      </c>
      <c r="AG2249" s="22">
        <v>-0.66126551643113696</v>
      </c>
      <c r="AH2249" s="21">
        <v>0.92482425089038101</v>
      </c>
      <c r="AI2249" s="20">
        <v>1.88585624420911</v>
      </c>
      <c r="AJ2249" s="21">
        <v>0.34363351001874298</v>
      </c>
      <c r="AK2249" s="5"/>
      <c r="AL2249" s="20">
        <v>-0.57810572444336195</v>
      </c>
      <c r="AM2249" s="21">
        <v>0.734637504497483</v>
      </c>
      <c r="AN2249" s="20">
        <v>-7.7694468990352497E-2</v>
      </c>
      <c r="AO2249" s="21">
        <v>0.94758127005825299</v>
      </c>
      <c r="AP2249" s="20">
        <v>0.99705717821543605</v>
      </c>
      <c r="AQ2249" s="21">
        <v>0.40679206344606</v>
      </c>
      <c r="AR2249" s="20">
        <v>-0.15948914178270701</v>
      </c>
      <c r="AS2249" s="21">
        <v>0.91944421949317201</v>
      </c>
      <c r="AT2249" s="20">
        <v>-1.79343190354016</v>
      </c>
      <c r="AU2249" s="21">
        <v>0.211391773581426</v>
      </c>
      <c r="AV2249" s="20">
        <v>0.75368985710008696</v>
      </c>
      <c r="AW2249" s="21">
        <v>0.58571149770814901</v>
      </c>
    </row>
    <row r="2250" spans="1:49">
      <c r="A2250" s="3" t="s">
        <v>7427</v>
      </c>
      <c r="B2250" s="3" t="s">
        <v>7428</v>
      </c>
      <c r="C2250" s="4"/>
      <c r="D2250" s="3"/>
      <c r="E2250" s="3"/>
      <c r="F2250" s="3"/>
      <c r="G2250" s="3"/>
      <c r="H2250" s="3"/>
      <c r="I2250" s="3"/>
      <c r="K2250" s="4"/>
      <c r="L2250" s="20">
        <v>0.55454224689986198</v>
      </c>
      <c r="M2250" s="21">
        <v>0.36105564875718199</v>
      </c>
      <c r="N2250" s="20">
        <v>0.27141072607262401</v>
      </c>
      <c r="O2250" s="21">
        <v>0.64892316008105999</v>
      </c>
      <c r="P2250" s="20">
        <v>0.16096695401701</v>
      </c>
      <c r="Q2250" s="21">
        <v>0.85124725804248103</v>
      </c>
      <c r="R2250" s="20">
        <v>-0.169163582913333</v>
      </c>
      <c r="S2250" s="21">
        <v>0.856381002900093</v>
      </c>
      <c r="T2250" s="20">
        <v>0.48178073347102301</v>
      </c>
      <c r="U2250" s="21">
        <v>0.39270255131798998</v>
      </c>
      <c r="V2250" s="20">
        <v>0.46002841306669701</v>
      </c>
      <c r="W2250" s="21">
        <v>0.34352537738997302</v>
      </c>
      <c r="X2250" s="20">
        <v>0.17178160197004999</v>
      </c>
      <c r="Y2250" s="21">
        <v>0.84029667338010505</v>
      </c>
      <c r="Z2250" s="20">
        <v>0.162720573965213</v>
      </c>
      <c r="AA2250" s="21">
        <v>0.84920299279934197</v>
      </c>
      <c r="AB2250" s="5"/>
      <c r="AC2250" s="20">
        <v>-7.5480625954067904E-2</v>
      </c>
      <c r="AD2250" s="21">
        <v>0.96847300214598397</v>
      </c>
      <c r="AE2250" s="20">
        <v>0.19747167039876801</v>
      </c>
      <c r="AF2250" s="21">
        <v>0.708386891225254</v>
      </c>
      <c r="AG2250" s="22">
        <v>2.0771949756238001E-2</v>
      </c>
      <c r="AH2250" s="21">
        <v>0.99377174446281902</v>
      </c>
      <c r="AI2250" s="20">
        <v>0.32601051371508699</v>
      </c>
      <c r="AJ2250" s="21">
        <v>0.58585864832255397</v>
      </c>
      <c r="AK2250" s="5"/>
      <c r="AL2250" s="20">
        <v>-0.29444707325632502</v>
      </c>
      <c r="AM2250" s="21">
        <v>0.36209582692322301</v>
      </c>
      <c r="AN2250" s="20">
        <v>-2.14947769034897E-2</v>
      </c>
      <c r="AO2250" s="21">
        <v>0.94625087356427195</v>
      </c>
      <c r="AP2250" s="20">
        <v>-0.106753796805462</v>
      </c>
      <c r="AQ2250" s="21">
        <v>0.82173214712895004</v>
      </c>
      <c r="AR2250" s="20">
        <v>-0.28345351744799202</v>
      </c>
      <c r="AS2250" s="21">
        <v>0.32540969237658401</v>
      </c>
      <c r="AT2250" s="20">
        <v>-0.32174639148714601</v>
      </c>
      <c r="AU2250" s="21">
        <v>0.44120589025937301</v>
      </c>
      <c r="AV2250" s="20">
        <v>-1.6507827528297301E-2</v>
      </c>
      <c r="AW2250" s="21">
        <v>0.97869570275684004</v>
      </c>
    </row>
    <row r="2251" spans="1:49">
      <c r="A2251" s="3" t="s">
        <v>9537</v>
      </c>
      <c r="B2251" s="3" t="s">
        <v>9538</v>
      </c>
      <c r="C2251" s="4"/>
      <c r="D2251" s="3"/>
      <c r="E2251" s="3"/>
      <c r="F2251" s="3"/>
      <c r="G2251" s="3"/>
      <c r="H2251" s="3"/>
      <c r="I2251" s="3"/>
      <c r="K2251" s="4"/>
      <c r="L2251" s="20">
        <v>0.27888684310302098</v>
      </c>
      <c r="M2251" s="21">
        <v>0.69439954584254404</v>
      </c>
      <c r="N2251" s="20">
        <v>0.63398212162366296</v>
      </c>
      <c r="O2251" s="21">
        <v>0.21025193786730201</v>
      </c>
      <c r="P2251" s="20">
        <v>2.3680928284177498</v>
      </c>
      <c r="Q2251" s="21">
        <v>3.0820107721945899E-5</v>
      </c>
      <c r="R2251" s="20">
        <v>4.1733420597645798</v>
      </c>
      <c r="S2251" s="21">
        <v>3.03999488981596E-11</v>
      </c>
      <c r="T2251" s="20">
        <v>0.56609340288661003</v>
      </c>
      <c r="U2251" s="21">
        <v>0.28359924074547499</v>
      </c>
      <c r="V2251" s="20">
        <v>0.96691032179876801</v>
      </c>
      <c r="W2251" s="21">
        <v>1.1764202489629999E-2</v>
      </c>
      <c r="X2251" s="20">
        <v>2.3176079084161101</v>
      </c>
      <c r="Y2251" s="21">
        <v>3.0408454778107799E-5</v>
      </c>
      <c r="Z2251" s="20">
        <v>2.7891576449248001</v>
      </c>
      <c r="AA2251" s="21">
        <v>3.1868185854027002E-7</v>
      </c>
      <c r="AB2251" s="5"/>
      <c r="AC2251" s="20">
        <v>0.26318296227196403</v>
      </c>
      <c r="AD2251" s="21">
        <v>0.96847300214598397</v>
      </c>
      <c r="AE2251" s="20">
        <v>0.33655901164955299</v>
      </c>
      <c r="AF2251" s="21">
        <v>0.93618346338182101</v>
      </c>
      <c r="AG2251" s="22">
        <v>-7.2456040512871106E-2</v>
      </c>
      <c r="AH2251" s="21">
        <v>0.98980241375751998</v>
      </c>
      <c r="AI2251" s="20">
        <v>-1.3878442491066001</v>
      </c>
      <c r="AJ2251" s="21">
        <v>5.55420488415879E-2</v>
      </c>
      <c r="AK2251" s="5"/>
      <c r="AL2251" s="20">
        <v>0.32504329629450801</v>
      </c>
      <c r="AM2251" s="21">
        <v>0.89184609398648296</v>
      </c>
      <c r="AN2251" s="20">
        <v>0.39841934567209703</v>
      </c>
      <c r="AO2251" s="21">
        <v>0.68621412344107402</v>
      </c>
      <c r="AP2251" s="20">
        <v>1.7650191659012899</v>
      </c>
      <c r="AQ2251" s="21">
        <v>3.95077440413193E-2</v>
      </c>
      <c r="AR2251" s="20">
        <v>1.3560041137388601</v>
      </c>
      <c r="AS2251" s="21">
        <v>5.1801500701994102E-2</v>
      </c>
      <c r="AT2251" s="20">
        <v>1.7833548541342601</v>
      </c>
      <c r="AU2251" s="21">
        <v>3.4120090331515801E-3</v>
      </c>
      <c r="AV2251" s="20">
        <v>0.46796664554052902</v>
      </c>
      <c r="AW2251" s="21">
        <v>0.61587682280882405</v>
      </c>
    </row>
    <row r="2252" spans="1:49">
      <c r="A2252" s="3" t="s">
        <v>2393</v>
      </c>
      <c r="B2252" s="3" t="s">
        <v>2394</v>
      </c>
      <c r="C2252" s="4"/>
      <c r="D2252" s="3"/>
      <c r="E2252" s="3"/>
      <c r="F2252" s="3"/>
      <c r="G2252" s="3"/>
      <c r="H2252" s="3"/>
      <c r="I2252" s="3"/>
      <c r="K2252" s="4"/>
      <c r="L2252" s="20">
        <v>1.02461328788232</v>
      </c>
      <c r="M2252" s="21">
        <v>1.40141383996737E-3</v>
      </c>
      <c r="N2252" s="20">
        <v>1.20921372833634</v>
      </c>
      <c r="O2252" s="21">
        <v>6.9485465582398104E-5</v>
      </c>
      <c r="P2252" s="20">
        <v>0.51135740669248098</v>
      </c>
      <c r="Q2252" s="21">
        <v>0.241909723556995</v>
      </c>
      <c r="R2252" s="20">
        <v>0.29431863454187401</v>
      </c>
      <c r="S2252" s="21">
        <v>0.60109221868066598</v>
      </c>
      <c r="T2252" s="20">
        <v>1.24109714068326</v>
      </c>
      <c r="U2252" s="21">
        <v>4.7838023029682997E-5</v>
      </c>
      <c r="V2252" s="20">
        <v>0.87202850552536004</v>
      </c>
      <c r="W2252" s="21">
        <v>1.0668277422532901E-3</v>
      </c>
      <c r="X2252" s="20">
        <v>0.94932830050728201</v>
      </c>
      <c r="Y2252" s="21">
        <v>1.31691531952792E-2</v>
      </c>
      <c r="Z2252" s="20">
        <v>0.41208214773757701</v>
      </c>
      <c r="AA2252" s="21">
        <v>0.37700006068806602</v>
      </c>
      <c r="AB2252" s="5"/>
      <c r="AC2252" s="20">
        <v>0.207246164762771</v>
      </c>
      <c r="AD2252" s="21">
        <v>0.95763223885881799</v>
      </c>
      <c r="AE2252" s="20">
        <v>-0.34345704381288</v>
      </c>
      <c r="AF2252" s="21">
        <v>0.73801896861146798</v>
      </c>
      <c r="AG2252" s="22">
        <v>0.45062534042638702</v>
      </c>
      <c r="AH2252" s="21">
        <v>0.90979816389118295</v>
      </c>
      <c r="AI2252" s="20">
        <v>0.11317283130979</v>
      </c>
      <c r="AJ2252" s="21">
        <v>0.95394155785061197</v>
      </c>
      <c r="AK2252" s="5"/>
      <c r="AL2252" s="20">
        <v>0.18657258237857399</v>
      </c>
      <c r="AM2252" s="21">
        <v>0.84108755216491204</v>
      </c>
      <c r="AN2252" s="20">
        <v>-0.36413062619707798</v>
      </c>
      <c r="AO2252" s="21">
        <v>0.34064168253408</v>
      </c>
      <c r="AP2252" s="20">
        <v>-0.71780300736882596</v>
      </c>
      <c r="AQ2252" s="21">
        <v>0.25793497267342003</v>
      </c>
      <c r="AR2252" s="20">
        <v>7.6279376870442006E-2</v>
      </c>
      <c r="AS2252" s="21">
        <v>0.92099896467762199</v>
      </c>
      <c r="AT2252" s="20">
        <v>-0.20172989042463599</v>
      </c>
      <c r="AU2252" s="21">
        <v>0.86367834761427997</v>
      </c>
      <c r="AV2252" s="20">
        <v>-0.53918239954123204</v>
      </c>
      <c r="AW2252" s="21">
        <v>0.46572392647660599</v>
      </c>
    </row>
    <row r="2253" spans="1:49">
      <c r="A2253" s="3" t="s">
        <v>7453</v>
      </c>
      <c r="B2253" s="3" t="s">
        <v>7454</v>
      </c>
      <c r="C2253" s="4"/>
      <c r="D2253" s="3"/>
      <c r="E2253" s="3"/>
      <c r="F2253" s="3"/>
      <c r="G2253" s="3"/>
      <c r="H2253" s="3"/>
      <c r="I2253" s="3"/>
      <c r="K2253" s="4"/>
      <c r="L2253" s="20">
        <v>0.63289704446843298</v>
      </c>
      <c r="M2253" s="21">
        <v>0.36485587299106598</v>
      </c>
      <c r="N2253" s="20">
        <v>0.82875579965935497</v>
      </c>
      <c r="O2253" s="21">
        <v>0.136630801953012</v>
      </c>
      <c r="P2253" s="20">
        <v>1.0826496557959999</v>
      </c>
      <c r="Q2253" s="21">
        <v>0.17045794032391501</v>
      </c>
      <c r="R2253" s="20">
        <v>0.93173552942201598</v>
      </c>
      <c r="S2253" s="21">
        <v>0.31300813949350298</v>
      </c>
      <c r="T2253" s="20">
        <v>0.61157060555257303</v>
      </c>
      <c r="U2253" s="21">
        <v>0.30607021329306799</v>
      </c>
      <c r="V2253" s="20">
        <v>0.80934933217190597</v>
      </c>
      <c r="W2253" s="21">
        <v>9.3501970003105103E-2</v>
      </c>
      <c r="X2253" s="20">
        <v>0.72928892289278002</v>
      </c>
      <c r="Y2253" s="21">
        <v>0.40126716318649402</v>
      </c>
      <c r="Z2253" s="20">
        <v>1.59315951843558</v>
      </c>
      <c r="AA2253" s="21">
        <v>1.7937886969944701E-2</v>
      </c>
      <c r="AB2253" s="5"/>
      <c r="AC2253" s="20">
        <v>-2.5306999140439299E-2</v>
      </c>
      <c r="AD2253" s="21">
        <v>0.99466764347146297</v>
      </c>
      <c r="AE2253" s="20">
        <v>-1.34943696033236E-2</v>
      </c>
      <c r="AF2253" s="21">
        <v>0.99465289389862199</v>
      </c>
      <c r="AG2253" s="22">
        <v>-0.35798676782897099</v>
      </c>
      <c r="AH2253" s="21">
        <v>0.929797070859948</v>
      </c>
      <c r="AI2253" s="20">
        <v>0.64690915163904905</v>
      </c>
      <c r="AJ2253" s="21">
        <v>0.60711299225888504</v>
      </c>
      <c r="AK2253" s="5"/>
      <c r="AL2253" s="20">
        <v>0.18973159989913099</v>
      </c>
      <c r="AM2253" s="21">
        <v>0.88499926988543098</v>
      </c>
      <c r="AN2253" s="20">
        <v>0.201544229436247</v>
      </c>
      <c r="AO2253" s="21">
        <v>0.75568195908176805</v>
      </c>
      <c r="AP2253" s="20">
        <v>0.26641383257053902</v>
      </c>
      <c r="AQ2253" s="21">
        <v>0.79251512016716696</v>
      </c>
      <c r="AR2253" s="20">
        <v>-7.8078565655109095E-2</v>
      </c>
      <c r="AS2253" s="21">
        <v>0.93899060127122902</v>
      </c>
      <c r="AT2253" s="20">
        <v>-0.14521907281527</v>
      </c>
      <c r="AU2253" s="21">
        <v>0.91303129370185898</v>
      </c>
      <c r="AV2253" s="20">
        <v>0.85967684665275002</v>
      </c>
      <c r="AW2253" s="21">
        <v>0.24902510996883401</v>
      </c>
    </row>
    <row r="2254" spans="1:49">
      <c r="A2254" s="3" t="s">
        <v>8480</v>
      </c>
      <c r="B2254" s="3" t="s">
        <v>8481</v>
      </c>
      <c r="C2254" s="4"/>
      <c r="D2254" s="3"/>
      <c r="E2254" s="3"/>
      <c r="F2254" s="3"/>
      <c r="G2254" s="3"/>
      <c r="H2254" s="3"/>
      <c r="I2254" s="3"/>
      <c r="K2254" s="4"/>
      <c r="L2254" s="20">
        <v>-0.36480131383025599</v>
      </c>
      <c r="M2254" s="21">
        <v>0.50974190948128995</v>
      </c>
      <c r="N2254" s="20">
        <v>-0.44354301391486201</v>
      </c>
      <c r="O2254" s="21">
        <v>0.33559775290114802</v>
      </c>
      <c r="P2254" s="20">
        <v>-1.5149926977219501</v>
      </c>
      <c r="Q2254" s="21">
        <v>3.7670162400303298E-2</v>
      </c>
      <c r="R2254" s="20">
        <v>-0.815845726217995</v>
      </c>
      <c r="S2254" s="21">
        <v>0.26216545957585202</v>
      </c>
      <c r="T2254" s="20">
        <v>-0.41401091905764398</v>
      </c>
      <c r="U2254" s="21">
        <v>0.37728456965588197</v>
      </c>
      <c r="V2254" s="20">
        <v>-0.112913841839739</v>
      </c>
      <c r="W2254" s="21">
        <v>0.75296541898288405</v>
      </c>
      <c r="X2254" s="20">
        <v>-9.3941515605438397E-2</v>
      </c>
      <c r="Y2254" s="21">
        <v>0.90306711048564903</v>
      </c>
      <c r="Z2254" s="20">
        <v>-1.5039235113521401</v>
      </c>
      <c r="AA2254" s="21">
        <v>3.95215462981394E-2</v>
      </c>
      <c r="AB2254" s="5"/>
      <c r="AC2254" s="20">
        <v>-6.2631075594565794E-2</v>
      </c>
      <c r="AD2254" s="21">
        <v>0.99017759878388001</v>
      </c>
      <c r="AE2254" s="20">
        <v>0.33735465329991998</v>
      </c>
      <c r="AF2254" s="21">
        <v>0.90970592398814798</v>
      </c>
      <c r="AG2254" s="23">
        <v>1.31089871526863</v>
      </c>
      <c r="AH2254" s="21">
        <v>0.81838083555180796</v>
      </c>
      <c r="AI2254" s="20">
        <v>-0.65811267785702698</v>
      </c>
      <c r="AJ2254" s="21">
        <v>0.81055388334817102</v>
      </c>
      <c r="AK2254" s="5"/>
      <c r="AL2254" s="20">
        <v>-9.5851504959792805E-2</v>
      </c>
      <c r="AM2254" s="21">
        <v>0.96526204182618802</v>
      </c>
      <c r="AN2254" s="20">
        <v>0.30413422393469303</v>
      </c>
      <c r="AO2254" s="21">
        <v>0.71844874072350495</v>
      </c>
      <c r="AP2254" s="20">
        <v>-0.977469084112769</v>
      </c>
      <c r="AQ2254" s="21">
        <v>0.50890688573629494</v>
      </c>
      <c r="AR2254" s="20">
        <v>-3.9250221440640899E-3</v>
      </c>
      <c r="AS2254" s="21">
        <v>0.99824978262002995</v>
      </c>
      <c r="AT2254" s="20">
        <v>0.56609752851402295</v>
      </c>
      <c r="AU2254" s="21">
        <v>0.77647226720205398</v>
      </c>
      <c r="AV2254" s="20">
        <v>-1.4029138646116299</v>
      </c>
      <c r="AW2254" s="21">
        <v>0.28094018318150799</v>
      </c>
    </row>
    <row r="2255" spans="1:49">
      <c r="A2255" s="3" t="s">
        <v>9391</v>
      </c>
      <c r="B2255" s="3" t="s">
        <v>9392</v>
      </c>
      <c r="C2255" s="4"/>
      <c r="D2255" s="3"/>
      <c r="E2255" s="3"/>
      <c r="F2255" s="3"/>
      <c r="G2255" s="3"/>
      <c r="H2255" s="3"/>
      <c r="I2255" s="3"/>
      <c r="K2255" s="4"/>
      <c r="L2255" s="20">
        <v>-0.23725216551269601</v>
      </c>
      <c r="M2255" s="21">
        <v>0.66933604376110201</v>
      </c>
      <c r="N2255" s="20">
        <v>-1.1566769830522801</v>
      </c>
      <c r="O2255" s="21">
        <v>2.7999577483240001E-2</v>
      </c>
      <c r="P2255" s="20">
        <v>-1.0068298797449899</v>
      </c>
      <c r="Q2255" s="21">
        <v>0.15535906229187199</v>
      </c>
      <c r="R2255" s="20">
        <v>-0.85172476205958503</v>
      </c>
      <c r="S2255" s="21">
        <v>0.258770335523892</v>
      </c>
      <c r="T2255" s="20">
        <v>-0.53079594495542404</v>
      </c>
      <c r="U2255" s="21">
        <v>0.25880376536838301</v>
      </c>
      <c r="V2255" s="20">
        <v>-0.62429819813767096</v>
      </c>
      <c r="W2255" s="21">
        <v>9.0129237726289502E-2</v>
      </c>
      <c r="X2255" s="20">
        <v>-1.01715866855316</v>
      </c>
      <c r="Y2255" s="21">
        <v>0.154554984682268</v>
      </c>
      <c r="Z2255" s="20">
        <v>-0.70802129328464103</v>
      </c>
      <c r="AA2255" s="21">
        <v>0.31369344124826098</v>
      </c>
      <c r="AB2255" s="5"/>
      <c r="AC2255" s="20">
        <v>-0.283528477892595</v>
      </c>
      <c r="AD2255" s="21">
        <v>0.96847300214598397</v>
      </c>
      <c r="AE2255" s="20">
        <v>0.52148564905325201</v>
      </c>
      <c r="AF2255" s="21">
        <v>0.87424343582086705</v>
      </c>
      <c r="AG2255" s="22">
        <v>5.4421786352797603E-2</v>
      </c>
      <c r="AH2255" s="21">
        <v>0.99582222346536797</v>
      </c>
      <c r="AI2255" s="20">
        <v>0.12423828096361</v>
      </c>
      <c r="AJ2255" s="21">
        <v>0.97040406331213702</v>
      </c>
      <c r="AK2255" s="5"/>
      <c r="AL2255" s="20">
        <v>-0.89688812815112096</v>
      </c>
      <c r="AM2255" s="21">
        <v>0.50473138784933402</v>
      </c>
      <c r="AN2255" s="20">
        <v>-9.1874001205273004E-2</v>
      </c>
      <c r="AO2255" s="21">
        <v>0.93976577707498199</v>
      </c>
      <c r="AP2255" s="20">
        <v>0.130745886372546</v>
      </c>
      <c r="AQ2255" s="21">
        <v>0.95802076976900996</v>
      </c>
      <c r="AR2255" s="20">
        <v>-0.336317976327908</v>
      </c>
      <c r="AS2255" s="21">
        <v>0.82745744243053998</v>
      </c>
      <c r="AT2255" s="20">
        <v>0.174122740485115</v>
      </c>
      <c r="AU2255" s="21">
        <v>0.93965036901448695</v>
      </c>
      <c r="AV2255" s="20">
        <v>0.24393923509592699</v>
      </c>
      <c r="AW2255" s="21">
        <v>0.90854436335282995</v>
      </c>
    </row>
    <row r="2256" spans="1:49">
      <c r="A2256" s="3" t="s">
        <v>4151</v>
      </c>
      <c r="B2256" s="3" t="s">
        <v>3312</v>
      </c>
      <c r="C2256" s="4"/>
      <c r="D2256" s="3"/>
      <c r="E2256" s="3"/>
      <c r="F2256" s="3"/>
      <c r="G2256" s="3"/>
      <c r="H2256" s="3"/>
      <c r="I2256" s="3"/>
      <c r="K2256" s="4"/>
      <c r="L2256" s="20">
        <v>1.51867412474858</v>
      </c>
      <c r="M2256" s="21">
        <v>4.2072442895452797E-2</v>
      </c>
      <c r="N2256" s="20">
        <v>1.3460546905990001</v>
      </c>
      <c r="O2256" s="21">
        <v>5.4628182292107398E-2</v>
      </c>
      <c r="P2256" s="20">
        <v>1.27356050293042</v>
      </c>
      <c r="Q2256" s="21">
        <v>0.153923515113849</v>
      </c>
      <c r="R2256" s="20">
        <v>0.99250366781725996</v>
      </c>
      <c r="S2256" s="21">
        <v>0.337914878021572</v>
      </c>
      <c r="T2256" s="20">
        <v>1.7250266667657701</v>
      </c>
      <c r="U2256" s="21">
        <v>1.20799646088644E-2</v>
      </c>
      <c r="V2256" s="20">
        <v>1.3439659844551799</v>
      </c>
      <c r="W2256" s="21">
        <v>3.2523289096277497E-2</v>
      </c>
      <c r="X2256" s="20">
        <v>1.3761032474857899</v>
      </c>
      <c r="Y2256" s="21">
        <v>0.110824123803917</v>
      </c>
      <c r="Z2256" s="20">
        <v>1.05480394345513</v>
      </c>
      <c r="AA2256" s="21">
        <v>0.26341293134423299</v>
      </c>
      <c r="AB2256" s="5"/>
      <c r="AC2256" s="20">
        <v>0.21202292818510499</v>
      </c>
      <c r="AD2256" s="21">
        <v>0.88562813429982501</v>
      </c>
      <c r="AE2256" s="20">
        <v>1.74534804165987E-2</v>
      </c>
      <c r="AF2256" s="21">
        <v>0.98782894381497999</v>
      </c>
      <c r="AG2256" s="22">
        <v>9.9926701898589002E-2</v>
      </c>
      <c r="AH2256" s="21">
        <v>0.96776595732717197</v>
      </c>
      <c r="AI2256" s="20">
        <v>6.04267777436895E-2</v>
      </c>
      <c r="AJ2256" s="21">
        <v>0.95678066529763395</v>
      </c>
      <c r="AK2256" s="5"/>
      <c r="AL2256" s="20">
        <v>-0.18246213738327399</v>
      </c>
      <c r="AM2256" s="21">
        <v>0.73552098525325904</v>
      </c>
      <c r="AN2256" s="20">
        <v>-0.37703158515177998</v>
      </c>
      <c r="AO2256" s="21">
        <v>8.8394154444827802E-2</v>
      </c>
      <c r="AP2256" s="20">
        <v>-5.5467375915537097E-2</v>
      </c>
      <c r="AQ2256" s="21">
        <v>0.93630654870507501</v>
      </c>
      <c r="AR2256" s="20">
        <v>2.7005845566453201E-2</v>
      </c>
      <c r="AS2256" s="21">
        <v>0.96036819933124395</v>
      </c>
      <c r="AT2256" s="20">
        <v>-0.279862273832089</v>
      </c>
      <c r="AU2256" s="21">
        <v>0.62686049066502403</v>
      </c>
      <c r="AV2256" s="20">
        <v>-0.319362197986989</v>
      </c>
      <c r="AW2256" s="21">
        <v>0.499691001216095</v>
      </c>
    </row>
    <row r="2257" spans="1:49">
      <c r="A2257" s="3" t="s">
        <v>2657</v>
      </c>
      <c r="B2257" s="3" t="s">
        <v>2658</v>
      </c>
      <c r="C2257" s="4"/>
      <c r="D2257" s="3" t="s">
        <v>56</v>
      </c>
      <c r="E2257" s="3"/>
      <c r="F2257" s="3"/>
      <c r="G2257" s="3"/>
      <c r="H2257" s="3"/>
      <c r="I2257" s="3"/>
      <c r="K2257" s="4"/>
      <c r="L2257" s="20">
        <v>1.6702947907836601</v>
      </c>
      <c r="M2257" s="21">
        <v>2.8933541650202599E-3</v>
      </c>
      <c r="N2257" s="20">
        <v>1.7129984763710699</v>
      </c>
      <c r="O2257" s="21">
        <v>7.3489793577056703E-4</v>
      </c>
      <c r="P2257" s="20">
        <v>1.2941293530875799</v>
      </c>
      <c r="Q2257" s="21">
        <v>6.3577068810441395E-2</v>
      </c>
      <c r="R2257" s="20">
        <v>2.1163095519694299</v>
      </c>
      <c r="S2257" s="21">
        <v>1.8832119872099001E-3</v>
      </c>
      <c r="T2257" s="20">
        <v>1.74812788782131</v>
      </c>
      <c r="U2257" s="21">
        <v>5.5220534310619304E-4</v>
      </c>
      <c r="V2257" s="20">
        <v>1.35377428741754</v>
      </c>
      <c r="W2257" s="21">
        <v>1.70051041901119E-3</v>
      </c>
      <c r="X2257" s="20">
        <v>2.3459732836188398</v>
      </c>
      <c r="Y2257" s="21">
        <v>1.54237925664879E-4</v>
      </c>
      <c r="Z2257" s="20">
        <v>1.2060481980406501</v>
      </c>
      <c r="AA2257" s="21">
        <v>8.78525480411365E-2</v>
      </c>
      <c r="AB2257" s="5"/>
      <c r="AC2257" s="20">
        <v>8.2511767478197703E-2</v>
      </c>
      <c r="AD2257" s="21">
        <v>0.98782801887746496</v>
      </c>
      <c r="AE2257" s="20">
        <v>-0.37252343856884201</v>
      </c>
      <c r="AF2257" s="21">
        <v>0.90970592398814798</v>
      </c>
      <c r="AG2257" s="23">
        <v>1.06329207138813</v>
      </c>
      <c r="AH2257" s="21">
        <v>0.85989313548873203</v>
      </c>
      <c r="AI2257" s="20">
        <v>-0.89172727692248199</v>
      </c>
      <c r="AJ2257" s="21">
        <v>0.66615252676363601</v>
      </c>
      <c r="AK2257" s="5"/>
      <c r="AL2257" s="20">
        <v>5.6519932744703502E-2</v>
      </c>
      <c r="AM2257" s="21">
        <v>0.97850835085680998</v>
      </c>
      <c r="AN2257" s="20">
        <v>-0.39851527330233599</v>
      </c>
      <c r="AO2257" s="21">
        <v>0.65671011971501403</v>
      </c>
      <c r="AP2257" s="20">
        <v>-0.43949036640004302</v>
      </c>
      <c r="AQ2257" s="21">
        <v>0.79681228761536205</v>
      </c>
      <c r="AR2257" s="20">
        <v>0.99632514355693003</v>
      </c>
      <c r="AS2257" s="21">
        <v>0.26533000135894103</v>
      </c>
      <c r="AT2257" s="20">
        <v>0.80954954379048305</v>
      </c>
      <c r="AU2257" s="21">
        <v>0.59077378651763002</v>
      </c>
      <c r="AV2257" s="20">
        <v>-1.1454698045201299</v>
      </c>
      <c r="AW2257" s="21">
        <v>0.36032977764475099</v>
      </c>
    </row>
    <row r="2258" spans="1:49">
      <c r="A2258" s="3" t="s">
        <v>7928</v>
      </c>
      <c r="B2258" s="3" t="s">
        <v>539</v>
      </c>
      <c r="C2258" s="4"/>
      <c r="D2258" s="3"/>
      <c r="E2258" s="3"/>
      <c r="F2258" s="3"/>
      <c r="G2258" s="3"/>
      <c r="H2258" s="3"/>
      <c r="I2258" s="3"/>
      <c r="K2258" s="4"/>
      <c r="L2258" s="20">
        <v>-0.48221342596358602</v>
      </c>
      <c r="M2258" s="21">
        <v>0.42597009677652398</v>
      </c>
      <c r="N2258" s="20">
        <v>0.17371149493713001</v>
      </c>
      <c r="O2258" s="21">
        <v>0.70856086049408695</v>
      </c>
      <c r="P2258" s="20">
        <v>-0.44786529222837701</v>
      </c>
      <c r="Q2258" s="21">
        <v>0.56556964573336399</v>
      </c>
      <c r="R2258" s="20">
        <v>0.82709030309666998</v>
      </c>
      <c r="S2258" s="21">
        <v>0.18428382327828599</v>
      </c>
      <c r="T2258" s="20">
        <v>-0.157525754241748</v>
      </c>
      <c r="U2258" s="21">
        <v>0.76050271373442802</v>
      </c>
      <c r="V2258" s="20">
        <v>0.18481473311441701</v>
      </c>
      <c r="W2258" s="21">
        <v>0.61267447562368005</v>
      </c>
      <c r="X2258" s="20">
        <v>0.74764614951008401</v>
      </c>
      <c r="Y2258" s="21">
        <v>0.18399903871359599</v>
      </c>
      <c r="Z2258" s="20">
        <v>0.35257016108190198</v>
      </c>
      <c r="AA2258" s="21">
        <v>0.60903676326283396</v>
      </c>
      <c r="AB2258" s="5"/>
      <c r="AC2258" s="20">
        <v>0.30580429294016198</v>
      </c>
      <c r="AD2258" s="21">
        <v>0.96237837314993502</v>
      </c>
      <c r="AE2258" s="20">
        <v>1.4077394533234901E-2</v>
      </c>
      <c r="AF2258" s="21">
        <v>0.99476637726017303</v>
      </c>
      <c r="AG2258" s="23">
        <v>1.1968366093307701</v>
      </c>
      <c r="AH2258" s="21">
        <v>0.7628695055993</v>
      </c>
      <c r="AI2258" s="20">
        <v>-0.48330308685748802</v>
      </c>
      <c r="AJ2258" s="21">
        <v>0.775046506277008</v>
      </c>
      <c r="AK2258" s="5"/>
      <c r="AL2258" s="20">
        <v>0.63918782731767698</v>
      </c>
      <c r="AM2258" s="21">
        <v>0.59142935987788303</v>
      </c>
      <c r="AN2258" s="20">
        <v>0.34746092891074998</v>
      </c>
      <c r="AO2258" s="21">
        <v>0.60908592498306702</v>
      </c>
      <c r="AP2258" s="20">
        <v>-0.61791509396111099</v>
      </c>
      <c r="AQ2258" s="21">
        <v>0.59691896409594103</v>
      </c>
      <c r="AR2258" s="20">
        <v>0.56484412083642899</v>
      </c>
      <c r="AS2258" s="21">
        <v>0.44083043685043599</v>
      </c>
      <c r="AT2258" s="20">
        <v>1.28732375760283</v>
      </c>
      <c r="AU2258" s="21">
        <v>0.19350274557908501</v>
      </c>
      <c r="AV2258" s="20">
        <v>-0.39281593858543301</v>
      </c>
      <c r="AW2258" s="21">
        <v>0.71576648060992998</v>
      </c>
    </row>
    <row r="2259" spans="1:49">
      <c r="A2259" s="3" t="s">
        <v>839</v>
      </c>
      <c r="B2259" s="3" t="s">
        <v>120</v>
      </c>
      <c r="C2259" s="4"/>
      <c r="D2259" s="3"/>
      <c r="E2259" s="3"/>
      <c r="F2259" s="3"/>
      <c r="G2259" s="3"/>
      <c r="H2259" s="3"/>
      <c r="I2259" s="3" t="s">
        <v>121</v>
      </c>
      <c r="K2259" s="4"/>
      <c r="L2259" s="20">
        <v>6.2716538877192196</v>
      </c>
      <c r="M2259" s="21">
        <v>2.2387673345401199E-8</v>
      </c>
      <c r="N2259" s="20">
        <v>5.95310078715743</v>
      </c>
      <c r="O2259" s="21">
        <v>3.0468617521895598E-8</v>
      </c>
      <c r="P2259" s="20">
        <v>6.8423699476500603</v>
      </c>
      <c r="Q2259" s="21">
        <v>1.1932370837823999E-8</v>
      </c>
      <c r="R2259" s="20">
        <v>7.9215548211850599</v>
      </c>
      <c r="S2259" s="21">
        <v>3.3654687710128399E-10</v>
      </c>
      <c r="T2259" s="20">
        <v>6.8899450748642304</v>
      </c>
      <c r="U2259" s="21">
        <v>5.2472581863958795E-10</v>
      </c>
      <c r="V2259" s="20">
        <v>6.1769617500234597</v>
      </c>
      <c r="W2259" s="21">
        <v>1.7566792971904299E-9</v>
      </c>
      <c r="X2259" s="20">
        <v>6.4046332616988497</v>
      </c>
      <c r="Y2259" s="21">
        <v>6.3361804637459803E-8</v>
      </c>
      <c r="Z2259" s="20">
        <v>7.34797246930792</v>
      </c>
      <c r="AA2259" s="21">
        <v>1.02285436558565E-9</v>
      </c>
      <c r="AB2259" s="5"/>
      <c r="AC2259" s="20">
        <v>0.62842791135572695</v>
      </c>
      <c r="AD2259" s="21">
        <v>0.89027459623549299</v>
      </c>
      <c r="AE2259" s="20">
        <v>0.229979473420348</v>
      </c>
      <c r="AF2259" s="21">
        <v>0.96938384710534498</v>
      </c>
      <c r="AG2259" s="22">
        <v>-0.44663187315997699</v>
      </c>
      <c r="AH2259" s="21">
        <v>0.95489276253320898</v>
      </c>
      <c r="AI2259" s="20">
        <v>-0.55787792464353103</v>
      </c>
      <c r="AJ2259" s="21">
        <v>0.77976627287298605</v>
      </c>
      <c r="AK2259" s="5"/>
      <c r="AL2259" s="20">
        <v>-0.312686819609994</v>
      </c>
      <c r="AM2259" s="21">
        <v>0.90167144913639596</v>
      </c>
      <c r="AN2259" s="20">
        <v>-0.71113525754537299</v>
      </c>
      <c r="AO2259" s="21">
        <v>0.36850751083420102</v>
      </c>
      <c r="AP2259" s="20">
        <v>0.89689036765085595</v>
      </c>
      <c r="AQ2259" s="21">
        <v>0.53688700239738896</v>
      </c>
      <c r="AR2259" s="20">
        <v>0.22027902107052999</v>
      </c>
      <c r="AS2259" s="21">
        <v>0.89243315178108196</v>
      </c>
      <c r="AT2259" s="20">
        <v>1.07963826866622</v>
      </c>
      <c r="AU2259" s="21">
        <v>0.38138921720260599</v>
      </c>
      <c r="AV2259" s="20">
        <v>0.968392217182663</v>
      </c>
      <c r="AW2259" s="21">
        <v>0.479525618649563</v>
      </c>
    </row>
    <row r="2260" spans="1:49">
      <c r="A2260" s="3" t="s">
        <v>10050</v>
      </c>
      <c r="B2260" s="3" t="s">
        <v>10051</v>
      </c>
      <c r="C2260" s="4"/>
      <c r="D2260" s="3"/>
      <c r="E2260" s="3"/>
      <c r="F2260" s="3"/>
      <c r="G2260" s="3"/>
      <c r="H2260" s="3"/>
      <c r="I2260" s="3"/>
      <c r="K2260" s="4"/>
      <c r="L2260" s="20">
        <v>-9.0503636896912099E-2</v>
      </c>
      <c r="M2260" s="21">
        <v>0.77296168098346296</v>
      </c>
      <c r="N2260" s="20">
        <v>-0.57964569655907305</v>
      </c>
      <c r="O2260" s="21">
        <v>2.7093964946636101E-2</v>
      </c>
      <c r="P2260" s="20">
        <v>-0.68052227666908804</v>
      </c>
      <c r="Q2260" s="21">
        <v>7.8859714954379198E-2</v>
      </c>
      <c r="R2260" s="20">
        <v>-1.08029538392367</v>
      </c>
      <c r="S2260" s="21">
        <v>2.4443928627101999E-2</v>
      </c>
      <c r="T2260" s="20">
        <v>-0.25081122910662601</v>
      </c>
      <c r="U2260" s="21">
        <v>0.33447684743815598</v>
      </c>
      <c r="V2260" s="20">
        <v>-0.27397844774879498</v>
      </c>
      <c r="W2260" s="21">
        <v>0.21109372109799299</v>
      </c>
      <c r="X2260" s="20">
        <v>-0.31953537840416102</v>
      </c>
      <c r="Y2260" s="21">
        <v>0.386690618972516</v>
      </c>
      <c r="Z2260" s="20">
        <v>-0.44470948945078698</v>
      </c>
      <c r="AA2260" s="21">
        <v>0.23429788905933099</v>
      </c>
      <c r="AB2260" s="5"/>
      <c r="AC2260" s="20">
        <v>-0.15785992907853499</v>
      </c>
      <c r="AD2260" s="21">
        <v>0.96847300214598397</v>
      </c>
      <c r="AE2260" s="20">
        <v>0.29777589934031701</v>
      </c>
      <c r="AF2260" s="21">
        <v>0.84220322412782</v>
      </c>
      <c r="AG2260" s="22">
        <v>0.35914118693713698</v>
      </c>
      <c r="AH2260" s="21">
        <v>0.92482425089038101</v>
      </c>
      <c r="AI2260" s="20">
        <v>0.62020791704964295</v>
      </c>
      <c r="AJ2260" s="21">
        <v>0.63426904234041204</v>
      </c>
      <c r="AK2260" s="5"/>
      <c r="AL2260" s="20">
        <v>-0.48124701338459602</v>
      </c>
      <c r="AM2260" s="21">
        <v>0.49229409291292198</v>
      </c>
      <c r="AN2260" s="20">
        <v>-2.56111849657445E-2</v>
      </c>
      <c r="AO2260" s="21">
        <v>0.97213247052187202</v>
      </c>
      <c r="AP2260" s="20">
        <v>-0.105804914418639</v>
      </c>
      <c r="AQ2260" s="21">
        <v>0.92512629104376698</v>
      </c>
      <c r="AR2260" s="20">
        <v>-4.4439626821818998E-2</v>
      </c>
      <c r="AS2260" s="21">
        <v>0.95807444300463196</v>
      </c>
      <c r="AT2260" s="20">
        <v>-0.38609678149357401</v>
      </c>
      <c r="AU2260" s="21">
        <v>0.73151795301230405</v>
      </c>
      <c r="AV2260" s="20">
        <v>-0.12503005138106801</v>
      </c>
      <c r="AW2260" s="21">
        <v>0.90334634487935195</v>
      </c>
    </row>
    <row r="2261" spans="1:49">
      <c r="A2261" s="3" t="s">
        <v>1709</v>
      </c>
      <c r="B2261" s="3" t="s">
        <v>1710</v>
      </c>
      <c r="C2261" s="4"/>
      <c r="D2261" s="3"/>
      <c r="E2261" s="3"/>
      <c r="F2261" s="3"/>
      <c r="G2261" s="3"/>
      <c r="H2261" s="3"/>
      <c r="I2261" s="3" t="s">
        <v>93</v>
      </c>
      <c r="K2261" s="4"/>
      <c r="L2261" s="20">
        <v>2.0941103436905601</v>
      </c>
      <c r="M2261" s="21">
        <v>5.8948349402820498E-5</v>
      </c>
      <c r="N2261" s="20">
        <v>1.8379550315244799</v>
      </c>
      <c r="O2261" s="21">
        <v>1.3042516088181101E-4</v>
      </c>
      <c r="P2261" s="20">
        <v>1.27295944058273</v>
      </c>
      <c r="Q2261" s="21">
        <v>7.5121636217195295E-2</v>
      </c>
      <c r="R2261" s="20">
        <v>1.24683266219873</v>
      </c>
      <c r="S2261" s="21">
        <v>0.120763152020138</v>
      </c>
      <c r="T2261" s="20">
        <v>1.5343363806835499</v>
      </c>
      <c r="U2261" s="21">
        <v>1.4587709416959899E-3</v>
      </c>
      <c r="V2261" s="20">
        <v>2.1327928523345201</v>
      </c>
      <c r="W2261" s="21">
        <v>2.2721678857062898E-6</v>
      </c>
      <c r="X2261" s="20">
        <v>1.54220140101887</v>
      </c>
      <c r="Y2261" s="21">
        <v>1.9797480886541399E-2</v>
      </c>
      <c r="Z2261" s="20">
        <v>1.43833728132272</v>
      </c>
      <c r="AA2261" s="21">
        <v>3.4402371913916999E-2</v>
      </c>
      <c r="AB2261" s="5"/>
      <c r="AC2261" s="20">
        <v>-0.56234836699913604</v>
      </c>
      <c r="AD2261" s="21">
        <v>0.80979947530052399</v>
      </c>
      <c r="AE2261" s="20">
        <v>0.29105913173466702</v>
      </c>
      <c r="AF2261" s="21">
        <v>0.88658522571867404</v>
      </c>
      <c r="AG2261" s="22">
        <v>0.27299586406303</v>
      </c>
      <c r="AH2261" s="21">
        <v>0.96774389273796801</v>
      </c>
      <c r="AI2261" s="20">
        <v>0.168722004477837</v>
      </c>
      <c r="AJ2261" s="21">
        <v>0.94611944065652498</v>
      </c>
      <c r="AK2261" s="5"/>
      <c r="AL2261" s="20">
        <v>-0.25934305958811399</v>
      </c>
      <c r="AM2261" s="21">
        <v>0.82852388646677799</v>
      </c>
      <c r="AN2261" s="20">
        <v>0.59406443914568896</v>
      </c>
      <c r="AO2261" s="21">
        <v>0.22734239979016899</v>
      </c>
      <c r="AP2261" s="20">
        <v>-0.566899500848843</v>
      </c>
      <c r="AQ2261" s="21">
        <v>0.59503648925388397</v>
      </c>
      <c r="AR2261" s="20">
        <v>-0.58496276852048001</v>
      </c>
      <c r="AS2261" s="21">
        <v>0.46737673939250202</v>
      </c>
      <c r="AT2261" s="20">
        <v>-3.3317710760361101E-4</v>
      </c>
      <c r="AU2261" s="21">
        <v>0.99972703974893595</v>
      </c>
      <c r="AV2261" s="20">
        <v>-0.104607036692797</v>
      </c>
      <c r="AW2261" s="21">
        <v>0.94953048124832695</v>
      </c>
    </row>
    <row r="2262" spans="1:49">
      <c r="A2262" s="3" t="s">
        <v>1165</v>
      </c>
      <c r="B2262" s="3" t="s">
        <v>59</v>
      </c>
      <c r="C2262" s="4"/>
      <c r="D2262" s="3" t="s">
        <v>56</v>
      </c>
      <c r="E2262" s="3"/>
      <c r="F2262" s="3"/>
      <c r="G2262" s="3"/>
      <c r="H2262" s="3"/>
      <c r="I2262" s="3"/>
      <c r="K2262" s="4"/>
      <c r="L2262" s="20">
        <v>6.1074862152976603</v>
      </c>
      <c r="M2262" s="21">
        <v>7.5677589022239898E-7</v>
      </c>
      <c r="N2262" s="20">
        <v>6.5300856344110496</v>
      </c>
      <c r="O2262" s="21">
        <v>4.2742322975817302E-8</v>
      </c>
      <c r="P2262" s="20">
        <v>7.8949702848480099</v>
      </c>
      <c r="Q2262" s="21">
        <v>3.68976495454634E-9</v>
      </c>
      <c r="R2262" s="20">
        <v>8.6918652178743407</v>
      </c>
      <c r="S2262" s="21">
        <v>3.6640663915934601E-10</v>
      </c>
      <c r="T2262" s="20">
        <v>3.4959082706641902</v>
      </c>
      <c r="U2262" s="21">
        <v>1.8799296922321399E-3</v>
      </c>
      <c r="V2262" s="20">
        <v>5.9617013668955297</v>
      </c>
      <c r="W2262" s="21">
        <v>9.0448113262479499E-8</v>
      </c>
      <c r="X2262" s="20">
        <v>6.6614162746813799</v>
      </c>
      <c r="Y2262" s="21">
        <v>2.7607673049875202E-7</v>
      </c>
      <c r="Z2262" s="20">
        <v>7.5027991727041998</v>
      </c>
      <c r="AA2262" s="21">
        <v>1.0678381725406699E-8</v>
      </c>
      <c r="AB2262" s="5"/>
      <c r="AC2262" s="20">
        <v>-2.6429114948724099</v>
      </c>
      <c r="AD2262" s="21">
        <v>0.41679769964478602</v>
      </c>
      <c r="AE2262" s="20">
        <v>-0.55242502721079501</v>
      </c>
      <c r="AF2262" s="21">
        <v>0.89849978472109804</v>
      </c>
      <c r="AG2262" s="22">
        <v>-1.2968823941570899</v>
      </c>
      <c r="AH2262" s="21">
        <v>0.82920606185400603</v>
      </c>
      <c r="AI2262" s="20">
        <v>-1.1829422767798801</v>
      </c>
      <c r="AJ2262" s="21">
        <v>0.46849552862032201</v>
      </c>
      <c r="AK2262" s="5"/>
      <c r="AL2262" s="20">
        <v>0.37061251198704698</v>
      </c>
      <c r="AM2262" s="21">
        <v>0.89435000782920804</v>
      </c>
      <c r="AN2262" s="20">
        <v>2.4610989796486602</v>
      </c>
      <c r="AO2262" s="21">
        <v>6.5377619632127307E-2</v>
      </c>
      <c r="AP2262" s="20">
        <v>1.4064700522064399</v>
      </c>
      <c r="AQ2262" s="21">
        <v>0.23336331793541401</v>
      </c>
      <c r="AR2262" s="20">
        <v>0.66201268526013901</v>
      </c>
      <c r="AS2262" s="21">
        <v>0.66822035126439805</v>
      </c>
      <c r="AT2262" s="20">
        <v>0.77692084349701895</v>
      </c>
      <c r="AU2262" s="21">
        <v>0.51324011524318003</v>
      </c>
      <c r="AV2262" s="20">
        <v>0.89086096087422895</v>
      </c>
      <c r="AW2262" s="21">
        <v>0.55917003485533801</v>
      </c>
    </row>
    <row r="2263" spans="1:49">
      <c r="A2263" s="3" t="s">
        <v>4713</v>
      </c>
      <c r="B2263" s="3" t="s">
        <v>59</v>
      </c>
      <c r="C2263" s="4"/>
      <c r="D2263" s="3"/>
      <c r="E2263" s="3"/>
      <c r="F2263" s="3"/>
      <c r="G2263" s="3"/>
      <c r="H2263" s="3"/>
      <c r="I2263" s="3"/>
      <c r="K2263" s="4"/>
      <c r="L2263" s="20">
        <v>0.87667415002173099</v>
      </c>
      <c r="M2263" s="21">
        <v>7.5663780308849099E-2</v>
      </c>
      <c r="N2263" s="20">
        <v>1.4790138195777001</v>
      </c>
      <c r="O2263" s="21">
        <v>2.6248830794057399E-4</v>
      </c>
      <c r="P2263" s="20">
        <v>0.784413204014069</v>
      </c>
      <c r="Q2263" s="21">
        <v>0.233253953748318</v>
      </c>
      <c r="R2263" s="20">
        <v>2.2542749004479901</v>
      </c>
      <c r="S2263" s="21">
        <v>6.7426404705973094E-5</v>
      </c>
      <c r="T2263" s="20">
        <v>0.10223870153140301</v>
      </c>
      <c r="U2263" s="21">
        <v>0.86167385656264195</v>
      </c>
      <c r="V2263" s="20">
        <v>1.3624750043388401</v>
      </c>
      <c r="W2263" s="21">
        <v>1.76396724635149E-4</v>
      </c>
      <c r="X2263" s="20">
        <v>1.52939018821453</v>
      </c>
      <c r="Y2263" s="21">
        <v>4.2085472932739398E-3</v>
      </c>
      <c r="Z2263" s="20">
        <v>0.760485572705352</v>
      </c>
      <c r="AA2263" s="21">
        <v>0.2472557046885</v>
      </c>
      <c r="AB2263" s="5"/>
      <c r="AC2263" s="20">
        <v>-0.77336261497192904</v>
      </c>
      <c r="AD2263" s="21">
        <v>0.81947026604615503</v>
      </c>
      <c r="AE2263" s="20">
        <v>-0.11113603277035</v>
      </c>
      <c r="AF2263" s="21">
        <v>0.97463788782051897</v>
      </c>
      <c r="AG2263" s="22">
        <v>0.71920485232932396</v>
      </c>
      <c r="AH2263" s="21">
        <v>0.90604639635880502</v>
      </c>
      <c r="AI2263" s="20">
        <v>-1.4925997166005101</v>
      </c>
      <c r="AJ2263" s="21">
        <v>0.216981587304967</v>
      </c>
      <c r="AK2263" s="5"/>
      <c r="AL2263" s="20">
        <v>0.60302390931121896</v>
      </c>
      <c r="AM2263" s="21">
        <v>0.584499905752768</v>
      </c>
      <c r="AN2263" s="20">
        <v>1.2652504915128</v>
      </c>
      <c r="AO2263" s="21">
        <v>3.6687490723572302E-2</v>
      </c>
      <c r="AP2263" s="20">
        <v>-0.67696882127153502</v>
      </c>
      <c r="AQ2263" s="21">
        <v>0.54638102528031396</v>
      </c>
      <c r="AR2263" s="20">
        <v>0.153372063828139</v>
      </c>
      <c r="AS2263" s="21">
        <v>0.884024517331371</v>
      </c>
      <c r="AT2263" s="20">
        <v>1.4509613161650301</v>
      </c>
      <c r="AU2263" s="21">
        <v>0.109890420587952</v>
      </c>
      <c r="AV2263" s="20">
        <v>-0.76084325276480402</v>
      </c>
      <c r="AW2263" s="21">
        <v>0.48642671342857202</v>
      </c>
    </row>
    <row r="2264" spans="1:49">
      <c r="A2264" s="3" t="s">
        <v>10894</v>
      </c>
      <c r="B2264" s="3" t="s">
        <v>10895</v>
      </c>
      <c r="C2264" s="4"/>
      <c r="D2264" s="3"/>
      <c r="E2264" s="3"/>
      <c r="F2264" s="3"/>
      <c r="G2264" s="3"/>
      <c r="H2264" s="3"/>
      <c r="I2264" s="3"/>
      <c r="K2264" s="4"/>
      <c r="L2264" s="20">
        <v>-8.7291722860751306E-2</v>
      </c>
      <c r="M2264" s="21">
        <v>0.90444022679092095</v>
      </c>
      <c r="N2264" s="20">
        <v>0.35277625854054201</v>
      </c>
      <c r="O2264" s="21">
        <v>0.51238402522203597</v>
      </c>
      <c r="P2264" s="20">
        <v>-2.9636284771868301E-2</v>
      </c>
      <c r="Q2264" s="21">
        <v>0.97536430577389999</v>
      </c>
      <c r="R2264" s="20">
        <v>-0.62901868847076403</v>
      </c>
      <c r="S2264" s="21">
        <v>0.55391068325854798</v>
      </c>
      <c r="T2264" s="20">
        <v>0.183042047624666</v>
      </c>
      <c r="U2264" s="21">
        <v>0.75599982980561597</v>
      </c>
      <c r="V2264" s="20">
        <v>0.28877150820764802</v>
      </c>
      <c r="W2264" s="21">
        <v>0.53892289003445004</v>
      </c>
      <c r="X2264" s="20">
        <v>5.7250264131210898E-2</v>
      </c>
      <c r="Y2264" s="21">
        <v>0.955921743582274</v>
      </c>
      <c r="Z2264" s="20">
        <v>-0.86865809111399495</v>
      </c>
      <c r="AA2264" s="21">
        <v>0.38115909161866401</v>
      </c>
      <c r="AB2264" s="5"/>
      <c r="AC2264" s="20">
        <v>0.26827113802357599</v>
      </c>
      <c r="AD2264" s="21">
        <v>0.915021867789657</v>
      </c>
      <c r="AE2264" s="20">
        <v>-6.4983494808167605E-2</v>
      </c>
      <c r="AF2264" s="21">
        <v>0.97617483531268401</v>
      </c>
      <c r="AG2264" s="22">
        <v>8.9184072636679296E-2</v>
      </c>
      <c r="AH2264" s="21">
        <v>0.98143577838530205</v>
      </c>
      <c r="AI2264" s="20">
        <v>-0.216773248837556</v>
      </c>
      <c r="AJ2264" s="21">
        <v>0.90559380492241803</v>
      </c>
      <c r="AK2264" s="5"/>
      <c r="AL2264" s="20">
        <v>0.43690918051222599</v>
      </c>
      <c r="AM2264" s="21">
        <v>0.50388682781800098</v>
      </c>
      <c r="AN2264" s="20">
        <v>0.103654547680482</v>
      </c>
      <c r="AO2264" s="21">
        <v>0.83515949819587498</v>
      </c>
      <c r="AP2264" s="20">
        <v>-0.37944891135178999</v>
      </c>
      <c r="AQ2264" s="21">
        <v>0.57304276911099095</v>
      </c>
      <c r="AR2264" s="20">
        <v>-0.22528134390694299</v>
      </c>
      <c r="AS2264" s="21">
        <v>0.72442935975897804</v>
      </c>
      <c r="AT2264" s="20">
        <v>-0.62096169164500603</v>
      </c>
      <c r="AU2264" s="21">
        <v>0.45384391024112503</v>
      </c>
      <c r="AV2264" s="20">
        <v>-0.92691901311924096</v>
      </c>
      <c r="AW2264" s="21">
        <v>0.177302294715562</v>
      </c>
    </row>
    <row r="2265" spans="1:49">
      <c r="A2265" s="3" t="s">
        <v>9122</v>
      </c>
      <c r="B2265" s="3" t="s">
        <v>460</v>
      </c>
      <c r="C2265" s="4"/>
      <c r="D2265" s="3"/>
      <c r="E2265" s="3"/>
      <c r="F2265" s="3"/>
      <c r="G2265" s="3"/>
      <c r="H2265" s="3"/>
      <c r="I2265" s="3"/>
      <c r="K2265" s="4"/>
      <c r="L2265" s="20">
        <v>0.43663550142982799</v>
      </c>
      <c r="M2265" s="21">
        <v>0.61905502676871904</v>
      </c>
      <c r="N2265" s="20">
        <v>0.68401115041210703</v>
      </c>
      <c r="O2265" s="21">
        <v>0.309069846866732</v>
      </c>
      <c r="P2265" s="20">
        <v>1.0320466081908599</v>
      </c>
      <c r="Q2265" s="21">
        <v>0.25178660642796102</v>
      </c>
      <c r="R2265" s="20">
        <v>2.1041949723624098</v>
      </c>
      <c r="S2265" s="21">
        <v>9.2853000853483497E-3</v>
      </c>
      <c r="T2265" s="20">
        <v>0.56893401772507801</v>
      </c>
      <c r="U2265" s="21">
        <v>0.42572156923106802</v>
      </c>
      <c r="V2265" s="20">
        <v>0.95139215202797101</v>
      </c>
      <c r="W2265" s="21">
        <v>5.9211090195321198E-2</v>
      </c>
      <c r="X2265" s="20">
        <v>0.245572427529656</v>
      </c>
      <c r="Y2265" s="21">
        <v>0.83664692411528296</v>
      </c>
      <c r="Z2265" s="20">
        <v>2.4031476683784398</v>
      </c>
      <c r="AA2265" s="21">
        <v>4.9060481135061501E-4</v>
      </c>
      <c r="AB2265" s="5"/>
      <c r="AC2265" s="20">
        <v>0.110309629339387</v>
      </c>
      <c r="AD2265" s="21">
        <v>0.98740407967184596</v>
      </c>
      <c r="AE2265" s="20">
        <v>0.28251648380265598</v>
      </c>
      <c r="AF2265" s="21">
        <v>0.95891490380528999</v>
      </c>
      <c r="AG2265" s="22">
        <v>-0.739995447886719</v>
      </c>
      <c r="AH2265" s="21">
        <v>0.92482425089038101</v>
      </c>
      <c r="AI2265" s="20">
        <v>0.27577509323125898</v>
      </c>
      <c r="AJ2265" s="21">
        <v>0.90419233613752403</v>
      </c>
      <c r="AK2265" s="5"/>
      <c r="AL2265" s="20">
        <v>0.20836447637678099</v>
      </c>
      <c r="AM2265" s="21">
        <v>0.93466454000750698</v>
      </c>
      <c r="AN2265" s="20">
        <v>0.38057133084005001</v>
      </c>
      <c r="AO2265" s="21">
        <v>0.73505619398728095</v>
      </c>
      <c r="AP2265" s="20">
        <v>0.37927197813917202</v>
      </c>
      <c r="AQ2265" s="21">
        <v>0.84652097387487102</v>
      </c>
      <c r="AR2265" s="20">
        <v>-0.64323995355020402</v>
      </c>
      <c r="AS2265" s="21">
        <v>0.68213298626823304</v>
      </c>
      <c r="AT2265" s="20">
        <v>1.0798244067251299</v>
      </c>
      <c r="AU2265" s="21">
        <v>0.42705952465986802</v>
      </c>
      <c r="AV2265" s="20">
        <v>2.09559494784311</v>
      </c>
      <c r="AW2265" s="21">
        <v>7.2088847071167805E-2</v>
      </c>
    </row>
    <row r="2266" spans="1:49">
      <c r="A2266" s="3" t="s">
        <v>5768</v>
      </c>
      <c r="B2266" s="3" t="s">
        <v>5769</v>
      </c>
      <c r="C2266" s="4"/>
      <c r="D2266" s="3" t="s">
        <v>56</v>
      </c>
      <c r="E2266" s="3"/>
      <c r="F2266" s="3"/>
      <c r="G2266" s="3"/>
      <c r="H2266" s="3"/>
      <c r="I2266" s="3"/>
      <c r="K2266" s="4"/>
      <c r="L2266" s="20">
        <v>1.0076441639499401</v>
      </c>
      <c r="M2266" s="21">
        <v>0.160268878170511</v>
      </c>
      <c r="N2266" s="20">
        <v>0.78637189661703</v>
      </c>
      <c r="O2266" s="21">
        <v>0.223554436872031</v>
      </c>
      <c r="P2266" s="20">
        <v>-0.193631253679073</v>
      </c>
      <c r="Q2266" s="21">
        <v>0.87911339899796703</v>
      </c>
      <c r="R2266" s="20">
        <v>0.78991423180630005</v>
      </c>
      <c r="S2266" s="21">
        <v>0.43684766797756602</v>
      </c>
      <c r="T2266" s="20">
        <v>1.8074556582529801E-2</v>
      </c>
      <c r="U2266" s="21">
        <v>0.98356003571105399</v>
      </c>
      <c r="V2266" s="20">
        <v>0.99830157328084301</v>
      </c>
      <c r="W2266" s="21">
        <v>4.1146112362024603E-2</v>
      </c>
      <c r="X2266" s="20">
        <v>0.64580496729945802</v>
      </c>
      <c r="Y2266" s="21">
        <v>0.51436480913362403</v>
      </c>
      <c r="Z2266" s="20">
        <v>0.26005279382930702</v>
      </c>
      <c r="AA2266" s="21">
        <v>0.82397915182944204</v>
      </c>
      <c r="AB2266" s="5"/>
      <c r="AC2266" s="20">
        <v>-0.99733437958002502</v>
      </c>
      <c r="AD2266" s="21">
        <v>0.81798401266379295</v>
      </c>
      <c r="AE2266" s="20">
        <v>0.209124291834651</v>
      </c>
      <c r="AF2266" s="21">
        <v>0.96938384710534498</v>
      </c>
      <c r="AG2266" s="22">
        <v>0.76755319974813396</v>
      </c>
      <c r="AH2266" s="21">
        <v>0.92482425089038101</v>
      </c>
      <c r="AI2266" s="20">
        <v>-0.53912097983539797</v>
      </c>
      <c r="AJ2266" s="21">
        <v>0.85267021013767696</v>
      </c>
      <c r="AK2266" s="5"/>
      <c r="AL2266" s="20">
        <v>-0.23187174776216599</v>
      </c>
      <c r="AM2266" s="21">
        <v>0.91556205630481602</v>
      </c>
      <c r="AN2266" s="20">
        <v>0.97458692365250998</v>
      </c>
      <c r="AO2266" s="21">
        <v>0.28541947407000801</v>
      </c>
      <c r="AP2266" s="20">
        <v>-0.90246506664531301</v>
      </c>
      <c r="AQ2266" s="21">
        <v>0.61906122915224404</v>
      </c>
      <c r="AR2266" s="20">
        <v>-0.34403615873182902</v>
      </c>
      <c r="AS2266" s="21">
        <v>0.82401093677438997</v>
      </c>
      <c r="AT2266" s="20">
        <v>0.89697082431285802</v>
      </c>
      <c r="AU2266" s="21">
        <v>0.651977347240981</v>
      </c>
      <c r="AV2266" s="20">
        <v>-0.40970335527067397</v>
      </c>
      <c r="AW2266" s="21">
        <v>0.85358107495011903</v>
      </c>
    </row>
    <row r="2267" spans="1:49">
      <c r="A2267" s="3" t="s">
        <v>4216</v>
      </c>
      <c r="B2267" s="3" t="s">
        <v>4217</v>
      </c>
      <c r="C2267" s="4"/>
      <c r="D2267" s="3"/>
      <c r="E2267" s="3"/>
      <c r="F2267" s="3"/>
      <c r="G2267" s="3"/>
      <c r="H2267" s="3"/>
      <c r="I2267" s="3"/>
      <c r="K2267" s="4"/>
      <c r="L2267" s="20">
        <v>-0.55217089481930004</v>
      </c>
      <c r="M2267" s="21">
        <v>4.4956260337098097E-2</v>
      </c>
      <c r="N2267" s="20">
        <v>-0.28846673036664999</v>
      </c>
      <c r="O2267" s="21">
        <v>0.246094141301852</v>
      </c>
      <c r="P2267" s="20">
        <v>-1.3958530594163501</v>
      </c>
      <c r="Q2267" s="21">
        <v>4.9291088497386204E-4</v>
      </c>
      <c r="R2267" s="20">
        <v>-0.84973805035362904</v>
      </c>
      <c r="S2267" s="21">
        <v>2.81987799173916E-2</v>
      </c>
      <c r="T2267" s="20">
        <v>-0.61268114219647696</v>
      </c>
      <c r="U2267" s="21">
        <v>1.6886699139756999E-2</v>
      </c>
      <c r="V2267" s="20">
        <v>-0.291937847035669</v>
      </c>
      <c r="W2267" s="21">
        <v>0.179753031184189</v>
      </c>
      <c r="X2267" s="20">
        <v>-1.0564433923191101</v>
      </c>
      <c r="Y2267" s="21">
        <v>3.0105286949426301E-3</v>
      </c>
      <c r="Z2267" s="20">
        <v>-0.64563375855446903</v>
      </c>
      <c r="AA2267" s="21">
        <v>4.759584031413E-2</v>
      </c>
      <c r="AB2267" s="5"/>
      <c r="AC2267" s="20">
        <v>-5.8956412742166002E-2</v>
      </c>
      <c r="AD2267" s="21">
        <v>0.98177116041896795</v>
      </c>
      <c r="AE2267" s="20">
        <v>-9.2942743839365995E-3</v>
      </c>
      <c r="AF2267" s="21">
        <v>0.99397677450813104</v>
      </c>
      <c r="AG2267" s="22">
        <v>0.33780330830008398</v>
      </c>
      <c r="AH2267" s="21">
        <v>0.92482425089038101</v>
      </c>
      <c r="AI2267" s="20">
        <v>0.20839805588636101</v>
      </c>
      <c r="AJ2267" s="21">
        <v>0.85394269239672604</v>
      </c>
      <c r="AK2267" s="5"/>
      <c r="AL2267" s="20">
        <v>0.26801809309996599</v>
      </c>
      <c r="AM2267" s="21">
        <v>0.66859393467361605</v>
      </c>
      <c r="AN2267" s="20">
        <v>0.31768023145819602</v>
      </c>
      <c r="AO2267" s="21">
        <v>0.33588321876733401</v>
      </c>
      <c r="AP2267" s="20">
        <v>-1.10861175972695</v>
      </c>
      <c r="AQ2267" s="21">
        <v>2.46040967242377E-2</v>
      </c>
      <c r="AR2267" s="20">
        <v>-0.76151417704293101</v>
      </c>
      <c r="AS2267" s="21">
        <v>8.5416101911593004E-2</v>
      </c>
      <c r="AT2267" s="20">
        <v>0.54218885311249099</v>
      </c>
      <c r="AU2267" s="21">
        <v>0.44107086842655602</v>
      </c>
      <c r="AV2267" s="20">
        <v>0.41278360069876802</v>
      </c>
      <c r="AW2267" s="21">
        <v>0.50727289394552399</v>
      </c>
    </row>
    <row r="2268" spans="1:49">
      <c r="A2268" s="3" t="s">
        <v>5303</v>
      </c>
      <c r="B2268" s="3" t="s">
        <v>5304</v>
      </c>
      <c r="C2268" s="4"/>
      <c r="D2268" s="3"/>
      <c r="E2268" s="3"/>
      <c r="F2268" s="3"/>
      <c r="G2268" s="3"/>
      <c r="H2268" s="3"/>
      <c r="I2268" s="3"/>
      <c r="K2268" s="4"/>
      <c r="L2268" s="20">
        <v>0.97205846830248099</v>
      </c>
      <c r="M2268" s="21">
        <v>0.119242400349786</v>
      </c>
      <c r="N2268" s="20">
        <v>1.1338290840504801</v>
      </c>
      <c r="O2268" s="21">
        <v>4.1935981897281503E-2</v>
      </c>
      <c r="P2268" s="20">
        <v>0.14526531795679601</v>
      </c>
      <c r="Q2268" s="21">
        <v>0.89602581358969302</v>
      </c>
      <c r="R2268" s="20">
        <v>-0.38970872144875601</v>
      </c>
      <c r="S2268" s="21">
        <v>0.76695685549398296</v>
      </c>
      <c r="T2268" s="20">
        <v>0.80828496890200396</v>
      </c>
      <c r="U2268" s="21">
        <v>0.16772884565536</v>
      </c>
      <c r="V2268" s="20">
        <v>0.75116326072193995</v>
      </c>
      <c r="W2268" s="21">
        <v>0.142912147249874</v>
      </c>
      <c r="X2268" s="20">
        <v>0.31667607303881201</v>
      </c>
      <c r="Y2268" s="21">
        <v>0.757884517895826</v>
      </c>
      <c r="Z2268" s="20">
        <v>0.49192296180578698</v>
      </c>
      <c r="AA2268" s="21">
        <v>0.59451582923065305</v>
      </c>
      <c r="AB2268" s="5"/>
      <c r="AC2268" s="20">
        <v>-0.16315806449190201</v>
      </c>
      <c r="AD2268" s="21">
        <v>0.96261576543597405</v>
      </c>
      <c r="AE2268" s="20">
        <v>-0.38351374211964001</v>
      </c>
      <c r="AF2268" s="21">
        <v>0.654895749218806</v>
      </c>
      <c r="AG2268" s="22">
        <v>0.18693609552106499</v>
      </c>
      <c r="AH2268" s="21">
        <v>0.96776595732717197</v>
      </c>
      <c r="AI2268" s="20">
        <v>0.87712370960877595</v>
      </c>
      <c r="AJ2268" s="21">
        <v>0.47929508930519099</v>
      </c>
      <c r="AK2268" s="5"/>
      <c r="AL2268" s="20">
        <v>0.16408422722305899</v>
      </c>
      <c r="AM2268" s="21">
        <v>0.85533888560916804</v>
      </c>
      <c r="AN2268" s="20">
        <v>-5.6271450404679499E-2</v>
      </c>
      <c r="AO2268" s="21">
        <v>0.92609172025502295</v>
      </c>
      <c r="AP2268" s="20">
        <v>-0.986083943126144</v>
      </c>
      <c r="AQ2268" s="21">
        <v>0.10290768558243001</v>
      </c>
      <c r="AR2268" s="20">
        <v>-0.415634105485439</v>
      </c>
      <c r="AS2268" s="21">
        <v>0.52372671630540002</v>
      </c>
      <c r="AT2268" s="20">
        <v>-0.53262745135233402</v>
      </c>
      <c r="AU2268" s="21">
        <v>0.61298877522495698</v>
      </c>
      <c r="AV2268" s="20">
        <v>0.15756016273537701</v>
      </c>
      <c r="AW2268" s="21">
        <v>0.87888954488642002</v>
      </c>
    </row>
    <row r="2269" spans="1:49">
      <c r="A2269" s="3" t="s">
        <v>8885</v>
      </c>
      <c r="B2269" s="3" t="s">
        <v>8886</v>
      </c>
      <c r="C2269" s="4"/>
      <c r="D2269" s="3"/>
      <c r="E2269" s="3"/>
      <c r="F2269" s="3"/>
      <c r="G2269" s="3"/>
      <c r="H2269" s="3"/>
      <c r="I2269" s="3"/>
      <c r="K2269" s="4"/>
      <c r="L2269" s="20">
        <v>-0.52656562358175996</v>
      </c>
      <c r="M2269" s="21">
        <v>0.57684274387748602</v>
      </c>
      <c r="N2269" s="20">
        <v>0.46576644630726999</v>
      </c>
      <c r="O2269" s="21">
        <v>0.473101101172201</v>
      </c>
      <c r="P2269" s="20">
        <v>-0.20367258797549301</v>
      </c>
      <c r="Q2269" s="21">
        <v>0.87194851663960204</v>
      </c>
      <c r="R2269" s="20">
        <v>-0.51829807556333496</v>
      </c>
      <c r="S2269" s="21">
        <v>0.66112489536515295</v>
      </c>
      <c r="T2269" s="20">
        <v>-1.22445162523522</v>
      </c>
      <c r="U2269" s="21">
        <v>0.15742569138384499</v>
      </c>
      <c r="V2269" s="20">
        <v>-0.35187159018176101</v>
      </c>
      <c r="W2269" s="21">
        <v>0.56851015842326702</v>
      </c>
      <c r="X2269" s="20">
        <v>0.40720267534563198</v>
      </c>
      <c r="Y2269" s="21">
        <v>0.68684171223910195</v>
      </c>
      <c r="Z2269" s="20">
        <v>-1.2290823995562601</v>
      </c>
      <c r="AA2269" s="21">
        <v>0.27604621893048098</v>
      </c>
      <c r="AB2269" s="5"/>
      <c r="AC2269" s="20">
        <v>-0.72597624974703601</v>
      </c>
      <c r="AD2269" s="21">
        <v>0.94744757999518903</v>
      </c>
      <c r="AE2269" s="20">
        <v>-0.81086946776249902</v>
      </c>
      <c r="AF2269" s="21">
        <v>0.72988160424380499</v>
      </c>
      <c r="AG2269" s="22">
        <v>0.541728812684237</v>
      </c>
      <c r="AH2269" s="21">
        <v>0.95235111333487799</v>
      </c>
      <c r="AI2269" s="20">
        <v>-0.73429068179030699</v>
      </c>
      <c r="AJ2269" s="21">
        <v>0.84287353966422895</v>
      </c>
      <c r="AK2269" s="5"/>
      <c r="AL2269" s="20">
        <v>0.96846428531838302</v>
      </c>
      <c r="AM2269" s="21">
        <v>0.60604205267204203</v>
      </c>
      <c r="AN2269" s="20">
        <v>0.88357106730292001</v>
      </c>
      <c r="AO2269" s="21">
        <v>0.50202377661784003</v>
      </c>
      <c r="AP2269" s="20">
        <v>-0.62197340911574495</v>
      </c>
      <c r="AQ2269" s="21">
        <v>0.75475428546084899</v>
      </c>
      <c r="AR2269" s="20">
        <v>0.73062487133099097</v>
      </c>
      <c r="AS2269" s="21">
        <v>0.59988137847145795</v>
      </c>
      <c r="AT2269" s="20">
        <v>-0.363407451994886</v>
      </c>
      <c r="AU2269" s="21">
        <v>0.89670434839921198</v>
      </c>
      <c r="AV2269" s="20">
        <v>-1.63942694646943</v>
      </c>
      <c r="AW2269" s="21">
        <v>0.366178334222652</v>
      </c>
    </row>
    <row r="2270" spans="1:49">
      <c r="A2270" s="3" t="s">
        <v>5831</v>
      </c>
      <c r="B2270" s="3" t="s">
        <v>5832</v>
      </c>
      <c r="C2270" s="4"/>
      <c r="D2270" s="3"/>
      <c r="E2270" s="3"/>
      <c r="F2270" s="3"/>
      <c r="G2270" s="3"/>
      <c r="H2270" s="3"/>
      <c r="I2270" s="3"/>
      <c r="K2270" s="4"/>
      <c r="L2270" s="20">
        <v>0.84339468286866903</v>
      </c>
      <c r="M2270" s="21">
        <v>0.16593280422418999</v>
      </c>
      <c r="N2270" s="20">
        <v>1.23544669789096</v>
      </c>
      <c r="O2270" s="21">
        <v>1.07607820339162E-2</v>
      </c>
      <c r="P2270" s="20">
        <v>0.31013253431361099</v>
      </c>
      <c r="Q2270" s="21">
        <v>0.76018921956028296</v>
      </c>
      <c r="R2270" s="20">
        <v>-0.150468782312561</v>
      </c>
      <c r="S2270" s="21">
        <v>0.90089195578158998</v>
      </c>
      <c r="T2270" s="20">
        <v>0.65176569012563401</v>
      </c>
      <c r="U2270" s="21">
        <v>0.23761247357007301</v>
      </c>
      <c r="V2270" s="20">
        <v>1.1869949547321501</v>
      </c>
      <c r="W2270" s="21">
        <v>4.39572067537773E-3</v>
      </c>
      <c r="X2270" s="20">
        <v>0.42686913344414901</v>
      </c>
      <c r="Y2270" s="21">
        <v>0.63166976665256203</v>
      </c>
      <c r="Z2270" s="20">
        <v>0.295398590253518</v>
      </c>
      <c r="AA2270" s="21">
        <v>0.76390433249366496</v>
      </c>
      <c r="AB2270" s="5"/>
      <c r="AC2270" s="20">
        <v>-0.19510127551474701</v>
      </c>
      <c r="AD2270" s="21">
        <v>0.96847300214598397</v>
      </c>
      <c r="AE2270" s="20">
        <v>-5.4704089248141401E-2</v>
      </c>
      <c r="AF2270" s="21">
        <v>0.98473470221887904</v>
      </c>
      <c r="AG2270" s="22">
        <v>6.2856472928152704E-2</v>
      </c>
      <c r="AH2270" s="21">
        <v>0.99465498375960404</v>
      </c>
      <c r="AI2270" s="20">
        <v>0.37828902533860898</v>
      </c>
      <c r="AJ2270" s="21">
        <v>0.89661678991760996</v>
      </c>
      <c r="AK2270" s="5"/>
      <c r="AL2270" s="20">
        <v>0.39140646770614801</v>
      </c>
      <c r="AM2270" s="21">
        <v>0.76715211682963902</v>
      </c>
      <c r="AN2270" s="20">
        <v>0.53180365397275398</v>
      </c>
      <c r="AO2270" s="21">
        <v>0.41022220594917003</v>
      </c>
      <c r="AP2270" s="20">
        <v>-0.90711079940113604</v>
      </c>
      <c r="AQ2270" s="21">
        <v>0.43743136388895798</v>
      </c>
      <c r="AR2270" s="20">
        <v>-0.78955023722484197</v>
      </c>
      <c r="AS2270" s="21">
        <v>0.41631904356268201</v>
      </c>
      <c r="AT2270" s="20">
        <v>-0.410902944820215</v>
      </c>
      <c r="AU2270" s="21">
        <v>0.83663878605515896</v>
      </c>
      <c r="AV2270" s="20">
        <v>-9.5470392409758603E-2</v>
      </c>
      <c r="AW2270" s="21">
        <v>0.96691347661132998</v>
      </c>
    </row>
    <row r="2271" spans="1:49">
      <c r="A2271" s="3" t="s">
        <v>1846</v>
      </c>
      <c r="B2271" s="3" t="s">
        <v>1847</v>
      </c>
      <c r="C2271" s="4"/>
      <c r="D2271" s="3"/>
      <c r="E2271" s="3"/>
      <c r="F2271" s="3"/>
      <c r="G2271" s="3"/>
      <c r="H2271" s="3"/>
      <c r="I2271" s="3" t="s">
        <v>1848</v>
      </c>
      <c r="K2271" s="4"/>
      <c r="L2271" s="20">
        <v>2.19164447226242</v>
      </c>
      <c r="M2271" s="21">
        <v>1.23961041420119E-4</v>
      </c>
      <c r="N2271" s="20">
        <v>0.12593300996346701</v>
      </c>
      <c r="O2271" s="21">
        <v>0.87574951707493598</v>
      </c>
      <c r="P2271" s="20">
        <v>-1.0421963276012001</v>
      </c>
      <c r="Q2271" s="21">
        <v>0.392820556005675</v>
      </c>
      <c r="R2271" s="20">
        <v>-0.146871618582741</v>
      </c>
      <c r="S2271" s="21">
        <v>0.91508288805537397</v>
      </c>
      <c r="T2271" s="20">
        <v>-0.62483149731735999</v>
      </c>
      <c r="U2271" s="21">
        <v>0.46202668408944803</v>
      </c>
      <c r="V2271" s="20">
        <v>1.1245795888503201</v>
      </c>
      <c r="W2271" s="21">
        <v>1.89679363760634E-2</v>
      </c>
      <c r="X2271" s="20">
        <v>-0.40534708822350402</v>
      </c>
      <c r="Y2271" s="21">
        <v>0.74064769392899199</v>
      </c>
      <c r="Z2271" s="20">
        <v>0.69768590033785705</v>
      </c>
      <c r="AA2271" s="21">
        <v>0.47769759406755202</v>
      </c>
      <c r="AB2271" s="5"/>
      <c r="AC2271" s="20">
        <v>-2.8275653292779501</v>
      </c>
      <c r="AD2271" s="21">
        <v>4.4565557638967503E-2</v>
      </c>
      <c r="AE2271" s="20">
        <v>0.99449365701766801</v>
      </c>
      <c r="AF2271" s="21">
        <v>0.64788039646828899</v>
      </c>
      <c r="AG2271" s="22">
        <v>0.51799308273691302</v>
      </c>
      <c r="AH2271" s="21">
        <v>0.96776595732717197</v>
      </c>
      <c r="AI2271" s="20">
        <v>0.92753936797310998</v>
      </c>
      <c r="AJ2271" s="21">
        <v>0.77419132395301105</v>
      </c>
      <c r="AK2271" s="5"/>
      <c r="AL2271" s="20">
        <v>-2.0675371087557299</v>
      </c>
      <c r="AM2271" s="21">
        <v>3.31936454904957E-2</v>
      </c>
      <c r="AN2271" s="20">
        <v>1.7545218775398801</v>
      </c>
      <c r="AO2271" s="21">
        <v>6.9725337877062601E-2</v>
      </c>
      <c r="AP2271" s="20">
        <v>-1.0790448417336</v>
      </c>
      <c r="AQ2271" s="21">
        <v>0.65078208089076905</v>
      </c>
      <c r="AR2271" s="20">
        <v>-1.55554541601436</v>
      </c>
      <c r="AS2271" s="21">
        <v>0.29825085488216002</v>
      </c>
      <c r="AT2271" s="20">
        <v>0.72937828009139105</v>
      </c>
      <c r="AU2271" s="21">
        <v>0.80202781808101797</v>
      </c>
      <c r="AV2271" s="20">
        <v>1.1389245653275899</v>
      </c>
      <c r="AW2271" s="21">
        <v>0.55769988201176601</v>
      </c>
    </row>
    <row r="2272" spans="1:49">
      <c r="A2272" s="3" t="s">
        <v>3296</v>
      </c>
      <c r="B2272" s="3" t="s">
        <v>59</v>
      </c>
      <c r="C2272" s="4"/>
      <c r="D2272" s="3"/>
      <c r="E2272" s="3"/>
      <c r="F2272" s="3"/>
      <c r="G2272" s="3"/>
      <c r="H2272" s="3"/>
      <c r="I2272" s="3"/>
      <c r="K2272" s="4"/>
      <c r="L2272" s="20">
        <v>-2.0183063828608101</v>
      </c>
      <c r="M2272" s="21">
        <v>1.11614393504818E-2</v>
      </c>
      <c r="N2272" s="20">
        <v>-2.4040267360433001</v>
      </c>
      <c r="O2272" s="21">
        <v>1.9934115441178801E-3</v>
      </c>
      <c r="P2272" s="20">
        <v>-2.9792364840684402</v>
      </c>
      <c r="Q2272" s="21">
        <v>1.5787056751813099E-2</v>
      </c>
      <c r="R2272" s="20">
        <v>-3.0264850669055701</v>
      </c>
      <c r="S2272" s="21">
        <v>3.11349414228849E-2</v>
      </c>
      <c r="T2272" s="20">
        <v>-2.3684078820278498</v>
      </c>
      <c r="U2272" s="21">
        <v>2.2036220788507E-3</v>
      </c>
      <c r="V2272" s="20">
        <v>-2.5284997628083499</v>
      </c>
      <c r="W2272" s="21">
        <v>3.7445947701837998E-4</v>
      </c>
      <c r="X2272" s="20">
        <v>-2.7169036418039298</v>
      </c>
      <c r="Y2272" s="21">
        <v>1.93765619757818E-2</v>
      </c>
      <c r="Z2272" s="20">
        <v>-2.83439645229091</v>
      </c>
      <c r="AA2272" s="21">
        <v>1.50731255717724E-2</v>
      </c>
      <c r="AB2272" s="5"/>
      <c r="AC2272" s="20">
        <v>-0.34833845757762499</v>
      </c>
      <c r="AD2272" s="21">
        <v>0.88717430701380595</v>
      </c>
      <c r="AE2272" s="20">
        <v>-0.127439963487638</v>
      </c>
      <c r="AF2272" s="21">
        <v>0.96938384710534498</v>
      </c>
      <c r="AG2272" s="22">
        <v>0.27802886012257799</v>
      </c>
      <c r="AH2272" s="21">
        <v>0.96050046848821602</v>
      </c>
      <c r="AI2272" s="20">
        <v>0.18806534151797599</v>
      </c>
      <c r="AJ2272" s="21">
        <v>0.93020300814560297</v>
      </c>
      <c r="AK2272" s="5"/>
      <c r="AL2272" s="20">
        <v>-0.38035772974955701</v>
      </c>
      <c r="AM2272" s="21">
        <v>0.65146037705496096</v>
      </c>
      <c r="AN2272" s="20">
        <v>-0.15945923565956999</v>
      </c>
      <c r="AO2272" s="21">
        <v>0.79621852638706403</v>
      </c>
      <c r="AP2272" s="20">
        <v>-0.57459463047651604</v>
      </c>
      <c r="AQ2272" s="21">
        <v>0.53021083856823703</v>
      </c>
      <c r="AR2272" s="20">
        <v>-0.16912580686629899</v>
      </c>
      <c r="AS2272" s="21">
        <v>0.85988627045501898</v>
      </c>
      <c r="AT2272" s="20">
        <v>-5.2268913217338002E-2</v>
      </c>
      <c r="AU2272" s="21">
        <v>0.97345336902757496</v>
      </c>
      <c r="AV2272" s="20">
        <v>-0.14223243182194001</v>
      </c>
      <c r="AW2272" s="21">
        <v>0.91621599167227097</v>
      </c>
    </row>
    <row r="2273" spans="1:49">
      <c r="A2273" s="3" t="s">
        <v>8411</v>
      </c>
      <c r="B2273" s="3" t="s">
        <v>8412</v>
      </c>
      <c r="C2273" s="4"/>
      <c r="D2273" s="3"/>
      <c r="E2273" s="3"/>
      <c r="F2273" s="3"/>
      <c r="G2273" s="3"/>
      <c r="H2273" s="3"/>
      <c r="I2273" s="3"/>
      <c r="K2273" s="4"/>
      <c r="L2273" s="20">
        <v>-0.47168184350526798</v>
      </c>
      <c r="M2273" s="21">
        <v>0.49784502294095301</v>
      </c>
      <c r="N2273" s="20">
        <v>-0.143353458208061</v>
      </c>
      <c r="O2273" s="21">
        <v>0.80112510818064198</v>
      </c>
      <c r="P2273" s="20">
        <v>-0.69047792835022603</v>
      </c>
      <c r="Q2273" s="21">
        <v>0.44547677731208501</v>
      </c>
      <c r="R2273" s="20">
        <v>0.20036615631782101</v>
      </c>
      <c r="S2273" s="21">
        <v>0.83427215296587498</v>
      </c>
      <c r="T2273" s="20">
        <v>-3.7150176260606599E-2</v>
      </c>
      <c r="U2273" s="21">
        <v>0.953662574229444</v>
      </c>
      <c r="V2273" s="20">
        <v>-0.41566570835557498</v>
      </c>
      <c r="W2273" s="21">
        <v>0.34471194311653602</v>
      </c>
      <c r="X2273" s="20">
        <v>0.32971721601856901</v>
      </c>
      <c r="Y2273" s="21">
        <v>0.67663349311572996</v>
      </c>
      <c r="Z2273" s="20">
        <v>-0.95602396049801397</v>
      </c>
      <c r="AA2273" s="21">
        <v>0.29444996268236501</v>
      </c>
      <c r="AB2273" s="5"/>
      <c r="AC2273" s="20">
        <v>0.42249197159678697</v>
      </c>
      <c r="AD2273" s="21">
        <v>0.94099873435220405</v>
      </c>
      <c r="AE2273" s="20">
        <v>-0.26804469222287702</v>
      </c>
      <c r="AF2273" s="21">
        <v>0.93757184946828398</v>
      </c>
      <c r="AG2273" s="23">
        <v>1.0266241401981899</v>
      </c>
      <c r="AH2273" s="21">
        <v>0.83989267958479796</v>
      </c>
      <c r="AI2273" s="20">
        <v>-1.1571974859662799</v>
      </c>
      <c r="AJ2273" s="21">
        <v>0.51894773297252605</v>
      </c>
      <c r="AK2273" s="5"/>
      <c r="AL2273" s="20">
        <v>0.31228721525668401</v>
      </c>
      <c r="AM2273" s="21">
        <v>0.85288857101351101</v>
      </c>
      <c r="AN2273" s="20">
        <v>-0.37824944856297998</v>
      </c>
      <c r="AO2273" s="21">
        <v>0.59898840664333797</v>
      </c>
      <c r="AP2273" s="20">
        <v>-0.53900892336759298</v>
      </c>
      <c r="AQ2273" s="21">
        <v>0.69908056704863297</v>
      </c>
      <c r="AR2273" s="20">
        <v>0.75565990905346903</v>
      </c>
      <c r="AS2273" s="21">
        <v>0.36938774361853999</v>
      </c>
      <c r="AT2273" s="20">
        <v>0.88045541007595196</v>
      </c>
      <c r="AU2273" s="21">
        <v>0.49977400315053599</v>
      </c>
      <c r="AV2273" s="20">
        <v>-1.30336621608852</v>
      </c>
      <c r="AW2273" s="21">
        <v>0.247356905928027</v>
      </c>
    </row>
    <row r="2274" spans="1:49">
      <c r="A2274" s="3" t="s">
        <v>7289</v>
      </c>
      <c r="B2274" s="3" t="s">
        <v>7290</v>
      </c>
      <c r="C2274" s="4"/>
      <c r="D2274" s="3"/>
      <c r="E2274" s="3"/>
      <c r="F2274" s="3"/>
      <c r="G2274" s="3"/>
      <c r="H2274" s="3"/>
      <c r="I2274" s="3"/>
      <c r="K2274" s="4"/>
      <c r="L2274" s="20">
        <v>-0.44065171986092999</v>
      </c>
      <c r="M2274" s="21">
        <v>0.34318114403579603</v>
      </c>
      <c r="N2274" s="20">
        <v>-0.12765067533587701</v>
      </c>
      <c r="O2274" s="21">
        <v>0.74669176462682996</v>
      </c>
      <c r="P2274" s="20">
        <v>-1.54049425013882E-2</v>
      </c>
      <c r="Q2274" s="21">
        <v>0.98150256128161995</v>
      </c>
      <c r="R2274" s="20">
        <v>-0.31728934266046399</v>
      </c>
      <c r="S2274" s="21">
        <v>0.63597293342247496</v>
      </c>
      <c r="T2274" s="20">
        <v>0.121237914768585</v>
      </c>
      <c r="U2274" s="21">
        <v>0.749138182234239</v>
      </c>
      <c r="V2274" s="20">
        <v>6.9727237099430198E-2</v>
      </c>
      <c r="W2274" s="21">
        <v>0.824311871027261</v>
      </c>
      <c r="X2274" s="20">
        <v>-0.41982756255415399</v>
      </c>
      <c r="Y2274" s="21">
        <v>0.47602866024393498</v>
      </c>
      <c r="Z2274" s="20">
        <v>-0.14500413681945501</v>
      </c>
      <c r="AA2274" s="21">
        <v>0.82102669429034203</v>
      </c>
      <c r="AB2274" s="5"/>
      <c r="AC2274" s="20">
        <v>0.55507705853911804</v>
      </c>
      <c r="AD2274" s="21">
        <v>0.83002252784982</v>
      </c>
      <c r="AE2274" s="20">
        <v>0.19133030187064901</v>
      </c>
      <c r="AF2274" s="21">
        <v>0.94664530021709403</v>
      </c>
      <c r="AG2274" s="22">
        <v>-0.42132491424861601</v>
      </c>
      <c r="AH2274" s="21">
        <v>0.92482425089038101</v>
      </c>
      <c r="AI2274" s="20">
        <v>0.18076163421740399</v>
      </c>
      <c r="AJ2274" s="21">
        <v>0.93568995946251199</v>
      </c>
      <c r="AK2274" s="5"/>
      <c r="AL2274" s="20">
        <v>0.30837704595813897</v>
      </c>
      <c r="AM2274" s="21">
        <v>0.80826421939457604</v>
      </c>
      <c r="AN2274" s="20">
        <v>-5.5369710710330401E-2</v>
      </c>
      <c r="AO2274" s="21">
        <v>0.94330655993435197</v>
      </c>
      <c r="AP2274" s="20">
        <v>0.11260779711827699</v>
      </c>
      <c r="AQ2274" s="21">
        <v>0.932266028590781</v>
      </c>
      <c r="AR2274" s="20">
        <v>-0.50004741900098804</v>
      </c>
      <c r="AS2274" s="21">
        <v>0.55060952331874202</v>
      </c>
      <c r="AT2274" s="20">
        <v>-0.312741572392494</v>
      </c>
      <c r="AU2274" s="21">
        <v>0.81309353202705303</v>
      </c>
      <c r="AV2274" s="20">
        <v>0.28934497607352599</v>
      </c>
      <c r="AW2274" s="21">
        <v>0.82148304808352701</v>
      </c>
    </row>
    <row r="2275" spans="1:49">
      <c r="A2275" s="3" t="s">
        <v>1518</v>
      </c>
      <c r="B2275" s="3" t="s">
        <v>59</v>
      </c>
      <c r="C2275" s="4"/>
      <c r="D2275" s="3"/>
      <c r="E2275" s="3"/>
      <c r="F2275" s="3"/>
      <c r="G2275" s="3"/>
      <c r="H2275" s="3"/>
      <c r="I2275" s="3"/>
      <c r="K2275" s="4"/>
      <c r="L2275" s="20">
        <v>2.3266779092192702</v>
      </c>
      <c r="M2275" s="21">
        <v>1.3631005916522399E-5</v>
      </c>
      <c r="N2275" s="20">
        <v>3.0361151582016999</v>
      </c>
      <c r="O2275" s="21">
        <v>9.1678711788314903E-9</v>
      </c>
      <c r="P2275" s="20">
        <v>1.9456321518947099</v>
      </c>
      <c r="Q2275" s="21">
        <v>3.3456483398820701E-3</v>
      </c>
      <c r="R2275" s="20">
        <v>2.7394907279981</v>
      </c>
      <c r="S2275" s="21">
        <v>4.2119515033012198E-5</v>
      </c>
      <c r="T2275" s="20">
        <v>2.1339059473407902</v>
      </c>
      <c r="U2275" s="21">
        <v>1.35991953896892E-5</v>
      </c>
      <c r="V2275" s="20">
        <v>3.29070874987725</v>
      </c>
      <c r="W2275" s="21">
        <v>2.70170654753331E-10</v>
      </c>
      <c r="X2275" s="20">
        <v>2.24516813831905</v>
      </c>
      <c r="Y2275" s="21">
        <v>2.86204514068817E-4</v>
      </c>
      <c r="Z2275" s="20">
        <v>2.1246677910574401</v>
      </c>
      <c r="AA2275" s="21">
        <v>7.0538268389340204E-4</v>
      </c>
      <c r="AB2275" s="5"/>
      <c r="AC2275" s="20">
        <v>-0.19730309941681001</v>
      </c>
      <c r="AD2275" s="21">
        <v>0.96847300214598397</v>
      </c>
      <c r="AE2275" s="20">
        <v>0.24430211656946799</v>
      </c>
      <c r="AF2275" s="21">
        <v>0.90970592398814798</v>
      </c>
      <c r="AG2275" s="22">
        <v>0.25751451199234798</v>
      </c>
      <c r="AH2275" s="21">
        <v>0.96776595732717197</v>
      </c>
      <c r="AI2275" s="20">
        <v>-0.61419475787211197</v>
      </c>
      <c r="AJ2275" s="21">
        <v>0.72959734506506302</v>
      </c>
      <c r="AK2275" s="5"/>
      <c r="AL2275" s="20">
        <v>0.71149514652245804</v>
      </c>
      <c r="AM2275" s="21">
        <v>0.44985390890062099</v>
      </c>
      <c r="AN2275" s="20">
        <v>1.1531003625087399</v>
      </c>
      <c r="AO2275" s="21">
        <v>1.2535524008218399E-2</v>
      </c>
      <c r="AP2275" s="20">
        <v>-1.0555964033259599</v>
      </c>
      <c r="AQ2275" s="21">
        <v>0.28903670090887701</v>
      </c>
      <c r="AR2275" s="20">
        <v>-1.0423840079030799</v>
      </c>
      <c r="AS2275" s="21">
        <v>0.16796763467339099</v>
      </c>
      <c r="AT2275" s="20">
        <v>0.75876685752828898</v>
      </c>
      <c r="AU2275" s="21">
        <v>0.52715096091895297</v>
      </c>
      <c r="AV2275" s="20">
        <v>-0.112942412336171</v>
      </c>
      <c r="AW2275" s="21">
        <v>0.94927282075550401</v>
      </c>
    </row>
    <row r="2276" spans="1:49">
      <c r="A2276" s="3" t="s">
        <v>7123</v>
      </c>
      <c r="B2276" s="3" t="s">
        <v>59</v>
      </c>
      <c r="C2276" s="4"/>
      <c r="D2276" s="3"/>
      <c r="E2276" s="3"/>
      <c r="F2276" s="3"/>
      <c r="G2276" s="3"/>
      <c r="H2276" s="3"/>
      <c r="I2276" s="3"/>
      <c r="K2276" s="4"/>
      <c r="L2276" s="20">
        <v>-0.836641702570875</v>
      </c>
      <c r="M2276" s="21">
        <v>0.31884281353041999</v>
      </c>
      <c r="N2276" s="20">
        <v>-0.57332313638662002</v>
      </c>
      <c r="O2276" s="21">
        <v>0.42116483796008197</v>
      </c>
      <c r="P2276" s="20">
        <v>-0.59526494340131797</v>
      </c>
      <c r="Q2276" s="21">
        <v>0.56761984027350898</v>
      </c>
      <c r="R2276" s="20">
        <v>-0.82440636952424495</v>
      </c>
      <c r="S2276" s="21">
        <v>0.42664539494400999</v>
      </c>
      <c r="T2276" s="20">
        <v>-0.34787131521489301</v>
      </c>
      <c r="U2276" s="21">
        <v>0.62378372130243398</v>
      </c>
      <c r="V2276" s="20">
        <v>-0.592541382756961</v>
      </c>
      <c r="W2276" s="21">
        <v>0.28227562876328399</v>
      </c>
      <c r="X2276" s="20">
        <v>-1.8719487268261801</v>
      </c>
      <c r="Y2276" s="21">
        <v>5.8810534500796499E-2</v>
      </c>
      <c r="Z2276" s="20">
        <v>-1.2895354954617699</v>
      </c>
      <c r="AA2276" s="21">
        <v>0.21550544188586901</v>
      </c>
      <c r="AB2276" s="5"/>
      <c r="AC2276" s="20">
        <v>0.48215922172897502</v>
      </c>
      <c r="AD2276" s="21">
        <v>0.96038326400188601</v>
      </c>
      <c r="AE2276" s="20">
        <v>-2.99340184913932E-2</v>
      </c>
      <c r="AF2276" s="21">
        <v>0.99241506643392996</v>
      </c>
      <c r="AG2276" s="22">
        <v>-1.1949442604805101</v>
      </c>
      <c r="AH2276" s="21">
        <v>0.90045222911024003</v>
      </c>
      <c r="AI2276" s="20">
        <v>-0.40937854851793798</v>
      </c>
      <c r="AJ2276" s="21">
        <v>0.91247724295824995</v>
      </c>
      <c r="AK2276" s="5"/>
      <c r="AL2276" s="20">
        <v>0.27693818594393499</v>
      </c>
      <c r="AM2276" s="21">
        <v>0.914039758360913</v>
      </c>
      <c r="AN2276" s="20">
        <v>-0.23515505427643299</v>
      </c>
      <c r="AO2276" s="21">
        <v>0.838395575984209</v>
      </c>
      <c r="AP2276" s="20">
        <v>-6.0854956892808502E-2</v>
      </c>
      <c r="AQ2276" s="21">
        <v>0.98382028745481598</v>
      </c>
      <c r="AR2276" s="20">
        <v>-1.22586519888192</v>
      </c>
      <c r="AS2276" s="21">
        <v>0.41922631054494702</v>
      </c>
      <c r="AT2276" s="20">
        <v>-0.21215593641400601</v>
      </c>
      <c r="AU2276" s="21">
        <v>0.93269517104670396</v>
      </c>
      <c r="AV2276" s="20">
        <v>0.57340977554856298</v>
      </c>
      <c r="AW2276" s="21">
        <v>0.81692170463444302</v>
      </c>
    </row>
    <row r="2277" spans="1:49">
      <c r="A2277" s="3" t="s">
        <v>11020</v>
      </c>
      <c r="B2277" s="3" t="s">
        <v>11021</v>
      </c>
      <c r="C2277" s="4"/>
      <c r="D2277" s="3"/>
      <c r="E2277" s="3"/>
      <c r="F2277" s="3"/>
      <c r="G2277" s="3"/>
      <c r="H2277" s="3"/>
      <c r="I2277" s="3"/>
      <c r="K2277" s="4"/>
      <c r="L2277" s="20">
        <v>-7.2349865698320998E-2</v>
      </c>
      <c r="M2277" s="21">
        <v>0.92470893317583602</v>
      </c>
      <c r="N2277" s="20">
        <v>-0.75357108577555898</v>
      </c>
      <c r="O2277" s="21">
        <v>0.23250173175479999</v>
      </c>
      <c r="P2277" s="20">
        <v>0.24108050565776901</v>
      </c>
      <c r="Q2277" s="21">
        <v>0.78591439747754499</v>
      </c>
      <c r="R2277" s="20">
        <v>-0.62006101350230503</v>
      </c>
      <c r="S2277" s="21">
        <v>0.49223348513676801</v>
      </c>
      <c r="T2277" s="20">
        <v>-1.0479633654915199</v>
      </c>
      <c r="U2277" s="21">
        <v>0.113216410401539</v>
      </c>
      <c r="V2277" s="20">
        <v>-0.76080982030306599</v>
      </c>
      <c r="W2277" s="21">
        <v>0.126161977453216</v>
      </c>
      <c r="X2277" s="20">
        <v>-1.17755850352639</v>
      </c>
      <c r="Y2277" s="21">
        <v>0.16957053181430301</v>
      </c>
      <c r="Z2277" s="20">
        <v>0.118332498454293</v>
      </c>
      <c r="AA2277" s="21">
        <v>0.90235343060508499</v>
      </c>
      <c r="AB2277" s="5"/>
      <c r="AC2277" s="20">
        <v>-0.99897944130870098</v>
      </c>
      <c r="AD2277" s="21">
        <v>0.82796388718574798</v>
      </c>
      <c r="AE2277" s="20">
        <v>-1.6237630560696398E-2</v>
      </c>
      <c r="AF2277" s="21">
        <v>0.99680410609618497</v>
      </c>
      <c r="AG2277" s="22">
        <v>-1.35393766117815</v>
      </c>
      <c r="AH2277" s="21">
        <v>0.84849831219460203</v>
      </c>
      <c r="AI2277" s="20">
        <v>0.68430051940784298</v>
      </c>
      <c r="AJ2277" s="21">
        <v>0.80780026191196597</v>
      </c>
      <c r="AK2277" s="5"/>
      <c r="AL2277" s="20">
        <v>-0.69521926708142401</v>
      </c>
      <c r="AM2277" s="21">
        <v>0.70488778968717403</v>
      </c>
      <c r="AN2277" s="20">
        <v>0.28752254366657998</v>
      </c>
      <c r="AO2277" s="21">
        <v>0.83466262702293004</v>
      </c>
      <c r="AP2277" s="20">
        <v>0.99394560063480197</v>
      </c>
      <c r="AQ2277" s="21">
        <v>0.48352464759692798</v>
      </c>
      <c r="AR2277" s="20">
        <v>-0.34375442998264999</v>
      </c>
      <c r="AS2277" s="21">
        <v>0.85792657869965305</v>
      </c>
      <c r="AT2277" s="20">
        <v>-0.79458068401597104</v>
      </c>
      <c r="AU2277" s="21">
        <v>0.66198014642901004</v>
      </c>
      <c r="AV2277" s="20">
        <v>1.24365749657002</v>
      </c>
      <c r="AW2277" s="21">
        <v>0.43727929457513098</v>
      </c>
    </row>
    <row r="2278" spans="1:49">
      <c r="A2278" s="3" t="s">
        <v>7823</v>
      </c>
      <c r="B2278" s="3" t="s">
        <v>59</v>
      </c>
      <c r="C2278" s="4"/>
      <c r="D2278" s="3"/>
      <c r="E2278" s="3"/>
      <c r="F2278" s="3"/>
      <c r="G2278" s="3"/>
      <c r="H2278" s="3"/>
      <c r="I2278" s="3"/>
      <c r="K2278" s="4"/>
      <c r="L2278" s="20">
        <v>0.27792015838892298</v>
      </c>
      <c r="M2278" s="21">
        <v>0.41080487006057498</v>
      </c>
      <c r="N2278" s="20">
        <v>0.44852146842450902</v>
      </c>
      <c r="O2278" s="21">
        <v>0.11669447840531801</v>
      </c>
      <c r="P2278" s="20">
        <v>9.6652951257189201E-2</v>
      </c>
      <c r="Q2278" s="21">
        <v>0.85455530232478405</v>
      </c>
      <c r="R2278" s="20">
        <v>-1.8376159102029301E-4</v>
      </c>
      <c r="S2278" s="21">
        <v>0.99959753352880099</v>
      </c>
      <c r="T2278" s="20">
        <v>0.27458013812720899</v>
      </c>
      <c r="U2278" s="21">
        <v>0.36661412916270703</v>
      </c>
      <c r="V2278" s="20">
        <v>6.1598251210340599E-2</v>
      </c>
      <c r="W2278" s="21">
        <v>0.830535890281071</v>
      </c>
      <c r="X2278" s="20">
        <v>0.30609597806368999</v>
      </c>
      <c r="Y2278" s="21">
        <v>0.46443137546109903</v>
      </c>
      <c r="Z2278" s="20">
        <v>0.40250914557863698</v>
      </c>
      <c r="AA2278" s="21">
        <v>0.31776576719126298</v>
      </c>
      <c r="AB2278" s="5"/>
      <c r="AC2278" s="20">
        <v>-2.17719377952452E-3</v>
      </c>
      <c r="AD2278" s="21">
        <v>0.99942274560768896</v>
      </c>
      <c r="AE2278" s="20">
        <v>-0.38208456110891698</v>
      </c>
      <c r="AF2278" s="21">
        <v>0.72608015913169299</v>
      </c>
      <c r="AG2278" s="22">
        <v>0.20286873944091699</v>
      </c>
      <c r="AH2278" s="21">
        <v>0.96774389273796801</v>
      </c>
      <c r="AI2278" s="20">
        <v>0.41543712376682701</v>
      </c>
      <c r="AJ2278" s="21">
        <v>0.75119980860083402</v>
      </c>
      <c r="AK2278" s="5"/>
      <c r="AL2278" s="20">
        <v>0.16968635771759699</v>
      </c>
      <c r="AM2278" s="21">
        <v>0.87014180554827603</v>
      </c>
      <c r="AN2278" s="20">
        <v>-0.21022100961179499</v>
      </c>
      <c r="AO2278" s="21">
        <v>0.69075894916133795</v>
      </c>
      <c r="AP2278" s="20">
        <v>-0.34405338264006302</v>
      </c>
      <c r="AQ2278" s="21">
        <v>0.67250470181438304</v>
      </c>
      <c r="AR2278" s="20">
        <v>0.24089991790977</v>
      </c>
      <c r="AS2278" s="21">
        <v>0.72944511426578096</v>
      </c>
      <c r="AT2278" s="20">
        <v>-0.11764285024342</v>
      </c>
      <c r="AU2278" s="21">
        <v>0.92088370482214199</v>
      </c>
      <c r="AV2278" s="20">
        <v>9.4925534082490201E-2</v>
      </c>
      <c r="AW2278" s="21">
        <v>0.929183613661964</v>
      </c>
    </row>
    <row r="2279" spans="1:49">
      <c r="A2279" s="3" t="s">
        <v>4288</v>
      </c>
      <c r="B2279" s="3" t="s">
        <v>4289</v>
      </c>
      <c r="C2279" s="4"/>
      <c r="D2279" s="3" t="s">
        <v>56</v>
      </c>
      <c r="E2279" s="3"/>
      <c r="F2279" s="3"/>
      <c r="G2279" s="3" t="s">
        <v>4290</v>
      </c>
      <c r="H2279" s="3"/>
      <c r="I2279" s="3"/>
      <c r="K2279" s="4"/>
      <c r="L2279" s="20">
        <v>1.2881457570203101</v>
      </c>
      <c r="M2279" s="21">
        <v>4.8835571491512103E-2</v>
      </c>
      <c r="N2279" s="20">
        <v>0.79479821967682096</v>
      </c>
      <c r="O2279" s="21">
        <v>0.20987508586116899</v>
      </c>
      <c r="P2279" s="20">
        <v>1.07730397498416</v>
      </c>
      <c r="Q2279" s="21">
        <v>0.20727378985269901</v>
      </c>
      <c r="R2279" s="20">
        <v>-0.79669977825445304</v>
      </c>
      <c r="S2279" s="21">
        <v>0.44003013322775197</v>
      </c>
      <c r="T2279" s="20">
        <v>1.2052487754869701</v>
      </c>
      <c r="U2279" s="21">
        <v>3.8778938586190803E-2</v>
      </c>
      <c r="V2279" s="20">
        <v>1.2618147778167601</v>
      </c>
      <c r="W2279" s="21">
        <v>7.7900728475717501E-3</v>
      </c>
      <c r="X2279" s="20">
        <v>1.01761816351239</v>
      </c>
      <c r="Y2279" s="21">
        <v>0.228950960909689</v>
      </c>
      <c r="Z2279" s="20">
        <v>1.11620493234097</v>
      </c>
      <c r="AA2279" s="21">
        <v>0.18835540047841701</v>
      </c>
      <c r="AB2279" s="5"/>
      <c r="AC2279" s="20">
        <v>-8.0887801390765901E-2</v>
      </c>
      <c r="AD2279" s="21">
        <v>0.98506558752366302</v>
      </c>
      <c r="AE2279" s="20">
        <v>0.46843087687374901</v>
      </c>
      <c r="AF2279" s="21">
        <v>0.85127612494918603</v>
      </c>
      <c r="AG2279" s="22">
        <v>-7.1016939318980093E-2</v>
      </c>
      <c r="AH2279" s="21">
        <v>0.99377174446281902</v>
      </c>
      <c r="AI2279" s="20">
        <v>1.9206771567630201</v>
      </c>
      <c r="AJ2279" s="21">
        <v>0.31563362244162801</v>
      </c>
      <c r="AK2279" s="5"/>
      <c r="AL2279" s="20">
        <v>-0.49255296668730297</v>
      </c>
      <c r="AM2279" s="21">
        <v>0.73552098525325904</v>
      </c>
      <c r="AN2279" s="20">
        <v>5.6765711577212698E-2</v>
      </c>
      <c r="AO2279" s="21">
        <v>0.95573919248106298</v>
      </c>
      <c r="AP2279" s="20">
        <v>0.28120761776592801</v>
      </c>
      <c r="AQ2279" s="21">
        <v>0.87100560154224305</v>
      </c>
      <c r="AR2279" s="20">
        <v>-0.25824019842680201</v>
      </c>
      <c r="AS2279" s="21">
        <v>0.84554921565935703</v>
      </c>
      <c r="AT2279" s="20">
        <v>-1.8693081031090399</v>
      </c>
      <c r="AU2279" s="21">
        <v>0.17784553251247601</v>
      </c>
      <c r="AV2279" s="20">
        <v>0.122385992972959</v>
      </c>
      <c r="AW2279" s="21">
        <v>0.95137551522493402</v>
      </c>
    </row>
    <row r="2280" spans="1:49">
      <c r="A2280" s="3" t="s">
        <v>8554</v>
      </c>
      <c r="B2280" s="3" t="s">
        <v>4699</v>
      </c>
      <c r="C2280" s="4"/>
      <c r="D2280" s="3"/>
      <c r="E2280" s="3"/>
      <c r="F2280" s="3"/>
      <c r="G2280" s="3"/>
      <c r="H2280" s="3"/>
      <c r="I2280" s="3"/>
      <c r="K2280" s="4"/>
      <c r="L2280" s="20">
        <v>-0.44676424137793702</v>
      </c>
      <c r="M2280" s="21">
        <v>0.52015578447481803</v>
      </c>
      <c r="N2280" s="20">
        <v>-0.779040619051385</v>
      </c>
      <c r="O2280" s="21">
        <v>0.195769261366988</v>
      </c>
      <c r="P2280" s="20">
        <v>-1.0067839737591899</v>
      </c>
      <c r="Q2280" s="21">
        <v>0.309069108416681</v>
      </c>
      <c r="R2280" s="20">
        <v>-1.2447323270986499</v>
      </c>
      <c r="S2280" s="21">
        <v>0.25918014933993699</v>
      </c>
      <c r="T2280" s="20">
        <v>-1.04344381801009</v>
      </c>
      <c r="U2280" s="21">
        <v>0.10180813523079001</v>
      </c>
      <c r="V2280" s="20">
        <v>-0.87409995343145797</v>
      </c>
      <c r="W2280" s="21">
        <v>8.7047971229461299E-2</v>
      </c>
      <c r="X2280" s="20">
        <v>-0.68743557780958198</v>
      </c>
      <c r="Y2280" s="21">
        <v>0.45619600581051001</v>
      </c>
      <c r="Z2280" s="20">
        <v>-1.10346813789225</v>
      </c>
      <c r="AA2280" s="21">
        <v>0.27373579918540197</v>
      </c>
      <c r="AB2280" s="5"/>
      <c r="AC2280" s="20">
        <v>-0.59815924947549604</v>
      </c>
      <c r="AD2280" s="21">
        <v>0.80228649944939201</v>
      </c>
      <c r="AE2280" s="20">
        <v>-9.3179996996053796E-2</v>
      </c>
      <c r="AF2280" s="21">
        <v>0.97617483531268401</v>
      </c>
      <c r="AG2280" s="22">
        <v>0.31499990209774298</v>
      </c>
      <c r="AH2280" s="21">
        <v>0.95235111333487799</v>
      </c>
      <c r="AI2280" s="20">
        <v>0.180340503633797</v>
      </c>
      <c r="AJ2280" s="21">
        <v>0.942528429124737</v>
      </c>
      <c r="AK2280" s="5"/>
      <c r="AL2280" s="20">
        <v>-0.33558088223682803</v>
      </c>
      <c r="AM2280" s="21">
        <v>0.74929012070475098</v>
      </c>
      <c r="AN2280" s="20">
        <v>0.169398370242615</v>
      </c>
      <c r="AO2280" s="21">
        <v>0.81770256373702899</v>
      </c>
      <c r="AP2280" s="20">
        <v>-0.23328875565107901</v>
      </c>
      <c r="AQ2280" s="21">
        <v>0.85854963633759196</v>
      </c>
      <c r="AR2280" s="20">
        <v>0.174891143442717</v>
      </c>
      <c r="AS2280" s="21">
        <v>0.85792933707411001</v>
      </c>
      <c r="AT2280" s="20">
        <v>-0.26750551248211701</v>
      </c>
      <c r="AU2280" s="21">
        <v>0.85997040571982697</v>
      </c>
      <c r="AV2280" s="20">
        <v>-0.40216491094606299</v>
      </c>
      <c r="AW2280" s="21">
        <v>0.72428433504141199</v>
      </c>
    </row>
    <row r="2281" spans="1:49">
      <c r="A2281" s="3" t="s">
        <v>9448</v>
      </c>
      <c r="B2281" s="3" t="s">
        <v>454</v>
      </c>
      <c r="C2281" s="4"/>
      <c r="D2281" s="3"/>
      <c r="E2281" s="3"/>
      <c r="F2281" s="3"/>
      <c r="G2281" s="3"/>
      <c r="H2281" s="3"/>
      <c r="I2281" s="3"/>
      <c r="K2281" s="4"/>
      <c r="L2281" s="20">
        <v>-0.24520277815685201</v>
      </c>
      <c r="M2281" s="21">
        <v>0.67724187911118705</v>
      </c>
      <c r="N2281" s="20">
        <v>-0.139361181000417</v>
      </c>
      <c r="O2281" s="21">
        <v>0.78180785511138295</v>
      </c>
      <c r="P2281" s="20">
        <v>0.114131000898159</v>
      </c>
      <c r="Q2281" s="21">
        <v>0.883836845030743</v>
      </c>
      <c r="R2281" s="20">
        <v>-0.77929249476517504</v>
      </c>
      <c r="S2281" s="21">
        <v>0.34194698658078798</v>
      </c>
      <c r="T2281" s="20">
        <v>4.6762150578482299E-2</v>
      </c>
      <c r="U2281" s="21">
        <v>0.92977961245335805</v>
      </c>
      <c r="V2281" s="20">
        <v>-6.6445682855651902E-2</v>
      </c>
      <c r="W2281" s="21">
        <v>0.86873373821475897</v>
      </c>
      <c r="X2281" s="20">
        <v>-0.38279288724809701</v>
      </c>
      <c r="Y2281" s="21">
        <v>0.62160518247308105</v>
      </c>
      <c r="Z2281" s="20">
        <v>-1.1335530612204401</v>
      </c>
      <c r="AA2281" s="21">
        <v>0.14658965306199301</v>
      </c>
      <c r="AB2281" s="5"/>
      <c r="AC2281" s="20">
        <v>0.30845923029724098</v>
      </c>
      <c r="AD2281" s="21">
        <v>0.96038326400188601</v>
      </c>
      <c r="AE2281" s="20">
        <v>7.1494243608969804E-2</v>
      </c>
      <c r="AF2281" s="21">
        <v>0.98302502748272402</v>
      </c>
      <c r="AG2281" s="22">
        <v>-0.47415951335642798</v>
      </c>
      <c r="AH2281" s="21">
        <v>0.92740987588118595</v>
      </c>
      <c r="AI2281" s="20">
        <v>-0.33949868225408703</v>
      </c>
      <c r="AJ2281" s="21">
        <v>0.90766186995187204</v>
      </c>
      <c r="AK2281" s="5"/>
      <c r="AL2281" s="20">
        <v>0.124327276384781</v>
      </c>
      <c r="AM2281" s="21">
        <v>0.941032596493381</v>
      </c>
      <c r="AN2281" s="20">
        <v>-0.11263771030349</v>
      </c>
      <c r="AO2281" s="21">
        <v>0.90116411461808699</v>
      </c>
      <c r="AP2281" s="20">
        <v>0.25632636604445302</v>
      </c>
      <c r="AQ2281" s="21">
        <v>0.85499477321762996</v>
      </c>
      <c r="AR2281" s="20">
        <v>-0.289327390920945</v>
      </c>
      <c r="AS2281" s="21">
        <v>0.81169930240386301</v>
      </c>
      <c r="AT2281" s="20">
        <v>-0.91306281816020796</v>
      </c>
      <c r="AU2281" s="21">
        <v>0.48270619887388999</v>
      </c>
      <c r="AV2281" s="20">
        <v>-0.77840198705786701</v>
      </c>
      <c r="AW2281" s="21">
        <v>0.577304652665517</v>
      </c>
    </row>
    <row r="2282" spans="1:49">
      <c r="A2282" s="3" t="s">
        <v>731</v>
      </c>
      <c r="B2282" s="3" t="s">
        <v>239</v>
      </c>
      <c r="C2282" s="4"/>
      <c r="D2282" s="3"/>
      <c r="E2282" s="3"/>
      <c r="F2282" s="3"/>
      <c r="G2282" s="3"/>
      <c r="H2282" s="3"/>
      <c r="I2282" s="3"/>
      <c r="K2282" s="4"/>
      <c r="L2282" s="20">
        <v>3.7844097671177401</v>
      </c>
      <c r="M2282" s="21">
        <v>4.0601477570518301E-9</v>
      </c>
      <c r="N2282" s="20">
        <v>3.5855253538504699</v>
      </c>
      <c r="O2282" s="21">
        <v>2.9677950013135199E-9</v>
      </c>
      <c r="P2282" s="20">
        <v>3.3366981061292602</v>
      </c>
      <c r="Q2282" s="21">
        <v>1.4327824734970001E-6</v>
      </c>
      <c r="R2282" s="20">
        <v>3.28264953263893</v>
      </c>
      <c r="S2282" s="21">
        <v>6.37214768303582E-6</v>
      </c>
      <c r="T2282" s="20">
        <v>3.6766815174511298</v>
      </c>
      <c r="U2282" s="21">
        <v>1.63237622409699E-9</v>
      </c>
      <c r="V2282" s="20">
        <v>3.55035546159738</v>
      </c>
      <c r="W2282" s="21">
        <v>1.95763479030893E-10</v>
      </c>
      <c r="X2282" s="20">
        <v>3.5129455188023502</v>
      </c>
      <c r="Y2282" s="21">
        <v>3.62970568463555E-7</v>
      </c>
      <c r="Z2282" s="20">
        <v>3.5064992456334698</v>
      </c>
      <c r="AA2282" s="21">
        <v>3.2859302387761699E-7</v>
      </c>
      <c r="AB2282" s="5"/>
      <c r="AC2282" s="20">
        <v>-0.103688127805386</v>
      </c>
      <c r="AD2282" s="21">
        <v>0.98177116041896795</v>
      </c>
      <c r="AE2282" s="20">
        <v>-3.24910583074303E-2</v>
      </c>
      <c r="AF2282" s="21">
        <v>0.99036269935080501</v>
      </c>
      <c r="AG2282" s="22">
        <v>0.16991815517589401</v>
      </c>
      <c r="AH2282" s="21">
        <v>0.98143577838530205</v>
      </c>
      <c r="AI2282" s="20">
        <v>0.21342359513905401</v>
      </c>
      <c r="AJ2282" s="21">
        <v>0.942528429124737</v>
      </c>
      <c r="AK2282" s="5"/>
      <c r="AL2282" s="20">
        <v>-0.19650505428436801</v>
      </c>
      <c r="AM2282" s="21">
        <v>0.91122591372475203</v>
      </c>
      <c r="AN2282" s="20">
        <v>-0.125307984786413</v>
      </c>
      <c r="AO2282" s="21">
        <v>0.90136016324129598</v>
      </c>
      <c r="AP2282" s="20">
        <v>-0.240066339351939</v>
      </c>
      <c r="AQ2282" s="21">
        <v>0.88569561527016305</v>
      </c>
      <c r="AR2282" s="20">
        <v>-3.7657125868614499E-2</v>
      </c>
      <c r="AS2282" s="21">
        <v>0.97806738619725397</v>
      </c>
      <c r="AT2282" s="20">
        <v>-4.6354190328466799E-2</v>
      </c>
      <c r="AU2282" s="21">
        <v>0.98061786874299395</v>
      </c>
      <c r="AV2282" s="20">
        <v>-2.8487503653069602E-3</v>
      </c>
      <c r="AW2282" s="21">
        <v>0.99872731560440697</v>
      </c>
    </row>
    <row r="2283" spans="1:49">
      <c r="A2283" s="3" t="s">
        <v>5032</v>
      </c>
      <c r="B2283" s="3" t="s">
        <v>5033</v>
      </c>
      <c r="C2283" s="4"/>
      <c r="D2283" s="3"/>
      <c r="E2283" s="3"/>
      <c r="F2283" s="3"/>
      <c r="G2283" s="3"/>
      <c r="H2283" s="3"/>
      <c r="I2283" s="3"/>
      <c r="K2283" s="4"/>
      <c r="L2283" s="20">
        <v>-1.0113704186205901</v>
      </c>
      <c r="M2283" s="21">
        <v>9.6616226066409294E-2</v>
      </c>
      <c r="N2283" s="20">
        <v>-0.75056545573776701</v>
      </c>
      <c r="O2283" s="21">
        <v>0.135985107034473</v>
      </c>
      <c r="P2283" s="20">
        <v>-0.95554902688094401</v>
      </c>
      <c r="Q2283" s="21">
        <v>0.23189530407828299</v>
      </c>
      <c r="R2283" s="20">
        <v>-0.84860822699550598</v>
      </c>
      <c r="S2283" s="21">
        <v>0.32579496517344397</v>
      </c>
      <c r="T2283" s="20">
        <v>-0.80962662214126402</v>
      </c>
      <c r="U2283" s="21">
        <v>0.112897771894982</v>
      </c>
      <c r="V2283" s="20">
        <v>-0.25782175791956302</v>
      </c>
      <c r="W2283" s="21">
        <v>0.54044035657712597</v>
      </c>
      <c r="X2283" s="20">
        <v>-0.357432383435349</v>
      </c>
      <c r="Y2283" s="21">
        <v>0.64089807296618295</v>
      </c>
      <c r="Z2283" s="20">
        <v>-0.33144529904265102</v>
      </c>
      <c r="AA2283" s="21">
        <v>0.66890507979799896</v>
      </c>
      <c r="AB2283" s="5"/>
      <c r="AC2283" s="20">
        <v>0.204284674185716</v>
      </c>
      <c r="AD2283" s="21">
        <v>0.96847300214598397</v>
      </c>
      <c r="AE2283" s="20">
        <v>0.487620489318013</v>
      </c>
      <c r="AF2283" s="21">
        <v>0.71911029439552099</v>
      </c>
      <c r="AG2283" s="22">
        <v>0.61288929855522301</v>
      </c>
      <c r="AH2283" s="21">
        <v>0.90618892079665103</v>
      </c>
      <c r="AI2283" s="20">
        <v>0.55564283346814003</v>
      </c>
      <c r="AJ2283" s="21">
        <v>0.72959734506506302</v>
      </c>
      <c r="AK2283" s="5"/>
      <c r="AL2283" s="20">
        <v>0.26594664321016598</v>
      </c>
      <c r="AM2283" s="21">
        <v>0.84687969545056496</v>
      </c>
      <c r="AN2283" s="20">
        <v>0.54928245834246303</v>
      </c>
      <c r="AO2283" s="21">
        <v>0.2698480261133</v>
      </c>
      <c r="AP2283" s="20">
        <v>-0.21950006844738601</v>
      </c>
      <c r="AQ2283" s="21">
        <v>0.87112062545827795</v>
      </c>
      <c r="AR2283" s="20">
        <v>-9.4231259210176596E-2</v>
      </c>
      <c r="AS2283" s="21">
        <v>0.921864155962832</v>
      </c>
      <c r="AT2283" s="20">
        <v>7.9494740335179295E-2</v>
      </c>
      <c r="AU2283" s="21">
        <v>0.95986944052951595</v>
      </c>
      <c r="AV2283" s="20">
        <v>2.2248275248095702E-2</v>
      </c>
      <c r="AW2283" s="21">
        <v>0.98762814716650404</v>
      </c>
    </row>
    <row r="2284" spans="1:49">
      <c r="A2284" s="3" t="s">
        <v>585</v>
      </c>
      <c r="B2284" s="3" t="s">
        <v>586</v>
      </c>
      <c r="C2284" s="4"/>
      <c r="D2284" s="3"/>
      <c r="E2284" s="3"/>
      <c r="F2284" s="3"/>
      <c r="G2284" s="3"/>
      <c r="H2284" s="3"/>
      <c r="I2284" s="3"/>
      <c r="J2284" s="1" t="s">
        <v>53</v>
      </c>
      <c r="K2284" s="4"/>
      <c r="L2284" s="20">
        <v>9.4388692050543295</v>
      </c>
      <c r="M2284" s="21">
        <v>4.0801866554690199E-10</v>
      </c>
      <c r="N2284" s="20">
        <v>9.2804761195052805</v>
      </c>
      <c r="O2284" s="21">
        <v>3.01342321508811E-10</v>
      </c>
      <c r="P2284" s="20">
        <v>9.3219843536859202</v>
      </c>
      <c r="Q2284" s="21">
        <v>2.6245331430136499E-9</v>
      </c>
      <c r="R2284" s="20">
        <v>9.0355480302128104</v>
      </c>
      <c r="S2284" s="21">
        <v>1.2923233902242E-8</v>
      </c>
      <c r="T2284" s="20">
        <v>9.6816074080473502</v>
      </c>
      <c r="U2284" s="21">
        <v>9.4377492681175894E-11</v>
      </c>
      <c r="V2284" s="20">
        <v>10.298539327410101</v>
      </c>
      <c r="W2284" s="21">
        <v>1.00648265011083E-11</v>
      </c>
      <c r="X2284" s="20">
        <v>10.3115572831591</v>
      </c>
      <c r="Y2284" s="21">
        <v>1.01953667868559E-10</v>
      </c>
      <c r="Z2284" s="20">
        <v>9.1229853365672398</v>
      </c>
      <c r="AA2284" s="21">
        <v>3.3150423353419299E-9</v>
      </c>
      <c r="AB2284" s="5"/>
      <c r="AC2284" s="20">
        <v>0.24084119818817001</v>
      </c>
      <c r="AD2284" s="21">
        <v>0.96847300214598397</v>
      </c>
      <c r="AE2284" s="20">
        <v>1.0063339036096599</v>
      </c>
      <c r="AF2284" s="21">
        <v>0.18196315429130999</v>
      </c>
      <c r="AG2284" s="22">
        <v>0.99509198504230001</v>
      </c>
      <c r="AH2284" s="21">
        <v>0.80733528047352399</v>
      </c>
      <c r="AI2284" s="20">
        <v>7.3446838035096995E-2</v>
      </c>
      <c r="AJ2284" s="21">
        <v>0.982305399084348</v>
      </c>
      <c r="AK2284" s="5"/>
      <c r="AL2284" s="20">
        <v>-0.153500863384161</v>
      </c>
      <c r="AM2284" s="21">
        <v>0.93017930436934604</v>
      </c>
      <c r="AN2284" s="20">
        <v>0.61199184203733403</v>
      </c>
      <c r="AO2284" s="21">
        <v>0.22089632999773201</v>
      </c>
      <c r="AP2284" s="20">
        <v>3.8659123514629599E-2</v>
      </c>
      <c r="AQ2284" s="21">
        <v>0.98659653008457404</v>
      </c>
      <c r="AR2284" s="20">
        <v>2.7417204947265201E-2</v>
      </c>
      <c r="AS2284" s="21">
        <v>0.97806738619725397</v>
      </c>
      <c r="AT2284" s="20">
        <v>-0.27486862978513699</v>
      </c>
      <c r="AU2284" s="21">
        <v>0.87574262730079699</v>
      </c>
      <c r="AV2284" s="20">
        <v>-1.1965137767923399</v>
      </c>
      <c r="AW2284" s="21">
        <v>0.20188688722658499</v>
      </c>
    </row>
    <row r="2285" spans="1:49">
      <c r="A2285" s="3" t="s">
        <v>1366</v>
      </c>
      <c r="B2285" s="3"/>
      <c r="C2285" s="4"/>
      <c r="D2285" s="3" t="s">
        <v>56</v>
      </c>
      <c r="E2285" s="3"/>
      <c r="F2285" s="3" t="s">
        <v>1366</v>
      </c>
      <c r="G2285" s="3"/>
      <c r="H2285" s="3"/>
      <c r="I2285" s="3"/>
      <c r="K2285" s="4"/>
      <c r="L2285" s="20">
        <v>4.6524320833129398</v>
      </c>
      <c r="M2285" s="21">
        <v>3.6269936803222199E-6</v>
      </c>
      <c r="N2285" s="20">
        <v>4.9688720796581798</v>
      </c>
      <c r="O2285" s="21">
        <v>1.3153963794225801E-7</v>
      </c>
      <c r="P2285" s="20">
        <v>4.6017630345250904</v>
      </c>
      <c r="Q2285" s="21">
        <v>4.3770891612495697E-5</v>
      </c>
      <c r="R2285" s="20">
        <v>5.3699240456396797</v>
      </c>
      <c r="S2285" s="21">
        <v>3.8272532221682797E-6</v>
      </c>
      <c r="T2285" s="20">
        <v>4.681869281549</v>
      </c>
      <c r="U2285" s="21">
        <v>7.5886461608247795E-7</v>
      </c>
      <c r="V2285" s="20">
        <v>4.6835478966077799</v>
      </c>
      <c r="W2285" s="21">
        <v>5.3601458761106899E-8</v>
      </c>
      <c r="X2285" s="20">
        <v>4.26499231182936</v>
      </c>
      <c r="Y2285" s="21">
        <v>1.44499059287447E-4</v>
      </c>
      <c r="Z2285" s="20">
        <v>4.2354131476357404</v>
      </c>
      <c r="AA2285" s="21">
        <v>1.6707268214984699E-4</v>
      </c>
      <c r="AB2285" s="5"/>
      <c r="AC2285" s="20">
        <v>3.4346798544056902E-2</v>
      </c>
      <c r="AD2285" s="21">
        <v>0.99494437601666896</v>
      </c>
      <c r="AE2285" s="20">
        <v>-0.29064181793245097</v>
      </c>
      <c r="AF2285" s="21">
        <v>0.94592311026336195</v>
      </c>
      <c r="AG2285" s="22">
        <v>-0.38358680233924403</v>
      </c>
      <c r="AH2285" s="21">
        <v>0.96774389273796801</v>
      </c>
      <c r="AI2285" s="20">
        <v>-1.16850798352009</v>
      </c>
      <c r="AJ2285" s="21">
        <v>0.58588020592706702</v>
      </c>
      <c r="AK2285" s="5"/>
      <c r="AL2285" s="20">
        <v>0.31937757950082901</v>
      </c>
      <c r="AM2285" s="21">
        <v>0.875236036064167</v>
      </c>
      <c r="AN2285" s="20">
        <v>-5.6110369756794398E-3</v>
      </c>
      <c r="AO2285" s="21">
        <v>0.99669066952043095</v>
      </c>
      <c r="AP2285" s="20">
        <v>-0.34871771933151602</v>
      </c>
      <c r="AQ2285" s="21">
        <v>0.85587285291862403</v>
      </c>
      <c r="AR2285" s="20">
        <v>-0.44166270373830901</v>
      </c>
      <c r="AS2285" s="21">
        <v>0.76982608126043695</v>
      </c>
      <c r="AT2285" s="20">
        <v>0.77167015808402795</v>
      </c>
      <c r="AU2285" s="21">
        <v>0.636769614241812</v>
      </c>
      <c r="AV2285" s="20">
        <v>-1.32510230968199E-2</v>
      </c>
      <c r="AW2285" s="21">
        <v>0.99713343199133297</v>
      </c>
    </row>
    <row r="2286" spans="1:49">
      <c r="A2286" s="3" t="s">
        <v>7888</v>
      </c>
      <c r="B2286" s="3" t="s">
        <v>7889</v>
      </c>
      <c r="C2286" s="4"/>
      <c r="D2286" s="3"/>
      <c r="E2286" s="3"/>
      <c r="F2286" s="3"/>
      <c r="G2286" s="3"/>
      <c r="H2286" s="3"/>
      <c r="I2286" s="3"/>
      <c r="K2286" s="4"/>
      <c r="L2286" s="20">
        <v>-0.59577685926540802</v>
      </c>
      <c r="M2286" s="21">
        <v>0.418900386095646</v>
      </c>
      <c r="N2286" s="20">
        <v>-0.72524851525425205</v>
      </c>
      <c r="O2286" s="21">
        <v>0.25822607706573603</v>
      </c>
      <c r="P2286" s="20">
        <v>-0.58171379472479101</v>
      </c>
      <c r="Q2286" s="21">
        <v>0.52284652063271098</v>
      </c>
      <c r="R2286" s="20">
        <v>-1.2489179394696699</v>
      </c>
      <c r="S2286" s="21">
        <v>0.14630411782331601</v>
      </c>
      <c r="T2286" s="20">
        <v>0.114008285535703</v>
      </c>
      <c r="U2286" s="21">
        <v>0.85575482613562504</v>
      </c>
      <c r="V2286" s="20">
        <v>-1.00206560379691</v>
      </c>
      <c r="W2286" s="21">
        <v>6.3942746683137E-2</v>
      </c>
      <c r="X2286" s="20">
        <v>-0.47250227417273299</v>
      </c>
      <c r="Y2286" s="21">
        <v>0.60412164040799599</v>
      </c>
      <c r="Z2286" s="20">
        <v>-0.10228179286059801</v>
      </c>
      <c r="AA2286" s="21">
        <v>0.92232726290939904</v>
      </c>
      <c r="AB2286" s="5"/>
      <c r="AC2286" s="20">
        <v>0.70167290148618799</v>
      </c>
      <c r="AD2286" s="21">
        <v>0.88562813429982501</v>
      </c>
      <c r="AE2286" s="20">
        <v>-0.275436539839299</v>
      </c>
      <c r="AF2286" s="21">
        <v>0.96938384710534498</v>
      </c>
      <c r="AG2286" s="22">
        <v>0.13069633293779101</v>
      </c>
      <c r="AH2286" s="21">
        <v>0.98843759279352505</v>
      </c>
      <c r="AI2286" s="20">
        <v>1.15272106835608</v>
      </c>
      <c r="AJ2286" s="21">
        <v>0.62764436488582698</v>
      </c>
      <c r="AK2286" s="5"/>
      <c r="AL2286" s="20">
        <v>-0.13569784733534199</v>
      </c>
      <c r="AM2286" s="21">
        <v>0.96069443947208</v>
      </c>
      <c r="AN2286" s="20">
        <v>-1.11280728866083</v>
      </c>
      <c r="AO2286" s="21">
        <v>0.151940327754812</v>
      </c>
      <c r="AP2286" s="20">
        <v>0.10404494475647499</v>
      </c>
      <c r="AQ2286" s="21">
        <v>0.97084967474027695</v>
      </c>
      <c r="AR2286" s="20">
        <v>0.51017781753356495</v>
      </c>
      <c r="AS2286" s="21">
        <v>0.73504176491504702</v>
      </c>
      <c r="AT2286" s="20">
        <v>-0.62585261543966497</v>
      </c>
      <c r="AU2286" s="21">
        <v>0.76857227558998298</v>
      </c>
      <c r="AV2286" s="20">
        <v>0.39617211997862001</v>
      </c>
      <c r="AW2286" s="21">
        <v>0.84241899193113001</v>
      </c>
    </row>
    <row r="2287" spans="1:49">
      <c r="A2287" s="3" t="s">
        <v>6736</v>
      </c>
      <c r="B2287" s="3" t="s">
        <v>6737</v>
      </c>
      <c r="C2287" s="4"/>
      <c r="D2287" s="3"/>
      <c r="E2287" s="3"/>
      <c r="F2287" s="3"/>
      <c r="G2287" s="3"/>
      <c r="H2287" s="3"/>
      <c r="I2287" s="3"/>
      <c r="K2287" s="4"/>
      <c r="L2287" s="20">
        <v>-0.60831492220958405</v>
      </c>
      <c r="M2287" s="21">
        <v>0.26407314840936802</v>
      </c>
      <c r="N2287" s="20">
        <v>-0.43343053160515599</v>
      </c>
      <c r="O2287" s="21">
        <v>0.34342817361854899</v>
      </c>
      <c r="P2287" s="20">
        <v>3.64043454974734E-2</v>
      </c>
      <c r="Q2287" s="21">
        <v>0.96098907409401302</v>
      </c>
      <c r="R2287" s="20">
        <v>-0.72683194560736497</v>
      </c>
      <c r="S2287" s="21">
        <v>0.34975026420204203</v>
      </c>
      <c r="T2287" s="20">
        <v>0.194564716065354</v>
      </c>
      <c r="U2287" s="21">
        <v>0.65040136991720798</v>
      </c>
      <c r="V2287" s="20">
        <v>-0.84781047654831498</v>
      </c>
      <c r="W2287" s="21">
        <v>2.9097406736295399E-2</v>
      </c>
      <c r="X2287" s="20">
        <v>-0.56233526575623205</v>
      </c>
      <c r="Y2287" s="21">
        <v>0.42708235888232099</v>
      </c>
      <c r="Z2287" s="20">
        <v>-0.44615470763465198</v>
      </c>
      <c r="AA2287" s="21">
        <v>0.54514589462502705</v>
      </c>
      <c r="AB2287" s="5"/>
      <c r="AC2287" s="20">
        <v>0.83285577294736501</v>
      </c>
      <c r="AD2287" s="21">
        <v>0.74417903805738606</v>
      </c>
      <c r="AE2287" s="20">
        <v>-0.410984008095723</v>
      </c>
      <c r="AF2287" s="21">
        <v>0.88658522571867404</v>
      </c>
      <c r="AG2287" s="22">
        <v>-0.60219327545174794</v>
      </c>
      <c r="AH2287" s="21">
        <v>0.92482425089038101</v>
      </c>
      <c r="AI2287" s="20">
        <v>0.26930580077127197</v>
      </c>
      <c r="AJ2287" s="21">
        <v>0.92653435386112604</v>
      </c>
      <c r="AK2287" s="5"/>
      <c r="AL2287" s="20">
        <v>0.20184292121308001</v>
      </c>
      <c r="AM2287" s="21">
        <v>0.91515512656193698</v>
      </c>
      <c r="AN2287" s="20">
        <v>-1.04199685983001</v>
      </c>
      <c r="AO2287" s="21">
        <v>5.7484459165521702E-2</v>
      </c>
      <c r="AP2287" s="20">
        <v>0.48522757604866001</v>
      </c>
      <c r="AQ2287" s="21">
        <v>0.69915205453546003</v>
      </c>
      <c r="AR2287" s="20">
        <v>0.29401830869263401</v>
      </c>
      <c r="AS2287" s="21">
        <v>0.82959103085700103</v>
      </c>
      <c r="AT2287" s="20">
        <v>-0.76629677944979302</v>
      </c>
      <c r="AU2287" s="21">
        <v>0.60350792253938101</v>
      </c>
      <c r="AV2287" s="20">
        <v>0.105202296773227</v>
      </c>
      <c r="AW2287" s="21">
        <v>0.96184776356159296</v>
      </c>
    </row>
    <row r="2288" spans="1:49">
      <c r="A2288" s="3" t="s">
        <v>5084</v>
      </c>
      <c r="B2288" s="3" t="s">
        <v>293</v>
      </c>
      <c r="C2288" s="4"/>
      <c r="D2288" s="3"/>
      <c r="E2288" s="3"/>
      <c r="F2288" s="3"/>
      <c r="G2288" s="3"/>
      <c r="H2288" s="3"/>
      <c r="I2288" s="3"/>
      <c r="K2288" s="4"/>
      <c r="L2288" s="20">
        <v>-1.1650531000467701</v>
      </c>
      <c r="M2288" s="21">
        <v>0.10053766768650101</v>
      </c>
      <c r="N2288" s="20">
        <v>0.74459104026325895</v>
      </c>
      <c r="O2288" s="21">
        <v>8.5886204520762302E-2</v>
      </c>
      <c r="P2288" s="20">
        <v>0.353138391736805</v>
      </c>
      <c r="Q2288" s="21">
        <v>0.66068957587242805</v>
      </c>
      <c r="R2288" s="20">
        <v>-4.6121776273500899E-2</v>
      </c>
      <c r="S2288" s="21">
        <v>0.96420942053817305</v>
      </c>
      <c r="T2288" s="20">
        <v>-2.5939762043338799E-2</v>
      </c>
      <c r="U2288" s="21">
        <v>0.96750664999397296</v>
      </c>
      <c r="V2288" s="20">
        <v>0.93611017440382804</v>
      </c>
      <c r="W2288" s="21">
        <v>8.4056490801107091E-3</v>
      </c>
      <c r="X2288" s="20">
        <v>-0.180592610204069</v>
      </c>
      <c r="Y2288" s="21">
        <v>0.84302673588159305</v>
      </c>
      <c r="Z2288" s="20">
        <v>0.212167277757427</v>
      </c>
      <c r="AA2288" s="21">
        <v>0.79812541071894805</v>
      </c>
      <c r="AB2288" s="5"/>
      <c r="AC2288" s="20">
        <v>1.1779667991535601</v>
      </c>
      <c r="AD2288" s="21">
        <v>0.72990721360871802</v>
      </c>
      <c r="AE2288" s="20">
        <v>0.187383680052921</v>
      </c>
      <c r="AF2288" s="21">
        <v>0.95891490380528999</v>
      </c>
      <c r="AG2288" s="22">
        <v>-0.55925846184490502</v>
      </c>
      <c r="AH2288" s="21">
        <v>0.92482425089038101</v>
      </c>
      <c r="AI2288" s="20">
        <v>0.23698135333609299</v>
      </c>
      <c r="AJ2288" s="21">
        <v>0.938801218163136</v>
      </c>
      <c r="AK2288" s="5"/>
      <c r="AL2288" s="20">
        <v>1.9542943591262101</v>
      </c>
      <c r="AM2288" s="21">
        <v>6.5433561015420499E-2</v>
      </c>
      <c r="AN2288" s="20">
        <v>0.96371124002556696</v>
      </c>
      <c r="AO2288" s="21">
        <v>0.11101780343008</v>
      </c>
      <c r="AP2288" s="20">
        <v>-0.380895932561026</v>
      </c>
      <c r="AQ2288" s="21">
        <v>0.78846135749808699</v>
      </c>
      <c r="AR2288" s="20">
        <v>-1.1275380744588499</v>
      </c>
      <c r="AS2288" s="21">
        <v>0.25288038964118797</v>
      </c>
      <c r="AT2288" s="20">
        <v>-0.38621650131603902</v>
      </c>
      <c r="AU2288" s="21">
        <v>0.83301963003038804</v>
      </c>
      <c r="AV2288" s="20">
        <v>0.41002331386495999</v>
      </c>
      <c r="AW2288" s="21">
        <v>0.80905552392637903</v>
      </c>
    </row>
    <row r="2289" spans="1:49">
      <c r="A2289" s="3" t="s">
        <v>10516</v>
      </c>
      <c r="B2289" s="3" t="s">
        <v>8204</v>
      </c>
      <c r="C2289" s="4"/>
      <c r="D2289" s="3"/>
      <c r="E2289" s="3"/>
      <c r="F2289" s="3"/>
      <c r="G2289" s="3"/>
      <c r="H2289" s="3"/>
      <c r="I2289" s="3"/>
      <c r="K2289" s="4"/>
      <c r="L2289" s="20">
        <v>0.14786744564972901</v>
      </c>
      <c r="M2289" s="21">
        <v>0.84559704581736905</v>
      </c>
      <c r="N2289" s="20">
        <v>-0.1777643099215</v>
      </c>
      <c r="O2289" s="21">
        <v>0.78742136888069003</v>
      </c>
      <c r="P2289" s="20">
        <v>-0.72189972037630001</v>
      </c>
      <c r="Q2289" s="21">
        <v>0.47913352243444102</v>
      </c>
      <c r="R2289" s="20">
        <v>-0.12868652842026901</v>
      </c>
      <c r="S2289" s="21">
        <v>0.91163120822258703</v>
      </c>
      <c r="T2289" s="20">
        <v>-0.52210668341692701</v>
      </c>
      <c r="U2289" s="21">
        <v>0.42984605335250498</v>
      </c>
      <c r="V2289" s="20">
        <v>0.107256591492674</v>
      </c>
      <c r="W2289" s="21">
        <v>0.82524447184982397</v>
      </c>
      <c r="X2289" s="20">
        <v>-0.61474255445207104</v>
      </c>
      <c r="Y2289" s="21">
        <v>0.53264900953132399</v>
      </c>
      <c r="Z2289" s="20">
        <v>-1.4727490016764599</v>
      </c>
      <c r="AA2289" s="21">
        <v>0.15452534036849599</v>
      </c>
      <c r="AB2289" s="5"/>
      <c r="AC2289" s="20">
        <v>-0.685110715567815</v>
      </c>
      <c r="AD2289" s="21">
        <v>0.88562813429982501</v>
      </c>
      <c r="AE2289" s="20">
        <v>0.28968702767695098</v>
      </c>
      <c r="AF2289" s="21">
        <v>0.95045344224698602</v>
      </c>
      <c r="AG2289" s="22">
        <v>5.69704189225115E-2</v>
      </c>
      <c r="AH2289" s="21">
        <v>0.99582222346536797</v>
      </c>
      <c r="AI2289" s="20">
        <v>-1.34730637999505</v>
      </c>
      <c r="AJ2289" s="21">
        <v>0.61530260413495697</v>
      </c>
      <c r="AK2289" s="5"/>
      <c r="AL2289" s="20">
        <v>-0.33415333142437298</v>
      </c>
      <c r="AM2289" s="21">
        <v>0.86986199847494605</v>
      </c>
      <c r="AN2289" s="20">
        <v>0.640644411820393</v>
      </c>
      <c r="AO2289" s="21">
        <v>0.48158062978428601</v>
      </c>
      <c r="AP2289" s="20">
        <v>-0.49499558124423998</v>
      </c>
      <c r="AQ2289" s="21">
        <v>0.81267995683318905</v>
      </c>
      <c r="AR2289" s="20">
        <v>-0.72771218999867904</v>
      </c>
      <c r="AS2289" s="21">
        <v>0.60874423073348705</v>
      </c>
      <c r="AT2289" s="20">
        <v>0.54549511706855403</v>
      </c>
      <c r="AU2289" s="21">
        <v>0.80317032910726205</v>
      </c>
      <c r="AV2289" s="20">
        <v>-0.85878168184900405</v>
      </c>
      <c r="AW2289" s="21">
        <v>0.68020818779443104</v>
      </c>
    </row>
    <row r="2290" spans="1:49">
      <c r="A2290" s="3" t="s">
        <v>9158</v>
      </c>
      <c r="B2290" s="3" t="s">
        <v>9159</v>
      </c>
      <c r="C2290" s="4"/>
      <c r="D2290" s="3"/>
      <c r="E2290" s="3"/>
      <c r="F2290" s="3"/>
      <c r="G2290" s="3"/>
      <c r="H2290" s="3"/>
      <c r="I2290" s="3" t="s">
        <v>3956</v>
      </c>
      <c r="K2290" s="4"/>
      <c r="L2290" s="20">
        <v>-0.37016465353855199</v>
      </c>
      <c r="M2290" s="21">
        <v>0.62464993890195397</v>
      </c>
      <c r="N2290" s="20">
        <v>-0.24717052913665399</v>
      </c>
      <c r="O2290" s="21">
        <v>0.69645682615139903</v>
      </c>
      <c r="P2290" s="20">
        <v>0.91626119333475797</v>
      </c>
      <c r="Q2290" s="21">
        <v>0.17547386993012501</v>
      </c>
      <c r="R2290" s="20">
        <v>-0.58129418240019903</v>
      </c>
      <c r="S2290" s="21">
        <v>0.55588854717856395</v>
      </c>
      <c r="T2290" s="20">
        <v>-0.219596011882739</v>
      </c>
      <c r="U2290" s="21">
        <v>0.73284960126315701</v>
      </c>
      <c r="V2290" s="20">
        <v>-0.39699761325441502</v>
      </c>
      <c r="W2290" s="21">
        <v>0.40863265493111001</v>
      </c>
      <c r="X2290" s="20">
        <v>-0.29065036539649702</v>
      </c>
      <c r="Y2290" s="21">
        <v>0.76617327096589205</v>
      </c>
      <c r="Z2290" s="20">
        <v>-0.90119243300742802</v>
      </c>
      <c r="AA2290" s="21">
        <v>0.34288894838556999</v>
      </c>
      <c r="AB2290" s="5"/>
      <c r="AC2290" s="20">
        <v>0.13961105596523399</v>
      </c>
      <c r="AD2290" s="21">
        <v>0.98177116041896795</v>
      </c>
      <c r="AE2290" s="20">
        <v>-0.14916607445637201</v>
      </c>
      <c r="AF2290" s="21">
        <v>0.97617483531268401</v>
      </c>
      <c r="AG2290" s="22">
        <v>-1.14523367015462</v>
      </c>
      <c r="AH2290" s="21">
        <v>0.83486193192928404</v>
      </c>
      <c r="AI2290" s="20">
        <v>-0.32747707158637501</v>
      </c>
      <c r="AJ2290" s="21">
        <v>0.92575166049659696</v>
      </c>
      <c r="AK2290" s="5"/>
      <c r="AL2290" s="20">
        <v>0.11636674089827399</v>
      </c>
      <c r="AM2290" s="21">
        <v>0.96366685247973405</v>
      </c>
      <c r="AN2290" s="20">
        <v>-0.17241038952333099</v>
      </c>
      <c r="AO2290" s="21">
        <v>0.88356043956938701</v>
      </c>
      <c r="AP2290" s="20">
        <v>1.15890547199646</v>
      </c>
      <c r="AQ2290" s="21">
        <v>0.25420189221268702</v>
      </c>
      <c r="AR2290" s="20">
        <v>0.16283787629822</v>
      </c>
      <c r="AS2290" s="21">
        <v>0.92096630087890496</v>
      </c>
      <c r="AT2290" s="20">
        <v>-1.4921222353402099</v>
      </c>
      <c r="AU2290" s="21">
        <v>0.25302999925565101</v>
      </c>
      <c r="AV2290" s="20">
        <v>-0.67436563677197203</v>
      </c>
      <c r="AW2290" s="21">
        <v>0.70794107816766205</v>
      </c>
    </row>
    <row r="2291" spans="1:49">
      <c r="A2291" s="3" t="s">
        <v>8873</v>
      </c>
      <c r="B2291" s="3" t="s">
        <v>584</v>
      </c>
      <c r="C2291" s="4"/>
      <c r="D2291" s="3"/>
      <c r="E2291" s="3"/>
      <c r="F2291" s="3"/>
      <c r="G2291" s="3"/>
      <c r="H2291" s="3"/>
      <c r="I2291" s="3"/>
      <c r="K2291" s="4"/>
      <c r="L2291" s="20">
        <v>-0.31303328897979599</v>
      </c>
      <c r="M2291" s="21">
        <v>0.57603714577962795</v>
      </c>
      <c r="N2291" s="20">
        <v>-0.10880516784901099</v>
      </c>
      <c r="O2291" s="21">
        <v>0.82210058292259203</v>
      </c>
      <c r="P2291" s="20">
        <v>7.6461097323248196E-3</v>
      </c>
      <c r="Q2291" s="21">
        <v>0.99307849377648805</v>
      </c>
      <c r="R2291" s="20">
        <v>0.90698430082038906</v>
      </c>
      <c r="S2291" s="21">
        <v>0.110333743617093</v>
      </c>
      <c r="T2291" s="20">
        <v>-0.14542692803262999</v>
      </c>
      <c r="U2291" s="21">
        <v>0.75936561348776399</v>
      </c>
      <c r="V2291" s="20">
        <v>0.59282028913552498</v>
      </c>
      <c r="W2291" s="21">
        <v>5.72531290923326E-2</v>
      </c>
      <c r="X2291" s="20">
        <v>-0.32912434841197602</v>
      </c>
      <c r="Y2291" s="21">
        <v>0.65410898513218396</v>
      </c>
      <c r="Z2291" s="20">
        <v>0.77074643360767803</v>
      </c>
      <c r="AA2291" s="21">
        <v>0.137571619467346</v>
      </c>
      <c r="AB2291" s="5"/>
      <c r="AC2291" s="20">
        <v>0.16164221407906601</v>
      </c>
      <c r="AD2291" s="21">
        <v>0.977103008124387</v>
      </c>
      <c r="AE2291" s="20">
        <v>0.68918358866606</v>
      </c>
      <c r="AF2291" s="21">
        <v>0.608286174583344</v>
      </c>
      <c r="AG2291" s="22">
        <v>-0.30053073547200099</v>
      </c>
      <c r="AH2291" s="21">
        <v>0.96774389273796801</v>
      </c>
      <c r="AI2291" s="20">
        <v>-0.13655720469841001</v>
      </c>
      <c r="AJ2291" s="21">
        <v>0.94661573029463697</v>
      </c>
      <c r="AK2291" s="5"/>
      <c r="AL2291" s="20">
        <v>0.20737840005416899</v>
      </c>
      <c r="AM2291" s="21">
        <v>0.91113092305810695</v>
      </c>
      <c r="AN2291" s="20">
        <v>0.73491977464116198</v>
      </c>
      <c r="AO2291" s="21">
        <v>0.191263675006866</v>
      </c>
      <c r="AP2291" s="20">
        <v>0.103833641402029</v>
      </c>
      <c r="AQ2291" s="21">
        <v>0.95590764431908404</v>
      </c>
      <c r="AR2291" s="20">
        <v>-0.88588068273603104</v>
      </c>
      <c r="AS2291" s="21">
        <v>0.36484111709921002</v>
      </c>
      <c r="AT2291" s="20">
        <v>0.90883563534221901</v>
      </c>
      <c r="AU2291" s="21">
        <v>0.39621005073557902</v>
      </c>
      <c r="AV2291" s="20">
        <v>1.0728091661158099</v>
      </c>
      <c r="AW2291" s="21">
        <v>0.309098575180347</v>
      </c>
    </row>
    <row r="2292" spans="1:49">
      <c r="A2292" s="3" t="s">
        <v>3212</v>
      </c>
      <c r="B2292" s="3" t="s">
        <v>3213</v>
      </c>
      <c r="C2292" s="4"/>
      <c r="D2292" s="3" t="s">
        <v>56</v>
      </c>
      <c r="E2292" s="3"/>
      <c r="F2292" s="3"/>
      <c r="G2292" s="3"/>
      <c r="H2292" s="3"/>
      <c r="I2292" s="3"/>
      <c r="K2292" s="4"/>
      <c r="L2292" s="20">
        <v>-1.17925257853045</v>
      </c>
      <c r="M2292" s="21">
        <v>9.2884970948406004E-3</v>
      </c>
      <c r="N2292" s="20">
        <v>-1.3973145211815901</v>
      </c>
      <c r="O2292" s="21">
        <v>8.1558832719048902E-4</v>
      </c>
      <c r="P2292" s="20">
        <v>-1.62196295394581</v>
      </c>
      <c r="Q2292" s="21">
        <v>6.8655967590792299E-3</v>
      </c>
      <c r="R2292" s="20">
        <v>-0.82379575202757205</v>
      </c>
      <c r="S2292" s="21">
        <v>0.16106541784110501</v>
      </c>
      <c r="T2292" s="20">
        <v>-1.27120426405207</v>
      </c>
      <c r="U2292" s="21">
        <v>1.8480874539806001E-3</v>
      </c>
      <c r="V2292" s="20">
        <v>-1.13744762963559</v>
      </c>
      <c r="W2292" s="21">
        <v>4.6218644527772198E-4</v>
      </c>
      <c r="X2292" s="20">
        <v>-2.3036707926351401</v>
      </c>
      <c r="Y2292" s="21">
        <v>6.42899625007577E-4</v>
      </c>
      <c r="Z2292" s="20">
        <v>-0.69781349502817702</v>
      </c>
      <c r="AA2292" s="21">
        <v>0.18231217227226701</v>
      </c>
      <c r="AB2292" s="5"/>
      <c r="AC2292" s="20">
        <v>-9.4224532930566901E-2</v>
      </c>
      <c r="AD2292" s="21">
        <v>0.98453450753387906</v>
      </c>
      <c r="AE2292" s="20">
        <v>0.275494310292001</v>
      </c>
      <c r="AF2292" s="21">
        <v>0.93757184946828398</v>
      </c>
      <c r="AG2292" s="22">
        <v>-0.69731365587843896</v>
      </c>
      <c r="AH2292" s="21">
        <v>0.92482425089038101</v>
      </c>
      <c r="AI2292" s="20">
        <v>0.116352627389796</v>
      </c>
      <c r="AJ2292" s="21">
        <v>0.96346534638392201</v>
      </c>
      <c r="AK2292" s="5"/>
      <c r="AL2292" s="20">
        <v>-0.23299370211068501</v>
      </c>
      <c r="AM2292" s="21">
        <v>0.89949240859487201</v>
      </c>
      <c r="AN2292" s="20">
        <v>0.136725141111883</v>
      </c>
      <c r="AO2292" s="21">
        <v>0.88983544629463496</v>
      </c>
      <c r="AP2292" s="20">
        <v>-0.23124173719463301</v>
      </c>
      <c r="AQ2292" s="21">
        <v>0.89416709178466802</v>
      </c>
      <c r="AR2292" s="20">
        <v>-1.2040497033650699</v>
      </c>
      <c r="AS2292" s="21">
        <v>0.27670021654822702</v>
      </c>
      <c r="AT2292" s="20">
        <v>0.82257456578351595</v>
      </c>
      <c r="AU2292" s="21">
        <v>0.53423774957937098</v>
      </c>
      <c r="AV2292" s="20">
        <v>1.6362408490517499</v>
      </c>
      <c r="AW2292" s="21">
        <v>0.148318266462377</v>
      </c>
    </row>
    <row r="2293" spans="1:49">
      <c r="A2293" s="3" t="s">
        <v>5576</v>
      </c>
      <c r="B2293" s="3" t="s">
        <v>5577</v>
      </c>
      <c r="C2293" s="4"/>
      <c r="D2293" s="3"/>
      <c r="E2293" s="3"/>
      <c r="F2293" s="3"/>
      <c r="G2293" s="3"/>
      <c r="H2293" s="3"/>
      <c r="I2293" s="3"/>
      <c r="K2293" s="4"/>
      <c r="L2293" s="20">
        <v>-1.1968965120296799</v>
      </c>
      <c r="M2293" s="21">
        <v>0.14253065389966799</v>
      </c>
      <c r="N2293" s="20">
        <v>-0.462605494899682</v>
      </c>
      <c r="O2293" s="21">
        <v>0.45132407924294499</v>
      </c>
      <c r="P2293" s="20">
        <v>-2.39913537636152</v>
      </c>
      <c r="Q2293" s="21">
        <v>2.2340827050938299E-2</v>
      </c>
      <c r="R2293" s="20">
        <v>-0.93550035463189896</v>
      </c>
      <c r="S2293" s="21">
        <v>0.37566016214068798</v>
      </c>
      <c r="T2293" s="20">
        <v>-1.3241940147909299</v>
      </c>
      <c r="U2293" s="21">
        <v>6.7969120143478501E-2</v>
      </c>
      <c r="V2293" s="20">
        <v>-0.65159173231421896</v>
      </c>
      <c r="W2293" s="21">
        <v>0.179913553316081</v>
      </c>
      <c r="X2293" s="20">
        <v>-0.11262754061034699</v>
      </c>
      <c r="Y2293" s="21">
        <v>0.91596439716331501</v>
      </c>
      <c r="Z2293" s="20">
        <v>-0.42799612997866099</v>
      </c>
      <c r="AA2293" s="21">
        <v>0.66477044009618902</v>
      </c>
      <c r="AB2293" s="5"/>
      <c r="AC2293" s="20">
        <v>-0.146591148269823</v>
      </c>
      <c r="AD2293" s="21">
        <v>0.98193615768922304</v>
      </c>
      <c r="AE2293" s="20">
        <v>-0.18201781667487099</v>
      </c>
      <c r="AF2293" s="21">
        <v>0.96938384710534498</v>
      </c>
      <c r="AG2293" s="23">
        <v>2.2953477269049198</v>
      </c>
      <c r="AH2293" s="21">
        <v>0.69794859752086802</v>
      </c>
      <c r="AI2293" s="20">
        <v>0.43924556339065401</v>
      </c>
      <c r="AJ2293" s="21">
        <v>0.87928549241976794</v>
      </c>
      <c r="AK2293" s="5"/>
      <c r="AL2293" s="20">
        <v>0.70284480559916895</v>
      </c>
      <c r="AM2293" s="21">
        <v>0.67677734658255895</v>
      </c>
      <c r="AN2293" s="20">
        <v>0.66741813719412102</v>
      </c>
      <c r="AO2293" s="21">
        <v>0.48720945686098999</v>
      </c>
      <c r="AP2293" s="20">
        <v>-1.9338308885748501</v>
      </c>
      <c r="AQ2293" s="21">
        <v>0.22573065041941401</v>
      </c>
      <c r="AR2293" s="20">
        <v>0.54353465500494003</v>
      </c>
      <c r="AS2293" s="21">
        <v>0.63673641388086399</v>
      </c>
      <c r="AT2293" s="20">
        <v>1.53613119492617</v>
      </c>
      <c r="AU2293" s="21">
        <v>0.41553099057494502</v>
      </c>
      <c r="AV2293" s="20">
        <v>-0.31997096858809299</v>
      </c>
      <c r="AW2293" s="21">
        <v>0.85884095346738598</v>
      </c>
    </row>
    <row r="2294" spans="1:49">
      <c r="A2294" s="3" t="s">
        <v>797</v>
      </c>
      <c r="B2294" s="3" t="s">
        <v>515</v>
      </c>
      <c r="C2294" s="4"/>
      <c r="D2294" s="3"/>
      <c r="E2294" s="3"/>
      <c r="F2294" s="3"/>
      <c r="G2294" s="3"/>
      <c r="H2294" s="3"/>
      <c r="I2294" s="3"/>
      <c r="K2294" s="4"/>
      <c r="L2294" s="20">
        <v>3.6564311282114002</v>
      </c>
      <c r="M2294" s="21">
        <v>1.2753111875549599E-8</v>
      </c>
      <c r="N2294" s="20">
        <v>3.4946870941053199</v>
      </c>
      <c r="O2294" s="21">
        <v>1.2479917084750201E-8</v>
      </c>
      <c r="P2294" s="20">
        <v>3.3800471762721398</v>
      </c>
      <c r="Q2294" s="21">
        <v>6.6370674345574396E-7</v>
      </c>
      <c r="R2294" s="20">
        <v>2.9420143836546999</v>
      </c>
      <c r="S2294" s="21">
        <v>1.0145387178882701E-4</v>
      </c>
      <c r="T2294" s="20">
        <v>3.8140491348728198</v>
      </c>
      <c r="U2294" s="21">
        <v>1.8112401567124599E-9</v>
      </c>
      <c r="V2294" s="20">
        <v>3.2173756812581198</v>
      </c>
      <c r="W2294" s="21">
        <v>1.6155656498575301E-8</v>
      </c>
      <c r="X2294" s="20">
        <v>3.37176704441449</v>
      </c>
      <c r="Y2294" s="21">
        <v>6.70579031022682E-7</v>
      </c>
      <c r="Z2294" s="20">
        <v>3.0484532828363502</v>
      </c>
      <c r="AA2294" s="21">
        <v>6.4094655653188602E-6</v>
      </c>
      <c r="AB2294" s="5"/>
      <c r="AC2294" s="20">
        <v>0.15205019268145401</v>
      </c>
      <c r="AD2294" s="21">
        <v>0.96261576543597405</v>
      </c>
      <c r="AE2294" s="20">
        <v>-0.288686416900586</v>
      </c>
      <c r="AF2294" s="21">
        <v>0.81634481257351699</v>
      </c>
      <c r="AG2294" s="22">
        <v>-5.96927751997445E-3</v>
      </c>
      <c r="AH2294" s="21">
        <v>0.99954396622436603</v>
      </c>
      <c r="AI2294" s="20">
        <v>0.10850626383081299</v>
      </c>
      <c r="AJ2294" s="21">
        <v>0.94668680787758097</v>
      </c>
      <c r="AK2294" s="5"/>
      <c r="AL2294" s="20">
        <v>-0.155445198018896</v>
      </c>
      <c r="AM2294" s="21">
        <v>0.86516106107983104</v>
      </c>
      <c r="AN2294" s="20">
        <v>-0.59618180760093598</v>
      </c>
      <c r="AO2294" s="21">
        <v>5.63488516784467E-2</v>
      </c>
      <c r="AP2294" s="20">
        <v>-0.12702702011922101</v>
      </c>
      <c r="AQ2294" s="21">
        <v>0.88479736887174398</v>
      </c>
      <c r="AR2294" s="20">
        <v>0.15569011926139101</v>
      </c>
      <c r="AS2294" s="21">
        <v>0.81858402729385504</v>
      </c>
      <c r="AT2294" s="20">
        <v>-0.43647033898043502</v>
      </c>
      <c r="AU2294" s="21">
        <v>0.59883840367080299</v>
      </c>
      <c r="AV2294" s="20">
        <v>-0.321994797629647</v>
      </c>
      <c r="AW2294" s="21">
        <v>0.67056873394106098</v>
      </c>
    </row>
    <row r="2295" spans="1:49">
      <c r="A2295" s="3" t="s">
        <v>7347</v>
      </c>
      <c r="B2295" s="3" t="s">
        <v>7348</v>
      </c>
      <c r="C2295" s="4"/>
      <c r="D2295" s="3"/>
      <c r="E2295" s="3"/>
      <c r="F2295" s="3"/>
      <c r="G2295" s="3"/>
      <c r="H2295" s="3"/>
      <c r="I2295" s="3"/>
      <c r="K2295" s="4"/>
      <c r="L2295" s="20">
        <v>-1.0987243191313001</v>
      </c>
      <c r="M2295" s="21">
        <v>0.35265346227896999</v>
      </c>
      <c r="N2295" s="20">
        <v>-0.47816780084104799</v>
      </c>
      <c r="O2295" s="21">
        <v>0.600363352316031</v>
      </c>
      <c r="P2295" s="20">
        <v>-1.80675915858008</v>
      </c>
      <c r="Q2295" s="21">
        <v>0.23517931572053499</v>
      </c>
      <c r="R2295" s="20">
        <v>-1.3575460623013</v>
      </c>
      <c r="S2295" s="21">
        <v>0.37042799836514001</v>
      </c>
      <c r="T2295" s="20">
        <v>-0.74437867528215695</v>
      </c>
      <c r="U2295" s="21">
        <v>0.43628673326002698</v>
      </c>
      <c r="V2295" s="20">
        <v>-0.84163227868047197</v>
      </c>
      <c r="W2295" s="21">
        <v>0.25295197830371802</v>
      </c>
      <c r="X2295" s="20">
        <v>-2.7774401593843998</v>
      </c>
      <c r="Y2295" s="21">
        <v>5.8447163230135497E-2</v>
      </c>
      <c r="Z2295" s="20">
        <v>-1.1580696214109001</v>
      </c>
      <c r="AA2295" s="21">
        <v>0.43603316383075302</v>
      </c>
      <c r="AB2295" s="5"/>
      <c r="AC2295" s="20">
        <v>0.34101661402503702</v>
      </c>
      <c r="AD2295" s="21">
        <v>0.96847300214598397</v>
      </c>
      <c r="AE2295" s="20">
        <v>-0.35204815126846301</v>
      </c>
      <c r="AF2295" s="21">
        <v>0.92185579497501002</v>
      </c>
      <c r="AG2295" s="22">
        <v>-1.0585562883786901</v>
      </c>
      <c r="AH2295" s="21">
        <v>0.91786701604492604</v>
      </c>
      <c r="AI2295" s="20">
        <v>0.199829553927831</v>
      </c>
      <c r="AJ2295" s="21">
        <v>0.95678066529763395</v>
      </c>
      <c r="AK2295" s="5"/>
      <c r="AL2295" s="20">
        <v>0.59521035071108697</v>
      </c>
      <c r="AM2295" s="21">
        <v>0.73746256057147996</v>
      </c>
      <c r="AN2295" s="20">
        <v>-9.7854414582412702E-2</v>
      </c>
      <c r="AO2295" s="21">
        <v>0.94158798750218997</v>
      </c>
      <c r="AP2295" s="20">
        <v>-1.23175422952652</v>
      </c>
      <c r="AQ2295" s="21">
        <v>0.43977650216257402</v>
      </c>
      <c r="AR2295" s="20">
        <v>-1.93826236663675</v>
      </c>
      <c r="AS2295" s="21">
        <v>0.17984127631083799</v>
      </c>
      <c r="AT2295" s="20">
        <v>0.364576453649883</v>
      </c>
      <c r="AU2295" s="21">
        <v>0.88780058437541598</v>
      </c>
      <c r="AV2295" s="20">
        <v>1.6229622959564001</v>
      </c>
      <c r="AW2295" s="21">
        <v>0.36032977764475099</v>
      </c>
    </row>
    <row r="2296" spans="1:49">
      <c r="A2296" s="3" t="s">
        <v>10196</v>
      </c>
      <c r="B2296" s="3" t="s">
        <v>10197</v>
      </c>
      <c r="C2296" s="4"/>
      <c r="D2296" s="3"/>
      <c r="E2296" s="3"/>
      <c r="F2296" s="3"/>
      <c r="G2296" s="3"/>
      <c r="H2296" s="3"/>
      <c r="I2296" s="3" t="s">
        <v>3661</v>
      </c>
      <c r="K2296" s="4"/>
      <c r="L2296" s="20">
        <v>-8.8333032805055098E-2</v>
      </c>
      <c r="M2296" s="21">
        <v>0.79658229463002395</v>
      </c>
      <c r="N2296" s="20">
        <v>-5.5308206364982099E-2</v>
      </c>
      <c r="O2296" s="21">
        <v>0.85289003876883795</v>
      </c>
      <c r="P2296" s="20">
        <v>-5.6521010316314103E-2</v>
      </c>
      <c r="Q2296" s="21">
        <v>0.905021718097477</v>
      </c>
      <c r="R2296" s="20">
        <v>-0.61725633524364598</v>
      </c>
      <c r="S2296" s="21">
        <v>0.19901018513334801</v>
      </c>
      <c r="T2296" s="20">
        <v>-0.12822567395943499</v>
      </c>
      <c r="U2296" s="21">
        <v>0.65723396839439496</v>
      </c>
      <c r="V2296" s="20">
        <v>-0.11985378389100999</v>
      </c>
      <c r="W2296" s="21">
        <v>0.61865127602843095</v>
      </c>
      <c r="X2296" s="20">
        <v>-0.29266644083596099</v>
      </c>
      <c r="Y2296" s="21">
        <v>0.487680331895052</v>
      </c>
      <c r="Z2296" s="20">
        <v>-0.31316510972850697</v>
      </c>
      <c r="AA2296" s="21">
        <v>0.46417358689022398</v>
      </c>
      <c r="AB2296" s="5"/>
      <c r="AC2296" s="20">
        <v>-4.0574004036766802E-2</v>
      </c>
      <c r="AD2296" s="21">
        <v>0.98958876971066401</v>
      </c>
      <c r="AE2296" s="20">
        <v>-6.5079901929244094E-2</v>
      </c>
      <c r="AF2296" s="21">
        <v>0.98033901397334799</v>
      </c>
      <c r="AG2296" s="22">
        <v>-0.24333589231115599</v>
      </c>
      <c r="AH2296" s="21">
        <v>0.95489276253320898</v>
      </c>
      <c r="AI2296" s="20">
        <v>0.30252171160622798</v>
      </c>
      <c r="AJ2296" s="21">
        <v>0.84796182873884496</v>
      </c>
      <c r="AK2296" s="5"/>
      <c r="AL2296" s="20">
        <v>3.1424147679949499E-2</v>
      </c>
      <c r="AM2296" s="21">
        <v>0.97850835085680998</v>
      </c>
      <c r="AN2296" s="20">
        <v>6.9182497874722398E-3</v>
      </c>
      <c r="AO2296" s="21">
        <v>0.99191115054638201</v>
      </c>
      <c r="AP2296" s="20">
        <v>1.0401128520300101E-2</v>
      </c>
      <c r="AQ2296" s="21">
        <v>0.99435327206199897</v>
      </c>
      <c r="AR2296" s="20">
        <v>-0.167854861861612</v>
      </c>
      <c r="AS2296" s="21">
        <v>0.84373820853165105</v>
      </c>
      <c r="AT2296" s="20">
        <v>-0.57413502666315397</v>
      </c>
      <c r="AU2296" s="21">
        <v>0.53943552457591104</v>
      </c>
      <c r="AV2296" s="20">
        <v>-2.8277422745770098E-2</v>
      </c>
      <c r="AW2296" s="21">
        <v>0.98412530917803898</v>
      </c>
    </row>
    <row r="2297" spans="1:49">
      <c r="A2297" s="3" t="s">
        <v>10754</v>
      </c>
      <c r="B2297" s="3" t="s">
        <v>2177</v>
      </c>
      <c r="C2297" s="4"/>
      <c r="D2297" s="3"/>
      <c r="E2297" s="3"/>
      <c r="F2297" s="3"/>
      <c r="G2297" s="3"/>
      <c r="H2297" s="3"/>
      <c r="I2297" s="3" t="s">
        <v>555</v>
      </c>
      <c r="K2297" s="4"/>
      <c r="L2297" s="20">
        <v>-8.6739343706821806E-2</v>
      </c>
      <c r="M2297" s="21">
        <v>0.88304865264863797</v>
      </c>
      <c r="N2297" s="20">
        <v>4.5617689541626497E-2</v>
      </c>
      <c r="O2297" s="21">
        <v>0.92594338077637195</v>
      </c>
      <c r="P2297" s="20">
        <v>-0.74935780842418898</v>
      </c>
      <c r="Q2297" s="21">
        <v>0.33628793256588901</v>
      </c>
      <c r="R2297" s="20">
        <v>-0.122831889404412</v>
      </c>
      <c r="S2297" s="21">
        <v>0.89419084986674702</v>
      </c>
      <c r="T2297" s="20">
        <v>-2.9198915154212E-2</v>
      </c>
      <c r="U2297" s="21">
        <v>0.95713787186654797</v>
      </c>
      <c r="V2297" s="20">
        <v>-0.352069505698346</v>
      </c>
      <c r="W2297" s="21">
        <v>0.35474463369867698</v>
      </c>
      <c r="X2297" s="20">
        <v>-0.38922885390484202</v>
      </c>
      <c r="Y2297" s="21">
        <v>0.60901898403480803</v>
      </c>
      <c r="Z2297" s="20">
        <v>-0.869322307785934</v>
      </c>
      <c r="AA2297" s="21">
        <v>0.26719325761373802</v>
      </c>
      <c r="AB2297" s="5"/>
      <c r="AC2297" s="20">
        <v>5.6584709211095201E-2</v>
      </c>
      <c r="AD2297" s="21">
        <v>0.98782801887746496</v>
      </c>
      <c r="AE2297" s="20">
        <v>-0.396988800944445</v>
      </c>
      <c r="AF2297" s="21">
        <v>0.81185814224680697</v>
      </c>
      <c r="AG2297" s="22">
        <v>0.33886599721021199</v>
      </c>
      <c r="AH2297" s="21">
        <v>0.95489276253320898</v>
      </c>
      <c r="AI2297" s="20">
        <v>-0.74492601207653097</v>
      </c>
      <c r="AJ2297" s="21">
        <v>0.64921128492695102</v>
      </c>
      <c r="AK2297" s="5"/>
      <c r="AL2297" s="20">
        <v>0.13432293328481501</v>
      </c>
      <c r="AM2297" s="21">
        <v>0.92108432146327601</v>
      </c>
      <c r="AN2297" s="20">
        <v>-0.319250576870726</v>
      </c>
      <c r="AO2297" s="21">
        <v>0.58545754333484701</v>
      </c>
      <c r="AP2297" s="20">
        <v>-0.77703805179011798</v>
      </c>
      <c r="AQ2297" s="21">
        <v>0.43599506995647103</v>
      </c>
      <c r="AR2297" s="20">
        <v>-4.1183253635460403E-2</v>
      </c>
      <c r="AS2297" s="21">
        <v>0.97078217304695302</v>
      </c>
      <c r="AT2297" s="20">
        <v>0.61288041003994997</v>
      </c>
      <c r="AU2297" s="21">
        <v>0.62165541715189698</v>
      </c>
      <c r="AV2297" s="20">
        <v>-0.47091159924679399</v>
      </c>
      <c r="AW2297" s="21">
        <v>0.70639175642876295</v>
      </c>
    </row>
    <row r="2298" spans="1:49">
      <c r="A2298" s="3" t="s">
        <v>1367</v>
      </c>
      <c r="B2298" s="3" t="s">
        <v>515</v>
      </c>
      <c r="C2298" s="4"/>
      <c r="D2298" s="3"/>
      <c r="E2298" s="3"/>
      <c r="F2298" s="3"/>
      <c r="G2298" s="3"/>
      <c r="H2298" s="3"/>
      <c r="I2298" s="3"/>
      <c r="K2298" s="4"/>
      <c r="L2298" s="20">
        <v>3.06665408664704</v>
      </c>
      <c r="M2298" s="21">
        <v>3.6478412838851702E-6</v>
      </c>
      <c r="N2298" s="20">
        <v>3.8728421494546401</v>
      </c>
      <c r="O2298" s="21">
        <v>9.9814590294485898E-10</v>
      </c>
      <c r="P2298" s="20">
        <v>3.2227056573795201</v>
      </c>
      <c r="Q2298" s="21">
        <v>1.50076531190873E-5</v>
      </c>
      <c r="R2298" s="20">
        <v>2.2823884228144302</v>
      </c>
      <c r="S2298" s="21">
        <v>4.3939483055849098E-3</v>
      </c>
      <c r="T2298" s="20">
        <v>3.16716696703336</v>
      </c>
      <c r="U2298" s="21">
        <v>2.8946932039190502E-7</v>
      </c>
      <c r="V2298" s="20">
        <v>3.7255298512908901</v>
      </c>
      <c r="W2298" s="21">
        <v>2.4279758951465999E-10</v>
      </c>
      <c r="X2298" s="20">
        <v>3.0234947338065501</v>
      </c>
      <c r="Y2298" s="21">
        <v>4.4440134356743899E-5</v>
      </c>
      <c r="Z2298" s="20">
        <v>3.3249511103592302</v>
      </c>
      <c r="AA2298" s="21">
        <v>5.1845566643150097E-6</v>
      </c>
      <c r="AB2298" s="5"/>
      <c r="AC2298" s="20">
        <v>9.2050976760532394E-2</v>
      </c>
      <c r="AD2298" s="21">
        <v>0.98453450753387906</v>
      </c>
      <c r="AE2298" s="20">
        <v>-0.14418473081716501</v>
      </c>
      <c r="AF2298" s="21">
        <v>0.96938384710534498</v>
      </c>
      <c r="AG2298" s="22">
        <v>-0.202243511635843</v>
      </c>
      <c r="AH2298" s="21">
        <v>0.97489934117002996</v>
      </c>
      <c r="AI2298" s="20">
        <v>1.08056441452444</v>
      </c>
      <c r="AJ2298" s="21">
        <v>0.584036080342627</v>
      </c>
      <c r="AK2298" s="5"/>
      <c r="AL2298" s="20">
        <v>0.79632124038103003</v>
      </c>
      <c r="AM2298" s="21">
        <v>0.45315587815679897</v>
      </c>
      <c r="AN2298" s="20">
        <v>0.56008553280333295</v>
      </c>
      <c r="AO2298" s="21">
        <v>0.35350293547818101</v>
      </c>
      <c r="AP2298" s="20">
        <v>-0.62726158444987301</v>
      </c>
      <c r="AQ2298" s="21">
        <v>0.56812717462478302</v>
      </c>
      <c r="AR2298" s="20">
        <v>-0.685320365268551</v>
      </c>
      <c r="AS2298" s="21">
        <v>0.47999932437385101</v>
      </c>
      <c r="AT2298" s="20">
        <v>-0.99737302765062497</v>
      </c>
      <c r="AU2298" s="21">
        <v>0.483051789336092</v>
      </c>
      <c r="AV2298" s="20">
        <v>0.28543489850966097</v>
      </c>
      <c r="AW2298" s="21">
        <v>0.85999617106195103</v>
      </c>
    </row>
    <row r="2299" spans="1:49">
      <c r="A2299" s="3" t="s">
        <v>2884</v>
      </c>
      <c r="B2299" s="3" t="s">
        <v>2885</v>
      </c>
      <c r="C2299" s="4"/>
      <c r="D2299" s="3"/>
      <c r="E2299" s="3"/>
      <c r="F2299" s="3"/>
      <c r="G2299" s="3"/>
      <c r="H2299" s="3"/>
      <c r="I2299" s="3"/>
      <c r="J2299" s="1" t="s">
        <v>2886</v>
      </c>
      <c r="K2299" s="4"/>
      <c r="L2299" s="20">
        <v>-0.70561096421525504</v>
      </c>
      <c r="M2299" s="21">
        <v>4.8583887698211503E-3</v>
      </c>
      <c r="N2299" s="20">
        <v>-1.0161595957534</v>
      </c>
      <c r="O2299" s="21">
        <v>7.1037549828014394E-5</v>
      </c>
      <c r="P2299" s="20">
        <v>-1.01561755202413</v>
      </c>
      <c r="Q2299" s="21">
        <v>2.3631063568690298E-3</v>
      </c>
      <c r="R2299" s="20">
        <v>-1.4616314223484099</v>
      </c>
      <c r="S2299" s="21">
        <v>7.6498237497991202E-4</v>
      </c>
      <c r="T2299" s="20">
        <v>-0.89475180046168201</v>
      </c>
      <c r="U2299" s="21">
        <v>2.7584051061218298E-4</v>
      </c>
      <c r="V2299" s="20">
        <v>-1.2303235691432299</v>
      </c>
      <c r="W2299" s="21">
        <v>1.17996018120344E-6</v>
      </c>
      <c r="X2299" s="20">
        <v>-0.95162265991596495</v>
      </c>
      <c r="Y2299" s="21">
        <v>3.2125827136176301E-3</v>
      </c>
      <c r="Z2299" s="20">
        <v>-1.3974590902124699</v>
      </c>
      <c r="AA2299" s="21">
        <v>1.7796173695839001E-4</v>
      </c>
      <c r="AB2299" s="5"/>
      <c r="AC2299" s="20">
        <v>-0.17594404983192399</v>
      </c>
      <c r="AD2299" s="21">
        <v>0.96155349232073795</v>
      </c>
      <c r="AE2299" s="20">
        <v>-0.20300580406559199</v>
      </c>
      <c r="AF2299" s="21">
        <v>0.90970592398814798</v>
      </c>
      <c r="AG2299" s="22">
        <v>6.4381594297103106E-2</v>
      </c>
      <c r="AH2299" s="21">
        <v>0.98843759279352505</v>
      </c>
      <c r="AI2299" s="20">
        <v>5.8660767699854503E-2</v>
      </c>
      <c r="AJ2299" s="21">
        <v>0.97788309476850599</v>
      </c>
      <c r="AK2299" s="5"/>
      <c r="AL2299" s="20">
        <v>-0.30651879896254702</v>
      </c>
      <c r="AM2299" s="21">
        <v>0.66993372786846195</v>
      </c>
      <c r="AN2299" s="20">
        <v>-0.33358055319621499</v>
      </c>
      <c r="AO2299" s="21">
        <v>0.420130984257995</v>
      </c>
      <c r="AP2299" s="20">
        <v>9.5162717902654795E-3</v>
      </c>
      <c r="AQ2299" s="21">
        <v>0.99435327206199897</v>
      </c>
      <c r="AR2299" s="20">
        <v>0.27690367015296102</v>
      </c>
      <c r="AS2299" s="21">
        <v>0.66430021149723995</v>
      </c>
      <c r="AT2299" s="20">
        <v>-0.438654384756338</v>
      </c>
      <c r="AU2299" s="21">
        <v>0.63306449642976403</v>
      </c>
      <c r="AV2299" s="20">
        <v>-0.44437521135358699</v>
      </c>
      <c r="AW2299" s="21">
        <v>0.55769988201176601</v>
      </c>
    </row>
    <row r="2300" spans="1:49">
      <c r="A2300" s="3" t="s">
        <v>3866</v>
      </c>
      <c r="B2300" s="3" t="s">
        <v>3867</v>
      </c>
      <c r="C2300" s="4"/>
      <c r="D2300" s="3"/>
      <c r="E2300" s="3"/>
      <c r="F2300" s="3"/>
      <c r="G2300" s="3"/>
      <c r="H2300" s="3"/>
      <c r="I2300" s="3"/>
      <c r="K2300" s="4"/>
      <c r="L2300" s="20">
        <v>-0.90287864313684096</v>
      </c>
      <c r="M2300" s="21">
        <v>2.8582110034269501E-2</v>
      </c>
      <c r="N2300" s="20">
        <v>-0.71528906711963103</v>
      </c>
      <c r="O2300" s="21">
        <v>3.4646435446609697E-2</v>
      </c>
      <c r="P2300" s="20">
        <v>-0.42799749319413899</v>
      </c>
      <c r="Q2300" s="21">
        <v>0.38733353363675099</v>
      </c>
      <c r="R2300" s="20">
        <v>-0.227613117050183</v>
      </c>
      <c r="S2300" s="21">
        <v>0.68352184201769095</v>
      </c>
      <c r="T2300" s="20">
        <v>-1.14833430063863</v>
      </c>
      <c r="U2300" s="21">
        <v>2.9115587661130201E-3</v>
      </c>
      <c r="V2300" s="20">
        <v>-0.63119232596129604</v>
      </c>
      <c r="W2300" s="21">
        <v>1.80060971564052E-2</v>
      </c>
      <c r="X2300" s="20">
        <v>-0.89736509262205599</v>
      </c>
      <c r="Y2300" s="21">
        <v>7.51788457238622E-2</v>
      </c>
      <c r="Z2300" s="20">
        <v>-0.63575400756308498</v>
      </c>
      <c r="AA2300" s="21">
        <v>0.19783078577823901</v>
      </c>
      <c r="AB2300" s="5"/>
      <c r="AC2300" s="20">
        <v>-0.25376524504428699</v>
      </c>
      <c r="AD2300" s="21">
        <v>0.96847300214598397</v>
      </c>
      <c r="AE2300" s="20">
        <v>8.6743101500168507E-2</v>
      </c>
      <c r="AF2300" s="21">
        <v>0.98054165867174103</v>
      </c>
      <c r="AG2300" s="22">
        <v>-0.43257598663557001</v>
      </c>
      <c r="AH2300" s="21">
        <v>0.93975015303505105</v>
      </c>
      <c r="AI2300" s="20">
        <v>-0.41053747868589802</v>
      </c>
      <c r="AJ2300" s="21">
        <v>0.82863894424772699</v>
      </c>
      <c r="AK2300" s="5"/>
      <c r="AL2300" s="20">
        <v>0.17670615325886599</v>
      </c>
      <c r="AM2300" s="21">
        <v>0.91623414135882897</v>
      </c>
      <c r="AN2300" s="20">
        <v>0.51721449980332102</v>
      </c>
      <c r="AO2300" s="21">
        <v>0.45004105734204403</v>
      </c>
      <c r="AP2300" s="20">
        <v>0.28451451479878798</v>
      </c>
      <c r="AQ2300" s="21">
        <v>0.82720215110193895</v>
      </c>
      <c r="AR2300" s="20">
        <v>-0.23480457333695001</v>
      </c>
      <c r="AS2300" s="21">
        <v>0.84809525065115698</v>
      </c>
      <c r="AT2300" s="20">
        <v>0.20813676859531999</v>
      </c>
      <c r="AU2300" s="21">
        <v>0.88780058437541598</v>
      </c>
      <c r="AV2300" s="20">
        <v>0.23017527654499201</v>
      </c>
      <c r="AW2300" s="21">
        <v>0.88406456457613203</v>
      </c>
    </row>
    <row r="2301" spans="1:49">
      <c r="A2301" s="3" t="s">
        <v>2750</v>
      </c>
      <c r="B2301" s="3" t="s">
        <v>2751</v>
      </c>
      <c r="C2301" s="4"/>
      <c r="D2301" s="3" t="s">
        <v>56</v>
      </c>
      <c r="E2301" s="3"/>
      <c r="F2301" s="3"/>
      <c r="G2301" s="3"/>
      <c r="H2301" s="3"/>
      <c r="I2301" s="3"/>
      <c r="K2301" s="4"/>
      <c r="L2301" s="20">
        <v>2.1926270888867401</v>
      </c>
      <c r="M2301" s="21">
        <v>3.4741900924099098E-3</v>
      </c>
      <c r="N2301" s="20">
        <v>2.90299323085608</v>
      </c>
      <c r="O2301" s="21">
        <v>4.7537505774180901E-5</v>
      </c>
      <c r="P2301" s="20">
        <v>2.3895799503692499</v>
      </c>
      <c r="Q2301" s="21">
        <v>3.9617997306074203E-3</v>
      </c>
      <c r="R2301" s="20">
        <v>2.2073492166031898</v>
      </c>
      <c r="S2301" s="21">
        <v>1.57993278440858E-2</v>
      </c>
      <c r="T2301" s="20">
        <v>2.2166379463386598</v>
      </c>
      <c r="U2301" s="21">
        <v>1.7828602600599599E-3</v>
      </c>
      <c r="V2301" s="20">
        <v>2.7956323638658902</v>
      </c>
      <c r="W2301" s="21">
        <v>2.7727372325439299E-5</v>
      </c>
      <c r="X2301" s="20">
        <v>1.8551848478366499</v>
      </c>
      <c r="Y2301" s="21">
        <v>3.2788033718026403E-2</v>
      </c>
      <c r="Z2301" s="20">
        <v>1.71952531053764</v>
      </c>
      <c r="AA2301" s="21">
        <v>5.4623616335781902E-2</v>
      </c>
      <c r="AB2301" s="5"/>
      <c r="AC2301" s="20">
        <v>2.54174047832318E-2</v>
      </c>
      <c r="AD2301" s="21">
        <v>0.99121493080468503</v>
      </c>
      <c r="AE2301" s="20">
        <v>-8.1503606086744895E-2</v>
      </c>
      <c r="AF2301" s="21">
        <v>0.96938384710534498</v>
      </c>
      <c r="AG2301" s="22">
        <v>-0.53975077099736501</v>
      </c>
      <c r="AH2301" s="21">
        <v>0.83989267958479796</v>
      </c>
      <c r="AI2301" s="20">
        <v>-0.48322542848467598</v>
      </c>
      <c r="AJ2301" s="21">
        <v>0.62802992496515397</v>
      </c>
      <c r="AK2301" s="5"/>
      <c r="AL2301" s="20">
        <v>0.69270993134593595</v>
      </c>
      <c r="AM2301" s="21">
        <v>0.116541585805177</v>
      </c>
      <c r="AN2301" s="20">
        <v>0.58578892047595899</v>
      </c>
      <c r="AO2301" s="21">
        <v>4.5852037373643302E-2</v>
      </c>
      <c r="AP2301" s="20">
        <v>-0.49452599171979</v>
      </c>
      <c r="AQ2301" s="21">
        <v>0.33749627119934</v>
      </c>
      <c r="AR2301" s="20">
        <v>-0.95277315663041096</v>
      </c>
      <c r="AS2301" s="21">
        <v>2.7626123013749299E-2</v>
      </c>
      <c r="AT2301" s="20">
        <v>-0.18697558055028601</v>
      </c>
      <c r="AU2301" s="21">
        <v>0.82094015651001095</v>
      </c>
      <c r="AV2301" s="20">
        <v>-0.13045023803759601</v>
      </c>
      <c r="AW2301" s="21">
        <v>0.89143429994984102</v>
      </c>
    </row>
    <row r="2302" spans="1:49">
      <c r="A2302" s="3" t="s">
        <v>8874</v>
      </c>
      <c r="B2302" s="3" t="s">
        <v>8875</v>
      </c>
      <c r="C2302" s="4"/>
      <c r="D2302" s="3"/>
      <c r="E2302" s="3"/>
      <c r="F2302" s="3"/>
      <c r="G2302" s="3"/>
      <c r="H2302" s="3"/>
      <c r="I2302" s="3"/>
      <c r="K2302" s="4"/>
      <c r="L2302" s="20">
        <v>-0.53348905635541299</v>
      </c>
      <c r="M2302" s="21">
        <v>0.57619980857742903</v>
      </c>
      <c r="N2302" s="20">
        <v>-0.38380301431735597</v>
      </c>
      <c r="O2302" s="21">
        <v>0.62706229837188099</v>
      </c>
      <c r="P2302" s="20">
        <v>-0.52953478345879701</v>
      </c>
      <c r="Q2302" s="21">
        <v>0.68777673620523505</v>
      </c>
      <c r="R2302" s="20">
        <v>-0.59356911745108798</v>
      </c>
      <c r="S2302" s="21">
        <v>0.68352184201769095</v>
      </c>
      <c r="T2302" s="20">
        <v>-0.43573365141105702</v>
      </c>
      <c r="U2302" s="21">
        <v>0.58748257183365005</v>
      </c>
      <c r="V2302" s="20">
        <v>-0.196437026078007</v>
      </c>
      <c r="W2302" s="21">
        <v>0.76788829255678404</v>
      </c>
      <c r="X2302" s="20">
        <v>-0.52117249499642504</v>
      </c>
      <c r="Y2302" s="21">
        <v>0.68368544687330501</v>
      </c>
      <c r="Z2302" s="20">
        <v>-0.73575061968271704</v>
      </c>
      <c r="AA2302" s="21">
        <v>0.57891765860898703</v>
      </c>
      <c r="AB2302" s="5"/>
      <c r="AC2302" s="20">
        <v>9.7300041317504707E-2</v>
      </c>
      <c r="AD2302" s="21">
        <v>0.98177116041896795</v>
      </c>
      <c r="AE2302" s="20">
        <v>0.20081793610891399</v>
      </c>
      <c r="AF2302" s="21">
        <v>0.95045344224698602</v>
      </c>
      <c r="AG2302" s="22">
        <v>2.59071644460835E-2</v>
      </c>
      <c r="AH2302" s="21">
        <v>0.99752478122274801</v>
      </c>
      <c r="AI2302" s="20">
        <v>-0.16892879008388001</v>
      </c>
      <c r="AJ2302" s="21">
        <v>0.94836134278383899</v>
      </c>
      <c r="AK2302" s="5"/>
      <c r="AL2302" s="20">
        <v>0.14187202901814699</v>
      </c>
      <c r="AM2302" s="21">
        <v>0.931553334628897</v>
      </c>
      <c r="AN2302" s="20">
        <v>0.24538992380955599</v>
      </c>
      <c r="AO2302" s="21">
        <v>0.74099421810534905</v>
      </c>
      <c r="AP2302" s="20">
        <v>-0.151534794081194</v>
      </c>
      <c r="AQ2302" s="21">
        <v>0.92072073656453002</v>
      </c>
      <c r="AR2302" s="20">
        <v>-0.326445565744025</v>
      </c>
      <c r="AS2302" s="21">
        <v>0.76091654152826105</v>
      </c>
      <c r="AT2302" s="20">
        <v>-2.21222038500501E-2</v>
      </c>
      <c r="AU2302" s="21">
        <v>0.98916906864354504</v>
      </c>
      <c r="AV2302" s="20">
        <v>-0.216958158380014</v>
      </c>
      <c r="AW2302" s="21">
        <v>0.89379333199253796</v>
      </c>
    </row>
    <row r="2303" spans="1:49">
      <c r="A2303" s="3" t="s">
        <v>5681</v>
      </c>
      <c r="B2303" s="3" t="s">
        <v>5682</v>
      </c>
      <c r="C2303" s="4"/>
      <c r="D2303" s="3"/>
      <c r="E2303" s="3"/>
      <c r="F2303" s="3"/>
      <c r="G2303" s="3"/>
      <c r="H2303" s="3"/>
      <c r="I2303" s="3"/>
      <c r="K2303" s="4"/>
      <c r="L2303" s="20">
        <v>-2.2183713758341099</v>
      </c>
      <c r="M2303" s="21">
        <v>0.15295339179015199</v>
      </c>
      <c r="N2303" s="20">
        <v>-1.60331851201909</v>
      </c>
      <c r="O2303" s="21">
        <v>0.176728879256422</v>
      </c>
      <c r="P2303" s="20">
        <v>-1.7917162585800199</v>
      </c>
      <c r="Q2303" s="21">
        <v>0.32386889687951997</v>
      </c>
      <c r="R2303" s="20">
        <v>-3.50948448029642</v>
      </c>
      <c r="S2303" s="21">
        <v>8.01431989137492E-2</v>
      </c>
      <c r="T2303" s="20">
        <v>-1.4427233466235501</v>
      </c>
      <c r="U2303" s="21">
        <v>0.20986501559381701</v>
      </c>
      <c r="V2303" s="20">
        <v>-2.15138976318564</v>
      </c>
      <c r="W2303" s="21">
        <v>3.6560561358341001E-2</v>
      </c>
      <c r="X2303" s="20">
        <v>-2.1091603311916298</v>
      </c>
      <c r="Y2303" s="21">
        <v>0.25669866969330402</v>
      </c>
      <c r="Z2303" s="20">
        <v>-2.8361673411361301</v>
      </c>
      <c r="AA2303" s="21">
        <v>0.16823442603260699</v>
      </c>
      <c r="AB2303" s="5"/>
      <c r="AC2303" s="20">
        <v>0.77154539109071896</v>
      </c>
      <c r="AD2303" s="21">
        <v>0.85948318257749501</v>
      </c>
      <c r="AE2303" s="20">
        <v>-0.55885678953131102</v>
      </c>
      <c r="AF2303" s="21">
        <v>0.81983506405932904</v>
      </c>
      <c r="AG2303" s="22">
        <v>-0.29222042147049798</v>
      </c>
      <c r="AH2303" s="21">
        <v>0.96776595732717197</v>
      </c>
      <c r="AI2303" s="20">
        <v>0.65502271799064005</v>
      </c>
      <c r="AJ2303" s="21">
        <v>0.83574748072659599</v>
      </c>
      <c r="AK2303" s="5"/>
      <c r="AL2303" s="20">
        <v>0.62133574517849</v>
      </c>
      <c r="AM2303" s="21">
        <v>0.70602654889752603</v>
      </c>
      <c r="AN2303" s="20">
        <v>-0.70906643544353998</v>
      </c>
      <c r="AO2303" s="21">
        <v>0.32170493967187103</v>
      </c>
      <c r="AP2303" s="20">
        <v>-0.20771498543867101</v>
      </c>
      <c r="AQ2303" s="21">
        <v>0.91008089287050697</v>
      </c>
      <c r="AR2303" s="20">
        <v>5.8921382622141701E-2</v>
      </c>
      <c r="AS2303" s="21">
        <v>0.97078217304695302</v>
      </c>
      <c r="AT2303" s="20">
        <v>-1.7067533789245</v>
      </c>
      <c r="AU2303" s="21">
        <v>0.26166761080512002</v>
      </c>
      <c r="AV2303" s="20">
        <v>-0.75951023946335705</v>
      </c>
      <c r="AW2303" s="21">
        <v>0.67166273349648997</v>
      </c>
    </row>
    <row r="2304" spans="1:49">
      <c r="A2304" s="3" t="s">
        <v>581</v>
      </c>
      <c r="B2304" s="3" t="s">
        <v>582</v>
      </c>
      <c r="C2304" s="4"/>
      <c r="D2304" s="3"/>
      <c r="E2304" s="3"/>
      <c r="F2304" s="3"/>
      <c r="G2304" s="3"/>
      <c r="H2304" s="3"/>
      <c r="I2304" s="3"/>
      <c r="K2304" s="4"/>
      <c r="L2304" s="20">
        <v>4.0537142763327303</v>
      </c>
      <c r="M2304" s="21">
        <v>3.9599423504630799E-10</v>
      </c>
      <c r="N2304" s="20">
        <v>4.55100187044712</v>
      </c>
      <c r="O2304" s="21">
        <v>2.8348077791678101E-12</v>
      </c>
      <c r="P2304" s="20">
        <v>4.2707454566256704</v>
      </c>
      <c r="Q2304" s="21">
        <v>2.9670268759944201E-9</v>
      </c>
      <c r="R2304" s="20">
        <v>3.0258401648747801</v>
      </c>
      <c r="S2304" s="21">
        <v>5.1202317366242202E-5</v>
      </c>
      <c r="T2304" s="20">
        <v>4.5655011190017296</v>
      </c>
      <c r="U2304" s="21">
        <v>2.9110124481908101E-12</v>
      </c>
      <c r="V2304" s="20">
        <v>4.4582244536643501</v>
      </c>
      <c r="W2304" s="21">
        <v>8.1086316914685601E-13</v>
      </c>
      <c r="X2304" s="20">
        <v>4.0227561137254</v>
      </c>
      <c r="Y2304" s="21">
        <v>1.49526788727868E-8</v>
      </c>
      <c r="Z2304" s="20">
        <v>3.14177042240697</v>
      </c>
      <c r="AA2304" s="21">
        <v>5.95754347857977E-6</v>
      </c>
      <c r="AB2304" s="5"/>
      <c r="AC2304" s="20">
        <v>0.52062936426363204</v>
      </c>
      <c r="AD2304" s="21">
        <v>0.84683208998586401</v>
      </c>
      <c r="AE2304" s="20">
        <v>-8.8054158252509396E-2</v>
      </c>
      <c r="AF2304" s="21">
        <v>0.97617483531268401</v>
      </c>
      <c r="AG2304" s="22">
        <v>-0.24223683555658301</v>
      </c>
      <c r="AH2304" s="21">
        <v>0.96774389273796801</v>
      </c>
      <c r="AI2304" s="20">
        <v>0.12365890672039</v>
      </c>
      <c r="AJ2304" s="21">
        <v>0.96643136466514801</v>
      </c>
      <c r="AK2304" s="5"/>
      <c r="AL2304" s="20">
        <v>0.50489651700768401</v>
      </c>
      <c r="AM2304" s="21">
        <v>0.59384404038476002</v>
      </c>
      <c r="AN2304" s="20">
        <v>-0.103787005508457</v>
      </c>
      <c r="AO2304" s="21">
        <v>0.88701827783759202</v>
      </c>
      <c r="AP2304" s="20">
        <v>-0.28121312093525003</v>
      </c>
      <c r="AQ2304" s="21">
        <v>0.80555110447909495</v>
      </c>
      <c r="AR2304" s="20">
        <v>-0.43539579823932401</v>
      </c>
      <c r="AS2304" s="21">
        <v>0.62622224497787804</v>
      </c>
      <c r="AT2304" s="20">
        <v>-1.24977530086602</v>
      </c>
      <c r="AU2304" s="21">
        <v>0.27822298917549598</v>
      </c>
      <c r="AV2304" s="20">
        <v>-0.88387955858904799</v>
      </c>
      <c r="AW2304" s="21">
        <v>0.439302117115834</v>
      </c>
    </row>
    <row r="2305" spans="1:49">
      <c r="A2305" s="3" t="s">
        <v>4965</v>
      </c>
      <c r="B2305" s="3" t="s">
        <v>4966</v>
      </c>
      <c r="C2305" s="4"/>
      <c r="D2305" s="3"/>
      <c r="E2305" s="3"/>
      <c r="F2305" s="3"/>
      <c r="G2305" s="3"/>
      <c r="H2305" s="3"/>
      <c r="I2305" s="3"/>
      <c r="K2305" s="4"/>
      <c r="L2305" s="20">
        <v>-0.96565591225925695</v>
      </c>
      <c r="M2305" s="21">
        <v>9.2918759471379897E-2</v>
      </c>
      <c r="N2305" s="20">
        <v>-1.20517616851278</v>
      </c>
      <c r="O2305" s="21">
        <v>2.2014328863323999E-2</v>
      </c>
      <c r="P2305" s="20">
        <v>-0.37531683560399898</v>
      </c>
      <c r="Q2305" s="21">
        <v>0.599219696304504</v>
      </c>
      <c r="R2305" s="20">
        <v>-0.58147582847894597</v>
      </c>
      <c r="S2305" s="21">
        <v>0.42650931791964802</v>
      </c>
      <c r="T2305" s="20">
        <v>-0.593010405937348</v>
      </c>
      <c r="U2305" s="21">
        <v>0.20663328447836199</v>
      </c>
      <c r="V2305" s="20">
        <v>-0.98504520296300502</v>
      </c>
      <c r="W2305" s="21">
        <v>1.4109757063694E-2</v>
      </c>
      <c r="X2305" s="20">
        <v>-1.05574443654497</v>
      </c>
      <c r="Y2305" s="21">
        <v>0.130250404567367</v>
      </c>
      <c r="Z2305" s="20">
        <v>-1.0599281288683999</v>
      </c>
      <c r="AA2305" s="21">
        <v>0.132738845990367</v>
      </c>
      <c r="AB2305" s="5"/>
      <c r="AC2305" s="20">
        <v>0.36234854405641997</v>
      </c>
      <c r="AD2305" s="21">
        <v>0.96238637210153999</v>
      </c>
      <c r="AE2305" s="20">
        <v>0.211021346824315</v>
      </c>
      <c r="AF2305" s="21">
        <v>0.96938384710534498</v>
      </c>
      <c r="AG2305" s="22">
        <v>-0.66426691353946099</v>
      </c>
      <c r="AH2305" s="21">
        <v>0.92482425089038101</v>
      </c>
      <c r="AI2305" s="20">
        <v>-0.437010260604767</v>
      </c>
      <c r="AJ2305" s="21">
        <v>0.87107903711198797</v>
      </c>
      <c r="AK2305" s="5"/>
      <c r="AL2305" s="20">
        <v>-0.23832362505875601</v>
      </c>
      <c r="AM2305" s="21">
        <v>0.91854157461132002</v>
      </c>
      <c r="AN2305" s="20">
        <v>-0.38965082229086201</v>
      </c>
      <c r="AO2305" s="21">
        <v>0.68071971849659496</v>
      </c>
      <c r="AP2305" s="20">
        <v>0.81083578696243497</v>
      </c>
      <c r="AQ2305" s="21">
        <v>0.55067638926658402</v>
      </c>
      <c r="AR2305" s="20">
        <v>-6.4452473401341401E-2</v>
      </c>
      <c r="AS2305" s="21">
        <v>0.96945188341715105</v>
      </c>
      <c r="AT2305" s="20">
        <v>-0.23755611375357299</v>
      </c>
      <c r="AU2305" s="21">
        <v>0.90360351114932402</v>
      </c>
      <c r="AV2305" s="20">
        <v>-1.02994608188789E-2</v>
      </c>
      <c r="AW2305" s="21">
        <v>0.99713343199133297</v>
      </c>
    </row>
    <row r="2306" spans="1:49">
      <c r="A2306" s="3" t="s">
        <v>11454</v>
      </c>
      <c r="B2306" s="3" t="s">
        <v>11455</v>
      </c>
      <c r="C2306" s="4"/>
      <c r="D2306" s="3"/>
      <c r="E2306" s="3"/>
      <c r="F2306" s="3"/>
      <c r="G2306" s="3"/>
      <c r="H2306" s="3"/>
      <c r="I2306" s="3"/>
      <c r="K2306" s="4"/>
      <c r="L2306" s="20">
        <v>1.29133565644102E-2</v>
      </c>
      <c r="M2306" s="21">
        <v>0.98744152305955002</v>
      </c>
      <c r="N2306" s="20">
        <v>-0.69022863459117101</v>
      </c>
      <c r="O2306" s="21">
        <v>0.35174188101089798</v>
      </c>
      <c r="P2306" s="20">
        <v>-0.232790101657321</v>
      </c>
      <c r="Q2306" s="21">
        <v>0.84779076869500103</v>
      </c>
      <c r="R2306" s="20">
        <v>-1.1238635646564601</v>
      </c>
      <c r="S2306" s="21">
        <v>0.40166340708745102</v>
      </c>
      <c r="T2306" s="20">
        <v>-0.36487223553667197</v>
      </c>
      <c r="U2306" s="21">
        <v>0.61990328815196205</v>
      </c>
      <c r="V2306" s="20">
        <v>-0.63787381520251096</v>
      </c>
      <c r="W2306" s="21">
        <v>0.28339712616163498</v>
      </c>
      <c r="X2306" s="20">
        <v>-0.92531250433003798</v>
      </c>
      <c r="Y2306" s="21">
        <v>0.43488500538855901</v>
      </c>
      <c r="Z2306" s="20">
        <v>-0.68654675895070605</v>
      </c>
      <c r="AA2306" s="21">
        <v>0.56984373348253003</v>
      </c>
      <c r="AB2306" s="5"/>
      <c r="AC2306" s="20">
        <v>-0.37890653288166598</v>
      </c>
      <c r="AD2306" s="21">
        <v>0.88562813429982501</v>
      </c>
      <c r="AE2306" s="20">
        <v>5.1392244964019597E-2</v>
      </c>
      <c r="AF2306" s="21">
        <v>0.98469900705626201</v>
      </c>
      <c r="AG2306" s="22">
        <v>-0.68177068214859604</v>
      </c>
      <c r="AH2306" s="21">
        <v>0.88944032155958197</v>
      </c>
      <c r="AI2306" s="20">
        <v>0.42301684249612498</v>
      </c>
      <c r="AJ2306" s="21">
        <v>0.81800313277152603</v>
      </c>
      <c r="AK2306" s="5"/>
      <c r="AL2306" s="20">
        <v>-0.70382655577550002</v>
      </c>
      <c r="AM2306" s="21">
        <v>0.32149296465467903</v>
      </c>
      <c r="AN2306" s="20">
        <v>-0.27352777792981398</v>
      </c>
      <c r="AO2306" s="21">
        <v>0.61720073971334399</v>
      </c>
      <c r="AP2306" s="20">
        <v>0.44508168129958903</v>
      </c>
      <c r="AQ2306" s="21">
        <v>0.596943531487652</v>
      </c>
      <c r="AR2306" s="20">
        <v>-0.28808124581302702</v>
      </c>
      <c r="AS2306" s="21">
        <v>0.76091654152826105</v>
      </c>
      <c r="AT2306" s="20">
        <v>-0.86685526899709198</v>
      </c>
      <c r="AU2306" s="21">
        <v>0.37881071761367802</v>
      </c>
      <c r="AV2306" s="20">
        <v>0.23793225564762899</v>
      </c>
      <c r="AW2306" s="21">
        <v>0.85585213962242102</v>
      </c>
    </row>
    <row r="2307" spans="1:49">
      <c r="A2307" s="3" t="s">
        <v>1665</v>
      </c>
      <c r="B2307" s="3" t="s">
        <v>1666</v>
      </c>
      <c r="C2307" s="4"/>
      <c r="D2307" s="3"/>
      <c r="E2307" s="3"/>
      <c r="F2307" s="3"/>
      <c r="G2307" s="3"/>
      <c r="H2307" s="3"/>
      <c r="I2307" s="3"/>
      <c r="K2307" s="4"/>
      <c r="L2307" s="20">
        <v>1.25217367906058</v>
      </c>
      <c r="M2307" s="21">
        <v>4.2863942036456599E-5</v>
      </c>
      <c r="N2307" s="20">
        <v>1.47981392975655</v>
      </c>
      <c r="O2307" s="21">
        <v>1.08932561871729E-6</v>
      </c>
      <c r="P2307" s="20">
        <v>0.51428551475440398</v>
      </c>
      <c r="Q2307" s="21">
        <v>0.17547386993012501</v>
      </c>
      <c r="R2307" s="20">
        <v>0.62145574808644499</v>
      </c>
      <c r="S2307" s="21">
        <v>0.13339898691184701</v>
      </c>
      <c r="T2307" s="20">
        <v>1.36775038075114</v>
      </c>
      <c r="U2307" s="21">
        <v>4.3349395427315403E-6</v>
      </c>
      <c r="V2307" s="20">
        <v>1.51058094046401</v>
      </c>
      <c r="W2307" s="21">
        <v>1.3978046207866001E-7</v>
      </c>
      <c r="X2307" s="20">
        <v>0.48122399594429999</v>
      </c>
      <c r="Y2307" s="21">
        <v>0.204762104383896</v>
      </c>
      <c r="Z2307" s="20">
        <v>0.84333409059751796</v>
      </c>
      <c r="AA2307" s="21">
        <v>1.37345862704097E-2</v>
      </c>
      <c r="AB2307" s="5"/>
      <c r="AC2307" s="20">
        <v>0.110845717872122</v>
      </c>
      <c r="AD2307" s="21">
        <v>0.96847300214598397</v>
      </c>
      <c r="AE2307" s="20">
        <v>2.61945838845037E-2</v>
      </c>
      <c r="AF2307" s="21">
        <v>0.98668031466917505</v>
      </c>
      <c r="AG2307" s="22">
        <v>-3.0607779214869301E-2</v>
      </c>
      <c r="AH2307" s="21">
        <v>0.99465498375960404</v>
      </c>
      <c r="AI2307" s="20">
        <v>0.22283720958407999</v>
      </c>
      <c r="AJ2307" s="21">
        <v>0.85984480289059595</v>
      </c>
      <c r="AK2307" s="5"/>
      <c r="AL2307" s="20">
        <v>0.230581688658624</v>
      </c>
      <c r="AM2307" s="21">
        <v>0.73866790354023004</v>
      </c>
      <c r="AN2307" s="20">
        <v>0.14593055467100599</v>
      </c>
      <c r="AO2307" s="21">
        <v>0.72228832801265797</v>
      </c>
      <c r="AP2307" s="20">
        <v>-0.96771125456408602</v>
      </c>
      <c r="AQ2307" s="21">
        <v>6.0671484478908702E-2</v>
      </c>
      <c r="AR2307" s="20">
        <v>-1.0245136176634599</v>
      </c>
      <c r="AS2307" s="21">
        <v>2.40680209122031E-2</v>
      </c>
      <c r="AT2307" s="20">
        <v>0.107203352526516</v>
      </c>
      <c r="AU2307" s="21">
        <v>0.91987062556866706</v>
      </c>
      <c r="AV2307" s="20">
        <v>0.36064834132546503</v>
      </c>
      <c r="AW2307" s="21">
        <v>0.61914337474710202</v>
      </c>
    </row>
    <row r="2308" spans="1:49">
      <c r="A2308" s="3" t="s">
        <v>10628</v>
      </c>
      <c r="B2308" s="3" t="s">
        <v>10629</v>
      </c>
      <c r="C2308" s="4"/>
      <c r="D2308" s="3"/>
      <c r="E2308" s="3"/>
      <c r="F2308" s="3"/>
      <c r="G2308" s="3"/>
      <c r="H2308" s="3"/>
      <c r="I2308" s="3"/>
      <c r="K2308" s="4"/>
      <c r="L2308" s="20">
        <v>0.25888808460544899</v>
      </c>
      <c r="M2308" s="21">
        <v>0.86086363471027705</v>
      </c>
      <c r="N2308" s="20">
        <v>0.40383571081619901</v>
      </c>
      <c r="O2308" s="21">
        <v>0.73459228703457202</v>
      </c>
      <c r="P2308" s="20">
        <v>0.45495649340861499</v>
      </c>
      <c r="Q2308" s="21">
        <v>0.80006990231839403</v>
      </c>
      <c r="R2308" s="20">
        <v>0.53444414005102503</v>
      </c>
      <c r="S2308" s="21">
        <v>0.77083707431941295</v>
      </c>
      <c r="T2308" s="20">
        <v>0.46449044291888603</v>
      </c>
      <c r="U2308" s="21">
        <v>0.69289115940859902</v>
      </c>
      <c r="V2308" s="20">
        <v>0.15357982057535</v>
      </c>
      <c r="W2308" s="21">
        <v>0.88125583078418401</v>
      </c>
      <c r="X2308" s="20">
        <v>-0.80479141546274602</v>
      </c>
      <c r="Y2308" s="21">
        <v>0.66827789901768198</v>
      </c>
      <c r="Z2308" s="20">
        <v>-0.13649766507730701</v>
      </c>
      <c r="AA2308" s="21">
        <v>0.94745693050428204</v>
      </c>
      <c r="AB2308" s="5"/>
      <c r="AC2308" s="20">
        <v>0.20287087307403801</v>
      </c>
      <c r="AD2308" s="21">
        <v>0.977103008124387</v>
      </c>
      <c r="AE2308" s="20">
        <v>-0.262932100379415</v>
      </c>
      <c r="AF2308" s="21">
        <v>0.96938384710534498</v>
      </c>
      <c r="AG2308" s="22">
        <v>-1.2114799182817899</v>
      </c>
      <c r="AH2308" s="21">
        <v>0.89767758684107102</v>
      </c>
      <c r="AI2308" s="20">
        <v>-0.71796352848729295</v>
      </c>
      <c r="AJ2308" s="21">
        <v>0.80872951586001296</v>
      </c>
      <c r="AK2308" s="5"/>
      <c r="AL2308" s="20">
        <v>0.15406283392482401</v>
      </c>
      <c r="AM2308" s="21">
        <v>0.952600172410207</v>
      </c>
      <c r="AN2308" s="20">
        <v>-0.311740139528629</v>
      </c>
      <c r="AO2308" s="21">
        <v>0.77904756687741294</v>
      </c>
      <c r="AP2308" s="20">
        <v>3.4382303204708399E-2</v>
      </c>
      <c r="AQ2308" s="21">
        <v>0.99146008244302497</v>
      </c>
      <c r="AR2308" s="20">
        <v>-0.91416551469767005</v>
      </c>
      <c r="AS2308" s="21">
        <v>0.58155754294614803</v>
      </c>
      <c r="AT2308" s="20">
        <v>0.12728829540293299</v>
      </c>
      <c r="AU2308" s="21">
        <v>0.95660025670683302</v>
      </c>
      <c r="AV2308" s="20">
        <v>0.62080468519743404</v>
      </c>
      <c r="AW2308" s="21">
        <v>0.79113034693831497</v>
      </c>
    </row>
    <row r="2309" spans="1:49">
      <c r="A2309" s="3" t="s">
        <v>2997</v>
      </c>
      <c r="B2309" s="3" t="s">
        <v>1464</v>
      </c>
      <c r="C2309" s="4"/>
      <c r="D2309" s="3"/>
      <c r="E2309" s="3"/>
      <c r="F2309" s="3"/>
      <c r="G2309" s="3"/>
      <c r="H2309" s="3"/>
      <c r="I2309" s="3"/>
      <c r="K2309" s="4"/>
      <c r="L2309" s="20">
        <v>1.4709867043970699</v>
      </c>
      <c r="M2309" s="21">
        <v>6.2544223488059398E-3</v>
      </c>
      <c r="N2309" s="20">
        <v>0.62985981746084296</v>
      </c>
      <c r="O2309" s="21">
        <v>0.25437050272307798</v>
      </c>
      <c r="P2309" s="20">
        <v>-0.429866526464386</v>
      </c>
      <c r="Q2309" s="21">
        <v>0.62789416391073705</v>
      </c>
      <c r="R2309" s="20">
        <v>1.1092251768810799</v>
      </c>
      <c r="S2309" s="21">
        <v>0.13770981624389</v>
      </c>
      <c r="T2309" s="20">
        <v>1.0924835788310701</v>
      </c>
      <c r="U2309" s="21">
        <v>3.25258253838955E-2</v>
      </c>
      <c r="V2309" s="20">
        <v>0.83673571042872796</v>
      </c>
      <c r="W2309" s="21">
        <v>5.0851658706954399E-2</v>
      </c>
      <c r="X2309" s="20">
        <v>0.55289232112607301</v>
      </c>
      <c r="Y2309" s="21">
        <v>0.48691683435550798</v>
      </c>
      <c r="Z2309" s="20">
        <v>2.1671262961724498</v>
      </c>
      <c r="AA2309" s="21">
        <v>2.7804198107384399E-4</v>
      </c>
      <c r="AB2309" s="5"/>
      <c r="AC2309" s="20">
        <v>-0.36147449657813202</v>
      </c>
      <c r="AD2309" s="21">
        <v>0.96155349232073795</v>
      </c>
      <c r="AE2309" s="20">
        <v>0.22327739126103799</v>
      </c>
      <c r="AF2309" s="21">
        <v>0.96938384710534498</v>
      </c>
      <c r="AG2309" s="22">
        <v>0.99231317081277703</v>
      </c>
      <c r="AH2309" s="21">
        <v>0.91355719434098803</v>
      </c>
      <c r="AI2309" s="20">
        <v>0.98859058730423999</v>
      </c>
      <c r="AJ2309" s="21">
        <v>0.60711299225888504</v>
      </c>
      <c r="AK2309" s="5"/>
      <c r="AL2309" s="20">
        <v>-0.84124191404553705</v>
      </c>
      <c r="AM2309" s="21">
        <v>0.552047608154001</v>
      </c>
      <c r="AN2309" s="20">
        <v>-0.25649002620636702</v>
      </c>
      <c r="AO2309" s="21">
        <v>0.80782567953156903</v>
      </c>
      <c r="AP2309" s="20">
        <v>-1.05669167034587</v>
      </c>
      <c r="AQ2309" s="21">
        <v>0.545014382924083</v>
      </c>
      <c r="AR2309" s="20">
        <v>-0.28765589079412701</v>
      </c>
      <c r="AS2309" s="21">
        <v>0.85971778124717102</v>
      </c>
      <c r="AT2309" s="20">
        <v>1.62089433267669</v>
      </c>
      <c r="AU2309" s="21">
        <v>0.314495331786528</v>
      </c>
      <c r="AV2309" s="20">
        <v>1.6171717491681501</v>
      </c>
      <c r="AW2309" s="21">
        <v>0.16505093760256101</v>
      </c>
    </row>
    <row r="2310" spans="1:49">
      <c r="A2310" s="3" t="s">
        <v>650</v>
      </c>
      <c r="B2310" s="3" t="s">
        <v>82</v>
      </c>
      <c r="C2310" s="4"/>
      <c r="D2310" s="3"/>
      <c r="E2310" s="3"/>
      <c r="F2310" s="3"/>
      <c r="G2310" s="3"/>
      <c r="H2310" s="3"/>
      <c r="I2310" s="3"/>
      <c r="K2310" s="4"/>
      <c r="L2310" s="20">
        <v>8.3761467692407301</v>
      </c>
      <c r="M2310" s="21">
        <v>1.38552441852563E-9</v>
      </c>
      <c r="N2310" s="20">
        <v>8.0434060239312206</v>
      </c>
      <c r="O2310" s="21">
        <v>1.9638544441986901E-9</v>
      </c>
      <c r="P2310" s="20">
        <v>7.6185709750248796</v>
      </c>
      <c r="Q2310" s="21">
        <v>8.2042593899914996E-8</v>
      </c>
      <c r="R2310" s="20">
        <v>7.9821123434416101</v>
      </c>
      <c r="S2310" s="21">
        <v>5.1456140346382397E-8</v>
      </c>
      <c r="T2310" s="20">
        <v>6.8908494713274697</v>
      </c>
      <c r="U2310" s="21">
        <v>9.2652975824500102E-8</v>
      </c>
      <c r="V2310" s="20">
        <v>7.1754291079288999</v>
      </c>
      <c r="W2310" s="21">
        <v>1.1120856600916101E-8</v>
      </c>
      <c r="X2310" s="20">
        <v>6.7005301165783404</v>
      </c>
      <c r="Y2310" s="21">
        <v>2.24065856539759E-6</v>
      </c>
      <c r="Z2310" s="20">
        <v>7.3629205065698597</v>
      </c>
      <c r="AA2310" s="21">
        <v>1.76533634363927E-7</v>
      </c>
      <c r="AB2310" s="5"/>
      <c r="AC2310" s="20">
        <v>-1.4604120717404201</v>
      </c>
      <c r="AD2310" s="21">
        <v>0.260222977219497</v>
      </c>
      <c r="AE2310" s="20">
        <v>-0.83386541213648202</v>
      </c>
      <c r="AF2310" s="21">
        <v>0.51519194487006403</v>
      </c>
      <c r="AG2310" s="22">
        <v>-0.95923088321954098</v>
      </c>
      <c r="AH2310" s="21">
        <v>0.89748324079488095</v>
      </c>
      <c r="AI2310" s="20">
        <v>-0.61122243655559905</v>
      </c>
      <c r="AJ2310" s="21">
        <v>0.776136059833897</v>
      </c>
      <c r="AK2310" s="5"/>
      <c r="AL2310" s="20">
        <v>-0.33423400581485901</v>
      </c>
      <c r="AM2310" s="21">
        <v>0.79997152222558698</v>
      </c>
      <c r="AN2310" s="20">
        <v>0.292312653789081</v>
      </c>
      <c r="AO2310" s="21">
        <v>0.77516944256335096</v>
      </c>
      <c r="AP2310" s="20">
        <v>-0.40788622571257799</v>
      </c>
      <c r="AQ2310" s="21">
        <v>0.76938988082499005</v>
      </c>
      <c r="AR2310" s="20">
        <v>-0.533251696795637</v>
      </c>
      <c r="AS2310" s="21">
        <v>0.70830988268861095</v>
      </c>
      <c r="AT2310" s="20">
        <v>0.35943122668157901</v>
      </c>
      <c r="AU2310" s="21">
        <v>0.82094015651001095</v>
      </c>
      <c r="AV2310" s="20">
        <v>0.70743967334552105</v>
      </c>
      <c r="AW2310" s="21">
        <v>0.65155490954950501</v>
      </c>
    </row>
    <row r="2311" spans="1:49">
      <c r="A2311" s="3" t="s">
        <v>7029</v>
      </c>
      <c r="B2311" s="3" t="s">
        <v>7030</v>
      </c>
      <c r="C2311" s="4"/>
      <c r="D2311" s="3"/>
      <c r="E2311" s="3"/>
      <c r="F2311" s="3"/>
      <c r="G2311" s="3"/>
      <c r="H2311" s="3"/>
      <c r="I2311" s="3"/>
      <c r="K2311" s="4"/>
      <c r="L2311" s="20">
        <v>0.30774672823958799</v>
      </c>
      <c r="M2311" s="21">
        <v>0.305866156726952</v>
      </c>
      <c r="N2311" s="20">
        <v>-0.38794240028060101</v>
      </c>
      <c r="O2311" s="21">
        <v>0.181224041289647</v>
      </c>
      <c r="P2311" s="20">
        <v>-0.53492593507616304</v>
      </c>
      <c r="Q2311" s="21">
        <v>0.24749887288665201</v>
      </c>
      <c r="R2311" s="20">
        <v>-0.91456049922077698</v>
      </c>
      <c r="S2311" s="21">
        <v>8.6366776440201395E-2</v>
      </c>
      <c r="T2311" s="20">
        <v>-6.5640766329043004E-2</v>
      </c>
      <c r="U2311" s="21">
        <v>0.83479358682812399</v>
      </c>
      <c r="V2311" s="20">
        <v>-0.24830228016869299</v>
      </c>
      <c r="W2311" s="21">
        <v>0.30691491574512902</v>
      </c>
      <c r="X2311" s="20">
        <v>0.24236000709001501</v>
      </c>
      <c r="Y2311" s="21">
        <v>0.545844735074138</v>
      </c>
      <c r="Z2311" s="20">
        <v>-0.35401319701665102</v>
      </c>
      <c r="AA2311" s="21">
        <v>0.44213521149321999</v>
      </c>
      <c r="AB2311" s="5"/>
      <c r="AC2311" s="20">
        <v>-0.375348796043042</v>
      </c>
      <c r="AD2311" s="21">
        <v>0.88109503828160696</v>
      </c>
      <c r="AE2311" s="20">
        <v>0.13848563216261101</v>
      </c>
      <c r="AF2311" s="21">
        <v>0.96938384710534498</v>
      </c>
      <c r="AG2311" s="22">
        <v>0.76399550443370801</v>
      </c>
      <c r="AH2311" s="21">
        <v>0.81443951362943801</v>
      </c>
      <c r="AI2311" s="20">
        <v>0.54402843889052799</v>
      </c>
      <c r="AJ2311" s="21">
        <v>0.746214089532789</v>
      </c>
      <c r="AK2311" s="5"/>
      <c r="AL2311" s="20">
        <v>-0.69748130682766596</v>
      </c>
      <c r="AM2311" s="21">
        <v>0.29649680819873903</v>
      </c>
      <c r="AN2311" s="20">
        <v>-0.18364687862201301</v>
      </c>
      <c r="AO2311" s="21">
        <v>0.74856679973117202</v>
      </c>
      <c r="AP2311" s="20">
        <v>-0.13863055539656799</v>
      </c>
      <c r="AQ2311" s="21">
        <v>0.91008089287050697</v>
      </c>
      <c r="AR2311" s="20">
        <v>0.48687931687452801</v>
      </c>
      <c r="AS2311" s="21">
        <v>0.40752016300718102</v>
      </c>
      <c r="AT2311" s="20">
        <v>-0.37182464398300602</v>
      </c>
      <c r="AU2311" s="21">
        <v>0.77989111691170399</v>
      </c>
      <c r="AV2311" s="20">
        <v>-0.59179170952618498</v>
      </c>
      <c r="AW2311" s="21">
        <v>0.439302117115834</v>
      </c>
    </row>
    <row r="2312" spans="1:49">
      <c r="A2312" s="3" t="s">
        <v>6529</v>
      </c>
      <c r="B2312" s="3" t="s">
        <v>1432</v>
      </c>
      <c r="C2312" s="4"/>
      <c r="D2312" s="3"/>
      <c r="E2312" s="3"/>
      <c r="F2312" s="3"/>
      <c r="G2312" s="3"/>
      <c r="H2312" s="3"/>
      <c r="I2312" s="3"/>
      <c r="K2312" s="4"/>
      <c r="L2312" s="20">
        <v>1.1696922666085501</v>
      </c>
      <c r="M2312" s="21">
        <v>0.23860868368576901</v>
      </c>
      <c r="N2312" s="20">
        <v>0.68510425481091797</v>
      </c>
      <c r="O2312" s="21">
        <v>0.48551566030821403</v>
      </c>
      <c r="P2312" s="20">
        <v>0.38962632830100302</v>
      </c>
      <c r="Q2312" s="21">
        <v>0.82561276889479396</v>
      </c>
      <c r="R2312" s="20">
        <v>2.2552000965492699E-2</v>
      </c>
      <c r="S2312" s="21">
        <v>0.99176307993984503</v>
      </c>
      <c r="T2312" s="20">
        <v>1.0553340170996199</v>
      </c>
      <c r="U2312" s="21">
        <v>0.23831145902718301</v>
      </c>
      <c r="V2312" s="20">
        <v>1.1996723111713199</v>
      </c>
      <c r="W2312" s="21">
        <v>0.104017692053686</v>
      </c>
      <c r="X2312" s="20">
        <v>1.03775818859361</v>
      </c>
      <c r="Y2312" s="21">
        <v>0.44269594711753202</v>
      </c>
      <c r="Z2312" s="20">
        <v>0.52682173486053996</v>
      </c>
      <c r="AA2312" s="21">
        <v>0.751749255804116</v>
      </c>
      <c r="AB2312" s="5"/>
      <c r="AC2312" s="20">
        <v>-0.113212849952893</v>
      </c>
      <c r="AD2312" s="21">
        <v>0.977103008124387</v>
      </c>
      <c r="AE2312" s="20">
        <v>0.50913037558764396</v>
      </c>
      <c r="AF2312" s="21">
        <v>0.71990291300653997</v>
      </c>
      <c r="AG2312" s="22">
        <v>0.67150390161335805</v>
      </c>
      <c r="AH2312" s="21">
        <v>0.90760685720982504</v>
      </c>
      <c r="AI2312" s="20">
        <v>0.52285817654773104</v>
      </c>
      <c r="AJ2312" s="21">
        <v>0.81354823722585101</v>
      </c>
      <c r="AK2312" s="5"/>
      <c r="AL2312" s="20">
        <v>-0.482722059310354</v>
      </c>
      <c r="AM2312" s="21">
        <v>0.62825780061082004</v>
      </c>
      <c r="AN2312" s="20">
        <v>0.139621166230183</v>
      </c>
      <c r="AO2312" s="21">
        <v>0.83895734254120202</v>
      </c>
      <c r="AP2312" s="20">
        <v>-0.307050057244249</v>
      </c>
      <c r="AQ2312" s="21">
        <v>0.82462815667896305</v>
      </c>
      <c r="AR2312" s="20">
        <v>-0.14467653121853499</v>
      </c>
      <c r="AS2312" s="21">
        <v>0.88807743331811595</v>
      </c>
      <c r="AT2312" s="20">
        <v>-0.366148068318005</v>
      </c>
      <c r="AU2312" s="21">
        <v>0.82467810591513502</v>
      </c>
      <c r="AV2312" s="20">
        <v>-0.51479379338363096</v>
      </c>
      <c r="AW2312" s="21">
        <v>0.65120179059459304</v>
      </c>
    </row>
    <row r="2313" spans="1:49">
      <c r="A2313" s="3" t="s">
        <v>2766</v>
      </c>
      <c r="B2313" s="3" t="s">
        <v>2767</v>
      </c>
      <c r="C2313" s="4"/>
      <c r="D2313" s="3"/>
      <c r="E2313" s="3"/>
      <c r="F2313" s="3"/>
      <c r="G2313" s="3"/>
      <c r="H2313" s="3"/>
      <c r="I2313" s="3"/>
      <c r="J2313" s="1" t="s">
        <v>2768</v>
      </c>
      <c r="K2313" s="4"/>
      <c r="L2313" s="20">
        <v>-1.58245099637499</v>
      </c>
      <c r="M2313" s="21">
        <v>3.6412762315274202E-3</v>
      </c>
      <c r="N2313" s="20">
        <v>-0.8086940570683</v>
      </c>
      <c r="O2313" s="21">
        <v>4.2464355181371802E-2</v>
      </c>
      <c r="P2313" s="20">
        <v>-1.85265012086323</v>
      </c>
      <c r="Q2313" s="21">
        <v>4.5326801485313199E-3</v>
      </c>
      <c r="R2313" s="20">
        <v>0.50161901675949305</v>
      </c>
      <c r="S2313" s="21">
        <v>0.32610175578365103</v>
      </c>
      <c r="T2313" s="20">
        <v>-1.21536988066695</v>
      </c>
      <c r="U2313" s="21">
        <v>6.1848618861053703E-3</v>
      </c>
      <c r="V2313" s="20">
        <v>-0.83772081071469295</v>
      </c>
      <c r="W2313" s="21">
        <v>9.1812841669672608E-3</v>
      </c>
      <c r="X2313" s="20">
        <v>-0.72165597872383802</v>
      </c>
      <c r="Y2313" s="21">
        <v>0.196427940390769</v>
      </c>
      <c r="Z2313" s="20">
        <v>-0.37524612460156098</v>
      </c>
      <c r="AA2313" s="21">
        <v>0.52236813169079799</v>
      </c>
      <c r="AB2313" s="5"/>
      <c r="AC2313" s="20">
        <v>0.33964335970479198</v>
      </c>
      <c r="AD2313" s="21">
        <v>0.96847300214598397</v>
      </c>
      <c r="AE2313" s="20">
        <v>-2.8272867112844002E-2</v>
      </c>
      <c r="AF2313" s="21">
        <v>0.99200029221177299</v>
      </c>
      <c r="AG2313" s="23">
        <v>1.1141172663608301</v>
      </c>
      <c r="AH2313" s="21">
        <v>0.87799733728666496</v>
      </c>
      <c r="AI2313" s="20">
        <v>-0.87717416425039596</v>
      </c>
      <c r="AJ2313" s="21">
        <v>0.558355872194369</v>
      </c>
      <c r="AK2313" s="5"/>
      <c r="AL2313" s="20">
        <v>0.74743611826082601</v>
      </c>
      <c r="AM2313" s="21">
        <v>0.62802525462432301</v>
      </c>
      <c r="AN2313" s="20">
        <v>0.37951989144319098</v>
      </c>
      <c r="AO2313" s="21">
        <v>0.67921010306910901</v>
      </c>
      <c r="AP2313" s="20">
        <v>-1.0476654235903</v>
      </c>
      <c r="AQ2313" s="21">
        <v>0.45622544725423098</v>
      </c>
      <c r="AR2313" s="20">
        <v>9.4724709883375405E-2</v>
      </c>
      <c r="AS2313" s="21">
        <v>0.94600381660208699</v>
      </c>
      <c r="AT2313" s="20">
        <v>2.3595693807746598</v>
      </c>
      <c r="AU2313" s="21">
        <v>2.1553957589378999E-2</v>
      </c>
      <c r="AV2313" s="20">
        <v>0.36827795016343101</v>
      </c>
      <c r="AW2313" s="21">
        <v>0.80478956775806598</v>
      </c>
    </row>
    <row r="2314" spans="1:49">
      <c r="A2314" s="3" t="s">
        <v>6697</v>
      </c>
      <c r="B2314" s="3" t="s">
        <v>59</v>
      </c>
      <c r="C2314" s="4"/>
      <c r="D2314" s="3"/>
      <c r="E2314" s="3"/>
      <c r="F2314" s="3"/>
      <c r="G2314" s="3"/>
      <c r="H2314" s="3"/>
      <c r="I2314" s="3"/>
      <c r="K2314" s="4"/>
      <c r="L2314" s="20">
        <v>-0.64798102079910402</v>
      </c>
      <c r="M2314" s="21">
        <v>0.260301376853661</v>
      </c>
      <c r="N2314" s="20">
        <v>-0.60898629696242101</v>
      </c>
      <c r="O2314" s="21">
        <v>0.19656517467044399</v>
      </c>
      <c r="P2314" s="20">
        <v>-0.163018291307055</v>
      </c>
      <c r="Q2314" s="21">
        <v>0.84052754744759905</v>
      </c>
      <c r="R2314" s="20">
        <v>-0.81716505609200496</v>
      </c>
      <c r="S2314" s="21">
        <v>0.306981043869194</v>
      </c>
      <c r="T2314" s="20">
        <v>-0.21106207929471299</v>
      </c>
      <c r="U2314" s="21">
        <v>0.65842243788409605</v>
      </c>
      <c r="V2314" s="20">
        <v>-0.41016489996769701</v>
      </c>
      <c r="W2314" s="21">
        <v>0.26602016831333902</v>
      </c>
      <c r="X2314" s="20">
        <v>-0.69173366651910895</v>
      </c>
      <c r="Y2314" s="21">
        <v>0.34399381787331301</v>
      </c>
      <c r="Z2314" s="20">
        <v>-0.49740060113819401</v>
      </c>
      <c r="AA2314" s="21">
        <v>0.50999169710523695</v>
      </c>
      <c r="AB2314" s="5"/>
      <c r="AC2314" s="20">
        <v>0.435105870975383</v>
      </c>
      <c r="AD2314" s="21">
        <v>0.93025567414277299</v>
      </c>
      <c r="AE2314" s="20">
        <v>0.21006333060410201</v>
      </c>
      <c r="AF2314" s="21">
        <v>0.95891490380528999</v>
      </c>
      <c r="AG2314" s="22">
        <v>-0.53074251890857704</v>
      </c>
      <c r="AH2314" s="21">
        <v>0.92482425089038101</v>
      </c>
      <c r="AI2314" s="20">
        <v>0.342825054913523</v>
      </c>
      <c r="AJ2314" s="21">
        <v>0.89269543537576301</v>
      </c>
      <c r="AK2314" s="5"/>
      <c r="AL2314" s="20">
        <v>2.8861955069576301E-2</v>
      </c>
      <c r="AM2314" s="21">
        <v>0.98786171068180895</v>
      </c>
      <c r="AN2314" s="20">
        <v>-0.19618058530170401</v>
      </c>
      <c r="AO2314" s="21">
        <v>0.80730083804897201</v>
      </c>
      <c r="AP2314" s="20">
        <v>0.45920428517002998</v>
      </c>
      <c r="AQ2314" s="21">
        <v>0.71396549757924599</v>
      </c>
      <c r="AR2314" s="20">
        <v>-0.28160156434264799</v>
      </c>
      <c r="AS2314" s="21">
        <v>0.82706009630051203</v>
      </c>
      <c r="AT2314" s="20">
        <v>-0.68459647644316601</v>
      </c>
      <c r="AU2314" s="21">
        <v>0.63540064785248096</v>
      </c>
      <c r="AV2314" s="20">
        <v>0.188971097378934</v>
      </c>
      <c r="AW2314" s="21">
        <v>0.91813025183844099</v>
      </c>
    </row>
    <row r="2315" spans="1:49">
      <c r="A2315" s="3" t="s">
        <v>9110</v>
      </c>
      <c r="B2315" s="3" t="s">
        <v>9111</v>
      </c>
      <c r="C2315" s="4"/>
      <c r="D2315" s="3"/>
      <c r="E2315" s="3"/>
      <c r="F2315" s="3"/>
      <c r="G2315" s="3"/>
      <c r="H2315" s="3"/>
      <c r="I2315" s="3"/>
      <c r="K2315" s="4"/>
      <c r="L2315" s="20">
        <v>0.294003696533849</v>
      </c>
      <c r="M2315" s="21">
        <v>0.61636853070034403</v>
      </c>
      <c r="N2315" s="20">
        <v>0.258318203194428</v>
      </c>
      <c r="O2315" s="21">
        <v>0.62481469823487801</v>
      </c>
      <c r="P2315" s="20">
        <v>-2.4336076584539498E-2</v>
      </c>
      <c r="Q2315" s="21">
        <v>0.97622208244647701</v>
      </c>
      <c r="R2315" s="20">
        <v>-0.13628063018581099</v>
      </c>
      <c r="S2315" s="21">
        <v>0.89074089901362397</v>
      </c>
      <c r="T2315" s="20">
        <v>0.123521765538687</v>
      </c>
      <c r="U2315" s="21">
        <v>0.82869925388551602</v>
      </c>
      <c r="V2315" s="20">
        <v>0.32541571795400498</v>
      </c>
      <c r="W2315" s="21">
        <v>0.46132408755051102</v>
      </c>
      <c r="X2315" s="20">
        <v>8.4493571927071201E-2</v>
      </c>
      <c r="Y2315" s="21">
        <v>0.92236922662612397</v>
      </c>
      <c r="Z2315" s="20">
        <v>-0.61670028739570704</v>
      </c>
      <c r="AA2315" s="21">
        <v>0.45127932358481598</v>
      </c>
      <c r="AB2315" s="5"/>
      <c r="AC2315" s="20">
        <v>-0.179922145807279</v>
      </c>
      <c r="AD2315" s="21">
        <v>0.94171930627353395</v>
      </c>
      <c r="AE2315" s="20">
        <v>6.5995306338530596E-2</v>
      </c>
      <c r="AF2315" s="21">
        <v>0.96938384710534498</v>
      </c>
      <c r="AG2315" s="22">
        <v>0.106095305239839</v>
      </c>
      <c r="AH2315" s="21">
        <v>0.96776595732717197</v>
      </c>
      <c r="AI2315" s="20">
        <v>-0.484127589333881</v>
      </c>
      <c r="AJ2315" s="21">
        <v>0.584036080342627</v>
      </c>
      <c r="AK2315" s="5"/>
      <c r="AL2315" s="20">
        <v>-4.1843164546939697E-2</v>
      </c>
      <c r="AM2315" s="21">
        <v>0.95931371689060396</v>
      </c>
      <c r="AN2315" s="20">
        <v>0.204074287598869</v>
      </c>
      <c r="AO2315" s="21">
        <v>0.523112125418567</v>
      </c>
      <c r="AP2315" s="20">
        <v>-0.28396594363848099</v>
      </c>
      <c r="AQ2315" s="21">
        <v>0.59002644352046496</v>
      </c>
      <c r="AR2315" s="20">
        <v>-0.24386594473717299</v>
      </c>
      <c r="AS2315" s="21">
        <v>0.58148313605152002</v>
      </c>
      <c r="AT2315" s="20">
        <v>-0.107073728526446</v>
      </c>
      <c r="AU2315" s="21">
        <v>0.89660826056730503</v>
      </c>
      <c r="AV2315" s="20">
        <v>-0.69729662310016605</v>
      </c>
      <c r="AW2315" s="21">
        <v>0.149469562419073</v>
      </c>
    </row>
    <row r="2316" spans="1:49">
      <c r="A2316" s="3" t="s">
        <v>2197</v>
      </c>
      <c r="B2316" s="3" t="s">
        <v>2198</v>
      </c>
      <c r="C2316" s="4"/>
      <c r="D2316" s="3"/>
      <c r="E2316" s="3"/>
      <c r="F2316" s="3"/>
      <c r="G2316" s="3"/>
      <c r="H2316" s="3"/>
      <c r="I2316" s="3"/>
      <c r="K2316" s="4"/>
      <c r="L2316" s="20">
        <v>-0.85953163144710798</v>
      </c>
      <c r="M2316" s="21">
        <v>6.1127644898547001E-4</v>
      </c>
      <c r="N2316" s="20">
        <v>-1.25797898467698</v>
      </c>
      <c r="O2316" s="21">
        <v>2.9917945685727701E-6</v>
      </c>
      <c r="P2316" s="20">
        <v>-1.3730725747010599</v>
      </c>
      <c r="Q2316" s="21">
        <v>1.5515669329638299E-4</v>
      </c>
      <c r="R2316" s="20">
        <v>-1.2860474180043899</v>
      </c>
      <c r="S2316" s="21">
        <v>1.04537924753261E-3</v>
      </c>
      <c r="T2316" s="20">
        <v>-0.76088273900903503</v>
      </c>
      <c r="U2316" s="21">
        <v>6.8984702860733303E-4</v>
      </c>
      <c r="V2316" s="20">
        <v>-1.13714024822691</v>
      </c>
      <c r="W2316" s="21">
        <v>1.31148165332327E-6</v>
      </c>
      <c r="X2316" s="20">
        <v>-1.5389091715719501</v>
      </c>
      <c r="Y2316" s="21">
        <v>5.6002845857528602E-5</v>
      </c>
      <c r="Z2316" s="20">
        <v>-1.23201631274655</v>
      </c>
      <c r="AA2316" s="21">
        <v>2.6175712002965998E-4</v>
      </c>
      <c r="AB2316" s="5"/>
      <c r="AC2316" s="20">
        <v>0.10151752498227</v>
      </c>
      <c r="AD2316" s="21">
        <v>0.96896236636553601</v>
      </c>
      <c r="AE2316" s="20">
        <v>0.119696077942336</v>
      </c>
      <c r="AF2316" s="21">
        <v>0.96938384710534498</v>
      </c>
      <c r="AG2316" s="22">
        <v>-0.15686534984315201</v>
      </c>
      <c r="AH2316" s="21">
        <v>0.96776595732717197</v>
      </c>
      <c r="AI2316" s="20">
        <v>5.6302736511469199E-2</v>
      </c>
      <c r="AJ2316" s="21">
        <v>0.97609153806821702</v>
      </c>
      <c r="AK2316" s="5"/>
      <c r="AL2316" s="20">
        <v>-0.39372392845185</v>
      </c>
      <c r="AM2316" s="21">
        <v>0.56922429344967695</v>
      </c>
      <c r="AN2316" s="20">
        <v>-0.37554537549178302</v>
      </c>
      <c r="AO2316" s="21">
        <v>0.302232552788743</v>
      </c>
      <c r="AP2316" s="20">
        <v>-0.113781541658192</v>
      </c>
      <c r="AQ2316" s="21">
        <v>0.91262181593760205</v>
      </c>
      <c r="AR2316" s="20">
        <v>-0.39034296944368102</v>
      </c>
      <c r="AS2316" s="21">
        <v>0.56318331140279299</v>
      </c>
      <c r="AT2316" s="20">
        <v>7.72870350252957E-2</v>
      </c>
      <c r="AU2316" s="21">
        <v>0.94856453297535304</v>
      </c>
      <c r="AV2316" s="20">
        <v>0.29045512137991703</v>
      </c>
      <c r="AW2316" s="21">
        <v>0.74513310578488301</v>
      </c>
    </row>
    <row r="2317" spans="1:49">
      <c r="A2317" s="3" t="s">
        <v>4736</v>
      </c>
      <c r="B2317" s="3" t="s">
        <v>4737</v>
      </c>
      <c r="C2317" s="4"/>
      <c r="D2317" s="3"/>
      <c r="E2317" s="3"/>
      <c r="F2317" s="3"/>
      <c r="G2317" s="3"/>
      <c r="H2317" s="3"/>
      <c r="I2317" s="3" t="s">
        <v>121</v>
      </c>
      <c r="K2317" s="4"/>
      <c r="L2317" s="20">
        <v>-1.30624984960188</v>
      </c>
      <c r="M2317" s="21">
        <v>7.8097284892708604E-2</v>
      </c>
      <c r="N2317" s="20">
        <v>-2.6309553469529998</v>
      </c>
      <c r="O2317" s="21">
        <v>1.9645744548866602E-3</v>
      </c>
      <c r="P2317" s="20">
        <v>-0.56088639943678098</v>
      </c>
      <c r="Q2317" s="21">
        <v>0.52231483006545998</v>
      </c>
      <c r="R2317" s="20">
        <v>-2.6484080013499498</v>
      </c>
      <c r="S2317" s="21">
        <v>1.9598358805811001E-2</v>
      </c>
      <c r="T2317" s="20">
        <v>-1.45732610236606</v>
      </c>
      <c r="U2317" s="21">
        <v>2.61825178225281E-2</v>
      </c>
      <c r="V2317" s="20">
        <v>-2.0260177128248</v>
      </c>
      <c r="W2317" s="21">
        <v>9.2425229950726098E-4</v>
      </c>
      <c r="X2317" s="20">
        <v>-0.92069067331214804</v>
      </c>
      <c r="Y2317" s="21">
        <v>0.28230984580255603</v>
      </c>
      <c r="Z2317" s="20">
        <v>-1.21858606244644</v>
      </c>
      <c r="AA2317" s="21">
        <v>0.18501842814804201</v>
      </c>
      <c r="AB2317" s="5"/>
      <c r="AC2317" s="20">
        <v>-0.161315239060003</v>
      </c>
      <c r="AD2317" s="21">
        <v>0.977103008124387</v>
      </c>
      <c r="AE2317" s="20">
        <v>0.62389832753451602</v>
      </c>
      <c r="AF2317" s="21">
        <v>0.82765577469997298</v>
      </c>
      <c r="AG2317" s="22">
        <v>-0.38551475811937502</v>
      </c>
      <c r="AH2317" s="21">
        <v>0.93975015303505105</v>
      </c>
      <c r="AI2317" s="20">
        <v>1.4402815449925399</v>
      </c>
      <c r="AJ2317" s="21">
        <v>0.46849552862032201</v>
      </c>
      <c r="AK2317" s="5"/>
      <c r="AL2317" s="20">
        <v>-1.35116079598148</v>
      </c>
      <c r="AM2317" s="21">
        <v>0.25078846121571202</v>
      </c>
      <c r="AN2317" s="20">
        <v>-0.56594722938695896</v>
      </c>
      <c r="AO2317" s="21">
        <v>0.439354941361215</v>
      </c>
      <c r="AP2317" s="20">
        <v>2.08748368465774</v>
      </c>
      <c r="AQ2317" s="21">
        <v>1.6089025336093202E-2</v>
      </c>
      <c r="AR2317" s="20">
        <v>1.0780705990038499</v>
      </c>
      <c r="AS2317" s="21">
        <v>0.18722089672054301</v>
      </c>
      <c r="AT2317" s="20">
        <v>-2.0976641136943099</v>
      </c>
      <c r="AU2317" s="21">
        <v>6.7707091904181005E-2</v>
      </c>
      <c r="AV2317" s="20">
        <v>-0.27186781058239701</v>
      </c>
      <c r="AW2317" s="21">
        <v>0.85540080223104298</v>
      </c>
    </row>
    <row r="2318" spans="1:49">
      <c r="A2318" s="3" t="s">
        <v>2284</v>
      </c>
      <c r="B2318" s="3" t="s">
        <v>2285</v>
      </c>
      <c r="C2318" s="4"/>
      <c r="D2318" s="3"/>
      <c r="E2318" s="3"/>
      <c r="F2318" s="3"/>
      <c r="G2318" s="3"/>
      <c r="H2318" s="3"/>
      <c r="I2318" s="3"/>
      <c r="K2318" s="4"/>
      <c r="L2318" s="20">
        <v>-0.94062481256668795</v>
      </c>
      <c r="M2318" s="21">
        <v>9.1852292901645996E-4</v>
      </c>
      <c r="N2318" s="20">
        <v>-1.0691372790401601</v>
      </c>
      <c r="O2318" s="21">
        <v>8.1534071821601803E-5</v>
      </c>
      <c r="P2318" s="20">
        <v>-1.2898215087698099</v>
      </c>
      <c r="Q2318" s="21">
        <v>8.5148361783470201E-4</v>
      </c>
      <c r="R2318" s="20">
        <v>-1.3660368702883801</v>
      </c>
      <c r="S2318" s="21">
        <v>2.1450372492701798E-3</v>
      </c>
      <c r="T2318" s="20">
        <v>-0.81259543440654602</v>
      </c>
      <c r="U2318" s="21">
        <v>1.128474123893E-3</v>
      </c>
      <c r="V2318" s="20">
        <v>-1.0056390387437699</v>
      </c>
      <c r="W2318" s="21">
        <v>2.9013521764695399E-5</v>
      </c>
      <c r="X2318" s="20">
        <v>-0.97521700596591299</v>
      </c>
      <c r="Y2318" s="21">
        <v>5.2728142893566799E-3</v>
      </c>
      <c r="Z2318" s="20">
        <v>-1.04665104027915</v>
      </c>
      <c r="AA2318" s="21">
        <v>3.2332035237690299E-3</v>
      </c>
      <c r="AB2318" s="5"/>
      <c r="AC2318" s="20">
        <v>0.12544269514291001</v>
      </c>
      <c r="AD2318" s="21">
        <v>0.96847300214598397</v>
      </c>
      <c r="AE2318" s="20">
        <v>6.3026284033331798E-2</v>
      </c>
      <c r="AF2318" s="21">
        <v>0.97932060800798104</v>
      </c>
      <c r="AG2318" s="22">
        <v>0.32152050334662802</v>
      </c>
      <c r="AH2318" s="21">
        <v>0.92482425089038101</v>
      </c>
      <c r="AI2318" s="20">
        <v>0.32414463609451299</v>
      </c>
      <c r="AJ2318" s="21">
        <v>0.81108991596199997</v>
      </c>
      <c r="AK2318" s="5"/>
      <c r="AL2318" s="20">
        <v>-0.128690837614263</v>
      </c>
      <c r="AM2318" s="21">
        <v>0.90036658869153197</v>
      </c>
      <c r="AN2318" s="20">
        <v>-0.19110724872384099</v>
      </c>
      <c r="AO2318" s="21">
        <v>0.66791653074460999</v>
      </c>
      <c r="AP2318" s="20">
        <v>-0.225009870386851</v>
      </c>
      <c r="AQ2318" s="21">
        <v>0.79251512016716696</v>
      </c>
      <c r="AR2318" s="20">
        <v>3.3484348926444703E-2</v>
      </c>
      <c r="AS2318" s="21">
        <v>0.96507722332040702</v>
      </c>
      <c r="AT2318" s="20">
        <v>-7.48689479214288E-2</v>
      </c>
      <c r="AU2318" s="21">
        <v>0.94911432314727895</v>
      </c>
      <c r="AV2318" s="20">
        <v>-7.2244815173544197E-2</v>
      </c>
      <c r="AW2318" s="21">
        <v>0.94547260763438401</v>
      </c>
    </row>
    <row r="2319" spans="1:49">
      <c r="A2319" s="3" t="s">
        <v>7418</v>
      </c>
      <c r="B2319" s="3" t="s">
        <v>7419</v>
      </c>
      <c r="C2319" s="4"/>
      <c r="D2319" s="3"/>
      <c r="E2319" s="3"/>
      <c r="F2319" s="3"/>
      <c r="G2319" s="3"/>
      <c r="H2319" s="3"/>
      <c r="I2319" s="3" t="s">
        <v>7420</v>
      </c>
      <c r="K2319" s="4"/>
      <c r="L2319" s="20">
        <v>-1.03604868826827</v>
      </c>
      <c r="M2319" s="21">
        <v>0.36011990032550001</v>
      </c>
      <c r="N2319" s="20">
        <v>-0.749064490474731</v>
      </c>
      <c r="O2319" s="21">
        <v>0.41138755077466699</v>
      </c>
      <c r="P2319" s="20">
        <v>-0.66477541246806005</v>
      </c>
      <c r="Q2319" s="21">
        <v>0.65467597850808301</v>
      </c>
      <c r="R2319" s="20">
        <v>-1.25125496121127</v>
      </c>
      <c r="S2319" s="21">
        <v>0.46769350884954097</v>
      </c>
      <c r="T2319" s="20">
        <v>-0.77723448029710496</v>
      </c>
      <c r="U2319" s="21">
        <v>0.40006526070450799</v>
      </c>
      <c r="V2319" s="20">
        <v>-0.79491702222009497</v>
      </c>
      <c r="W2319" s="21">
        <v>0.30031740708015697</v>
      </c>
      <c r="X2319" s="20">
        <v>-0.68078509925031006</v>
      </c>
      <c r="Y2319" s="21">
        <v>0.63164841090745105</v>
      </c>
      <c r="Z2319" s="20">
        <v>-0.36224701015267502</v>
      </c>
      <c r="AA2319" s="21">
        <v>0.79602695465793805</v>
      </c>
      <c r="AB2319" s="5"/>
      <c r="AC2319" s="20">
        <v>0.254427511353297</v>
      </c>
      <c r="AD2319" s="21">
        <v>0.95729623173312495</v>
      </c>
      <c r="AE2319" s="20">
        <v>-4.1620858172130702E-2</v>
      </c>
      <c r="AF2319" s="21">
        <v>0.98473470221887904</v>
      </c>
      <c r="AG2319" s="22">
        <v>-1.29656827739293E-2</v>
      </c>
      <c r="AH2319" s="21">
        <v>0.99844544707318394</v>
      </c>
      <c r="AI2319" s="20">
        <v>0.87118304237938204</v>
      </c>
      <c r="AJ2319" s="21">
        <v>0.46849552862032201</v>
      </c>
      <c r="AK2319" s="5"/>
      <c r="AL2319" s="20">
        <v>0.28254270985219898</v>
      </c>
      <c r="AM2319" s="21">
        <v>0.78070671332099095</v>
      </c>
      <c r="AN2319" s="20">
        <v>-1.35056596732293E-2</v>
      </c>
      <c r="AO2319" s="21">
        <v>0.98571452451281405</v>
      </c>
      <c r="AP2319" s="20">
        <v>8.0238552959005296E-2</v>
      </c>
      <c r="AQ2319" s="21">
        <v>0.94535160086544601</v>
      </c>
      <c r="AR2319" s="20">
        <v>0.108893728357207</v>
      </c>
      <c r="AS2319" s="21">
        <v>0.895384477421731</v>
      </c>
      <c r="AT2319" s="20">
        <v>-0.56394945817585496</v>
      </c>
      <c r="AU2319" s="21">
        <v>0.56409702392767203</v>
      </c>
      <c r="AV2319" s="20">
        <v>0.32019926697745699</v>
      </c>
      <c r="AW2319" s="21">
        <v>0.69612229365606004</v>
      </c>
    </row>
    <row r="2320" spans="1:49">
      <c r="A2320" s="3" t="s">
        <v>6011</v>
      </c>
      <c r="B2320" s="3" t="s">
        <v>6012</v>
      </c>
      <c r="C2320" s="4"/>
      <c r="D2320" s="3"/>
      <c r="E2320" s="3"/>
      <c r="F2320" s="3"/>
      <c r="G2320" s="3"/>
      <c r="H2320" s="3"/>
      <c r="I2320" s="3" t="s">
        <v>6013</v>
      </c>
      <c r="K2320" s="4"/>
      <c r="L2320" s="20">
        <v>0.94439381293570701</v>
      </c>
      <c r="M2320" s="21">
        <v>0.180086503077207</v>
      </c>
      <c r="N2320" s="20">
        <v>1.2818585273385401</v>
      </c>
      <c r="O2320" s="21">
        <v>3.5254775848572797E-2</v>
      </c>
      <c r="P2320" s="20">
        <v>0.33031416449334999</v>
      </c>
      <c r="Q2320" s="21">
        <v>0.78410814337569001</v>
      </c>
      <c r="R2320" s="20">
        <v>0.342790750336116</v>
      </c>
      <c r="S2320" s="21">
        <v>0.79407632657981597</v>
      </c>
      <c r="T2320" s="20">
        <v>1.2831784556244901</v>
      </c>
      <c r="U2320" s="21">
        <v>3.6314279880599702E-2</v>
      </c>
      <c r="V2320" s="20">
        <v>1.2003055199093999</v>
      </c>
      <c r="W2320" s="21">
        <v>2.9001327127486601E-2</v>
      </c>
      <c r="X2320" s="20">
        <v>0.38271143145105102</v>
      </c>
      <c r="Y2320" s="21">
        <v>0.73234111635360599</v>
      </c>
      <c r="Z2320" s="20">
        <v>0.61469757732341701</v>
      </c>
      <c r="AA2320" s="21">
        <v>0.54686074325201595</v>
      </c>
      <c r="AB2320" s="5"/>
      <c r="AC2320" s="20">
        <v>0.33723087483460301</v>
      </c>
      <c r="AD2320" s="21">
        <v>0.87807114515992901</v>
      </c>
      <c r="AE2320" s="20">
        <v>-8.3183041307447206E-2</v>
      </c>
      <c r="AF2320" s="21">
        <v>0.96938384710534498</v>
      </c>
      <c r="AG2320" s="22">
        <v>5.3070777000352898E-2</v>
      </c>
      <c r="AH2320" s="21">
        <v>0.99304733446443405</v>
      </c>
      <c r="AI2320" s="20">
        <v>0.267609696554865</v>
      </c>
      <c r="AJ2320" s="21">
        <v>0.855318385607583</v>
      </c>
      <c r="AK2320" s="5"/>
      <c r="AL2320" s="20">
        <v>0.33559736407670998</v>
      </c>
      <c r="AM2320" s="21">
        <v>0.62825780061082004</v>
      </c>
      <c r="AN2320" s="20">
        <v>-8.4816552065340098E-2</v>
      </c>
      <c r="AO2320" s="21">
        <v>0.86859202242164502</v>
      </c>
      <c r="AP2320" s="20">
        <v>-0.951026667648733</v>
      </c>
      <c r="AQ2320" s="21">
        <v>0.11757476533112</v>
      </c>
      <c r="AR2320" s="20">
        <v>-0.81477284934093297</v>
      </c>
      <c r="AS2320" s="21">
        <v>0.131133352584726</v>
      </c>
      <c r="AT2320" s="20">
        <v>1.36701242729638E-2</v>
      </c>
      <c r="AU2320" s="21">
        <v>0.99023238861400997</v>
      </c>
      <c r="AV2320" s="20">
        <v>0.228209043827476</v>
      </c>
      <c r="AW2320" s="21">
        <v>0.81379502599151599</v>
      </c>
    </row>
    <row r="2321" spans="1:49">
      <c r="A2321" s="3" t="s">
        <v>3843</v>
      </c>
      <c r="B2321" s="3" t="s">
        <v>3844</v>
      </c>
      <c r="C2321" s="4"/>
      <c r="D2321" s="3"/>
      <c r="E2321" s="3"/>
      <c r="F2321" s="3"/>
      <c r="G2321" s="3"/>
      <c r="H2321" s="3"/>
      <c r="I2321" s="3"/>
      <c r="K2321" s="4"/>
      <c r="L2321" s="20">
        <v>-1.22865392906872</v>
      </c>
      <c r="M2321" s="21">
        <v>2.7555890116618999E-2</v>
      </c>
      <c r="N2321" s="20">
        <v>-1.10471235621061</v>
      </c>
      <c r="O2321" s="21">
        <v>1.6641453636450199E-2</v>
      </c>
      <c r="P2321" s="20">
        <v>-1.6197157864399001</v>
      </c>
      <c r="Q2321" s="21">
        <v>2.5180760165165201E-2</v>
      </c>
      <c r="R2321" s="20">
        <v>-0.65413064124050702</v>
      </c>
      <c r="S2321" s="21">
        <v>0.35665484412676202</v>
      </c>
      <c r="T2321" s="20">
        <v>-1.41088992682212</v>
      </c>
      <c r="U2321" s="21">
        <v>5.9158919820011596E-3</v>
      </c>
      <c r="V2321" s="20">
        <v>-1.3715033187605701</v>
      </c>
      <c r="W2321" s="21">
        <v>8.5507726673793804E-4</v>
      </c>
      <c r="X2321" s="20">
        <v>-0.75478303589172002</v>
      </c>
      <c r="Y2321" s="21">
        <v>0.240315658296368</v>
      </c>
      <c r="Z2321" s="20">
        <v>-1.4089434126392599</v>
      </c>
      <c r="AA2321" s="21">
        <v>4.3091049782616402E-2</v>
      </c>
      <c r="AB2321" s="5"/>
      <c r="AC2321" s="20">
        <v>-0.180660431081587</v>
      </c>
      <c r="AD2321" s="21">
        <v>0.977103008124387</v>
      </c>
      <c r="AE2321" s="20">
        <v>-0.25097027430146701</v>
      </c>
      <c r="AF2321" s="21">
        <v>0.95224758401175202</v>
      </c>
      <c r="AG2321" s="22">
        <v>0.88455727539080797</v>
      </c>
      <c r="AH2321" s="21">
        <v>0.90618892079665103</v>
      </c>
      <c r="AI2321" s="20">
        <v>-0.76042353619916403</v>
      </c>
      <c r="AJ2321" s="21">
        <v>0.72959734506506302</v>
      </c>
      <c r="AK2321" s="5"/>
      <c r="AL2321" s="20">
        <v>0.109058945699678</v>
      </c>
      <c r="AM2321" s="21">
        <v>0.96012855182185097</v>
      </c>
      <c r="AN2321" s="20">
        <v>3.8749102479798098E-2</v>
      </c>
      <c r="AO2321" s="21">
        <v>0.97929063974943698</v>
      </c>
      <c r="AP2321" s="20">
        <v>-0.50902750359078197</v>
      </c>
      <c r="AQ2321" s="21">
        <v>0.75900444838421799</v>
      </c>
      <c r="AR2321" s="20">
        <v>0.62650004610149201</v>
      </c>
      <c r="AS2321" s="21">
        <v>0.56318331140279299</v>
      </c>
      <c r="AT2321" s="20">
        <v>0.97724561155862499</v>
      </c>
      <c r="AU2321" s="21">
        <v>0.49956398919092798</v>
      </c>
      <c r="AV2321" s="20">
        <v>-0.66773520003134701</v>
      </c>
      <c r="AW2321" s="21">
        <v>0.64254599660343303</v>
      </c>
    </row>
    <row r="2322" spans="1:49">
      <c r="A2322" s="3" t="s">
        <v>7553</v>
      </c>
      <c r="B2322" s="3" t="s">
        <v>7554</v>
      </c>
      <c r="C2322" s="4"/>
      <c r="D2322" s="3"/>
      <c r="E2322" s="3"/>
      <c r="F2322" s="3"/>
      <c r="G2322" s="3"/>
      <c r="H2322" s="3"/>
      <c r="I2322" s="3"/>
      <c r="K2322" s="4"/>
      <c r="L2322" s="20">
        <v>-0.32497714504477099</v>
      </c>
      <c r="M2322" s="21">
        <v>0.37616143651116701</v>
      </c>
      <c r="N2322" s="20">
        <v>-0.19099300553957199</v>
      </c>
      <c r="O2322" s="21">
        <v>0.55596449530081005</v>
      </c>
      <c r="P2322" s="20">
        <v>-1.1113923855246799</v>
      </c>
      <c r="Q2322" s="21">
        <v>4.0981337187681897E-2</v>
      </c>
      <c r="R2322" s="20">
        <v>-1.1769501222760601</v>
      </c>
      <c r="S2322" s="21">
        <v>4.8549794974654698E-2</v>
      </c>
      <c r="T2322" s="20">
        <v>-0.39798960777992598</v>
      </c>
      <c r="U2322" s="21">
        <v>0.21161466103307999</v>
      </c>
      <c r="V2322" s="20">
        <v>-5.3644732901084999E-2</v>
      </c>
      <c r="W2322" s="21">
        <v>0.85172498814782405</v>
      </c>
      <c r="X2322" s="20">
        <v>-1.16699160425107</v>
      </c>
      <c r="Y2322" s="21">
        <v>2.6613252758649501E-2</v>
      </c>
      <c r="Z2322" s="20">
        <v>-0.76772585041657304</v>
      </c>
      <c r="AA2322" s="21">
        <v>0.122370970936179</v>
      </c>
      <c r="AB2322" s="5"/>
      <c r="AC2322" s="20">
        <v>-7.3636339905098297E-2</v>
      </c>
      <c r="AD2322" s="21">
        <v>0.98195694096929398</v>
      </c>
      <c r="AE2322" s="20">
        <v>0.122895588434684</v>
      </c>
      <c r="AF2322" s="21">
        <v>0.96938384710534498</v>
      </c>
      <c r="AG2322" s="22">
        <v>-8.7956533117921495E-2</v>
      </c>
      <c r="AH2322" s="21">
        <v>0.98957603237687097</v>
      </c>
      <c r="AI2322" s="20">
        <v>0.413595858691785</v>
      </c>
      <c r="AJ2322" s="21">
        <v>0.83574748072659599</v>
      </c>
      <c r="AK2322" s="5"/>
      <c r="AL2322" s="20">
        <v>0.14135350317084799</v>
      </c>
      <c r="AM2322" s="21">
        <v>0.914039758360913</v>
      </c>
      <c r="AN2322" s="20">
        <v>0.33788543151063</v>
      </c>
      <c r="AO2322" s="21">
        <v>0.52033577324779701</v>
      </c>
      <c r="AP2322" s="20">
        <v>-0.90621777360448097</v>
      </c>
      <c r="AQ2322" s="21">
        <v>0.33268303850118403</v>
      </c>
      <c r="AR2322" s="20">
        <v>-1.1170698951570901</v>
      </c>
      <c r="AS2322" s="21">
        <v>0.13825420716589401</v>
      </c>
      <c r="AT2322" s="20">
        <v>-9.7139291870229599E-2</v>
      </c>
      <c r="AU2322" s="21">
        <v>0.95596589664018605</v>
      </c>
      <c r="AV2322" s="20">
        <v>0.40441309993947699</v>
      </c>
      <c r="AW2322" s="21">
        <v>0.742856973203885</v>
      </c>
    </row>
    <row r="2323" spans="1:49">
      <c r="A2323" s="3" t="s">
        <v>7830</v>
      </c>
      <c r="B2323" s="3" t="s">
        <v>7831</v>
      </c>
      <c r="C2323" s="4"/>
      <c r="D2323" s="3"/>
      <c r="E2323" s="3"/>
      <c r="F2323" s="3"/>
      <c r="G2323" s="3"/>
      <c r="H2323" s="3"/>
      <c r="I2323" s="3"/>
      <c r="K2323" s="4"/>
      <c r="L2323" s="20">
        <v>0.362536188135818</v>
      </c>
      <c r="M2323" s="21">
        <v>0.411626501691637</v>
      </c>
      <c r="N2323" s="20">
        <v>6.0590512687016797E-2</v>
      </c>
      <c r="O2323" s="21">
        <v>0.89484568467513903</v>
      </c>
      <c r="P2323" s="20">
        <v>4.4827767585653398E-2</v>
      </c>
      <c r="Q2323" s="21">
        <v>0.95100530429544405</v>
      </c>
      <c r="R2323" s="20">
        <v>0.33674377972187702</v>
      </c>
      <c r="S2323" s="21">
        <v>0.61201751964411</v>
      </c>
      <c r="T2323" s="20">
        <v>0.38691721885551</v>
      </c>
      <c r="U2323" s="21">
        <v>0.32451460625754602</v>
      </c>
      <c r="V2323" s="20">
        <v>-4.4837369225429998E-3</v>
      </c>
      <c r="W2323" s="21">
        <v>0.99008760418799302</v>
      </c>
      <c r="X2323" s="20">
        <v>0.31114252747039001</v>
      </c>
      <c r="Y2323" s="21">
        <v>0.594694411353903</v>
      </c>
      <c r="Z2323" s="20">
        <v>9.6259459722036297E-2</v>
      </c>
      <c r="AA2323" s="21">
        <v>0.894062457656153</v>
      </c>
      <c r="AB2323" s="5"/>
      <c r="AC2323" s="20">
        <v>2.5268704082152201E-2</v>
      </c>
      <c r="AD2323" s="21">
        <v>0.99195563397749098</v>
      </c>
      <c r="AE2323" s="20">
        <v>-6.2596566819184601E-2</v>
      </c>
      <c r="AF2323" s="21">
        <v>0.98054165867174103</v>
      </c>
      <c r="AG2323" s="22">
        <v>0.26121465523486997</v>
      </c>
      <c r="AH2323" s="21">
        <v>0.94552249173872904</v>
      </c>
      <c r="AI2323" s="20">
        <v>-0.24102567780818401</v>
      </c>
      <c r="AJ2323" s="21">
        <v>0.85840045445706004</v>
      </c>
      <c r="AK2323" s="5"/>
      <c r="AL2323" s="20">
        <v>-0.300243539291284</v>
      </c>
      <c r="AM2323" s="21">
        <v>0.71764639822890797</v>
      </c>
      <c r="AN2323" s="20">
        <v>-0.38810881019262</v>
      </c>
      <c r="AO2323" s="21">
        <v>0.33773553819909902</v>
      </c>
      <c r="AP2323" s="20">
        <v>-1.26109435582427E-2</v>
      </c>
      <c r="AQ2323" s="21">
        <v>0.99426968085803702</v>
      </c>
      <c r="AR2323" s="20">
        <v>0.311200278495812</v>
      </c>
      <c r="AS2323" s="21">
        <v>0.61943066906101896</v>
      </c>
      <c r="AT2323" s="20">
        <v>0.28960502487406398</v>
      </c>
      <c r="AU2323" s="21">
        <v>0.76516988704225197</v>
      </c>
      <c r="AV2323" s="20">
        <v>-0.21263530816899001</v>
      </c>
      <c r="AW2323" s="21">
        <v>0.81676679036475797</v>
      </c>
    </row>
    <row r="2324" spans="1:49">
      <c r="A2324" s="3" t="s">
        <v>6346</v>
      </c>
      <c r="B2324" s="3" t="s">
        <v>6347</v>
      </c>
      <c r="C2324" s="4"/>
      <c r="D2324" s="3"/>
      <c r="E2324" s="3"/>
      <c r="F2324" s="3"/>
      <c r="G2324" s="3"/>
      <c r="H2324" s="3"/>
      <c r="I2324" s="3"/>
      <c r="K2324" s="4"/>
      <c r="L2324" s="20">
        <v>-0.77237777461381996</v>
      </c>
      <c r="M2324" s="21">
        <v>0.21734387743424999</v>
      </c>
      <c r="N2324" s="20">
        <v>-0.57660729381128695</v>
      </c>
      <c r="O2324" s="21">
        <v>0.26718241359917</v>
      </c>
      <c r="P2324" s="20">
        <v>7.6939810262202493E-2</v>
      </c>
      <c r="Q2324" s="21">
        <v>0.92628002008168198</v>
      </c>
      <c r="R2324" s="20">
        <v>-1.44304631796192</v>
      </c>
      <c r="S2324" s="21">
        <v>9.1612765436897697E-2</v>
      </c>
      <c r="T2324" s="20">
        <v>-1.1751520239385</v>
      </c>
      <c r="U2324" s="21">
        <v>4.6690719242792597E-2</v>
      </c>
      <c r="V2324" s="20">
        <v>-1.3003860623641399</v>
      </c>
      <c r="W2324" s="21">
        <v>7.1415340365992997E-3</v>
      </c>
      <c r="X2324" s="20">
        <v>-1.59790173427493</v>
      </c>
      <c r="Y2324" s="21">
        <v>5.3960991225692999E-2</v>
      </c>
      <c r="Z2324" s="20">
        <v>-2.03838204818299</v>
      </c>
      <c r="AA2324" s="21">
        <v>1.86206005868076E-2</v>
      </c>
      <c r="AB2324" s="5"/>
      <c r="AC2324" s="20">
        <v>-0.38718712494263402</v>
      </c>
      <c r="AD2324" s="21">
        <v>0.96215073497546499</v>
      </c>
      <c r="AE2324" s="20">
        <v>-0.72415896716721995</v>
      </c>
      <c r="AF2324" s="21">
        <v>0.72608015913169299</v>
      </c>
      <c r="AG2324" s="22">
        <v>-1.69519121327418</v>
      </c>
      <c r="AH2324" s="21">
        <v>0.75119336896080502</v>
      </c>
      <c r="AI2324" s="20">
        <v>-0.66573800104014702</v>
      </c>
      <c r="AJ2324" s="21">
        <v>0.83506092303712798</v>
      </c>
      <c r="AK2324" s="5"/>
      <c r="AL2324" s="20">
        <v>0.205480217095003</v>
      </c>
      <c r="AM2324" s="21">
        <v>0.92147740256209398</v>
      </c>
      <c r="AN2324" s="20">
        <v>-0.13149162512958301</v>
      </c>
      <c r="AO2324" s="21">
        <v>0.92566650477781998</v>
      </c>
      <c r="AP2324" s="20">
        <v>0.65726818713526203</v>
      </c>
      <c r="AQ2324" s="21">
        <v>0.58837693369892297</v>
      </c>
      <c r="AR2324" s="20">
        <v>-0.31376405897169701</v>
      </c>
      <c r="AS2324" s="21">
        <v>0.85792657869965305</v>
      </c>
      <c r="AT2324" s="20">
        <v>-1.45629043303221</v>
      </c>
      <c r="AU2324" s="21">
        <v>0.30416758659626297</v>
      </c>
      <c r="AV2324" s="20">
        <v>-0.42683722079818198</v>
      </c>
      <c r="AW2324" s="21">
        <v>0.85999617106195103</v>
      </c>
    </row>
    <row r="2325" spans="1:49">
      <c r="A2325" s="3" t="s">
        <v>10491</v>
      </c>
      <c r="B2325" s="3" t="s">
        <v>10492</v>
      </c>
      <c r="C2325" s="4"/>
      <c r="D2325" s="3"/>
      <c r="E2325" s="3"/>
      <c r="F2325" s="3"/>
      <c r="G2325" s="3"/>
      <c r="H2325" s="3"/>
      <c r="I2325" s="3"/>
      <c r="K2325" s="4"/>
      <c r="L2325" s="20">
        <v>0.21988215313530499</v>
      </c>
      <c r="M2325" s="21">
        <v>0.84168419526696103</v>
      </c>
      <c r="N2325" s="20">
        <v>0.17344073798476201</v>
      </c>
      <c r="O2325" s="21">
        <v>0.861467671324326</v>
      </c>
      <c r="P2325" s="20">
        <v>9.5961160119175701E-2</v>
      </c>
      <c r="Q2325" s="21">
        <v>0.94502930364687698</v>
      </c>
      <c r="R2325" s="20">
        <v>-0.57853681511952904</v>
      </c>
      <c r="S2325" s="21">
        <v>0.70499032062514999</v>
      </c>
      <c r="T2325" s="20">
        <v>0.13167440392808799</v>
      </c>
      <c r="U2325" s="21">
        <v>0.89887917727307498</v>
      </c>
      <c r="V2325" s="20">
        <v>0.23372300004138</v>
      </c>
      <c r="W2325" s="21">
        <v>0.77636879270688397</v>
      </c>
      <c r="X2325" s="20">
        <v>-0.142761502327485</v>
      </c>
      <c r="Y2325" s="21">
        <v>0.92385492606808295</v>
      </c>
      <c r="Z2325" s="20">
        <v>-4.3446141346391798E-2</v>
      </c>
      <c r="AA2325" s="21">
        <v>0.97646929973999896</v>
      </c>
      <c r="AB2325" s="5"/>
      <c r="AC2325" s="20">
        <v>-8.5267851393629399E-2</v>
      </c>
      <c r="AD2325" s="21">
        <v>0.96847300214598397</v>
      </c>
      <c r="AE2325" s="20">
        <v>6.4127772119416407E-2</v>
      </c>
      <c r="AF2325" s="21">
        <v>0.96938384710534498</v>
      </c>
      <c r="AG2325" s="22">
        <v>-0.245330455227004</v>
      </c>
      <c r="AH2325" s="21">
        <v>0.91786701604492604</v>
      </c>
      <c r="AI2325" s="20">
        <v>0.53174038444594496</v>
      </c>
      <c r="AJ2325" s="21">
        <v>0.45697328229324402</v>
      </c>
      <c r="AK2325" s="5"/>
      <c r="AL2325" s="20">
        <v>-4.6605171193290197E-2</v>
      </c>
      <c r="AM2325" s="21">
        <v>0.94775807050200001</v>
      </c>
      <c r="AN2325" s="20">
        <v>0.102790452319756</v>
      </c>
      <c r="AO2325" s="21">
        <v>0.753177024933541</v>
      </c>
      <c r="AP2325" s="20">
        <v>-7.4441161061253397E-2</v>
      </c>
      <c r="AQ2325" s="21">
        <v>0.90160183273439298</v>
      </c>
      <c r="AR2325" s="20">
        <v>-0.38389938840767401</v>
      </c>
      <c r="AS2325" s="21">
        <v>0.27460552032007601</v>
      </c>
      <c r="AT2325" s="20">
        <v>-0.66957605708803103</v>
      </c>
      <c r="AU2325" s="21">
        <v>0.14070840999273199</v>
      </c>
      <c r="AV2325" s="20">
        <v>0.107494782584917</v>
      </c>
      <c r="AW2325" s="21">
        <v>0.86460379022461897</v>
      </c>
    </row>
    <row r="2326" spans="1:49">
      <c r="A2326" s="3" t="s">
        <v>10597</v>
      </c>
      <c r="B2326" s="3" t="s">
        <v>59</v>
      </c>
      <c r="C2326" s="4"/>
      <c r="D2326" s="3"/>
      <c r="E2326" s="3"/>
      <c r="F2326" s="3"/>
      <c r="G2326" s="3"/>
      <c r="H2326" s="3"/>
      <c r="I2326" s="3"/>
      <c r="K2326" s="4"/>
      <c r="L2326" s="20">
        <v>0.15656916389389799</v>
      </c>
      <c r="M2326" s="21">
        <v>0.85705212181947998</v>
      </c>
      <c r="N2326" s="20">
        <v>-0.43462948992374101</v>
      </c>
      <c r="O2326" s="21">
        <v>0.57181995057402801</v>
      </c>
      <c r="P2326" s="20">
        <v>-0.319229718265159</v>
      </c>
      <c r="Q2326" s="21">
        <v>0.784178480617584</v>
      </c>
      <c r="R2326" s="20">
        <v>-0.37972514708219901</v>
      </c>
      <c r="S2326" s="21">
        <v>0.73305348482132804</v>
      </c>
      <c r="T2326" s="20">
        <v>-0.48597313306902401</v>
      </c>
      <c r="U2326" s="21">
        <v>0.53635926202700701</v>
      </c>
      <c r="V2326" s="20">
        <v>0.23488746817793499</v>
      </c>
      <c r="W2326" s="21">
        <v>0.66587224875909901</v>
      </c>
      <c r="X2326" s="20">
        <v>-1.1702912397455301</v>
      </c>
      <c r="Y2326" s="21">
        <v>0.239083036146884</v>
      </c>
      <c r="Z2326" s="20">
        <v>0.31888998248345901</v>
      </c>
      <c r="AA2326" s="21">
        <v>0.75974795189744204</v>
      </c>
      <c r="AB2326" s="5"/>
      <c r="AC2326" s="20">
        <v>-0.62263602177088795</v>
      </c>
      <c r="AD2326" s="21">
        <v>0.93604968529771604</v>
      </c>
      <c r="AE2326" s="20">
        <v>0.69187772082015497</v>
      </c>
      <c r="AF2326" s="21">
        <v>0.83104976947531695</v>
      </c>
      <c r="AG2326" s="22">
        <v>-0.83671082077327297</v>
      </c>
      <c r="AH2326" s="21">
        <v>0.92482425089038101</v>
      </c>
      <c r="AI2326" s="20">
        <v>0.82786773584366602</v>
      </c>
      <c r="AJ2326" s="21">
        <v>0.776136059833897</v>
      </c>
      <c r="AK2326" s="5"/>
      <c r="AL2326" s="20">
        <v>-0.59203650128515495</v>
      </c>
      <c r="AM2326" s="21">
        <v>0.78242999691424997</v>
      </c>
      <c r="AN2326" s="20">
        <v>0.72247724130588797</v>
      </c>
      <c r="AO2326" s="21">
        <v>0.49540341785761799</v>
      </c>
      <c r="AP2326" s="20">
        <v>0.21351090708341799</v>
      </c>
      <c r="AQ2326" s="21">
        <v>0.935099443799153</v>
      </c>
      <c r="AR2326" s="20">
        <v>-1.3150776345100099</v>
      </c>
      <c r="AS2326" s="21">
        <v>0.38728853797724999</v>
      </c>
      <c r="AT2326" s="20">
        <v>-0.261616893007318</v>
      </c>
      <c r="AU2326" s="21">
        <v>0.92050025807381797</v>
      </c>
      <c r="AV2326" s="20">
        <v>1.40296166360962</v>
      </c>
      <c r="AW2326" s="21">
        <v>0.41774545006602698</v>
      </c>
    </row>
    <row r="2327" spans="1:49">
      <c r="A2327" s="3" t="s">
        <v>1658</v>
      </c>
      <c r="B2327" s="3" t="s">
        <v>1659</v>
      </c>
      <c r="C2327" s="4"/>
      <c r="D2327" s="3" t="s">
        <v>56</v>
      </c>
      <c r="E2327" s="3"/>
      <c r="F2327" s="3"/>
      <c r="G2327" s="3"/>
      <c r="H2327" s="3"/>
      <c r="I2327" s="3"/>
      <c r="J2327" s="1" t="s">
        <v>1660</v>
      </c>
      <c r="K2327" s="4"/>
      <c r="L2327" s="20">
        <v>3.62366177418289</v>
      </c>
      <c r="M2327" s="21">
        <v>4.0939485739779598E-5</v>
      </c>
      <c r="N2327" s="20">
        <v>3.16875162747951</v>
      </c>
      <c r="O2327" s="21">
        <v>1.40367471262606E-4</v>
      </c>
      <c r="P2327" s="20">
        <v>3.3620105826281201</v>
      </c>
      <c r="Q2327" s="21">
        <v>5.3644249485537004E-4</v>
      </c>
      <c r="R2327" s="20">
        <v>6.9501369773429102</v>
      </c>
      <c r="S2327" s="21">
        <v>1.5981749696458899E-11</v>
      </c>
      <c r="T2327" s="20">
        <v>3.3442114529471501</v>
      </c>
      <c r="U2327" s="21">
        <v>5.8937019279992101E-5</v>
      </c>
      <c r="V2327" s="20">
        <v>3.71014211136242</v>
      </c>
      <c r="W2327" s="21">
        <v>8.2439259199401901E-7</v>
      </c>
      <c r="X2327" s="20">
        <v>4.0854422828545403</v>
      </c>
      <c r="Y2327" s="21">
        <v>1.9655184355196301E-5</v>
      </c>
      <c r="Z2327" s="20">
        <v>7.3490540569754002</v>
      </c>
      <c r="AA2327" s="21">
        <v>4.5693845879913799E-13</v>
      </c>
      <c r="AB2327" s="5"/>
      <c r="AC2327" s="20">
        <v>-0.29520409506643702</v>
      </c>
      <c r="AD2327" s="21">
        <v>0.96880423918824798</v>
      </c>
      <c r="AE2327" s="20">
        <v>0.55339866348792699</v>
      </c>
      <c r="AF2327" s="21">
        <v>0.90664152764170303</v>
      </c>
      <c r="AG2327" s="22">
        <v>0.81955496248495097</v>
      </c>
      <c r="AH2327" s="21">
        <v>0.92482425089038101</v>
      </c>
      <c r="AI2327" s="20">
        <v>0.39615919582601</v>
      </c>
      <c r="AJ2327" s="21">
        <v>0.73711777382631904</v>
      </c>
      <c r="AK2327" s="5"/>
      <c r="AL2327" s="20">
        <v>-0.47440291453427602</v>
      </c>
      <c r="AM2327" s="21">
        <v>0.85725193563147095</v>
      </c>
      <c r="AN2327" s="20">
        <v>0.37419984402008799</v>
      </c>
      <c r="AO2327" s="21">
        <v>0.77516944256335096</v>
      </c>
      <c r="AP2327" s="20">
        <v>0.107313959048184</v>
      </c>
      <c r="AQ2327" s="21">
        <v>0.97317556087146495</v>
      </c>
      <c r="AR2327" s="20">
        <v>0.373470258045208</v>
      </c>
      <c r="AS2327" s="21">
        <v>0.81520045801498098</v>
      </c>
      <c r="AT2327" s="20">
        <v>3.6878354005532801</v>
      </c>
      <c r="AU2327" s="21">
        <v>3.5425668436810099E-4</v>
      </c>
      <c r="AV2327" s="20">
        <v>3.2644396338943298</v>
      </c>
      <c r="AW2327" s="21">
        <v>2.3056226055968599E-4</v>
      </c>
    </row>
    <row r="2328" spans="1:49">
      <c r="A2328" s="3" t="s">
        <v>1454</v>
      </c>
      <c r="B2328" s="3" t="s">
        <v>59</v>
      </c>
      <c r="C2328" s="4"/>
      <c r="D2328" s="3"/>
      <c r="E2328" s="3"/>
      <c r="F2328" s="3"/>
      <c r="G2328" s="3"/>
      <c r="H2328" s="3"/>
      <c r="I2328" s="3"/>
      <c r="K2328" s="4"/>
      <c r="L2328" s="20">
        <v>1.6903736643907099</v>
      </c>
      <c r="M2328" s="21">
        <v>8.2302927585638097E-6</v>
      </c>
      <c r="N2328" s="20">
        <v>1.21134836926283</v>
      </c>
      <c r="O2328" s="21">
        <v>3.4477902819467801E-4</v>
      </c>
      <c r="P2328" s="20">
        <v>1.2525261717974301</v>
      </c>
      <c r="Q2328" s="21">
        <v>6.4581515686439103E-3</v>
      </c>
      <c r="R2328" s="20">
        <v>1.1432365312043899</v>
      </c>
      <c r="S2328" s="21">
        <v>2.5708318541337399E-2</v>
      </c>
      <c r="T2328" s="20">
        <v>1.62007917886991</v>
      </c>
      <c r="U2328" s="21">
        <v>2.9287546834321201E-6</v>
      </c>
      <c r="V2328" s="20">
        <v>1.1544820295206599</v>
      </c>
      <c r="W2328" s="21">
        <v>8.2814810064930496E-5</v>
      </c>
      <c r="X2328" s="20">
        <v>1.2692868347512301</v>
      </c>
      <c r="Y2328" s="21">
        <v>4.6317964851037997E-3</v>
      </c>
      <c r="Z2328" s="20">
        <v>1.24941088438473</v>
      </c>
      <c r="AA2328" s="21">
        <v>5.8561432157761299E-3</v>
      </c>
      <c r="AB2328" s="5"/>
      <c r="AC2328" s="20">
        <v>-7.2628253361686199E-2</v>
      </c>
      <c r="AD2328" s="21">
        <v>0.98193615768922304</v>
      </c>
      <c r="AE2328" s="20">
        <v>-5.8324252153821199E-2</v>
      </c>
      <c r="AF2328" s="21">
        <v>0.98450744878163998</v>
      </c>
      <c r="AG2328" s="22">
        <v>-4.2444228277371803E-3</v>
      </c>
      <c r="AH2328" s="21">
        <v>0.99954396622436603</v>
      </c>
      <c r="AI2328" s="20">
        <v>0.10282948923464801</v>
      </c>
      <c r="AJ2328" s="21">
        <v>0.964699362507622</v>
      </c>
      <c r="AK2328" s="5"/>
      <c r="AL2328" s="20">
        <v>-0.480599214222038</v>
      </c>
      <c r="AM2328" s="21">
        <v>0.61082365834225705</v>
      </c>
      <c r="AN2328" s="20">
        <v>-0.46629521301417298</v>
      </c>
      <c r="AO2328" s="21">
        <v>0.35210290511938902</v>
      </c>
      <c r="AP2328" s="20">
        <v>4.5851178481253599E-2</v>
      </c>
      <c r="AQ2328" s="21">
        <v>0.97909340463452998</v>
      </c>
      <c r="AR2328" s="20">
        <v>9.9931007807337699E-2</v>
      </c>
      <c r="AS2328" s="21">
        <v>0.92603728750526704</v>
      </c>
      <c r="AT2328" s="20">
        <v>-0.110297705964621</v>
      </c>
      <c r="AU2328" s="21">
        <v>0.94498714967727604</v>
      </c>
      <c r="AV2328" s="20">
        <v>-3.2237939022357102E-3</v>
      </c>
      <c r="AW2328" s="21">
        <v>0.99809168671456905</v>
      </c>
    </row>
    <row r="2329" spans="1:49">
      <c r="A2329" s="3" t="s">
        <v>1652</v>
      </c>
      <c r="B2329" s="3" t="s">
        <v>59</v>
      </c>
      <c r="C2329" s="4"/>
      <c r="D2329" s="3"/>
      <c r="E2329" s="3"/>
      <c r="F2329" s="3"/>
      <c r="G2329" s="3"/>
      <c r="H2329" s="3"/>
      <c r="I2329" s="3"/>
      <c r="K2329" s="4"/>
      <c r="L2329" s="20">
        <v>2.6231913971960998</v>
      </c>
      <c r="M2329" s="21">
        <v>3.91614670396729E-5</v>
      </c>
      <c r="N2329" s="20">
        <v>2.5282384296426899</v>
      </c>
      <c r="O2329" s="21">
        <v>2.6876533602994301E-5</v>
      </c>
      <c r="P2329" s="20">
        <v>3.5662569772400499</v>
      </c>
      <c r="Q2329" s="21">
        <v>5.3167651239372702E-7</v>
      </c>
      <c r="R2329" s="20">
        <v>2.3504048842707199</v>
      </c>
      <c r="S2329" s="21">
        <v>4.4407595853873504E-3</v>
      </c>
      <c r="T2329" s="20">
        <v>3.2009213382314901</v>
      </c>
      <c r="U2329" s="21">
        <v>4.0261219125482498E-7</v>
      </c>
      <c r="V2329" s="20">
        <v>2.1079786925331399</v>
      </c>
      <c r="W2329" s="21">
        <v>1.3140471067000299E-4</v>
      </c>
      <c r="X2329" s="20">
        <v>3.7577809408720801</v>
      </c>
      <c r="Y2329" s="21">
        <v>1.3896729963004E-7</v>
      </c>
      <c r="Z2329" s="20">
        <v>1.7717387039905901</v>
      </c>
      <c r="AA2329" s="21">
        <v>2.42462453214785E-2</v>
      </c>
      <c r="AB2329" s="5"/>
      <c r="AC2329" s="20">
        <v>0.57542065657222896</v>
      </c>
      <c r="AD2329" s="21">
        <v>0.84477927703398903</v>
      </c>
      <c r="AE2329" s="20">
        <v>-0.36991010487384002</v>
      </c>
      <c r="AF2329" s="21">
        <v>0.88658522571867404</v>
      </c>
      <c r="AG2329" s="22">
        <v>0.161740348142658</v>
      </c>
      <c r="AH2329" s="21">
        <v>0.96776595732717197</v>
      </c>
      <c r="AI2329" s="20">
        <v>-0.58487319035251595</v>
      </c>
      <c r="AJ2329" s="21">
        <v>0.78832675091350601</v>
      </c>
      <c r="AK2329" s="5"/>
      <c r="AL2329" s="20">
        <v>-0.13318931819027</v>
      </c>
      <c r="AM2329" s="21">
        <v>0.93466454000750698</v>
      </c>
      <c r="AN2329" s="20">
        <v>-1.0785200796363399</v>
      </c>
      <c r="AO2329" s="21">
        <v>3.1463171852286302E-2</v>
      </c>
      <c r="AP2329" s="20">
        <v>1.06599021546196</v>
      </c>
      <c r="AQ2329" s="21">
        <v>0.152412090765323</v>
      </c>
      <c r="AR2329" s="20">
        <v>1.5976406684784501</v>
      </c>
      <c r="AS2329" s="21">
        <v>5.4960689908886704E-3</v>
      </c>
      <c r="AT2329" s="20">
        <v>-1.20438829715217</v>
      </c>
      <c r="AU2329" s="21">
        <v>0.218615950307403</v>
      </c>
      <c r="AV2329" s="20">
        <v>-1.95100183564734</v>
      </c>
      <c r="AW2329" s="21">
        <v>1.4631575492289901E-2</v>
      </c>
    </row>
    <row r="2330" spans="1:49">
      <c r="A2330" s="3" t="s">
        <v>4138</v>
      </c>
      <c r="B2330" s="3" t="s">
        <v>4139</v>
      </c>
      <c r="C2330" s="4"/>
      <c r="D2330" s="3"/>
      <c r="E2330" s="3"/>
      <c r="F2330" s="3"/>
      <c r="G2330" s="3"/>
      <c r="H2330" s="3"/>
      <c r="I2330" s="3" t="s">
        <v>121</v>
      </c>
      <c r="K2330" s="4"/>
      <c r="L2330" s="20">
        <v>1.03335145425776</v>
      </c>
      <c r="M2330" s="21">
        <v>4.1295075587225998E-2</v>
      </c>
      <c r="N2330" s="20">
        <v>1.9388417023619999</v>
      </c>
      <c r="O2330" s="21">
        <v>4.9285489507459398E-6</v>
      </c>
      <c r="P2330" s="20">
        <v>1.71992808804099</v>
      </c>
      <c r="Q2330" s="21">
        <v>1.78159873906812E-3</v>
      </c>
      <c r="R2330" s="20">
        <v>1.60872966807308</v>
      </c>
      <c r="S2330" s="21">
        <v>8.8784513503037503E-3</v>
      </c>
      <c r="T2330" s="20">
        <v>1.7299261345152399</v>
      </c>
      <c r="U2330" s="21">
        <v>4.8319471924204097E-5</v>
      </c>
      <c r="V2330" s="20">
        <v>1.52228254188098</v>
      </c>
      <c r="W2330" s="21">
        <v>3.2246602347039898E-5</v>
      </c>
      <c r="X2330" s="20">
        <v>1.0474905278047599</v>
      </c>
      <c r="Y2330" s="21">
        <v>8.3605813914270702E-2</v>
      </c>
      <c r="Z2330" s="20">
        <v>0.94933828101752205</v>
      </c>
      <c r="AA2330" s="21">
        <v>0.12568151253017101</v>
      </c>
      <c r="AB2330" s="5"/>
      <c r="AC2330" s="20">
        <v>0.69130542362413905</v>
      </c>
      <c r="AD2330" s="21">
        <v>0.83857489578663302</v>
      </c>
      <c r="AE2330" s="20">
        <v>-0.41392546462548702</v>
      </c>
      <c r="AF2330" s="21">
        <v>0.82381036127415996</v>
      </c>
      <c r="AG2330" s="22">
        <v>-0.63943773146249305</v>
      </c>
      <c r="AH2330" s="21">
        <v>0.91786701604492604</v>
      </c>
      <c r="AI2330" s="20">
        <v>-0.68262073068892504</v>
      </c>
      <c r="AJ2330" s="21">
        <v>0.74128369583971399</v>
      </c>
      <c r="AK2330" s="5"/>
      <c r="AL2330" s="20">
        <v>0.89796319197860697</v>
      </c>
      <c r="AM2330" s="21">
        <v>0.41051431698243501</v>
      </c>
      <c r="AN2330" s="20">
        <v>-0.20726769627101899</v>
      </c>
      <c r="AO2330" s="21">
        <v>0.78473269756339503</v>
      </c>
      <c r="AP2330" s="20">
        <v>-0.23068123749567601</v>
      </c>
      <c r="AQ2330" s="21">
        <v>0.86917764535855202</v>
      </c>
      <c r="AR2330" s="20">
        <v>-0.45619350433268202</v>
      </c>
      <c r="AS2330" s="21">
        <v>0.69529716728069402</v>
      </c>
      <c r="AT2330" s="20">
        <v>-7.6851280259982793E-2</v>
      </c>
      <c r="AU2330" s="21">
        <v>0.96334860943840295</v>
      </c>
      <c r="AV2330" s="20">
        <v>-0.120034279486415</v>
      </c>
      <c r="AW2330" s="21">
        <v>0.95526531466904696</v>
      </c>
    </row>
    <row r="2331" spans="1:49">
      <c r="A2331" s="3" t="s">
        <v>621</v>
      </c>
      <c r="B2331" s="3" t="s">
        <v>622</v>
      </c>
      <c r="C2331" s="4"/>
      <c r="D2331" s="3"/>
      <c r="E2331" s="3"/>
      <c r="F2331" s="3"/>
      <c r="G2331" s="3"/>
      <c r="H2331" s="3"/>
      <c r="I2331" s="3" t="s">
        <v>121</v>
      </c>
      <c r="K2331" s="4"/>
      <c r="L2331" s="20">
        <v>6.1348363005831503</v>
      </c>
      <c r="M2331" s="21">
        <v>8.0208313367370004E-10</v>
      </c>
      <c r="N2331" s="20">
        <v>6.7246056815071196</v>
      </c>
      <c r="O2331" s="21">
        <v>1.5881749796407399E-11</v>
      </c>
      <c r="P2331" s="20">
        <v>5.7017678651617496</v>
      </c>
      <c r="Q2331" s="21">
        <v>4.3254384637734502E-8</v>
      </c>
      <c r="R2331" s="20">
        <v>5.0323559591393296</v>
      </c>
      <c r="S2331" s="21">
        <v>2.28458425584423E-6</v>
      </c>
      <c r="T2331" s="20">
        <v>6.74541072150069</v>
      </c>
      <c r="U2331" s="21">
        <v>1.65183282952544E-11</v>
      </c>
      <c r="V2331" s="20">
        <v>6.83571998198589</v>
      </c>
      <c r="W2331" s="21">
        <v>3.9819742757327498E-12</v>
      </c>
      <c r="X2331" s="20">
        <v>6.6855342187970903</v>
      </c>
      <c r="Y2331" s="21">
        <v>3.21913160872498E-10</v>
      </c>
      <c r="Z2331" s="20">
        <v>2.9792166177524702</v>
      </c>
      <c r="AA2331" s="21">
        <v>1.82166317712794E-3</v>
      </c>
      <c r="AB2331" s="5"/>
      <c r="AC2331" s="20">
        <v>0.601699293421047</v>
      </c>
      <c r="AD2331" s="21">
        <v>0.80704068645275095</v>
      </c>
      <c r="AE2331" s="20">
        <v>0.115330299827793</v>
      </c>
      <c r="AF2331" s="21">
        <v>0.96938384710534498</v>
      </c>
      <c r="AG2331" s="22">
        <v>0.97476942800770605</v>
      </c>
      <c r="AH2331" s="21">
        <v>0.80816836092792899</v>
      </c>
      <c r="AI2331" s="20">
        <v>-2.12469345861179</v>
      </c>
      <c r="AJ2331" s="21">
        <v>0.295496770759682</v>
      </c>
      <c r="AK2331" s="5"/>
      <c r="AL2331" s="20">
        <v>0.57934564742431105</v>
      </c>
      <c r="AM2331" s="21">
        <v>0.54610008869344195</v>
      </c>
      <c r="AN2331" s="20">
        <v>9.2976653831056105E-2</v>
      </c>
      <c r="AO2331" s="21">
        <v>0.89852828674732099</v>
      </c>
      <c r="AP2331" s="20">
        <v>-1.0287188129032301</v>
      </c>
      <c r="AQ2331" s="21">
        <v>0.271095681987435</v>
      </c>
      <c r="AR2331" s="20">
        <v>-0.169279684723315</v>
      </c>
      <c r="AS2331" s="21">
        <v>0.854404458298058</v>
      </c>
      <c r="AT2331" s="20">
        <v>-0.59025664393102595</v>
      </c>
      <c r="AU2331" s="21">
        <v>0.71493348433305304</v>
      </c>
      <c r="AV2331" s="20">
        <v>-3.6897195305505299</v>
      </c>
      <c r="AW2331" s="21">
        <v>5.0106205552584101E-4</v>
      </c>
    </row>
    <row r="2332" spans="1:49">
      <c r="A2332" s="3" t="s">
        <v>7700</v>
      </c>
      <c r="B2332" s="3" t="s">
        <v>7701</v>
      </c>
      <c r="C2332" s="4"/>
      <c r="D2332" s="3"/>
      <c r="E2332" s="3"/>
      <c r="F2332" s="3"/>
      <c r="G2332" s="3"/>
      <c r="H2332" s="3"/>
      <c r="I2332" s="3"/>
      <c r="K2332" s="4"/>
      <c r="L2332" s="20">
        <v>0.41966425358467702</v>
      </c>
      <c r="M2332" s="21">
        <v>0.39462800622153399</v>
      </c>
      <c r="N2332" s="20">
        <v>0.64980897268082705</v>
      </c>
      <c r="O2332" s="21">
        <v>9.6030199312742495E-2</v>
      </c>
      <c r="P2332" s="20">
        <v>0.28822754627635699</v>
      </c>
      <c r="Q2332" s="21">
        <v>0.67815065623406101</v>
      </c>
      <c r="R2332" s="20">
        <v>-1.69704313839524</v>
      </c>
      <c r="S2332" s="21">
        <v>9.4882158875479496E-3</v>
      </c>
      <c r="T2332" s="20">
        <v>1.4270182923211601</v>
      </c>
      <c r="U2332" s="21">
        <v>1.0075224929714001E-4</v>
      </c>
      <c r="V2332" s="20">
        <v>0.64614230019012497</v>
      </c>
      <c r="W2332" s="21">
        <v>4.02400660480869E-2</v>
      </c>
      <c r="X2332" s="20">
        <v>0.43364760278145298</v>
      </c>
      <c r="Y2332" s="21">
        <v>0.47630696185832899</v>
      </c>
      <c r="Z2332" s="20">
        <v>-1.4521505025802701E-2</v>
      </c>
      <c r="AA2332" s="21">
        <v>0.98553047577572706</v>
      </c>
      <c r="AB2332" s="5"/>
      <c r="AC2332" s="20">
        <v>1.02755196383653</v>
      </c>
      <c r="AD2332" s="21">
        <v>0.60479805448600099</v>
      </c>
      <c r="AE2332" s="20">
        <v>7.9786805380024396E-3</v>
      </c>
      <c r="AF2332" s="21">
        <v>0.99752758366684002</v>
      </c>
      <c r="AG2332" s="22">
        <v>0.135557384310352</v>
      </c>
      <c r="AH2332" s="21">
        <v>0.984946600135159</v>
      </c>
      <c r="AI2332" s="20">
        <v>1.68031467830887</v>
      </c>
      <c r="AJ2332" s="21">
        <v>0.428379830970889</v>
      </c>
      <c r="AK2332" s="5"/>
      <c r="AL2332" s="20">
        <v>0.236945798995049</v>
      </c>
      <c r="AM2332" s="21">
        <v>0.90167144913639596</v>
      </c>
      <c r="AN2332" s="20">
        <v>-0.78262748430347795</v>
      </c>
      <c r="AO2332" s="21">
        <v>0.13484140309630399</v>
      </c>
      <c r="AP2332" s="20">
        <v>-0.35301991866183802</v>
      </c>
      <c r="AQ2332" s="21">
        <v>0.82660550067793004</v>
      </c>
      <c r="AR2332" s="20">
        <v>-0.22544121488948801</v>
      </c>
      <c r="AS2332" s="21">
        <v>0.86482761032261002</v>
      </c>
      <c r="AT2332" s="20">
        <v>-1.98159189854256</v>
      </c>
      <c r="AU2332" s="21">
        <v>0.14070840999273199</v>
      </c>
      <c r="AV2332" s="20">
        <v>-0.43683460454404399</v>
      </c>
      <c r="AW2332" s="21">
        <v>0.79784045190597797</v>
      </c>
    </row>
    <row r="2333" spans="1:49">
      <c r="A2333" s="3" t="s">
        <v>1102</v>
      </c>
      <c r="B2333" s="3" t="s">
        <v>1103</v>
      </c>
      <c r="C2333" s="4"/>
      <c r="D2333" s="3" t="s">
        <v>56</v>
      </c>
      <c r="E2333" s="3"/>
      <c r="F2333" s="3"/>
      <c r="G2333" s="3"/>
      <c r="H2333" s="3"/>
      <c r="I2333" s="3"/>
      <c r="K2333" s="4"/>
      <c r="L2333" s="20">
        <v>3.22101856828984</v>
      </c>
      <c r="M2333" s="21">
        <v>3.7684130552180501E-7</v>
      </c>
      <c r="N2333" s="20">
        <v>1.6296052466019399</v>
      </c>
      <c r="O2333" s="21">
        <v>8.8303005302630393E-3</v>
      </c>
      <c r="P2333" s="20">
        <v>1.8757343631613601</v>
      </c>
      <c r="Q2333" s="21">
        <v>2.0332944361320798E-2</v>
      </c>
      <c r="R2333" s="20">
        <v>2.87475289110355</v>
      </c>
      <c r="S2333" s="21">
        <v>2.9168307964231498E-4</v>
      </c>
      <c r="T2333" s="20">
        <v>2.5676750539702602</v>
      </c>
      <c r="U2333" s="21">
        <v>1.14116490904491E-5</v>
      </c>
      <c r="V2333" s="20">
        <v>1.9151870085396201</v>
      </c>
      <c r="W2333" s="21">
        <v>2.03009477972135E-4</v>
      </c>
      <c r="X2333" s="20">
        <v>2.3096136724583398</v>
      </c>
      <c r="Y2333" s="21">
        <v>2.5586952465029801E-3</v>
      </c>
      <c r="Z2333" s="20">
        <v>1.5844526996674</v>
      </c>
      <c r="AA2333" s="21">
        <v>5.8782887540344997E-2</v>
      </c>
      <c r="AB2333" s="5"/>
      <c r="AC2333" s="20">
        <v>-0.65555829021120904</v>
      </c>
      <c r="AD2333" s="21">
        <v>0.77718346483136702</v>
      </c>
      <c r="AE2333" s="20">
        <v>0.27873441039129299</v>
      </c>
      <c r="AF2333" s="21">
        <v>0.94883487848361403</v>
      </c>
      <c r="AG2333" s="22">
        <v>0.45982824392456001</v>
      </c>
      <c r="AH2333" s="21">
        <v>0.94552249173872904</v>
      </c>
      <c r="AI2333" s="20">
        <v>-1.29882641280922</v>
      </c>
      <c r="AJ2333" s="21">
        <v>0.44856302328680803</v>
      </c>
      <c r="AK2333" s="5"/>
      <c r="AL2333" s="20">
        <v>-1.58680344956237</v>
      </c>
      <c r="AM2333" s="21">
        <v>3.9777102799775303E-2</v>
      </c>
      <c r="AN2333" s="20">
        <v>-0.65251074895986805</v>
      </c>
      <c r="AO2333" s="21">
        <v>0.28309985519646802</v>
      </c>
      <c r="AP2333" s="20">
        <v>0.24130300255891099</v>
      </c>
      <c r="AQ2333" s="21">
        <v>0.89416709178466802</v>
      </c>
      <c r="AR2333" s="20">
        <v>0.42239683609217799</v>
      </c>
      <c r="AS2333" s="21">
        <v>0.71324667695850497</v>
      </c>
      <c r="AT2333" s="20">
        <v>0.99722916415662199</v>
      </c>
      <c r="AU2333" s="21">
        <v>0.41555777787836701</v>
      </c>
      <c r="AV2333" s="20">
        <v>-0.76142549257715997</v>
      </c>
      <c r="AW2333" s="21">
        <v>0.58145697789586404</v>
      </c>
    </row>
    <row r="2334" spans="1:49">
      <c r="A2334" s="3" t="s">
        <v>3245</v>
      </c>
      <c r="B2334" s="3" t="s">
        <v>1213</v>
      </c>
      <c r="C2334" s="4"/>
      <c r="D2334" s="3"/>
      <c r="E2334" s="3"/>
      <c r="F2334" s="3"/>
      <c r="G2334" s="3"/>
      <c r="H2334" s="3"/>
      <c r="I2334" s="3"/>
      <c r="K2334" s="4"/>
      <c r="L2334" s="20">
        <v>1.4556183929073201</v>
      </c>
      <c r="M2334" s="21">
        <v>1.01441491260604E-2</v>
      </c>
      <c r="N2334" s="20">
        <v>1.4388692752226899</v>
      </c>
      <c r="O2334" s="21">
        <v>4.8267695684577096E-3</v>
      </c>
      <c r="P2334" s="20">
        <v>0.89051199590048202</v>
      </c>
      <c r="Q2334" s="21">
        <v>0.29625321043945702</v>
      </c>
      <c r="R2334" s="20">
        <v>0.53515007638669199</v>
      </c>
      <c r="S2334" s="21">
        <v>0.61671274794062703</v>
      </c>
      <c r="T2334" s="20">
        <v>1.53420117454658</v>
      </c>
      <c r="U2334" s="21">
        <v>2.6374217404202499E-3</v>
      </c>
      <c r="V2334" s="20">
        <v>1.1111657570180999</v>
      </c>
      <c r="W2334" s="21">
        <v>1.5410550509287101E-2</v>
      </c>
      <c r="X2334" s="20">
        <v>0.57972485602401103</v>
      </c>
      <c r="Y2334" s="21">
        <v>0.53238782685334596</v>
      </c>
      <c r="Z2334" s="20">
        <v>-0.15953487568972299</v>
      </c>
      <c r="AA2334" s="21">
        <v>0.90024532661538603</v>
      </c>
      <c r="AB2334" s="5"/>
      <c r="AC2334" s="20">
        <v>7.6705681075162999E-2</v>
      </c>
      <c r="AD2334" s="21">
        <v>0.98177116041896795</v>
      </c>
      <c r="AE2334" s="20">
        <v>-0.32268512136744099</v>
      </c>
      <c r="AF2334" s="21">
        <v>0.84439464805680498</v>
      </c>
      <c r="AG2334" s="22">
        <v>-0.333192789368153</v>
      </c>
      <c r="AH2334" s="21">
        <v>0.94613117390231805</v>
      </c>
      <c r="AI2334" s="20">
        <v>-0.718829800659471</v>
      </c>
      <c r="AJ2334" s="21">
        <v>0.70763648994343697</v>
      </c>
      <c r="AK2334" s="5"/>
      <c r="AL2334" s="20">
        <v>-2.0816282100615702E-2</v>
      </c>
      <c r="AM2334" s="21">
        <v>0.98786171068180895</v>
      </c>
      <c r="AN2334" s="20">
        <v>-0.42020708454321998</v>
      </c>
      <c r="AO2334" s="21">
        <v>0.35605559049941699</v>
      </c>
      <c r="AP2334" s="20">
        <v>-0.53933675308588502</v>
      </c>
      <c r="AQ2334" s="21">
        <v>0.54091919782270004</v>
      </c>
      <c r="AR2334" s="20">
        <v>-0.54984442108659703</v>
      </c>
      <c r="AS2334" s="21">
        <v>0.51020476922828595</v>
      </c>
      <c r="AT2334" s="20">
        <v>-0.33448436312350799</v>
      </c>
      <c r="AU2334" s="21">
        <v>0.81206820874710395</v>
      </c>
      <c r="AV2334" s="20">
        <v>-0.72012137441482504</v>
      </c>
      <c r="AW2334" s="21">
        <v>0.54061953931004103</v>
      </c>
    </row>
    <row r="2335" spans="1:49">
      <c r="A2335" s="3" t="s">
        <v>1475</v>
      </c>
      <c r="B2335" s="3" t="s">
        <v>477</v>
      </c>
      <c r="C2335" s="4"/>
      <c r="D2335" s="3" t="s">
        <v>56</v>
      </c>
      <c r="E2335" s="3"/>
      <c r="F2335" s="3"/>
      <c r="G2335" s="3"/>
      <c r="H2335" s="3"/>
      <c r="I2335" s="3"/>
      <c r="J2335" s="1" t="s">
        <v>478</v>
      </c>
      <c r="K2335" s="4"/>
      <c r="L2335" s="20">
        <v>3.3718951135059401</v>
      </c>
      <c r="M2335" s="21">
        <v>9.3665177969082808E-6</v>
      </c>
      <c r="N2335" s="20">
        <v>3.6321843877184299</v>
      </c>
      <c r="O2335" s="21">
        <v>3.46783644212248E-7</v>
      </c>
      <c r="P2335" s="20">
        <v>2.47312099094083</v>
      </c>
      <c r="Q2335" s="21">
        <v>6.6017051443981603E-3</v>
      </c>
      <c r="R2335" s="20">
        <v>6.2173106040750001</v>
      </c>
      <c r="S2335" s="21">
        <v>6.2710093826597902E-12</v>
      </c>
      <c r="T2335" s="20">
        <v>4.2925700429163696</v>
      </c>
      <c r="U2335" s="21">
        <v>3.1557658556351701E-9</v>
      </c>
      <c r="V2335" s="20">
        <v>4.5186730834626498</v>
      </c>
      <c r="W2335" s="21">
        <v>8.8940300423218195E-11</v>
      </c>
      <c r="X2335" s="20">
        <v>4.0196032505132298</v>
      </c>
      <c r="Y2335" s="21">
        <v>2.2664095341797201E-6</v>
      </c>
      <c r="Z2335" s="20">
        <v>6.6647053941572398</v>
      </c>
      <c r="AA2335" s="21">
        <v>1.1190359193044E-13</v>
      </c>
      <c r="AB2335" s="5"/>
      <c r="AC2335" s="20">
        <v>0.94055406592350299</v>
      </c>
      <c r="AD2335" s="21">
        <v>0.71773992295454803</v>
      </c>
      <c r="AE2335" s="20">
        <v>0.880448388432301</v>
      </c>
      <c r="AF2335" s="21">
        <v>0.441538948304455</v>
      </c>
      <c r="AG2335" s="23">
        <v>1.6176202149313199</v>
      </c>
      <c r="AH2335" s="21">
        <v>0.77935418568633297</v>
      </c>
      <c r="AI2335" s="20">
        <v>0.45268188274316901</v>
      </c>
      <c r="AJ2335" s="21">
        <v>0.62769349669109997</v>
      </c>
      <c r="AK2335" s="5"/>
      <c r="AL2335" s="20">
        <v>0.28331454181176502</v>
      </c>
      <c r="AM2335" s="21">
        <v>0.88494077816329797</v>
      </c>
      <c r="AN2335" s="20">
        <v>0.223208864320563</v>
      </c>
      <c r="AO2335" s="21">
        <v>0.76397531274303598</v>
      </c>
      <c r="AP2335" s="20">
        <v>-1.20617185263259</v>
      </c>
      <c r="AQ2335" s="21">
        <v>0.403311588898151</v>
      </c>
      <c r="AR2335" s="20">
        <v>-0.469000026133569</v>
      </c>
      <c r="AS2335" s="21">
        <v>0.66383343939245898</v>
      </c>
      <c r="AT2335" s="20">
        <v>3.7837307373032498</v>
      </c>
      <c r="AU2335" s="21">
        <v>9.4876024459152495E-5</v>
      </c>
      <c r="AV2335" s="20">
        <v>2.6187924051151001</v>
      </c>
      <c r="AW2335" s="21">
        <v>2.3056226055968599E-4</v>
      </c>
    </row>
    <row r="2336" spans="1:49">
      <c r="A2336" s="3" t="s">
        <v>1277</v>
      </c>
      <c r="B2336" s="3" t="s">
        <v>1278</v>
      </c>
      <c r="C2336" s="4"/>
      <c r="D2336" s="3"/>
      <c r="E2336" s="3"/>
      <c r="F2336" s="3"/>
      <c r="G2336" s="3"/>
      <c r="H2336" s="3"/>
      <c r="I2336" s="3"/>
      <c r="K2336" s="4"/>
      <c r="L2336" s="20">
        <v>1.9157442182006501</v>
      </c>
      <c r="M2336" s="21">
        <v>1.9025998925746401E-6</v>
      </c>
      <c r="N2336" s="20">
        <v>1.9783430466082099</v>
      </c>
      <c r="O2336" s="21">
        <v>2.8139420464514101E-7</v>
      </c>
      <c r="P2336" s="20">
        <v>2.00159889322628</v>
      </c>
      <c r="Q2336" s="21">
        <v>1.1462412688152801E-5</v>
      </c>
      <c r="R2336" s="20">
        <v>0.88859069945913505</v>
      </c>
      <c r="S2336" s="21">
        <v>0.124627851987762</v>
      </c>
      <c r="T2336" s="20">
        <v>2.1721974315485602</v>
      </c>
      <c r="U2336" s="21">
        <v>4.59560126282863E-8</v>
      </c>
      <c r="V2336" s="20">
        <v>1.9387815630377701</v>
      </c>
      <c r="W2336" s="21">
        <v>7.4735988141161506E-8</v>
      </c>
      <c r="X2336" s="20">
        <v>1.8500362715223699</v>
      </c>
      <c r="Y2336" s="21">
        <v>4.6306294231538697E-5</v>
      </c>
      <c r="Z2336" s="20">
        <v>1.52685701622235</v>
      </c>
      <c r="AA2336" s="21">
        <v>9.5521638807928599E-4</v>
      </c>
      <c r="AB2336" s="5"/>
      <c r="AC2336" s="20">
        <v>0.25777023203883997</v>
      </c>
      <c r="AD2336" s="21">
        <v>0.93103363265704697</v>
      </c>
      <c r="AE2336" s="20">
        <v>-3.5003508838977702E-2</v>
      </c>
      <c r="AF2336" s="21">
        <v>0.986622843888599</v>
      </c>
      <c r="AG2336" s="22">
        <v>-0.15055881149655601</v>
      </c>
      <c r="AH2336" s="21">
        <v>0.96776595732717197</v>
      </c>
      <c r="AI2336" s="20">
        <v>0.67987337376250501</v>
      </c>
      <c r="AJ2336" s="21">
        <v>0.61920155523351095</v>
      </c>
      <c r="AK2336" s="5"/>
      <c r="AL2336" s="20">
        <v>6.1591583026108197E-2</v>
      </c>
      <c r="AM2336" s="21">
        <v>0.95640976936099298</v>
      </c>
      <c r="AN2336" s="20">
        <v>-0.23118215785170901</v>
      </c>
      <c r="AO2336" s="21">
        <v>0.611234739227696</v>
      </c>
      <c r="AP2336" s="20">
        <v>2.3896394501050199E-2</v>
      </c>
      <c r="AQ2336" s="21">
        <v>0.98632997824620094</v>
      </c>
      <c r="AR2336" s="20">
        <v>-9.1658908156528399E-2</v>
      </c>
      <c r="AS2336" s="21">
        <v>0.90901863011133099</v>
      </c>
      <c r="AT2336" s="20">
        <v>-1.1523690013799699</v>
      </c>
      <c r="AU2336" s="21">
        <v>0.140725312150243</v>
      </c>
      <c r="AV2336" s="20">
        <v>-0.32193681612091302</v>
      </c>
      <c r="AW2336" s="21">
        <v>0.70800830086014199</v>
      </c>
    </row>
    <row r="2337" spans="1:49">
      <c r="A2337" s="3" t="s">
        <v>10764</v>
      </c>
      <c r="B2337" s="3" t="s">
        <v>126</v>
      </c>
      <c r="C2337" s="4"/>
      <c r="D2337" s="3"/>
      <c r="E2337" s="3"/>
      <c r="F2337" s="3"/>
      <c r="G2337" s="3"/>
      <c r="H2337" s="3"/>
      <c r="I2337" s="3" t="s">
        <v>121</v>
      </c>
      <c r="K2337" s="4"/>
      <c r="L2337" s="20">
        <v>-0.13457894558305</v>
      </c>
      <c r="M2337" s="21">
        <v>0.88473633031943499</v>
      </c>
      <c r="N2337" s="20">
        <v>6.3868027526015503E-2</v>
      </c>
      <c r="O2337" s="21">
        <v>0.93440076187634902</v>
      </c>
      <c r="P2337" s="20">
        <v>-1.75473911527056</v>
      </c>
      <c r="Q2337" s="21">
        <v>7.5121636217195295E-2</v>
      </c>
      <c r="R2337" s="20">
        <v>0.38760714580341799</v>
      </c>
      <c r="S2337" s="21">
        <v>0.71692347610927898</v>
      </c>
      <c r="T2337" s="20">
        <v>4.68422741844918E-2</v>
      </c>
      <c r="U2337" s="21">
        <v>0.95686241092940905</v>
      </c>
      <c r="V2337" s="20">
        <v>0.40509845153088397</v>
      </c>
      <c r="W2337" s="21">
        <v>0.42250657936785202</v>
      </c>
      <c r="X2337" s="20">
        <v>-1.0121169214777399</v>
      </c>
      <c r="Y2337" s="21">
        <v>0.32203623427405897</v>
      </c>
      <c r="Z2337" s="20">
        <v>-0.35735915401095802</v>
      </c>
      <c r="AA2337" s="21">
        <v>0.75848499897596</v>
      </c>
      <c r="AB2337" s="5"/>
      <c r="AC2337" s="20">
        <v>0.200427239621572</v>
      </c>
      <c r="AD2337" s="21">
        <v>0.97786161604630395</v>
      </c>
      <c r="AE2337" s="20">
        <v>0.34765590957728898</v>
      </c>
      <c r="AF2337" s="21">
        <v>0.93757184946828398</v>
      </c>
      <c r="AG2337" s="22">
        <v>0.72627110681959595</v>
      </c>
      <c r="AH2337" s="21">
        <v>0.94309080303432502</v>
      </c>
      <c r="AI2337" s="20">
        <v>-0.71753312349710197</v>
      </c>
      <c r="AJ2337" s="21">
        <v>0.80201235451214203</v>
      </c>
      <c r="AK2337" s="5"/>
      <c r="AL2337" s="20">
        <v>0.20392367458952301</v>
      </c>
      <c r="AM2337" s="21">
        <v>0.93466454000750698</v>
      </c>
      <c r="AN2337" s="20">
        <v>0.35115234454524002</v>
      </c>
      <c r="AO2337" s="21">
        <v>0.74967252006784302</v>
      </c>
      <c r="AP2337" s="20">
        <v>-1.8129506595371301</v>
      </c>
      <c r="AQ2337" s="21">
        <v>0.26795106994147599</v>
      </c>
      <c r="AR2337" s="20">
        <v>-1.4343354622948199</v>
      </c>
      <c r="AS2337" s="21">
        <v>0.30844549602728499</v>
      </c>
      <c r="AT2337" s="20">
        <v>2.13112669041438</v>
      </c>
      <c r="AU2337" s="21">
        <v>0.183428164608505</v>
      </c>
      <c r="AV2337" s="20">
        <v>0.68732246009768205</v>
      </c>
      <c r="AW2337" s="21">
        <v>0.75296939705705701</v>
      </c>
    </row>
    <row r="2338" spans="1:49">
      <c r="A2338" s="3" t="s">
        <v>2929</v>
      </c>
      <c r="B2338" s="3" t="s">
        <v>2930</v>
      </c>
      <c r="C2338" s="4"/>
      <c r="D2338" s="3"/>
      <c r="E2338" s="3"/>
      <c r="F2338" s="3"/>
      <c r="G2338" s="3"/>
      <c r="H2338" s="3"/>
      <c r="I2338" s="3" t="s">
        <v>2931</v>
      </c>
      <c r="K2338" s="4"/>
      <c r="L2338" s="20">
        <v>1.4846199133960001</v>
      </c>
      <c r="M2338" s="21">
        <v>5.2835888815146699E-3</v>
      </c>
      <c r="N2338" s="20">
        <v>1.61564604397225</v>
      </c>
      <c r="O2338" s="21">
        <v>6.7447985384568802E-4</v>
      </c>
      <c r="P2338" s="20">
        <v>1.2771521603368701</v>
      </c>
      <c r="Q2338" s="21">
        <v>7.0277783882592204E-2</v>
      </c>
      <c r="R2338" s="20">
        <v>1.05961974974992</v>
      </c>
      <c r="S2338" s="21">
        <v>0.17164541265604</v>
      </c>
      <c r="T2338" s="20">
        <v>0.65954444888131802</v>
      </c>
      <c r="U2338" s="21">
        <v>0.243716900449755</v>
      </c>
      <c r="V2338" s="20">
        <v>1.5514189414710799</v>
      </c>
      <c r="W2338" s="21">
        <v>1.91244016446798E-4</v>
      </c>
      <c r="X2338" s="20">
        <v>1.50983767188917</v>
      </c>
      <c r="Y2338" s="21">
        <v>2.1772232749872299E-2</v>
      </c>
      <c r="Z2338" s="20">
        <v>0.77282938711408</v>
      </c>
      <c r="AA2338" s="21">
        <v>0.33259734303215799</v>
      </c>
      <c r="AB2338" s="5"/>
      <c r="AC2338" s="20">
        <v>-0.81296505953959697</v>
      </c>
      <c r="AD2338" s="21">
        <v>0.83002252784982</v>
      </c>
      <c r="AE2338" s="20">
        <v>-6.0120756749705101E-2</v>
      </c>
      <c r="AF2338" s="21">
        <v>0.98608929601873696</v>
      </c>
      <c r="AG2338" s="22">
        <v>0.219343810882934</v>
      </c>
      <c r="AH2338" s="21">
        <v>0.97601606660106299</v>
      </c>
      <c r="AI2338" s="20">
        <v>-0.24109819533792501</v>
      </c>
      <c r="AJ2338" s="21">
        <v>0.94310797720344097</v>
      </c>
      <c r="AK2338" s="5"/>
      <c r="AL2338" s="20">
        <v>0.14698289198485701</v>
      </c>
      <c r="AM2338" s="21">
        <v>0.93634290635073403</v>
      </c>
      <c r="AN2338" s="20">
        <v>0.89982719477474904</v>
      </c>
      <c r="AO2338" s="21">
        <v>0.23786986673270599</v>
      </c>
      <c r="AP2338" s="20">
        <v>-0.31053502066314997</v>
      </c>
      <c r="AQ2338" s="21">
        <v>0.85932612600177305</v>
      </c>
      <c r="AR2338" s="20">
        <v>-3.1070453030511501E-2</v>
      </c>
      <c r="AS2338" s="21">
        <v>0.98372911769421401</v>
      </c>
      <c r="AT2338" s="20">
        <v>-0.29072628235912201</v>
      </c>
      <c r="AU2338" s="21">
        <v>0.88780058437541598</v>
      </c>
      <c r="AV2338" s="20">
        <v>-0.75116828857997997</v>
      </c>
      <c r="AW2338" s="21">
        <v>0.622101554010969</v>
      </c>
    </row>
    <row r="2339" spans="1:49">
      <c r="A2339" s="3" t="s">
        <v>8828</v>
      </c>
      <c r="B2339" s="3" t="s">
        <v>8829</v>
      </c>
      <c r="C2339" s="4"/>
      <c r="D2339" s="3"/>
      <c r="E2339" s="3"/>
      <c r="F2339" s="3"/>
      <c r="G2339" s="3"/>
      <c r="H2339" s="3"/>
      <c r="I2339" s="3"/>
      <c r="K2339" s="4"/>
      <c r="L2339" s="20">
        <v>-0.42490862426162002</v>
      </c>
      <c r="M2339" s="21">
        <v>0.56993281633734505</v>
      </c>
      <c r="N2339" s="20">
        <v>-0.338037417911769</v>
      </c>
      <c r="O2339" s="21">
        <v>0.60475902749527499</v>
      </c>
      <c r="P2339" s="20">
        <v>-2.2477113737216698</v>
      </c>
      <c r="Q2339" s="21">
        <v>5.3946267136492001E-3</v>
      </c>
      <c r="R2339" s="20">
        <v>-0.17488118710859299</v>
      </c>
      <c r="S2339" s="21">
        <v>0.85936837417251799</v>
      </c>
      <c r="T2339" s="20">
        <v>-3.2820788250243801E-2</v>
      </c>
      <c r="U2339" s="21">
        <v>0.96307313506938896</v>
      </c>
      <c r="V2339" s="20">
        <v>-0.28410974747152401</v>
      </c>
      <c r="W2339" s="21">
        <v>0.57094921077621397</v>
      </c>
      <c r="X2339" s="20">
        <v>0.36981883686253297</v>
      </c>
      <c r="Y2339" s="21">
        <v>0.65099518575172899</v>
      </c>
      <c r="Z2339" s="20">
        <v>0.70108448575772497</v>
      </c>
      <c r="AA2339" s="21">
        <v>0.33418712811277401</v>
      </c>
      <c r="AB2339" s="5"/>
      <c r="AC2339" s="20">
        <v>0.36387052807160603</v>
      </c>
      <c r="AD2339" s="21">
        <v>0.96847300214598397</v>
      </c>
      <c r="AE2339" s="20">
        <v>2.2796582256464901E-2</v>
      </c>
      <c r="AF2339" s="21">
        <v>0.99476637726017303</v>
      </c>
      <c r="AG2339" s="23">
        <v>2.6355117757136699</v>
      </c>
      <c r="AH2339" s="21">
        <v>0.60078073854976499</v>
      </c>
      <c r="AI2339" s="20">
        <v>0.92280299668619303</v>
      </c>
      <c r="AJ2339" s="21">
        <v>0.70847538546478706</v>
      </c>
      <c r="AK2339" s="5"/>
      <c r="AL2339" s="20">
        <v>9.1241036570490805E-2</v>
      </c>
      <c r="AM2339" s="21">
        <v>0.97686952932950599</v>
      </c>
      <c r="AN2339" s="20">
        <v>-0.24983290924465101</v>
      </c>
      <c r="AO2339" s="21">
        <v>0.84426607840523205</v>
      </c>
      <c r="AP2339" s="20">
        <v>-1.9422544166850499</v>
      </c>
      <c r="AQ2339" s="21">
        <v>0.23336331793541401</v>
      </c>
      <c r="AR2339" s="20">
        <v>0.67046077677215399</v>
      </c>
      <c r="AS2339" s="21">
        <v>0.61769614377257998</v>
      </c>
      <c r="AT2339" s="20">
        <v>2.0266316392258301</v>
      </c>
      <c r="AU2339" s="21">
        <v>0.23378737184624701</v>
      </c>
      <c r="AV2339" s="20">
        <v>0.31392286019835303</v>
      </c>
      <c r="AW2339" s="21">
        <v>0.868839191736409</v>
      </c>
    </row>
    <row r="2340" spans="1:49">
      <c r="A2340" s="3" t="s">
        <v>8734</v>
      </c>
      <c r="B2340" s="3" t="s">
        <v>8735</v>
      </c>
      <c r="C2340" s="4"/>
      <c r="D2340" s="3"/>
      <c r="E2340" s="3"/>
      <c r="F2340" s="3"/>
      <c r="G2340" s="3"/>
      <c r="H2340" s="3"/>
      <c r="I2340" s="3"/>
      <c r="K2340" s="4"/>
      <c r="L2340" s="20">
        <v>-0.36922547982919701</v>
      </c>
      <c r="M2340" s="21">
        <v>0.55179908562227398</v>
      </c>
      <c r="N2340" s="20">
        <v>-0.65257222096643297</v>
      </c>
      <c r="O2340" s="21">
        <v>0.223375899062561</v>
      </c>
      <c r="P2340" s="20">
        <v>-3.1917978439910399E-3</v>
      </c>
      <c r="Q2340" s="21">
        <v>0.996732673433947</v>
      </c>
      <c r="R2340" s="20">
        <v>-0.155748569627324</v>
      </c>
      <c r="S2340" s="21">
        <v>0.87033946590690003</v>
      </c>
      <c r="T2340" s="20">
        <v>-0.36888051237198999</v>
      </c>
      <c r="U2340" s="21">
        <v>0.48283278144118902</v>
      </c>
      <c r="V2340" s="20">
        <v>-0.222564793980287</v>
      </c>
      <c r="W2340" s="21">
        <v>0.57941857067613101</v>
      </c>
      <c r="X2340" s="20">
        <v>-0.60546306309228803</v>
      </c>
      <c r="Y2340" s="21">
        <v>0.44152691319773602</v>
      </c>
      <c r="Z2340" s="20">
        <v>-1.0221805610099099</v>
      </c>
      <c r="AA2340" s="21">
        <v>0.21119701170354299</v>
      </c>
      <c r="AB2340" s="5"/>
      <c r="AC2340" s="20">
        <v>6.8467069919542203E-3</v>
      </c>
      <c r="AD2340" s="21">
        <v>0.99930940864667295</v>
      </c>
      <c r="AE2340" s="20">
        <v>0.42113643515857502</v>
      </c>
      <c r="AF2340" s="21">
        <v>0.88658522571867404</v>
      </c>
      <c r="AG2340" s="22">
        <v>-0.59788428625183798</v>
      </c>
      <c r="AH2340" s="21">
        <v>0.92482425089038101</v>
      </c>
      <c r="AI2340" s="20">
        <v>-0.88692924950761898</v>
      </c>
      <c r="AJ2340" s="21">
        <v>0.69519230680150002</v>
      </c>
      <c r="AK2340" s="5"/>
      <c r="AL2340" s="20">
        <v>-0.27295844209960801</v>
      </c>
      <c r="AM2340" s="21">
        <v>0.89096546807131005</v>
      </c>
      <c r="AN2340" s="20">
        <v>0.14133128606701301</v>
      </c>
      <c r="AO2340" s="21">
        <v>0.89490029425985496</v>
      </c>
      <c r="AP2340" s="20">
        <v>0.63546076091422998</v>
      </c>
      <c r="AQ2340" s="21">
        <v>0.62233671281172398</v>
      </c>
      <c r="AR2340" s="20">
        <v>-0.38355996049618302</v>
      </c>
      <c r="AS2340" s="21">
        <v>0.76982608126043695</v>
      </c>
      <c r="AT2340" s="20">
        <v>-0.122679503652948</v>
      </c>
      <c r="AU2340" s="21">
        <v>0.948932428752989</v>
      </c>
      <c r="AV2340" s="20">
        <v>-0.41172446690872899</v>
      </c>
      <c r="AW2340" s="21">
        <v>0.83109163022350796</v>
      </c>
    </row>
    <row r="2341" spans="1:49">
      <c r="A2341" s="3" t="s">
        <v>5525</v>
      </c>
      <c r="B2341" s="3" t="s">
        <v>5526</v>
      </c>
      <c r="C2341" s="4"/>
      <c r="D2341" s="3"/>
      <c r="E2341" s="3"/>
      <c r="F2341" s="3"/>
      <c r="G2341" s="3"/>
      <c r="H2341" s="3"/>
      <c r="I2341" s="3"/>
      <c r="K2341" s="4"/>
      <c r="L2341" s="20">
        <v>0.48144943191342898</v>
      </c>
      <c r="M2341" s="21">
        <v>0.13722605567519799</v>
      </c>
      <c r="N2341" s="20">
        <v>0.65972223994367096</v>
      </c>
      <c r="O2341" s="21">
        <v>1.97281760291972E-2</v>
      </c>
      <c r="P2341" s="20">
        <v>0.18225911176659801</v>
      </c>
      <c r="Q2341" s="21">
        <v>0.72754881350708001</v>
      </c>
      <c r="R2341" s="20">
        <v>0.24126118291269</v>
      </c>
      <c r="S2341" s="21">
        <v>0.658816915846137</v>
      </c>
      <c r="T2341" s="20">
        <v>0.559811972131952</v>
      </c>
      <c r="U2341" s="21">
        <v>5.1543922683436903E-2</v>
      </c>
      <c r="V2341" s="20">
        <v>0.62678448127473096</v>
      </c>
      <c r="W2341" s="21">
        <v>1.3107256565606899E-2</v>
      </c>
      <c r="X2341" s="20">
        <v>0.350399462397956</v>
      </c>
      <c r="Y2341" s="21">
        <v>0.42193374505680298</v>
      </c>
      <c r="Z2341" s="20">
        <v>0.15316978341771401</v>
      </c>
      <c r="AA2341" s="21">
        <v>0.76836736503551495</v>
      </c>
      <c r="AB2341" s="5"/>
      <c r="AC2341" s="20">
        <v>8.2832533325145605E-2</v>
      </c>
      <c r="AD2341" s="21">
        <v>0.98177116041896795</v>
      </c>
      <c r="AE2341" s="20">
        <v>-3.0416045975192301E-2</v>
      </c>
      <c r="AF2341" s="21">
        <v>0.98782894381497999</v>
      </c>
      <c r="AG2341" s="22">
        <v>0.178762764579316</v>
      </c>
      <c r="AH2341" s="21">
        <v>0.96776595732717197</v>
      </c>
      <c r="AI2341" s="20">
        <v>-8.7583046404207998E-2</v>
      </c>
      <c r="AJ2341" s="21">
        <v>0.964699362507622</v>
      </c>
      <c r="AK2341" s="5"/>
      <c r="AL2341" s="20">
        <v>0.18111937151684901</v>
      </c>
      <c r="AM2341" s="21">
        <v>0.869462983241439</v>
      </c>
      <c r="AN2341" s="20">
        <v>6.7870792216511197E-2</v>
      </c>
      <c r="AO2341" s="21">
        <v>0.92087681715599301</v>
      </c>
      <c r="AP2341" s="20">
        <v>-0.48887702952651602</v>
      </c>
      <c r="AQ2341" s="21">
        <v>0.53688700239738896</v>
      </c>
      <c r="AR2341" s="20">
        <v>-0.27969821897200697</v>
      </c>
      <c r="AS2341" s="21">
        <v>0.709630752043521</v>
      </c>
      <c r="AT2341" s="20">
        <v>7.1364146038757098E-2</v>
      </c>
      <c r="AU2341" s="21">
        <v>0.95705500064978699</v>
      </c>
      <c r="AV2341" s="20">
        <v>-0.19498166494476701</v>
      </c>
      <c r="AW2341" s="21">
        <v>0.86174927283062397</v>
      </c>
    </row>
    <row r="2342" spans="1:49">
      <c r="A2342" s="3" t="s">
        <v>11517</v>
      </c>
      <c r="B2342" s="3" t="s">
        <v>11518</v>
      </c>
      <c r="C2342" s="4"/>
      <c r="D2342" s="3"/>
      <c r="E2342" s="3"/>
      <c r="F2342" s="3"/>
      <c r="G2342" s="3"/>
      <c r="H2342" s="3"/>
      <c r="I2342" s="3"/>
      <c r="K2342" s="4"/>
      <c r="L2342" s="20">
        <v>-9.9579094112733899E-5</v>
      </c>
      <c r="M2342" s="21">
        <v>0.99981493710695402</v>
      </c>
      <c r="N2342" s="20">
        <v>-0.64310948976091098</v>
      </c>
      <c r="O2342" s="21">
        <v>0.11144282839045</v>
      </c>
      <c r="P2342" s="20">
        <v>-0.39778548107217299</v>
      </c>
      <c r="Q2342" s="21">
        <v>0.52050838777981101</v>
      </c>
      <c r="R2342" s="20">
        <v>-0.90746914007329105</v>
      </c>
      <c r="S2342" s="21">
        <v>0.18465949230678499</v>
      </c>
      <c r="T2342" s="20">
        <v>-0.95043687764992602</v>
      </c>
      <c r="U2342" s="21">
        <v>2.7982484055091499E-2</v>
      </c>
      <c r="V2342" s="20">
        <v>-0.62302553775149905</v>
      </c>
      <c r="W2342" s="21">
        <v>5.1543026378751002E-2</v>
      </c>
      <c r="X2342" s="20">
        <v>-0.472732733352761</v>
      </c>
      <c r="Y2342" s="21">
        <v>0.42867180861930798</v>
      </c>
      <c r="Z2342" s="20">
        <v>-7.7311095742510702E-2</v>
      </c>
      <c r="AA2342" s="21">
        <v>0.90996196684137898</v>
      </c>
      <c r="AB2342" s="5"/>
      <c r="AC2342" s="20">
        <v>-0.95577827868402598</v>
      </c>
      <c r="AD2342" s="21">
        <v>0.60479805448600099</v>
      </c>
      <c r="AE2342" s="20">
        <v>1.45787495460219E-2</v>
      </c>
      <c r="AF2342" s="21">
        <v>0.99476637726017303</v>
      </c>
      <c r="AG2342" s="22">
        <v>-8.3453147590124593E-2</v>
      </c>
      <c r="AH2342" s="21">
        <v>0.98980241375751998</v>
      </c>
      <c r="AI2342" s="20">
        <v>0.81115199978837205</v>
      </c>
      <c r="AJ2342" s="21">
        <v>0.64921128492695102</v>
      </c>
      <c r="AK2342" s="5"/>
      <c r="AL2342" s="20">
        <v>-0.64304901448607599</v>
      </c>
      <c r="AM2342" s="21">
        <v>0.53440974570922295</v>
      </c>
      <c r="AN2342" s="20">
        <v>0.327308013743972</v>
      </c>
      <c r="AO2342" s="21">
        <v>0.68648773539161601</v>
      </c>
      <c r="AP2342" s="20">
        <v>0.240760750074028</v>
      </c>
      <c r="AQ2342" s="21">
        <v>0.87112062545827795</v>
      </c>
      <c r="AR2342" s="20">
        <v>0.14272885293788101</v>
      </c>
      <c r="AS2342" s="21">
        <v>0.90736576952329595</v>
      </c>
      <c r="AT2342" s="20">
        <v>-0.48810332945791901</v>
      </c>
      <c r="AU2342" s="21">
        <v>0.75492249365717101</v>
      </c>
      <c r="AV2342" s="20">
        <v>0.40650181792057699</v>
      </c>
      <c r="AW2342" s="21">
        <v>0.74166527137275895</v>
      </c>
    </row>
    <row r="2343" spans="1:49">
      <c r="A2343" s="3" t="s">
        <v>1112</v>
      </c>
      <c r="B2343" s="3" t="s">
        <v>663</v>
      </c>
      <c r="C2343" s="4"/>
      <c r="D2343" s="3"/>
      <c r="E2343" s="3"/>
      <c r="F2343" s="3"/>
      <c r="G2343" s="3"/>
      <c r="H2343" s="3"/>
      <c r="I2343" s="3"/>
      <c r="K2343" s="4"/>
      <c r="L2343" s="20">
        <v>4.6004479955645001</v>
      </c>
      <c r="M2343" s="21">
        <v>4.1237496410762198E-7</v>
      </c>
      <c r="N2343" s="20">
        <v>4.9247094972886698</v>
      </c>
      <c r="O2343" s="21">
        <v>1.4603028225129E-8</v>
      </c>
      <c r="P2343" s="20">
        <v>4.6259543613118304</v>
      </c>
      <c r="Q2343" s="21">
        <v>2.2020563847806698E-6</v>
      </c>
      <c r="R2343" s="20">
        <v>3.9187877965599598</v>
      </c>
      <c r="S2343" s="21">
        <v>6.5383728869410797E-5</v>
      </c>
      <c r="T2343" s="20">
        <v>4.97103802724979</v>
      </c>
      <c r="U2343" s="21">
        <v>1.16748404058265E-8</v>
      </c>
      <c r="V2343" s="20">
        <v>3.9750677052480499</v>
      </c>
      <c r="W2343" s="21">
        <v>3.83233721822141E-7</v>
      </c>
      <c r="X2343" s="20">
        <v>4.9850209109615999</v>
      </c>
      <c r="Y2343" s="21">
        <v>3.3615718164949301E-7</v>
      </c>
      <c r="Z2343" s="20">
        <v>4.92106997717607</v>
      </c>
      <c r="AA2343" s="21">
        <v>3.8370948332032501E-7</v>
      </c>
      <c r="AB2343" s="5"/>
      <c r="AC2343" s="20">
        <v>0.34263587955347902</v>
      </c>
      <c r="AD2343" s="21">
        <v>0.96847300214598397</v>
      </c>
      <c r="AE2343" s="20">
        <v>-0.95346816201743101</v>
      </c>
      <c r="AF2343" s="21">
        <v>0.64788039646828899</v>
      </c>
      <c r="AG2343" s="22">
        <v>0.37899659359399801</v>
      </c>
      <c r="AH2343" s="21">
        <v>0.96774389273796801</v>
      </c>
      <c r="AI2343" s="20">
        <v>0.90984012305015405</v>
      </c>
      <c r="AJ2343" s="21">
        <v>0.746214089532789</v>
      </c>
      <c r="AK2343" s="5"/>
      <c r="AL2343" s="20">
        <v>0.30328472766820302</v>
      </c>
      <c r="AM2343" s="21">
        <v>0.89949240859487201</v>
      </c>
      <c r="AN2343" s="20">
        <v>-0.99281931390270695</v>
      </c>
      <c r="AO2343" s="21">
        <v>0.235609732750482</v>
      </c>
      <c r="AP2343" s="20">
        <v>-0.30975694800963199</v>
      </c>
      <c r="AQ2343" s="21">
        <v>0.87926248049206401</v>
      </c>
      <c r="AR2343" s="20">
        <v>1.0227078076017999</v>
      </c>
      <c r="AS2343" s="21">
        <v>0.40554883332939601</v>
      </c>
      <c r="AT2343" s="20">
        <v>-0.60746380557480595</v>
      </c>
      <c r="AU2343" s="21">
        <v>0.78283412252955498</v>
      </c>
      <c r="AV2343" s="20">
        <v>-7.6620276118649897E-2</v>
      </c>
      <c r="AW2343" s="21">
        <v>0.97334608449920301</v>
      </c>
    </row>
    <row r="2344" spans="1:49">
      <c r="A2344" s="3" t="s">
        <v>5853</v>
      </c>
      <c r="B2344" s="3" t="s">
        <v>5854</v>
      </c>
      <c r="C2344" s="4"/>
      <c r="D2344" s="3"/>
      <c r="E2344" s="3"/>
      <c r="F2344" s="3"/>
      <c r="G2344" s="3"/>
      <c r="H2344" s="3"/>
      <c r="I2344" s="3"/>
      <c r="K2344" s="4"/>
      <c r="L2344" s="20">
        <v>-0.51888809339980901</v>
      </c>
      <c r="M2344" s="21">
        <v>0.16700610499980501</v>
      </c>
      <c r="N2344" s="20">
        <v>-0.38557614760248299</v>
      </c>
      <c r="O2344" s="21">
        <v>0.25216948898609798</v>
      </c>
      <c r="P2344" s="20">
        <v>-0.76604128623670598</v>
      </c>
      <c r="Q2344" s="21">
        <v>0.109070820862813</v>
      </c>
      <c r="R2344" s="20">
        <v>-0.392083568654016</v>
      </c>
      <c r="S2344" s="21">
        <v>0.45577866976396197</v>
      </c>
      <c r="T2344" s="20">
        <v>-0.30062018542573599</v>
      </c>
      <c r="U2344" s="21">
        <v>0.38261820467714502</v>
      </c>
      <c r="V2344" s="20">
        <v>-0.53647111794359603</v>
      </c>
      <c r="W2344" s="21">
        <v>7.1821998206418797E-2</v>
      </c>
      <c r="X2344" s="20">
        <v>-0.55334951456947401</v>
      </c>
      <c r="Y2344" s="21">
        <v>0.23236612285410099</v>
      </c>
      <c r="Z2344" s="20">
        <v>-0.68005321748736003</v>
      </c>
      <c r="AA2344" s="21">
        <v>0.14577571209762</v>
      </c>
      <c r="AB2344" s="5"/>
      <c r="AC2344" s="20">
        <v>0.22926854990178899</v>
      </c>
      <c r="AD2344" s="21">
        <v>0.92757325781419897</v>
      </c>
      <c r="AE2344" s="20">
        <v>-0.149787035381867</v>
      </c>
      <c r="AF2344" s="21">
        <v>0.93730191964262499</v>
      </c>
      <c r="AG2344" s="22">
        <v>0.21615474704655699</v>
      </c>
      <c r="AH2344" s="21">
        <v>0.94613117390231805</v>
      </c>
      <c r="AI2344" s="20">
        <v>-0.28801042867214699</v>
      </c>
      <c r="AJ2344" s="21">
        <v>0.79552811714061999</v>
      </c>
      <c r="AK2344" s="5"/>
      <c r="AL2344" s="20">
        <v>0.141184556898928</v>
      </c>
      <c r="AM2344" s="21">
        <v>0.87514229221640005</v>
      </c>
      <c r="AN2344" s="20">
        <v>-0.23787102838472901</v>
      </c>
      <c r="AO2344" s="21">
        <v>0.53411298505374705</v>
      </c>
      <c r="AP2344" s="20">
        <v>-0.37640590234404703</v>
      </c>
      <c r="AQ2344" s="21">
        <v>0.54626065228124698</v>
      </c>
      <c r="AR2344" s="20">
        <v>-1.04641199156221E-2</v>
      </c>
      <c r="AS2344" s="21">
        <v>0.98811088813011705</v>
      </c>
      <c r="AT2344" s="20">
        <v>0.37391341626316399</v>
      </c>
      <c r="AU2344" s="21">
        <v>0.60749945902952895</v>
      </c>
      <c r="AV2344" s="20">
        <v>-0.13025175945554099</v>
      </c>
      <c r="AW2344" s="21">
        <v>0.87913913407101396</v>
      </c>
    </row>
    <row r="2345" spans="1:49">
      <c r="A2345" s="3" t="s">
        <v>6704</v>
      </c>
      <c r="B2345" s="3" t="s">
        <v>6705</v>
      </c>
      <c r="C2345" s="4"/>
      <c r="D2345" s="3" t="s">
        <v>56</v>
      </c>
      <c r="E2345" s="3"/>
      <c r="F2345" s="3"/>
      <c r="G2345" s="3"/>
      <c r="H2345" s="3"/>
      <c r="I2345" s="3"/>
      <c r="K2345" s="4"/>
      <c r="L2345" s="20">
        <v>-0.46879010691953699</v>
      </c>
      <c r="M2345" s="21">
        <v>0.26201835197379397</v>
      </c>
      <c r="N2345" s="20">
        <v>-0.65785784768955302</v>
      </c>
      <c r="O2345" s="21">
        <v>7.6354371883525105E-2</v>
      </c>
      <c r="P2345" s="20">
        <v>-0.49607752286906898</v>
      </c>
      <c r="Q2345" s="21">
        <v>0.36986148804508501</v>
      </c>
      <c r="R2345" s="20">
        <v>-1.56393047450167</v>
      </c>
      <c r="S2345" s="21">
        <v>3.1521738763060601E-2</v>
      </c>
      <c r="T2345" s="20">
        <v>-0.61142477219505798</v>
      </c>
      <c r="U2345" s="21">
        <v>0.10019795435934301</v>
      </c>
      <c r="V2345" s="20">
        <v>-0.59501598077064799</v>
      </c>
      <c r="W2345" s="21">
        <v>5.9089182834508702E-2</v>
      </c>
      <c r="X2345" s="20">
        <v>-0.33206199769005901</v>
      </c>
      <c r="Y2345" s="21">
        <v>0.55294829981264704</v>
      </c>
      <c r="Z2345" s="20">
        <v>-1.2525094427393799</v>
      </c>
      <c r="AA2345" s="21">
        <v>4.3393167336700803E-2</v>
      </c>
      <c r="AB2345" s="5"/>
      <c r="AC2345" s="20">
        <v>-0.13814014290457599</v>
      </c>
      <c r="AD2345" s="21">
        <v>0.96847300214598397</v>
      </c>
      <c r="AE2345" s="20">
        <v>6.4239234624850802E-2</v>
      </c>
      <c r="AF2345" s="21">
        <v>0.98130493043325795</v>
      </c>
      <c r="AG2345" s="22">
        <v>0.17865728254119201</v>
      </c>
      <c r="AH2345" s="21">
        <v>0.96776595732717197</v>
      </c>
      <c r="AI2345" s="20">
        <v>0.33662862504757501</v>
      </c>
      <c r="AJ2345" s="21">
        <v>0.87809161274543901</v>
      </c>
      <c r="AK2345" s="5"/>
      <c r="AL2345" s="20">
        <v>-0.18992707746076901</v>
      </c>
      <c r="AM2345" s="21">
        <v>0.87638175603639901</v>
      </c>
      <c r="AN2345" s="20">
        <v>1.24523000686576E-2</v>
      </c>
      <c r="AO2345" s="21">
        <v>0.98804671964725599</v>
      </c>
      <c r="AP2345" s="20">
        <v>0.15333767576899299</v>
      </c>
      <c r="AQ2345" s="21">
        <v>0.89369834897854505</v>
      </c>
      <c r="AR2345" s="20">
        <v>0.26775572368533401</v>
      </c>
      <c r="AS2345" s="21">
        <v>0.73315985625132496</v>
      </c>
      <c r="AT2345" s="20">
        <v>-1.0730945650075401</v>
      </c>
      <c r="AU2345" s="21">
        <v>0.29234814111698598</v>
      </c>
      <c r="AV2345" s="20">
        <v>-0.91512322250115696</v>
      </c>
      <c r="AW2345" s="21">
        <v>0.29781711516732201</v>
      </c>
    </row>
    <row r="2346" spans="1:49">
      <c r="A2346" s="3" t="s">
        <v>5722</v>
      </c>
      <c r="B2346" s="3" t="s">
        <v>5723</v>
      </c>
      <c r="C2346" s="4"/>
      <c r="D2346" s="3"/>
      <c r="E2346" s="3"/>
      <c r="F2346" s="3"/>
      <c r="G2346" s="3"/>
      <c r="H2346" s="3"/>
      <c r="I2346" s="3"/>
      <c r="K2346" s="4"/>
      <c r="L2346" s="20">
        <v>0.54518101728707002</v>
      </c>
      <c r="M2346" s="21">
        <v>0.154843684893087</v>
      </c>
      <c r="N2346" s="20">
        <v>0.53143932167829999</v>
      </c>
      <c r="O2346" s="21">
        <v>0.12187852078056501</v>
      </c>
      <c r="P2346" s="20">
        <v>0.277627403048605</v>
      </c>
      <c r="Q2346" s="21">
        <v>0.62993962573093798</v>
      </c>
      <c r="R2346" s="20">
        <v>-0.94858857386003603</v>
      </c>
      <c r="S2346" s="21">
        <v>0.19211523467132699</v>
      </c>
      <c r="T2346" s="20">
        <v>0.56160668096213895</v>
      </c>
      <c r="U2346" s="21">
        <v>0.103595493981868</v>
      </c>
      <c r="V2346" s="20">
        <v>0.49709674550912603</v>
      </c>
      <c r="W2346" s="21">
        <v>9.9448401511792003E-2</v>
      </c>
      <c r="X2346" s="20">
        <v>0.408251221176132</v>
      </c>
      <c r="Y2346" s="21">
        <v>0.42708235888232099</v>
      </c>
      <c r="Z2346" s="20">
        <v>-0.191191488011064</v>
      </c>
      <c r="AA2346" s="21">
        <v>0.774879193332903</v>
      </c>
      <c r="AB2346" s="5"/>
      <c r="AC2346" s="20">
        <v>1.8011718612759998E-2</v>
      </c>
      <c r="AD2346" s="21">
        <v>0.99474545876970499</v>
      </c>
      <c r="AE2346" s="20">
        <v>-3.8451115558603803E-2</v>
      </c>
      <c r="AF2346" s="21">
        <v>0.98473470221887904</v>
      </c>
      <c r="AG2346" s="22">
        <v>0.135956764266078</v>
      </c>
      <c r="AH2346" s="21">
        <v>0.970970461324006</v>
      </c>
      <c r="AI2346" s="20">
        <v>0.76596722212264501</v>
      </c>
      <c r="AJ2346" s="21">
        <v>0.62267832251917798</v>
      </c>
      <c r="AK2346" s="5"/>
      <c r="AL2346" s="20">
        <v>-1.0497082161574399E-2</v>
      </c>
      <c r="AM2346" s="21">
        <v>0.99280659398274895</v>
      </c>
      <c r="AN2346" s="20">
        <v>-6.6959916332938199E-2</v>
      </c>
      <c r="AO2346" s="21">
        <v>0.91556485138033905</v>
      </c>
      <c r="AP2346" s="20">
        <v>-0.26164848199103402</v>
      </c>
      <c r="AQ2346" s="21">
        <v>0.76322762812154399</v>
      </c>
      <c r="AR2346" s="20">
        <v>-8.7240602166351905E-2</v>
      </c>
      <c r="AS2346" s="21">
        <v>0.91521929394303803</v>
      </c>
      <c r="AT2346" s="20">
        <v>-1.2265369719791801</v>
      </c>
      <c r="AU2346" s="21">
        <v>0.17752173799811299</v>
      </c>
      <c r="AV2346" s="20">
        <v>-0.59652651412261104</v>
      </c>
      <c r="AW2346" s="21">
        <v>0.450845891595889</v>
      </c>
    </row>
    <row r="2347" spans="1:49">
      <c r="A2347" s="3" t="s">
        <v>9789</v>
      </c>
      <c r="B2347" s="3" t="s">
        <v>4135</v>
      </c>
      <c r="C2347" s="4"/>
      <c r="D2347" s="3"/>
      <c r="E2347" s="3"/>
      <c r="F2347" s="3"/>
      <c r="G2347" s="3"/>
      <c r="H2347" s="3"/>
      <c r="I2347" s="3"/>
      <c r="K2347" s="4"/>
      <c r="L2347" s="20">
        <v>0.27510272544056003</v>
      </c>
      <c r="M2347" s="21">
        <v>0.73593434539916003</v>
      </c>
      <c r="N2347" s="20">
        <v>-0.30279849945787302</v>
      </c>
      <c r="O2347" s="21">
        <v>0.68820211665406605</v>
      </c>
      <c r="P2347" s="20">
        <v>-0.79012785297850596</v>
      </c>
      <c r="Q2347" s="21">
        <v>0.52505917375548306</v>
      </c>
      <c r="R2347" s="20">
        <v>-1.0566998503646801</v>
      </c>
      <c r="S2347" s="21">
        <v>0.44069144438069502</v>
      </c>
      <c r="T2347" s="20">
        <v>0.118427339540079</v>
      </c>
      <c r="U2347" s="21">
        <v>0.87430441078651899</v>
      </c>
      <c r="V2347" s="20">
        <v>-6.54040888736835E-2</v>
      </c>
      <c r="W2347" s="21">
        <v>0.91889405366779198</v>
      </c>
      <c r="X2347" s="20">
        <v>8.2036091513115694E-2</v>
      </c>
      <c r="Y2347" s="21">
        <v>0.94892765162174997</v>
      </c>
      <c r="Z2347" s="20">
        <v>-0.64853508422415596</v>
      </c>
      <c r="AA2347" s="21">
        <v>0.60199605596148298</v>
      </c>
      <c r="AB2347" s="5"/>
      <c r="AC2347" s="20">
        <v>-0.15727389777797099</v>
      </c>
      <c r="AD2347" s="21">
        <v>0.96847300214598397</v>
      </c>
      <c r="AE2347" s="20">
        <v>0.233315930197705</v>
      </c>
      <c r="AF2347" s="21">
        <v>0.93757184946828398</v>
      </c>
      <c r="AG2347" s="22">
        <v>0.88430376615366202</v>
      </c>
      <c r="AH2347" s="21">
        <v>0.85989313548873203</v>
      </c>
      <c r="AI2347" s="20">
        <v>0.36911741105781498</v>
      </c>
      <c r="AJ2347" s="21">
        <v>0.88083609622316295</v>
      </c>
      <c r="AK2347" s="5"/>
      <c r="AL2347" s="20">
        <v>-0.57876282507787502</v>
      </c>
      <c r="AM2347" s="21">
        <v>0.53232598180690305</v>
      </c>
      <c r="AN2347" s="20">
        <v>-0.18817299710219901</v>
      </c>
      <c r="AO2347" s="21">
        <v>0.77791051187078697</v>
      </c>
      <c r="AP2347" s="20">
        <v>-0.48057173186361701</v>
      </c>
      <c r="AQ2347" s="21">
        <v>0.70573613292983195</v>
      </c>
      <c r="AR2347" s="20">
        <v>0.17041610409234001</v>
      </c>
      <c r="AS2347" s="21">
        <v>0.86783197845665005</v>
      </c>
      <c r="AT2347" s="20">
        <v>-0.233429126975191</v>
      </c>
      <c r="AU2347" s="21">
        <v>0.90360351114932402</v>
      </c>
      <c r="AV2347" s="20">
        <v>-0.74861548207103901</v>
      </c>
      <c r="AW2347" s="21">
        <v>0.48022804005238301</v>
      </c>
    </row>
    <row r="2348" spans="1:49">
      <c r="A2348" s="3" t="s">
        <v>11397</v>
      </c>
      <c r="B2348" s="3" t="s">
        <v>3788</v>
      </c>
      <c r="C2348" s="4"/>
      <c r="D2348" s="3"/>
      <c r="E2348" s="3"/>
      <c r="F2348" s="3"/>
      <c r="G2348" s="3"/>
      <c r="H2348" s="3"/>
      <c r="I2348" s="3"/>
      <c r="K2348" s="4"/>
      <c r="L2348" s="20">
        <v>1.48683090473671E-2</v>
      </c>
      <c r="M2348" s="21">
        <v>0.97969253516362398</v>
      </c>
      <c r="N2348" s="20">
        <v>-0.47527378602835901</v>
      </c>
      <c r="O2348" s="21">
        <v>0.33196544226485097</v>
      </c>
      <c r="P2348" s="20">
        <v>-0.46790233787275398</v>
      </c>
      <c r="Q2348" s="21">
        <v>0.53523918673276705</v>
      </c>
      <c r="R2348" s="20">
        <v>-0.42359112451081099</v>
      </c>
      <c r="S2348" s="21">
        <v>0.614772470526051</v>
      </c>
      <c r="T2348" s="20">
        <v>-0.148600661489595</v>
      </c>
      <c r="U2348" s="21">
        <v>0.774868995805303</v>
      </c>
      <c r="V2348" s="20">
        <v>-0.336576346850471</v>
      </c>
      <c r="W2348" s="21">
        <v>0.41943455803323199</v>
      </c>
      <c r="X2348" s="20">
        <v>-0.70329894969914597</v>
      </c>
      <c r="Y2348" s="21">
        <v>0.35247361229413898</v>
      </c>
      <c r="Z2348" s="20">
        <v>-0.70444110560790296</v>
      </c>
      <c r="AA2348" s="21">
        <v>0.35837695794511898</v>
      </c>
      <c r="AB2348" s="5"/>
      <c r="AC2348" s="20">
        <v>-0.17338156938282301</v>
      </c>
      <c r="AD2348" s="21">
        <v>0.96215073497546499</v>
      </c>
      <c r="AE2348" s="20">
        <v>0.14250704379543599</v>
      </c>
      <c r="AF2348" s="21">
        <v>0.95112055969839904</v>
      </c>
      <c r="AG2348" s="22">
        <v>-0.22517016622108399</v>
      </c>
      <c r="AH2348" s="21">
        <v>0.95938871845549201</v>
      </c>
      <c r="AI2348" s="20">
        <v>-0.26183481362128502</v>
      </c>
      <c r="AJ2348" s="21">
        <v>0.85121406742971895</v>
      </c>
      <c r="AK2348" s="5"/>
      <c r="AL2348" s="20">
        <v>-0.50085714479472498</v>
      </c>
      <c r="AM2348" s="21">
        <v>0.44720976955750602</v>
      </c>
      <c r="AN2348" s="20">
        <v>-0.18496853161646601</v>
      </c>
      <c r="AO2348" s="21">
        <v>0.70556670604284299</v>
      </c>
      <c r="AP2348" s="20">
        <v>6.3569442542323901E-3</v>
      </c>
      <c r="AQ2348" s="21">
        <v>0.99608172455213895</v>
      </c>
      <c r="AR2348" s="20">
        <v>-0.36132026576228798</v>
      </c>
      <c r="AS2348" s="21">
        <v>0.59734231176911301</v>
      </c>
      <c r="AT2348" s="20">
        <v>3.0369808752833901E-2</v>
      </c>
      <c r="AU2348" s="21">
        <v>0.97808729463436905</v>
      </c>
      <c r="AV2348" s="20">
        <v>-6.29483864736713E-3</v>
      </c>
      <c r="AW2348" s="21">
        <v>0.99713343199133297</v>
      </c>
    </row>
    <row r="2349" spans="1:49">
      <c r="A2349" s="3" t="s">
        <v>11214</v>
      </c>
      <c r="B2349" s="3" t="s">
        <v>8870</v>
      </c>
      <c r="C2349" s="4"/>
      <c r="D2349" s="3"/>
      <c r="E2349" s="3"/>
      <c r="F2349" s="3"/>
      <c r="G2349" s="3"/>
      <c r="H2349" s="3"/>
      <c r="I2349" s="3"/>
      <c r="K2349" s="4"/>
      <c r="L2349" s="20">
        <v>-5.1980138720033202E-2</v>
      </c>
      <c r="M2349" s="21">
        <v>0.95655875627515796</v>
      </c>
      <c r="N2349" s="20">
        <v>-0.20955782360817701</v>
      </c>
      <c r="O2349" s="21">
        <v>0.78346342140945202</v>
      </c>
      <c r="P2349" s="20">
        <v>-1.09091529768588</v>
      </c>
      <c r="Q2349" s="21">
        <v>0.38221676548467998</v>
      </c>
      <c r="R2349" s="20">
        <v>0.22532506815807499</v>
      </c>
      <c r="S2349" s="21">
        <v>0.86121563458625805</v>
      </c>
      <c r="T2349" s="20">
        <v>-0.28636391365903602</v>
      </c>
      <c r="U2349" s="21">
        <v>0.71048270700930205</v>
      </c>
      <c r="V2349" s="20">
        <v>-6.1612227595995599E-2</v>
      </c>
      <c r="W2349" s="21">
        <v>0.92309205477535705</v>
      </c>
      <c r="X2349" s="20">
        <v>-0.51985823615655502</v>
      </c>
      <c r="Y2349" s="21">
        <v>0.66643946567020895</v>
      </c>
      <c r="Z2349" s="20">
        <v>-0.307013475610034</v>
      </c>
      <c r="AA2349" s="21">
        <v>0.803495287593326</v>
      </c>
      <c r="AB2349" s="5"/>
      <c r="AC2349" s="20">
        <v>-0.23469460953325699</v>
      </c>
      <c r="AD2349" s="21">
        <v>0.96847300214598397</v>
      </c>
      <c r="AE2349" s="20">
        <v>0.15978079968578801</v>
      </c>
      <c r="AF2349" s="21">
        <v>0.96938384710534498</v>
      </c>
      <c r="AG2349" s="22">
        <v>0.57900627256390202</v>
      </c>
      <c r="AH2349" s="21">
        <v>0.92675264119981704</v>
      </c>
      <c r="AI2349" s="20">
        <v>-0.54757424433409896</v>
      </c>
      <c r="AJ2349" s="21">
        <v>0.79265752698473002</v>
      </c>
      <c r="AK2349" s="5"/>
      <c r="AL2349" s="20">
        <v>-0.158404884425252</v>
      </c>
      <c r="AM2349" s="21">
        <v>0.927768358915952</v>
      </c>
      <c r="AN2349" s="20">
        <v>0.23607052479379301</v>
      </c>
      <c r="AO2349" s="21">
        <v>0.77145067097832298</v>
      </c>
      <c r="AP2349" s="20">
        <v>-0.89262156762337397</v>
      </c>
      <c r="AQ2349" s="21">
        <v>0.50334875681014601</v>
      </c>
      <c r="AR2349" s="20">
        <v>-0.47339609474526101</v>
      </c>
      <c r="AS2349" s="21">
        <v>0.68128341680695803</v>
      </c>
      <c r="AT2349" s="20">
        <v>1.3501273679392101</v>
      </c>
      <c r="AU2349" s="21">
        <v>0.27470820006819202</v>
      </c>
      <c r="AV2349" s="20">
        <v>0.22354685104121</v>
      </c>
      <c r="AW2349" s="21">
        <v>0.90214321218225801</v>
      </c>
    </row>
    <row r="2350" spans="1:49">
      <c r="A2350" s="3" t="s">
        <v>4085</v>
      </c>
      <c r="B2350" s="3" t="s">
        <v>3779</v>
      </c>
      <c r="C2350" s="4"/>
      <c r="D2350" s="3"/>
      <c r="E2350" s="3"/>
      <c r="F2350" s="3"/>
      <c r="G2350" s="3"/>
      <c r="H2350" s="3"/>
      <c r="I2350" s="3"/>
      <c r="K2350" s="4"/>
      <c r="L2350" s="20">
        <v>-0.75707873826832395</v>
      </c>
      <c r="M2350" s="21">
        <v>3.8151646728379701E-2</v>
      </c>
      <c r="N2350" s="20">
        <v>-0.27584553821687202</v>
      </c>
      <c r="O2350" s="21">
        <v>0.35532075387212803</v>
      </c>
      <c r="P2350" s="20">
        <v>-0.68163655482940499</v>
      </c>
      <c r="Q2350" s="21">
        <v>0.15493621512018299</v>
      </c>
      <c r="R2350" s="20">
        <v>-0.43001309423588302</v>
      </c>
      <c r="S2350" s="21">
        <v>0.41483571780175799</v>
      </c>
      <c r="T2350" s="20">
        <v>-0.71839722037331299</v>
      </c>
      <c r="U2350" s="21">
        <v>2.30297599449278E-2</v>
      </c>
      <c r="V2350" s="20">
        <v>-0.66207850683093705</v>
      </c>
      <c r="W2350" s="21">
        <v>1.23088869076458E-2</v>
      </c>
      <c r="X2350" s="20">
        <v>-0.49312684774241899</v>
      </c>
      <c r="Y2350" s="21">
        <v>0.28325582741548899</v>
      </c>
      <c r="Z2350" s="20">
        <v>-0.20536252839831401</v>
      </c>
      <c r="AA2350" s="21">
        <v>0.67078888551455496</v>
      </c>
      <c r="AB2350" s="5"/>
      <c r="AC2350" s="20">
        <v>4.17432376784053E-2</v>
      </c>
      <c r="AD2350" s="21">
        <v>0.99017759878388001</v>
      </c>
      <c r="AE2350" s="20">
        <v>-0.38746488738047402</v>
      </c>
      <c r="AF2350" s="21">
        <v>0.76484598107490098</v>
      </c>
      <c r="AG2350" s="22">
        <v>0.18589200323805</v>
      </c>
      <c r="AH2350" s="21">
        <v>0.96776595732717197</v>
      </c>
      <c r="AI2350" s="20">
        <v>0.20486631909644501</v>
      </c>
      <c r="AJ2350" s="21">
        <v>0.90797643281309404</v>
      </c>
      <c r="AK2350" s="5"/>
      <c r="AL2350" s="20">
        <v>0.486929873842119</v>
      </c>
      <c r="AM2350" s="21">
        <v>0.56315261514255299</v>
      </c>
      <c r="AN2350" s="20">
        <v>5.7721748783239803E-2</v>
      </c>
      <c r="AO2350" s="21">
        <v>0.94161531220161099</v>
      </c>
      <c r="AP2350" s="20">
        <v>-0.39841985083733</v>
      </c>
      <c r="AQ2350" s="21">
        <v>0.66387527720190498</v>
      </c>
      <c r="AR2350" s="20">
        <v>0.17493703978119299</v>
      </c>
      <c r="AS2350" s="21">
        <v>0.84741735443667698</v>
      </c>
      <c r="AT2350" s="20">
        <v>0.261488686513147</v>
      </c>
      <c r="AU2350" s="21">
        <v>0.83072812163696097</v>
      </c>
      <c r="AV2350" s="20">
        <v>0.28046300237154198</v>
      </c>
      <c r="AW2350" s="21">
        <v>0.77699160877170903</v>
      </c>
    </row>
    <row r="2351" spans="1:49">
      <c r="A2351" s="3" t="s">
        <v>7539</v>
      </c>
      <c r="B2351" s="3" t="s">
        <v>7540</v>
      </c>
      <c r="C2351" s="4"/>
      <c r="D2351" s="3"/>
      <c r="E2351" s="3"/>
      <c r="F2351" s="3"/>
      <c r="G2351" s="3"/>
      <c r="H2351" s="3"/>
      <c r="I2351" s="3"/>
      <c r="K2351" s="4"/>
      <c r="L2351" s="20">
        <v>0.43659160659958801</v>
      </c>
      <c r="M2351" s="21">
        <v>0.37385305881824299</v>
      </c>
      <c r="N2351" s="20">
        <v>0.821811551234084</v>
      </c>
      <c r="O2351" s="21">
        <v>3.1893401033653797E-2</v>
      </c>
      <c r="P2351" s="20">
        <v>0.949622597304983</v>
      </c>
      <c r="Q2351" s="21">
        <v>6.9777274092403502E-2</v>
      </c>
      <c r="R2351" s="20">
        <v>0.63383962513650705</v>
      </c>
      <c r="S2351" s="21">
        <v>0.339133379124753</v>
      </c>
      <c r="T2351" s="20">
        <v>1.18342554707236</v>
      </c>
      <c r="U2351" s="21">
        <v>1.7588146558848701E-3</v>
      </c>
      <c r="V2351" s="20">
        <v>0.67814972376637095</v>
      </c>
      <c r="W2351" s="21">
        <v>4.4766948021754897E-2</v>
      </c>
      <c r="X2351" s="20">
        <v>0.670134177279048</v>
      </c>
      <c r="Y2351" s="21">
        <v>0.24002732745668701</v>
      </c>
      <c r="Z2351" s="20">
        <v>0.58846546438153802</v>
      </c>
      <c r="AA2351" s="21">
        <v>0.32785792087758903</v>
      </c>
      <c r="AB2351" s="5"/>
      <c r="AC2351" s="20">
        <v>0.73715874755299404</v>
      </c>
      <c r="AD2351" s="21">
        <v>0.73673323218617504</v>
      </c>
      <c r="AE2351" s="20">
        <v>-0.148574212005812</v>
      </c>
      <c r="AF2351" s="21">
        <v>0.96938384710534498</v>
      </c>
      <c r="AG2351" s="22">
        <v>-0.26928782653650501</v>
      </c>
      <c r="AH2351" s="21">
        <v>0.96774389273796801</v>
      </c>
      <c r="AI2351" s="20">
        <v>-5.2768074600214397E-2</v>
      </c>
      <c r="AJ2351" s="21">
        <v>0.98463691702789302</v>
      </c>
      <c r="AK2351" s="5"/>
      <c r="AL2351" s="20">
        <v>0.384557819205262</v>
      </c>
      <c r="AM2351" s="21">
        <v>0.76271996278810805</v>
      </c>
      <c r="AN2351" s="20">
        <v>-0.50117514035354405</v>
      </c>
      <c r="AO2351" s="21">
        <v>0.34233651303510798</v>
      </c>
      <c r="AP2351" s="20">
        <v>0.117703135321955</v>
      </c>
      <c r="AQ2351" s="21">
        <v>0.93163906864682</v>
      </c>
      <c r="AR2351" s="20">
        <v>-3.0104792087381998E-3</v>
      </c>
      <c r="AS2351" s="21">
        <v>0.99824978262002995</v>
      </c>
      <c r="AT2351" s="20">
        <v>-0.30741513615946597</v>
      </c>
      <c r="AU2351" s="21">
        <v>0.82515593321495495</v>
      </c>
      <c r="AV2351" s="20">
        <v>-9.0895384223174794E-2</v>
      </c>
      <c r="AW2351" s="21">
        <v>0.95741491325764105</v>
      </c>
    </row>
    <row r="2352" spans="1:49">
      <c r="A2352" s="3" t="s">
        <v>8854</v>
      </c>
      <c r="B2352" s="3" t="s">
        <v>8855</v>
      </c>
      <c r="C2352" s="4"/>
      <c r="D2352" s="3"/>
      <c r="E2352" s="3"/>
      <c r="F2352" s="3"/>
      <c r="G2352" s="3"/>
      <c r="H2352" s="3"/>
      <c r="I2352" s="3"/>
      <c r="K2352" s="4"/>
      <c r="L2352" s="20">
        <v>-0.85861212966936795</v>
      </c>
      <c r="M2352" s="21">
        <v>0.57336882037751702</v>
      </c>
      <c r="N2352" s="20">
        <v>-0.56425158488614302</v>
      </c>
      <c r="O2352" s="21">
        <v>0.65502219447944199</v>
      </c>
      <c r="P2352" s="20">
        <v>-1.3851313737052199E-2</v>
      </c>
      <c r="Q2352" s="21">
        <v>0.99480484367641797</v>
      </c>
      <c r="R2352" s="20">
        <v>-0.216198844955346</v>
      </c>
      <c r="S2352" s="21">
        <v>0.914573104742465</v>
      </c>
      <c r="T2352" s="20">
        <v>5.3455776981824202E-2</v>
      </c>
      <c r="U2352" s="21">
        <v>0.96733801477074099</v>
      </c>
      <c r="V2352" s="20">
        <v>-0.56638351295661005</v>
      </c>
      <c r="W2352" s="21">
        <v>0.569884581787929</v>
      </c>
      <c r="X2352" s="20">
        <v>-0.76464201996532699</v>
      </c>
      <c r="Y2352" s="21">
        <v>0.67582844169175804</v>
      </c>
      <c r="Z2352" s="20">
        <v>-1.42841209082637</v>
      </c>
      <c r="AA2352" s="21">
        <v>0.42473458865068198</v>
      </c>
      <c r="AB2352" s="5"/>
      <c r="AC2352" s="20">
        <v>0.88187481790713795</v>
      </c>
      <c r="AD2352" s="21">
        <v>0.88562813429982501</v>
      </c>
      <c r="AE2352" s="20">
        <v>2.1086732294653701E-2</v>
      </c>
      <c r="AF2352" s="21">
        <v>0.99491953158912705</v>
      </c>
      <c r="AG2352" s="22">
        <v>-0.67605734548601504</v>
      </c>
      <c r="AH2352" s="21">
        <v>0.93549096841250001</v>
      </c>
      <c r="AI2352" s="20">
        <v>-1.15383894236192</v>
      </c>
      <c r="AJ2352" s="21">
        <v>0.69712670625288797</v>
      </c>
      <c r="AK2352" s="5"/>
      <c r="AL2352" s="20">
        <v>0.24721403180297699</v>
      </c>
      <c r="AM2352" s="21">
        <v>0.93210095410102101</v>
      </c>
      <c r="AN2352" s="20">
        <v>-0.61357405380950802</v>
      </c>
      <c r="AO2352" s="21">
        <v>0.53483809314432096</v>
      </c>
      <c r="AP2352" s="20">
        <v>0.57307068856760601</v>
      </c>
      <c r="AQ2352" s="21">
        <v>0.76085526895048605</v>
      </c>
      <c r="AR2352" s="20">
        <v>-0.124073389213063</v>
      </c>
      <c r="AS2352" s="21">
        <v>0.95412796495880603</v>
      </c>
      <c r="AT2352" s="20">
        <v>-0.236400589137259</v>
      </c>
      <c r="AU2352" s="21">
        <v>0.92050025807381797</v>
      </c>
      <c r="AV2352" s="20">
        <v>-0.71418218601316596</v>
      </c>
      <c r="AW2352" s="21">
        <v>0.76222154821783406</v>
      </c>
    </row>
    <row r="2353" spans="1:49">
      <c r="A2353" s="3" t="s">
        <v>3009</v>
      </c>
      <c r="B2353" s="3" t="s">
        <v>3010</v>
      </c>
      <c r="C2353" s="4"/>
      <c r="D2353" s="3"/>
      <c r="E2353" s="3"/>
      <c r="F2353" s="3"/>
      <c r="G2353" s="3"/>
      <c r="H2353" s="3"/>
      <c r="I2353" s="3"/>
      <c r="K2353" s="4"/>
      <c r="L2353" s="20">
        <v>-1.85879996980601</v>
      </c>
      <c r="M2353" s="21">
        <v>6.4831449997901098E-3</v>
      </c>
      <c r="N2353" s="20">
        <v>-0.69086486087865695</v>
      </c>
      <c r="O2353" s="21">
        <v>0.13485713582576001</v>
      </c>
      <c r="P2353" s="20">
        <v>-0.59817808837327702</v>
      </c>
      <c r="Q2353" s="21">
        <v>0.404885518289885</v>
      </c>
      <c r="R2353" s="20">
        <v>-1.1884377514648601</v>
      </c>
      <c r="S2353" s="21">
        <v>0.14228939372628199</v>
      </c>
      <c r="T2353" s="20">
        <v>-0.81279934886188898</v>
      </c>
      <c r="U2353" s="21">
        <v>9.5158618076517196E-2</v>
      </c>
      <c r="V2353" s="20">
        <v>-0.74018109109882002</v>
      </c>
      <c r="W2353" s="21">
        <v>4.9505948130042103E-2</v>
      </c>
      <c r="X2353" s="20">
        <v>-1.19695103878385</v>
      </c>
      <c r="Y2353" s="21">
        <v>0.10902761279043199</v>
      </c>
      <c r="Z2353" s="20">
        <v>-1.1980750087660399</v>
      </c>
      <c r="AA2353" s="21">
        <v>0.11030666494562499</v>
      </c>
      <c r="AB2353" s="5"/>
      <c r="AC2353" s="20">
        <v>1.08563695366209</v>
      </c>
      <c r="AD2353" s="21">
        <v>0.74864812038350304</v>
      </c>
      <c r="AE2353" s="20">
        <v>-4.5167226610020698E-2</v>
      </c>
      <c r="AF2353" s="21">
        <v>0.98782894381497999</v>
      </c>
      <c r="AG2353" s="22">
        <v>-0.57347240260996701</v>
      </c>
      <c r="AH2353" s="21">
        <v>0.92482425089038101</v>
      </c>
      <c r="AI2353" s="20">
        <v>2.42112131849028E-2</v>
      </c>
      <c r="AJ2353" s="21">
        <v>0.99371640367743097</v>
      </c>
      <c r="AK2353" s="5"/>
      <c r="AL2353" s="20">
        <v>1.20158817404787</v>
      </c>
      <c r="AM2353" s="21">
        <v>0.37862174059224102</v>
      </c>
      <c r="AN2353" s="20">
        <v>7.0783993775762596E-2</v>
      </c>
      <c r="AO2353" s="21">
        <v>0.94888307916917503</v>
      </c>
      <c r="AP2353" s="20">
        <v>8.1570935967220301E-2</v>
      </c>
      <c r="AQ2353" s="21">
        <v>0.96995561664221996</v>
      </c>
      <c r="AR2353" s="20">
        <v>-0.44673424003272599</v>
      </c>
      <c r="AS2353" s="21">
        <v>0.73803414466683703</v>
      </c>
      <c r="AT2353" s="20">
        <v>-0.60745593908003803</v>
      </c>
      <c r="AU2353" s="21">
        <v>0.71691665398622595</v>
      </c>
      <c r="AV2353" s="20">
        <v>-9.7723232851674204E-3</v>
      </c>
      <c r="AW2353" s="21">
        <v>0.99713343199133297</v>
      </c>
    </row>
    <row r="2354" spans="1:49">
      <c r="A2354" s="3" t="s">
        <v>5712</v>
      </c>
      <c r="B2354" s="3" t="s">
        <v>5713</v>
      </c>
      <c r="C2354" s="4"/>
      <c r="D2354" s="3"/>
      <c r="E2354" s="3"/>
      <c r="F2354" s="3"/>
      <c r="G2354" s="3"/>
      <c r="H2354" s="3"/>
      <c r="I2354" s="3"/>
      <c r="K2354" s="4"/>
      <c r="L2354" s="20">
        <v>0.89571435653553</v>
      </c>
      <c r="M2354" s="21">
        <v>0.15439355761540299</v>
      </c>
      <c r="N2354" s="20">
        <v>1.78058767349928</v>
      </c>
      <c r="O2354" s="21">
        <v>1.0489708268707799E-3</v>
      </c>
      <c r="P2354" s="20">
        <v>1.5031272586932101</v>
      </c>
      <c r="Q2354" s="21">
        <v>2.4984969603914501E-2</v>
      </c>
      <c r="R2354" s="20">
        <v>0.55179692474157904</v>
      </c>
      <c r="S2354" s="21">
        <v>0.58716316046792305</v>
      </c>
      <c r="T2354" s="20">
        <v>1.2793564069819601</v>
      </c>
      <c r="U2354" s="21">
        <v>2.0409245434193202E-2</v>
      </c>
      <c r="V2354" s="20">
        <v>1.71045572915689</v>
      </c>
      <c r="W2354" s="21">
        <v>6.2347171492460401E-4</v>
      </c>
      <c r="X2354" s="20">
        <v>1.01085166741628</v>
      </c>
      <c r="Y2354" s="21">
        <v>0.17008004700267901</v>
      </c>
      <c r="Z2354" s="20">
        <v>1.3043278986961899</v>
      </c>
      <c r="AA2354" s="21">
        <v>5.7241414664829397E-2</v>
      </c>
      <c r="AB2354" s="5"/>
      <c r="AC2354" s="20">
        <v>0.38286709906972899</v>
      </c>
      <c r="AD2354" s="21">
        <v>0.83002252784982</v>
      </c>
      <c r="AE2354" s="20">
        <v>-6.1983415783341697E-2</v>
      </c>
      <c r="AF2354" s="21">
        <v>0.97524020329309502</v>
      </c>
      <c r="AG2354" s="22">
        <v>-0.49144098278374998</v>
      </c>
      <c r="AH2354" s="21">
        <v>0.85989313548873203</v>
      </c>
      <c r="AI2354" s="20">
        <v>0.74497394853130094</v>
      </c>
      <c r="AJ2354" s="21">
        <v>0.44686359401821502</v>
      </c>
      <c r="AK2354" s="5"/>
      <c r="AL2354" s="20">
        <v>0.87345281744617898</v>
      </c>
      <c r="AM2354" s="21">
        <v>3.6294156275056499E-2</v>
      </c>
      <c r="AN2354" s="20">
        <v>0.428602302593108</v>
      </c>
      <c r="AO2354" s="21">
        <v>0.15881024452141701</v>
      </c>
      <c r="AP2354" s="20">
        <v>-0.26788298514151498</v>
      </c>
      <c r="AQ2354" s="21">
        <v>0.64645185367000102</v>
      </c>
      <c r="AR2354" s="20">
        <v>-0.69734055214192403</v>
      </c>
      <c r="AS2354" s="21">
        <v>0.114349597196129</v>
      </c>
      <c r="AT2354" s="20">
        <v>-0.94436889899884802</v>
      </c>
      <c r="AU2354" s="21">
        <v>0.122032343150683</v>
      </c>
      <c r="AV2354" s="20">
        <v>0.29204603231620402</v>
      </c>
      <c r="AW2354" s="21">
        <v>0.66794783356351894</v>
      </c>
    </row>
    <row r="2355" spans="1:49">
      <c r="A2355" s="3" t="s">
        <v>8011</v>
      </c>
      <c r="B2355" s="3" t="s">
        <v>5126</v>
      </c>
      <c r="C2355" s="4"/>
      <c r="D2355" s="3"/>
      <c r="E2355" s="3"/>
      <c r="F2355" s="3"/>
      <c r="G2355" s="3"/>
      <c r="H2355" s="3"/>
      <c r="I2355" s="3"/>
      <c r="K2355" s="4"/>
      <c r="L2355" s="20">
        <v>0.48282007120854198</v>
      </c>
      <c r="M2355" s="21">
        <v>0.434566641823315</v>
      </c>
      <c r="N2355" s="20">
        <v>0.52470900281890298</v>
      </c>
      <c r="O2355" s="21">
        <v>0.305106259882855</v>
      </c>
      <c r="P2355" s="20">
        <v>-1.0158421573849901</v>
      </c>
      <c r="Q2355" s="21">
        <v>0.22233335236308999</v>
      </c>
      <c r="R2355" s="20">
        <v>-0.58262113378128499</v>
      </c>
      <c r="S2355" s="21">
        <v>0.49573508230714303</v>
      </c>
      <c r="T2355" s="20">
        <v>-2.47845372577951E-2</v>
      </c>
      <c r="U2355" s="21">
        <v>0.97167604680799002</v>
      </c>
      <c r="V2355" s="20">
        <v>0.27764667953425098</v>
      </c>
      <c r="W2355" s="21">
        <v>0.52809647135081395</v>
      </c>
      <c r="X2355" s="20">
        <v>-0.33939561925237</v>
      </c>
      <c r="Y2355" s="21">
        <v>0.70785038350245</v>
      </c>
      <c r="Z2355" s="20">
        <v>-1.8230611748310701</v>
      </c>
      <c r="AA2355" s="21">
        <v>2.3946906772741101E-2</v>
      </c>
      <c r="AB2355" s="5"/>
      <c r="AC2355" s="20">
        <v>-0.51508339014221605</v>
      </c>
      <c r="AD2355" s="21">
        <v>0.94171930627353395</v>
      </c>
      <c r="AE2355" s="20">
        <v>-0.24083625860039801</v>
      </c>
      <c r="AF2355" s="21">
        <v>0.95891490380528999</v>
      </c>
      <c r="AG2355" s="22">
        <v>0.56880380053106006</v>
      </c>
      <c r="AH2355" s="21">
        <v>0.95187666291864004</v>
      </c>
      <c r="AI2355" s="20">
        <v>-1.2442460317945701</v>
      </c>
      <c r="AJ2355" s="21">
        <v>0.64102555749985302</v>
      </c>
      <c r="AK2355" s="5"/>
      <c r="AL2355" s="20">
        <v>2.7447882590453599E-2</v>
      </c>
      <c r="AM2355" s="21">
        <v>0.98903641663610897</v>
      </c>
      <c r="AN2355" s="20">
        <v>0.30169501413227201</v>
      </c>
      <c r="AO2355" s="21">
        <v>0.77947017324581103</v>
      </c>
      <c r="AP2355" s="20">
        <v>-1.48663633877012</v>
      </c>
      <c r="AQ2355" s="21">
        <v>0.32126421103881497</v>
      </c>
      <c r="AR2355" s="20">
        <v>-0.67699627963866305</v>
      </c>
      <c r="AS2355" s="21">
        <v>0.62812504280792703</v>
      </c>
      <c r="AT2355" s="20">
        <v>0.38865190829852098</v>
      </c>
      <c r="AU2355" s="21">
        <v>0.87392491573711295</v>
      </c>
      <c r="AV2355" s="20">
        <v>-1.4243979240271101</v>
      </c>
      <c r="AW2355" s="21">
        <v>0.40724832319376603</v>
      </c>
    </row>
    <row r="2356" spans="1:49">
      <c r="A2356" s="3" t="s">
        <v>9102</v>
      </c>
      <c r="B2356" s="3" t="s">
        <v>9103</v>
      </c>
      <c r="C2356" s="4"/>
      <c r="D2356" s="3"/>
      <c r="E2356" s="3"/>
      <c r="F2356" s="3"/>
      <c r="G2356" s="3"/>
      <c r="H2356" s="3"/>
      <c r="I2356" s="3"/>
      <c r="K2356" s="4"/>
      <c r="L2356" s="20">
        <v>-0.23667269033813099</v>
      </c>
      <c r="M2356" s="21">
        <v>0.61492031579461703</v>
      </c>
      <c r="N2356" s="20">
        <v>0.19391905663969</v>
      </c>
      <c r="O2356" s="21">
        <v>0.61019551658600102</v>
      </c>
      <c r="P2356" s="20">
        <v>-0.28861514018478301</v>
      </c>
      <c r="Q2356" s="21">
        <v>0.65755447946943102</v>
      </c>
      <c r="R2356" s="20">
        <v>0.34043500517803799</v>
      </c>
      <c r="S2356" s="21">
        <v>0.56994016898467204</v>
      </c>
      <c r="T2356" s="20">
        <v>8.9623909470351898E-2</v>
      </c>
      <c r="U2356" s="21">
        <v>0.82795101829803996</v>
      </c>
      <c r="V2356" s="20">
        <v>-0.212484048654281</v>
      </c>
      <c r="W2356" s="21">
        <v>0.52485327392548597</v>
      </c>
      <c r="X2356" s="20">
        <v>1.1405793988526401E-2</v>
      </c>
      <c r="Y2356" s="21">
        <v>0.98750081291276404</v>
      </c>
      <c r="Z2356" s="20">
        <v>-0.28060558796673302</v>
      </c>
      <c r="AA2356" s="21">
        <v>0.66235112151416198</v>
      </c>
      <c r="AB2356" s="5"/>
      <c r="AC2356" s="20">
        <v>0.32326650688042102</v>
      </c>
      <c r="AD2356" s="21">
        <v>0.915021867789657</v>
      </c>
      <c r="AE2356" s="20">
        <v>-0.40194325288712701</v>
      </c>
      <c r="AF2356" s="21">
        <v>0.73609147991593404</v>
      </c>
      <c r="AG2356" s="22">
        <v>0.319352960209762</v>
      </c>
      <c r="AH2356" s="21">
        <v>0.94181716827446205</v>
      </c>
      <c r="AI2356" s="20">
        <v>-0.61620879188954503</v>
      </c>
      <c r="AJ2356" s="21">
        <v>0.61880268232167301</v>
      </c>
      <c r="AK2356" s="5"/>
      <c r="AL2356" s="20">
        <v>0.421992614050824</v>
      </c>
      <c r="AM2356" s="21">
        <v>0.62669485369143996</v>
      </c>
      <c r="AN2356" s="20">
        <v>-0.30321714571672398</v>
      </c>
      <c r="AO2356" s="21">
        <v>0.54844210803138804</v>
      </c>
      <c r="AP2356" s="20">
        <v>-0.48263221253107202</v>
      </c>
      <c r="AQ2356" s="21">
        <v>0.55764004837225101</v>
      </c>
      <c r="AR2356" s="20">
        <v>0.23866400056581699</v>
      </c>
      <c r="AS2356" s="21">
        <v>0.76891127882546395</v>
      </c>
      <c r="AT2356" s="20">
        <v>0.63664697673350801</v>
      </c>
      <c r="AU2356" s="21">
        <v>0.45876018091501802</v>
      </c>
      <c r="AV2356" s="20">
        <v>-0.29891477536579902</v>
      </c>
      <c r="AW2356" s="21">
        <v>0.77285397292408098</v>
      </c>
    </row>
    <row r="2357" spans="1:49">
      <c r="A2357" s="3" t="s">
        <v>8555</v>
      </c>
      <c r="B2357" s="3" t="s">
        <v>8556</v>
      </c>
      <c r="C2357" s="4"/>
      <c r="D2357" s="3"/>
      <c r="E2357" s="3"/>
      <c r="F2357" s="3"/>
      <c r="G2357" s="3"/>
      <c r="H2357" s="3"/>
      <c r="I2357" s="3"/>
      <c r="K2357" s="4"/>
      <c r="L2357" s="20">
        <v>0.15596791872080701</v>
      </c>
      <c r="M2357" s="21">
        <v>0.520500074682263</v>
      </c>
      <c r="N2357" s="20">
        <v>-3.9895618370770998E-2</v>
      </c>
      <c r="O2357" s="21">
        <v>0.86962183039260899</v>
      </c>
      <c r="P2357" s="20">
        <v>-0.11968331185153799</v>
      </c>
      <c r="Q2357" s="21">
        <v>0.73249985608400003</v>
      </c>
      <c r="R2357" s="20">
        <v>-0.32307727763893901</v>
      </c>
      <c r="S2357" s="21">
        <v>0.36533433790322301</v>
      </c>
      <c r="T2357" s="20">
        <v>0.26309368876793499</v>
      </c>
      <c r="U2357" s="21">
        <v>0.20741871998220099</v>
      </c>
      <c r="V2357" s="20">
        <v>4.71041255039353E-2</v>
      </c>
      <c r="W2357" s="21">
        <v>0.81520209002239097</v>
      </c>
      <c r="X2357" s="20">
        <v>-0.25379571591226102</v>
      </c>
      <c r="Y2357" s="21">
        <v>0.416087980422707</v>
      </c>
      <c r="Z2357" s="20">
        <v>-8.6324023288144994E-2</v>
      </c>
      <c r="AA2357" s="21">
        <v>0.79898743847957898</v>
      </c>
      <c r="AB2357" s="5"/>
      <c r="AC2357" s="20">
        <v>0.10810802083089199</v>
      </c>
      <c r="AD2357" s="21">
        <v>0.96847300214598397</v>
      </c>
      <c r="AE2357" s="20">
        <v>7.7602153447726294E-2</v>
      </c>
      <c r="AF2357" s="21">
        <v>0.96938384710534498</v>
      </c>
      <c r="AG2357" s="22">
        <v>-0.13265308484306601</v>
      </c>
      <c r="AH2357" s="21">
        <v>0.96776595732717197</v>
      </c>
      <c r="AI2357" s="20">
        <v>0.239135638876291</v>
      </c>
      <c r="AJ2357" s="21">
        <v>0.83574748072659599</v>
      </c>
      <c r="AK2357" s="5"/>
      <c r="AL2357" s="20">
        <v>-0.18470470649638099</v>
      </c>
      <c r="AM2357" s="21">
        <v>0.80826421939457604</v>
      </c>
      <c r="AN2357" s="20">
        <v>-0.21521057387954701</v>
      </c>
      <c r="AO2357" s="21">
        <v>0.54771783430416998</v>
      </c>
      <c r="AP2357" s="20">
        <v>-8.9063287934138202E-2</v>
      </c>
      <c r="AQ2357" s="21">
        <v>0.91501432400994198</v>
      </c>
      <c r="AR2357" s="20">
        <v>-0.29931852622493099</v>
      </c>
      <c r="AS2357" s="21">
        <v>0.57572540645049397</v>
      </c>
      <c r="AT2357" s="20">
        <v>-0.204233245034042</v>
      </c>
      <c r="AU2357" s="21">
        <v>0.81166034268550002</v>
      </c>
      <c r="AV2357" s="20">
        <v>0.16755547868531501</v>
      </c>
      <c r="AW2357" s="21">
        <v>0.83463918916634505</v>
      </c>
    </row>
    <row r="2358" spans="1:49">
      <c r="A2358" s="3" t="s">
        <v>8947</v>
      </c>
      <c r="B2358" s="3" t="s">
        <v>1664</v>
      </c>
      <c r="C2358" s="4"/>
      <c r="D2358" s="3"/>
      <c r="E2358" s="3"/>
      <c r="F2358" s="3"/>
      <c r="G2358" s="3"/>
      <c r="H2358" s="3"/>
      <c r="I2358" s="3"/>
      <c r="K2358" s="4"/>
      <c r="L2358" s="20">
        <v>-0.53583461684240496</v>
      </c>
      <c r="M2358" s="21">
        <v>0.59011416582370302</v>
      </c>
      <c r="N2358" s="20">
        <v>-0.32285872742404098</v>
      </c>
      <c r="O2358" s="21">
        <v>0.70921588835765703</v>
      </c>
      <c r="P2358" s="20">
        <v>-0.39990680363175501</v>
      </c>
      <c r="Q2358" s="21">
        <v>0.76003272235771302</v>
      </c>
      <c r="R2358" s="20">
        <v>0.72257187908654896</v>
      </c>
      <c r="S2358" s="21">
        <v>0.49788502246498401</v>
      </c>
      <c r="T2358" s="20">
        <v>-1.27345244994414</v>
      </c>
      <c r="U2358" s="21">
        <v>0.17295394322261901</v>
      </c>
      <c r="V2358" s="20">
        <v>-0.60564678012656203</v>
      </c>
      <c r="W2358" s="21">
        <v>0.36753354475761302</v>
      </c>
      <c r="X2358" s="20">
        <v>0.72025689240228896</v>
      </c>
      <c r="Y2358" s="21">
        <v>0.45258429457120902</v>
      </c>
      <c r="Z2358" s="20">
        <v>-0.61285538134252204</v>
      </c>
      <c r="AA2358" s="21">
        <v>0.63193906735482597</v>
      </c>
      <c r="AB2358" s="5"/>
      <c r="AC2358" s="20">
        <v>-0.71701260631427699</v>
      </c>
      <c r="AD2358" s="21">
        <v>0.93055788979265097</v>
      </c>
      <c r="AE2358" s="20">
        <v>-0.29560834949918202</v>
      </c>
      <c r="AF2358" s="21">
        <v>0.96938384710534498</v>
      </c>
      <c r="AG2358" s="23">
        <v>1.11216588060546</v>
      </c>
      <c r="AH2358" s="21">
        <v>0.890944387964409</v>
      </c>
      <c r="AI2358" s="20">
        <v>-1.34530830971118</v>
      </c>
      <c r="AJ2358" s="21">
        <v>0.55153594156158303</v>
      </c>
      <c r="AK2358" s="5"/>
      <c r="AL2358" s="20">
        <v>0.25170000968015699</v>
      </c>
      <c r="AM2358" s="21">
        <v>0.927768358915952</v>
      </c>
      <c r="AN2358" s="20">
        <v>0.67310426649525101</v>
      </c>
      <c r="AO2358" s="21">
        <v>0.605776498241404</v>
      </c>
      <c r="AP2358" s="20">
        <v>-8.3561382179238003E-2</v>
      </c>
      <c r="AQ2358" s="21">
        <v>0.97733611517053098</v>
      </c>
      <c r="AR2358" s="20">
        <v>1.3242128479254001</v>
      </c>
      <c r="AS2358" s="21">
        <v>0.20215317581363601</v>
      </c>
      <c r="AT2358" s="20">
        <v>1.14170473715133</v>
      </c>
      <c r="AU2358" s="21">
        <v>0.470506016881925</v>
      </c>
      <c r="AV2358" s="20">
        <v>-1.3157694531653099</v>
      </c>
      <c r="AW2358" s="21">
        <v>0.36870220620308097</v>
      </c>
    </row>
    <row r="2359" spans="1:49">
      <c r="A2359" s="3" t="s">
        <v>8522</v>
      </c>
      <c r="B2359" s="3" t="s">
        <v>8523</v>
      </c>
      <c r="C2359" s="4"/>
      <c r="D2359" s="3"/>
      <c r="E2359" s="3"/>
      <c r="F2359" s="3"/>
      <c r="G2359" s="3"/>
      <c r="H2359" s="3"/>
      <c r="I2359" s="3" t="s">
        <v>3260</v>
      </c>
      <c r="K2359" s="4"/>
      <c r="L2359" s="20">
        <v>0.29358148902071202</v>
      </c>
      <c r="M2359" s="21">
        <v>0.51509406351650899</v>
      </c>
      <c r="N2359" s="20">
        <v>0.47665890924231702</v>
      </c>
      <c r="O2359" s="21">
        <v>0.169560930761333</v>
      </c>
      <c r="P2359" s="20">
        <v>0.15204767658277299</v>
      </c>
      <c r="Q2359" s="21">
        <v>0.81919912450681198</v>
      </c>
      <c r="R2359" s="20">
        <v>-1.48959173898381</v>
      </c>
      <c r="S2359" s="21">
        <v>2.2372675812876299E-2</v>
      </c>
      <c r="T2359" s="20">
        <v>0.12779411435035201</v>
      </c>
      <c r="U2359" s="21">
        <v>0.76218464094849203</v>
      </c>
      <c r="V2359" s="20">
        <v>0.52767954453541899</v>
      </c>
      <c r="W2359" s="21">
        <v>6.03362438492904E-2</v>
      </c>
      <c r="X2359" s="20">
        <v>6.5909070925899399E-2</v>
      </c>
      <c r="Y2359" s="21">
        <v>0.92724230509855499</v>
      </c>
      <c r="Z2359" s="20">
        <v>-0.334033223912024</v>
      </c>
      <c r="AA2359" s="21">
        <v>0.61234907936842498</v>
      </c>
      <c r="AB2359" s="5"/>
      <c r="AC2359" s="20">
        <v>-0.17130134189881599</v>
      </c>
      <c r="AD2359" s="21">
        <v>0.96847300214598397</v>
      </c>
      <c r="AE2359" s="20">
        <v>5.20648614496819E-2</v>
      </c>
      <c r="AF2359" s="21">
        <v>0.98473470221887904</v>
      </c>
      <c r="AG2359" s="22">
        <v>-0.109356649461302</v>
      </c>
      <c r="AH2359" s="21">
        <v>0.98584084917070403</v>
      </c>
      <c r="AI2359" s="20">
        <v>1.1268057027663001</v>
      </c>
      <c r="AJ2359" s="21">
        <v>0.584036080342627</v>
      </c>
      <c r="AK2359" s="5"/>
      <c r="AL2359" s="20">
        <v>0.178314194594617</v>
      </c>
      <c r="AM2359" s="21">
        <v>0.90819800750454505</v>
      </c>
      <c r="AN2359" s="20">
        <v>0.401680397943115</v>
      </c>
      <c r="AO2359" s="21">
        <v>0.51051387101227197</v>
      </c>
      <c r="AP2359" s="20">
        <v>-0.31386773844946197</v>
      </c>
      <c r="AQ2359" s="21">
        <v>0.80792044615823499</v>
      </c>
      <c r="AR2359" s="20">
        <v>-0.47528924936044498</v>
      </c>
      <c r="AS2359" s="21">
        <v>0.614432891557678</v>
      </c>
      <c r="AT2359" s="20">
        <v>-1.62388242559438</v>
      </c>
      <c r="AU2359" s="21">
        <v>0.189987240110885</v>
      </c>
      <c r="AV2359" s="20">
        <v>-0.387720073366775</v>
      </c>
      <c r="AW2359" s="21">
        <v>0.78891018904270205</v>
      </c>
    </row>
    <row r="2360" spans="1:49">
      <c r="A2360" s="3" t="s">
        <v>2510</v>
      </c>
      <c r="B2360" s="3" t="s">
        <v>2511</v>
      </c>
      <c r="C2360" s="4"/>
      <c r="D2360" s="3"/>
      <c r="E2360" s="3"/>
      <c r="F2360" s="3"/>
      <c r="G2360" s="3"/>
      <c r="H2360" s="3"/>
      <c r="I2360" s="3" t="s">
        <v>121</v>
      </c>
      <c r="K2360" s="4"/>
      <c r="L2360" s="20">
        <v>2.1687958421954998</v>
      </c>
      <c r="M2360" s="21">
        <v>1.9608399167247901E-3</v>
      </c>
      <c r="N2360" s="20">
        <v>1.7038773177234201</v>
      </c>
      <c r="O2360" s="21">
        <v>1.0208464593082899E-2</v>
      </c>
      <c r="P2360" s="20">
        <v>1.71713043531036</v>
      </c>
      <c r="Q2360" s="21">
        <v>5.2638846129682497E-2</v>
      </c>
      <c r="R2360" s="20">
        <v>2.36508259266322</v>
      </c>
      <c r="S2360" s="21">
        <v>6.7179463470473499E-3</v>
      </c>
      <c r="T2360" s="20">
        <v>2.0341586091670001</v>
      </c>
      <c r="U2360" s="21">
        <v>1.5555408887996699E-3</v>
      </c>
      <c r="V2360" s="20">
        <v>1.24188356127546</v>
      </c>
      <c r="W2360" s="21">
        <v>3.2936659279365899E-2</v>
      </c>
      <c r="X2360" s="20">
        <v>0.28311937714480001</v>
      </c>
      <c r="Y2360" s="21">
        <v>0.80640158665488804</v>
      </c>
      <c r="Z2360" s="20">
        <v>0.61987741045380895</v>
      </c>
      <c r="AA2360" s="21">
        <v>0.57316788180835998</v>
      </c>
      <c r="AB2360" s="5"/>
      <c r="AC2360" s="20">
        <v>-0.130736911783599</v>
      </c>
      <c r="AD2360" s="21">
        <v>0.98177116041896795</v>
      </c>
      <c r="AE2360" s="20">
        <v>-0.469215591897787</v>
      </c>
      <c r="AF2360" s="21">
        <v>0.90970592398814798</v>
      </c>
      <c r="AG2360" s="22">
        <v>-1.5004161224491399</v>
      </c>
      <c r="AH2360" s="21">
        <v>0.85989313548873203</v>
      </c>
      <c r="AI2360" s="20">
        <v>-1.68953239944589</v>
      </c>
      <c r="AJ2360" s="21">
        <v>0.47620888504740899</v>
      </c>
      <c r="AK2360" s="5"/>
      <c r="AL2360" s="20">
        <v>-0.45790701913436999</v>
      </c>
      <c r="AM2360" s="21">
        <v>0.82476768973276204</v>
      </c>
      <c r="AN2360" s="20">
        <v>-0.79638569924855895</v>
      </c>
      <c r="AO2360" s="21">
        <v>0.376355961816142</v>
      </c>
      <c r="AP2360" s="20">
        <v>2.6091843206393701E-2</v>
      </c>
      <c r="AQ2360" s="21">
        <v>0.99426968085803702</v>
      </c>
      <c r="AR2360" s="20">
        <v>-1.00510868734496</v>
      </c>
      <c r="AS2360" s="21">
        <v>0.56318331140279299</v>
      </c>
      <c r="AT2360" s="20">
        <v>0.62163330365187597</v>
      </c>
      <c r="AU2360" s="21">
        <v>0.74328051157694897</v>
      </c>
      <c r="AV2360" s="20">
        <v>0.43251702665513198</v>
      </c>
      <c r="AW2360" s="21">
        <v>0.87885627146819401</v>
      </c>
    </row>
    <row r="2361" spans="1:49">
      <c r="A2361" s="3" t="s">
        <v>1767</v>
      </c>
      <c r="B2361" s="3" t="s">
        <v>1768</v>
      </c>
      <c r="C2361" s="4"/>
      <c r="D2361" s="3" t="s">
        <v>56</v>
      </c>
      <c r="E2361" s="3"/>
      <c r="F2361" s="3"/>
      <c r="G2361" s="3"/>
      <c r="H2361" s="3"/>
      <c r="I2361" s="3"/>
      <c r="J2361" s="1" t="s">
        <v>102</v>
      </c>
      <c r="K2361" s="4"/>
      <c r="L2361" s="20">
        <v>2.4212009818410598</v>
      </c>
      <c r="M2361" s="21">
        <v>8.3501581983045197E-5</v>
      </c>
      <c r="N2361" s="20">
        <v>2.4456587110402599</v>
      </c>
      <c r="O2361" s="21">
        <v>1.0450297841747899E-5</v>
      </c>
      <c r="P2361" s="20">
        <v>2.27912496122834</v>
      </c>
      <c r="Q2361" s="21">
        <v>1.4793008970739199E-3</v>
      </c>
      <c r="R2361" s="20">
        <v>2.39466606697464</v>
      </c>
      <c r="S2361" s="21">
        <v>2.0833802996401401E-3</v>
      </c>
      <c r="T2361" s="20">
        <v>2.1647991860245899</v>
      </c>
      <c r="U2361" s="21">
        <v>1.2579351571161799E-4</v>
      </c>
      <c r="V2361" s="20">
        <v>2.60464010719449</v>
      </c>
      <c r="W2361" s="21">
        <v>2.4362757808837499E-7</v>
      </c>
      <c r="X2361" s="20">
        <v>2.0034166499655801</v>
      </c>
      <c r="Y2361" s="21">
        <v>6.5980695839891303E-3</v>
      </c>
      <c r="Z2361" s="20">
        <v>2.1828802320531602</v>
      </c>
      <c r="AA2361" s="21">
        <v>2.4550386056528201E-3</v>
      </c>
      <c r="AB2361" s="5"/>
      <c r="AC2361" s="20">
        <v>-0.26510210460045203</v>
      </c>
      <c r="AD2361" s="21">
        <v>0.96847300214598397</v>
      </c>
      <c r="AE2361" s="20">
        <v>0.16333153066446601</v>
      </c>
      <c r="AF2361" s="21">
        <v>0.96938384710534498</v>
      </c>
      <c r="AG2361" s="22">
        <v>-0.24266764521412501</v>
      </c>
      <c r="AH2361" s="21">
        <v>0.97143995755641999</v>
      </c>
      <c r="AI2361" s="20">
        <v>-0.214929014825646</v>
      </c>
      <c r="AJ2361" s="21">
        <v>0.94310797720344097</v>
      </c>
      <c r="AK2361" s="5"/>
      <c r="AL2361" s="20">
        <v>9.2716124705578603E-3</v>
      </c>
      <c r="AM2361" s="21">
        <v>0.99564337610688503</v>
      </c>
      <c r="AN2361" s="20">
        <v>0.43770524773547498</v>
      </c>
      <c r="AO2361" s="21">
        <v>0.57818804338702801</v>
      </c>
      <c r="AP2361" s="20">
        <v>-0.17318781831435601</v>
      </c>
      <c r="AQ2361" s="21">
        <v>0.92385573416273103</v>
      </c>
      <c r="AR2361" s="20">
        <v>-0.57918699419294695</v>
      </c>
      <c r="AS2361" s="21">
        <v>0.63672969822856196</v>
      </c>
      <c r="AT2361" s="20">
        <v>0.13859441511714299</v>
      </c>
      <c r="AU2361" s="21">
        <v>0.94498714967727604</v>
      </c>
      <c r="AV2361" s="20">
        <v>0.166333045505621</v>
      </c>
      <c r="AW2361" s="21">
        <v>0.93775070747983802</v>
      </c>
    </row>
    <row r="2362" spans="1:49">
      <c r="A2362" s="3" t="s">
        <v>518</v>
      </c>
      <c r="B2362" s="3" t="s">
        <v>519</v>
      </c>
      <c r="C2362" s="4"/>
      <c r="D2362" s="3"/>
      <c r="E2362" s="3"/>
      <c r="F2362" s="3"/>
      <c r="G2362" s="3"/>
      <c r="H2362" s="3"/>
      <c r="I2362" s="3" t="s">
        <v>121</v>
      </c>
      <c r="K2362" s="4"/>
      <c r="L2362" s="20">
        <v>4.4200852988433903</v>
      </c>
      <c r="M2362" s="21">
        <v>1.39376520177076E-10</v>
      </c>
      <c r="N2362" s="20">
        <v>4.3576032590498102</v>
      </c>
      <c r="O2362" s="21">
        <v>7.3397764089879301E-11</v>
      </c>
      <c r="P2362" s="20">
        <v>4.7836204867450203</v>
      </c>
      <c r="Q2362" s="21">
        <v>1.09196343584494E-10</v>
      </c>
      <c r="R2362" s="20">
        <v>5.9154168177370003</v>
      </c>
      <c r="S2362" s="21">
        <v>6.8900530735055404E-13</v>
      </c>
      <c r="T2362" s="20">
        <v>4.3099581303255396</v>
      </c>
      <c r="U2362" s="21">
        <v>9.83317209920817E-11</v>
      </c>
      <c r="V2362" s="20">
        <v>4.7459160015487498</v>
      </c>
      <c r="W2362" s="21">
        <v>2.4904808089996699E-12</v>
      </c>
      <c r="X2362" s="20">
        <v>4.7052425896427197</v>
      </c>
      <c r="Y2362" s="21">
        <v>1.3779402107528699E-10</v>
      </c>
      <c r="Z2362" s="20">
        <v>5.4869691586688703</v>
      </c>
      <c r="AA2362" s="21">
        <v>1.51962687386E-12</v>
      </c>
      <c r="AB2362" s="5"/>
      <c r="AC2362" s="20">
        <v>-0.12193317395792</v>
      </c>
      <c r="AD2362" s="21">
        <v>0.96847300214598397</v>
      </c>
      <c r="AE2362" s="20">
        <v>0.372963387629694</v>
      </c>
      <c r="AF2362" s="21">
        <v>0.66313439875774605</v>
      </c>
      <c r="AG2362" s="22">
        <v>-7.8512525953534903E-2</v>
      </c>
      <c r="AH2362" s="21">
        <v>0.98143577838530205</v>
      </c>
      <c r="AI2362" s="20">
        <v>-0.42133634688617499</v>
      </c>
      <c r="AJ2362" s="21">
        <v>0.54020967417474297</v>
      </c>
      <c r="AK2362" s="5"/>
      <c r="AL2362" s="20">
        <v>-6.6635078416242194E-2</v>
      </c>
      <c r="AM2362" s="21">
        <v>0.95050721069181299</v>
      </c>
      <c r="AN2362" s="20">
        <v>0.42826148317137203</v>
      </c>
      <c r="AO2362" s="21">
        <v>0.21064238433208199</v>
      </c>
      <c r="AP2362" s="20">
        <v>0.41722314185780401</v>
      </c>
      <c r="AQ2362" s="21">
        <v>0.46905974304528297</v>
      </c>
      <c r="AR2362" s="20">
        <v>-3.4252771725425298E-2</v>
      </c>
      <c r="AS2362" s="21">
        <v>0.96141241788231602</v>
      </c>
      <c r="AT2362" s="20">
        <v>1.13694112657886</v>
      </c>
      <c r="AU2362" s="21">
        <v>5.02396179383955E-3</v>
      </c>
      <c r="AV2362" s="20">
        <v>0.79411730564622296</v>
      </c>
      <c r="AW2362" s="21">
        <v>7.2280506286597199E-2</v>
      </c>
    </row>
    <row r="2363" spans="1:49">
      <c r="A2363" s="3" t="s">
        <v>2472</v>
      </c>
      <c r="B2363" s="3" t="s">
        <v>2473</v>
      </c>
      <c r="C2363" s="4"/>
      <c r="D2363" s="3"/>
      <c r="E2363" s="3"/>
      <c r="F2363" s="3"/>
      <c r="G2363" s="3"/>
      <c r="H2363" s="3"/>
      <c r="I2363" s="3" t="s">
        <v>121</v>
      </c>
      <c r="K2363" s="4"/>
      <c r="L2363" s="20">
        <v>1.3026368203335199</v>
      </c>
      <c r="M2363" s="21">
        <v>1.8238595887177501E-3</v>
      </c>
      <c r="N2363" s="20">
        <v>1.3078662245461099</v>
      </c>
      <c r="O2363" s="21">
        <v>3.8027139154094198E-4</v>
      </c>
      <c r="P2363" s="20">
        <v>1.8399654329778099</v>
      </c>
      <c r="Q2363" s="21">
        <v>1.20201853194213E-4</v>
      </c>
      <c r="R2363" s="20">
        <v>-9.7640724491895106E-2</v>
      </c>
      <c r="S2363" s="21">
        <v>0.90802206082131698</v>
      </c>
      <c r="T2363" s="20">
        <v>0.903147890146628</v>
      </c>
      <c r="U2363" s="21">
        <v>1.8392218835816099E-2</v>
      </c>
      <c r="V2363" s="20">
        <v>1.23850991208729</v>
      </c>
      <c r="W2363" s="21">
        <v>1.2211312881748901E-4</v>
      </c>
      <c r="X2363" s="20">
        <v>1.42268828844224</v>
      </c>
      <c r="Y2363" s="21">
        <v>4.0284094062088497E-3</v>
      </c>
      <c r="Z2363" s="20">
        <v>1.34935171266432</v>
      </c>
      <c r="AA2363" s="21">
        <v>6.8145999068564E-3</v>
      </c>
      <c r="AB2363" s="5"/>
      <c r="AC2363" s="20">
        <v>-0.40764034339285399</v>
      </c>
      <c r="AD2363" s="21">
        <v>0.90968806470460695</v>
      </c>
      <c r="AE2363" s="20">
        <v>-6.8435298281078999E-2</v>
      </c>
      <c r="AF2363" s="21">
        <v>0.98227989222590695</v>
      </c>
      <c r="AG2363" s="22">
        <v>-0.39840503378536202</v>
      </c>
      <c r="AH2363" s="21">
        <v>0.92482425089038101</v>
      </c>
      <c r="AI2363" s="20">
        <v>1.3501218613542001</v>
      </c>
      <c r="AJ2363" s="21">
        <v>0.44856302328680803</v>
      </c>
      <c r="AK2363" s="5"/>
      <c r="AL2363" s="20">
        <v>-4.3053365599785599E-3</v>
      </c>
      <c r="AM2363" s="21">
        <v>0.996569155932022</v>
      </c>
      <c r="AN2363" s="20">
        <v>0.33489970855179702</v>
      </c>
      <c r="AO2363" s="21">
        <v>0.62004736774798697</v>
      </c>
      <c r="AP2363" s="20">
        <v>0.52742981731757599</v>
      </c>
      <c r="AQ2363" s="21">
        <v>0.53744120603813195</v>
      </c>
      <c r="AR2363" s="20">
        <v>0.197460081813293</v>
      </c>
      <c r="AS2363" s="21">
        <v>0.84838663565246597</v>
      </c>
      <c r="AT2363" s="20">
        <v>-1.82534058578417</v>
      </c>
      <c r="AU2363" s="21">
        <v>8.21004856509535E-2</v>
      </c>
      <c r="AV2363" s="20">
        <v>-7.6813690644605095E-2</v>
      </c>
      <c r="AW2363" s="21">
        <v>0.96378354776618902</v>
      </c>
    </row>
    <row r="2364" spans="1:49">
      <c r="A2364" s="3" t="s">
        <v>429</v>
      </c>
      <c r="B2364" s="3" t="s">
        <v>324</v>
      </c>
      <c r="C2364" s="4"/>
      <c r="D2364" s="3"/>
      <c r="E2364" s="3"/>
      <c r="F2364" s="3"/>
      <c r="G2364" s="3"/>
      <c r="H2364" s="3"/>
      <c r="I2364" s="3"/>
      <c r="K2364" s="4"/>
      <c r="L2364" s="20">
        <v>10.1914169970507</v>
      </c>
      <c r="M2364" s="21">
        <v>2.8971549441292501E-11</v>
      </c>
      <c r="N2364" s="20">
        <v>10.218244297922</v>
      </c>
      <c r="O2364" s="21">
        <v>1.5848155364832E-11</v>
      </c>
      <c r="P2364" s="20">
        <v>10.341358514350301</v>
      </c>
      <c r="Q2364" s="21">
        <v>5.72154683549729E-11</v>
      </c>
      <c r="R2364" s="20">
        <v>9.4511814132645799</v>
      </c>
      <c r="S2364" s="21">
        <v>1.65982535348175E-9</v>
      </c>
      <c r="T2364" s="20">
        <v>10.3458721160948</v>
      </c>
      <c r="U2364" s="21">
        <v>1.35092516593942E-11</v>
      </c>
      <c r="V2364" s="20">
        <v>10.2757409660805</v>
      </c>
      <c r="W2364" s="21">
        <v>8.0763380491734499E-12</v>
      </c>
      <c r="X2364" s="20">
        <v>10.413069342327301</v>
      </c>
      <c r="Y2364" s="21">
        <v>3.9797814134777603E-11</v>
      </c>
      <c r="Z2364" s="20">
        <v>9.5689175429316098</v>
      </c>
      <c r="AA2364" s="21">
        <v>3.6662663222519498E-10</v>
      </c>
      <c r="AB2364" s="5"/>
      <c r="AC2364" s="20">
        <v>0.15836449917541501</v>
      </c>
      <c r="AD2364" s="21">
        <v>0.96847300214598397</v>
      </c>
      <c r="AE2364" s="20">
        <v>5.7449666127030098E-2</v>
      </c>
      <c r="AF2364" s="21">
        <v>0.98130493043325795</v>
      </c>
      <c r="AG2364" s="22">
        <v>7.2056730852869705E-2</v>
      </c>
      <c r="AH2364" s="21">
        <v>0.98584084917070403</v>
      </c>
      <c r="AI2364" s="20">
        <v>0.122038096862273</v>
      </c>
      <c r="AJ2364" s="21">
        <v>0.95513542275794605</v>
      </c>
      <c r="AK2364" s="5"/>
      <c r="AL2364" s="20">
        <v>3.06739599132957E-2</v>
      </c>
      <c r="AM2364" s="21">
        <v>0.97935782697655105</v>
      </c>
      <c r="AN2364" s="20">
        <v>-7.0240873135088797E-2</v>
      </c>
      <c r="AO2364" s="21">
        <v>0.91403805664094295</v>
      </c>
      <c r="AP2364" s="20">
        <v>0.12484762350027601</v>
      </c>
      <c r="AQ2364" s="21">
        <v>0.90063148203977095</v>
      </c>
      <c r="AR2364" s="20">
        <v>0.13945468822611601</v>
      </c>
      <c r="AS2364" s="21">
        <v>0.85551427518830003</v>
      </c>
      <c r="AT2364" s="20">
        <v>-0.89237380783911102</v>
      </c>
      <c r="AU2364" s="21">
        <v>0.30504481923522297</v>
      </c>
      <c r="AV2364" s="20">
        <v>-0.84239244182970796</v>
      </c>
      <c r="AW2364" s="21">
        <v>0.25969186293968299</v>
      </c>
    </row>
    <row r="2365" spans="1:49">
      <c r="A2365" s="3" t="s">
        <v>2288</v>
      </c>
      <c r="B2365" s="3" t="s">
        <v>2289</v>
      </c>
      <c r="C2365" s="4"/>
      <c r="D2365" s="3"/>
      <c r="E2365" s="3"/>
      <c r="F2365" s="3"/>
      <c r="G2365" s="3"/>
      <c r="H2365" s="3"/>
      <c r="I2365" s="3" t="s">
        <v>2290</v>
      </c>
      <c r="K2365" s="4"/>
      <c r="L2365" s="20">
        <v>-1.3791281258505199</v>
      </c>
      <c r="M2365" s="21">
        <v>9.2654296322267798E-4</v>
      </c>
      <c r="N2365" s="20">
        <v>-1.45611626277685</v>
      </c>
      <c r="O2365" s="21">
        <v>1.13756280717599E-4</v>
      </c>
      <c r="P2365" s="20">
        <v>-1.8539409951391199</v>
      </c>
      <c r="Q2365" s="21">
        <v>1.38252015061772E-3</v>
      </c>
      <c r="R2365" s="20">
        <v>-1.60919674461767</v>
      </c>
      <c r="S2365" s="21">
        <v>8.1086658512115207E-3</v>
      </c>
      <c r="T2365" s="20">
        <v>-1.37395305576045</v>
      </c>
      <c r="U2365" s="21">
        <v>1.9889258730055199E-4</v>
      </c>
      <c r="V2365" s="20">
        <v>-1.4516431452874199</v>
      </c>
      <c r="W2365" s="21">
        <v>1.38438090294326E-5</v>
      </c>
      <c r="X2365" s="20">
        <v>-1.3997655021611199</v>
      </c>
      <c r="Y2365" s="21">
        <v>5.9043289220123496E-3</v>
      </c>
      <c r="Z2365" s="20">
        <v>-1.1765315435410499</v>
      </c>
      <c r="AA2365" s="21">
        <v>1.6024032435319399E-2</v>
      </c>
      <c r="AB2365" s="5"/>
      <c r="AC2365" s="20">
        <v>3.7587992256416002E-3</v>
      </c>
      <c r="AD2365" s="21">
        <v>0.99942274560768896</v>
      </c>
      <c r="AE2365" s="20">
        <v>5.9733428937232E-3</v>
      </c>
      <c r="AF2365" s="21">
        <v>0.99752758366684002</v>
      </c>
      <c r="AG2365" s="22">
        <v>0.44395179038066102</v>
      </c>
      <c r="AH2365" s="21">
        <v>0.92482425089038101</v>
      </c>
      <c r="AI2365" s="20">
        <v>0.44053024199033203</v>
      </c>
      <c r="AJ2365" s="21">
        <v>0.79509927844214601</v>
      </c>
      <c r="AK2365" s="5"/>
      <c r="AL2365" s="20">
        <v>-8.0667401285493795E-2</v>
      </c>
      <c r="AM2365" s="21">
        <v>0.95331244327125297</v>
      </c>
      <c r="AN2365" s="20">
        <v>-7.8452857617412206E-2</v>
      </c>
      <c r="AO2365" s="21">
        <v>0.91881548966239102</v>
      </c>
      <c r="AP2365" s="20">
        <v>-0.39464484799747401</v>
      </c>
      <c r="AQ2365" s="21">
        <v>0.72150295075572901</v>
      </c>
      <c r="AR2365" s="20">
        <v>4.33335994894639E-2</v>
      </c>
      <c r="AS2365" s="21">
        <v>0.96597693421526298</v>
      </c>
      <c r="AT2365" s="20">
        <v>0.239167221012168</v>
      </c>
      <c r="AU2365" s="21">
        <v>0.86845291923558399</v>
      </c>
      <c r="AV2365" s="20">
        <v>0.23574567262183899</v>
      </c>
      <c r="AW2365" s="21">
        <v>0.84212629745468204</v>
      </c>
    </row>
    <row r="2366" spans="1:49">
      <c r="A2366" s="3" t="s">
        <v>8802</v>
      </c>
      <c r="B2366" s="3" t="s">
        <v>4831</v>
      </c>
      <c r="C2366" s="4"/>
      <c r="D2366" s="3"/>
      <c r="E2366" s="3"/>
      <c r="F2366" s="3"/>
      <c r="G2366" s="3"/>
      <c r="H2366" s="3"/>
      <c r="I2366" s="3"/>
      <c r="K2366" s="4"/>
      <c r="L2366" s="20">
        <v>-0.24768000028465501</v>
      </c>
      <c r="M2366" s="21">
        <v>0.56503629534929101</v>
      </c>
      <c r="N2366" s="20">
        <v>0.33046428499573</v>
      </c>
      <c r="O2366" s="21">
        <v>0.28541019031541798</v>
      </c>
      <c r="P2366" s="20">
        <v>-0.476724503694683</v>
      </c>
      <c r="Q2366" s="21">
        <v>0.40059751972246899</v>
      </c>
      <c r="R2366" s="20">
        <v>-0.39280784602614699</v>
      </c>
      <c r="S2366" s="21">
        <v>0.52407603388030199</v>
      </c>
      <c r="T2366" s="20">
        <v>8.7718911662584293E-3</v>
      </c>
      <c r="U2366" s="21">
        <v>0.98204836639614301</v>
      </c>
      <c r="V2366" s="20">
        <v>0.29337518386403999</v>
      </c>
      <c r="W2366" s="21">
        <v>0.26734002748609198</v>
      </c>
      <c r="X2366" s="20">
        <v>-0.28757132116263201</v>
      </c>
      <c r="Y2366" s="21">
        <v>0.61455883264474298</v>
      </c>
      <c r="Z2366" s="20">
        <v>-0.72399965266645006</v>
      </c>
      <c r="AA2366" s="21">
        <v>0.20033796379000601</v>
      </c>
      <c r="AB2366" s="5"/>
      <c r="AC2366" s="20">
        <v>0.25291299102801301</v>
      </c>
      <c r="AD2366" s="21">
        <v>0.96038326400188601</v>
      </c>
      <c r="AE2366" s="20">
        <v>-3.4988474170503103E-2</v>
      </c>
      <c r="AF2366" s="21">
        <v>0.98668031466917505</v>
      </c>
      <c r="AG2366" s="22">
        <v>0.195953527608072</v>
      </c>
      <c r="AH2366" s="21">
        <v>0.96776595732717197</v>
      </c>
      <c r="AI2366" s="20">
        <v>-0.32605020395579798</v>
      </c>
      <c r="AJ2366" s="21">
        <v>0.86539691089723203</v>
      </c>
      <c r="AK2366" s="5"/>
      <c r="AL2366" s="20">
        <v>0.57451188091290095</v>
      </c>
      <c r="AM2366" s="21">
        <v>0.49076073002690102</v>
      </c>
      <c r="AN2366" s="20">
        <v>0.286610415714385</v>
      </c>
      <c r="AO2366" s="21">
        <v>0.57818804338702801</v>
      </c>
      <c r="AP2366" s="20">
        <v>-0.80141916173783501</v>
      </c>
      <c r="AQ2366" s="21">
        <v>0.33843345770705202</v>
      </c>
      <c r="AR2366" s="20">
        <v>-0.57047715995925996</v>
      </c>
      <c r="AS2366" s="21">
        <v>0.44278742003691002</v>
      </c>
      <c r="AT2366" s="20">
        <v>7.2625736503782803E-2</v>
      </c>
      <c r="AU2366" s="21">
        <v>0.96160245557819701</v>
      </c>
      <c r="AV2366" s="20">
        <v>-0.44937799506008802</v>
      </c>
      <c r="AW2366" s="21">
        <v>0.69094220381842197</v>
      </c>
    </row>
    <row r="2367" spans="1:49">
      <c r="A2367" s="3" t="s">
        <v>2505</v>
      </c>
      <c r="B2367" s="3" t="s">
        <v>59</v>
      </c>
      <c r="C2367" s="4"/>
      <c r="D2367" s="3"/>
      <c r="E2367" s="3"/>
      <c r="F2367" s="3"/>
      <c r="G2367" s="3"/>
      <c r="H2367" s="3"/>
      <c r="I2367" s="3"/>
      <c r="K2367" s="4"/>
      <c r="L2367" s="20">
        <v>0.90121814837852499</v>
      </c>
      <c r="M2367" s="21">
        <v>1.9478943989852801E-3</v>
      </c>
      <c r="N2367" s="20">
        <v>0.85992979190047802</v>
      </c>
      <c r="O2367" s="21">
        <v>1.4201337878170101E-3</v>
      </c>
      <c r="P2367" s="20">
        <v>0.49254911127346002</v>
      </c>
      <c r="Q2367" s="21">
        <v>0.21307053115060301</v>
      </c>
      <c r="R2367" s="20">
        <v>-0.438246410808242</v>
      </c>
      <c r="S2367" s="21">
        <v>0.421994977170286</v>
      </c>
      <c r="T2367" s="20">
        <v>0.99264083350266397</v>
      </c>
      <c r="U2367" s="21">
        <v>2.8159470232150502E-4</v>
      </c>
      <c r="V2367" s="20">
        <v>0.73316082812568795</v>
      </c>
      <c r="W2367" s="21">
        <v>2.3583526520207401E-3</v>
      </c>
      <c r="X2367" s="20">
        <v>1.0052134996926401</v>
      </c>
      <c r="Y2367" s="21">
        <v>3.0373413930505802E-3</v>
      </c>
      <c r="Z2367" s="20">
        <v>0.46788284029926203</v>
      </c>
      <c r="AA2367" s="21">
        <v>0.233920039116502</v>
      </c>
      <c r="AB2367" s="5"/>
      <c r="AC2367" s="20">
        <v>9.4563683630100898E-2</v>
      </c>
      <c r="AD2367" s="21">
        <v>0.97183663153392197</v>
      </c>
      <c r="AE2367" s="20">
        <v>-0.13903644847306501</v>
      </c>
      <c r="AF2367" s="21">
        <v>0.94883487848361403</v>
      </c>
      <c r="AG2367" s="22">
        <v>0.50921757057573402</v>
      </c>
      <c r="AH2367" s="21">
        <v>0.88268692348308697</v>
      </c>
      <c r="AI2367" s="20">
        <v>0.91862606687093296</v>
      </c>
      <c r="AJ2367" s="21">
        <v>0.44835031118277602</v>
      </c>
      <c r="AK2367" s="5"/>
      <c r="AL2367" s="20">
        <v>-2.8104262073998899E-2</v>
      </c>
      <c r="AM2367" s="21">
        <v>0.97827460255397303</v>
      </c>
      <c r="AN2367" s="20">
        <v>-0.26170439417716501</v>
      </c>
      <c r="AO2367" s="21">
        <v>0.50463267375038101</v>
      </c>
      <c r="AP2367" s="20">
        <v>-0.371866416633996</v>
      </c>
      <c r="AQ2367" s="21">
        <v>0.59691896409594103</v>
      </c>
      <c r="AR2367" s="20">
        <v>0.27638760241480298</v>
      </c>
      <c r="AS2367" s="21">
        <v>0.62011878770539697</v>
      </c>
      <c r="AT2367" s="20">
        <v>-0.94889528877165796</v>
      </c>
      <c r="AU2367" s="21">
        <v>0.24662348369525999</v>
      </c>
      <c r="AV2367" s="20">
        <v>-0.53948679247645903</v>
      </c>
      <c r="AW2367" s="21">
        <v>0.39421278071435001</v>
      </c>
    </row>
    <row r="2368" spans="1:49">
      <c r="A2368" s="3" t="s">
        <v>1059</v>
      </c>
      <c r="B2368" s="3" t="s">
        <v>1060</v>
      </c>
      <c r="C2368" s="4"/>
      <c r="D2368" s="3" t="s">
        <v>56</v>
      </c>
      <c r="E2368" s="3"/>
      <c r="F2368" s="3"/>
      <c r="G2368" s="3" t="s">
        <v>192</v>
      </c>
      <c r="H2368" s="3"/>
      <c r="I2368" s="3"/>
      <c r="K2368" s="4"/>
      <c r="L2368" s="20">
        <v>5.4673753603920403</v>
      </c>
      <c r="M2368" s="21">
        <v>2.7726011974582102E-7</v>
      </c>
      <c r="N2368" s="20">
        <v>5.8346041672406797</v>
      </c>
      <c r="O2368" s="21">
        <v>1.1872838978238501E-8</v>
      </c>
      <c r="P2368" s="20">
        <v>4.8559999051821396</v>
      </c>
      <c r="Q2368" s="21">
        <v>2.4896637060575201E-5</v>
      </c>
      <c r="R2368" s="20">
        <v>4.8076336475049901</v>
      </c>
      <c r="S2368" s="21">
        <v>3.7427662177674902E-5</v>
      </c>
      <c r="T2368" s="20">
        <v>5.6137427491226601</v>
      </c>
      <c r="U2368" s="21">
        <v>3.8146579441189802E-8</v>
      </c>
      <c r="V2368" s="20">
        <v>5.7888208896783198</v>
      </c>
      <c r="W2368" s="21">
        <v>1.63470971116423E-9</v>
      </c>
      <c r="X2368" s="20">
        <v>5.9521850023993004</v>
      </c>
      <c r="Y2368" s="21">
        <v>1.60451488504444E-7</v>
      </c>
      <c r="Z2368" s="20">
        <v>4.5626807815756001</v>
      </c>
      <c r="AA2368" s="21">
        <v>6.6865234786742502E-5</v>
      </c>
      <c r="AB2368" s="5"/>
      <c r="AC2368" s="20">
        <v>0.147170259229047</v>
      </c>
      <c r="AD2368" s="21">
        <v>0.98177116041896795</v>
      </c>
      <c r="AE2368" s="20">
        <v>-5.0741933027801202E-2</v>
      </c>
      <c r="AF2368" s="21">
        <v>0.98840327754249702</v>
      </c>
      <c r="AG2368" s="23">
        <v>1.00454851322507</v>
      </c>
      <c r="AH2368" s="21">
        <v>0.90979816389118295</v>
      </c>
      <c r="AI2368" s="20">
        <v>-0.23223434302375101</v>
      </c>
      <c r="AJ2368" s="21">
        <v>0.95630466956824001</v>
      </c>
      <c r="AK2368" s="5"/>
      <c r="AL2368" s="20">
        <v>0.37158240490722499</v>
      </c>
      <c r="AM2368" s="21">
        <v>0.86707725230968602</v>
      </c>
      <c r="AN2368" s="20">
        <v>0.17367021265037699</v>
      </c>
      <c r="AO2368" s="21">
        <v>0.89099795738626897</v>
      </c>
      <c r="AP2368" s="20">
        <v>-0.915642858211836</v>
      </c>
      <c r="AQ2368" s="21">
        <v>0.60357978357103903</v>
      </c>
      <c r="AR2368" s="20">
        <v>0.139647588041032</v>
      </c>
      <c r="AS2368" s="21">
        <v>0.926723106976862</v>
      </c>
      <c r="AT2368" s="20">
        <v>-7.5254278226081397E-2</v>
      </c>
      <c r="AU2368" s="21">
        <v>0.97808729463436905</v>
      </c>
      <c r="AV2368" s="20">
        <v>-1.3120371344749</v>
      </c>
      <c r="AW2368" s="21">
        <v>0.42240395644999401</v>
      </c>
    </row>
    <row r="2369" spans="1:49">
      <c r="A2369" s="3" t="s">
        <v>3861</v>
      </c>
      <c r="B2369" s="3" t="s">
        <v>3862</v>
      </c>
      <c r="C2369" s="4"/>
      <c r="D2369" s="3"/>
      <c r="E2369" s="3"/>
      <c r="F2369" s="3"/>
      <c r="G2369" s="3"/>
      <c r="H2369" s="3"/>
      <c r="I2369" s="3"/>
      <c r="J2369" s="1" t="s">
        <v>3863</v>
      </c>
      <c r="K2369" s="4"/>
      <c r="L2369" s="20">
        <v>1.77817567765099</v>
      </c>
      <c r="M2369" s="21">
        <v>2.85541799122607E-2</v>
      </c>
      <c r="N2369" s="20">
        <v>2.2414299389588699</v>
      </c>
      <c r="O2369" s="21">
        <v>1.1326713172391399E-3</v>
      </c>
      <c r="P2369" s="20">
        <v>2.1087204710487599</v>
      </c>
      <c r="Q2369" s="21">
        <v>2.1796262051137799E-2</v>
      </c>
      <c r="R2369" s="20">
        <v>2.2717890246544901</v>
      </c>
      <c r="S2369" s="21">
        <v>2.1474073043514098E-2</v>
      </c>
      <c r="T2369" s="20">
        <v>1.61825318876001</v>
      </c>
      <c r="U2369" s="21">
        <v>2.7960310156849799E-2</v>
      </c>
      <c r="V2369" s="20">
        <v>2.27041095222671</v>
      </c>
      <c r="W2369" s="21">
        <v>1.10212909171631E-4</v>
      </c>
      <c r="X2369" s="20">
        <v>0.91184239110498899</v>
      </c>
      <c r="Y2369" s="21">
        <v>0.420452042916514</v>
      </c>
      <c r="Z2369" s="20">
        <v>2.1577125416585501</v>
      </c>
      <c r="AA2369" s="21">
        <v>1.74629611243073E-2</v>
      </c>
      <c r="AB2369" s="5"/>
      <c r="AC2369" s="20">
        <v>-0.18047676337806901</v>
      </c>
      <c r="AD2369" s="21">
        <v>0.98177116041896795</v>
      </c>
      <c r="AE2369" s="20">
        <v>1.29027846704286E-2</v>
      </c>
      <c r="AF2369" s="21">
        <v>0.997048033804532</v>
      </c>
      <c r="AG2369" s="22">
        <v>-1.2748963749839299</v>
      </c>
      <c r="AH2369" s="21">
        <v>0.90605558736638103</v>
      </c>
      <c r="AI2369" s="20">
        <v>-0.13976607974663399</v>
      </c>
      <c r="AJ2369" s="21">
        <v>0.97240699865663505</v>
      </c>
      <c r="AK2369" s="5"/>
      <c r="AL2369" s="20">
        <v>0.46843208302325401</v>
      </c>
      <c r="AM2369" s="21">
        <v>0.84978964636839305</v>
      </c>
      <c r="AN2369" s="20">
        <v>0.66181163107175101</v>
      </c>
      <c r="AO2369" s="21">
        <v>0.54717361111227902</v>
      </c>
      <c r="AP2369" s="20">
        <v>-0.146086186462734</v>
      </c>
      <c r="AQ2369" s="21">
        <v>0.95707802827695299</v>
      </c>
      <c r="AR2369" s="20">
        <v>-1.4338853461170999</v>
      </c>
      <c r="AS2369" s="21">
        <v>0.38487520563141697</v>
      </c>
      <c r="AT2369" s="20">
        <v>0.19281020873614199</v>
      </c>
      <c r="AU2369" s="21">
        <v>0.94068026601088905</v>
      </c>
      <c r="AV2369" s="20">
        <v>1.32794050397344</v>
      </c>
      <c r="AW2369" s="21">
        <v>0.498048550091924</v>
      </c>
    </row>
    <row r="2370" spans="1:49">
      <c r="A2370" s="3" t="s">
        <v>3690</v>
      </c>
      <c r="B2370" s="3" t="s">
        <v>3691</v>
      </c>
      <c r="C2370" s="4"/>
      <c r="D2370" s="3"/>
      <c r="E2370" s="3"/>
      <c r="F2370" s="3"/>
      <c r="G2370" s="3"/>
      <c r="H2370" s="3"/>
      <c r="I2370" s="3"/>
      <c r="K2370" s="4"/>
      <c r="L2370" s="20">
        <v>-0.75873234447551696</v>
      </c>
      <c r="M2370" s="21">
        <v>2.2680626230224599E-2</v>
      </c>
      <c r="N2370" s="20">
        <v>-1.1771605602634301</v>
      </c>
      <c r="O2370" s="21">
        <v>4.2155479000044899E-4</v>
      </c>
      <c r="P2370" s="20">
        <v>-1.4546583710726599</v>
      </c>
      <c r="Q2370" s="21">
        <v>2.5191105408816001E-3</v>
      </c>
      <c r="R2370" s="20">
        <v>-0.76446231554162303</v>
      </c>
      <c r="S2370" s="21">
        <v>0.10120867470973099</v>
      </c>
      <c r="T2370" s="20">
        <v>-0.3484401372864</v>
      </c>
      <c r="U2370" s="21">
        <v>0.19020584267006699</v>
      </c>
      <c r="V2370" s="20">
        <v>-1.02171288924166</v>
      </c>
      <c r="W2370" s="21">
        <v>1.12920844709509E-4</v>
      </c>
      <c r="X2370" s="20">
        <v>-0.81097327973775601</v>
      </c>
      <c r="Y2370" s="21">
        <v>5.2315530296247303E-2</v>
      </c>
      <c r="Z2370" s="20">
        <v>7.6037782853291E-3</v>
      </c>
      <c r="AA2370" s="21">
        <v>0.98685441150938702</v>
      </c>
      <c r="AB2370" s="5"/>
      <c r="AC2370" s="20">
        <v>0.41138687023900899</v>
      </c>
      <c r="AD2370" s="21">
        <v>0.88562813429982501</v>
      </c>
      <c r="AE2370" s="20">
        <v>0.15147666251616199</v>
      </c>
      <c r="AF2370" s="21">
        <v>0.96938384710534498</v>
      </c>
      <c r="AG2370" s="22">
        <v>0.63289838209845795</v>
      </c>
      <c r="AH2370" s="21">
        <v>0.91355719434098803</v>
      </c>
      <c r="AI2370" s="20">
        <v>0.77384027366280195</v>
      </c>
      <c r="AJ2370" s="21">
        <v>0.55484209519280503</v>
      </c>
      <c r="AK2370" s="5"/>
      <c r="AL2370" s="20">
        <v>-0.413818365873245</v>
      </c>
      <c r="AM2370" s="21">
        <v>0.71291352818480802</v>
      </c>
      <c r="AN2370" s="20">
        <v>-0.67372857359609195</v>
      </c>
      <c r="AO2370" s="21">
        <v>0.12484724564081</v>
      </c>
      <c r="AP2370" s="20">
        <v>-0.27710308120003602</v>
      </c>
      <c r="AQ2370" s="21">
        <v>0.84724340695526001</v>
      </c>
      <c r="AR2370" s="20">
        <v>0.20431863838226</v>
      </c>
      <c r="AS2370" s="21">
        <v>0.84221292665730496</v>
      </c>
      <c r="AT2370" s="20">
        <v>0.68471479901602395</v>
      </c>
      <c r="AU2370" s="21">
        <v>0.55987661335795003</v>
      </c>
      <c r="AV2370" s="20">
        <v>0.82565669058036795</v>
      </c>
      <c r="AW2370" s="21">
        <v>0.30587301784033599</v>
      </c>
    </row>
    <row r="2371" spans="1:49">
      <c r="A2371" s="3" t="s">
        <v>8697</v>
      </c>
      <c r="B2371" s="3" t="s">
        <v>8698</v>
      </c>
      <c r="C2371" s="4"/>
      <c r="D2371" s="3"/>
      <c r="E2371" s="3"/>
      <c r="F2371" s="3"/>
      <c r="G2371" s="3"/>
      <c r="H2371" s="3"/>
      <c r="I2371" s="3"/>
      <c r="K2371" s="4"/>
      <c r="L2371" s="20">
        <v>0.33187410183673999</v>
      </c>
      <c r="M2371" s="21">
        <v>0.54656182837369605</v>
      </c>
      <c r="N2371" s="20">
        <v>0.66168936276710899</v>
      </c>
      <c r="O2371" s="21">
        <v>0.122881246991652</v>
      </c>
      <c r="P2371" s="20">
        <v>0.55818949777985605</v>
      </c>
      <c r="Q2371" s="21">
        <v>0.40600681992002602</v>
      </c>
      <c r="R2371" s="20">
        <v>-0.83418741412478004</v>
      </c>
      <c r="S2371" s="21">
        <v>0.37802504677301801</v>
      </c>
      <c r="T2371" s="20">
        <v>0.30525369297412203</v>
      </c>
      <c r="U2371" s="21">
        <v>0.52551814345554004</v>
      </c>
      <c r="V2371" s="20">
        <v>0.46262431465589698</v>
      </c>
      <c r="W2371" s="21">
        <v>0.227450293393921</v>
      </c>
      <c r="X2371" s="20">
        <v>0.13210931349740901</v>
      </c>
      <c r="Y2371" s="21">
        <v>0.87971055170200696</v>
      </c>
      <c r="Z2371" s="20">
        <v>0.64773667398755996</v>
      </c>
      <c r="AA2371" s="21">
        <v>0.30821144858766703</v>
      </c>
      <c r="AB2371" s="5"/>
      <c r="AC2371" s="20">
        <v>-2.4571823972104698E-2</v>
      </c>
      <c r="AD2371" s="21">
        <v>0.99422807660659496</v>
      </c>
      <c r="AE2371" s="20">
        <v>-0.191502739369943</v>
      </c>
      <c r="AF2371" s="21">
        <v>0.91093832837390898</v>
      </c>
      <c r="AG2371" s="22">
        <v>-0.43808831122396402</v>
      </c>
      <c r="AH2371" s="21">
        <v>0.91355719434098803</v>
      </c>
      <c r="AI2371" s="20">
        <v>1.4651070378575399</v>
      </c>
      <c r="AJ2371" s="21">
        <v>0.19812443672643701</v>
      </c>
      <c r="AK2371" s="5"/>
      <c r="AL2371" s="20">
        <v>0.32750610272997099</v>
      </c>
      <c r="AM2371" s="21">
        <v>0.68157221129108603</v>
      </c>
      <c r="AN2371" s="20">
        <v>0.160575187332133</v>
      </c>
      <c r="AO2371" s="21">
        <v>0.76773834328407498</v>
      </c>
      <c r="AP2371" s="20">
        <v>-9.3892597761952204E-2</v>
      </c>
      <c r="AQ2371" s="21">
        <v>0.92846356629140203</v>
      </c>
      <c r="AR2371" s="20">
        <v>-0.34047816961597299</v>
      </c>
      <c r="AS2371" s="21">
        <v>0.63599452550471702</v>
      </c>
      <c r="AT2371" s="20">
        <v>-1.3832426310593799</v>
      </c>
      <c r="AU2371" s="21">
        <v>0.10200938173724999</v>
      </c>
      <c r="AV2371" s="20">
        <v>0.51995271802211995</v>
      </c>
      <c r="AW2371" s="21">
        <v>0.49197133235939799</v>
      </c>
    </row>
    <row r="2372" spans="1:49">
      <c r="A2372" s="3" t="s">
        <v>8948</v>
      </c>
      <c r="B2372" s="3" t="s">
        <v>8949</v>
      </c>
      <c r="C2372" s="4"/>
      <c r="D2372" s="3"/>
      <c r="E2372" s="3"/>
      <c r="F2372" s="3"/>
      <c r="G2372" s="3"/>
      <c r="H2372" s="3"/>
      <c r="I2372" s="3"/>
      <c r="K2372" s="4"/>
      <c r="L2372" s="20">
        <v>0.39965112660673302</v>
      </c>
      <c r="M2372" s="21">
        <v>0.59276035714839903</v>
      </c>
      <c r="N2372" s="20">
        <v>0.54231642993751095</v>
      </c>
      <c r="O2372" s="21">
        <v>0.37956087228969898</v>
      </c>
      <c r="P2372" s="20">
        <v>1.1937364133349699</v>
      </c>
      <c r="Q2372" s="21">
        <v>9.8824916087972697E-2</v>
      </c>
      <c r="R2372" s="20">
        <v>0.84888767812866395</v>
      </c>
      <c r="S2372" s="21">
        <v>0.297240460380858</v>
      </c>
      <c r="T2372" s="20">
        <v>0.57929996724731503</v>
      </c>
      <c r="U2372" s="21">
        <v>0.35019872758200998</v>
      </c>
      <c r="V2372" s="20">
        <v>0.870753057610681</v>
      </c>
      <c r="W2372" s="21">
        <v>5.5176137290996401E-2</v>
      </c>
      <c r="X2372" s="20">
        <v>1.4803749341007399</v>
      </c>
      <c r="Y2372" s="21">
        <v>2.9091284552910299E-2</v>
      </c>
      <c r="Z2372" s="20">
        <v>0.367161132217456</v>
      </c>
      <c r="AA2372" s="21">
        <v>0.69988591940622003</v>
      </c>
      <c r="AB2372" s="5"/>
      <c r="AC2372" s="20">
        <v>0.198561409880158</v>
      </c>
      <c r="AD2372" s="21">
        <v>0.97915555243435404</v>
      </c>
      <c r="AE2372" s="20">
        <v>0.32784332723529203</v>
      </c>
      <c r="AF2372" s="21">
        <v>0.95045344224698602</v>
      </c>
      <c r="AG2372" s="22">
        <v>0.289958572802679</v>
      </c>
      <c r="AH2372" s="21">
        <v>0.96776595732717197</v>
      </c>
      <c r="AI2372" s="20">
        <v>-0.54935073282494995</v>
      </c>
      <c r="AJ2372" s="21">
        <v>0.85574557950974495</v>
      </c>
      <c r="AK2372" s="5"/>
      <c r="AL2372" s="20">
        <v>0.16015974754258699</v>
      </c>
      <c r="AM2372" s="21">
        <v>0.95331244327125297</v>
      </c>
      <c r="AN2372" s="20">
        <v>0.289441664897721</v>
      </c>
      <c r="AO2372" s="21">
        <v>0.81346434420639502</v>
      </c>
      <c r="AP2372" s="20">
        <v>0.63071317707784802</v>
      </c>
      <c r="AQ2372" s="21">
        <v>0.70568152010528296</v>
      </c>
      <c r="AR2372" s="20">
        <v>0.59282842264523405</v>
      </c>
      <c r="AS2372" s="21">
        <v>0.62622224497787804</v>
      </c>
      <c r="AT2372" s="20">
        <v>-0.250414048941342</v>
      </c>
      <c r="AU2372" s="21">
        <v>0.90993074721364098</v>
      </c>
      <c r="AV2372" s="20">
        <v>-1.08972335456897</v>
      </c>
      <c r="AW2372" s="21">
        <v>0.47550039434841901</v>
      </c>
    </row>
    <row r="2373" spans="1:49">
      <c r="A2373" s="3" t="s">
        <v>3559</v>
      </c>
      <c r="B2373" s="3" t="s">
        <v>3560</v>
      </c>
      <c r="C2373" s="4"/>
      <c r="D2373" s="3"/>
      <c r="E2373" s="3"/>
      <c r="F2373" s="3"/>
      <c r="G2373" s="3"/>
      <c r="H2373" s="3"/>
      <c r="I2373" s="3"/>
      <c r="K2373" s="4"/>
      <c r="L2373" s="20">
        <v>-0.79532142859777999</v>
      </c>
      <c r="M2373" s="21">
        <v>1.8359926482964899E-2</v>
      </c>
      <c r="N2373" s="20">
        <v>-1.5373991709428501</v>
      </c>
      <c r="O2373" s="21">
        <v>4.6470709624261202E-5</v>
      </c>
      <c r="P2373" s="20">
        <v>-0.73153254836558201</v>
      </c>
      <c r="Q2373" s="21">
        <v>8.8222127299657296E-2</v>
      </c>
      <c r="R2373" s="20">
        <v>-1.14677081603732</v>
      </c>
      <c r="S2373" s="21">
        <v>2.7206042942814399E-2</v>
      </c>
      <c r="T2373" s="20">
        <v>-0.57111123590816004</v>
      </c>
      <c r="U2373" s="21">
        <v>4.2219158332319102E-2</v>
      </c>
      <c r="V2373" s="20">
        <v>-0.64889409883966898</v>
      </c>
      <c r="W2373" s="21">
        <v>8.1407972974360792E-3</v>
      </c>
      <c r="X2373" s="20">
        <v>-0.47699873190331998</v>
      </c>
      <c r="Y2373" s="21">
        <v>0.238988908154947</v>
      </c>
      <c r="Z2373" s="20">
        <v>-1.1693423237827401</v>
      </c>
      <c r="AA2373" s="21">
        <v>1.21231731776133E-2</v>
      </c>
      <c r="AB2373" s="5"/>
      <c r="AC2373" s="20">
        <v>0.22512526641501801</v>
      </c>
      <c r="AD2373" s="21">
        <v>0.96155349232073795</v>
      </c>
      <c r="AE2373" s="20">
        <v>0.88838329585642295</v>
      </c>
      <c r="AF2373" s="21">
        <v>0.18196315429130999</v>
      </c>
      <c r="AG2373" s="22">
        <v>0.25347323807411098</v>
      </c>
      <c r="AH2373" s="21">
        <v>0.95235111333487799</v>
      </c>
      <c r="AI2373" s="20">
        <v>-1.5145199817858701E-2</v>
      </c>
      <c r="AJ2373" s="21">
        <v>0.99418749181500399</v>
      </c>
      <c r="AK2373" s="5"/>
      <c r="AL2373" s="20">
        <v>-0.74363641545278403</v>
      </c>
      <c r="AM2373" s="21">
        <v>0.346393278606904</v>
      </c>
      <c r="AN2373" s="20">
        <v>-8.0378386011378894E-2</v>
      </c>
      <c r="AO2373" s="21">
        <v>0.90597909101359098</v>
      </c>
      <c r="AP2373" s="20">
        <v>0.79971047750126401</v>
      </c>
      <c r="AQ2373" s="21">
        <v>0.30226795318354399</v>
      </c>
      <c r="AR2373" s="20">
        <v>0.16480041971895301</v>
      </c>
      <c r="AS2373" s="21">
        <v>0.83859362794658598</v>
      </c>
      <c r="AT2373" s="20">
        <v>-0.40950138491091698</v>
      </c>
      <c r="AU2373" s="21">
        <v>0.71708322018078396</v>
      </c>
      <c r="AV2373" s="20">
        <v>-0.67811982280288696</v>
      </c>
      <c r="AW2373" s="21">
        <v>0.41502009456893102</v>
      </c>
    </row>
    <row r="2374" spans="1:49">
      <c r="A2374" s="3" t="s">
        <v>2684</v>
      </c>
      <c r="B2374" s="3" t="s">
        <v>2685</v>
      </c>
      <c r="C2374" s="4"/>
      <c r="D2374" s="3" t="s">
        <v>56</v>
      </c>
      <c r="E2374" s="3"/>
      <c r="F2374" s="3"/>
      <c r="G2374" s="3"/>
      <c r="H2374" s="3"/>
      <c r="I2374" s="3"/>
      <c r="J2374" s="1" t="s">
        <v>1523</v>
      </c>
      <c r="K2374" s="4"/>
      <c r="L2374" s="20">
        <v>2.44370055466934</v>
      </c>
      <c r="M2374" s="21">
        <v>3.0773795255192799E-3</v>
      </c>
      <c r="N2374" s="20">
        <v>1.4223794145767401</v>
      </c>
      <c r="O2374" s="21">
        <v>9.4298465159388403E-2</v>
      </c>
      <c r="P2374" s="20">
        <v>2.1869443527981298</v>
      </c>
      <c r="Q2374" s="21">
        <v>3.6785075872327697E-2</v>
      </c>
      <c r="R2374" s="20">
        <v>4.0901198483422698</v>
      </c>
      <c r="S2374" s="21">
        <v>8.8609318851202597E-6</v>
      </c>
      <c r="T2374" s="20">
        <v>2.26318520161306</v>
      </c>
      <c r="U2374" s="21">
        <v>2.57992032265169E-3</v>
      </c>
      <c r="V2374" s="20">
        <v>2.50459942576332</v>
      </c>
      <c r="W2374" s="21">
        <v>1.7751204816046401E-4</v>
      </c>
      <c r="X2374" s="20">
        <v>2.2582225963856102</v>
      </c>
      <c r="Y2374" s="21">
        <v>2.6401592614074699E-2</v>
      </c>
      <c r="Z2374" s="20">
        <v>4.55945049225872</v>
      </c>
      <c r="AA2374" s="21">
        <v>7.7228245454561102E-8</v>
      </c>
      <c r="AB2374" s="5"/>
      <c r="AC2374" s="20">
        <v>-0.18598529235441399</v>
      </c>
      <c r="AD2374" s="21">
        <v>0.96847300214598397</v>
      </c>
      <c r="AE2374" s="20">
        <v>1.0977144291944001</v>
      </c>
      <c r="AF2374" s="21">
        <v>0.23230140689361001</v>
      </c>
      <c r="AG2374" s="22">
        <v>7.5865444237251695E-2</v>
      </c>
      <c r="AH2374" s="21">
        <v>0.99298356974199997</v>
      </c>
      <c r="AI2374" s="20">
        <v>0.46410954908809299</v>
      </c>
      <c r="AJ2374" s="21">
        <v>0.62906039854133899</v>
      </c>
      <c r="AK2374" s="5"/>
      <c r="AL2374" s="20">
        <v>-1.03344035511473</v>
      </c>
      <c r="AM2374" s="21">
        <v>0.30412708052146198</v>
      </c>
      <c r="AN2374" s="20">
        <v>0.25025936643408297</v>
      </c>
      <c r="AO2374" s="21">
        <v>0.72752233978951197</v>
      </c>
      <c r="AP2374" s="20">
        <v>0.77651783537922803</v>
      </c>
      <c r="AQ2374" s="21">
        <v>0.495507508068043</v>
      </c>
      <c r="AR2374" s="20">
        <v>-0.24533114957792099</v>
      </c>
      <c r="AS2374" s="21">
        <v>0.82393227436315997</v>
      </c>
      <c r="AT2374" s="20">
        <v>1.9035788635375701</v>
      </c>
      <c r="AU2374" s="21">
        <v>7.71327983749945E-3</v>
      </c>
      <c r="AV2374" s="20">
        <v>2.2918229683884102</v>
      </c>
      <c r="AW2374" s="21">
        <v>3.9641777002628903E-4</v>
      </c>
    </row>
    <row r="2375" spans="1:49">
      <c r="A2375" s="3" t="s">
        <v>9173</v>
      </c>
      <c r="B2375" s="3" t="s">
        <v>9174</v>
      </c>
      <c r="C2375" s="4"/>
      <c r="D2375" s="3"/>
      <c r="E2375" s="3"/>
      <c r="F2375" s="3"/>
      <c r="G2375" s="3"/>
      <c r="H2375" s="3"/>
      <c r="I2375" s="3"/>
      <c r="K2375" s="4"/>
      <c r="L2375" s="20">
        <v>0.213327920471998</v>
      </c>
      <c r="M2375" s="21">
        <v>0.62675585862151995</v>
      </c>
      <c r="N2375" s="20">
        <v>0.60318885976429204</v>
      </c>
      <c r="O2375" s="21">
        <v>7.0983205523191595E-2</v>
      </c>
      <c r="P2375" s="20">
        <v>0.11887526990064801</v>
      </c>
      <c r="Q2375" s="21">
        <v>0.85518291661027801</v>
      </c>
      <c r="R2375" s="20">
        <v>-0.11084439011007299</v>
      </c>
      <c r="S2375" s="21">
        <v>0.88638258620387</v>
      </c>
      <c r="T2375" s="20">
        <v>0.18844095112510001</v>
      </c>
      <c r="U2375" s="21">
        <v>0.62398834786315005</v>
      </c>
      <c r="V2375" s="20">
        <v>0.40681283319767703</v>
      </c>
      <c r="W2375" s="21">
        <v>0.17341807332067799</v>
      </c>
      <c r="X2375" s="20">
        <v>0.11022375632478</v>
      </c>
      <c r="Y2375" s="21">
        <v>0.86698193901519205</v>
      </c>
      <c r="Z2375" s="20">
        <v>-2.77893010620671E-2</v>
      </c>
      <c r="AA2375" s="21">
        <v>0.96845323108182302</v>
      </c>
      <c r="AB2375" s="5"/>
      <c r="AC2375" s="20">
        <v>-2.30345540886185E-2</v>
      </c>
      <c r="AD2375" s="21">
        <v>0.99466764347146297</v>
      </c>
      <c r="AE2375" s="20">
        <v>-0.19481225421377399</v>
      </c>
      <c r="AF2375" s="21">
        <v>0.92367118587220898</v>
      </c>
      <c r="AG2375" s="22">
        <v>-8.3576250096317804E-4</v>
      </c>
      <c r="AH2375" s="21">
        <v>0.99954396622436603</v>
      </c>
      <c r="AI2375" s="20">
        <v>8.0678229181392794E-2</v>
      </c>
      <c r="AJ2375" s="21">
        <v>0.97027547187525898</v>
      </c>
      <c r="AK2375" s="5"/>
      <c r="AL2375" s="20">
        <v>0.38591986156574698</v>
      </c>
      <c r="AM2375" s="21">
        <v>0.64571740717850901</v>
      </c>
      <c r="AN2375" s="20">
        <v>0.21414216144059101</v>
      </c>
      <c r="AO2375" s="21">
        <v>0.70556670604284299</v>
      </c>
      <c r="AP2375" s="20">
        <v>-0.48313164292106098</v>
      </c>
      <c r="AQ2375" s="21">
        <v>0.54091919782270004</v>
      </c>
      <c r="AR2375" s="20">
        <v>-0.28915515120825003</v>
      </c>
      <c r="AS2375" s="21">
        <v>0.71592251611689695</v>
      </c>
      <c r="AT2375" s="20">
        <v>-0.224465584344924</v>
      </c>
      <c r="AU2375" s="21">
        <v>0.86127709487432802</v>
      </c>
      <c r="AV2375" s="20">
        <v>-0.14295159266256799</v>
      </c>
      <c r="AW2375" s="21">
        <v>0.90936680152233895</v>
      </c>
    </row>
    <row r="2376" spans="1:49">
      <c r="A2376" s="3" t="s">
        <v>3598</v>
      </c>
      <c r="B2376" s="3" t="s">
        <v>702</v>
      </c>
      <c r="C2376" s="4"/>
      <c r="D2376" s="3"/>
      <c r="E2376" s="3"/>
      <c r="F2376" s="3"/>
      <c r="G2376" s="3"/>
      <c r="H2376" s="3"/>
      <c r="I2376" s="3"/>
      <c r="K2376" s="4"/>
      <c r="L2376" s="20">
        <v>-1.53213508805778</v>
      </c>
      <c r="M2376" s="21">
        <v>1.9950152753994602E-2</v>
      </c>
      <c r="N2376" s="20">
        <v>-1.4311428853353201</v>
      </c>
      <c r="O2376" s="21">
        <v>1.0244665595573301E-2</v>
      </c>
      <c r="P2376" s="20">
        <v>-1.5267437217573301</v>
      </c>
      <c r="Q2376" s="21">
        <v>5.3395436127274702E-2</v>
      </c>
      <c r="R2376" s="20">
        <v>-2.4941731358872801</v>
      </c>
      <c r="S2376" s="21">
        <v>3.6257354446429498E-3</v>
      </c>
      <c r="T2376" s="20">
        <v>-1.3881261452918501</v>
      </c>
      <c r="U2376" s="21">
        <v>1.43690870337246E-2</v>
      </c>
      <c r="V2376" s="20">
        <v>-1.4095217877802499</v>
      </c>
      <c r="W2376" s="21">
        <v>1.9679351378611401E-3</v>
      </c>
      <c r="X2376" s="20">
        <v>-1.54110718469386</v>
      </c>
      <c r="Y2376" s="21">
        <v>4.8335337423219701E-2</v>
      </c>
      <c r="Z2376" s="20">
        <v>-1.89236945478206</v>
      </c>
      <c r="AA2376" s="21">
        <v>2.1197144884231901E-2</v>
      </c>
      <c r="AB2376" s="5"/>
      <c r="AC2376" s="20">
        <v>0.14090955039106401</v>
      </c>
      <c r="AD2376" s="21">
        <v>0.98215791221429505</v>
      </c>
      <c r="AE2376" s="20">
        <v>4.6759604824069698E-2</v>
      </c>
      <c r="AF2376" s="21">
        <v>0.98991865715122995</v>
      </c>
      <c r="AG2376" s="22">
        <v>-6.9019405269532498E-3</v>
      </c>
      <c r="AH2376" s="21">
        <v>0.99954396622436603</v>
      </c>
      <c r="AI2376" s="20">
        <v>0.59022549239005495</v>
      </c>
      <c r="AJ2376" s="21">
        <v>0.863496131256697</v>
      </c>
      <c r="AK2376" s="5"/>
      <c r="AL2376" s="20">
        <v>6.6972941853275195E-2</v>
      </c>
      <c r="AM2376" s="21">
        <v>0.97964062620775505</v>
      </c>
      <c r="AN2376" s="20">
        <v>-2.7177003713719099E-2</v>
      </c>
      <c r="AO2376" s="21">
        <v>0.98571452451281405</v>
      </c>
      <c r="AP2376" s="20">
        <v>-7.1425347224359101E-2</v>
      </c>
      <c r="AQ2376" s="21">
        <v>0.98052001712006098</v>
      </c>
      <c r="AR2376" s="20">
        <v>-0.125086892575382</v>
      </c>
      <c r="AS2376" s="21">
        <v>0.94726110343886905</v>
      </c>
      <c r="AT2376" s="20">
        <v>-0.96440776162598096</v>
      </c>
      <c r="AU2376" s="21">
        <v>0.64736902361899495</v>
      </c>
      <c r="AV2376" s="20">
        <v>-0.36728032870897298</v>
      </c>
      <c r="AW2376" s="21">
        <v>0.87885627146819401</v>
      </c>
    </row>
    <row r="2377" spans="1:49">
      <c r="A2377" s="3" t="s">
        <v>4467</v>
      </c>
      <c r="B2377" s="3" t="s">
        <v>4468</v>
      </c>
      <c r="C2377" s="4"/>
      <c r="D2377" s="3"/>
      <c r="E2377" s="3"/>
      <c r="F2377" s="3"/>
      <c r="G2377" s="3"/>
      <c r="H2377" s="3"/>
      <c r="I2377" s="3"/>
      <c r="K2377" s="4"/>
      <c r="L2377" s="20">
        <v>-2.4301018788272999</v>
      </c>
      <c r="M2377" s="21">
        <v>5.8794092912472097E-2</v>
      </c>
      <c r="N2377" s="20">
        <v>-2.2712505108945802</v>
      </c>
      <c r="O2377" s="21">
        <v>3.4342212339547797E-2</v>
      </c>
      <c r="P2377" s="20">
        <v>-3.0856400228738701</v>
      </c>
      <c r="Q2377" s="21">
        <v>7.5634166831505201E-2</v>
      </c>
      <c r="R2377" s="20">
        <v>-3.9477364994655502</v>
      </c>
      <c r="S2377" s="21">
        <v>2.6069877539811499E-2</v>
      </c>
      <c r="T2377" s="20">
        <v>-2.7769438520327001</v>
      </c>
      <c r="U2377" s="21">
        <v>2.25917284132598E-2</v>
      </c>
      <c r="V2377" s="20">
        <v>-3.10237829592737</v>
      </c>
      <c r="W2377" s="21">
        <v>3.312369687672E-3</v>
      </c>
      <c r="X2377" s="20">
        <v>-3.8151735681760299</v>
      </c>
      <c r="Y2377" s="21">
        <v>3.0631179168131201E-2</v>
      </c>
      <c r="Z2377" s="20">
        <v>-2.5934380098056899</v>
      </c>
      <c r="AA2377" s="21">
        <v>0.10911800019548</v>
      </c>
      <c r="AB2377" s="5"/>
      <c r="AC2377" s="20">
        <v>-0.33599757109508799</v>
      </c>
      <c r="AD2377" s="21">
        <v>0.96847300214598397</v>
      </c>
      <c r="AE2377" s="20">
        <v>-0.82401570700488302</v>
      </c>
      <c r="AF2377" s="21">
        <v>0.72608015913169299</v>
      </c>
      <c r="AG2377" s="22">
        <v>-0.69065305023951296</v>
      </c>
      <c r="AH2377" s="21">
        <v>0.94552249173872904</v>
      </c>
      <c r="AI2377" s="20">
        <v>1.34547888796624</v>
      </c>
      <c r="AJ2377" s="21">
        <v>0.61137915640414198</v>
      </c>
      <c r="AK2377" s="5"/>
      <c r="AL2377" s="20">
        <v>0.164564983200639</v>
      </c>
      <c r="AM2377" s="21">
        <v>0.94340437508529196</v>
      </c>
      <c r="AN2377" s="20">
        <v>-0.32345315270915698</v>
      </c>
      <c r="AO2377" s="21">
        <v>0.80461836325906999</v>
      </c>
      <c r="AP2377" s="20">
        <v>-0.79867736082821605</v>
      </c>
      <c r="AQ2377" s="21">
        <v>0.65456483884344296</v>
      </c>
      <c r="AR2377" s="20">
        <v>-0.66531470406284499</v>
      </c>
      <c r="AS2377" s="21">
        <v>0.72666628215810103</v>
      </c>
      <c r="AT2377" s="20">
        <v>-0.86771588312189596</v>
      </c>
      <c r="AU2377" s="21">
        <v>0.70215456118334196</v>
      </c>
      <c r="AV2377" s="20">
        <v>1.16841605508386</v>
      </c>
      <c r="AW2377" s="21">
        <v>0.53776452006430497</v>
      </c>
    </row>
    <row r="2378" spans="1:49">
      <c r="A2378" s="3" t="s">
        <v>8996</v>
      </c>
      <c r="B2378" s="3" t="s">
        <v>8997</v>
      </c>
      <c r="C2378" s="4"/>
      <c r="D2378" s="3"/>
      <c r="E2378" s="3"/>
      <c r="F2378" s="3"/>
      <c r="G2378" s="3"/>
      <c r="H2378" s="3"/>
      <c r="I2378" s="3"/>
      <c r="K2378" s="4"/>
      <c r="L2378" s="20">
        <v>0.20922520750269399</v>
      </c>
      <c r="M2378" s="21">
        <v>0.60008326432115</v>
      </c>
      <c r="N2378" s="20">
        <v>0.23364390863404</v>
      </c>
      <c r="O2378" s="21">
        <v>0.476101248756369</v>
      </c>
      <c r="P2378" s="20">
        <v>0.398021519970291</v>
      </c>
      <c r="Q2378" s="21">
        <v>0.40641455789684999</v>
      </c>
      <c r="R2378" s="20">
        <v>0.62092997936554895</v>
      </c>
      <c r="S2378" s="21">
        <v>0.21167873051053601</v>
      </c>
      <c r="T2378" s="20">
        <v>1.5254500638087099E-2</v>
      </c>
      <c r="U2378" s="21">
        <v>0.97036310038526796</v>
      </c>
      <c r="V2378" s="20">
        <v>6.6929306143697102E-3</v>
      </c>
      <c r="W2378" s="21">
        <v>0.98201924969029697</v>
      </c>
      <c r="X2378" s="20">
        <v>1.1451974492323399E-2</v>
      </c>
      <c r="Y2378" s="21">
        <v>0.98631083325548596</v>
      </c>
      <c r="Z2378" s="20">
        <v>0.39359293245668198</v>
      </c>
      <c r="AA2378" s="21">
        <v>0.41281498191398702</v>
      </c>
      <c r="AB2378" s="5"/>
      <c r="AC2378" s="20">
        <v>-0.194728950695535</v>
      </c>
      <c r="AD2378" s="21">
        <v>0.96847300214598397</v>
      </c>
      <c r="AE2378" s="20">
        <v>-0.22339449944541101</v>
      </c>
      <c r="AF2378" s="21">
        <v>0.93514067850605298</v>
      </c>
      <c r="AG2378" s="22">
        <v>-0.35418375107797501</v>
      </c>
      <c r="AH2378" s="21">
        <v>0.94290886818882702</v>
      </c>
      <c r="AI2378" s="20">
        <v>-0.25941109621234898</v>
      </c>
      <c r="AJ2378" s="21">
        <v>0.87963296157975102</v>
      </c>
      <c r="AK2378" s="5"/>
      <c r="AL2378" s="20">
        <v>2.1905525273918001E-2</v>
      </c>
      <c r="AM2378" s="21">
        <v>0.98786171068180895</v>
      </c>
      <c r="AN2378" s="20">
        <v>-6.7600234759579401E-3</v>
      </c>
      <c r="AO2378" s="21">
        <v>0.99338473705278196</v>
      </c>
      <c r="AP2378" s="20">
        <v>0.167675614748721</v>
      </c>
      <c r="AQ2378" s="21">
        <v>0.887923533238823</v>
      </c>
      <c r="AR2378" s="20">
        <v>3.6886363116157603E-2</v>
      </c>
      <c r="AS2378" s="21">
        <v>0.97301254448684305</v>
      </c>
      <c r="AT2378" s="20">
        <v>0.254825191049179</v>
      </c>
      <c r="AU2378" s="21">
        <v>0.83560683277113001</v>
      </c>
      <c r="AV2378" s="20">
        <v>0.34959784591480503</v>
      </c>
      <c r="AW2378" s="21">
        <v>0.75941509850046196</v>
      </c>
    </row>
    <row r="2379" spans="1:49">
      <c r="A2379" s="3" t="s">
        <v>11077</v>
      </c>
      <c r="B2379" s="3" t="s">
        <v>2608</v>
      </c>
      <c r="C2379" s="4"/>
      <c r="D2379" s="3"/>
      <c r="E2379" s="3"/>
      <c r="F2379" s="3"/>
      <c r="G2379" s="3"/>
      <c r="H2379" s="3"/>
      <c r="I2379" s="3"/>
      <c r="K2379" s="4"/>
      <c r="L2379" s="20">
        <v>-7.0113104036578597E-2</v>
      </c>
      <c r="M2379" s="21">
        <v>0.93136700974026299</v>
      </c>
      <c r="N2379" s="20">
        <v>0.13301807304201199</v>
      </c>
      <c r="O2379" s="21">
        <v>0.83818854314693902</v>
      </c>
      <c r="P2379" s="20">
        <v>-0.98326017831774304</v>
      </c>
      <c r="Q2379" s="21">
        <v>0.29315306896871701</v>
      </c>
      <c r="R2379" s="20">
        <v>0.20650687029506701</v>
      </c>
      <c r="S2379" s="21">
        <v>0.84340945626505603</v>
      </c>
      <c r="T2379" s="20">
        <v>-0.14976152844346799</v>
      </c>
      <c r="U2379" s="21">
        <v>0.82868551491536102</v>
      </c>
      <c r="V2379" s="20">
        <v>-0.16181994241598299</v>
      </c>
      <c r="W2379" s="21">
        <v>0.75583181005201805</v>
      </c>
      <c r="X2379" s="20">
        <v>-0.76555566533967001</v>
      </c>
      <c r="Y2379" s="21">
        <v>0.40951766730450401</v>
      </c>
      <c r="Z2379" s="20">
        <v>0.68513027679823901</v>
      </c>
      <c r="AA2379" s="21">
        <v>0.37544292968938903</v>
      </c>
      <c r="AB2379" s="5"/>
      <c r="AC2379" s="20">
        <v>-9.6705372090705802E-2</v>
      </c>
      <c r="AD2379" s="21">
        <v>0.98782801887746496</v>
      </c>
      <c r="AE2379" s="20">
        <v>-0.29525884008851599</v>
      </c>
      <c r="AF2379" s="21">
        <v>0.95295027243463903</v>
      </c>
      <c r="AG2379" s="22">
        <v>0.30865564907533899</v>
      </c>
      <c r="AH2379" s="21">
        <v>0.97600987686760199</v>
      </c>
      <c r="AI2379" s="20">
        <v>0.44044973601516102</v>
      </c>
      <c r="AJ2379" s="21">
        <v>0.87186771020358</v>
      </c>
      <c r="AK2379" s="5"/>
      <c r="AL2379" s="20">
        <v>0.196367951917646</v>
      </c>
      <c r="AM2379" s="21">
        <v>0.93466454000750698</v>
      </c>
      <c r="AN2379" s="20">
        <v>-2.18551608016426E-3</v>
      </c>
      <c r="AO2379" s="21">
        <v>0.99870860245965698</v>
      </c>
      <c r="AP2379" s="20">
        <v>-1.1491432451822801</v>
      </c>
      <c r="AQ2379" s="21">
        <v>0.51131123002023504</v>
      </c>
      <c r="AR2379" s="20">
        <v>-0.54522875601842502</v>
      </c>
      <c r="AS2379" s="21">
        <v>0.75139929472948996</v>
      </c>
      <c r="AT2379" s="20">
        <v>1.2600553194255799</v>
      </c>
      <c r="AU2379" s="21">
        <v>0.49264649220149798</v>
      </c>
      <c r="AV2379" s="20">
        <v>1.3918494063654001</v>
      </c>
      <c r="AW2379" s="21">
        <v>0.36032977764475099</v>
      </c>
    </row>
    <row r="2380" spans="1:49">
      <c r="A2380" s="3" t="s">
        <v>9944</v>
      </c>
      <c r="B2380" s="3" t="s">
        <v>59</v>
      </c>
      <c r="C2380" s="4"/>
      <c r="D2380" s="3"/>
      <c r="E2380" s="3"/>
      <c r="F2380" s="3"/>
      <c r="G2380" s="3"/>
      <c r="H2380" s="3"/>
      <c r="I2380" s="3"/>
      <c r="K2380" s="4"/>
      <c r="L2380" s="20">
        <v>0.13917845940741499</v>
      </c>
      <c r="M2380" s="21">
        <v>0.75763469815906603</v>
      </c>
      <c r="N2380" s="20">
        <v>0.72629060811908497</v>
      </c>
      <c r="O2380" s="21">
        <v>1.6862387877530801E-2</v>
      </c>
      <c r="P2380" s="20">
        <v>0.65135646237406897</v>
      </c>
      <c r="Q2380" s="21">
        <v>0.15141633618172201</v>
      </c>
      <c r="R2380" s="20">
        <v>0.280447713231332</v>
      </c>
      <c r="S2380" s="21">
        <v>0.64522636778968301</v>
      </c>
      <c r="T2380" s="20">
        <v>0.60712741623166999</v>
      </c>
      <c r="U2380" s="21">
        <v>5.0683300179689202E-2</v>
      </c>
      <c r="V2380" s="20">
        <v>0.73983873869406103</v>
      </c>
      <c r="W2380" s="21">
        <v>5.6102538583798402E-3</v>
      </c>
      <c r="X2380" s="20">
        <v>0.84949100735726402</v>
      </c>
      <c r="Y2380" s="21">
        <v>4.0697609321384297E-2</v>
      </c>
      <c r="Z2380" s="20">
        <v>-0.75346622626497695</v>
      </c>
      <c r="AA2380" s="21">
        <v>0.20673629138740399</v>
      </c>
      <c r="AB2380" s="5"/>
      <c r="AC2380" s="20">
        <v>0.47096091684983998</v>
      </c>
      <c r="AD2380" s="21">
        <v>0.88154515454347804</v>
      </c>
      <c r="AE2380" s="20">
        <v>1.1463349150983701E-2</v>
      </c>
      <c r="AF2380" s="21">
        <v>0.99476637726017303</v>
      </c>
      <c r="AG2380" s="22">
        <v>0.193124091639477</v>
      </c>
      <c r="AH2380" s="21">
        <v>0.96776595732717197</v>
      </c>
      <c r="AI2380" s="20">
        <v>-1.06624328919578</v>
      </c>
      <c r="AJ2380" s="21">
        <v>0.51894773297252605</v>
      </c>
      <c r="AK2380" s="5"/>
      <c r="AL2380" s="20">
        <v>0.58877786857845005</v>
      </c>
      <c r="AM2380" s="21">
        <v>0.51597970938936699</v>
      </c>
      <c r="AN2380" s="20">
        <v>0.129280300879594</v>
      </c>
      <c r="AO2380" s="21">
        <v>0.84426607840523205</v>
      </c>
      <c r="AP2380" s="20">
        <v>-8.0029053669282896E-2</v>
      </c>
      <c r="AQ2380" s="21">
        <v>0.95294102843345296</v>
      </c>
      <c r="AR2380" s="20">
        <v>0.101631688819211</v>
      </c>
      <c r="AS2380" s="21">
        <v>0.91097906948695595</v>
      </c>
      <c r="AT2380" s="20">
        <v>-0.33742284679246598</v>
      </c>
      <c r="AU2380" s="21">
        <v>0.79485116159546298</v>
      </c>
      <c r="AV2380" s="20">
        <v>-1.5967902276277199</v>
      </c>
      <c r="AW2380" s="21">
        <v>6.3336604673721902E-2</v>
      </c>
    </row>
    <row r="2381" spans="1:49">
      <c r="A2381" s="3" t="s">
        <v>4159</v>
      </c>
      <c r="B2381" s="3" t="s">
        <v>4160</v>
      </c>
      <c r="C2381" s="4"/>
      <c r="D2381" s="3"/>
      <c r="E2381" s="3"/>
      <c r="F2381" s="3"/>
      <c r="G2381" s="3"/>
      <c r="H2381" s="3"/>
      <c r="I2381" s="3"/>
      <c r="K2381" s="4"/>
      <c r="L2381" s="20">
        <v>-1.6691043058924899</v>
      </c>
      <c r="M2381" s="21">
        <v>4.2392427732434998E-2</v>
      </c>
      <c r="N2381" s="20">
        <v>-0.143069423517792</v>
      </c>
      <c r="O2381" s="21">
        <v>0.81275005112487797</v>
      </c>
      <c r="P2381" s="20">
        <v>-0.80457170064545402</v>
      </c>
      <c r="Q2381" s="21">
        <v>0.380105307386988</v>
      </c>
      <c r="R2381" s="20">
        <v>-0.655118110114012</v>
      </c>
      <c r="S2381" s="21">
        <v>0.49912340588548298</v>
      </c>
      <c r="T2381" s="20">
        <v>-0.597588092671968</v>
      </c>
      <c r="U2381" s="21">
        <v>0.33500261007744803</v>
      </c>
      <c r="V2381" s="20">
        <v>-0.44905198118661899</v>
      </c>
      <c r="W2381" s="21">
        <v>0.32692500986853401</v>
      </c>
      <c r="X2381" s="20">
        <v>-0.45473592752122499</v>
      </c>
      <c r="Y2381" s="21">
        <v>0.61455883264474298</v>
      </c>
      <c r="Z2381" s="20">
        <v>-2.0803560077036201</v>
      </c>
      <c r="AA2381" s="21">
        <v>2.7131903603191398E-2</v>
      </c>
      <c r="AB2381" s="5"/>
      <c r="AC2381" s="20">
        <v>1.0548036520180599</v>
      </c>
      <c r="AD2381" s="21">
        <v>0.85928377590849903</v>
      </c>
      <c r="AE2381" s="20">
        <v>-0.30146891608154502</v>
      </c>
      <c r="AF2381" s="21">
        <v>0.94592311026336195</v>
      </c>
      <c r="AG2381" s="22">
        <v>0.33073306583763101</v>
      </c>
      <c r="AH2381" s="21">
        <v>0.96776595732717197</v>
      </c>
      <c r="AI2381" s="20">
        <v>-1.4953898266536401</v>
      </c>
      <c r="AJ2381" s="21">
        <v>0.59564689332155996</v>
      </c>
      <c r="AK2381" s="5"/>
      <c r="AL2381" s="20">
        <v>1.5035706738810899</v>
      </c>
      <c r="AM2381" s="21">
        <v>0.35109356859704599</v>
      </c>
      <c r="AN2381" s="20">
        <v>0.147298105781485</v>
      </c>
      <c r="AO2381" s="21">
        <v>0.91271406302825597</v>
      </c>
      <c r="AP2381" s="20">
        <v>-0.64847167594106903</v>
      </c>
      <c r="AQ2381" s="21">
        <v>0.70753554880987701</v>
      </c>
      <c r="AR2381" s="20">
        <v>-1.6269694021893599E-2</v>
      </c>
      <c r="AS2381" s="21">
        <v>0.99295410555649199</v>
      </c>
      <c r="AT2381" s="20">
        <v>0.15460883576418</v>
      </c>
      <c r="AU2381" s="21">
        <v>0.95084029801964198</v>
      </c>
      <c r="AV2381" s="20">
        <v>-1.6715140567270901</v>
      </c>
      <c r="AW2381" s="21">
        <v>0.34418284050341402</v>
      </c>
    </row>
    <row r="2382" spans="1:49">
      <c r="A2382" s="3" t="s">
        <v>1068</v>
      </c>
      <c r="B2382" s="3" t="s">
        <v>59</v>
      </c>
      <c r="C2382" s="4"/>
      <c r="D2382" s="3"/>
      <c r="E2382" s="3"/>
      <c r="F2382" s="3"/>
      <c r="G2382" s="3"/>
      <c r="H2382" s="3"/>
      <c r="I2382" s="3"/>
      <c r="K2382" s="4"/>
      <c r="L2382" s="20">
        <v>2.5832522179566499</v>
      </c>
      <c r="M2382" s="21">
        <v>2.95709413520974E-7</v>
      </c>
      <c r="N2382" s="20">
        <v>2.8286310494009599</v>
      </c>
      <c r="O2382" s="21">
        <v>7.0369141495831898E-9</v>
      </c>
      <c r="P2382" s="20">
        <v>2.00126862524057</v>
      </c>
      <c r="Q2382" s="21">
        <v>6.7586335560497598E-4</v>
      </c>
      <c r="R2382" s="20">
        <v>1.25658406366646</v>
      </c>
      <c r="S2382" s="21">
        <v>7.6705605853685202E-2</v>
      </c>
      <c r="T2382" s="20">
        <v>2.0063817556113199</v>
      </c>
      <c r="U2382" s="21">
        <v>1.07838165338724E-5</v>
      </c>
      <c r="V2382" s="20">
        <v>2.5094794454367899</v>
      </c>
      <c r="W2382" s="21">
        <v>1.5558041260535499E-8</v>
      </c>
      <c r="X2382" s="20">
        <v>1.87702756515483</v>
      </c>
      <c r="Y2382" s="21">
        <v>1.3289988770761501E-3</v>
      </c>
      <c r="Z2382" s="20">
        <v>1.77890973627625</v>
      </c>
      <c r="AA2382" s="21">
        <v>2.6528589862815999E-3</v>
      </c>
      <c r="AB2382" s="5"/>
      <c r="AC2382" s="20">
        <v>-0.58020509042613599</v>
      </c>
      <c r="AD2382" s="21">
        <v>0.81537645225330702</v>
      </c>
      <c r="AE2382" s="20">
        <v>-0.30481686629001598</v>
      </c>
      <c r="AF2382" s="21">
        <v>0.87424343582086705</v>
      </c>
      <c r="AG2382" s="22">
        <v>-0.139054424474231</v>
      </c>
      <c r="AH2382" s="21">
        <v>0.98143577838530205</v>
      </c>
      <c r="AI2382" s="20">
        <v>0.52267943245846604</v>
      </c>
      <c r="AJ2382" s="21">
        <v>0.81599119763995598</v>
      </c>
      <c r="AK2382" s="5"/>
      <c r="AL2382" s="20">
        <v>0.22968030409927501</v>
      </c>
      <c r="AM2382" s="21">
        <v>0.84904122046267405</v>
      </c>
      <c r="AN2382" s="20">
        <v>0.50506852823539505</v>
      </c>
      <c r="AO2382" s="21">
        <v>0.35906451425594899</v>
      </c>
      <c r="AP2382" s="20">
        <v>-0.81430331661776401</v>
      </c>
      <c r="AQ2382" s="21">
        <v>0.36823221419608099</v>
      </c>
      <c r="AR2382" s="20">
        <v>-0.64854087480197797</v>
      </c>
      <c r="AS2382" s="21">
        <v>0.44975468298919002</v>
      </c>
      <c r="AT2382" s="20">
        <v>-0.75475683715916198</v>
      </c>
      <c r="AU2382" s="21">
        <v>0.58865890779269803</v>
      </c>
      <c r="AV2382" s="20">
        <v>-9.3022980226464796E-2</v>
      </c>
      <c r="AW2382" s="21">
        <v>0.96095907606235798</v>
      </c>
    </row>
    <row r="2383" spans="1:49">
      <c r="A2383" s="3" t="s">
        <v>9429</v>
      </c>
      <c r="B2383" s="3" t="s">
        <v>9430</v>
      </c>
      <c r="C2383" s="4"/>
      <c r="D2383" s="3"/>
      <c r="E2383" s="3"/>
      <c r="F2383" s="3"/>
      <c r="G2383" s="3"/>
      <c r="H2383" s="3"/>
      <c r="I2383" s="3"/>
      <c r="K2383" s="4"/>
      <c r="L2383" s="20">
        <v>-0.37529417736024301</v>
      </c>
      <c r="M2383" s="21">
        <v>0.67480970455480305</v>
      </c>
      <c r="N2383" s="20">
        <v>-0.91804852958797001</v>
      </c>
      <c r="O2383" s="21">
        <v>0.24932598621229099</v>
      </c>
      <c r="P2383" s="20">
        <v>-1.6015809593776</v>
      </c>
      <c r="Q2383" s="21">
        <v>0.121489640805963</v>
      </c>
      <c r="R2383" s="20">
        <v>-0.44394665998605098</v>
      </c>
      <c r="S2383" s="21">
        <v>0.69791148498824396</v>
      </c>
      <c r="T2383" s="20">
        <v>-0.99555880107107197</v>
      </c>
      <c r="U2383" s="21">
        <v>0.21579918248927901</v>
      </c>
      <c r="V2383" s="20">
        <v>-0.35572027066141998</v>
      </c>
      <c r="W2383" s="21">
        <v>0.53892289003445004</v>
      </c>
      <c r="X2383" s="20">
        <v>0.22046396398354601</v>
      </c>
      <c r="Y2383" s="21">
        <v>0.83926599326755402</v>
      </c>
      <c r="Z2383" s="20">
        <v>-0.119190456532019</v>
      </c>
      <c r="AA2383" s="21">
        <v>0.92368935073467495</v>
      </c>
      <c r="AB2383" s="5"/>
      <c r="AC2383" s="20">
        <v>-0.60747079163496798</v>
      </c>
      <c r="AD2383" s="21">
        <v>0.93932648032719801</v>
      </c>
      <c r="AE2383" s="20">
        <v>0.53070247844007301</v>
      </c>
      <c r="AF2383" s="21">
        <v>0.90123287419925402</v>
      </c>
      <c r="AG2383" s="23">
        <v>1.82562714964816</v>
      </c>
      <c r="AH2383" s="21">
        <v>0.77935418568633297</v>
      </c>
      <c r="AI2383" s="20">
        <v>0.219123614303188</v>
      </c>
      <c r="AJ2383" s="21">
        <v>0.94719228339307604</v>
      </c>
      <c r="AK2383" s="5"/>
      <c r="AL2383" s="20">
        <v>-0.49755282008767898</v>
      </c>
      <c r="AM2383" s="21">
        <v>0.83154308737001603</v>
      </c>
      <c r="AN2383" s="20">
        <v>0.64062044998736101</v>
      </c>
      <c r="AO2383" s="21">
        <v>0.55370642621778599</v>
      </c>
      <c r="AP2383" s="20">
        <v>-0.72286577642491801</v>
      </c>
      <c r="AQ2383" s="21">
        <v>0.74215920211266195</v>
      </c>
      <c r="AR2383" s="20">
        <v>0.57205889478317296</v>
      </c>
      <c r="AS2383" s="21">
        <v>0.64891909277312099</v>
      </c>
      <c r="AT2383" s="20">
        <v>1.2718741927936299</v>
      </c>
      <c r="AU2383" s="21">
        <v>0.49977400315053599</v>
      </c>
      <c r="AV2383" s="20">
        <v>-0.33462934255134202</v>
      </c>
      <c r="AW2383" s="21">
        <v>0.86081525566310602</v>
      </c>
    </row>
    <row r="2384" spans="1:49">
      <c r="A2384" s="3" t="s">
        <v>6391</v>
      </c>
      <c r="B2384" s="3" t="s">
        <v>6392</v>
      </c>
      <c r="C2384" s="4"/>
      <c r="D2384" s="3"/>
      <c r="E2384" s="3" t="s">
        <v>6391</v>
      </c>
      <c r="F2384" s="3"/>
      <c r="G2384" s="3"/>
      <c r="H2384" s="3"/>
      <c r="I2384" s="3"/>
      <c r="K2384" s="4"/>
      <c r="L2384" s="20">
        <v>-0.31895035239137898</v>
      </c>
      <c r="M2384" s="21">
        <v>0.224279245974876</v>
      </c>
      <c r="N2384" s="20">
        <v>-0.77960592283439001</v>
      </c>
      <c r="O2384" s="21">
        <v>2.24734796933298E-3</v>
      </c>
      <c r="P2384" s="20">
        <v>-1.1348927533842099</v>
      </c>
      <c r="Q2384" s="21">
        <v>1.3356546923670601E-3</v>
      </c>
      <c r="R2384" s="20">
        <v>-1.8877354871062899</v>
      </c>
      <c r="S2384" s="21">
        <v>1.8021407174669999E-4</v>
      </c>
      <c r="T2384" s="20">
        <v>-0.37469539272032798</v>
      </c>
      <c r="U2384" s="21">
        <v>0.11918548993995701</v>
      </c>
      <c r="V2384" s="20">
        <v>-0.77250304757399002</v>
      </c>
      <c r="W2384" s="21">
        <v>8.4998887275896198E-4</v>
      </c>
      <c r="X2384" s="20">
        <v>-0.75174963291483399</v>
      </c>
      <c r="Y2384" s="21">
        <v>1.8514345878945199E-2</v>
      </c>
      <c r="Z2384" s="20">
        <v>-0.31526284349316203</v>
      </c>
      <c r="AA2384" s="21">
        <v>0.31957441417049998</v>
      </c>
      <c r="AB2384" s="5"/>
      <c r="AC2384" s="20">
        <v>-5.8418963365975102E-2</v>
      </c>
      <c r="AD2384" s="21">
        <v>0.98177116041896795</v>
      </c>
      <c r="AE2384" s="20">
        <v>2.2544626288993901E-3</v>
      </c>
      <c r="AF2384" s="21">
        <v>0.99850581311037101</v>
      </c>
      <c r="AG2384" s="22">
        <v>0.39006417458814502</v>
      </c>
      <c r="AH2384" s="21">
        <v>0.90618892079665103</v>
      </c>
      <c r="AI2384" s="20">
        <v>1.5672912654575</v>
      </c>
      <c r="AJ2384" s="21">
        <v>3.2275421996205901E-2</v>
      </c>
      <c r="AK2384" s="5"/>
      <c r="AL2384" s="20">
        <v>-0.45693029727666901</v>
      </c>
      <c r="AM2384" s="21">
        <v>0.36423043687170598</v>
      </c>
      <c r="AN2384" s="20">
        <v>-0.39625687128179399</v>
      </c>
      <c r="AO2384" s="21">
        <v>0.17718262911972801</v>
      </c>
      <c r="AP2384" s="20">
        <v>-0.358862745336197</v>
      </c>
      <c r="AQ2384" s="21">
        <v>0.55616897687272804</v>
      </c>
      <c r="AR2384" s="20">
        <v>2.8946966623049498E-2</v>
      </c>
      <c r="AS2384" s="21">
        <v>0.96555446816755097</v>
      </c>
      <c r="AT2384" s="20">
        <v>-0.74639868675336996</v>
      </c>
      <c r="AU2384" s="21">
        <v>0.31631112029981601</v>
      </c>
      <c r="AV2384" s="20">
        <v>0.43082840411598</v>
      </c>
      <c r="AW2384" s="21">
        <v>0.41684689195326402</v>
      </c>
    </row>
    <row r="2385" spans="1:49">
      <c r="A2385" s="3" t="s">
        <v>8227</v>
      </c>
      <c r="B2385" s="3" t="s">
        <v>8228</v>
      </c>
      <c r="C2385" s="4"/>
      <c r="D2385" s="3"/>
      <c r="E2385" s="3"/>
      <c r="F2385" s="3"/>
      <c r="G2385" s="3"/>
      <c r="H2385" s="3"/>
      <c r="I2385" s="3"/>
      <c r="K2385" s="4"/>
      <c r="L2385" s="20">
        <v>0.30793128003972298</v>
      </c>
      <c r="M2385" s="21">
        <v>0.464486176097968</v>
      </c>
      <c r="N2385" s="20">
        <v>0.31851880992737902</v>
      </c>
      <c r="O2385" s="21">
        <v>0.36227853929430698</v>
      </c>
      <c r="P2385" s="20">
        <v>0.38039033011039097</v>
      </c>
      <c r="Q2385" s="21">
        <v>0.47793151748971902</v>
      </c>
      <c r="R2385" s="20">
        <v>-0.70002624814665504</v>
      </c>
      <c r="S2385" s="21">
        <v>0.31348223794230501</v>
      </c>
      <c r="T2385" s="20">
        <v>0.72112029367807295</v>
      </c>
      <c r="U2385" s="21">
        <v>2.6833742726367099E-2</v>
      </c>
      <c r="V2385" s="20">
        <v>0.50776469941563496</v>
      </c>
      <c r="W2385" s="21">
        <v>7.8039016639755196E-2</v>
      </c>
      <c r="X2385" s="20">
        <v>0.37903662535525001</v>
      </c>
      <c r="Y2385" s="21">
        <v>0.47232692256226499</v>
      </c>
      <c r="Z2385" s="20">
        <v>-0.18326238391636299</v>
      </c>
      <c r="AA2385" s="21">
        <v>0.78332403487110003</v>
      </c>
      <c r="AB2385" s="5"/>
      <c r="AC2385" s="20">
        <v>0.406581796065632</v>
      </c>
      <c r="AD2385" s="21">
        <v>0.88562813429982501</v>
      </c>
      <c r="AE2385" s="20">
        <v>0.20250875746008401</v>
      </c>
      <c r="AF2385" s="21">
        <v>0.942090405153584</v>
      </c>
      <c r="AG2385" s="22">
        <v>8.1510051660744799E-3</v>
      </c>
      <c r="AH2385" s="21">
        <v>0.99954396622436603</v>
      </c>
      <c r="AI2385" s="20">
        <v>0.51822359538484797</v>
      </c>
      <c r="AJ2385" s="21">
        <v>0.81417348798964895</v>
      </c>
      <c r="AK2385" s="5"/>
      <c r="AL2385" s="20">
        <v>-1.58070457410009E-3</v>
      </c>
      <c r="AM2385" s="21">
        <v>0.99780768110816698</v>
      </c>
      <c r="AN2385" s="20">
        <v>-0.20565374317964799</v>
      </c>
      <c r="AO2385" s="21">
        <v>0.73646838239697099</v>
      </c>
      <c r="AP2385" s="20">
        <v>5.78972219890748E-2</v>
      </c>
      <c r="AQ2385" s="21">
        <v>0.97089481222473895</v>
      </c>
      <c r="AR2385" s="20">
        <v>-0.13646053030493499</v>
      </c>
      <c r="AS2385" s="21">
        <v>0.88945259655410003</v>
      </c>
      <c r="AT2385" s="20">
        <v>-1.07476648238954</v>
      </c>
      <c r="AU2385" s="21">
        <v>0.34893524560665601</v>
      </c>
      <c r="AV2385" s="20">
        <v>-0.56469389217076904</v>
      </c>
      <c r="AW2385" s="21">
        <v>0.59572333178070302</v>
      </c>
    </row>
    <row r="2386" spans="1:49">
      <c r="A2386" s="3" t="s">
        <v>11130</v>
      </c>
      <c r="B2386" s="3" t="s">
        <v>11131</v>
      </c>
      <c r="C2386" s="4"/>
      <c r="D2386" s="3"/>
      <c r="E2386" s="3"/>
      <c r="F2386" s="3"/>
      <c r="G2386" s="3"/>
      <c r="H2386" s="3"/>
      <c r="I2386" s="3"/>
      <c r="K2386" s="4"/>
      <c r="L2386" s="20">
        <v>-6.9156861501523906E-2</v>
      </c>
      <c r="M2386" s="21">
        <v>0.94094248645540701</v>
      </c>
      <c r="N2386" s="20">
        <v>0.36797929659454898</v>
      </c>
      <c r="O2386" s="21">
        <v>0.57235619294626505</v>
      </c>
      <c r="P2386" s="20">
        <v>0.305352154904031</v>
      </c>
      <c r="Q2386" s="21">
        <v>0.77419469613409897</v>
      </c>
      <c r="R2386" s="20">
        <v>-0.30572855140757799</v>
      </c>
      <c r="S2386" s="21">
        <v>0.79291654896763597</v>
      </c>
      <c r="T2386" s="20">
        <v>-0.28248254634047498</v>
      </c>
      <c r="U2386" s="21">
        <v>0.71663234984226099</v>
      </c>
      <c r="V2386" s="20">
        <v>0.542906409587667</v>
      </c>
      <c r="W2386" s="21">
        <v>0.24809358929910699</v>
      </c>
      <c r="X2386" s="20">
        <v>-0.66557782858426395</v>
      </c>
      <c r="Y2386" s="21">
        <v>0.534236047698183</v>
      </c>
      <c r="Z2386" s="20">
        <v>-1.10619897966334</v>
      </c>
      <c r="AA2386" s="21">
        <v>0.29630804475565597</v>
      </c>
      <c r="AB2386" s="5"/>
      <c r="AC2386" s="20">
        <v>-0.23921055826211499</v>
      </c>
      <c r="AD2386" s="21">
        <v>0.975591036215812</v>
      </c>
      <c r="AE2386" s="20">
        <v>0.17733395402702801</v>
      </c>
      <c r="AF2386" s="21">
        <v>0.96938384710534498</v>
      </c>
      <c r="AG2386" s="22">
        <v>-0.97683773721628897</v>
      </c>
      <c r="AH2386" s="21">
        <v>0.91241572497535794</v>
      </c>
      <c r="AI2386" s="20">
        <v>-0.79014277408739297</v>
      </c>
      <c r="AJ2386" s="21">
        <v>0.81055388334817102</v>
      </c>
      <c r="AK2386" s="5"/>
      <c r="AL2386" s="20">
        <v>0.41406864423123801</v>
      </c>
      <c r="AM2386" s="21">
        <v>0.84549605173144005</v>
      </c>
      <c r="AN2386" s="20">
        <v>0.83061315652038004</v>
      </c>
      <c r="AO2386" s="21">
        <v>0.337459729058803</v>
      </c>
      <c r="AP2386" s="20">
        <v>-5.7950120032262298E-2</v>
      </c>
      <c r="AQ2386" s="21">
        <v>0.98193567340865096</v>
      </c>
      <c r="AR2386" s="20">
        <v>-1.2121218112755801</v>
      </c>
      <c r="AS2386" s="21">
        <v>0.36497820726060198</v>
      </c>
      <c r="AT2386" s="20">
        <v>-0.61054717153929705</v>
      </c>
      <c r="AU2386" s="21">
        <v>0.76662501549603601</v>
      </c>
      <c r="AV2386" s="20">
        <v>-0.423852208410401</v>
      </c>
      <c r="AW2386" s="21">
        <v>0.86807455000367595</v>
      </c>
    </row>
    <row r="2387" spans="1:49">
      <c r="A2387" s="3" t="s">
        <v>4697</v>
      </c>
      <c r="B2387" s="3" t="s">
        <v>59</v>
      </c>
      <c r="C2387" s="4"/>
      <c r="D2387" s="3"/>
      <c r="E2387" s="3"/>
      <c r="F2387" s="3"/>
      <c r="G2387" s="3"/>
      <c r="H2387" s="3"/>
      <c r="I2387" s="3"/>
      <c r="K2387" s="4"/>
      <c r="L2387" s="20">
        <v>0.93693273892812901</v>
      </c>
      <c r="M2387" s="21">
        <v>7.5044830198062601E-2</v>
      </c>
      <c r="N2387" s="20">
        <v>1.14977442471434</v>
      </c>
      <c r="O2387" s="21">
        <v>1.33131314326297E-2</v>
      </c>
      <c r="P2387" s="20">
        <v>0.67078468202848696</v>
      </c>
      <c r="Q2387" s="21">
        <v>0.36903765552983397</v>
      </c>
      <c r="R2387" s="20">
        <v>0.27142397730517798</v>
      </c>
      <c r="S2387" s="21">
        <v>0.78594312948356504</v>
      </c>
      <c r="T2387" s="20">
        <v>1.0351288631808699</v>
      </c>
      <c r="U2387" s="21">
        <v>2.7402535457313699E-2</v>
      </c>
      <c r="V2387" s="20">
        <v>1.01093521347474</v>
      </c>
      <c r="W2387" s="21">
        <v>1.5395191030663301E-2</v>
      </c>
      <c r="X2387" s="20">
        <v>0.238284206294122</v>
      </c>
      <c r="Y2387" s="21">
        <v>0.79570857263071604</v>
      </c>
      <c r="Z2387" s="20">
        <v>5.1943240216703003E-3</v>
      </c>
      <c r="AA2387" s="21">
        <v>0.99656082686164404</v>
      </c>
      <c r="AB2387" s="5"/>
      <c r="AC2387" s="20">
        <v>9.8057691735012206E-2</v>
      </c>
      <c r="AD2387" s="21">
        <v>0.977103008124387</v>
      </c>
      <c r="AE2387" s="20">
        <v>-0.151565978636587</v>
      </c>
      <c r="AF2387" s="21">
        <v>0.94664530021709403</v>
      </c>
      <c r="AG2387" s="22">
        <v>-0.42443362838084803</v>
      </c>
      <c r="AH2387" s="21">
        <v>0.92482425089038101</v>
      </c>
      <c r="AI2387" s="20">
        <v>-0.244624976053886</v>
      </c>
      <c r="AJ2387" s="21">
        <v>0.89623539793536899</v>
      </c>
      <c r="AK2387" s="5"/>
      <c r="AL2387" s="20">
        <v>0.22767072267564101</v>
      </c>
      <c r="AM2387" s="21">
        <v>0.80474707992708205</v>
      </c>
      <c r="AN2387" s="20">
        <v>-2.1952947695958801E-2</v>
      </c>
      <c r="AO2387" s="21">
        <v>0.97593120826972002</v>
      </c>
      <c r="AP2387" s="20">
        <v>-0.48977896098385099</v>
      </c>
      <c r="AQ2387" s="21">
        <v>0.50474242836493699</v>
      </c>
      <c r="AR2387" s="20">
        <v>-0.76264661072811202</v>
      </c>
      <c r="AS2387" s="21">
        <v>0.23742440379445801</v>
      </c>
      <c r="AT2387" s="20">
        <v>-0.42078213741570802</v>
      </c>
      <c r="AU2387" s="21">
        <v>0.68817081354392695</v>
      </c>
      <c r="AV2387" s="20">
        <v>-0.240973485088745</v>
      </c>
      <c r="AW2387" s="21">
        <v>0.85048037896255702</v>
      </c>
    </row>
    <row r="2388" spans="1:49">
      <c r="A2388" s="3" t="s">
        <v>10681</v>
      </c>
      <c r="B2388" s="3" t="s">
        <v>10682</v>
      </c>
      <c r="C2388" s="4"/>
      <c r="D2388" s="3"/>
      <c r="E2388" s="3"/>
      <c r="F2388" s="3"/>
      <c r="G2388" s="3"/>
      <c r="H2388" s="3"/>
      <c r="I2388" s="3"/>
      <c r="K2388" s="4"/>
      <c r="L2388" s="20">
        <v>-7.8325770898572997E-2</v>
      </c>
      <c r="M2388" s="21">
        <v>0.87251582089080504</v>
      </c>
      <c r="N2388" s="20">
        <v>1.7265156224554299E-2</v>
      </c>
      <c r="O2388" s="21">
        <v>0.96479068227614395</v>
      </c>
      <c r="P2388" s="20">
        <v>0.17977413804070599</v>
      </c>
      <c r="Q2388" s="21">
        <v>0.76755772646423504</v>
      </c>
      <c r="R2388" s="20">
        <v>0.54937716282534999</v>
      </c>
      <c r="S2388" s="21">
        <v>0.29043227479838402</v>
      </c>
      <c r="T2388" s="20">
        <v>0.27814284284039398</v>
      </c>
      <c r="U2388" s="21">
        <v>0.41083057244635801</v>
      </c>
      <c r="V2388" s="20">
        <v>-0.25824747101261403</v>
      </c>
      <c r="W2388" s="21">
        <v>0.38068966298791901</v>
      </c>
      <c r="X2388" s="20">
        <v>-0.69407398706241097</v>
      </c>
      <c r="Y2388" s="21">
        <v>0.230446366957718</v>
      </c>
      <c r="Z2388" s="20">
        <v>-6.6560147913045306E-2</v>
      </c>
      <c r="AA2388" s="21">
        <v>0.92251620962594305</v>
      </c>
      <c r="AB2388" s="5"/>
      <c r="AC2388" s="20">
        <v>0.35298726660748803</v>
      </c>
      <c r="AD2388" s="21">
        <v>0.94099873435220405</v>
      </c>
      <c r="AE2388" s="20">
        <v>-0.27593810268779601</v>
      </c>
      <c r="AF2388" s="21">
        <v>0.91093832837390898</v>
      </c>
      <c r="AG2388" s="22">
        <v>-0.87915456170560602</v>
      </c>
      <c r="AH2388" s="21">
        <v>0.88412431193112295</v>
      </c>
      <c r="AI2388" s="20">
        <v>-0.62404573011339204</v>
      </c>
      <c r="AJ2388" s="21">
        <v>0.69941073705393897</v>
      </c>
      <c r="AK2388" s="5"/>
      <c r="AL2388" s="20">
        <v>9.3256702191260907E-2</v>
      </c>
      <c r="AM2388" s="21">
        <v>0.95375963591950896</v>
      </c>
      <c r="AN2388" s="20">
        <v>-0.53566866710402306</v>
      </c>
      <c r="AO2388" s="21">
        <v>0.32155583622391198</v>
      </c>
      <c r="AP2388" s="20">
        <v>0.18333491485143</v>
      </c>
      <c r="AQ2388" s="21">
        <v>0.89369834897854505</v>
      </c>
      <c r="AR2388" s="20">
        <v>-0.41988154416638002</v>
      </c>
      <c r="AS2388" s="21">
        <v>0.71691336630367497</v>
      </c>
      <c r="AT2388" s="20">
        <v>0.351412021514385</v>
      </c>
      <c r="AU2388" s="21">
        <v>0.78602117689204898</v>
      </c>
      <c r="AV2388" s="20">
        <v>0.60652085310659898</v>
      </c>
      <c r="AW2388" s="21">
        <v>0.62771791427553503</v>
      </c>
    </row>
    <row r="2389" spans="1:49">
      <c r="A2389" s="3" t="s">
        <v>122</v>
      </c>
      <c r="B2389" s="3" t="s">
        <v>123</v>
      </c>
      <c r="C2389" s="4"/>
      <c r="D2389" s="3" t="s">
        <v>56</v>
      </c>
      <c r="E2389" s="3"/>
      <c r="F2389" s="3"/>
      <c r="G2389" s="3" t="s">
        <v>124</v>
      </c>
      <c r="H2389" s="3"/>
      <c r="I2389" s="3"/>
      <c r="K2389" s="4"/>
      <c r="L2389" s="20">
        <v>10.5570171269434</v>
      </c>
      <c r="M2389" s="21">
        <v>1.34802832040132E-15</v>
      </c>
      <c r="N2389" s="20">
        <v>10.973198768155299</v>
      </c>
      <c r="O2389" s="21">
        <v>3.5970722736104298E-16</v>
      </c>
      <c r="P2389" s="20">
        <v>11.2257240637772</v>
      </c>
      <c r="Q2389" s="21">
        <v>5.0336991621561104E-16</v>
      </c>
      <c r="R2389" s="20">
        <v>12.129093930316101</v>
      </c>
      <c r="S2389" s="21">
        <v>1.3936661886521001E-16</v>
      </c>
      <c r="T2389" s="20">
        <v>10.5349420464795</v>
      </c>
      <c r="U2389" s="21">
        <v>1.0695960064405799E-15</v>
      </c>
      <c r="V2389" s="20">
        <v>10.2867918224362</v>
      </c>
      <c r="W2389" s="21">
        <v>9.6967703468231798E-16</v>
      </c>
      <c r="X2389" s="20">
        <v>10.8793526812757</v>
      </c>
      <c r="Y2389" s="21">
        <v>1.01673184108098E-15</v>
      </c>
      <c r="Z2389" s="20">
        <v>11.688888815556099</v>
      </c>
      <c r="AA2389" s="21">
        <v>2.43160980067764E-16</v>
      </c>
      <c r="AB2389" s="5"/>
      <c r="AC2389" s="20">
        <v>-2.1027113507718902E-2</v>
      </c>
      <c r="AD2389" s="21">
        <v>0.99121493080468503</v>
      </c>
      <c r="AE2389" s="20">
        <v>-0.68120460020353402</v>
      </c>
      <c r="AF2389" s="21">
        <v>1.4028762845915E-2</v>
      </c>
      <c r="AG2389" s="22">
        <v>-0.35279127656135501</v>
      </c>
      <c r="AH2389" s="21">
        <v>0.88268692348308697</v>
      </c>
      <c r="AI2389" s="20">
        <v>-0.43558232575709399</v>
      </c>
      <c r="AJ2389" s="21">
        <v>0.39386188053719301</v>
      </c>
      <c r="AK2389" s="5"/>
      <c r="AL2389" s="20">
        <v>0.41462367737157801</v>
      </c>
      <c r="AM2389" s="21">
        <v>0.36423043687170598</v>
      </c>
      <c r="AN2389" s="20">
        <v>-0.24555380932423701</v>
      </c>
      <c r="AO2389" s="21">
        <v>0.45004105734204403</v>
      </c>
      <c r="AP2389" s="20">
        <v>0.25705685475492002</v>
      </c>
      <c r="AQ2389" s="21">
        <v>0.56897121553676799</v>
      </c>
      <c r="AR2389" s="20">
        <v>0.58547017839709903</v>
      </c>
      <c r="AS2389" s="21">
        <v>9.3184450445591094E-2</v>
      </c>
      <c r="AT2389" s="20">
        <v>0.90167249296239205</v>
      </c>
      <c r="AU2389" s="21">
        <v>4.2447353735707597E-3</v>
      </c>
      <c r="AV2389" s="20">
        <v>0.81888144376665295</v>
      </c>
      <c r="AW2389" s="21">
        <v>1.3680160375542901E-2</v>
      </c>
    </row>
    <row r="2390" spans="1:49">
      <c r="A2390" s="3" t="s">
        <v>6014</v>
      </c>
      <c r="B2390" s="3" t="s">
        <v>6015</v>
      </c>
      <c r="C2390" s="4"/>
      <c r="D2390" s="3"/>
      <c r="E2390" s="3"/>
      <c r="F2390" s="3"/>
      <c r="G2390" s="3"/>
      <c r="H2390" s="3"/>
      <c r="I2390" s="3"/>
      <c r="K2390" s="4"/>
      <c r="L2390" s="20">
        <v>-0.548284748266886</v>
      </c>
      <c r="M2390" s="21">
        <v>0.180086503077207</v>
      </c>
      <c r="N2390" s="20">
        <v>-1.08758418609934</v>
      </c>
      <c r="O2390" s="21">
        <v>6.1826875554827597E-3</v>
      </c>
      <c r="P2390" s="20">
        <v>-0.56026525772354896</v>
      </c>
      <c r="Q2390" s="21">
        <v>0.31136699756138703</v>
      </c>
      <c r="R2390" s="20">
        <v>-1.08626214972719</v>
      </c>
      <c r="S2390" s="21">
        <v>9.2054597461315502E-2</v>
      </c>
      <c r="T2390" s="20">
        <v>-0.85740021159025603</v>
      </c>
      <c r="U2390" s="21">
        <v>2.1807309722132701E-2</v>
      </c>
      <c r="V2390" s="20">
        <v>-0.62809927824987899</v>
      </c>
      <c r="W2390" s="21">
        <v>3.82973627322837E-2</v>
      </c>
      <c r="X2390" s="20">
        <v>-0.67928305214181195</v>
      </c>
      <c r="Y2390" s="21">
        <v>0.21520326358768799</v>
      </c>
      <c r="Z2390" s="20">
        <v>-0.54645711532776997</v>
      </c>
      <c r="AA2390" s="21">
        <v>0.31777045828468198</v>
      </c>
      <c r="AB2390" s="5"/>
      <c r="AC2390" s="20">
        <v>-0.31078123552190701</v>
      </c>
      <c r="AD2390" s="21">
        <v>0.91748842679265197</v>
      </c>
      <c r="AE2390" s="20">
        <v>0.46186055376344598</v>
      </c>
      <c r="AF2390" s="21">
        <v>0.712326669984372</v>
      </c>
      <c r="AG2390" s="22">
        <v>-0.111950139676944</v>
      </c>
      <c r="AH2390" s="21">
        <v>0.98143577838530205</v>
      </c>
      <c r="AI2390" s="20">
        <v>0.55452071799736102</v>
      </c>
      <c r="AJ2390" s="21">
        <v>0.69941073705393897</v>
      </c>
      <c r="AK2390" s="5"/>
      <c r="AL2390" s="20">
        <v>-0.53924582268272803</v>
      </c>
      <c r="AM2390" s="21">
        <v>0.50388682781800098</v>
      </c>
      <c r="AN2390" s="20">
        <v>0.23339596660262499</v>
      </c>
      <c r="AO2390" s="21">
        <v>0.67915552105453803</v>
      </c>
      <c r="AP2390" s="20">
        <v>0.53440559779261099</v>
      </c>
      <c r="AQ2390" s="21">
        <v>0.50730860881655104</v>
      </c>
      <c r="AR2390" s="20">
        <v>-3.9405095647779803E-2</v>
      </c>
      <c r="AS2390" s="21">
        <v>0.966386121913271</v>
      </c>
      <c r="AT2390" s="20">
        <v>-0.549815973241772</v>
      </c>
      <c r="AU2390" s="21">
        <v>0.58880437564601196</v>
      </c>
      <c r="AV2390" s="20">
        <v>0.116654884432533</v>
      </c>
      <c r="AW2390" s="21">
        <v>0.92398974448028204</v>
      </c>
    </row>
    <row r="2391" spans="1:49">
      <c r="A2391" s="3" t="s">
        <v>10188</v>
      </c>
      <c r="B2391" s="3" t="s">
        <v>126</v>
      </c>
      <c r="C2391" s="4"/>
      <c r="D2391" s="3"/>
      <c r="E2391" s="3"/>
      <c r="F2391" s="3"/>
      <c r="G2391" s="3"/>
      <c r="H2391" s="3"/>
      <c r="I2391" s="3" t="s">
        <v>121</v>
      </c>
      <c r="K2391" s="4"/>
      <c r="L2391" s="20">
        <v>-0.279930232803972</v>
      </c>
      <c r="M2391" s="21">
        <v>0.79655551641570199</v>
      </c>
      <c r="N2391" s="20">
        <v>1.1031258742564201</v>
      </c>
      <c r="O2391" s="21">
        <v>0.13439369512782101</v>
      </c>
      <c r="P2391" s="20">
        <v>2.1189841381259602</v>
      </c>
      <c r="Q2391" s="21">
        <v>1.22990282527466E-2</v>
      </c>
      <c r="R2391" s="20">
        <v>3.5292259714970902</v>
      </c>
      <c r="S2391" s="21">
        <v>1.83887005609386E-5</v>
      </c>
      <c r="T2391" s="20">
        <v>1.137598402734</v>
      </c>
      <c r="U2391" s="21">
        <v>0.127104152479671</v>
      </c>
      <c r="V2391" s="20">
        <v>1.7368923503982101</v>
      </c>
      <c r="W2391" s="21">
        <v>1.9524663319778601E-3</v>
      </c>
      <c r="X2391" s="20">
        <v>1.0691417262469101</v>
      </c>
      <c r="Y2391" s="21">
        <v>0.27127213416656498</v>
      </c>
      <c r="Z2391" s="20">
        <v>1.2378221965843399</v>
      </c>
      <c r="AA2391" s="21">
        <v>0.20563647395503001</v>
      </c>
      <c r="AB2391" s="5"/>
      <c r="AC2391" s="20">
        <v>1.3800080957392999</v>
      </c>
      <c r="AD2391" s="21">
        <v>0.81798401266379295</v>
      </c>
      <c r="AE2391" s="20">
        <v>0.63871786807778097</v>
      </c>
      <c r="AF2391" s="21">
        <v>0.861096819163373</v>
      </c>
      <c r="AG2391" s="22">
        <v>-0.99740134549653403</v>
      </c>
      <c r="AH2391" s="21">
        <v>0.91115366157061695</v>
      </c>
      <c r="AI2391" s="20">
        <v>-2.3235239529695</v>
      </c>
      <c r="AJ2391" s="21">
        <v>0.143759266395139</v>
      </c>
      <c r="AK2391" s="5"/>
      <c r="AL2391" s="20">
        <v>1.3344501269520901</v>
      </c>
      <c r="AM2391" s="21">
        <v>0.56042850454203297</v>
      </c>
      <c r="AN2391" s="20">
        <v>0.59315989929056501</v>
      </c>
      <c r="AO2391" s="21">
        <v>0.59804482592005503</v>
      </c>
      <c r="AP2391" s="20">
        <v>1.0360211889022599</v>
      </c>
      <c r="AQ2391" s="21">
        <v>0.50134449156573502</v>
      </c>
      <c r="AR2391" s="20">
        <v>-0.60009802467205697</v>
      </c>
      <c r="AS2391" s="21">
        <v>0.71691336630367497</v>
      </c>
      <c r="AT2391" s="20">
        <v>1.41105295059528</v>
      </c>
      <c r="AU2391" s="21">
        <v>0.22949281288336901</v>
      </c>
      <c r="AV2391" s="20">
        <v>8.4930343122312693E-2</v>
      </c>
      <c r="AW2391" s="21">
        <v>0.97581101115841895</v>
      </c>
    </row>
    <row r="2392" spans="1:49">
      <c r="A2392" s="3" t="s">
        <v>10257</v>
      </c>
      <c r="B2392" s="3" t="s">
        <v>539</v>
      </c>
      <c r="C2392" s="4"/>
      <c r="D2392" s="3"/>
      <c r="E2392" s="3"/>
      <c r="F2392" s="3"/>
      <c r="G2392" s="3"/>
      <c r="H2392" s="3"/>
      <c r="I2392" s="3"/>
      <c r="K2392" s="4"/>
      <c r="L2392" s="20">
        <v>-0.41733524125719201</v>
      </c>
      <c r="M2392" s="21">
        <v>0.80729627169354501</v>
      </c>
      <c r="N2392" s="20">
        <v>-0.13148714204334599</v>
      </c>
      <c r="O2392" s="21">
        <v>0.92503359184669898</v>
      </c>
      <c r="P2392" s="20">
        <v>-0.47553897047805799</v>
      </c>
      <c r="Q2392" s="21">
        <v>0.82865450777615701</v>
      </c>
      <c r="R2392" s="20">
        <v>-1.66726992482586</v>
      </c>
      <c r="S2392" s="21">
        <v>0.41788261903422402</v>
      </c>
      <c r="T2392" s="20">
        <v>-0.63284406836284901</v>
      </c>
      <c r="U2392" s="21">
        <v>0.66605595204467105</v>
      </c>
      <c r="V2392" s="20">
        <v>0.19999466062548801</v>
      </c>
      <c r="W2392" s="21">
        <v>0.84144131032189795</v>
      </c>
      <c r="X2392" s="20">
        <v>-0.73161207933637196</v>
      </c>
      <c r="Y2392" s="21">
        <v>0.73528205766569099</v>
      </c>
      <c r="Z2392" s="20">
        <v>-0.33176481101204203</v>
      </c>
      <c r="AA2392" s="21">
        <v>0.88139767403726799</v>
      </c>
      <c r="AB2392" s="5"/>
      <c r="AC2392" s="20">
        <v>-0.21527450451583599</v>
      </c>
      <c r="AD2392" s="21">
        <v>0.96991495326965804</v>
      </c>
      <c r="AE2392" s="20">
        <v>0.33679135261563498</v>
      </c>
      <c r="AF2392" s="21">
        <v>0.90970592398814798</v>
      </c>
      <c r="AG2392" s="22">
        <v>-0.21294975271014499</v>
      </c>
      <c r="AH2392" s="21">
        <v>0.98143577838530205</v>
      </c>
      <c r="AI2392" s="20">
        <v>1.3250155220875099</v>
      </c>
      <c r="AJ2392" s="21">
        <v>0.55153594156158303</v>
      </c>
      <c r="AK2392" s="5"/>
      <c r="AL2392" s="20">
        <v>0.28262963024730903</v>
      </c>
      <c r="AM2392" s="21">
        <v>0.88370397983117499</v>
      </c>
      <c r="AN2392" s="20">
        <v>0.83469548737878096</v>
      </c>
      <c r="AO2392" s="21">
        <v>0.232903618982683</v>
      </c>
      <c r="AP2392" s="20">
        <v>-0.35461593308761502</v>
      </c>
      <c r="AQ2392" s="21">
        <v>0.83076302884854003</v>
      </c>
      <c r="AR2392" s="20">
        <v>-0.90435703841339499</v>
      </c>
      <c r="AS2392" s="21">
        <v>0.42157005975544298</v>
      </c>
      <c r="AT2392" s="20">
        <v>-1.1754526801694101</v>
      </c>
      <c r="AU2392" s="21">
        <v>0.46713335561549901</v>
      </c>
      <c r="AV2392" s="20">
        <v>0.36251259462823998</v>
      </c>
      <c r="AW2392" s="21">
        <v>0.85139654809552201</v>
      </c>
    </row>
    <row r="2393" spans="1:49">
      <c r="A2393" s="3" t="s">
        <v>1270</v>
      </c>
      <c r="B2393" s="3" t="s">
        <v>1271</v>
      </c>
      <c r="C2393" s="4"/>
      <c r="D2393" s="3"/>
      <c r="E2393" s="3"/>
      <c r="F2393" s="3"/>
      <c r="G2393" s="3"/>
      <c r="H2393" s="3"/>
      <c r="I2393" s="3"/>
      <c r="K2393" s="4"/>
      <c r="L2393" s="20">
        <v>3.0594923382568</v>
      </c>
      <c r="M2393" s="21">
        <v>1.7818002023623401E-6</v>
      </c>
      <c r="N2393" s="20">
        <v>2.8994021398475001</v>
      </c>
      <c r="O2393" s="21">
        <v>1.1595942835015299E-6</v>
      </c>
      <c r="P2393" s="20">
        <v>1.79252168349191</v>
      </c>
      <c r="Q2393" s="21">
        <v>3.34226422324286E-2</v>
      </c>
      <c r="R2393" s="20">
        <v>3.23587598911306</v>
      </c>
      <c r="S2393" s="21">
        <v>4.3345580685136998E-5</v>
      </c>
      <c r="T2393" s="20">
        <v>2.9646149473459702</v>
      </c>
      <c r="U2393" s="21">
        <v>8.4524034846884799E-7</v>
      </c>
      <c r="V2393" s="20">
        <v>3.30103564886068</v>
      </c>
      <c r="W2393" s="21">
        <v>1.4217302813941399E-8</v>
      </c>
      <c r="X2393" s="20">
        <v>2.3770729946932398</v>
      </c>
      <c r="Y2393" s="21">
        <v>1.85435785596699E-3</v>
      </c>
      <c r="Z2393" s="20">
        <v>2.9103147185525602</v>
      </c>
      <c r="AA2393" s="21">
        <v>6.7944214482503195E-5</v>
      </c>
      <c r="AB2393" s="5"/>
      <c r="AC2393" s="20">
        <v>-9.4528966456877597E-2</v>
      </c>
      <c r="AD2393" s="21">
        <v>0.98177116041896795</v>
      </c>
      <c r="AE2393" s="20">
        <v>0.40187831402353102</v>
      </c>
      <c r="AF2393" s="21">
        <v>0.82730082777192104</v>
      </c>
      <c r="AG2393" s="22">
        <v>0.58142016727053303</v>
      </c>
      <c r="AH2393" s="21">
        <v>0.92482425089038101</v>
      </c>
      <c r="AI2393" s="20">
        <v>-0.32330863882691402</v>
      </c>
      <c r="AJ2393" s="21">
        <v>0.86786624083553199</v>
      </c>
      <c r="AK2393" s="5"/>
      <c r="AL2393" s="20">
        <v>-0.16951993171417201</v>
      </c>
      <c r="AM2393" s="21">
        <v>0.91105601360553901</v>
      </c>
      <c r="AN2393" s="20">
        <v>0.32688734876623599</v>
      </c>
      <c r="AO2393" s="21">
        <v>0.60915589819082605</v>
      </c>
      <c r="AP2393" s="20">
        <v>-1.10889599373693</v>
      </c>
      <c r="AQ2393" s="21">
        <v>0.34417665977039102</v>
      </c>
      <c r="AR2393" s="20">
        <v>-0.92935414048992404</v>
      </c>
      <c r="AS2393" s="21">
        <v>0.29722663318900999</v>
      </c>
      <c r="AT2393" s="20">
        <v>1.4564458508159901</v>
      </c>
      <c r="AU2393" s="21">
        <v>0.20188582345276199</v>
      </c>
      <c r="AV2393" s="20">
        <v>0.55171704471854699</v>
      </c>
      <c r="AW2393" s="21">
        <v>0.65948149614149998</v>
      </c>
    </row>
    <row r="2394" spans="1:49">
      <c r="A2394" s="3" t="s">
        <v>9986</v>
      </c>
      <c r="B2394" s="3" t="s">
        <v>539</v>
      </c>
      <c r="C2394" s="4"/>
      <c r="D2394" s="3"/>
      <c r="E2394" s="3"/>
      <c r="F2394" s="3"/>
      <c r="G2394" s="3"/>
      <c r="H2394" s="3"/>
      <c r="I2394" s="3"/>
      <c r="K2394" s="4"/>
      <c r="L2394" s="20">
        <v>0.26416352047325697</v>
      </c>
      <c r="M2394" s="21">
        <v>0.76370100544892405</v>
      </c>
      <c r="N2394" s="20">
        <v>0.64255556164052297</v>
      </c>
      <c r="O2394" s="21">
        <v>0.32124068661474903</v>
      </c>
      <c r="P2394" s="20">
        <v>0.73107499433894496</v>
      </c>
      <c r="Q2394" s="21">
        <v>0.44999011252243498</v>
      </c>
      <c r="R2394" s="20">
        <v>1.9509187914106501</v>
      </c>
      <c r="S2394" s="21">
        <v>1.33791077993155E-2</v>
      </c>
      <c r="T2394" s="20">
        <v>0.499091850078619</v>
      </c>
      <c r="U2394" s="21">
        <v>0.46014263323270599</v>
      </c>
      <c r="V2394" s="20">
        <v>0.66935742704566403</v>
      </c>
      <c r="W2394" s="21">
        <v>0.21622359336484501</v>
      </c>
      <c r="X2394" s="20">
        <v>0.63655136166585002</v>
      </c>
      <c r="Y2394" s="21">
        <v>0.51490736231876499</v>
      </c>
      <c r="Z2394" s="20">
        <v>1.5920536635575899</v>
      </c>
      <c r="AA2394" s="21">
        <v>2.9371523248371501E-2</v>
      </c>
      <c r="AB2394" s="5"/>
      <c r="AC2394" s="20">
        <v>0.24146005136315599</v>
      </c>
      <c r="AD2394" s="21">
        <v>0.96847300214598397</v>
      </c>
      <c r="AE2394" s="20">
        <v>9.1763240927820195E-3</v>
      </c>
      <c r="AF2394" s="21">
        <v>0.99680410609618497</v>
      </c>
      <c r="AG2394" s="22">
        <v>-0.102816006654254</v>
      </c>
      <c r="AH2394" s="21">
        <v>0.98594006786869803</v>
      </c>
      <c r="AI2394" s="20">
        <v>-0.36114579438838701</v>
      </c>
      <c r="AJ2394" s="21">
        <v>0.80191237439763396</v>
      </c>
      <c r="AK2394" s="5"/>
      <c r="AL2394" s="20">
        <v>0.39074349060271701</v>
      </c>
      <c r="AM2394" s="21">
        <v>0.77845284502537804</v>
      </c>
      <c r="AN2394" s="20">
        <v>0.15845976333234299</v>
      </c>
      <c r="AO2394" s="21">
        <v>0.84941088138159304</v>
      </c>
      <c r="AP2394" s="20">
        <v>7.8940801747957104E-2</v>
      </c>
      <c r="AQ2394" s="21">
        <v>0.963903523837501</v>
      </c>
      <c r="AR2394" s="20">
        <v>-3.3051528999078698E-2</v>
      </c>
      <c r="AS2394" s="21">
        <v>0.97806738619725397</v>
      </c>
      <c r="AT2394" s="20">
        <v>1.2284381408684599</v>
      </c>
      <c r="AU2394" s="21">
        <v>0.13230144858825699</v>
      </c>
      <c r="AV2394" s="20">
        <v>0.97010835313432398</v>
      </c>
      <c r="AW2394" s="21">
        <v>0.264010697652726</v>
      </c>
    </row>
    <row r="2395" spans="1:49">
      <c r="A2395" s="3" t="s">
        <v>1819</v>
      </c>
      <c r="B2395" s="3" t="s">
        <v>59</v>
      </c>
      <c r="C2395" s="4"/>
      <c r="D2395" s="3"/>
      <c r="E2395" s="3"/>
      <c r="F2395" s="3"/>
      <c r="G2395" s="3"/>
      <c r="H2395" s="3"/>
      <c r="I2395" s="3"/>
      <c r="K2395" s="4"/>
      <c r="L2395" s="20">
        <v>-1.88668821265333</v>
      </c>
      <c r="M2395" s="21">
        <v>1.0969603415885701E-4</v>
      </c>
      <c r="N2395" s="20">
        <v>-1.99944677961166</v>
      </c>
      <c r="O2395" s="21">
        <v>1.55197584183668E-5</v>
      </c>
      <c r="P2395" s="20">
        <v>-2.0157121013798802</v>
      </c>
      <c r="Q2395" s="21">
        <v>1.15270488687764E-3</v>
      </c>
      <c r="R2395" s="20">
        <v>-1.6305145512314501</v>
      </c>
      <c r="S2395" s="21">
        <v>1.15452114657504E-2</v>
      </c>
      <c r="T2395" s="20">
        <v>-1.91738801982774</v>
      </c>
      <c r="U2395" s="21">
        <v>2.3663499636471499E-5</v>
      </c>
      <c r="V2395" s="20">
        <v>-1.9844978915089</v>
      </c>
      <c r="W2395" s="21">
        <v>2.21475393271989E-6</v>
      </c>
      <c r="X2395" s="20">
        <v>-2.34212204390814</v>
      </c>
      <c r="Y2395" s="21">
        <v>4.21098639243811E-4</v>
      </c>
      <c r="Z2395" s="20">
        <v>-1.91177187345829</v>
      </c>
      <c r="AA2395" s="21">
        <v>1.14471464285455E-3</v>
      </c>
      <c r="AB2395" s="5"/>
      <c r="AC2395" s="20">
        <v>-2.9474251775866399E-2</v>
      </c>
      <c r="AD2395" s="21">
        <v>0.99270209742703397</v>
      </c>
      <c r="AE2395" s="20">
        <v>1.4240980249730299E-2</v>
      </c>
      <c r="AF2395" s="21">
        <v>0.99419765556926698</v>
      </c>
      <c r="AG2395" s="22">
        <v>-0.33036734631347903</v>
      </c>
      <c r="AH2395" s="21">
        <v>0.94552249173872904</v>
      </c>
      <c r="AI2395" s="20">
        <v>-0.301361240217774</v>
      </c>
      <c r="AJ2395" s="21">
        <v>0.84443594856667303</v>
      </c>
      <c r="AK2395" s="5"/>
      <c r="AL2395" s="20">
        <v>-0.11403788671822999</v>
      </c>
      <c r="AM2395" s="21">
        <v>0.931553334628897</v>
      </c>
      <c r="AN2395" s="20">
        <v>-7.0322654692633393E-2</v>
      </c>
      <c r="AO2395" s="21">
        <v>0.92609172025502295</v>
      </c>
      <c r="AP2395" s="20">
        <v>-4.1728411214556598E-3</v>
      </c>
      <c r="AQ2395" s="21">
        <v>0.99658472965882905</v>
      </c>
      <c r="AR2395" s="20">
        <v>-0.34878116768466499</v>
      </c>
      <c r="AS2395" s="21">
        <v>0.69905384984854002</v>
      </c>
      <c r="AT2395" s="20">
        <v>0.39800248690691697</v>
      </c>
      <c r="AU2395" s="21">
        <v>0.71452332122496798</v>
      </c>
      <c r="AV2395" s="20">
        <v>0.42700859300262201</v>
      </c>
      <c r="AW2395" s="21">
        <v>0.67688779795918796</v>
      </c>
    </row>
    <row r="2396" spans="1:49">
      <c r="A2396" s="3" t="s">
        <v>738</v>
      </c>
      <c r="B2396" s="3" t="s">
        <v>739</v>
      </c>
      <c r="C2396" s="4"/>
      <c r="D2396" s="3" t="s">
        <v>56</v>
      </c>
      <c r="E2396" s="3"/>
      <c r="F2396" s="3"/>
      <c r="G2396" s="3"/>
      <c r="H2396" s="3"/>
      <c r="I2396" s="3"/>
      <c r="J2396" s="1" t="s">
        <v>384</v>
      </c>
      <c r="K2396" s="4"/>
      <c r="L2396" s="20">
        <v>6.2757835890533302</v>
      </c>
      <c r="M2396" s="21">
        <v>5.25328371544276E-9</v>
      </c>
      <c r="N2396" s="20">
        <v>6.2047341848852398</v>
      </c>
      <c r="O2396" s="21">
        <v>2.5771427426147302E-9</v>
      </c>
      <c r="P2396" s="20">
        <v>6.3111837790112801</v>
      </c>
      <c r="Q2396" s="21">
        <v>2.52598528233662E-8</v>
      </c>
      <c r="R2396" s="20">
        <v>7.4168440658393902</v>
      </c>
      <c r="S2396" s="21">
        <v>5.7458095863109398E-10</v>
      </c>
      <c r="T2396" s="20">
        <v>6.8040477586915999</v>
      </c>
      <c r="U2396" s="21">
        <v>2.14449299655349E-10</v>
      </c>
      <c r="V2396" s="20">
        <v>6.4409967498211502</v>
      </c>
      <c r="W2396" s="21">
        <v>1.5849752890761999E-10</v>
      </c>
      <c r="X2396" s="20">
        <v>7.0397750139772599</v>
      </c>
      <c r="Y2396" s="21">
        <v>9.598285887518251E-10</v>
      </c>
      <c r="Z2396" s="20">
        <v>7.2871819347626401</v>
      </c>
      <c r="AA2396" s="21">
        <v>2.8481561865296298E-10</v>
      </c>
      <c r="AB2396" s="5"/>
      <c r="AC2396" s="20">
        <v>0.55647292603790799</v>
      </c>
      <c r="AD2396" s="21">
        <v>0.92757325781419897</v>
      </c>
      <c r="AE2396" s="20">
        <v>0.241559999085845</v>
      </c>
      <c r="AF2396" s="21">
        <v>0.96938384710534498</v>
      </c>
      <c r="AG2396" s="22">
        <v>0.70445392629371595</v>
      </c>
      <c r="AH2396" s="21">
        <v>0.92482425089038101</v>
      </c>
      <c r="AI2396" s="20">
        <v>-0.12617997046016299</v>
      </c>
      <c r="AJ2396" s="21">
        <v>0.96412469464031503</v>
      </c>
      <c r="AK2396" s="5"/>
      <c r="AL2396" s="20">
        <v>-5.7048067410541102E-2</v>
      </c>
      <c r="AM2396" s="21">
        <v>0.983146648496662</v>
      </c>
      <c r="AN2396" s="20">
        <v>-0.37196099436260399</v>
      </c>
      <c r="AO2396" s="21">
        <v>0.70527203029319496</v>
      </c>
      <c r="AP2396" s="20">
        <v>0.12000684726031099</v>
      </c>
      <c r="AQ2396" s="21">
        <v>0.96268609974380404</v>
      </c>
      <c r="AR2396" s="20">
        <v>0.582900774468182</v>
      </c>
      <c r="AS2396" s="21">
        <v>0.61769614377257998</v>
      </c>
      <c r="AT2396" s="20">
        <v>1.10392503466388</v>
      </c>
      <c r="AU2396" s="21">
        <v>0.43559118883030101</v>
      </c>
      <c r="AV2396" s="20">
        <v>0.27329113791000098</v>
      </c>
      <c r="AW2396" s="21">
        <v>0.87360264113284802</v>
      </c>
    </row>
    <row r="2397" spans="1:49">
      <c r="A2397" s="3" t="s">
        <v>7530</v>
      </c>
      <c r="B2397" s="3" t="s">
        <v>7531</v>
      </c>
      <c r="C2397" s="4"/>
      <c r="D2397" s="3"/>
      <c r="E2397" s="3"/>
      <c r="F2397" s="3"/>
      <c r="G2397" s="3"/>
      <c r="H2397" s="3"/>
      <c r="I2397" s="3"/>
      <c r="K2397" s="4"/>
      <c r="L2397" s="20">
        <v>0.53196254315412395</v>
      </c>
      <c r="M2397" s="21">
        <v>0.37217083169502801</v>
      </c>
      <c r="N2397" s="20">
        <v>0.120408056768528</v>
      </c>
      <c r="O2397" s="21">
        <v>0.84088705821772003</v>
      </c>
      <c r="P2397" s="20">
        <v>1.07564408904345</v>
      </c>
      <c r="Q2397" s="21">
        <v>9.3170082497833498E-2</v>
      </c>
      <c r="R2397" s="20">
        <v>0.45158624389607199</v>
      </c>
      <c r="S2397" s="21">
        <v>0.62739202793670301</v>
      </c>
      <c r="T2397" s="20">
        <v>0.82733976331537296</v>
      </c>
      <c r="U2397" s="21">
        <v>8.9807960729849798E-2</v>
      </c>
      <c r="V2397" s="20">
        <v>-0.12868333197763901</v>
      </c>
      <c r="W2397" s="21">
        <v>0.80100445708326196</v>
      </c>
      <c r="X2397" s="20">
        <v>0.40344160663324002</v>
      </c>
      <c r="Y2397" s="21">
        <v>0.61729460327341501</v>
      </c>
      <c r="Z2397" s="20">
        <v>-1.9040516612792699</v>
      </c>
      <c r="AA2397" s="21">
        <v>9.1949890836701201E-2</v>
      </c>
      <c r="AB2397" s="5"/>
      <c r="AC2397" s="20">
        <v>0.29508611887588598</v>
      </c>
      <c r="AD2397" s="21">
        <v>0.96828232726337704</v>
      </c>
      <c r="AE2397" s="20">
        <v>-0.234030111044325</v>
      </c>
      <c r="AF2397" s="21">
        <v>0.96938384710534498</v>
      </c>
      <c r="AG2397" s="22">
        <v>-0.69666548940983197</v>
      </c>
      <c r="AH2397" s="21">
        <v>0.91355719434098803</v>
      </c>
      <c r="AI2397" s="20">
        <v>-2.36574181296703</v>
      </c>
      <c r="AJ2397" s="21">
        <v>0.35657104869971001</v>
      </c>
      <c r="AK2397" s="5"/>
      <c r="AL2397" s="20">
        <v>-0.42237059569875801</v>
      </c>
      <c r="AM2397" s="21">
        <v>0.80826421939457604</v>
      </c>
      <c r="AN2397" s="20">
        <v>-0.95148682561896902</v>
      </c>
      <c r="AO2397" s="21">
        <v>0.16718065284678901</v>
      </c>
      <c r="AP2397" s="20">
        <v>0.963712836918446</v>
      </c>
      <c r="AQ2397" s="21">
        <v>0.36973193490026901</v>
      </c>
      <c r="AR2397" s="20">
        <v>0.50107745855293795</v>
      </c>
      <c r="AS2397" s="21">
        <v>0.69006452983855804</v>
      </c>
      <c r="AT2397" s="20">
        <v>-0.62417438139521397</v>
      </c>
      <c r="AU2397" s="21">
        <v>0.69101348562374598</v>
      </c>
      <c r="AV2397" s="20">
        <v>-2.29325070495242</v>
      </c>
      <c r="AW2397" s="21">
        <v>0.180444491610073</v>
      </c>
    </row>
    <row r="2398" spans="1:49">
      <c r="A2398" s="3" t="s">
        <v>11181</v>
      </c>
      <c r="B2398" s="3" t="s">
        <v>11182</v>
      </c>
      <c r="C2398" s="4"/>
      <c r="D2398" s="3"/>
      <c r="E2398" s="3"/>
      <c r="F2398" s="3"/>
      <c r="G2398" s="3"/>
      <c r="H2398" s="3"/>
      <c r="I2398" s="3" t="s">
        <v>4298</v>
      </c>
      <c r="K2398" s="4"/>
      <c r="L2398" s="20">
        <v>-3.0548618367110002E-2</v>
      </c>
      <c r="M2398" s="21">
        <v>0.95246251116665204</v>
      </c>
      <c r="N2398" s="20">
        <v>-0.387088306203555</v>
      </c>
      <c r="O2398" s="21">
        <v>0.33222040774445899</v>
      </c>
      <c r="P2398" s="20">
        <v>-0.67254640528027099</v>
      </c>
      <c r="Q2398" s="21">
        <v>0.24205652468429201</v>
      </c>
      <c r="R2398" s="20">
        <v>-0.35355429576967201</v>
      </c>
      <c r="S2398" s="21">
        <v>0.589909251818443</v>
      </c>
      <c r="T2398" s="20">
        <v>-9.77598849750194E-3</v>
      </c>
      <c r="U2398" s="21">
        <v>0.98256781275366001</v>
      </c>
      <c r="V2398" s="20">
        <v>-0.118365188881741</v>
      </c>
      <c r="W2398" s="21">
        <v>0.74023236655185698</v>
      </c>
      <c r="X2398" s="20">
        <v>-0.42038773763109</v>
      </c>
      <c r="Y2398" s="21">
        <v>0.46242763531387598</v>
      </c>
      <c r="Z2398" s="20">
        <v>-5.0565113095913702E-2</v>
      </c>
      <c r="AA2398" s="21">
        <v>0.93741108026129605</v>
      </c>
      <c r="AB2398" s="5"/>
      <c r="AC2398" s="20">
        <v>2.4683861538841601E-2</v>
      </c>
      <c r="AD2398" s="21">
        <v>0.99237426594456601</v>
      </c>
      <c r="AE2398" s="20">
        <v>0.253783238400207</v>
      </c>
      <c r="AF2398" s="21">
        <v>0.88658522571867404</v>
      </c>
      <c r="AG2398" s="22">
        <v>0.26142037234251198</v>
      </c>
      <c r="AH2398" s="21">
        <v>0.95004385432285898</v>
      </c>
      <c r="AI2398" s="20">
        <v>0.302918659850752</v>
      </c>
      <c r="AJ2398" s="21">
        <v>0.82100870653146996</v>
      </c>
      <c r="AK2398" s="5"/>
      <c r="AL2398" s="20">
        <v>-0.33389994897463299</v>
      </c>
      <c r="AM2398" s="21">
        <v>0.67480280608882004</v>
      </c>
      <c r="AN2398" s="20">
        <v>-0.104800572113268</v>
      </c>
      <c r="AO2398" s="21">
        <v>0.85104732445687203</v>
      </c>
      <c r="AP2398" s="20">
        <v>-0.30647857717078503</v>
      </c>
      <c r="AQ2398" s="21">
        <v>0.73159795592635402</v>
      </c>
      <c r="AR2398" s="20">
        <v>-0.29884144322848</v>
      </c>
      <c r="AS2398" s="21">
        <v>0.67071392058602597</v>
      </c>
      <c r="AT2398" s="20">
        <v>0.32328030766862098</v>
      </c>
      <c r="AU2398" s="21">
        <v>0.74883804150211297</v>
      </c>
      <c r="AV2398" s="20">
        <v>0.36477859517686101</v>
      </c>
      <c r="AW2398" s="21">
        <v>0.64334524611298805</v>
      </c>
    </row>
    <row r="2399" spans="1:49">
      <c r="A2399" s="3" t="s">
        <v>10392</v>
      </c>
      <c r="B2399" s="3" t="s">
        <v>2305</v>
      </c>
      <c r="C2399" s="4"/>
      <c r="D2399" s="3"/>
      <c r="E2399" s="3"/>
      <c r="F2399" s="3"/>
      <c r="G2399" s="3"/>
      <c r="H2399" s="3"/>
      <c r="I2399" s="3"/>
      <c r="K2399" s="4"/>
      <c r="L2399" s="20">
        <v>0.12109393786902101</v>
      </c>
      <c r="M2399" s="21">
        <v>0.82633524225944999</v>
      </c>
      <c r="N2399" s="20">
        <v>-0.150349749482272</v>
      </c>
      <c r="O2399" s="21">
        <v>0.74825917720277801</v>
      </c>
      <c r="P2399" s="20">
        <v>0.24999159396083501</v>
      </c>
      <c r="Q2399" s="21">
        <v>0.72144334003866795</v>
      </c>
      <c r="R2399" s="20">
        <v>0.285570416243902</v>
      </c>
      <c r="S2399" s="21">
        <v>0.69017587282945203</v>
      </c>
      <c r="T2399" s="20">
        <v>0.56780410914782697</v>
      </c>
      <c r="U2399" s="21">
        <v>0.12479939867723901</v>
      </c>
      <c r="V2399" s="20">
        <v>0.12780109379509</v>
      </c>
      <c r="W2399" s="21">
        <v>0.71408965346950304</v>
      </c>
      <c r="X2399" s="20">
        <v>-0.37045650791199197</v>
      </c>
      <c r="Y2399" s="21">
        <v>0.60285324393736095</v>
      </c>
      <c r="Z2399" s="20">
        <v>-0.13152316012387399</v>
      </c>
      <c r="AA2399" s="21">
        <v>0.86726194167731496</v>
      </c>
      <c r="AB2399" s="5"/>
      <c r="AC2399" s="20">
        <v>0.442589639531902</v>
      </c>
      <c r="AD2399" s="21">
        <v>0.89027459623549299</v>
      </c>
      <c r="AE2399" s="20">
        <v>0.28008708424476902</v>
      </c>
      <c r="AF2399" s="21">
        <v>0.91782150426565101</v>
      </c>
      <c r="AG2399" s="22">
        <v>-0.63590053925276102</v>
      </c>
      <c r="AH2399" s="21">
        <v>0.91355719434098803</v>
      </c>
      <c r="AI2399" s="20">
        <v>-0.42739032107603098</v>
      </c>
      <c r="AJ2399" s="21">
        <v>0.83256634765133597</v>
      </c>
      <c r="AK2399" s="5"/>
      <c r="AL2399" s="20">
        <v>-0.279030530832306</v>
      </c>
      <c r="AM2399" s="21">
        <v>0.85288857101351101</v>
      </c>
      <c r="AN2399" s="20">
        <v>-0.44153308611943798</v>
      </c>
      <c r="AO2399" s="21">
        <v>0.42634038407847102</v>
      </c>
      <c r="AP2399" s="20">
        <v>0.40529620454721998</v>
      </c>
      <c r="AQ2399" s="21">
        <v>0.73620856828191705</v>
      </c>
      <c r="AR2399" s="20">
        <v>-0.51069141895031001</v>
      </c>
      <c r="AS2399" s="21">
        <v>0.62594728879397998</v>
      </c>
      <c r="AT2399" s="20">
        <v>4.3754810232329099E-2</v>
      </c>
      <c r="AU2399" s="21">
        <v>0.97808729463436905</v>
      </c>
      <c r="AV2399" s="20">
        <v>0.25226502840906001</v>
      </c>
      <c r="AW2399" s="21">
        <v>0.87701875677304697</v>
      </c>
    </row>
    <row r="2400" spans="1:49">
      <c r="A2400" s="3" t="s">
        <v>8372</v>
      </c>
      <c r="B2400" s="3" t="s">
        <v>8373</v>
      </c>
      <c r="C2400" s="4"/>
      <c r="D2400" s="3"/>
      <c r="E2400" s="3"/>
      <c r="F2400" s="3"/>
      <c r="G2400" s="3"/>
      <c r="H2400" s="3"/>
      <c r="I2400" s="3"/>
      <c r="K2400" s="4"/>
      <c r="L2400" s="20">
        <v>0.319493726119989</v>
      </c>
      <c r="M2400" s="21">
        <v>0.49032279425383102</v>
      </c>
      <c r="N2400" s="20">
        <v>0.41450461899442997</v>
      </c>
      <c r="O2400" s="21">
        <v>0.26821901063143599</v>
      </c>
      <c r="P2400" s="20">
        <v>0.44717659724657699</v>
      </c>
      <c r="Q2400" s="21">
        <v>0.44697620602933003</v>
      </c>
      <c r="R2400" s="20">
        <v>-0.58205908023194997</v>
      </c>
      <c r="S2400" s="21">
        <v>0.44288187938555701</v>
      </c>
      <c r="T2400" s="20">
        <v>0.34366549556659998</v>
      </c>
      <c r="U2400" s="21">
        <v>0.37545445552520801</v>
      </c>
      <c r="V2400" s="20">
        <v>0.457019758601797</v>
      </c>
      <c r="W2400" s="21">
        <v>0.13743354547801701</v>
      </c>
      <c r="X2400" s="20">
        <v>-0.37206549556594298</v>
      </c>
      <c r="Y2400" s="21">
        <v>0.596943831123108</v>
      </c>
      <c r="Z2400" s="20">
        <v>0.64952077938308606</v>
      </c>
      <c r="AA2400" s="21">
        <v>0.21781470626674401</v>
      </c>
      <c r="AB2400" s="5"/>
      <c r="AC2400" s="20">
        <v>2.1881121245793399E-2</v>
      </c>
      <c r="AD2400" s="21">
        <v>0.99541729004528301</v>
      </c>
      <c r="AE2400" s="20">
        <v>3.8475509881588502E-2</v>
      </c>
      <c r="AF2400" s="21">
        <v>0.98782894381497999</v>
      </c>
      <c r="AG2400" s="22">
        <v>-0.82238659257304003</v>
      </c>
      <c r="AH2400" s="21">
        <v>0.890944387964409</v>
      </c>
      <c r="AI2400" s="20">
        <v>1.19768459792716</v>
      </c>
      <c r="AJ2400" s="21">
        <v>0.46849552862032201</v>
      </c>
      <c r="AK2400" s="5"/>
      <c r="AL2400" s="20">
        <v>9.5675386214670893E-2</v>
      </c>
      <c r="AM2400" s="21">
        <v>0.95215439966542603</v>
      </c>
      <c r="AN2400" s="20">
        <v>0.11226977485046601</v>
      </c>
      <c r="AO2400" s="21">
        <v>0.89063939474759002</v>
      </c>
      <c r="AP2400" s="20">
        <v>3.8747132061606002E-2</v>
      </c>
      <c r="AQ2400" s="21">
        <v>0.98278581942589305</v>
      </c>
      <c r="AR2400" s="20">
        <v>-0.82211497039302295</v>
      </c>
      <c r="AS2400" s="21">
        <v>0.37642866745915499</v>
      </c>
      <c r="AT2400" s="20">
        <v>-1.0076255116992401</v>
      </c>
      <c r="AU2400" s="21">
        <v>0.41555777787836701</v>
      </c>
      <c r="AV2400" s="20">
        <v>1.0124456788009599</v>
      </c>
      <c r="AW2400" s="21">
        <v>0.31933086025402202</v>
      </c>
    </row>
    <row r="2401" spans="1:49">
      <c r="A2401" s="3" t="s">
        <v>375</v>
      </c>
      <c r="B2401" s="3" t="s">
        <v>376</v>
      </c>
      <c r="C2401" s="4"/>
      <c r="D2401" s="3"/>
      <c r="E2401" s="3"/>
      <c r="F2401" s="3"/>
      <c r="G2401" s="3"/>
      <c r="H2401" s="3"/>
      <c r="I2401" s="3"/>
      <c r="K2401" s="4"/>
      <c r="L2401" s="20">
        <v>3.5407944737035701</v>
      </c>
      <c r="M2401" s="21">
        <v>1.4658945271596999E-11</v>
      </c>
      <c r="N2401" s="20">
        <v>2.1983296375255001</v>
      </c>
      <c r="O2401" s="21">
        <v>1.8146012777796799E-7</v>
      </c>
      <c r="P2401" s="20">
        <v>1.37332302969588</v>
      </c>
      <c r="Q2401" s="21">
        <v>9.3867747048597301E-3</v>
      </c>
      <c r="R2401" s="20">
        <v>2.3087307271846802</v>
      </c>
      <c r="S2401" s="21">
        <v>1.9495809089823499E-5</v>
      </c>
      <c r="T2401" s="20">
        <v>3.83996021554539</v>
      </c>
      <c r="U2401" s="21">
        <v>7.4794616044199904E-13</v>
      </c>
      <c r="V2401" s="20">
        <v>3.1062016202105101</v>
      </c>
      <c r="W2401" s="21">
        <v>1.8756303063186201E-11</v>
      </c>
      <c r="X2401" s="20">
        <v>1.48069655415235</v>
      </c>
      <c r="Y2401" s="21">
        <v>4.0600592763867698E-3</v>
      </c>
      <c r="Z2401" s="20">
        <v>2.1636952419626101</v>
      </c>
      <c r="AA2401" s="21">
        <v>8.1644491805132006E-6</v>
      </c>
      <c r="AB2401" s="5"/>
      <c r="AC2401" s="20">
        <v>0.29756237150574399</v>
      </c>
      <c r="AD2401" s="21">
        <v>0.88154515454347804</v>
      </c>
      <c r="AE2401" s="20">
        <v>0.90593506876306595</v>
      </c>
      <c r="AF2401" s="21">
        <v>5.5674768743260002E-2</v>
      </c>
      <c r="AG2401" s="22">
        <v>0.11202501208535499</v>
      </c>
      <c r="AH2401" s="21">
        <v>0.983442598231828</v>
      </c>
      <c r="AI2401" s="20">
        <v>-0.14599658294148299</v>
      </c>
      <c r="AJ2401" s="21">
        <v>0.93880819787828096</v>
      </c>
      <c r="AK2401" s="5"/>
      <c r="AL2401" s="20">
        <v>-1.3535108293398499</v>
      </c>
      <c r="AM2401" s="21">
        <v>2.15696118641072E-3</v>
      </c>
      <c r="AN2401" s="20">
        <v>-0.74513813208252699</v>
      </c>
      <c r="AO2401" s="21">
        <v>8.5924008002080301E-3</v>
      </c>
      <c r="AP2401" s="20">
        <v>-0.82088325792455596</v>
      </c>
      <c r="AQ2401" s="21">
        <v>0.35333991768560202</v>
      </c>
      <c r="AR2401" s="20">
        <v>-1.6147933146022699</v>
      </c>
      <c r="AS2401" s="21">
        <v>9.5016613148205999E-3</v>
      </c>
      <c r="AT2401" s="20">
        <v>0.93911465797301297</v>
      </c>
      <c r="AU2401" s="21">
        <v>0.30504481923522297</v>
      </c>
      <c r="AV2401" s="20">
        <v>0.681093062946175</v>
      </c>
      <c r="AW2401" s="21">
        <v>0.45698074610942901</v>
      </c>
    </row>
    <row r="2402" spans="1:49">
      <c r="A2402" s="3" t="s">
        <v>1533</v>
      </c>
      <c r="B2402" s="3" t="s">
        <v>1534</v>
      </c>
      <c r="C2402" s="4"/>
      <c r="D2402" s="3"/>
      <c r="E2402" s="3"/>
      <c r="F2402" s="3"/>
      <c r="G2402" s="3"/>
      <c r="H2402" s="3"/>
      <c r="I2402" s="3"/>
      <c r="K2402" s="4"/>
      <c r="L2402" s="20">
        <v>-2.2424680696691599</v>
      </c>
      <c r="M2402" s="21">
        <v>1.5572768262376801E-5</v>
      </c>
      <c r="N2402" s="20">
        <v>-2.5789671615700298</v>
      </c>
      <c r="O2402" s="21">
        <v>7.8047600207458704E-7</v>
      </c>
      <c r="P2402" s="20">
        <v>-2.79638223168616</v>
      </c>
      <c r="Q2402" s="21">
        <v>4.2199197372084802E-5</v>
      </c>
      <c r="R2402" s="20">
        <v>-1.7384430525749499</v>
      </c>
      <c r="S2402" s="21">
        <v>4.0650290233304699E-3</v>
      </c>
      <c r="T2402" s="20">
        <v>-2.3896563768162098</v>
      </c>
      <c r="U2402" s="21">
        <v>1.34830910265912E-6</v>
      </c>
      <c r="V2402" s="20">
        <v>-2.6145411860499799</v>
      </c>
      <c r="W2402" s="21">
        <v>1.18336301970696E-8</v>
      </c>
      <c r="X2402" s="20">
        <v>-2.4763552998219298</v>
      </c>
      <c r="Y2402" s="21">
        <v>9.9730670278776895E-5</v>
      </c>
      <c r="Z2402" s="20">
        <v>-2.7823749505834598</v>
      </c>
      <c r="AA2402" s="21">
        <v>3.6222292867828797E-5</v>
      </c>
      <c r="AB2402" s="5"/>
      <c r="AC2402" s="20">
        <v>-0.145602943357934</v>
      </c>
      <c r="AD2402" s="21">
        <v>0.97883508830197097</v>
      </c>
      <c r="AE2402" s="20">
        <v>-3.3664421907521301E-2</v>
      </c>
      <c r="AF2402" s="21">
        <v>0.99039437957552001</v>
      </c>
      <c r="AG2402" s="22">
        <v>0.34067493808642901</v>
      </c>
      <c r="AH2402" s="21">
        <v>0.96774389273796801</v>
      </c>
      <c r="AI2402" s="20">
        <v>-1.0814959672915201</v>
      </c>
      <c r="AJ2402" s="21">
        <v>0.56880062538179399</v>
      </c>
      <c r="AK2402" s="5"/>
      <c r="AL2402" s="20">
        <v>-0.33555157516006601</v>
      </c>
      <c r="AM2402" s="21">
        <v>0.85167650518139104</v>
      </c>
      <c r="AN2402" s="20">
        <v>-0.22361305370965301</v>
      </c>
      <c r="AO2402" s="21">
        <v>0.81346434420639502</v>
      </c>
      <c r="AP2402" s="20">
        <v>-0.222428690431304</v>
      </c>
      <c r="AQ2402" s="21">
        <v>0.90622623660902402</v>
      </c>
      <c r="AR2402" s="20">
        <v>0.15191066956264601</v>
      </c>
      <c r="AS2402" s="21">
        <v>0.91785461178912298</v>
      </c>
      <c r="AT2402" s="20">
        <v>1.10462600678309</v>
      </c>
      <c r="AU2402" s="21">
        <v>0.40523053741361997</v>
      </c>
      <c r="AV2402" s="20">
        <v>-0.31754489859486201</v>
      </c>
      <c r="AW2402" s="21">
        <v>0.86557605002652604</v>
      </c>
    </row>
    <row r="2403" spans="1:49">
      <c r="A2403" s="3" t="s">
        <v>1537</v>
      </c>
      <c r="B2403" s="3" t="s">
        <v>120</v>
      </c>
      <c r="C2403" s="4"/>
      <c r="D2403" s="3"/>
      <c r="E2403" s="3"/>
      <c r="F2403" s="3"/>
      <c r="G2403" s="3"/>
      <c r="H2403" s="3"/>
      <c r="I2403" s="3" t="s">
        <v>121</v>
      </c>
      <c r="K2403" s="4"/>
      <c r="L2403" s="20">
        <v>5.5284069111215297</v>
      </c>
      <c r="M2403" s="21">
        <v>1.66451635234407E-5</v>
      </c>
      <c r="N2403" s="20">
        <v>6.7202987007757997</v>
      </c>
      <c r="O2403" s="21">
        <v>2.52251403948385E-7</v>
      </c>
      <c r="P2403" s="20">
        <v>7.4395079182434003</v>
      </c>
      <c r="Q2403" s="21">
        <v>1.74832237382873E-7</v>
      </c>
      <c r="R2403" s="20">
        <v>9.4809558027406204</v>
      </c>
      <c r="S2403" s="21">
        <v>3.11923777432381E-10</v>
      </c>
      <c r="T2403" s="20">
        <v>6.94089040103343</v>
      </c>
      <c r="U2403" s="21">
        <v>1.14165511163716E-7</v>
      </c>
      <c r="V2403" s="20">
        <v>7.5957151926690898</v>
      </c>
      <c r="W2403" s="21">
        <v>2.2662107544451201E-9</v>
      </c>
      <c r="X2403" s="20">
        <v>8.1206725781546396</v>
      </c>
      <c r="Y2403" s="21">
        <v>1.57711339805704E-8</v>
      </c>
      <c r="Z2403" s="20">
        <v>8.6683895408504501</v>
      </c>
      <c r="AA2403" s="21">
        <v>1.9191100300188001E-9</v>
      </c>
      <c r="AB2403" s="5"/>
      <c r="AC2403" s="20">
        <v>1.4051881955248</v>
      </c>
      <c r="AD2403" s="21">
        <v>0.80979947530052399</v>
      </c>
      <c r="AE2403" s="20">
        <v>0.85590345674151502</v>
      </c>
      <c r="AF2403" s="21">
        <v>0.79059521971594904</v>
      </c>
      <c r="AG2403" s="22">
        <v>0.68218843178794197</v>
      </c>
      <c r="AH2403" s="21">
        <v>0.92482425089038101</v>
      </c>
      <c r="AI2403" s="20">
        <v>-0.769668275101827</v>
      </c>
      <c r="AJ2403" s="21">
        <v>0.64921128492695102</v>
      </c>
      <c r="AK2403" s="5"/>
      <c r="AL2403" s="20">
        <v>1.2040012300524501</v>
      </c>
      <c r="AM2403" s="21">
        <v>0.62669485369143996</v>
      </c>
      <c r="AN2403" s="20">
        <v>0.65471649126915699</v>
      </c>
      <c r="AO2403" s="21">
        <v>0.56205536874471196</v>
      </c>
      <c r="AP2403" s="20">
        <v>0.70828098866429001</v>
      </c>
      <c r="AQ2403" s="21">
        <v>0.724328684951146</v>
      </c>
      <c r="AR2403" s="20">
        <v>0.53456596371071696</v>
      </c>
      <c r="AS2403" s="21">
        <v>0.69332066919034796</v>
      </c>
      <c r="AT2403" s="20">
        <v>2.00105237295289</v>
      </c>
      <c r="AU2403" s="21">
        <v>8.0061711573624003E-2</v>
      </c>
      <c r="AV2403" s="20">
        <v>0.54919566606311898</v>
      </c>
      <c r="AW2403" s="21">
        <v>0.71929804381711704</v>
      </c>
    </row>
    <row r="2404" spans="1:49">
      <c r="A2404" s="3" t="s">
        <v>6597</v>
      </c>
      <c r="B2404" s="3" t="s">
        <v>6598</v>
      </c>
      <c r="C2404" s="4"/>
      <c r="D2404" s="3"/>
      <c r="E2404" s="3"/>
      <c r="F2404" s="3"/>
      <c r="G2404" s="3"/>
      <c r="H2404" s="3"/>
      <c r="I2404" s="3" t="s">
        <v>1825</v>
      </c>
      <c r="K2404" s="4"/>
      <c r="L2404" s="20">
        <v>-0.60791422603756196</v>
      </c>
      <c r="M2404" s="21">
        <v>0.24597272524952399</v>
      </c>
      <c r="N2404" s="20">
        <v>-0.42007562452057001</v>
      </c>
      <c r="O2404" s="21">
        <v>0.33558139683874399</v>
      </c>
      <c r="P2404" s="20">
        <v>-0.72977610325603703</v>
      </c>
      <c r="Q2404" s="21">
        <v>0.30642629326055398</v>
      </c>
      <c r="R2404" s="20">
        <v>-0.82906594487726204</v>
      </c>
      <c r="S2404" s="21">
        <v>0.29822354305465898</v>
      </c>
      <c r="T2404" s="20">
        <v>-0.34552632820166901</v>
      </c>
      <c r="U2404" s="21">
        <v>0.42979639236709399</v>
      </c>
      <c r="V2404" s="20">
        <v>-0.71624989923615001</v>
      </c>
      <c r="W2404" s="21">
        <v>5.4768951116026802E-2</v>
      </c>
      <c r="X2404" s="20">
        <v>-0.65471508127738698</v>
      </c>
      <c r="Y2404" s="21">
        <v>0.34304422195923701</v>
      </c>
      <c r="Z2404" s="20">
        <v>-0.54568168221135105</v>
      </c>
      <c r="AA2404" s="21">
        <v>0.43628189014520902</v>
      </c>
      <c r="AB2404" s="5"/>
      <c r="AC2404" s="20">
        <v>0.26276418045621203</v>
      </c>
      <c r="AD2404" s="21">
        <v>0.96155349232073795</v>
      </c>
      <c r="AE2404" s="20">
        <v>-0.29789919710080598</v>
      </c>
      <c r="AF2404" s="21">
        <v>0.90577658941967998</v>
      </c>
      <c r="AG2404" s="22">
        <v>7.4177017483406396E-2</v>
      </c>
      <c r="AH2404" s="21">
        <v>0.99298356974199997</v>
      </c>
      <c r="AI2404" s="20">
        <v>0.25350063617164098</v>
      </c>
      <c r="AJ2404" s="21">
        <v>0.91391915496775</v>
      </c>
      <c r="AK2404" s="5"/>
      <c r="AL2404" s="20">
        <v>0.189756657787927</v>
      </c>
      <c r="AM2404" s="21">
        <v>0.90167144913639596</v>
      </c>
      <c r="AN2404" s="20">
        <v>-0.37090671976909001</v>
      </c>
      <c r="AO2404" s="21">
        <v>0.54488605696009895</v>
      </c>
      <c r="AP2404" s="20">
        <v>-0.31156660180844198</v>
      </c>
      <c r="AQ2404" s="21">
        <v>0.81192419084115697</v>
      </c>
      <c r="AR2404" s="20">
        <v>6.05096127757703E-2</v>
      </c>
      <c r="AS2404" s="21">
        <v>0.96141241788231602</v>
      </c>
      <c r="AT2404" s="20">
        <v>-7.6476050490666303E-2</v>
      </c>
      <c r="AU2404" s="21">
        <v>0.96516891363733004</v>
      </c>
      <c r="AV2404" s="20">
        <v>0.102847568197569</v>
      </c>
      <c r="AW2404" s="21">
        <v>0.95126379111534098</v>
      </c>
    </row>
    <row r="2405" spans="1:49">
      <c r="A2405" s="3" t="s">
        <v>1515</v>
      </c>
      <c r="B2405" s="3" t="s">
        <v>1252</v>
      </c>
      <c r="C2405" s="4"/>
      <c r="D2405" s="3"/>
      <c r="E2405" s="3"/>
      <c r="F2405" s="3"/>
      <c r="G2405" s="3"/>
      <c r="H2405" s="3"/>
      <c r="I2405" s="3"/>
      <c r="K2405" s="4"/>
      <c r="L2405" s="20">
        <v>3.5712878329499</v>
      </c>
      <c r="M2405" s="21">
        <v>1.2997392805190301E-5</v>
      </c>
      <c r="N2405" s="20">
        <v>3.4487870334953299</v>
      </c>
      <c r="O2405" s="21">
        <v>5.03888495312123E-6</v>
      </c>
      <c r="P2405" s="20">
        <v>3.5363104005978601</v>
      </c>
      <c r="Q2405" s="21">
        <v>1.30846479589424E-4</v>
      </c>
      <c r="R2405" s="20">
        <v>3.1388565899782002</v>
      </c>
      <c r="S2405" s="21">
        <v>1.8969018889603299E-3</v>
      </c>
      <c r="T2405" s="20">
        <v>3.5516344079675402</v>
      </c>
      <c r="U2405" s="21">
        <v>2.9152681368008001E-6</v>
      </c>
      <c r="V2405" s="20">
        <v>3.66914745517531</v>
      </c>
      <c r="W2405" s="21">
        <v>9.5971476904492697E-8</v>
      </c>
      <c r="X2405" s="20">
        <v>3.0211533550338401</v>
      </c>
      <c r="Y2405" s="21">
        <v>1.4023923240546101E-3</v>
      </c>
      <c r="Z2405" s="20">
        <v>3.04903362893962</v>
      </c>
      <c r="AA2405" s="21">
        <v>1.1468797792215399E-3</v>
      </c>
      <c r="AB2405" s="5"/>
      <c r="AC2405" s="20">
        <v>-3.6414492932510499E-2</v>
      </c>
      <c r="AD2405" s="21">
        <v>0.99474545876970499</v>
      </c>
      <c r="AE2405" s="20">
        <v>0.22861116793099701</v>
      </c>
      <c r="AF2405" s="21">
        <v>0.96938384710534498</v>
      </c>
      <c r="AG2405" s="22">
        <v>-0.51969743088679599</v>
      </c>
      <c r="AH2405" s="21">
        <v>0.95235111333487799</v>
      </c>
      <c r="AI2405" s="20">
        <v>-0.13631518957327099</v>
      </c>
      <c r="AJ2405" s="21">
        <v>0.97418964107697303</v>
      </c>
      <c r="AK2405" s="5"/>
      <c r="AL2405" s="20">
        <v>-0.14655054428551401</v>
      </c>
      <c r="AM2405" s="21">
        <v>0.952600172410207</v>
      </c>
      <c r="AN2405" s="20">
        <v>0.11847511657799401</v>
      </c>
      <c r="AO2405" s="21">
        <v>0.92594799332481803</v>
      </c>
      <c r="AP2405" s="20">
        <v>0.115181921207326</v>
      </c>
      <c r="AQ2405" s="21">
        <v>0.963903523837501</v>
      </c>
      <c r="AR2405" s="20">
        <v>-0.63312667761046704</v>
      </c>
      <c r="AS2405" s="21">
        <v>0.68131371443618804</v>
      </c>
      <c r="AT2405" s="20">
        <v>-0.36581005737241201</v>
      </c>
      <c r="AU2405" s="21">
        <v>0.87481321267333201</v>
      </c>
      <c r="AV2405" s="20">
        <v>1.7572183941112499E-2</v>
      </c>
      <c r="AW2405" s="21">
        <v>0.99643016542752705</v>
      </c>
    </row>
    <row r="2406" spans="1:49">
      <c r="A2406" s="3" t="s">
        <v>2181</v>
      </c>
      <c r="B2406" s="3" t="s">
        <v>726</v>
      </c>
      <c r="C2406" s="4"/>
      <c r="D2406" s="3"/>
      <c r="E2406" s="3"/>
      <c r="F2406" s="3"/>
      <c r="G2406" s="3"/>
      <c r="H2406" s="3"/>
      <c r="I2406" s="3" t="s">
        <v>121</v>
      </c>
      <c r="K2406" s="4"/>
      <c r="L2406" s="20">
        <v>2.5564024494073099</v>
      </c>
      <c r="M2406" s="21">
        <v>5.6814823472455997E-4</v>
      </c>
      <c r="N2406" s="20">
        <v>2.30040462750868</v>
      </c>
      <c r="O2406" s="21">
        <v>7.5205794393327398E-4</v>
      </c>
      <c r="P2406" s="20">
        <v>3.1267161688903302</v>
      </c>
      <c r="Q2406" s="21">
        <v>1.1838482300166399E-4</v>
      </c>
      <c r="R2406" s="20">
        <v>4.6757342796911203</v>
      </c>
      <c r="S2406" s="21">
        <v>2.9357907146683102E-8</v>
      </c>
      <c r="T2406" s="20">
        <v>2.00509972594236</v>
      </c>
      <c r="U2406" s="21">
        <v>4.1708502283965198E-3</v>
      </c>
      <c r="V2406" s="20">
        <v>3.64897927646863</v>
      </c>
      <c r="W2406" s="21">
        <v>3.8545075504900596E-9</v>
      </c>
      <c r="X2406" s="20">
        <v>4.1053880550762001</v>
      </c>
      <c r="Y2406" s="21">
        <v>2.6891039887615299E-7</v>
      </c>
      <c r="Z2406" s="20">
        <v>5.4282768064782596</v>
      </c>
      <c r="AA2406" s="21">
        <v>1.4600575832101499E-11</v>
      </c>
      <c r="AB2406" s="5"/>
      <c r="AC2406" s="20">
        <v>-0.58195879785566995</v>
      </c>
      <c r="AD2406" s="21">
        <v>0.95763223885881799</v>
      </c>
      <c r="AE2406" s="20">
        <v>1.34460071140733</v>
      </c>
      <c r="AF2406" s="21">
        <v>0.324246557934951</v>
      </c>
      <c r="AG2406" s="23">
        <v>1.0079064181711801</v>
      </c>
      <c r="AH2406" s="21">
        <v>0.88750373159329998</v>
      </c>
      <c r="AI2406" s="20">
        <v>0.74616175129995899</v>
      </c>
      <c r="AJ2406" s="21">
        <v>0.584036080342627</v>
      </c>
      <c r="AK2406" s="5"/>
      <c r="AL2406" s="20">
        <v>-0.284353634544742</v>
      </c>
      <c r="AM2406" s="21">
        <v>0.91556205630481602</v>
      </c>
      <c r="AN2406" s="20">
        <v>1.64220587471826</v>
      </c>
      <c r="AO2406" s="21">
        <v>4.8834257210371899E-2</v>
      </c>
      <c r="AP2406" s="20">
        <v>0.82624025990107097</v>
      </c>
      <c r="AQ2406" s="21">
        <v>0.61391430415571902</v>
      </c>
      <c r="AR2406" s="20">
        <v>0.489545966664924</v>
      </c>
      <c r="AS2406" s="21">
        <v>0.644470174861272</v>
      </c>
      <c r="AT2406" s="20">
        <v>1.55153214459155</v>
      </c>
      <c r="AU2406" s="21">
        <v>0.17579497730640001</v>
      </c>
      <c r="AV2406" s="20">
        <v>1.28978747772033</v>
      </c>
      <c r="AW2406" s="21">
        <v>0.11609848756916701</v>
      </c>
    </row>
    <row r="2407" spans="1:49">
      <c r="A2407" s="3" t="s">
        <v>7608</v>
      </c>
      <c r="B2407" s="3" t="s">
        <v>7609</v>
      </c>
      <c r="C2407" s="4"/>
      <c r="D2407" s="3" t="s">
        <v>56</v>
      </c>
      <c r="E2407" s="3"/>
      <c r="F2407" s="3"/>
      <c r="G2407" s="3"/>
      <c r="H2407" s="3"/>
      <c r="I2407" s="3" t="s">
        <v>2714</v>
      </c>
      <c r="K2407" s="4"/>
      <c r="L2407" s="20">
        <v>0.71268100262187295</v>
      </c>
      <c r="M2407" s="21">
        <v>0.381213434434513</v>
      </c>
      <c r="N2407" s="20">
        <v>1.3008167604163801</v>
      </c>
      <c r="O2407" s="21">
        <v>3.3650866989644201E-2</v>
      </c>
      <c r="P2407" s="20">
        <v>0.89031268723367796</v>
      </c>
      <c r="Q2407" s="21">
        <v>0.37269421522165902</v>
      </c>
      <c r="R2407" s="20">
        <v>0.24729634298318501</v>
      </c>
      <c r="S2407" s="21">
        <v>0.85745566487143798</v>
      </c>
      <c r="T2407" s="20">
        <v>0.59834012476882004</v>
      </c>
      <c r="U2407" s="21">
        <v>0.41610349280537001</v>
      </c>
      <c r="V2407" s="20">
        <v>0.88947123024063801</v>
      </c>
      <c r="W2407" s="21">
        <v>9.7529067762832003E-2</v>
      </c>
      <c r="X2407" s="20">
        <v>1.0229979802175999</v>
      </c>
      <c r="Y2407" s="21">
        <v>0.26836360445978402</v>
      </c>
      <c r="Z2407" s="20">
        <v>1.3256187267008599</v>
      </c>
      <c r="AA2407" s="21">
        <v>0.13055039279001099</v>
      </c>
      <c r="AB2407" s="5"/>
      <c r="AC2407" s="20">
        <v>-9.33940401034246E-2</v>
      </c>
      <c r="AD2407" s="21">
        <v>0.98506558752366302</v>
      </c>
      <c r="AE2407" s="20">
        <v>-0.41270732009319799</v>
      </c>
      <c r="AF2407" s="21">
        <v>0.87424343582086705</v>
      </c>
      <c r="AG2407" s="22">
        <v>0.112774290474544</v>
      </c>
      <c r="AH2407" s="21">
        <v>0.98843759279352505</v>
      </c>
      <c r="AI2407" s="20">
        <v>1.10558780427619</v>
      </c>
      <c r="AJ2407" s="21">
        <v>0.59375611738517298</v>
      </c>
      <c r="AK2407" s="5"/>
      <c r="AL2407" s="20">
        <v>0.61446161791423903</v>
      </c>
      <c r="AM2407" s="21">
        <v>0.64876172502172702</v>
      </c>
      <c r="AN2407" s="20">
        <v>0.29514833792446499</v>
      </c>
      <c r="AO2407" s="21">
        <v>0.75568195908176805</v>
      </c>
      <c r="AP2407" s="20">
        <v>-0.420403921167395</v>
      </c>
      <c r="AQ2407" s="21">
        <v>0.77608557687364199</v>
      </c>
      <c r="AR2407" s="20">
        <v>0.10507768940034699</v>
      </c>
      <c r="AS2407" s="21">
        <v>0.93899060127122902</v>
      </c>
      <c r="AT2407" s="20">
        <v>-0.66827588068562405</v>
      </c>
      <c r="AU2407" s="21">
        <v>0.706528319041271</v>
      </c>
      <c r="AV2407" s="20">
        <v>0.32453763311602601</v>
      </c>
      <c r="AW2407" s="21">
        <v>0.84027369343118297</v>
      </c>
    </row>
    <row r="2408" spans="1:49">
      <c r="A2408" s="3" t="s">
        <v>11473</v>
      </c>
      <c r="B2408" s="3" t="s">
        <v>11474</v>
      </c>
      <c r="C2408" s="4"/>
      <c r="D2408" s="3"/>
      <c r="E2408" s="3"/>
      <c r="F2408" s="3"/>
      <c r="G2408" s="3"/>
      <c r="H2408" s="3"/>
      <c r="I2408" s="3" t="s">
        <v>1900</v>
      </c>
      <c r="K2408" s="4"/>
      <c r="L2408" s="20">
        <v>-1.1446439992191399E-2</v>
      </c>
      <c r="M2408" s="21">
        <v>0.98918810481806296</v>
      </c>
      <c r="N2408" s="20">
        <v>-0.62606279864340098</v>
      </c>
      <c r="O2408" s="21">
        <v>0.44216993399607102</v>
      </c>
      <c r="P2408" s="20">
        <v>-1.06352910035035</v>
      </c>
      <c r="Q2408" s="21">
        <v>0.32231689892034898</v>
      </c>
      <c r="R2408" s="20">
        <v>-1.4071613352811401</v>
      </c>
      <c r="S2408" s="21">
        <v>0.23653981773607899</v>
      </c>
      <c r="T2408" s="20">
        <v>-6.7548171231811296E-2</v>
      </c>
      <c r="U2408" s="21">
        <v>0.94250011346039198</v>
      </c>
      <c r="V2408" s="20">
        <v>-0.63311692851325496</v>
      </c>
      <c r="W2408" s="21">
        <v>0.36481830864554099</v>
      </c>
      <c r="X2408" s="20">
        <v>-0.90747702890670501</v>
      </c>
      <c r="Y2408" s="21">
        <v>0.38690057392670602</v>
      </c>
      <c r="Z2408" s="20">
        <v>-1.03520645189742</v>
      </c>
      <c r="AA2408" s="21">
        <v>0.33676985924304798</v>
      </c>
      <c r="AB2408" s="5"/>
      <c r="AC2408" s="20">
        <v>-5.2777037129862599E-2</v>
      </c>
      <c r="AD2408" s="21">
        <v>0.977103008124387</v>
      </c>
      <c r="AE2408" s="20">
        <v>-1.6919672814656998E-2</v>
      </c>
      <c r="AF2408" s="21">
        <v>0.98840327754249702</v>
      </c>
      <c r="AG2408" s="22">
        <v>0.150432799104014</v>
      </c>
      <c r="AH2408" s="21">
        <v>0.958665770137757</v>
      </c>
      <c r="AI2408" s="20">
        <v>0.36900530474252202</v>
      </c>
      <c r="AJ2408" s="21">
        <v>0.65544003882845103</v>
      </c>
      <c r="AK2408" s="5"/>
      <c r="AL2408" s="20">
        <v>-0.60303738107084304</v>
      </c>
      <c r="AM2408" s="21">
        <v>4.3196488544970997E-2</v>
      </c>
      <c r="AN2408" s="20">
        <v>-0.56718001675563701</v>
      </c>
      <c r="AO2408" s="21">
        <v>4.7454004061051099E-3</v>
      </c>
      <c r="AP2408" s="20">
        <v>-0.441053229485389</v>
      </c>
      <c r="AQ2408" s="21">
        <v>0.31969620253805398</v>
      </c>
      <c r="AR2408" s="20">
        <v>-0.27370075756671902</v>
      </c>
      <c r="AS2408" s="21">
        <v>0.50599891026639099</v>
      </c>
      <c r="AT2408" s="20">
        <v>-0.35058355682988601</v>
      </c>
      <c r="AU2408" s="21">
        <v>0.562133629528763</v>
      </c>
      <c r="AV2408" s="20">
        <v>-0.13201105119137699</v>
      </c>
      <c r="AW2408" s="21">
        <v>0.84775154344938597</v>
      </c>
    </row>
    <row r="2409" spans="1:49">
      <c r="A2409" s="3" t="s">
        <v>2163</v>
      </c>
      <c r="B2409" s="3" t="s">
        <v>2164</v>
      </c>
      <c r="C2409" s="4"/>
      <c r="D2409" s="3"/>
      <c r="E2409" s="3"/>
      <c r="F2409" s="3"/>
      <c r="G2409" s="3"/>
      <c r="H2409" s="3"/>
      <c r="I2409" s="3" t="s">
        <v>2165</v>
      </c>
      <c r="K2409" s="4"/>
      <c r="L2409" s="20">
        <v>-3.07918267888004</v>
      </c>
      <c r="M2409" s="21">
        <v>5.4548462173077195E-4</v>
      </c>
      <c r="N2409" s="20">
        <v>-4.1105411576352999</v>
      </c>
      <c r="O2409" s="21">
        <v>4.39649139905339E-5</v>
      </c>
      <c r="P2409" s="20">
        <v>-1.9400449937747499</v>
      </c>
      <c r="Q2409" s="21">
        <v>2.2470149093785901E-2</v>
      </c>
      <c r="R2409" s="20">
        <v>-4.2256756703046596</v>
      </c>
      <c r="S2409" s="21">
        <v>2.5070667549841101E-4</v>
      </c>
      <c r="T2409" s="20">
        <v>-2.41605542626729</v>
      </c>
      <c r="U2409" s="21">
        <v>4.6039990980639001E-4</v>
      </c>
      <c r="V2409" s="20">
        <v>-4.5318458411620997</v>
      </c>
      <c r="W2409" s="21">
        <v>2.1018007985921401E-6</v>
      </c>
      <c r="X2409" s="20">
        <v>-3.0835780907603598</v>
      </c>
      <c r="Y2409" s="21">
        <v>2.4687443076257601E-3</v>
      </c>
      <c r="Z2409" s="20">
        <v>-4.1638188461516101</v>
      </c>
      <c r="AA2409" s="21">
        <v>2.7981580842777502E-4</v>
      </c>
      <c r="AB2409" s="5"/>
      <c r="AC2409" s="20">
        <v>0.671506440589277</v>
      </c>
      <c r="AD2409" s="21">
        <v>0.89027459623549299</v>
      </c>
      <c r="AE2409" s="20">
        <v>-0.45107255495065302</v>
      </c>
      <c r="AF2409" s="21">
        <v>0.95224758401175202</v>
      </c>
      <c r="AG2409" s="22">
        <v>-1.17414615643364</v>
      </c>
      <c r="AH2409" s="21">
        <v>0.85989313548873203</v>
      </c>
      <c r="AI2409" s="20">
        <v>5.2440334946255397E-3</v>
      </c>
      <c r="AJ2409" s="21">
        <v>0.99878139077443295</v>
      </c>
      <c r="AK2409" s="5"/>
      <c r="AL2409" s="20">
        <v>-1.0091295882742799</v>
      </c>
      <c r="AM2409" s="21">
        <v>0.62802525462432301</v>
      </c>
      <c r="AN2409" s="20">
        <v>-2.13170858381421</v>
      </c>
      <c r="AO2409" s="21">
        <v>1.53049567108822E-2</v>
      </c>
      <c r="AP2409" s="20">
        <v>2.1469519778284498</v>
      </c>
      <c r="AQ2409" s="21">
        <v>0.10223700735076501</v>
      </c>
      <c r="AR2409" s="20">
        <v>1.4238783763454601</v>
      </c>
      <c r="AS2409" s="21">
        <v>0.31967261501673</v>
      </c>
      <c r="AT2409" s="20">
        <v>-2.2790348427899798</v>
      </c>
      <c r="AU2409" s="21">
        <v>0.114174211273293</v>
      </c>
      <c r="AV2409" s="20">
        <v>-1.0996446528617101</v>
      </c>
      <c r="AW2409" s="21">
        <v>0.57633574214176697</v>
      </c>
    </row>
    <row r="2410" spans="1:49">
      <c r="A2410" s="3" t="s">
        <v>3620</v>
      </c>
      <c r="B2410" s="3" t="s">
        <v>59</v>
      </c>
      <c r="C2410" s="4"/>
      <c r="D2410" s="3"/>
      <c r="E2410" s="3"/>
      <c r="F2410" s="3"/>
      <c r="G2410" s="3"/>
      <c r="H2410" s="3"/>
      <c r="I2410" s="3"/>
      <c r="K2410" s="4"/>
      <c r="L2410" s="20">
        <v>1.36580756514488</v>
      </c>
      <c r="M2410" s="21">
        <v>2.0721072002973202E-2</v>
      </c>
      <c r="N2410" s="20">
        <v>1.5572855396590399</v>
      </c>
      <c r="O2410" s="21">
        <v>1.6451097543136099E-3</v>
      </c>
      <c r="P2410" s="20">
        <v>0.843017788786799</v>
      </c>
      <c r="Q2410" s="21">
        <v>0.29439040481497902</v>
      </c>
      <c r="R2410" s="20">
        <v>3.84594670476088</v>
      </c>
      <c r="S2410" s="21">
        <v>5.5593589314762503E-9</v>
      </c>
      <c r="T2410" s="20">
        <v>3.04369661213443</v>
      </c>
      <c r="U2410" s="21">
        <v>8.5225942044077999E-9</v>
      </c>
      <c r="V2410" s="20">
        <v>1.59254926891476</v>
      </c>
      <c r="W2410" s="21">
        <v>2.12088520605393E-4</v>
      </c>
      <c r="X2410" s="20">
        <v>2.0599684513328498</v>
      </c>
      <c r="Y2410" s="21">
        <v>1.05715270390998E-3</v>
      </c>
      <c r="Z2410" s="20">
        <v>0.862150274166401</v>
      </c>
      <c r="AA2410" s="21">
        <v>0.28451152269581398</v>
      </c>
      <c r="AB2410" s="5"/>
      <c r="AC2410" s="20">
        <v>1.64521129144954</v>
      </c>
      <c r="AD2410" s="21">
        <v>0.13983783091586699</v>
      </c>
      <c r="AE2410" s="20">
        <v>3.8191361723954202E-2</v>
      </c>
      <c r="AF2410" s="21">
        <v>0.989069451289462</v>
      </c>
      <c r="AG2410" s="23">
        <v>1.21883600067982</v>
      </c>
      <c r="AH2410" s="21">
        <v>0.83486193192928404</v>
      </c>
      <c r="AI2410" s="20">
        <v>-2.9913250943727898</v>
      </c>
      <c r="AJ2410" s="21">
        <v>6.2027010030772101E-3</v>
      </c>
      <c r="AK2410" s="5"/>
      <c r="AL2410" s="20">
        <v>0.162149585329701</v>
      </c>
      <c r="AM2410" s="21">
        <v>0.93540547267033403</v>
      </c>
      <c r="AN2410" s="20">
        <v>-1.4448703443958799</v>
      </c>
      <c r="AO2410" s="21">
        <v>1.8060109510736201E-3</v>
      </c>
      <c r="AP2410" s="20">
        <v>-0.72706044905443701</v>
      </c>
      <c r="AQ2410" s="21">
        <v>0.630334786369947</v>
      </c>
      <c r="AR2410" s="20">
        <v>0.45358418990142901</v>
      </c>
      <c r="AS2410" s="21">
        <v>0.66430021149723995</v>
      </c>
      <c r="AT2410" s="20">
        <v>3.0197653722869702</v>
      </c>
      <c r="AU2410" s="21">
        <v>7.8939633357232302E-4</v>
      </c>
      <c r="AV2410" s="20">
        <v>-1.1903957227656401</v>
      </c>
      <c r="AW2410" s="21">
        <v>0.34868970684002298</v>
      </c>
    </row>
    <row r="2411" spans="1:49">
      <c r="A2411" s="3" t="s">
        <v>683</v>
      </c>
      <c r="B2411" s="3" t="s">
        <v>684</v>
      </c>
      <c r="C2411" s="4"/>
      <c r="D2411" s="3"/>
      <c r="E2411" s="3"/>
      <c r="F2411" s="3"/>
      <c r="G2411" s="3"/>
      <c r="H2411" s="3"/>
      <c r="I2411" s="3"/>
      <c r="K2411" s="4"/>
      <c r="L2411" s="20">
        <v>3.7473925734484399</v>
      </c>
      <c r="M2411" s="21">
        <v>2.0565984605038099E-9</v>
      </c>
      <c r="N2411" s="20">
        <v>3.3973122775678499</v>
      </c>
      <c r="O2411" s="21">
        <v>5.56733217488022E-9</v>
      </c>
      <c r="P2411" s="20">
        <v>1.35284984298278</v>
      </c>
      <c r="Q2411" s="21">
        <v>8.6175483124697694E-2</v>
      </c>
      <c r="R2411" s="20">
        <v>2.8383030068764898</v>
      </c>
      <c r="S2411" s="21">
        <v>1.38944399135813E-4</v>
      </c>
      <c r="T2411" s="20">
        <v>3.1289505901899202</v>
      </c>
      <c r="U2411" s="21">
        <v>4.46149675354192E-8</v>
      </c>
      <c r="V2411" s="20">
        <v>2.9511557930716199</v>
      </c>
      <c r="W2411" s="21">
        <v>1.1882969830959E-8</v>
      </c>
      <c r="X2411" s="20">
        <v>1.8645744056403999</v>
      </c>
      <c r="Y2411" s="21">
        <v>1.1069222193861699E-2</v>
      </c>
      <c r="Z2411" s="20">
        <v>2.3466545530025198</v>
      </c>
      <c r="AA2411" s="21">
        <v>7.93328834760367E-4</v>
      </c>
      <c r="AB2411" s="5"/>
      <c r="AC2411" s="20">
        <v>-0.62002422619073605</v>
      </c>
      <c r="AD2411" s="21">
        <v>0.80394234301794398</v>
      </c>
      <c r="AE2411" s="20">
        <v>-0.45342190583748598</v>
      </c>
      <c r="AF2411" s="21">
        <v>0.81185814224680697</v>
      </c>
      <c r="AG2411" s="22">
        <v>0.44647831410067201</v>
      </c>
      <c r="AH2411" s="21">
        <v>0.96774389273796801</v>
      </c>
      <c r="AI2411" s="20">
        <v>-0.49452723738018201</v>
      </c>
      <c r="AJ2411" s="21">
        <v>0.83574748072659599</v>
      </c>
      <c r="AK2411" s="5"/>
      <c r="AL2411" s="20">
        <v>-0.34779501879449398</v>
      </c>
      <c r="AM2411" s="21">
        <v>0.76424643862335995</v>
      </c>
      <c r="AN2411" s="20">
        <v>-0.181192698441243</v>
      </c>
      <c r="AO2411" s="21">
        <v>0.82589833283406699</v>
      </c>
      <c r="AP2411" s="20">
        <v>-1.96864963059515</v>
      </c>
      <c r="AQ2411" s="21">
        <v>0.114137171906223</v>
      </c>
      <c r="AR2411" s="20">
        <v>-1.0687494106569899</v>
      </c>
      <c r="AS2411" s="21">
        <v>0.352569129307375</v>
      </c>
      <c r="AT2411" s="20">
        <v>1.41532242093015</v>
      </c>
      <c r="AU2411" s="21">
        <v>0.33872465728516599</v>
      </c>
      <c r="AV2411" s="20">
        <v>0.47431686944930002</v>
      </c>
      <c r="AW2411" s="21">
        <v>0.79721167633490198</v>
      </c>
    </row>
    <row r="2412" spans="1:49">
      <c r="A2412" s="3" t="s">
        <v>3628</v>
      </c>
      <c r="B2412" s="3" t="s">
        <v>788</v>
      </c>
      <c r="C2412" s="4"/>
      <c r="D2412" s="3"/>
      <c r="E2412" s="3"/>
      <c r="F2412" s="3"/>
      <c r="G2412" s="3"/>
      <c r="H2412" s="3"/>
      <c r="I2412" s="3"/>
      <c r="K2412" s="4"/>
      <c r="L2412" s="20">
        <v>-1.9254274966157601</v>
      </c>
      <c r="M2412" s="21">
        <v>2.10693430716236E-2</v>
      </c>
      <c r="N2412" s="20">
        <v>-2.7769095292910002</v>
      </c>
      <c r="O2412" s="21">
        <v>1.67145545462954E-3</v>
      </c>
      <c r="P2412" s="20">
        <v>-3.2131308773020999</v>
      </c>
      <c r="Q2412" s="21">
        <v>9.5551071455948992E-3</v>
      </c>
      <c r="R2412" s="20">
        <v>-1.80608564587424</v>
      </c>
      <c r="S2412" s="21">
        <v>0.105871290007409</v>
      </c>
      <c r="T2412" s="20">
        <v>-2.28067467697795</v>
      </c>
      <c r="U2412" s="21">
        <v>4.1160894902139804E-3</v>
      </c>
      <c r="V2412" s="20">
        <v>-2.01153736950533</v>
      </c>
      <c r="W2412" s="21">
        <v>7.8098049936043898E-4</v>
      </c>
      <c r="X2412" s="20">
        <v>-2.1821124640624601</v>
      </c>
      <c r="Y2412" s="21">
        <v>4.0465143186404803E-2</v>
      </c>
      <c r="Z2412" s="20">
        <v>-1.8572962636136701</v>
      </c>
      <c r="AA2412" s="21">
        <v>6.7928755746014494E-2</v>
      </c>
      <c r="AB2412" s="5"/>
      <c r="AC2412" s="20">
        <v>-0.35595070998008499</v>
      </c>
      <c r="AD2412" s="21">
        <v>0.96215073497546499</v>
      </c>
      <c r="AE2412" s="20">
        <v>0.77890872590679305</v>
      </c>
      <c r="AF2412" s="21">
        <v>0.72608015913169299</v>
      </c>
      <c r="AG2412" s="23">
        <v>1.08383097258517</v>
      </c>
      <c r="AH2412" s="21">
        <v>0.90045069195985705</v>
      </c>
      <c r="AI2412" s="20">
        <v>-5.2936610163252198E-2</v>
      </c>
      <c r="AJ2412" s="21">
        <v>0.98834889347867405</v>
      </c>
      <c r="AK2412" s="5"/>
      <c r="AL2412" s="20">
        <v>-0.86670850488339901</v>
      </c>
      <c r="AM2412" s="21">
        <v>0.556119446531807</v>
      </c>
      <c r="AN2412" s="20">
        <v>0.26815093100347898</v>
      </c>
      <c r="AO2412" s="21">
        <v>0.78896686085138701</v>
      </c>
      <c r="AP2412" s="20">
        <v>-0.46845988137737998</v>
      </c>
      <c r="AQ2412" s="21">
        <v>0.82814512950077501</v>
      </c>
      <c r="AR2412" s="20">
        <v>-0.16353763469900201</v>
      </c>
      <c r="AS2412" s="21">
        <v>0.91521929394303803</v>
      </c>
      <c r="AT2412" s="20">
        <v>1.45733556220015</v>
      </c>
      <c r="AU2412" s="21">
        <v>0.34192624188644299</v>
      </c>
      <c r="AV2412" s="20">
        <v>0.32056797945172799</v>
      </c>
      <c r="AW2412" s="21">
        <v>0.86174927283062397</v>
      </c>
    </row>
    <row r="2413" spans="1:49">
      <c r="A2413" s="3" t="s">
        <v>1907</v>
      </c>
      <c r="B2413" s="3" t="s">
        <v>658</v>
      </c>
      <c r="C2413" s="4"/>
      <c r="D2413" s="3"/>
      <c r="E2413" s="3"/>
      <c r="F2413" s="3"/>
      <c r="G2413" s="3"/>
      <c r="H2413" s="3"/>
      <c r="I2413" s="3"/>
      <c r="K2413" s="4"/>
      <c r="L2413" s="20">
        <v>2.30643924673016</v>
      </c>
      <c r="M2413" s="21">
        <v>1.73887678349627E-4</v>
      </c>
      <c r="N2413" s="20">
        <v>3.2909404348281401</v>
      </c>
      <c r="O2413" s="21">
        <v>1.6633532818368801E-8</v>
      </c>
      <c r="P2413" s="20">
        <v>2.8916765327606799</v>
      </c>
      <c r="Q2413" s="21">
        <v>3.6424536938135402E-5</v>
      </c>
      <c r="R2413" s="20">
        <v>1.9343080098362899</v>
      </c>
      <c r="S2413" s="21">
        <v>2.23359626183714E-2</v>
      </c>
      <c r="T2413" s="20">
        <v>2.4866319971183799</v>
      </c>
      <c r="U2413" s="21">
        <v>8.3966265838241196E-6</v>
      </c>
      <c r="V2413" s="20">
        <v>3.3348022003426601</v>
      </c>
      <c r="W2413" s="21">
        <v>1.88074730513416E-9</v>
      </c>
      <c r="X2413" s="20">
        <v>3.1815742656196901</v>
      </c>
      <c r="Y2413" s="21">
        <v>3.1808556474748501E-6</v>
      </c>
      <c r="Z2413" s="20">
        <v>1.90981308004796</v>
      </c>
      <c r="AA2413" s="21">
        <v>1.1741079574979101E-2</v>
      </c>
      <c r="AB2413" s="5"/>
      <c r="AC2413" s="20">
        <v>0.179721929409042</v>
      </c>
      <c r="AD2413" s="21">
        <v>0.96847300214598397</v>
      </c>
      <c r="AE2413" s="20">
        <v>3.9335799313535702E-2</v>
      </c>
      <c r="AF2413" s="21">
        <v>0.986622843888599</v>
      </c>
      <c r="AG2413" s="22">
        <v>0.27743176451797003</v>
      </c>
      <c r="AH2413" s="21">
        <v>0.95489276253320898</v>
      </c>
      <c r="AI2413" s="20">
        <v>-6.4333258145969005E-2</v>
      </c>
      <c r="AJ2413" s="21">
        <v>0.98384284507299402</v>
      </c>
      <c r="AK2413" s="5"/>
      <c r="AL2413" s="20">
        <v>0.98927320510465699</v>
      </c>
      <c r="AM2413" s="21">
        <v>0.20583612280625899</v>
      </c>
      <c r="AN2413" s="20">
        <v>0.84888707500914995</v>
      </c>
      <c r="AO2413" s="21">
        <v>5.7335534724272399E-2</v>
      </c>
      <c r="AP2413" s="20">
        <v>-0.39045963612012102</v>
      </c>
      <c r="AQ2413" s="21">
        <v>0.69286350743142999</v>
      </c>
      <c r="AR2413" s="20">
        <v>-0.15236367091568701</v>
      </c>
      <c r="AS2413" s="21">
        <v>0.86349315326888598</v>
      </c>
      <c r="AT2413" s="20">
        <v>-0.94083722186414498</v>
      </c>
      <c r="AU2413" s="21">
        <v>0.419209667650561</v>
      </c>
      <c r="AV2413" s="20">
        <v>-1.28260224452808</v>
      </c>
      <c r="AW2413" s="21">
        <v>0.149469562419073</v>
      </c>
    </row>
    <row r="2414" spans="1:49">
      <c r="A2414" s="3" t="s">
        <v>556</v>
      </c>
      <c r="B2414" s="3" t="s">
        <v>557</v>
      </c>
      <c r="C2414" s="4"/>
      <c r="D2414" s="3"/>
      <c r="E2414" s="3"/>
      <c r="F2414" s="3"/>
      <c r="G2414" s="3"/>
      <c r="H2414" s="3"/>
      <c r="I2414" s="3"/>
      <c r="K2414" s="4"/>
      <c r="L2414" s="20">
        <v>6.4885619797375202</v>
      </c>
      <c r="M2414" s="21">
        <v>2.5796285009168401E-10</v>
      </c>
      <c r="N2414" s="20">
        <v>6.3875923289538896</v>
      </c>
      <c r="O2414" s="21">
        <v>9.2742646311492796E-11</v>
      </c>
      <c r="P2414" s="20">
        <v>4.7725122525916897</v>
      </c>
      <c r="Q2414" s="21">
        <v>6.1110351970511702E-6</v>
      </c>
      <c r="R2414" s="20">
        <v>6.9557857196299002</v>
      </c>
      <c r="S2414" s="21">
        <v>7.8894163959360496E-10</v>
      </c>
      <c r="T2414" s="20">
        <v>5.1604495362947702</v>
      </c>
      <c r="U2414" s="21">
        <v>5.7202685511362997E-8</v>
      </c>
      <c r="V2414" s="20">
        <v>6.6174050143124301</v>
      </c>
      <c r="W2414" s="21">
        <v>7.7426729405918503E-12</v>
      </c>
      <c r="X2414" s="20">
        <v>5.8164486962629898</v>
      </c>
      <c r="Y2414" s="21">
        <v>4.3261751457411401E-8</v>
      </c>
      <c r="Z2414" s="20">
        <v>7.4804182861559596</v>
      </c>
      <c r="AA2414" s="21">
        <v>1.1209974352832199E-11</v>
      </c>
      <c r="AB2414" s="5"/>
      <c r="AC2414" s="20">
        <v>-1.3389748431988699</v>
      </c>
      <c r="AD2414" s="21">
        <v>0.52508940927648695</v>
      </c>
      <c r="AE2414" s="20">
        <v>0.233595347155716</v>
      </c>
      <c r="AF2414" s="21">
        <v>0.94883487848361403</v>
      </c>
      <c r="AG2414" s="22">
        <v>0.94154814029192102</v>
      </c>
      <c r="AH2414" s="21">
        <v>0.91355719434098803</v>
      </c>
      <c r="AI2414" s="20">
        <v>0.50574457618081303</v>
      </c>
      <c r="AJ2414" s="21">
        <v>0.776136059833897</v>
      </c>
      <c r="AK2414" s="5"/>
      <c r="AL2414" s="20">
        <v>-0.11209884792727</v>
      </c>
      <c r="AM2414" s="21">
        <v>0.95227343869699799</v>
      </c>
      <c r="AN2414" s="20">
        <v>1.4604713424273099</v>
      </c>
      <c r="AO2414" s="21">
        <v>3.60846875125354E-2</v>
      </c>
      <c r="AP2414" s="20">
        <v>-1.52413880847565</v>
      </c>
      <c r="AQ2414" s="21">
        <v>0.27820178930094402</v>
      </c>
      <c r="AR2414" s="20">
        <v>-0.81618601533944102</v>
      </c>
      <c r="AS2414" s="21">
        <v>0.44552533734865901</v>
      </c>
      <c r="AT2414" s="20">
        <v>2.1161633283609498</v>
      </c>
      <c r="AU2414" s="21">
        <v>8.9731957992380998E-2</v>
      </c>
      <c r="AV2414" s="20">
        <v>1.68035976424985</v>
      </c>
      <c r="AW2414" s="21">
        <v>7.2088847071167805E-2</v>
      </c>
    </row>
    <row r="2415" spans="1:49">
      <c r="A2415" s="3" t="s">
        <v>719</v>
      </c>
      <c r="B2415" s="3" t="s">
        <v>59</v>
      </c>
      <c r="C2415" s="4"/>
      <c r="D2415" s="3"/>
      <c r="E2415" s="3"/>
      <c r="F2415" s="3"/>
      <c r="G2415" s="3"/>
      <c r="H2415" s="3"/>
      <c r="I2415" s="3"/>
      <c r="K2415" s="4"/>
      <c r="L2415" s="20">
        <v>4.2237295544223903</v>
      </c>
      <c r="M2415" s="21">
        <v>3.65027990103686E-9</v>
      </c>
      <c r="N2415" s="20">
        <v>4.1764693657455103</v>
      </c>
      <c r="O2415" s="21">
        <v>8.7273871685588795E-10</v>
      </c>
      <c r="P2415" s="20">
        <v>3.9044562206450202</v>
      </c>
      <c r="Q2415" s="21">
        <v>2.9125931789289098E-7</v>
      </c>
      <c r="R2415" s="20">
        <v>2.5955492133187898</v>
      </c>
      <c r="S2415" s="21">
        <v>2.8278488096027902E-4</v>
      </c>
      <c r="T2415" s="20">
        <v>4.6143712216066497</v>
      </c>
      <c r="U2415" s="21">
        <v>4.1745094499149503E-11</v>
      </c>
      <c r="V2415" s="20">
        <v>4.0303605846811497</v>
      </c>
      <c r="W2415" s="21">
        <v>1.31688614541562E-10</v>
      </c>
      <c r="X2415" s="20">
        <v>3.4826857748401099</v>
      </c>
      <c r="Y2415" s="21">
        <v>3.29930140816184E-6</v>
      </c>
      <c r="Z2415" s="20">
        <v>4.2736446897771199</v>
      </c>
      <c r="AA2415" s="21">
        <v>2.0993668484781701E-8</v>
      </c>
      <c r="AB2415" s="5"/>
      <c r="AC2415" s="20">
        <v>0.38734061371165501</v>
      </c>
      <c r="AD2415" s="21">
        <v>0.94967573251230697</v>
      </c>
      <c r="AE2415" s="20">
        <v>-0.146398092697518</v>
      </c>
      <c r="AF2415" s="21">
        <v>0.97258679600754405</v>
      </c>
      <c r="AG2415" s="22">
        <v>-0.426772509090735</v>
      </c>
      <c r="AH2415" s="21">
        <v>0.95489276253320898</v>
      </c>
      <c r="AI2415" s="20">
        <v>1.67456282515915</v>
      </c>
      <c r="AJ2415" s="21">
        <v>0.37991939388401802</v>
      </c>
      <c r="AK2415" s="5"/>
      <c r="AL2415" s="20">
        <v>-5.0423858150699302E-2</v>
      </c>
      <c r="AM2415" s="21">
        <v>0.97935782697655105</v>
      </c>
      <c r="AN2415" s="20">
        <v>-0.58416256455987203</v>
      </c>
      <c r="AO2415" s="21">
        <v>0.36203839190840997</v>
      </c>
      <c r="AP2415" s="20">
        <v>-0.28772369148939703</v>
      </c>
      <c r="AQ2415" s="21">
        <v>0.86706927557871705</v>
      </c>
      <c r="AR2415" s="20">
        <v>-0.56809810788261395</v>
      </c>
      <c r="AS2415" s="21">
        <v>0.65828348687404903</v>
      </c>
      <c r="AT2415" s="20">
        <v>-1.2940519343945101</v>
      </c>
      <c r="AU2415" s="21">
        <v>0.37281899211262198</v>
      </c>
      <c r="AV2415" s="20">
        <v>0.80728339985537501</v>
      </c>
      <c r="AW2415" s="21">
        <v>0.55917003485533801</v>
      </c>
    </row>
    <row r="2416" spans="1:49">
      <c r="A2416" s="3" t="s">
        <v>175</v>
      </c>
      <c r="B2416" s="3" t="s">
        <v>176</v>
      </c>
      <c r="C2416" s="4"/>
      <c r="D2416" s="3" t="s">
        <v>56</v>
      </c>
      <c r="E2416" s="3"/>
      <c r="F2416" s="3"/>
      <c r="G2416" s="3" t="s">
        <v>99</v>
      </c>
      <c r="H2416" s="3"/>
      <c r="I2416" s="3"/>
      <c r="K2416" s="4"/>
      <c r="L2416" s="20">
        <v>4.7664445757294898</v>
      </c>
      <c r="M2416" s="21">
        <v>2.09992512111765E-14</v>
      </c>
      <c r="N2416" s="20">
        <v>5.1718651542159604</v>
      </c>
      <c r="O2416" s="21">
        <v>9.2781209533456202E-16</v>
      </c>
      <c r="P2416" s="20">
        <v>5.0855192089130403</v>
      </c>
      <c r="Q2416" s="21">
        <v>1.6072126058501499E-14</v>
      </c>
      <c r="R2416" s="20">
        <v>4.9718786330621496</v>
      </c>
      <c r="S2416" s="21">
        <v>9.0467813651282794E-14</v>
      </c>
      <c r="T2416" s="20">
        <v>4.8692193975068498</v>
      </c>
      <c r="U2416" s="21">
        <v>5.1088291796298901E-15</v>
      </c>
      <c r="V2416" s="20">
        <v>4.4894648466238998</v>
      </c>
      <c r="W2416" s="21">
        <v>8.4097015187986397E-15</v>
      </c>
      <c r="X2416" s="20">
        <v>5.0713176152507398</v>
      </c>
      <c r="Y2416" s="21">
        <v>1.7653796651335099E-14</v>
      </c>
      <c r="Z2416" s="20">
        <v>5.3939658142645603</v>
      </c>
      <c r="AA2416" s="21">
        <v>3.0642828029125199E-15</v>
      </c>
      <c r="AB2416" s="5"/>
      <c r="AC2416" s="20">
        <v>0.10032347656646801</v>
      </c>
      <c r="AD2416" s="21">
        <v>0.96847300214598397</v>
      </c>
      <c r="AE2416" s="20">
        <v>-0.68589914692140896</v>
      </c>
      <c r="AF2416" s="21">
        <v>1.4028762845915E-2</v>
      </c>
      <c r="AG2416" s="22">
        <v>-1.6858372318997901E-2</v>
      </c>
      <c r="AH2416" s="21">
        <v>0.99582222346536797</v>
      </c>
      <c r="AI2416" s="20">
        <v>0.42467139540348597</v>
      </c>
      <c r="AJ2416" s="21">
        <v>0.53920581429870196</v>
      </c>
      <c r="AK2416" s="5"/>
      <c r="AL2416" s="20">
        <v>0.40909343588349301</v>
      </c>
      <c r="AM2416" s="21">
        <v>0.37479183037020303</v>
      </c>
      <c r="AN2416" s="20">
        <v>-0.37712918760438402</v>
      </c>
      <c r="AO2416" s="21">
        <v>0.17550020747220499</v>
      </c>
      <c r="AP2416" s="20">
        <v>-7.9897999850727403E-2</v>
      </c>
      <c r="AQ2416" s="21">
        <v>0.90160183273439298</v>
      </c>
      <c r="AR2416" s="20">
        <v>0.58914277475168397</v>
      </c>
      <c r="AS2416" s="21">
        <v>9.1555927222328706E-2</v>
      </c>
      <c r="AT2416" s="20">
        <v>-0.12800143372293801</v>
      </c>
      <c r="AU2416" s="21">
        <v>0.852336259706024</v>
      </c>
      <c r="AV2416" s="20">
        <v>0.31352833399954599</v>
      </c>
      <c r="AW2416" s="21">
        <v>0.49605616002979003</v>
      </c>
    </row>
    <row r="2417" spans="1:49">
      <c r="A2417" s="3" t="s">
        <v>540</v>
      </c>
      <c r="B2417" s="3" t="s">
        <v>59</v>
      </c>
      <c r="C2417" s="4"/>
      <c r="D2417" s="3"/>
      <c r="E2417" s="3"/>
      <c r="F2417" s="3"/>
      <c r="G2417" s="3"/>
      <c r="H2417" s="3"/>
      <c r="I2417" s="3"/>
      <c r="K2417" s="4"/>
      <c r="L2417" s="20">
        <v>7.8483731243686004</v>
      </c>
      <c r="M2417" s="21">
        <v>2.0610775415730099E-10</v>
      </c>
      <c r="N2417" s="20">
        <v>6.6132606266835596</v>
      </c>
      <c r="O2417" s="21">
        <v>1.03644027710441E-8</v>
      </c>
      <c r="P2417" s="20">
        <v>8.2702454702233492</v>
      </c>
      <c r="Q2417" s="21">
        <v>2.4562131530525399E-10</v>
      </c>
      <c r="R2417" s="20">
        <v>9.6867338652257704</v>
      </c>
      <c r="S2417" s="21">
        <v>3.2303663270989098E-12</v>
      </c>
      <c r="T2417" s="20">
        <v>8.0833281726655795</v>
      </c>
      <c r="U2417" s="21">
        <v>3.7703582239929698E-11</v>
      </c>
      <c r="V2417" s="20">
        <v>8.4922064042452003</v>
      </c>
      <c r="W2417" s="21">
        <v>3.4997504729913302E-12</v>
      </c>
      <c r="X2417" s="20">
        <v>9.0263464868709704</v>
      </c>
      <c r="Y2417" s="21">
        <v>1.23106265193722E-11</v>
      </c>
      <c r="Z2417" s="20">
        <v>10.8697455606442</v>
      </c>
      <c r="AA2417" s="21">
        <v>4.4613128706305599E-14</v>
      </c>
      <c r="AB2417" s="5"/>
      <c r="AC2417" s="20">
        <v>0.254421577862397</v>
      </c>
      <c r="AD2417" s="21">
        <v>0.96847300214598397</v>
      </c>
      <c r="AE2417" s="20">
        <v>1.8895471576520599</v>
      </c>
      <c r="AF2417" s="21">
        <v>4.29967408107369E-2</v>
      </c>
      <c r="AG2417" s="22">
        <v>0.75487825249103002</v>
      </c>
      <c r="AH2417" s="21">
        <v>0.890944387964409</v>
      </c>
      <c r="AI2417" s="20">
        <v>1.18164327740683</v>
      </c>
      <c r="AJ2417" s="21">
        <v>0.17158110490839101</v>
      </c>
      <c r="AK2417" s="5"/>
      <c r="AL2417" s="20">
        <v>-1.2257145888096499</v>
      </c>
      <c r="AM2417" s="21">
        <v>0.38147788632859803</v>
      </c>
      <c r="AN2417" s="20">
        <v>0.40941099098000899</v>
      </c>
      <c r="AO2417" s="21">
        <v>0.57140614712304905</v>
      </c>
      <c r="AP2417" s="20">
        <v>1.6567731280672999</v>
      </c>
      <c r="AQ2417" s="21">
        <v>0.153319560305477</v>
      </c>
      <c r="AR2417" s="20">
        <v>0.52210422290627101</v>
      </c>
      <c r="AS2417" s="21">
        <v>0.52356797733386895</v>
      </c>
      <c r="AT2417" s="20">
        <v>1.43098069683175</v>
      </c>
      <c r="AU2417" s="21">
        <v>0.10410666690548501</v>
      </c>
      <c r="AV2417" s="20">
        <v>1.8577457217475499</v>
      </c>
      <c r="AW2417" s="21">
        <v>1.21426041489699E-3</v>
      </c>
    </row>
    <row r="2418" spans="1:49">
      <c r="A2418" s="3" t="s">
        <v>325</v>
      </c>
      <c r="B2418" s="3" t="s">
        <v>326</v>
      </c>
      <c r="C2418" s="4"/>
      <c r="D2418" s="3"/>
      <c r="E2418" s="3"/>
      <c r="F2418" s="3"/>
      <c r="G2418" s="3"/>
      <c r="H2418" s="3"/>
      <c r="I2418" s="3"/>
      <c r="K2418" s="4"/>
      <c r="L2418" s="20">
        <v>6.1145777227810996</v>
      </c>
      <c r="M2418" s="21">
        <v>3.4693173005676701E-12</v>
      </c>
      <c r="N2418" s="20">
        <v>6.4160720723247602</v>
      </c>
      <c r="O2418" s="21">
        <v>2.25333667096887E-13</v>
      </c>
      <c r="P2418" s="20">
        <v>7.0770609422172699</v>
      </c>
      <c r="Q2418" s="21">
        <v>2.35046313565329E-13</v>
      </c>
      <c r="R2418" s="20">
        <v>5.8360798524060202</v>
      </c>
      <c r="S2418" s="21">
        <v>1.14469609926508E-9</v>
      </c>
      <c r="T2418" s="20">
        <v>6.2312592860229703</v>
      </c>
      <c r="U2418" s="21">
        <v>6.0913044955277005E-13</v>
      </c>
      <c r="V2418" s="20">
        <v>6.4440689629437404</v>
      </c>
      <c r="W2418" s="21">
        <v>6.6308410891138002E-14</v>
      </c>
      <c r="X2418" s="20">
        <v>6.9568964015341601</v>
      </c>
      <c r="Y2418" s="21">
        <v>3.6568169666086698E-13</v>
      </c>
      <c r="Z2418" s="20">
        <v>6.35633395669044</v>
      </c>
      <c r="AA2418" s="21">
        <v>6.8110635085284101E-12</v>
      </c>
      <c r="AB2418" s="5"/>
      <c r="AC2418" s="20">
        <v>0.11693763505558</v>
      </c>
      <c r="AD2418" s="21">
        <v>0.977103008124387</v>
      </c>
      <c r="AE2418" s="20">
        <v>3.8870069893872199E-2</v>
      </c>
      <c r="AF2418" s="21">
        <v>0.98668031466917505</v>
      </c>
      <c r="AG2418" s="22">
        <v>-0.120900293638995</v>
      </c>
      <c r="AH2418" s="21">
        <v>0.97489934117002996</v>
      </c>
      <c r="AI2418" s="20">
        <v>0.52264033372978203</v>
      </c>
      <c r="AJ2418" s="21">
        <v>0.76246698433261995</v>
      </c>
      <c r="AK2418" s="5"/>
      <c r="AL2418" s="20">
        <v>0.28726149454560701</v>
      </c>
      <c r="AM2418" s="21">
        <v>0.80327894944060796</v>
      </c>
      <c r="AN2418" s="20">
        <v>0.2091939293839</v>
      </c>
      <c r="AO2418" s="21">
        <v>0.74058768481348003</v>
      </c>
      <c r="AP2418" s="20">
        <v>0.67098812137355202</v>
      </c>
      <c r="AQ2418" s="21">
        <v>0.30631376068612698</v>
      </c>
      <c r="AR2418" s="20">
        <v>0.51121775784068502</v>
      </c>
      <c r="AS2418" s="21">
        <v>0.396841705172371</v>
      </c>
      <c r="AT2418" s="20">
        <v>-1.23687650809125</v>
      </c>
      <c r="AU2418" s="21">
        <v>0.14070840999273199</v>
      </c>
      <c r="AV2418" s="20">
        <v>-0.593335880722477</v>
      </c>
      <c r="AW2418" s="21">
        <v>0.44755716133358497</v>
      </c>
    </row>
    <row r="2419" spans="1:49">
      <c r="A2419" s="3" t="s">
        <v>10627</v>
      </c>
      <c r="B2419" s="3" t="s">
        <v>1931</v>
      </c>
      <c r="C2419" s="4"/>
      <c r="D2419" s="3"/>
      <c r="E2419" s="3"/>
      <c r="F2419" s="3"/>
      <c r="G2419" s="3"/>
      <c r="H2419" s="3"/>
      <c r="I2419" s="3" t="s">
        <v>3395</v>
      </c>
      <c r="K2419" s="4"/>
      <c r="L2419" s="20">
        <v>-0.119230419190195</v>
      </c>
      <c r="M2419" s="21">
        <v>0.86073213183912001</v>
      </c>
      <c r="N2419" s="20">
        <v>-5.5823823655489803E-2</v>
      </c>
      <c r="O2419" s="21">
        <v>0.92360761817919401</v>
      </c>
      <c r="P2419" s="20">
        <v>0.57414615010043901</v>
      </c>
      <c r="Q2419" s="21">
        <v>0.39410504296354898</v>
      </c>
      <c r="R2419" s="20">
        <v>0.62147076043847305</v>
      </c>
      <c r="S2419" s="21">
        <v>0.38194875647037702</v>
      </c>
      <c r="T2419" s="20">
        <v>-0.14269768049145501</v>
      </c>
      <c r="U2419" s="21">
        <v>0.80499405501394306</v>
      </c>
      <c r="V2419" s="20">
        <v>-5.2613415462613701E-2</v>
      </c>
      <c r="W2419" s="21">
        <v>0.90644447110562798</v>
      </c>
      <c r="X2419" s="20">
        <v>-0.88692956937893397</v>
      </c>
      <c r="Y2419" s="21">
        <v>0.26289950123702799</v>
      </c>
      <c r="Z2419" s="20">
        <v>-2.12045994168992E-2</v>
      </c>
      <c r="AA2419" s="21">
        <v>0.98138067034427501</v>
      </c>
      <c r="AB2419" s="5"/>
      <c r="AC2419" s="20">
        <v>-2.8810807759294101E-2</v>
      </c>
      <c r="AD2419" s="21">
        <v>0.99634530589973602</v>
      </c>
      <c r="AE2419" s="20">
        <v>-7.2586834937995396E-3</v>
      </c>
      <c r="AF2419" s="21">
        <v>0.99766818775089705</v>
      </c>
      <c r="AG2419" s="22">
        <v>-1.46767724732598</v>
      </c>
      <c r="AH2419" s="21">
        <v>0.79455316020629196</v>
      </c>
      <c r="AI2419" s="20">
        <v>-0.64707427428023101</v>
      </c>
      <c r="AJ2419" s="21">
        <v>0.77525978200297396</v>
      </c>
      <c r="AK2419" s="5"/>
      <c r="AL2419" s="20">
        <v>6.9104803916269802E-2</v>
      </c>
      <c r="AM2419" s="21">
        <v>0.97686952932950599</v>
      </c>
      <c r="AN2419" s="20">
        <v>9.0656928181764407E-2</v>
      </c>
      <c r="AO2419" s="21">
        <v>0.94176067766899196</v>
      </c>
      <c r="AP2419" s="20">
        <v>0.63831099445119199</v>
      </c>
      <c r="AQ2419" s="21">
        <v>0.62053142609381595</v>
      </c>
      <c r="AR2419" s="20">
        <v>-0.82210756938099105</v>
      </c>
      <c r="AS2419" s="21">
        <v>0.54596308796356496</v>
      </c>
      <c r="AT2419" s="20">
        <v>3.59419005331887E-2</v>
      </c>
      <c r="AU2419" s="21">
        <v>0.98388594911298</v>
      </c>
      <c r="AV2419" s="20">
        <v>0.85654487357894005</v>
      </c>
      <c r="AW2419" s="21">
        <v>0.59285769427053803</v>
      </c>
    </row>
    <row r="2420" spans="1:49">
      <c r="A2420" s="3" t="s">
        <v>1594</v>
      </c>
      <c r="B2420" s="3" t="s">
        <v>1595</v>
      </c>
      <c r="C2420" s="4"/>
      <c r="D2420" s="3"/>
      <c r="E2420" s="3"/>
      <c r="F2420" s="3"/>
      <c r="G2420" s="3"/>
      <c r="H2420" s="3"/>
      <c r="I2420" s="3"/>
      <c r="K2420" s="4"/>
      <c r="L2420" s="20">
        <v>-2.1846585197996999</v>
      </c>
      <c r="M2420" s="21">
        <v>2.4103011817791299E-5</v>
      </c>
      <c r="N2420" s="20">
        <v>-1.6386140787513901</v>
      </c>
      <c r="O2420" s="21">
        <v>3.4600357025987497E-5</v>
      </c>
      <c r="P2420" s="20">
        <v>-2.3465003330516399</v>
      </c>
      <c r="Q2420" s="21">
        <v>2.32083332250475E-4</v>
      </c>
      <c r="R2420" s="20">
        <v>-4.5260839760475102</v>
      </c>
      <c r="S2420" s="21">
        <v>1.4400232619700501E-6</v>
      </c>
      <c r="T2420" s="20">
        <v>-2.3510094460363802</v>
      </c>
      <c r="U2420" s="21">
        <v>1.5819103834860399E-6</v>
      </c>
      <c r="V2420" s="20">
        <v>-1.5025849841566199</v>
      </c>
      <c r="W2420" s="21">
        <v>1.0280200878521401E-5</v>
      </c>
      <c r="X2420" s="20">
        <v>-3.0004657740154399</v>
      </c>
      <c r="Y2420" s="21">
        <v>3.8264511578121097E-5</v>
      </c>
      <c r="Z2420" s="20">
        <v>-3.3337234782875198</v>
      </c>
      <c r="AA2420" s="21">
        <v>1.7691452422697098E-5</v>
      </c>
      <c r="AB2420" s="5"/>
      <c r="AC2420" s="20">
        <v>-0.171517662501425</v>
      </c>
      <c r="AD2420" s="21">
        <v>0.96896236636553601</v>
      </c>
      <c r="AE2420" s="20">
        <v>0.12953398604594801</v>
      </c>
      <c r="AF2420" s="21">
        <v>0.96938384710534498</v>
      </c>
      <c r="AG2420" s="22">
        <v>-0.66638500300280601</v>
      </c>
      <c r="AH2420" s="21">
        <v>0.92188624949766096</v>
      </c>
      <c r="AI2420" s="20">
        <v>1.1851244008612301</v>
      </c>
      <c r="AJ2420" s="21">
        <v>0.63501964524792298</v>
      </c>
      <c r="AK2420" s="5"/>
      <c r="AL2420" s="20">
        <v>0.54442343285795602</v>
      </c>
      <c r="AM2420" s="21">
        <v>0.61976727522077202</v>
      </c>
      <c r="AN2420" s="20">
        <v>0.84547508140532901</v>
      </c>
      <c r="AO2420" s="21">
        <v>0.10147123871279901</v>
      </c>
      <c r="AP2420" s="20">
        <v>-0.71377755455973402</v>
      </c>
      <c r="AQ2420" s="21">
        <v>0.50552676727649404</v>
      </c>
      <c r="AR2420" s="20">
        <v>-1.5096965436084899</v>
      </c>
      <c r="AS2420" s="21">
        <v>9.3184450445591094E-2</v>
      </c>
      <c r="AT2420" s="20">
        <v>-2.1768999467091898</v>
      </c>
      <c r="AU2420" s="21">
        <v>0.114000482442718</v>
      </c>
      <c r="AV2420" s="20">
        <v>-0.325390542845161</v>
      </c>
      <c r="AW2420" s="21">
        <v>0.867728033351712</v>
      </c>
    </row>
    <row r="2421" spans="1:49">
      <c r="A2421" s="3" t="s">
        <v>613</v>
      </c>
      <c r="B2421" s="3" t="s">
        <v>614</v>
      </c>
      <c r="C2421" s="4"/>
      <c r="D2421" s="3" t="s">
        <v>56</v>
      </c>
      <c r="E2421" s="3"/>
      <c r="F2421" s="3"/>
      <c r="G2421" s="3"/>
      <c r="H2421" s="3"/>
      <c r="I2421" s="3"/>
      <c r="J2421" s="1" t="s">
        <v>615</v>
      </c>
      <c r="K2421" s="4"/>
      <c r="L2421" s="20">
        <v>3.4048506762949202</v>
      </c>
      <c r="M2421" s="21">
        <v>6.9443786133292795E-10</v>
      </c>
      <c r="N2421" s="20">
        <v>3.35891885456715</v>
      </c>
      <c r="O2421" s="21">
        <v>2.0045923266035301E-10</v>
      </c>
      <c r="P2421" s="20">
        <v>2.8555682389057999</v>
      </c>
      <c r="Q2421" s="21">
        <v>1.52589155198166E-6</v>
      </c>
      <c r="R2421" s="20">
        <v>5.6280306273853098</v>
      </c>
      <c r="S2421" s="21">
        <v>1.36286062564938E-14</v>
      </c>
      <c r="T2421" s="20">
        <v>2.62786421708913</v>
      </c>
      <c r="U2421" s="21">
        <v>8.7793198242251503E-8</v>
      </c>
      <c r="V2421" s="20">
        <v>3.7139897699089701</v>
      </c>
      <c r="W2421" s="21">
        <v>3.4516831848777198E-12</v>
      </c>
      <c r="X2421" s="20">
        <v>4.1548052668379203</v>
      </c>
      <c r="Y2421" s="21">
        <v>3.2869107573994101E-11</v>
      </c>
      <c r="Z2421" s="20">
        <v>5.6599218318944997</v>
      </c>
      <c r="AA2421" s="21">
        <v>3.6814458372413099E-15</v>
      </c>
      <c r="AB2421" s="5"/>
      <c r="AC2421" s="20">
        <v>-0.78146189855549197</v>
      </c>
      <c r="AD2421" s="21">
        <v>0.64859329204652005</v>
      </c>
      <c r="AE2421" s="20">
        <v>0.35543388845321799</v>
      </c>
      <c r="AF2421" s="21">
        <v>0.81185814224680697</v>
      </c>
      <c r="AG2421" s="23">
        <v>1.31288054307103</v>
      </c>
      <c r="AH2421" s="21">
        <v>0.550251312468097</v>
      </c>
      <c r="AI2421" s="20">
        <v>2.5819446811095E-2</v>
      </c>
      <c r="AJ2421" s="21">
        <v>0.98286530443000797</v>
      </c>
      <c r="AK2421" s="5"/>
      <c r="AL2421" s="20">
        <v>-5.5572641539003903E-2</v>
      </c>
      <c r="AM2421" s="21">
        <v>0.97120450950334702</v>
      </c>
      <c r="AN2421" s="20">
        <v>1.0813231454697101</v>
      </c>
      <c r="AO2421" s="21">
        <v>1.22759899483392E-2</v>
      </c>
      <c r="AP2421" s="20">
        <v>-0.51089273382733702</v>
      </c>
      <c r="AQ2421" s="21">
        <v>0.58939088762855196</v>
      </c>
      <c r="AR2421" s="20">
        <v>0.44655392079047102</v>
      </c>
      <c r="AS2421" s="21">
        <v>0.429424598278075</v>
      </c>
      <c r="AT2421" s="20">
        <v>2.79695799553267</v>
      </c>
      <c r="AU2421" s="21">
        <v>3.8585862643656302E-6</v>
      </c>
      <c r="AV2421" s="20">
        <v>1.50989689927273</v>
      </c>
      <c r="AW2421" s="21">
        <v>4.5323339189012499E-4</v>
      </c>
    </row>
    <row r="2422" spans="1:49">
      <c r="A2422" s="3" t="s">
        <v>2470</v>
      </c>
      <c r="B2422" s="3" t="s">
        <v>2471</v>
      </c>
      <c r="C2422" s="4"/>
      <c r="D2422" s="3"/>
      <c r="E2422" s="3"/>
      <c r="F2422" s="3"/>
      <c r="G2422" s="3"/>
      <c r="H2422" s="3"/>
      <c r="I2422" s="3"/>
      <c r="K2422" s="4"/>
      <c r="L2422" s="20">
        <v>1.3322593928413</v>
      </c>
      <c r="M2422" s="21">
        <v>1.81124162530617E-3</v>
      </c>
      <c r="N2422" s="20">
        <v>1.42315927004776</v>
      </c>
      <c r="O2422" s="21">
        <v>3.2289976394265699E-4</v>
      </c>
      <c r="P2422" s="20">
        <v>1.4022020112384701</v>
      </c>
      <c r="Q2422" s="21">
        <v>4.9330249038260698E-3</v>
      </c>
      <c r="R2422" s="20">
        <v>1.49342928157036</v>
      </c>
      <c r="S2422" s="21">
        <v>8.6726888330503696E-3</v>
      </c>
      <c r="T2422" s="20">
        <v>1.5198313382573201</v>
      </c>
      <c r="U2422" s="21">
        <v>1.4660245839058901E-4</v>
      </c>
      <c r="V2422" s="20">
        <v>1.07264135878595</v>
      </c>
      <c r="W2422" s="21">
        <v>2.4931074354008001E-3</v>
      </c>
      <c r="X2422" s="20">
        <v>1.8030585583183001</v>
      </c>
      <c r="Y2422" s="21">
        <v>1.7756413907800501E-4</v>
      </c>
      <c r="Z2422" s="20">
        <v>1.7837021654104399</v>
      </c>
      <c r="AA2422" s="21">
        <v>1.9011752471813901E-4</v>
      </c>
      <c r="AB2422" s="5"/>
      <c r="AC2422" s="20">
        <v>0.184928683214552</v>
      </c>
      <c r="AD2422" s="21">
        <v>0.96847300214598397</v>
      </c>
      <c r="AE2422" s="20">
        <v>-0.33092833616775402</v>
      </c>
      <c r="AF2422" s="21">
        <v>0.84439464805680498</v>
      </c>
      <c r="AG2422" s="22">
        <v>0.40185264924226899</v>
      </c>
      <c r="AH2422" s="21">
        <v>0.92183251707440905</v>
      </c>
      <c r="AI2422" s="20">
        <v>0.28586927160422698</v>
      </c>
      <c r="AJ2422" s="21">
        <v>0.84287353966422895</v>
      </c>
      <c r="AK2422" s="5"/>
      <c r="AL2422" s="20">
        <v>7.2482177624769106E-2</v>
      </c>
      <c r="AM2422" s="21">
        <v>0.95640976936099298</v>
      </c>
      <c r="AN2422" s="20">
        <v>-0.443374841757537</v>
      </c>
      <c r="AO2422" s="21">
        <v>0.35774129599212601</v>
      </c>
      <c r="AP2422" s="20">
        <v>-9.4358624565851201E-3</v>
      </c>
      <c r="AQ2422" s="21">
        <v>0.99445090806034797</v>
      </c>
      <c r="AR2422" s="20">
        <v>0.723345122953438</v>
      </c>
      <c r="AS2422" s="21">
        <v>0.21039281759661199</v>
      </c>
      <c r="AT2422" s="20">
        <v>9.9779529768321495E-2</v>
      </c>
      <c r="AU2422" s="21">
        <v>0.93901584779105696</v>
      </c>
      <c r="AV2422" s="20">
        <v>-1.6203847869720199E-2</v>
      </c>
      <c r="AW2422" s="21">
        <v>0.98934008438829502</v>
      </c>
    </row>
    <row r="2423" spans="1:49">
      <c r="A2423" s="3" t="s">
        <v>10069</v>
      </c>
      <c r="B2423" s="3" t="s">
        <v>59</v>
      </c>
      <c r="C2423" s="4"/>
      <c r="D2423" s="3"/>
      <c r="E2423" s="3"/>
      <c r="F2423" s="3"/>
      <c r="G2423" s="3"/>
      <c r="H2423" s="3"/>
      <c r="I2423" s="3"/>
      <c r="K2423" s="4"/>
      <c r="L2423" s="20">
        <v>0.30645697818489298</v>
      </c>
      <c r="M2423" s="21">
        <v>0.77470557371722404</v>
      </c>
      <c r="N2423" s="20">
        <v>0.78537850601628201</v>
      </c>
      <c r="O2423" s="21">
        <v>0.287343944382217</v>
      </c>
      <c r="P2423" s="20">
        <v>0.79558701919782104</v>
      </c>
      <c r="Q2423" s="21">
        <v>0.48511627927791701</v>
      </c>
      <c r="R2423" s="20">
        <v>0.56332169475844296</v>
      </c>
      <c r="S2423" s="21">
        <v>0.67157029872737795</v>
      </c>
      <c r="T2423" s="20">
        <v>0.38423179214249797</v>
      </c>
      <c r="U2423" s="21">
        <v>0.65444006191111104</v>
      </c>
      <c r="V2423" s="20">
        <v>0.75699764540613501</v>
      </c>
      <c r="W2423" s="21">
        <v>0.20356028450820501</v>
      </c>
      <c r="X2423" s="20">
        <v>0.16182062232153999</v>
      </c>
      <c r="Y2423" s="21">
        <v>0.91620088204088701</v>
      </c>
      <c r="Z2423" s="20">
        <v>0.44911933811054899</v>
      </c>
      <c r="AA2423" s="21">
        <v>0.72993330785047195</v>
      </c>
      <c r="AB2423" s="5"/>
      <c r="AC2423" s="20">
        <v>6.4805861202798604E-2</v>
      </c>
      <c r="AD2423" s="21">
        <v>0.99017759878388001</v>
      </c>
      <c r="AE2423" s="20">
        <v>-3.49740353287009E-2</v>
      </c>
      <c r="AF2423" s="21">
        <v>0.98952664254407996</v>
      </c>
      <c r="AG2423" s="22">
        <v>-0.60280488712997304</v>
      </c>
      <c r="AH2423" s="21">
        <v>0.92482425089038101</v>
      </c>
      <c r="AI2423" s="20">
        <v>-0.103672875296447</v>
      </c>
      <c r="AJ2423" s="21">
        <v>0.973389911198564</v>
      </c>
      <c r="AK2423" s="5"/>
      <c r="AL2423" s="20">
        <v>0.47284855625720101</v>
      </c>
      <c r="AM2423" s="21">
        <v>0.756705646920944</v>
      </c>
      <c r="AN2423" s="20">
        <v>0.37306865972570202</v>
      </c>
      <c r="AO2423" s="21">
        <v>0.64536895064597399</v>
      </c>
      <c r="AP2423" s="20">
        <v>1.1498048280543601E-2</v>
      </c>
      <c r="AQ2423" s="21">
        <v>0.99547042285010401</v>
      </c>
      <c r="AR2423" s="20">
        <v>-0.556332803520728</v>
      </c>
      <c r="AS2423" s="21">
        <v>0.65567147114640201</v>
      </c>
      <c r="AT2423" s="20">
        <v>-0.251328495199589</v>
      </c>
      <c r="AU2423" s="21">
        <v>0.88882175748686698</v>
      </c>
      <c r="AV2423" s="20">
        <v>0.24780351663393699</v>
      </c>
      <c r="AW2423" s="21">
        <v>0.89996671884450596</v>
      </c>
    </row>
    <row r="2424" spans="1:49">
      <c r="A2424" s="3" t="s">
        <v>1325</v>
      </c>
      <c r="B2424" s="3" t="s">
        <v>59</v>
      </c>
      <c r="C2424" s="4"/>
      <c r="D2424" s="3" t="s">
        <v>56</v>
      </c>
      <c r="E2424" s="3"/>
      <c r="F2424" s="3"/>
      <c r="G2424" s="3"/>
      <c r="H2424" s="3"/>
      <c r="I2424" s="3"/>
      <c r="K2424" s="4"/>
      <c r="L2424" s="20">
        <v>2.60920884921708</v>
      </c>
      <c r="M2424" s="21">
        <v>2.8719276145331098E-6</v>
      </c>
      <c r="N2424" s="20">
        <v>3.4628101087028398</v>
      </c>
      <c r="O2424" s="21">
        <v>2.3646281547176498E-9</v>
      </c>
      <c r="P2424" s="20">
        <v>2.7610431901260402</v>
      </c>
      <c r="Q2424" s="21">
        <v>1.00028803016889E-5</v>
      </c>
      <c r="R2424" s="20">
        <v>2.6391339893550101</v>
      </c>
      <c r="S2424" s="21">
        <v>1.02203116878398E-4</v>
      </c>
      <c r="T2424" s="20">
        <v>2.3425864384141502</v>
      </c>
      <c r="U2424" s="21">
        <v>7.3777353559662098E-6</v>
      </c>
      <c r="V2424" s="20">
        <v>3.10986699535616</v>
      </c>
      <c r="W2424" s="21">
        <v>5.5950516595838003E-9</v>
      </c>
      <c r="X2424" s="20">
        <v>2.34603535459541</v>
      </c>
      <c r="Y2424" s="21">
        <v>1.8278651112709401E-4</v>
      </c>
      <c r="Z2424" s="20">
        <v>1.50398910239615</v>
      </c>
      <c r="AA2424" s="21">
        <v>3.8335454621634998E-2</v>
      </c>
      <c r="AB2424" s="5"/>
      <c r="AC2424" s="20">
        <v>-0.26363371424202903</v>
      </c>
      <c r="AD2424" s="21">
        <v>0.94296797762349105</v>
      </c>
      <c r="AE2424" s="20">
        <v>-0.33656176409748201</v>
      </c>
      <c r="AF2424" s="21">
        <v>0.71468932335453705</v>
      </c>
      <c r="AG2424" s="22">
        <v>-0.41965400331288699</v>
      </c>
      <c r="AH2424" s="21">
        <v>0.91355719434098803</v>
      </c>
      <c r="AI2424" s="20">
        <v>-1.1133297099400401</v>
      </c>
      <c r="AJ2424" s="21">
        <v>0.31563362244162801</v>
      </c>
      <c r="AK2424" s="5"/>
      <c r="AL2424" s="20">
        <v>0.84787570312927496</v>
      </c>
      <c r="AM2424" s="21">
        <v>8.3807290322872999E-2</v>
      </c>
      <c r="AN2424" s="20">
        <v>0.77494765327382198</v>
      </c>
      <c r="AO2424" s="21">
        <v>2.8222893068366998E-2</v>
      </c>
      <c r="AP2424" s="20">
        <v>-0.69332673638114795</v>
      </c>
      <c r="AQ2424" s="21">
        <v>0.22527227072011199</v>
      </c>
      <c r="AR2424" s="20">
        <v>-0.77641897559655304</v>
      </c>
      <c r="AS2424" s="21">
        <v>0.15001062961421199</v>
      </c>
      <c r="AT2424" s="20">
        <v>-0.13685430848463701</v>
      </c>
      <c r="AU2424" s="21">
        <v>0.89935128542947196</v>
      </c>
      <c r="AV2424" s="20">
        <v>-0.83053001511179003</v>
      </c>
      <c r="AW2424" s="21">
        <v>0.32742843897901802</v>
      </c>
    </row>
    <row r="2425" spans="1:49">
      <c r="A2425" s="3" t="s">
        <v>754</v>
      </c>
      <c r="B2425" s="3" t="s">
        <v>755</v>
      </c>
      <c r="C2425" s="4"/>
      <c r="D2425" s="3" t="s">
        <v>56</v>
      </c>
      <c r="E2425" s="3"/>
      <c r="F2425" s="3"/>
      <c r="G2425" s="3"/>
      <c r="H2425" s="3"/>
      <c r="I2425" s="3"/>
      <c r="K2425" s="4"/>
      <c r="L2425" s="20">
        <v>6.7710828915984704</v>
      </c>
      <c r="M2425" s="21">
        <v>7.0123675560870301E-9</v>
      </c>
      <c r="N2425" s="20">
        <v>6.6148526908916896</v>
      </c>
      <c r="O2425" s="21">
        <v>4.4868054719314399E-9</v>
      </c>
      <c r="P2425" s="20">
        <v>6.4778419112145604</v>
      </c>
      <c r="Q2425" s="21">
        <v>1.13560541031115E-7</v>
      </c>
      <c r="R2425" s="20">
        <v>6.4080748263426797</v>
      </c>
      <c r="S2425" s="21">
        <v>3.3323162015804399E-7</v>
      </c>
      <c r="T2425" s="20">
        <v>6.8327651205826401</v>
      </c>
      <c r="U2425" s="21">
        <v>1.80099841924224E-9</v>
      </c>
      <c r="V2425" s="20">
        <v>7.02115365859642</v>
      </c>
      <c r="W2425" s="21">
        <v>1.8234620376891301E-10</v>
      </c>
      <c r="X2425" s="20">
        <v>5.5852670222222303</v>
      </c>
      <c r="Y2425" s="21">
        <v>3.11697187099793E-6</v>
      </c>
      <c r="Z2425" s="20">
        <v>6.0190016162570501</v>
      </c>
      <c r="AA2425" s="21">
        <v>6.0469917651840501E-7</v>
      </c>
      <c r="AB2425" s="5"/>
      <c r="AC2425" s="20">
        <v>4.61958663887794E-2</v>
      </c>
      <c r="AD2425" s="21">
        <v>0.99340139070088596</v>
      </c>
      <c r="AE2425" s="20">
        <v>0.391696229433451</v>
      </c>
      <c r="AF2425" s="21">
        <v>0.90970592398814798</v>
      </c>
      <c r="AG2425" s="22">
        <v>-0.82411137494730702</v>
      </c>
      <c r="AH2425" s="21">
        <v>0.92482425089038101</v>
      </c>
      <c r="AI2425" s="20">
        <v>-0.38133598049635098</v>
      </c>
      <c r="AJ2425" s="21">
        <v>0.91146366059589901</v>
      </c>
      <c r="AK2425" s="5"/>
      <c r="AL2425" s="20">
        <v>-0.15604040523014601</v>
      </c>
      <c r="AM2425" s="21">
        <v>0.94350807052149599</v>
      </c>
      <c r="AN2425" s="20">
        <v>0.18945995781452499</v>
      </c>
      <c r="AO2425" s="21">
        <v>0.85154717159590698</v>
      </c>
      <c r="AP2425" s="20">
        <v>-0.15490535335955399</v>
      </c>
      <c r="AQ2425" s="21">
        <v>0.94588519233712598</v>
      </c>
      <c r="AR2425" s="20">
        <v>-1.3707129577403101</v>
      </c>
      <c r="AS2425" s="21">
        <v>0.29742147596072399</v>
      </c>
      <c r="AT2425" s="20">
        <v>-5.3882919249738301E-2</v>
      </c>
      <c r="AU2425" s="21">
        <v>0.98061786874299395</v>
      </c>
      <c r="AV2425" s="20">
        <v>0.388892475201218</v>
      </c>
      <c r="AW2425" s="21">
        <v>0.87023133377294004</v>
      </c>
    </row>
    <row r="2426" spans="1:49">
      <c r="A2426" s="3" t="s">
        <v>6018</v>
      </c>
      <c r="B2426" s="3" t="s">
        <v>1052</v>
      </c>
      <c r="C2426" s="4"/>
      <c r="D2426" s="3"/>
      <c r="E2426" s="3"/>
      <c r="F2426" s="3"/>
      <c r="G2426" s="3"/>
      <c r="H2426" s="3"/>
      <c r="I2426" s="3"/>
      <c r="K2426" s="4"/>
      <c r="L2426" s="20">
        <v>1.0140075369589601</v>
      </c>
      <c r="M2426" s="21">
        <v>0.18048248466863301</v>
      </c>
      <c r="N2426" s="20">
        <v>2.4514837487814898</v>
      </c>
      <c r="O2426" s="21">
        <v>7.4235048616428994E-5</v>
      </c>
      <c r="P2426" s="20">
        <v>0.79403564435902196</v>
      </c>
      <c r="Q2426" s="21">
        <v>0.33345853465042302</v>
      </c>
      <c r="R2426" s="20">
        <v>1.4040949068623201</v>
      </c>
      <c r="S2426" s="21">
        <v>6.9254215400985697E-2</v>
      </c>
      <c r="T2426" s="20">
        <v>1.5645009218286701</v>
      </c>
      <c r="U2426" s="21">
        <v>1.6119046518098899E-2</v>
      </c>
      <c r="V2426" s="20">
        <v>3.61091896897618</v>
      </c>
      <c r="W2426" s="21">
        <v>5.4748568594750101E-10</v>
      </c>
      <c r="X2426" s="20">
        <v>1.2910026400964401</v>
      </c>
      <c r="Y2426" s="21">
        <v>9.6761667112533603E-2</v>
      </c>
      <c r="Z2426" s="20">
        <v>0.69197569938625203</v>
      </c>
      <c r="AA2426" s="21">
        <v>0.41794872498048902</v>
      </c>
      <c r="AB2426" s="5"/>
      <c r="AC2426" s="20">
        <v>0.51351003116851301</v>
      </c>
      <c r="AD2426" s="21">
        <v>0.96238637210153999</v>
      </c>
      <c r="AE2426" s="20">
        <v>1.154214381287</v>
      </c>
      <c r="AF2426" s="21">
        <v>0.31581575318690402</v>
      </c>
      <c r="AG2426" s="22">
        <v>0.50105361352525601</v>
      </c>
      <c r="AH2426" s="21">
        <v>0.96774389273796801</v>
      </c>
      <c r="AI2426" s="20">
        <v>-0.71211920747606705</v>
      </c>
      <c r="AJ2426" s="21">
        <v>0.81888819525616596</v>
      </c>
      <c r="AK2426" s="5"/>
      <c r="AL2426" s="20">
        <v>1.4070036194901601</v>
      </c>
      <c r="AM2426" s="21">
        <v>0.43571069979989502</v>
      </c>
      <c r="AN2426" s="20">
        <v>2.0477079696086502</v>
      </c>
      <c r="AO2426" s="21">
        <v>6.6017299201640697E-3</v>
      </c>
      <c r="AP2426" s="20">
        <v>-1.66038072164741</v>
      </c>
      <c r="AQ2426" s="21">
        <v>0.27006709064696699</v>
      </c>
      <c r="AR2426" s="20">
        <v>-2.3135414894091499</v>
      </c>
      <c r="AS2426" s="21">
        <v>4.2185338371799497E-2</v>
      </c>
      <c r="AT2426" s="20">
        <v>0.610059262503299</v>
      </c>
      <c r="AU2426" s="21">
        <v>0.786517801745934</v>
      </c>
      <c r="AV2426" s="20">
        <v>-0.60311355849802395</v>
      </c>
      <c r="AW2426" s="21">
        <v>0.79281441231091898</v>
      </c>
    </row>
    <row r="2427" spans="1:49">
      <c r="A2427" s="3" t="s">
        <v>8791</v>
      </c>
      <c r="B2427" s="3" t="s">
        <v>59</v>
      </c>
      <c r="C2427" s="4"/>
      <c r="D2427" s="3"/>
      <c r="E2427" s="3"/>
      <c r="F2427" s="3"/>
      <c r="G2427" s="3"/>
      <c r="H2427" s="3"/>
      <c r="I2427" s="3"/>
      <c r="K2427" s="4"/>
      <c r="L2427" s="20">
        <v>0.42842602899835702</v>
      </c>
      <c r="M2427" s="21">
        <v>0.56281085254143404</v>
      </c>
      <c r="N2427" s="20">
        <v>0.97105084948173503</v>
      </c>
      <c r="O2427" s="21">
        <v>6.75653906369095E-2</v>
      </c>
      <c r="P2427" s="20">
        <v>-3.50920438251743E-2</v>
      </c>
      <c r="Q2427" s="21">
        <v>0.97408915634534898</v>
      </c>
      <c r="R2427" s="20">
        <v>0.12609203546234299</v>
      </c>
      <c r="S2427" s="21">
        <v>0.91163120822258703</v>
      </c>
      <c r="T2427" s="20">
        <v>1.20591544946685</v>
      </c>
      <c r="U2427" s="21">
        <v>1.72625877544378E-2</v>
      </c>
      <c r="V2427" s="20">
        <v>0.68716788953090002</v>
      </c>
      <c r="W2427" s="21">
        <v>0.124026923950726</v>
      </c>
      <c r="X2427" s="20">
        <v>-0.255579926163503</v>
      </c>
      <c r="Y2427" s="21">
        <v>0.81224679976590397</v>
      </c>
      <c r="Z2427" s="20">
        <v>-1.77304302710962</v>
      </c>
      <c r="AA2427" s="21">
        <v>5.3448185592393699E-2</v>
      </c>
      <c r="AB2427" s="5"/>
      <c r="AC2427" s="20">
        <v>0.75840119099519099</v>
      </c>
      <c r="AD2427" s="21">
        <v>0.88154515454347804</v>
      </c>
      <c r="AE2427" s="20">
        <v>-0.28850806505476101</v>
      </c>
      <c r="AF2427" s="21">
        <v>0.95003363427577403</v>
      </c>
      <c r="AG2427" s="22">
        <v>-0.27991124225727498</v>
      </c>
      <c r="AH2427" s="21">
        <v>0.98141257431551499</v>
      </c>
      <c r="AI2427" s="20">
        <v>-1.93857087406007</v>
      </c>
      <c r="AJ2427" s="21">
        <v>0.48282662868877402</v>
      </c>
      <c r="AK2427" s="5"/>
      <c r="AL2427" s="20">
        <v>0.53004559944587004</v>
      </c>
      <c r="AM2427" s="21">
        <v>0.78748287592728095</v>
      </c>
      <c r="AN2427" s="20">
        <v>-0.51686365660408196</v>
      </c>
      <c r="AO2427" s="21">
        <v>0.53112871704500997</v>
      </c>
      <c r="AP2427" s="20">
        <v>-0.95592766341917401</v>
      </c>
      <c r="AQ2427" s="21">
        <v>0.57304276911099095</v>
      </c>
      <c r="AR2427" s="20">
        <v>-0.94733084062168804</v>
      </c>
      <c r="AS2427" s="21">
        <v>0.53855059175158804</v>
      </c>
      <c r="AT2427" s="20">
        <v>0.14411004327884899</v>
      </c>
      <c r="AU2427" s="21">
        <v>0.95760392119193605</v>
      </c>
      <c r="AV2427" s="20">
        <v>-1.5145495885239399</v>
      </c>
      <c r="AW2427" s="21">
        <v>0.45979633929651098</v>
      </c>
    </row>
    <row r="2428" spans="1:49">
      <c r="A2428" s="3" t="s">
        <v>5711</v>
      </c>
      <c r="B2428" s="3" t="s">
        <v>3835</v>
      </c>
      <c r="C2428" s="4"/>
      <c r="D2428" s="3"/>
      <c r="E2428" s="3"/>
      <c r="F2428" s="3"/>
      <c r="G2428" s="3"/>
      <c r="H2428" s="3"/>
      <c r="I2428" s="3"/>
      <c r="K2428" s="4"/>
      <c r="L2428" s="20">
        <v>-1.3969000407556</v>
      </c>
      <c r="M2428" s="21">
        <v>0.15421335173980699</v>
      </c>
      <c r="N2428" s="20">
        <v>-0.60493499449459198</v>
      </c>
      <c r="O2428" s="21">
        <v>0.41188240835755602</v>
      </c>
      <c r="P2428" s="20">
        <v>-0.78021557722806001</v>
      </c>
      <c r="Q2428" s="21">
        <v>0.49471937500916002</v>
      </c>
      <c r="R2428" s="20">
        <v>-1.2088686834719999</v>
      </c>
      <c r="S2428" s="21">
        <v>0.33664281584738698</v>
      </c>
      <c r="T2428" s="20">
        <v>-0.48153222531332102</v>
      </c>
      <c r="U2428" s="21">
        <v>0.50304235699890398</v>
      </c>
      <c r="V2428" s="20">
        <v>-0.44322163976218498</v>
      </c>
      <c r="W2428" s="21">
        <v>0.42178398350725399</v>
      </c>
      <c r="X2428" s="20">
        <v>-0.85972256191048002</v>
      </c>
      <c r="Y2428" s="21">
        <v>0.44665464666201099</v>
      </c>
      <c r="Z2428" s="20">
        <v>-0.73705746256757299</v>
      </c>
      <c r="AA2428" s="21">
        <v>0.52820486984225401</v>
      </c>
      <c r="AB2428" s="5"/>
      <c r="AC2428" s="20">
        <v>0.888850513136902</v>
      </c>
      <c r="AD2428" s="21">
        <v>0.84477927703398903</v>
      </c>
      <c r="AE2428" s="20">
        <v>0.15261069380874401</v>
      </c>
      <c r="AF2428" s="21">
        <v>0.97346179756339402</v>
      </c>
      <c r="AG2428" s="22">
        <v>-6.1814107087263502E-2</v>
      </c>
      <c r="AH2428" s="21">
        <v>0.99465498375960404</v>
      </c>
      <c r="AI2428" s="20">
        <v>0.48873603498095802</v>
      </c>
      <c r="AJ2428" s="21">
        <v>0.86409112397961196</v>
      </c>
      <c r="AK2428" s="5"/>
      <c r="AL2428" s="20">
        <v>0.77996215447740402</v>
      </c>
      <c r="AM2428" s="21">
        <v>0.64998030825594599</v>
      </c>
      <c r="AN2428" s="20">
        <v>4.3722335149246797E-2</v>
      </c>
      <c r="AO2428" s="21">
        <v>0.97341026904305195</v>
      </c>
      <c r="AP2428" s="20">
        <v>-0.201406168556507</v>
      </c>
      <c r="AQ2428" s="21">
        <v>0.91843867505097698</v>
      </c>
      <c r="AR2428" s="20">
        <v>-0.41583096945251402</v>
      </c>
      <c r="AS2428" s="21">
        <v>0.76570186528100304</v>
      </c>
      <c r="AT2428" s="20">
        <v>-0.42726977952682299</v>
      </c>
      <c r="AU2428" s="21">
        <v>0.83995347012585597</v>
      </c>
      <c r="AV2428" s="20">
        <v>0.123280362541399</v>
      </c>
      <c r="AW2428" s="21">
        <v>0.96058069011634595</v>
      </c>
    </row>
    <row r="2429" spans="1:49">
      <c r="A2429" s="3" t="s">
        <v>3653</v>
      </c>
      <c r="B2429" s="3" t="s">
        <v>3654</v>
      </c>
      <c r="C2429" s="4"/>
      <c r="D2429" s="3"/>
      <c r="E2429" s="3"/>
      <c r="F2429" s="3"/>
      <c r="G2429" s="3"/>
      <c r="H2429" s="3"/>
      <c r="I2429" s="3"/>
      <c r="K2429" s="4"/>
      <c r="L2429" s="20">
        <v>-1.18152087463683</v>
      </c>
      <c r="M2429" s="21">
        <v>2.1550692836223202E-2</v>
      </c>
      <c r="N2429" s="20">
        <v>-0.99496878687694101</v>
      </c>
      <c r="O2429" s="21">
        <v>2.0396018098377999E-2</v>
      </c>
      <c r="P2429" s="20">
        <v>-0.61274550388830495</v>
      </c>
      <c r="Q2429" s="21">
        <v>0.31857039219168898</v>
      </c>
      <c r="R2429" s="20">
        <v>-1.4101515049797599</v>
      </c>
      <c r="S2429" s="21">
        <v>5.0876919989630301E-2</v>
      </c>
      <c r="T2429" s="20">
        <v>-1.37687198326674</v>
      </c>
      <c r="U2429" s="21">
        <v>3.9627287182732703E-3</v>
      </c>
      <c r="V2429" s="20">
        <v>-1.3449408739578901</v>
      </c>
      <c r="W2429" s="21">
        <v>4.8222773337371202E-4</v>
      </c>
      <c r="X2429" s="20">
        <v>-2.0200312453090001</v>
      </c>
      <c r="Y2429" s="21">
        <v>5.96833122026387E-3</v>
      </c>
      <c r="Z2429" s="20">
        <v>-0.406616165968819</v>
      </c>
      <c r="AA2429" s="21">
        <v>0.511484405015734</v>
      </c>
      <c r="AB2429" s="5"/>
      <c r="AC2429" s="20">
        <v>-0.18241305033688601</v>
      </c>
      <c r="AD2429" s="21">
        <v>0.977103008124387</v>
      </c>
      <c r="AE2429" s="20">
        <v>-0.35211715439202301</v>
      </c>
      <c r="AF2429" s="21">
        <v>0.90970592398814798</v>
      </c>
      <c r="AG2429" s="22">
        <v>-1.3449760421531001</v>
      </c>
      <c r="AH2429" s="21">
        <v>0.81156852539698998</v>
      </c>
      <c r="AI2429" s="20">
        <v>1.0116253141197999</v>
      </c>
      <c r="AJ2429" s="21">
        <v>0.60034709356306903</v>
      </c>
      <c r="AK2429" s="5"/>
      <c r="AL2429" s="20">
        <v>0.202054615142893</v>
      </c>
      <c r="AM2429" s="21">
        <v>0.91556205630481602</v>
      </c>
      <c r="AN2429" s="20">
        <v>3.2350511087756197E-2</v>
      </c>
      <c r="AO2429" s="21">
        <v>0.98104395615783702</v>
      </c>
      <c r="AP2429" s="20">
        <v>0.39136303522357302</v>
      </c>
      <c r="AQ2429" s="21">
        <v>0.78118070904081904</v>
      </c>
      <c r="AR2429" s="20">
        <v>-0.60149585253750404</v>
      </c>
      <c r="AS2429" s="21">
        <v>0.68570160165471195</v>
      </c>
      <c r="AT2429" s="20">
        <v>-0.81408940660169904</v>
      </c>
      <c r="AU2429" s="21">
        <v>0.58798591397295896</v>
      </c>
      <c r="AV2429" s="20">
        <v>1.5425119496712001</v>
      </c>
      <c r="AW2429" s="21">
        <v>0.22055555380889999</v>
      </c>
    </row>
    <row r="2430" spans="1:49">
      <c r="A2430" s="3" t="s">
        <v>10271</v>
      </c>
      <c r="B2430" s="3" t="s">
        <v>59</v>
      </c>
      <c r="C2430" s="4"/>
      <c r="D2430" s="3"/>
      <c r="E2430" s="3"/>
      <c r="F2430" s="3"/>
      <c r="G2430" s="3"/>
      <c r="H2430" s="3"/>
      <c r="I2430" s="3"/>
      <c r="K2430" s="4"/>
      <c r="L2430" s="20">
        <v>-0.117610056817939</v>
      </c>
      <c r="M2430" s="21">
        <v>0.80989038583406403</v>
      </c>
      <c r="N2430" s="20">
        <v>-0.206582851470623</v>
      </c>
      <c r="O2430" s="21">
        <v>0.59880970192969796</v>
      </c>
      <c r="P2430" s="20">
        <v>-0.34722819054055498</v>
      </c>
      <c r="Q2430" s="21">
        <v>0.57463454992185403</v>
      </c>
      <c r="R2430" s="20">
        <v>-2.4680656583749299</v>
      </c>
      <c r="S2430" s="21">
        <v>4.4216756695869498E-4</v>
      </c>
      <c r="T2430" s="20">
        <v>-0.450171728736452</v>
      </c>
      <c r="U2430" s="21">
        <v>0.25595567854976298</v>
      </c>
      <c r="V2430" s="20">
        <v>-0.36303571590767703</v>
      </c>
      <c r="W2430" s="21">
        <v>0.228504330309731</v>
      </c>
      <c r="X2430" s="20">
        <v>-2.3355027270853999</v>
      </c>
      <c r="Y2430" s="21">
        <v>7.4579278185389305E-4</v>
      </c>
      <c r="Z2430" s="20">
        <v>-0.88046956118444897</v>
      </c>
      <c r="AA2430" s="21">
        <v>0.14200833608487101</v>
      </c>
      <c r="AB2430" s="5"/>
      <c r="AC2430" s="20">
        <v>-0.33108868226015697</v>
      </c>
      <c r="AD2430" s="21">
        <v>0.95729623173312495</v>
      </c>
      <c r="AE2430" s="20">
        <v>-0.15699989879349699</v>
      </c>
      <c r="AF2430" s="21">
        <v>0.96938384710534498</v>
      </c>
      <c r="AG2430" s="22">
        <v>-1.9639337866083999</v>
      </c>
      <c r="AH2430" s="21">
        <v>0.67809294930066999</v>
      </c>
      <c r="AI2430" s="20">
        <v>1.58531410333918</v>
      </c>
      <c r="AJ2430" s="21">
        <v>0.428379830970889</v>
      </c>
      <c r="AK2430" s="5"/>
      <c r="AL2430" s="20">
        <v>-8.6596450202312006E-2</v>
      </c>
      <c r="AM2430" s="21">
        <v>0.95676621794272798</v>
      </c>
      <c r="AN2430" s="20">
        <v>8.7492333264347799E-2</v>
      </c>
      <c r="AO2430" s="21">
        <v>0.92727459990634598</v>
      </c>
      <c r="AP2430" s="20">
        <v>-0.130613613365682</v>
      </c>
      <c r="AQ2430" s="21">
        <v>0.935099443799153</v>
      </c>
      <c r="AR2430" s="20">
        <v>-1.9375475011805801</v>
      </c>
      <c r="AS2430" s="21">
        <v>8.1439004565310294E-2</v>
      </c>
      <c r="AT2430" s="20">
        <v>-2.1314278465871599</v>
      </c>
      <c r="AU2430" s="21">
        <v>7.2494132632504302E-2</v>
      </c>
      <c r="AV2430" s="20">
        <v>1.41782004336042</v>
      </c>
      <c r="AW2430" s="21">
        <v>0.314953628829437</v>
      </c>
    </row>
    <row r="2431" spans="1:49">
      <c r="A2431" s="3" t="s">
        <v>3476</v>
      </c>
      <c r="B2431" s="3" t="s">
        <v>3477</v>
      </c>
      <c r="C2431" s="4"/>
      <c r="D2431" s="3"/>
      <c r="E2431" s="3"/>
      <c r="F2431" s="3"/>
      <c r="G2431" s="3"/>
      <c r="H2431" s="3"/>
      <c r="I2431" s="3"/>
      <c r="K2431" s="4"/>
      <c r="L2431" s="20">
        <v>-1.35944740846822</v>
      </c>
      <c r="M2431" s="21">
        <v>1.57588509880351E-2</v>
      </c>
      <c r="N2431" s="20">
        <v>-1.37702357542355</v>
      </c>
      <c r="O2431" s="21">
        <v>5.3021674986118202E-3</v>
      </c>
      <c r="P2431" s="20">
        <v>-2.228501082352</v>
      </c>
      <c r="Q2431" s="21">
        <v>1.07591557455507E-2</v>
      </c>
      <c r="R2431" s="20">
        <v>-2.67195162492771</v>
      </c>
      <c r="S2431" s="21">
        <v>7.4670439005937303E-3</v>
      </c>
      <c r="T2431" s="20">
        <v>-1.6348769910847101</v>
      </c>
      <c r="U2431" s="21">
        <v>2.0480070503751998E-3</v>
      </c>
      <c r="V2431" s="20">
        <v>-1.07430781161217</v>
      </c>
      <c r="W2431" s="21">
        <v>6.7094787315615297E-3</v>
      </c>
      <c r="X2431" s="20">
        <v>-2.1138911908512101</v>
      </c>
      <c r="Y2431" s="21">
        <v>1.0344604444026901E-2</v>
      </c>
      <c r="Z2431" s="20">
        <v>-1.1067355591922901</v>
      </c>
      <c r="AA2431" s="21">
        <v>0.106979099436612</v>
      </c>
      <c r="AB2431" s="5"/>
      <c r="AC2431" s="20">
        <v>-0.274182468136418</v>
      </c>
      <c r="AD2431" s="21">
        <v>0.96785480702437499</v>
      </c>
      <c r="AE2431" s="20">
        <v>0.30398788260755599</v>
      </c>
      <c r="AF2431" s="21">
        <v>0.90970592398814798</v>
      </c>
      <c r="AG2431" s="22">
        <v>5.8915642202065598E-2</v>
      </c>
      <c r="AH2431" s="21">
        <v>0.99465498375960404</v>
      </c>
      <c r="AI2431" s="20">
        <v>1.6030708789324</v>
      </c>
      <c r="AJ2431" s="21">
        <v>0.40547776405255997</v>
      </c>
      <c r="AK2431" s="5"/>
      <c r="AL2431" s="20">
        <v>-1.6065351202970899E-2</v>
      </c>
      <c r="AM2431" s="21">
        <v>0.99295617629019695</v>
      </c>
      <c r="AN2431" s="20">
        <v>0.56210499954100301</v>
      </c>
      <c r="AO2431" s="21">
        <v>0.38278317064180101</v>
      </c>
      <c r="AP2431" s="20">
        <v>-0.80035451731005403</v>
      </c>
      <c r="AQ2431" s="21">
        <v>0.56074080470959597</v>
      </c>
      <c r="AR2431" s="20">
        <v>-1.0454267577155401</v>
      </c>
      <c r="AS2431" s="21">
        <v>0.309712056323658</v>
      </c>
      <c r="AT2431" s="20">
        <v>-0.53284883221962598</v>
      </c>
      <c r="AU2431" s="21">
        <v>0.79919071335186997</v>
      </c>
      <c r="AV2431" s="20">
        <v>1.0113064045107101</v>
      </c>
      <c r="AW2431" s="21">
        <v>0.40312711218276798</v>
      </c>
    </row>
    <row r="2432" spans="1:49">
      <c r="A2432" s="3" t="s">
        <v>3109</v>
      </c>
      <c r="B2432" s="3" t="s">
        <v>3110</v>
      </c>
      <c r="C2432" s="4"/>
      <c r="D2432" s="3"/>
      <c r="E2432" s="3"/>
      <c r="F2432" s="3"/>
      <c r="G2432" s="3"/>
      <c r="H2432" s="3"/>
      <c r="I2432" s="3"/>
      <c r="K2432" s="4"/>
      <c r="L2432" s="20">
        <v>-1.2246077128167201</v>
      </c>
      <c r="M2432" s="21">
        <v>7.8888721719079305E-3</v>
      </c>
      <c r="N2432" s="20">
        <v>-1.2445642034714199</v>
      </c>
      <c r="O2432" s="21">
        <v>3.90185414403614E-3</v>
      </c>
      <c r="P2432" s="20">
        <v>-1.5147952349518801</v>
      </c>
      <c r="Q2432" s="21">
        <v>4.8574009284218502E-3</v>
      </c>
      <c r="R2432" s="20">
        <v>-2.0090063551239301</v>
      </c>
      <c r="S2432" s="21">
        <v>1.50708143210867E-3</v>
      </c>
      <c r="T2432" s="20">
        <v>-1.39488449442843</v>
      </c>
      <c r="U2432" s="21">
        <v>1.71674847638344E-3</v>
      </c>
      <c r="V2432" s="20">
        <v>-1.2834456229056399</v>
      </c>
      <c r="W2432" s="21">
        <v>1.1606659714756E-3</v>
      </c>
      <c r="X2432" s="20">
        <v>-1.4985614710233299</v>
      </c>
      <c r="Y2432" s="21">
        <v>4.8861987727497197E-3</v>
      </c>
      <c r="Z2432" s="20">
        <v>-1.3534282397239601</v>
      </c>
      <c r="AA2432" s="21">
        <v>9.6342647026344402E-3</v>
      </c>
      <c r="AB2432" s="5"/>
      <c r="AC2432" s="20">
        <v>-0.17148946679281499</v>
      </c>
      <c r="AD2432" s="21">
        <v>0.88562813429982501</v>
      </c>
      <c r="AE2432" s="20">
        <v>-4.2095875979864403E-2</v>
      </c>
      <c r="AF2432" s="21">
        <v>0.97346179756339402</v>
      </c>
      <c r="AG2432" s="22">
        <v>2.0800796102115299E-2</v>
      </c>
      <c r="AH2432" s="21">
        <v>0.99377174446281902</v>
      </c>
      <c r="AI2432" s="20">
        <v>0.64732119668450505</v>
      </c>
      <c r="AJ2432" s="21">
        <v>0.175490956167076</v>
      </c>
      <c r="AK2432" s="5"/>
      <c r="AL2432" s="20">
        <v>-1.9290604546824901E-2</v>
      </c>
      <c r="AM2432" s="21">
        <v>0.97686952932950599</v>
      </c>
      <c r="AN2432" s="20">
        <v>0.110102986266126</v>
      </c>
      <c r="AO2432" s="21">
        <v>0.66328696297927303</v>
      </c>
      <c r="AP2432" s="20">
        <v>-0.27960102935888298</v>
      </c>
      <c r="AQ2432" s="21">
        <v>0.41712160174899499</v>
      </c>
      <c r="AR2432" s="20">
        <v>-0.21670435727690299</v>
      </c>
      <c r="AS2432" s="21">
        <v>0.48477535155729201</v>
      </c>
      <c r="AT2432" s="20">
        <v>-0.48495824575177299</v>
      </c>
      <c r="AU2432" s="21">
        <v>0.21432167251633599</v>
      </c>
      <c r="AV2432" s="20">
        <v>0.14156215483061599</v>
      </c>
      <c r="AW2432" s="21">
        <v>0.746850501433313</v>
      </c>
    </row>
    <row r="2433" spans="1:49">
      <c r="A2433" s="3" t="s">
        <v>4732</v>
      </c>
      <c r="B2433" s="3" t="s">
        <v>4733</v>
      </c>
      <c r="C2433" s="4"/>
      <c r="D2433" s="3"/>
      <c r="E2433" s="3"/>
      <c r="F2433" s="3"/>
      <c r="G2433" s="3"/>
      <c r="H2433" s="3"/>
      <c r="I2433" s="3"/>
      <c r="K2433" s="4"/>
      <c r="L2433" s="20">
        <v>1.36133493601057</v>
      </c>
      <c r="M2433" s="21">
        <v>7.7531621360297898E-2</v>
      </c>
      <c r="N2433" s="20">
        <v>1.4209426637220799</v>
      </c>
      <c r="O2433" s="21">
        <v>2.93290634468301E-2</v>
      </c>
      <c r="P2433" s="20">
        <v>0.75815147208599598</v>
      </c>
      <c r="Q2433" s="21">
        <v>0.48631353151719198</v>
      </c>
      <c r="R2433" s="20">
        <v>0.94364336830379703</v>
      </c>
      <c r="S2433" s="21">
        <v>0.38446232818445097</v>
      </c>
      <c r="T2433" s="20">
        <v>1.81928157980301</v>
      </c>
      <c r="U2433" s="21">
        <v>3.32281633914484E-3</v>
      </c>
      <c r="V2433" s="20">
        <v>1.32520152938155</v>
      </c>
      <c r="W2433" s="21">
        <v>1.45634900601435E-2</v>
      </c>
      <c r="X2433" s="20">
        <v>1.2710507138776901</v>
      </c>
      <c r="Y2433" s="21">
        <v>0.18073316696599701</v>
      </c>
      <c r="Z2433" s="20">
        <v>-0.125688596505412</v>
      </c>
      <c r="AA2433" s="21">
        <v>0.93112822380723104</v>
      </c>
      <c r="AB2433" s="5"/>
      <c r="AC2433" s="20">
        <v>0.42903719248571498</v>
      </c>
      <c r="AD2433" s="21">
        <v>0.95729623173312495</v>
      </c>
      <c r="AE2433" s="20">
        <v>-9.6387850641951503E-2</v>
      </c>
      <c r="AF2433" s="21">
        <v>0.98227989222590695</v>
      </c>
      <c r="AG2433" s="22">
        <v>0.56577443956791196</v>
      </c>
      <c r="AH2433" s="21">
        <v>0.94552249173872904</v>
      </c>
      <c r="AI2433" s="20">
        <v>-0.97104352571799601</v>
      </c>
      <c r="AJ2433" s="21">
        <v>0.74935069295585299</v>
      </c>
      <c r="AK2433" s="5"/>
      <c r="AL2433" s="20">
        <v>2.9242967460799501E-2</v>
      </c>
      <c r="AM2433" s="21">
        <v>0.98895313268532503</v>
      </c>
      <c r="AN2433" s="20">
        <v>-0.49618207566686701</v>
      </c>
      <c r="AO2433" s="21">
        <v>0.52477308091966102</v>
      </c>
      <c r="AP2433" s="20">
        <v>-0.67609321023602797</v>
      </c>
      <c r="AQ2433" s="21">
        <v>0.69180385440769698</v>
      </c>
      <c r="AR2433" s="20">
        <v>-1.3930920026164801E-2</v>
      </c>
      <c r="AS2433" s="21">
        <v>0.99421610228525004</v>
      </c>
      <c r="AT2433" s="20">
        <v>0.15408801029093899</v>
      </c>
      <c r="AU2433" s="21">
        <v>0.94990319133170698</v>
      </c>
      <c r="AV2433" s="20">
        <v>-1.3827299549949701</v>
      </c>
      <c r="AW2433" s="21">
        <v>0.41652724812272601</v>
      </c>
    </row>
    <row r="2434" spans="1:49">
      <c r="A2434" s="3" t="s">
        <v>9123</v>
      </c>
      <c r="B2434" s="3" t="s">
        <v>9124</v>
      </c>
      <c r="C2434" s="4"/>
      <c r="D2434" s="3"/>
      <c r="E2434" s="3"/>
      <c r="F2434" s="3"/>
      <c r="G2434" s="3"/>
      <c r="H2434" s="3"/>
      <c r="I2434" s="3" t="s">
        <v>2410</v>
      </c>
      <c r="K2434" s="4"/>
      <c r="L2434" s="20">
        <v>-0.25000532827359501</v>
      </c>
      <c r="M2434" s="21">
        <v>0.61905502676871904</v>
      </c>
      <c r="N2434" s="20">
        <v>-0.87889331561023598</v>
      </c>
      <c r="O2434" s="21">
        <v>5.5076921170806599E-2</v>
      </c>
      <c r="P2434" s="20">
        <v>-0.23936112678476501</v>
      </c>
      <c r="Q2434" s="21">
        <v>0.73658539851834004</v>
      </c>
      <c r="R2434" s="20">
        <v>-0.69810629917523503</v>
      </c>
      <c r="S2434" s="21">
        <v>0.325386507545876</v>
      </c>
      <c r="T2434" s="20">
        <v>-1.0369624302309799</v>
      </c>
      <c r="U2434" s="21">
        <v>3.0269296228766399E-2</v>
      </c>
      <c r="V2434" s="20">
        <v>-0.36955281146950503</v>
      </c>
      <c r="W2434" s="21">
        <v>0.26265583259445602</v>
      </c>
      <c r="X2434" s="20">
        <v>-0.98659296408799402</v>
      </c>
      <c r="Y2434" s="21">
        <v>0.13572365075079901</v>
      </c>
      <c r="Z2434" s="20">
        <v>-1.18018122706423</v>
      </c>
      <c r="AA2434" s="21">
        <v>8.2474578345961697E-2</v>
      </c>
      <c r="AB2434" s="5"/>
      <c r="AC2434" s="20">
        <v>-0.77430664895843904</v>
      </c>
      <c r="AD2434" s="21">
        <v>0.72626998595376802</v>
      </c>
      <c r="AE2434" s="20">
        <v>0.50558553680434204</v>
      </c>
      <c r="AF2434" s="21">
        <v>0.76678384236128805</v>
      </c>
      <c r="AG2434" s="22">
        <v>-0.74178338915588204</v>
      </c>
      <c r="AH2434" s="21">
        <v>0.89748324079488095</v>
      </c>
      <c r="AI2434" s="20">
        <v>-0.48831888379350202</v>
      </c>
      <c r="AJ2434" s="21">
        <v>0.81556327658351402</v>
      </c>
      <c r="AK2434" s="5"/>
      <c r="AL2434" s="20">
        <v>-0.61590089450153696</v>
      </c>
      <c r="AM2434" s="21">
        <v>0.54650009407245403</v>
      </c>
      <c r="AN2434" s="20">
        <v>0.66399129126124501</v>
      </c>
      <c r="AO2434" s="21">
        <v>0.25513364511008302</v>
      </c>
      <c r="AP2434" s="20">
        <v>0.63683342314101099</v>
      </c>
      <c r="AQ2434" s="21">
        <v>0.52358873750214296</v>
      </c>
      <c r="AR2434" s="20">
        <v>-0.61053550281921298</v>
      </c>
      <c r="AS2434" s="21">
        <v>0.52596588162275504</v>
      </c>
      <c r="AT2434" s="20">
        <v>-0.45710335032341198</v>
      </c>
      <c r="AU2434" s="21">
        <v>0.73565750820899001</v>
      </c>
      <c r="AV2434" s="20">
        <v>-0.20363884496103199</v>
      </c>
      <c r="AW2434" s="21">
        <v>0.90714988184991996</v>
      </c>
    </row>
    <row r="2435" spans="1:49">
      <c r="A2435" s="3" t="s">
        <v>8702</v>
      </c>
      <c r="B2435" s="3" t="s">
        <v>8703</v>
      </c>
      <c r="C2435" s="4"/>
      <c r="D2435" s="3"/>
      <c r="E2435" s="3"/>
      <c r="F2435" s="3"/>
      <c r="G2435" s="3"/>
      <c r="H2435" s="3"/>
      <c r="I2435" s="3"/>
      <c r="K2435" s="4"/>
      <c r="L2435" s="20">
        <v>-0.48331622357852</v>
      </c>
      <c r="M2435" s="21">
        <v>0.54857088810892196</v>
      </c>
      <c r="N2435" s="20">
        <v>-0.73618155216796</v>
      </c>
      <c r="O2435" s="21">
        <v>0.29862482944532398</v>
      </c>
      <c r="P2435" s="20">
        <v>-1.4020212096250999</v>
      </c>
      <c r="Q2435" s="21">
        <v>0.19107339947934901</v>
      </c>
      <c r="R2435" s="20">
        <v>-0.172182763118848</v>
      </c>
      <c r="S2435" s="21">
        <v>0.88474541080527802</v>
      </c>
      <c r="T2435" s="20">
        <v>-1.07340947876798</v>
      </c>
      <c r="U2435" s="21">
        <v>0.14843224415606801</v>
      </c>
      <c r="V2435" s="20">
        <v>-5.2439088019542397E-2</v>
      </c>
      <c r="W2435" s="21">
        <v>0.92207151538069598</v>
      </c>
      <c r="X2435" s="20">
        <v>-1.88265271359247</v>
      </c>
      <c r="Y2435" s="21">
        <v>7.6808492764169206E-2</v>
      </c>
      <c r="Z2435" s="20">
        <v>-0.414103317259296</v>
      </c>
      <c r="AA2435" s="21">
        <v>0.69259517233379797</v>
      </c>
      <c r="AB2435" s="5"/>
      <c r="AC2435" s="20">
        <v>-0.58519824468946602</v>
      </c>
      <c r="AD2435" s="21">
        <v>0.94512860254853903</v>
      </c>
      <c r="AE2435" s="20">
        <v>0.65103105506162795</v>
      </c>
      <c r="AF2435" s="21">
        <v>0.82588009949871</v>
      </c>
      <c r="AG2435" s="22">
        <v>-0.49586099297400199</v>
      </c>
      <c r="AH2435" s="21">
        <v>0.96774389273796801</v>
      </c>
      <c r="AI2435" s="20">
        <v>-0.24529185270881201</v>
      </c>
      <c r="AJ2435" s="21">
        <v>0.94310797720344097</v>
      </c>
      <c r="AK2435" s="5"/>
      <c r="AL2435" s="20">
        <v>-0.220113101871621</v>
      </c>
      <c r="AM2435" s="21">
        <v>0.931553334628897</v>
      </c>
      <c r="AN2435" s="20">
        <v>1.0161161978794699</v>
      </c>
      <c r="AO2435" s="21">
        <v>0.25389655841554998</v>
      </c>
      <c r="AP2435" s="20">
        <v>-0.62137397241735404</v>
      </c>
      <c r="AQ2435" s="21">
        <v>0.78118070904081904</v>
      </c>
      <c r="AR2435" s="20">
        <v>-1.7682660204529801</v>
      </c>
      <c r="AS2435" s="21">
        <v>0.237069923436631</v>
      </c>
      <c r="AT2435" s="20">
        <v>1.14126034880071</v>
      </c>
      <c r="AU2435" s="21">
        <v>0.54000579660860104</v>
      </c>
      <c r="AV2435" s="20">
        <v>1.3918294890659</v>
      </c>
      <c r="AW2435" s="21">
        <v>0.44672360410881401</v>
      </c>
    </row>
    <row r="2436" spans="1:49">
      <c r="A2436" s="3" t="s">
        <v>10787</v>
      </c>
      <c r="B2436" s="3" t="s">
        <v>59</v>
      </c>
      <c r="C2436" s="4"/>
      <c r="D2436" s="3"/>
      <c r="E2436" s="3"/>
      <c r="F2436" s="3"/>
      <c r="G2436" s="3"/>
      <c r="H2436" s="3"/>
      <c r="I2436" s="3"/>
      <c r="K2436" s="4"/>
      <c r="L2436" s="20">
        <v>-0.15045693771062299</v>
      </c>
      <c r="M2436" s="21">
        <v>0.88790652761131095</v>
      </c>
      <c r="N2436" s="20">
        <v>-0.474922862562348</v>
      </c>
      <c r="O2436" s="21">
        <v>0.60420533072054905</v>
      </c>
      <c r="P2436" s="20">
        <v>0.17317046902913499</v>
      </c>
      <c r="Q2436" s="21">
        <v>0.89293549950465001</v>
      </c>
      <c r="R2436" s="20">
        <v>-1.0995084064496701</v>
      </c>
      <c r="S2436" s="21">
        <v>0.38496545270371701</v>
      </c>
      <c r="T2436" s="20">
        <v>-0.31970759686997902</v>
      </c>
      <c r="U2436" s="21">
        <v>0.72515703924310104</v>
      </c>
      <c r="V2436" s="20">
        <v>-0.26086317810192</v>
      </c>
      <c r="W2436" s="21">
        <v>0.70010049949430297</v>
      </c>
      <c r="X2436" s="20">
        <v>-0.202923576313284</v>
      </c>
      <c r="Y2436" s="21">
        <v>0.88597538554623001</v>
      </c>
      <c r="Z2436" s="20">
        <v>-0.97982988352170497</v>
      </c>
      <c r="AA2436" s="21">
        <v>0.46325985534585501</v>
      </c>
      <c r="AB2436" s="5"/>
      <c r="AC2436" s="20">
        <v>-0.16993203958709899</v>
      </c>
      <c r="AD2436" s="21">
        <v>0.98015243494787396</v>
      </c>
      <c r="AE2436" s="20">
        <v>0.192704418745552</v>
      </c>
      <c r="AF2436" s="21">
        <v>0.96938384710534498</v>
      </c>
      <c r="AG2436" s="22">
        <v>-0.351277426563671</v>
      </c>
      <c r="AH2436" s="21">
        <v>0.96774389273796801</v>
      </c>
      <c r="AI2436" s="20">
        <v>8.5231203169781694E-2</v>
      </c>
      <c r="AJ2436" s="21">
        <v>0.98451405692369598</v>
      </c>
      <c r="AK2436" s="5"/>
      <c r="AL2436" s="20">
        <v>-0.29797170981318899</v>
      </c>
      <c r="AM2436" s="21">
        <v>0.90048145290137505</v>
      </c>
      <c r="AN2436" s="20">
        <v>6.4664748519461995E-2</v>
      </c>
      <c r="AO2436" s="21">
        <v>0.96219180737238297</v>
      </c>
      <c r="AP2436" s="20">
        <v>0.62373834248224802</v>
      </c>
      <c r="AQ2436" s="21">
        <v>0.69373095078230096</v>
      </c>
      <c r="AR2436" s="20">
        <v>7.9756497173025104E-2</v>
      </c>
      <c r="AS2436" s="21">
        <v>0.96322898848777405</v>
      </c>
      <c r="AT2436" s="20">
        <v>-1.2679082348314299</v>
      </c>
      <c r="AU2436" s="21">
        <v>0.43430405413808498</v>
      </c>
      <c r="AV2436" s="20">
        <v>-0.83139960509797595</v>
      </c>
      <c r="AW2436" s="21">
        <v>0.63131321650966798</v>
      </c>
    </row>
    <row r="2437" spans="1:49">
      <c r="A2437" s="3" t="s">
        <v>4370</v>
      </c>
      <c r="B2437" s="3" t="s">
        <v>59</v>
      </c>
      <c r="C2437" s="4"/>
      <c r="D2437" s="3"/>
      <c r="E2437" s="3"/>
      <c r="F2437" s="3"/>
      <c r="G2437" s="3"/>
      <c r="H2437" s="3"/>
      <c r="I2437" s="3"/>
      <c r="K2437" s="4"/>
      <c r="L2437" s="20">
        <v>1.6209401455593899</v>
      </c>
      <c r="M2437" s="21">
        <v>5.3421612067190399E-2</v>
      </c>
      <c r="N2437" s="20">
        <v>3.5357197306742698</v>
      </c>
      <c r="O2437" s="21">
        <v>1.9154177089856201E-7</v>
      </c>
      <c r="P2437" s="20">
        <v>3.1066040049258699</v>
      </c>
      <c r="Q2437" s="21">
        <v>2.2199758291841499E-4</v>
      </c>
      <c r="R2437" s="20">
        <v>3.6678476455705402</v>
      </c>
      <c r="S2437" s="21">
        <v>3.7339081519397802E-5</v>
      </c>
      <c r="T2437" s="20">
        <v>2.0671311409529798</v>
      </c>
      <c r="U2437" s="21">
        <v>3.96622604364539E-3</v>
      </c>
      <c r="V2437" s="20">
        <v>4.4919259949335197</v>
      </c>
      <c r="W2437" s="21">
        <v>5.7789683250792101E-11</v>
      </c>
      <c r="X2437" s="20">
        <v>2.9556667493112898</v>
      </c>
      <c r="Y2437" s="21">
        <v>4.40173197355011E-4</v>
      </c>
      <c r="Z2437" s="20">
        <v>1.8173390455088101</v>
      </c>
      <c r="AA2437" s="21">
        <v>6.0533831494500603E-2</v>
      </c>
      <c r="AB2437" s="5"/>
      <c r="AC2437" s="20">
        <v>0.46331271194125401</v>
      </c>
      <c r="AD2437" s="21">
        <v>0.96155349232073795</v>
      </c>
      <c r="AE2437" s="20">
        <v>0.94224937333332104</v>
      </c>
      <c r="AF2437" s="21">
        <v>0.20462559241858599</v>
      </c>
      <c r="AG2437" s="22">
        <v>-0.154538243291025</v>
      </c>
      <c r="AH2437" s="21">
        <v>0.98143577838530205</v>
      </c>
      <c r="AI2437" s="20">
        <v>-1.8784512937814399</v>
      </c>
      <c r="AJ2437" s="21">
        <v>0.296905482450807</v>
      </c>
      <c r="AK2437" s="5"/>
      <c r="AL2437" s="20">
        <v>1.9365826547517999</v>
      </c>
      <c r="AM2437" s="21">
        <v>8.3807290322872999E-2</v>
      </c>
      <c r="AN2437" s="20">
        <v>2.4155193161438602</v>
      </c>
      <c r="AO2437" s="21">
        <v>2.35053869865053E-4</v>
      </c>
      <c r="AP2437" s="20">
        <v>-0.42906094984539001</v>
      </c>
      <c r="AQ2437" s="21">
        <v>0.76180488041496996</v>
      </c>
      <c r="AR2437" s="20">
        <v>-1.5258485664697401</v>
      </c>
      <c r="AS2437" s="21">
        <v>7.0783312189940203E-2</v>
      </c>
      <c r="AT2437" s="20">
        <v>0.59334692526070398</v>
      </c>
      <c r="AU2437" s="21">
        <v>0.68674908273897595</v>
      </c>
      <c r="AV2437" s="20">
        <v>-1.1305661252297099</v>
      </c>
      <c r="AW2437" s="21">
        <v>0.45010522276534698</v>
      </c>
    </row>
    <row r="2438" spans="1:49">
      <c r="A2438" s="3" t="s">
        <v>3385</v>
      </c>
      <c r="B2438" s="3" t="s">
        <v>3386</v>
      </c>
      <c r="C2438" s="4"/>
      <c r="D2438" s="3"/>
      <c r="E2438" s="3"/>
      <c r="F2438" s="3"/>
      <c r="G2438" s="3"/>
      <c r="H2438" s="3"/>
      <c r="I2438" s="3"/>
      <c r="K2438" s="4"/>
      <c r="L2438" s="20">
        <v>-2.3168423127600701</v>
      </c>
      <c r="M2438" s="21">
        <v>1.3406921015050101E-2</v>
      </c>
      <c r="N2438" s="20">
        <v>-0.709089306812693</v>
      </c>
      <c r="O2438" s="21">
        <v>0.26441504946703698</v>
      </c>
      <c r="P2438" s="20">
        <v>-0.52055123984849805</v>
      </c>
      <c r="Q2438" s="21">
        <v>0.58526114066051105</v>
      </c>
      <c r="R2438" s="20">
        <v>-2.0488491302537599</v>
      </c>
      <c r="S2438" s="21">
        <v>3.7315071903403697E-2</v>
      </c>
      <c r="T2438" s="20">
        <v>-0.76713775666682904</v>
      </c>
      <c r="U2438" s="21">
        <v>0.23586574719901299</v>
      </c>
      <c r="V2438" s="20">
        <v>-0.97156787308998205</v>
      </c>
      <c r="W2438" s="21">
        <v>5.8246545767952997E-2</v>
      </c>
      <c r="X2438" s="20">
        <v>-1.4050897760329499</v>
      </c>
      <c r="Y2438" s="21">
        <v>0.144800347028889</v>
      </c>
      <c r="Z2438" s="20">
        <v>-0.46725435910892499</v>
      </c>
      <c r="AA2438" s="21">
        <v>0.62438153049846301</v>
      </c>
      <c r="AB2438" s="5"/>
      <c r="AC2438" s="20">
        <v>1.4962216726392299</v>
      </c>
      <c r="AD2438" s="21">
        <v>0.76408183396310003</v>
      </c>
      <c r="AE2438" s="20">
        <v>-0.27814428691160897</v>
      </c>
      <c r="AF2438" s="21">
        <v>0.96938384710534498</v>
      </c>
      <c r="AG2438" s="22">
        <v>-0.87001476126095101</v>
      </c>
      <c r="AH2438" s="21">
        <v>0.92482425089038101</v>
      </c>
      <c r="AI2438" s="20">
        <v>1.57169985969421</v>
      </c>
      <c r="AJ2438" s="21">
        <v>0.55329762048562603</v>
      </c>
      <c r="AK2438" s="5"/>
      <c r="AL2438" s="20">
        <v>1.56669387915613</v>
      </c>
      <c r="AM2438" s="21">
        <v>0.447442448723672</v>
      </c>
      <c r="AN2438" s="20">
        <v>-0.207672080394708</v>
      </c>
      <c r="AO2438" s="21">
        <v>0.87880005565936703</v>
      </c>
      <c r="AP2438" s="20">
        <v>0.16844449142638501</v>
      </c>
      <c r="AQ2438" s="21">
        <v>0.94482472816360896</v>
      </c>
      <c r="AR2438" s="20">
        <v>-0.42342598292295602</v>
      </c>
      <c r="AS2438" s="21">
        <v>0.82557599795382397</v>
      </c>
      <c r="AT2438" s="20">
        <v>-1.52245800691551</v>
      </c>
      <c r="AU2438" s="21">
        <v>0.41555777787836701</v>
      </c>
      <c r="AV2438" s="20">
        <v>0.91925661403965697</v>
      </c>
      <c r="AW2438" s="21">
        <v>0.61960700050810602</v>
      </c>
    </row>
    <row r="2439" spans="1:49">
      <c r="A2439" s="3" t="s">
        <v>6175</v>
      </c>
      <c r="B2439" s="3" t="s">
        <v>6176</v>
      </c>
      <c r="C2439" s="4"/>
      <c r="D2439" s="3"/>
      <c r="E2439" s="3"/>
      <c r="F2439" s="3"/>
      <c r="G2439" s="3"/>
      <c r="H2439" s="3"/>
      <c r="I2439" s="3"/>
      <c r="K2439" s="4"/>
      <c r="L2439" s="20">
        <v>-0.92476533189593901</v>
      </c>
      <c r="M2439" s="21">
        <v>0.19760096052093601</v>
      </c>
      <c r="N2439" s="20">
        <v>-1.3332705426683999</v>
      </c>
      <c r="O2439" s="21">
        <v>4.7429532136366602E-2</v>
      </c>
      <c r="P2439" s="20">
        <v>-0.12866178926334301</v>
      </c>
      <c r="Q2439" s="21">
        <v>0.89118710615769703</v>
      </c>
      <c r="R2439" s="20">
        <v>-1.9913414810904599</v>
      </c>
      <c r="S2439" s="21">
        <v>3.2449147110699801E-2</v>
      </c>
      <c r="T2439" s="20">
        <v>-0.60471130700660602</v>
      </c>
      <c r="U2439" s="21">
        <v>0.31219370124853102</v>
      </c>
      <c r="V2439" s="20">
        <v>-0.60865286942040497</v>
      </c>
      <c r="W2439" s="21">
        <v>0.18249688178526699</v>
      </c>
      <c r="X2439" s="20">
        <v>-0.68262871371192702</v>
      </c>
      <c r="Y2439" s="21">
        <v>0.42708235888232099</v>
      </c>
      <c r="Z2439" s="20">
        <v>-0.123090895206944</v>
      </c>
      <c r="AA2439" s="21">
        <v>0.90000427373716896</v>
      </c>
      <c r="AB2439" s="5"/>
      <c r="AC2439" s="20">
        <v>0.32186847143354402</v>
      </c>
      <c r="AD2439" s="21">
        <v>0.96847300214598397</v>
      </c>
      <c r="AE2439" s="20">
        <v>0.72533434795233898</v>
      </c>
      <c r="AF2439" s="21">
        <v>0.79242399654973505</v>
      </c>
      <c r="AG2439" s="22">
        <v>-0.59627793704360899</v>
      </c>
      <c r="AH2439" s="21">
        <v>0.92482425089038101</v>
      </c>
      <c r="AI2439" s="20">
        <v>1.8651430604994299</v>
      </c>
      <c r="AJ2439" s="21">
        <v>0.38633619235960398</v>
      </c>
      <c r="AK2439" s="5"/>
      <c r="AL2439" s="20">
        <v>-0.399701656397834</v>
      </c>
      <c r="AM2439" s="21">
        <v>0.86569429001390996</v>
      </c>
      <c r="AN2439" s="20">
        <v>3.7642201209608902E-3</v>
      </c>
      <c r="AO2439" s="21">
        <v>0.99785038244021895</v>
      </c>
      <c r="AP2439" s="20">
        <v>1.20637561606654</v>
      </c>
      <c r="AQ2439" s="21">
        <v>0.34773623643875501</v>
      </c>
      <c r="AR2439" s="20">
        <v>-0.115236668929403</v>
      </c>
      <c r="AS2439" s="21">
        <v>0.94271269480803299</v>
      </c>
      <c r="AT2439" s="20">
        <v>-1.8643255737248801</v>
      </c>
      <c r="AU2439" s="21">
        <v>0.21189542554871699</v>
      </c>
      <c r="AV2439" s="20">
        <v>0.59709542381816605</v>
      </c>
      <c r="AW2439" s="21">
        <v>0.69386006719281401</v>
      </c>
    </row>
    <row r="2440" spans="1:49">
      <c r="A2440" s="3" t="s">
        <v>9806</v>
      </c>
      <c r="B2440" s="3" t="s">
        <v>9807</v>
      </c>
      <c r="C2440" s="4"/>
      <c r="D2440" s="3"/>
      <c r="E2440" s="3"/>
      <c r="F2440" s="3"/>
      <c r="G2440" s="3"/>
      <c r="H2440" s="3"/>
      <c r="I2440" s="3"/>
      <c r="K2440" s="4"/>
      <c r="L2440" s="20">
        <v>0.36879286690437102</v>
      </c>
      <c r="M2440" s="21">
        <v>0.73884300600013797</v>
      </c>
      <c r="N2440" s="20">
        <v>0.58952429100664905</v>
      </c>
      <c r="O2440" s="21">
        <v>0.481841437301265</v>
      </c>
      <c r="P2440" s="20">
        <v>1.00615862908913</v>
      </c>
      <c r="Q2440" s="21">
        <v>0.36889303860435801</v>
      </c>
      <c r="R2440" s="20">
        <v>0.291231013982785</v>
      </c>
      <c r="S2440" s="21">
        <v>0.84931816182358399</v>
      </c>
      <c r="T2440" s="20">
        <v>0.211491605119074</v>
      </c>
      <c r="U2440" s="21">
        <v>0.83441538484913902</v>
      </c>
      <c r="V2440" s="20">
        <v>0.22295686533256001</v>
      </c>
      <c r="W2440" s="21">
        <v>0.76693172752782701</v>
      </c>
      <c r="X2440" s="20">
        <v>1.1239049384798601</v>
      </c>
      <c r="Y2440" s="21">
        <v>0.29231616964592799</v>
      </c>
      <c r="Z2440" s="20">
        <v>-1.0701352242119799</v>
      </c>
      <c r="AA2440" s="21">
        <v>0.44974534762567703</v>
      </c>
      <c r="AB2440" s="5"/>
      <c r="AC2440" s="20">
        <v>-0.13685386044665601</v>
      </c>
      <c r="AD2440" s="21">
        <v>0.98215791221429505</v>
      </c>
      <c r="AE2440" s="20">
        <v>-0.34684880002991503</v>
      </c>
      <c r="AF2440" s="21">
        <v>0.93785290848019798</v>
      </c>
      <c r="AG2440" s="22">
        <v>0.14103675035417701</v>
      </c>
      <c r="AH2440" s="21">
        <v>0.98456885568303498</v>
      </c>
      <c r="AI2440" s="20">
        <v>-1.2999685030298</v>
      </c>
      <c r="AJ2440" s="21">
        <v>0.64215348108039905</v>
      </c>
      <c r="AK2440" s="5"/>
      <c r="AL2440" s="20">
        <v>0.22240664129234</v>
      </c>
      <c r="AM2440" s="21">
        <v>0.927768358915952</v>
      </c>
      <c r="AN2440" s="20">
        <v>1.2411701709082099E-2</v>
      </c>
      <c r="AO2440" s="21">
        <v>0.99297546539140802</v>
      </c>
      <c r="AP2440" s="20">
        <v>0.42760393419380099</v>
      </c>
      <c r="AQ2440" s="21">
        <v>0.80045666499967305</v>
      </c>
      <c r="AR2440" s="20">
        <v>0.91548948457789203</v>
      </c>
      <c r="AS2440" s="21">
        <v>0.41274790952280199</v>
      </c>
      <c r="AT2440" s="20">
        <v>-0.75373759216164204</v>
      </c>
      <c r="AU2440" s="21">
        <v>0.68084141341156201</v>
      </c>
      <c r="AV2440" s="20">
        <v>-2.1947428455456199</v>
      </c>
      <c r="AW2440" s="21">
        <v>0.148318266462377</v>
      </c>
    </row>
    <row r="2441" spans="1:49">
      <c r="A2441" s="3" t="s">
        <v>10989</v>
      </c>
      <c r="B2441" s="3" t="s">
        <v>10990</v>
      </c>
      <c r="C2441" s="4"/>
      <c r="D2441" s="3"/>
      <c r="E2441" s="3"/>
      <c r="F2441" s="3"/>
      <c r="G2441" s="3"/>
      <c r="H2441" s="3"/>
      <c r="I2441" s="3"/>
      <c r="K2441" s="4"/>
      <c r="L2441" s="20">
        <v>-0.13133262319393599</v>
      </c>
      <c r="M2441" s="21">
        <v>0.91646828009599202</v>
      </c>
      <c r="N2441" s="20">
        <v>1.53788485698563E-2</v>
      </c>
      <c r="O2441" s="21">
        <v>0.98944632376315</v>
      </c>
      <c r="P2441" s="20">
        <v>0.44453403578185802</v>
      </c>
      <c r="Q2441" s="21">
        <v>0.75708296321922097</v>
      </c>
      <c r="R2441" s="20">
        <v>-0.60133692542504003</v>
      </c>
      <c r="S2441" s="21">
        <v>0.74350629490442399</v>
      </c>
      <c r="T2441" s="20">
        <v>7.6548645366413495E-2</v>
      </c>
      <c r="U2441" s="21">
        <v>0.943813866332189</v>
      </c>
      <c r="V2441" s="20">
        <v>0.30877041035632602</v>
      </c>
      <c r="W2441" s="21">
        <v>0.67611686673786098</v>
      </c>
      <c r="X2441" s="20">
        <v>0.37252221569141902</v>
      </c>
      <c r="Y2441" s="21">
        <v>0.79376920223093395</v>
      </c>
      <c r="Z2441" s="20">
        <v>0.14595171386195499</v>
      </c>
      <c r="AA2441" s="21">
        <v>0.93056503596444096</v>
      </c>
      <c r="AB2441" s="5"/>
      <c r="AC2441" s="20">
        <v>0.20163147121460301</v>
      </c>
      <c r="AD2441" s="21">
        <v>0.96847300214598397</v>
      </c>
      <c r="AE2441" s="20">
        <v>0.29872132334917301</v>
      </c>
      <c r="AF2441" s="21">
        <v>0.90970592398814798</v>
      </c>
      <c r="AG2441" s="22">
        <v>-5.8748288256945898E-2</v>
      </c>
      <c r="AH2441" s="21">
        <v>0.99377174446281902</v>
      </c>
      <c r="AI2441" s="20">
        <v>0.69969310831113096</v>
      </c>
      <c r="AJ2441" s="21">
        <v>0.76246698433261995</v>
      </c>
      <c r="AK2441" s="5"/>
      <c r="AL2441" s="20">
        <v>0.13768439476960101</v>
      </c>
      <c r="AM2441" s="21">
        <v>0.93739396007915898</v>
      </c>
      <c r="AN2441" s="20">
        <v>0.23477424690417101</v>
      </c>
      <c r="AO2441" s="21">
        <v>0.76279558772463696</v>
      </c>
      <c r="AP2441" s="20">
        <v>0.431584496961882</v>
      </c>
      <c r="AQ2441" s="21">
        <v>0.71211671561719603</v>
      </c>
      <c r="AR2441" s="20">
        <v>7.4114885355763604E-2</v>
      </c>
      <c r="AS2441" s="21">
        <v>0.95401270958386197</v>
      </c>
      <c r="AT2441" s="20">
        <v>-0.99081471625295203</v>
      </c>
      <c r="AU2441" s="21">
        <v>0.46809530341081701</v>
      </c>
      <c r="AV2441" s="20">
        <v>-0.23237331968487601</v>
      </c>
      <c r="AW2441" s="21">
        <v>0.87885627146819401</v>
      </c>
    </row>
    <row r="2442" spans="1:49">
      <c r="A2442" s="3" t="s">
        <v>9200</v>
      </c>
      <c r="B2442" s="3" t="s">
        <v>1931</v>
      </c>
      <c r="C2442" s="4"/>
      <c r="D2442" s="3"/>
      <c r="E2442" s="3"/>
      <c r="F2442" s="3"/>
      <c r="G2442" s="3"/>
      <c r="H2442" s="3"/>
      <c r="I2442" s="3" t="s">
        <v>3395</v>
      </c>
      <c r="K2442" s="4"/>
      <c r="L2442" s="20">
        <v>0.27639158905755301</v>
      </c>
      <c r="M2442" s="21">
        <v>0.63275402555711902</v>
      </c>
      <c r="N2442" s="20">
        <v>-0.189470099870402</v>
      </c>
      <c r="O2442" s="21">
        <v>0.73277375876367901</v>
      </c>
      <c r="P2442" s="20">
        <v>-0.10325916640732299</v>
      </c>
      <c r="Q2442" s="21">
        <v>0.89618305243267304</v>
      </c>
      <c r="R2442" s="20">
        <v>0.11754455490018099</v>
      </c>
      <c r="S2442" s="21">
        <v>0.89049812057248001</v>
      </c>
      <c r="T2442" s="20">
        <v>3.6763237209958902E-2</v>
      </c>
      <c r="U2442" s="21">
        <v>0.95351908442032096</v>
      </c>
      <c r="V2442" s="20">
        <v>1.51996235719754E-2</v>
      </c>
      <c r="W2442" s="21">
        <v>0.97558089686720695</v>
      </c>
      <c r="X2442" s="20">
        <v>3.05047623410299E-2</v>
      </c>
      <c r="Y2442" s="21">
        <v>0.97397068648307195</v>
      </c>
      <c r="Z2442" s="20">
        <v>0.111563434874238</v>
      </c>
      <c r="AA2442" s="21">
        <v>0.88844712331192799</v>
      </c>
      <c r="AB2442" s="5"/>
      <c r="AC2442" s="20">
        <v>-0.24370164015538101</v>
      </c>
      <c r="AD2442" s="21">
        <v>0.88170904235255398</v>
      </c>
      <c r="AE2442" s="20">
        <v>0.18731520212862501</v>
      </c>
      <c r="AF2442" s="21">
        <v>0.87424343582086705</v>
      </c>
      <c r="AG2442" s="22">
        <v>0.12922256403303001</v>
      </c>
      <c r="AH2442" s="21">
        <v>0.96774389273796801</v>
      </c>
      <c r="AI2442" s="20">
        <v>-2.6582346328591902E-3</v>
      </c>
      <c r="AJ2442" s="21">
        <v>0.99830328154339398</v>
      </c>
      <c r="AK2442" s="5"/>
      <c r="AL2442" s="20">
        <v>-0.45849293260427998</v>
      </c>
      <c r="AM2442" s="21">
        <v>0.29649680819873903</v>
      </c>
      <c r="AN2442" s="20">
        <v>-2.7476090320274E-2</v>
      </c>
      <c r="AO2442" s="21">
        <v>0.95162134153122702</v>
      </c>
      <c r="AP2442" s="20">
        <v>7.6460099361989706E-2</v>
      </c>
      <c r="AQ2442" s="21">
        <v>0.915062790696613</v>
      </c>
      <c r="AR2442" s="20">
        <v>1.83674612663953E-2</v>
      </c>
      <c r="AS2442" s="21">
        <v>0.972429032583915</v>
      </c>
      <c r="AT2442" s="20">
        <v>0.21491494859660101</v>
      </c>
      <c r="AU2442" s="21">
        <v>0.73284940944886601</v>
      </c>
      <c r="AV2442" s="20">
        <v>8.3034149930710996E-2</v>
      </c>
      <c r="AW2442" s="21">
        <v>0.90380940123714604</v>
      </c>
    </row>
    <row r="2443" spans="1:49">
      <c r="A2443" s="3" t="s">
        <v>5356</v>
      </c>
      <c r="B2443" s="3" t="s">
        <v>5357</v>
      </c>
      <c r="C2443" s="4"/>
      <c r="D2443" s="3"/>
      <c r="E2443" s="3"/>
      <c r="F2443" s="3"/>
      <c r="G2443" s="3"/>
      <c r="H2443" s="3"/>
      <c r="I2443" s="3"/>
      <c r="K2443" s="4"/>
      <c r="L2443" s="20">
        <v>-1.11091145904809</v>
      </c>
      <c r="M2443" s="21">
        <v>0.123016006406602</v>
      </c>
      <c r="N2443" s="20">
        <v>-1.01102429256071</v>
      </c>
      <c r="O2443" s="21">
        <v>9.7461653299272005E-2</v>
      </c>
      <c r="P2443" s="20">
        <v>-1.36647793391879</v>
      </c>
      <c r="Q2443" s="21">
        <v>0.175617879110469</v>
      </c>
      <c r="R2443" s="20">
        <v>-1.89330410798849</v>
      </c>
      <c r="S2443" s="21">
        <v>0.11895184609518</v>
      </c>
      <c r="T2443" s="20">
        <v>-0.61113356248560502</v>
      </c>
      <c r="U2443" s="21">
        <v>0.30192035842396803</v>
      </c>
      <c r="V2443" s="20">
        <v>-1.19981700784792</v>
      </c>
      <c r="W2443" s="21">
        <v>2.4223442105753501E-2</v>
      </c>
      <c r="X2443" s="20">
        <v>-1.84719118960627</v>
      </c>
      <c r="Y2443" s="21">
        <v>9.2261725685009399E-2</v>
      </c>
      <c r="Z2443" s="20">
        <v>-1.1066391295107201</v>
      </c>
      <c r="AA2443" s="21">
        <v>0.26118566735593601</v>
      </c>
      <c r="AB2443" s="5"/>
      <c r="AC2443" s="20">
        <v>0.50445662345975895</v>
      </c>
      <c r="AD2443" s="21">
        <v>0.88562813429982501</v>
      </c>
      <c r="AE2443" s="20">
        <v>-0.185135006734611</v>
      </c>
      <c r="AF2443" s="21">
        <v>0.96938384710534498</v>
      </c>
      <c r="AG2443" s="22">
        <v>-0.43107334030487299</v>
      </c>
      <c r="AH2443" s="21">
        <v>0.95489276253320898</v>
      </c>
      <c r="AI2443" s="20">
        <v>0.78595012702425004</v>
      </c>
      <c r="AJ2443" s="21">
        <v>0.73895765514959799</v>
      </c>
      <c r="AK2443" s="5"/>
      <c r="AL2443" s="20">
        <v>0.10262440345747301</v>
      </c>
      <c r="AM2443" s="21">
        <v>0.95331244327125297</v>
      </c>
      <c r="AN2443" s="20">
        <v>-0.58696722673689605</v>
      </c>
      <c r="AO2443" s="21">
        <v>0.32645127538718699</v>
      </c>
      <c r="AP2443" s="20">
        <v>-0.36373458137036702</v>
      </c>
      <c r="AQ2443" s="21">
        <v>0.80938790527906801</v>
      </c>
      <c r="AR2443" s="20">
        <v>-0.60967291494062903</v>
      </c>
      <c r="AS2443" s="21">
        <v>0.63753759468189197</v>
      </c>
      <c r="AT2443" s="20">
        <v>-0.50642992287194999</v>
      </c>
      <c r="AU2443" s="21">
        <v>0.787205636992102</v>
      </c>
      <c r="AV2443" s="20">
        <v>0.71059354445717304</v>
      </c>
      <c r="AW2443" s="21">
        <v>0.62265523692235902</v>
      </c>
    </row>
    <row r="2444" spans="1:49">
      <c r="A2444" s="3" t="s">
        <v>2678</v>
      </c>
      <c r="B2444" s="3" t="s">
        <v>2679</v>
      </c>
      <c r="C2444" s="4"/>
      <c r="D2444" s="3"/>
      <c r="E2444" s="3"/>
      <c r="F2444" s="3"/>
      <c r="G2444" s="3"/>
      <c r="H2444" s="3"/>
      <c r="I2444" s="3"/>
      <c r="K2444" s="4"/>
      <c r="L2444" s="20">
        <v>1.2283607616274199</v>
      </c>
      <c r="M2444" s="21">
        <v>3.04520070977336E-3</v>
      </c>
      <c r="N2444" s="20">
        <v>0.66609898654321098</v>
      </c>
      <c r="O2444" s="21">
        <v>8.7322682549417399E-2</v>
      </c>
      <c r="P2444" s="20">
        <v>0.99040124803890395</v>
      </c>
      <c r="Q2444" s="21">
        <v>6.5699551648082305E-2</v>
      </c>
      <c r="R2444" s="20">
        <v>0.72952045450011405</v>
      </c>
      <c r="S2444" s="21">
        <v>0.25570551819813803</v>
      </c>
      <c r="T2444" s="20">
        <v>1.2889738814787399</v>
      </c>
      <c r="U2444" s="21">
        <v>5.3165242747844595E-4</v>
      </c>
      <c r="V2444" s="20">
        <v>0.95072911276629402</v>
      </c>
      <c r="W2444" s="21">
        <v>3.6900632905318901E-3</v>
      </c>
      <c r="X2444" s="20">
        <v>0.54047508126620603</v>
      </c>
      <c r="Y2444" s="21">
        <v>0.37073237184876701</v>
      </c>
      <c r="Z2444" s="20">
        <v>0.890142743447631</v>
      </c>
      <c r="AA2444" s="21">
        <v>0.107855592838857</v>
      </c>
      <c r="AB2444" s="5"/>
      <c r="AC2444" s="20">
        <v>5.6645508722977099E-2</v>
      </c>
      <c r="AD2444" s="21">
        <v>0.98601816692473498</v>
      </c>
      <c r="AE2444" s="20">
        <v>0.28900236527286299</v>
      </c>
      <c r="AF2444" s="21">
        <v>0.90156931231998005</v>
      </c>
      <c r="AG2444" s="22">
        <v>-0.47166326781497703</v>
      </c>
      <c r="AH2444" s="21">
        <v>0.92482425089038101</v>
      </c>
      <c r="AI2444" s="20">
        <v>0.16925861955794599</v>
      </c>
      <c r="AJ2444" s="21">
        <v>0.942528429124737</v>
      </c>
      <c r="AK2444" s="5"/>
      <c r="AL2444" s="20">
        <v>-0.56828408265459096</v>
      </c>
      <c r="AM2444" s="21">
        <v>0.53019702687050196</v>
      </c>
      <c r="AN2444" s="20">
        <v>-0.33592722610470499</v>
      </c>
      <c r="AO2444" s="21">
        <v>0.53483809314432096</v>
      </c>
      <c r="AP2444" s="20">
        <v>0.31771417135569802</v>
      </c>
      <c r="AQ2444" s="21">
        <v>0.77744299516722504</v>
      </c>
      <c r="AR2444" s="20">
        <v>-0.44295146173214101</v>
      </c>
      <c r="AS2444" s="21">
        <v>0.62793267265285302</v>
      </c>
      <c r="AT2444" s="20">
        <v>-0.25457907928860002</v>
      </c>
      <c r="AU2444" s="21">
        <v>0.85685625742110905</v>
      </c>
      <c r="AV2444" s="20">
        <v>0.38634280808432198</v>
      </c>
      <c r="AW2444" s="21">
        <v>0.74580485614518799</v>
      </c>
    </row>
    <row r="2445" spans="1:49">
      <c r="A2445" s="3" t="s">
        <v>10800</v>
      </c>
      <c r="B2445" s="3" t="s">
        <v>10801</v>
      </c>
      <c r="C2445" s="4"/>
      <c r="D2445" s="3"/>
      <c r="E2445" s="3"/>
      <c r="F2445" s="3"/>
      <c r="G2445" s="3"/>
      <c r="H2445" s="3"/>
      <c r="I2445" s="3"/>
      <c r="K2445" s="4"/>
      <c r="L2445" s="20">
        <v>6.5506202835805993E-2</v>
      </c>
      <c r="M2445" s="21">
        <v>0.88981802298968604</v>
      </c>
      <c r="N2445" s="20">
        <v>8.2392479067472401E-4</v>
      </c>
      <c r="O2445" s="21">
        <v>0.99852141348060797</v>
      </c>
      <c r="P2445" s="20">
        <v>0.464983964713509</v>
      </c>
      <c r="Q2445" s="21">
        <v>0.31364030983938102</v>
      </c>
      <c r="R2445" s="20">
        <v>-8.0495867817774097E-2</v>
      </c>
      <c r="S2445" s="21">
        <v>0.90473717642689699</v>
      </c>
      <c r="T2445" s="20">
        <v>0.20472598534001199</v>
      </c>
      <c r="U2445" s="21">
        <v>0.60243806770639097</v>
      </c>
      <c r="V2445" s="20">
        <v>0.18165379206493301</v>
      </c>
      <c r="W2445" s="21">
        <v>0.59173547202118604</v>
      </c>
      <c r="X2445" s="20">
        <v>0.48188758527712999</v>
      </c>
      <c r="Y2445" s="21">
        <v>0.28369730361849899</v>
      </c>
      <c r="Z2445" s="20">
        <v>-0.133150675313674</v>
      </c>
      <c r="AA2445" s="21">
        <v>0.81778154144850201</v>
      </c>
      <c r="AB2445" s="5"/>
      <c r="AC2445" s="20">
        <v>0.15888006173399399</v>
      </c>
      <c r="AD2445" s="21">
        <v>0.96155349232073795</v>
      </c>
      <c r="AE2445" s="20">
        <v>0.18115179370972001</v>
      </c>
      <c r="AF2445" s="21">
        <v>0.90573158369237305</v>
      </c>
      <c r="AG2445" s="22">
        <v>2.4566285986519901E-2</v>
      </c>
      <c r="AH2445" s="21">
        <v>0.99465498375960404</v>
      </c>
      <c r="AI2445" s="20">
        <v>-5.8715925563815198E-2</v>
      </c>
      <c r="AJ2445" s="21">
        <v>0.96503701775342998</v>
      </c>
      <c r="AK2445" s="5"/>
      <c r="AL2445" s="20">
        <v>-4.0336144580656701E-2</v>
      </c>
      <c r="AM2445" s="21">
        <v>0.97120450950334702</v>
      </c>
      <c r="AN2445" s="20">
        <v>-1.80644126049305E-2</v>
      </c>
      <c r="AO2445" s="21">
        <v>0.97593120826972002</v>
      </c>
      <c r="AP2445" s="20">
        <v>0.45492834953984101</v>
      </c>
      <c r="AQ2445" s="21">
        <v>0.35972435206321202</v>
      </c>
      <c r="AR2445" s="20">
        <v>0.298342841816641</v>
      </c>
      <c r="AS2445" s="21">
        <v>0.51198275566844997</v>
      </c>
      <c r="AT2445" s="20">
        <v>-0.53524774733224201</v>
      </c>
      <c r="AU2445" s="21">
        <v>0.36090835826536499</v>
      </c>
      <c r="AV2445" s="20">
        <v>-0.618529958882577</v>
      </c>
      <c r="AW2445" s="21">
        <v>0.22055555380889999</v>
      </c>
    </row>
    <row r="2446" spans="1:49">
      <c r="A2446" s="3" t="s">
        <v>9179</v>
      </c>
      <c r="B2446" s="3" t="s">
        <v>9180</v>
      </c>
      <c r="C2446" s="4"/>
      <c r="D2446" s="3"/>
      <c r="E2446" s="3"/>
      <c r="F2446" s="3"/>
      <c r="G2446" s="3"/>
      <c r="H2446" s="3"/>
      <c r="I2446" s="3"/>
      <c r="K2446" s="4"/>
      <c r="L2446" s="20">
        <v>0.168468858979054</v>
      </c>
      <c r="M2446" s="21">
        <v>0.62776447927865398</v>
      </c>
      <c r="N2446" s="20">
        <v>-0.51338653324153805</v>
      </c>
      <c r="O2446" s="21">
        <v>0.100051857675895</v>
      </c>
      <c r="P2446" s="20">
        <v>0.160071556949959</v>
      </c>
      <c r="Q2446" s="21">
        <v>0.73196937182636601</v>
      </c>
      <c r="R2446" s="20">
        <v>-0.40151095493186201</v>
      </c>
      <c r="S2446" s="21">
        <v>0.449326558909805</v>
      </c>
      <c r="T2446" s="20">
        <v>0.219567623676824</v>
      </c>
      <c r="U2446" s="21">
        <v>0.46227350667983802</v>
      </c>
      <c r="V2446" s="20">
        <v>-0.21829897446129401</v>
      </c>
      <c r="W2446" s="21">
        <v>0.411271327009259</v>
      </c>
      <c r="X2446" s="20">
        <v>-5.4531968026978496E-3</v>
      </c>
      <c r="Y2446" s="21">
        <v>0.99181797888644596</v>
      </c>
      <c r="Z2446" s="20">
        <v>-0.43259857925013301</v>
      </c>
      <c r="AA2446" s="21">
        <v>0.35447269228135397</v>
      </c>
      <c r="AB2446" s="5"/>
      <c r="AC2446" s="20">
        <v>6.0111188779196703E-2</v>
      </c>
      <c r="AD2446" s="21">
        <v>0.98177116041896795</v>
      </c>
      <c r="AE2446" s="20">
        <v>0.29726023808004998</v>
      </c>
      <c r="AF2446" s="21">
        <v>0.85935641933513496</v>
      </c>
      <c r="AG2446" s="22">
        <v>-0.16028148974470899</v>
      </c>
      <c r="AH2446" s="21">
        <v>0.96776595732717197</v>
      </c>
      <c r="AI2446" s="20">
        <v>-3.6300397967719902E-2</v>
      </c>
      <c r="AJ2446" s="21">
        <v>0.98691535403649799</v>
      </c>
      <c r="AK2446" s="5"/>
      <c r="AL2446" s="20">
        <v>-0.67278454871118099</v>
      </c>
      <c r="AM2446" s="21">
        <v>0.30562479061425102</v>
      </c>
      <c r="AN2446" s="20">
        <v>-0.43563549941032897</v>
      </c>
      <c r="AO2446" s="21">
        <v>0.263479410556339</v>
      </c>
      <c r="AP2446" s="20">
        <v>0.67014545904048595</v>
      </c>
      <c r="AQ2446" s="21">
        <v>0.28903670090887701</v>
      </c>
      <c r="AR2446" s="20">
        <v>0.21260373121572801</v>
      </c>
      <c r="AS2446" s="21">
        <v>0.76816814729015503</v>
      </c>
      <c r="AT2446" s="20">
        <v>-0.55509051364687201</v>
      </c>
      <c r="AU2446" s="21">
        <v>0.50798531918240297</v>
      </c>
      <c r="AV2446" s="20">
        <v>-0.43110942186988199</v>
      </c>
      <c r="AW2446" s="21">
        <v>0.589927701245611</v>
      </c>
    </row>
    <row r="2447" spans="1:49">
      <c r="A2447" s="3" t="s">
        <v>10411</v>
      </c>
      <c r="B2447" s="3" t="s">
        <v>10412</v>
      </c>
      <c r="C2447" s="4"/>
      <c r="D2447" s="3"/>
      <c r="E2447" s="3"/>
      <c r="F2447" s="3"/>
      <c r="G2447" s="3"/>
      <c r="H2447" s="3"/>
      <c r="I2447" s="3"/>
      <c r="K2447" s="4"/>
      <c r="L2447" s="20">
        <v>-0.19914468313030001</v>
      </c>
      <c r="M2447" s="21">
        <v>0.82928709334407202</v>
      </c>
      <c r="N2447" s="20">
        <v>-0.81794550590743098</v>
      </c>
      <c r="O2447" s="21">
        <v>0.29183526022239997</v>
      </c>
      <c r="P2447" s="20">
        <v>-7.9619359205729295E-2</v>
      </c>
      <c r="Q2447" s="21">
        <v>0.94919201532995201</v>
      </c>
      <c r="R2447" s="20">
        <v>0.40803461804311197</v>
      </c>
      <c r="S2447" s="21">
        <v>0.71459030946544999</v>
      </c>
      <c r="T2447" s="20">
        <v>-0.37372943569211903</v>
      </c>
      <c r="U2447" s="21">
        <v>0.62262625852590703</v>
      </c>
      <c r="V2447" s="20">
        <v>-1.0001963717108799</v>
      </c>
      <c r="W2447" s="21">
        <v>0.112691765105063</v>
      </c>
      <c r="X2447" s="20">
        <v>-6.6208687484802894E-2</v>
      </c>
      <c r="Y2447" s="21">
        <v>0.96069340871392095</v>
      </c>
      <c r="Z2447" s="20">
        <v>-0.19346629589254999</v>
      </c>
      <c r="AA2447" s="21">
        <v>0.87857198592793495</v>
      </c>
      <c r="AB2447" s="5"/>
      <c r="AC2447" s="20">
        <v>-0.17681038809913399</v>
      </c>
      <c r="AD2447" s="21">
        <v>0.96847300214598397</v>
      </c>
      <c r="AE2447" s="20">
        <v>-0.181039039576119</v>
      </c>
      <c r="AF2447" s="21">
        <v>0.96938384710534498</v>
      </c>
      <c r="AG2447" s="22">
        <v>7.3997116958084402E-3</v>
      </c>
      <c r="AH2447" s="21">
        <v>0.99954396622436603</v>
      </c>
      <c r="AI2447" s="20">
        <v>-0.59517784600656398</v>
      </c>
      <c r="AJ2447" s="21">
        <v>0.712497169894173</v>
      </c>
      <c r="AK2447" s="5"/>
      <c r="AL2447" s="20">
        <v>-0.62471041095875302</v>
      </c>
      <c r="AM2447" s="21">
        <v>0.58654157876558299</v>
      </c>
      <c r="AN2447" s="20">
        <v>-0.62893906243573705</v>
      </c>
      <c r="AO2447" s="21">
        <v>0.31219550111908301</v>
      </c>
      <c r="AP2447" s="20">
        <v>0.73389829613509505</v>
      </c>
      <c r="AQ2447" s="21">
        <v>0.47068721233599897</v>
      </c>
      <c r="AR2447" s="20">
        <v>0.92233704740702205</v>
      </c>
      <c r="AS2447" s="21">
        <v>0.241479232919209</v>
      </c>
      <c r="AT2447" s="20">
        <v>0.48276238671510102</v>
      </c>
      <c r="AU2447" s="21">
        <v>0.68158451366092898</v>
      </c>
      <c r="AV2447" s="20">
        <v>-0.119815170987271</v>
      </c>
      <c r="AW2447" s="21">
        <v>0.94124124877962401</v>
      </c>
    </row>
    <row r="2448" spans="1:49">
      <c r="A2448" s="3" t="s">
        <v>5216</v>
      </c>
      <c r="B2448" s="3" t="s">
        <v>3772</v>
      </c>
      <c r="C2448" s="4"/>
      <c r="D2448" s="3"/>
      <c r="E2448" s="3"/>
      <c r="F2448" s="3"/>
      <c r="G2448" s="3"/>
      <c r="H2448" s="3"/>
      <c r="I2448" s="3"/>
      <c r="K2448" s="4"/>
      <c r="L2448" s="20">
        <v>-0.86980148092174703</v>
      </c>
      <c r="M2448" s="21">
        <v>0.110897428042465</v>
      </c>
      <c r="N2448" s="20">
        <v>-1.08824675602997</v>
      </c>
      <c r="O2448" s="21">
        <v>2.3141665572761701E-2</v>
      </c>
      <c r="P2448" s="20">
        <v>-0.61114994414881396</v>
      </c>
      <c r="Q2448" s="21">
        <v>0.36254281961940998</v>
      </c>
      <c r="R2448" s="20">
        <v>0.63730489002795698</v>
      </c>
      <c r="S2448" s="21">
        <v>0.26696942382090499</v>
      </c>
      <c r="T2448" s="20">
        <v>-0.83494637862519205</v>
      </c>
      <c r="U2448" s="21">
        <v>7.1610850477552002E-2</v>
      </c>
      <c r="V2448" s="20">
        <v>-0.726837493471021</v>
      </c>
      <c r="W2448" s="21">
        <v>4.0718019499604699E-2</v>
      </c>
      <c r="X2448" s="20">
        <v>2.6950809592446699E-2</v>
      </c>
      <c r="Y2448" s="21">
        <v>0.97397068648307195</v>
      </c>
      <c r="Z2448" s="20">
        <v>-0.38395440903620898</v>
      </c>
      <c r="AA2448" s="21">
        <v>0.57880716651856401</v>
      </c>
      <c r="AB2448" s="5"/>
      <c r="AC2448" s="20">
        <v>2.31061123415701E-2</v>
      </c>
      <c r="AD2448" s="21">
        <v>0.99745626760644701</v>
      </c>
      <c r="AE2448" s="20">
        <v>0.377992140601839</v>
      </c>
      <c r="AF2448" s="21">
        <v>0.90803962017574802</v>
      </c>
      <c r="AG2448" s="22">
        <v>0.62006126907314996</v>
      </c>
      <c r="AH2448" s="21">
        <v>0.91451864325227605</v>
      </c>
      <c r="AI2448" s="20">
        <v>-1.0323631281460699</v>
      </c>
      <c r="AJ2448" s="21">
        <v>0.48282662868877402</v>
      </c>
      <c r="AK2448" s="5"/>
      <c r="AL2448" s="20">
        <v>-0.24662500376969901</v>
      </c>
      <c r="AM2448" s="21">
        <v>0.90799925244177904</v>
      </c>
      <c r="AN2448" s="20">
        <v>0.10826102449057</v>
      </c>
      <c r="AO2448" s="21">
        <v>0.92423180804709104</v>
      </c>
      <c r="AP2448" s="20">
        <v>0.478215405239101</v>
      </c>
      <c r="AQ2448" s="21">
        <v>0.74547448641386704</v>
      </c>
      <c r="AR2448" s="20">
        <v>0.72028453371041201</v>
      </c>
      <c r="AS2448" s="21">
        <v>0.398050845016647</v>
      </c>
      <c r="AT2448" s="20">
        <v>1.2731171878999299</v>
      </c>
      <c r="AU2448" s="21">
        <v>0.21613482958071201</v>
      </c>
      <c r="AV2448" s="20">
        <v>-0.37930720931929202</v>
      </c>
      <c r="AW2448" s="21">
        <v>0.78128965906159398</v>
      </c>
    </row>
    <row r="2449" spans="1:49">
      <c r="A2449" s="3" t="s">
        <v>8704</v>
      </c>
      <c r="B2449" s="3" t="s">
        <v>8705</v>
      </c>
      <c r="C2449" s="4"/>
      <c r="D2449" s="3"/>
      <c r="E2449" s="3"/>
      <c r="F2449" s="3"/>
      <c r="G2449" s="3"/>
      <c r="H2449" s="3"/>
      <c r="I2449" s="3"/>
      <c r="K2449" s="4"/>
      <c r="L2449" s="20">
        <v>0.27516289770057401</v>
      </c>
      <c r="M2449" s="21">
        <v>0.54857088810892196</v>
      </c>
      <c r="N2449" s="20">
        <v>1.0016175366029201</v>
      </c>
      <c r="O2449" s="21">
        <v>2.1029052338912102E-3</v>
      </c>
      <c r="P2449" s="20">
        <v>0.61379037977695805</v>
      </c>
      <c r="Q2449" s="21">
        <v>0.23055539541129999</v>
      </c>
      <c r="R2449" s="20">
        <v>-1.08581433257466E-2</v>
      </c>
      <c r="S2449" s="21">
        <v>0.988730298782036</v>
      </c>
      <c r="T2449" s="20">
        <v>0.82384074185501799</v>
      </c>
      <c r="U2449" s="21">
        <v>1.28366329290063E-2</v>
      </c>
      <c r="V2449" s="20">
        <v>0.84200415746285495</v>
      </c>
      <c r="W2449" s="21">
        <v>2.7647080959933498E-3</v>
      </c>
      <c r="X2449" s="20">
        <v>0.72739649924557603</v>
      </c>
      <c r="Y2449" s="21">
        <v>0.13445951148926599</v>
      </c>
      <c r="Z2449" s="20">
        <v>7.4821130553114096E-2</v>
      </c>
      <c r="AA2449" s="21">
        <v>0.91690965064737495</v>
      </c>
      <c r="AB2449" s="5"/>
      <c r="AC2449" s="20">
        <v>0.55912812707995097</v>
      </c>
      <c r="AD2449" s="21">
        <v>0.85948318257749501</v>
      </c>
      <c r="AE2449" s="20">
        <v>-0.15941237881060999</v>
      </c>
      <c r="AF2449" s="21">
        <v>0.95891490380528999</v>
      </c>
      <c r="AG2449" s="22">
        <v>0.12467804113455699</v>
      </c>
      <c r="AH2449" s="21">
        <v>0.98143577838530205</v>
      </c>
      <c r="AI2449" s="20">
        <v>7.4399125468366897E-2</v>
      </c>
      <c r="AJ2449" s="21">
        <v>0.98200701066181795</v>
      </c>
      <c r="AK2449" s="5"/>
      <c r="AL2449" s="20">
        <v>0.73667217873523105</v>
      </c>
      <c r="AM2449" s="21">
        <v>0.43865336038449898</v>
      </c>
      <c r="AN2449" s="20">
        <v>1.8131672844670099E-2</v>
      </c>
      <c r="AO2449" s="21">
        <v>0.98343886927766799</v>
      </c>
      <c r="AP2449" s="20">
        <v>-0.39567103310746199</v>
      </c>
      <c r="AQ2449" s="21">
        <v>0.71183744821302197</v>
      </c>
      <c r="AR2449" s="20">
        <v>-0.11158061316229401</v>
      </c>
      <c r="AS2449" s="21">
        <v>0.91709694963322896</v>
      </c>
      <c r="AT2449" s="20">
        <v>-0.60994934560478797</v>
      </c>
      <c r="AU2449" s="21">
        <v>0.64645027455100601</v>
      </c>
      <c r="AV2449" s="20">
        <v>-0.660228261270978</v>
      </c>
      <c r="AW2449" s="21">
        <v>0.55653479918191795</v>
      </c>
    </row>
    <row r="2450" spans="1:49">
      <c r="A2450" s="3" t="s">
        <v>5661</v>
      </c>
      <c r="B2450" s="3" t="s">
        <v>1857</v>
      </c>
      <c r="C2450" s="4"/>
      <c r="D2450" s="3"/>
      <c r="E2450" s="3"/>
      <c r="F2450" s="3"/>
      <c r="G2450" s="3"/>
      <c r="H2450" s="3"/>
      <c r="I2450" s="3"/>
      <c r="K2450" s="4"/>
      <c r="L2450" s="20">
        <v>-0.50189464907577597</v>
      </c>
      <c r="M2450" s="21">
        <v>0.15030705373848299</v>
      </c>
      <c r="N2450" s="20">
        <v>-0.70652049453775401</v>
      </c>
      <c r="O2450" s="21">
        <v>2.9196264209127101E-2</v>
      </c>
      <c r="P2450" s="20">
        <v>-0.95540379890153704</v>
      </c>
      <c r="Q2450" s="21">
        <v>2.8361533638468599E-2</v>
      </c>
      <c r="R2450" s="20">
        <v>-0.99491785547079403</v>
      </c>
      <c r="S2450" s="21">
        <v>4.7299329151471101E-2</v>
      </c>
      <c r="T2450" s="20">
        <v>-0.60409826458710802</v>
      </c>
      <c r="U2450" s="21">
        <v>6.1161237712849897E-2</v>
      </c>
      <c r="V2450" s="20">
        <v>-0.51190808428432899</v>
      </c>
      <c r="W2450" s="21">
        <v>6.8082571227430694E-2</v>
      </c>
      <c r="X2450" s="20">
        <v>-0.70484031033293304</v>
      </c>
      <c r="Y2450" s="21">
        <v>8.8664047221416104E-2</v>
      </c>
      <c r="Z2450" s="20">
        <v>-0.56158297501282695</v>
      </c>
      <c r="AA2450" s="21">
        <v>0.17731313332424301</v>
      </c>
      <c r="AB2450" s="5"/>
      <c r="AC2450" s="20">
        <v>-9.1080999341126997E-2</v>
      </c>
      <c r="AD2450" s="21">
        <v>0.96847300214598397</v>
      </c>
      <c r="AE2450" s="20">
        <v>0.19323320151709</v>
      </c>
      <c r="AF2450" s="21">
        <v>0.88658522571867404</v>
      </c>
      <c r="AG2450" s="22">
        <v>0.24608160270782201</v>
      </c>
      <c r="AH2450" s="21">
        <v>0.92482425089038101</v>
      </c>
      <c r="AI2450" s="20">
        <v>0.43635595650306802</v>
      </c>
      <c r="AJ2450" s="21">
        <v>0.63023717204832697</v>
      </c>
      <c r="AK2450" s="5"/>
      <c r="AL2450" s="20">
        <v>-0.192667871650094</v>
      </c>
      <c r="AM2450" s="21">
        <v>0.79207043639320196</v>
      </c>
      <c r="AN2450" s="20">
        <v>9.1646329208122906E-2</v>
      </c>
      <c r="AO2450" s="21">
        <v>0.83268575978711201</v>
      </c>
      <c r="AP2450" s="20">
        <v>-0.25323819981576401</v>
      </c>
      <c r="AQ2450" s="21">
        <v>0.69847970731282705</v>
      </c>
      <c r="AR2450" s="20">
        <v>-0.20038979862503201</v>
      </c>
      <c r="AS2450" s="21">
        <v>0.70610416339939697</v>
      </c>
      <c r="AT2450" s="20">
        <v>-3.9696090198658503E-2</v>
      </c>
      <c r="AU2450" s="21">
        <v>0.96668626982277495</v>
      </c>
      <c r="AV2450" s="20">
        <v>0.15057826359658799</v>
      </c>
      <c r="AW2450" s="21">
        <v>0.83914905595713596</v>
      </c>
    </row>
    <row r="2451" spans="1:49">
      <c r="A2451" s="3" t="s">
        <v>1196</v>
      </c>
      <c r="B2451" s="3" t="s">
        <v>1197</v>
      </c>
      <c r="C2451" s="4"/>
      <c r="D2451" s="3" t="s">
        <v>56</v>
      </c>
      <c r="E2451" s="3"/>
      <c r="F2451" s="3"/>
      <c r="G2451" s="3"/>
      <c r="H2451" s="3"/>
      <c r="I2451" s="3"/>
      <c r="J2451" s="1" t="s">
        <v>1198</v>
      </c>
      <c r="K2451" s="4"/>
      <c r="L2451" s="20">
        <v>4.0455556409168301</v>
      </c>
      <c r="M2451" s="21">
        <v>1.00890679485885E-6</v>
      </c>
      <c r="N2451" s="20">
        <v>3.5314366710434002</v>
      </c>
      <c r="O2451" s="21">
        <v>6.9802222074754501E-6</v>
      </c>
      <c r="P2451" s="20">
        <v>3.8286380158343198</v>
      </c>
      <c r="Q2451" s="21">
        <v>2.6628565605950601E-5</v>
      </c>
      <c r="R2451" s="20">
        <v>5.8081312020009399</v>
      </c>
      <c r="S2451" s="21">
        <v>1.78400294408958E-9</v>
      </c>
      <c r="T2451" s="20">
        <v>3.6721901182894801</v>
      </c>
      <c r="U2451" s="21">
        <v>2.6429803469412298E-6</v>
      </c>
      <c r="V2451" s="20">
        <v>4.1983671863242202</v>
      </c>
      <c r="W2451" s="21">
        <v>6.8085496952782201E-9</v>
      </c>
      <c r="X2451" s="20">
        <v>3.4535536281658401</v>
      </c>
      <c r="Y2451" s="21">
        <v>1.62812557447726E-4</v>
      </c>
      <c r="Z2451" s="20">
        <v>5.3577024196768104</v>
      </c>
      <c r="AA2451" s="21">
        <v>3.23815671238739E-9</v>
      </c>
      <c r="AB2451" s="5"/>
      <c r="AC2451" s="20">
        <v>-0.37028120128921899</v>
      </c>
      <c r="AD2451" s="21">
        <v>0.96847300214598397</v>
      </c>
      <c r="AE2451" s="20">
        <v>0.64743078705537505</v>
      </c>
      <c r="AF2451" s="21">
        <v>0.84439464805680498</v>
      </c>
      <c r="AG2451" s="22">
        <v>-0.35455495444669299</v>
      </c>
      <c r="AH2451" s="21">
        <v>0.96776595732717197</v>
      </c>
      <c r="AI2451" s="20">
        <v>-0.46494470572475599</v>
      </c>
      <c r="AJ2451" s="21">
        <v>0.804521001445203</v>
      </c>
      <c r="AK2451" s="5"/>
      <c r="AL2451" s="20">
        <v>-0.48370975839258501</v>
      </c>
      <c r="AM2451" s="21">
        <v>0.82934569779860101</v>
      </c>
      <c r="AN2451" s="20">
        <v>0.53400222995200897</v>
      </c>
      <c r="AO2451" s="21">
        <v>0.59849364234205205</v>
      </c>
      <c r="AP2451" s="20">
        <v>0.27365757962323201</v>
      </c>
      <c r="AQ2451" s="21">
        <v>0.90163554512628796</v>
      </c>
      <c r="AR2451" s="20">
        <v>-0.72832816187883498</v>
      </c>
      <c r="AS2451" s="21">
        <v>0.628419944269067</v>
      </c>
      <c r="AT2451" s="20">
        <v>1.9952179199925999</v>
      </c>
      <c r="AU2451" s="21">
        <v>7.1998227239132906E-2</v>
      </c>
      <c r="AV2451" s="20">
        <v>1.8848281687145301</v>
      </c>
      <c r="AW2451" s="21">
        <v>0.12313980750726899</v>
      </c>
    </row>
    <row r="2452" spans="1:49">
      <c r="A2452" s="3" t="s">
        <v>2099</v>
      </c>
      <c r="B2452" s="3" t="s">
        <v>2100</v>
      </c>
      <c r="C2452" s="4"/>
      <c r="D2452" s="3"/>
      <c r="E2452" s="3"/>
      <c r="F2452" s="3"/>
      <c r="G2452" s="3"/>
      <c r="H2452" s="3"/>
      <c r="I2452" s="3"/>
      <c r="K2452" s="4"/>
      <c r="L2452" s="20">
        <v>-1.4439537376281</v>
      </c>
      <c r="M2452" s="21">
        <v>4.1342356364257798E-4</v>
      </c>
      <c r="N2452" s="20">
        <v>-0.74962612793341699</v>
      </c>
      <c r="O2452" s="21">
        <v>1.02538759215892E-2</v>
      </c>
      <c r="P2452" s="20">
        <v>-0.80683145023750402</v>
      </c>
      <c r="Q2452" s="21">
        <v>6.20059631886914E-2</v>
      </c>
      <c r="R2452" s="20">
        <v>-1.88537506444192</v>
      </c>
      <c r="S2452" s="21">
        <v>1.89854560691937E-3</v>
      </c>
      <c r="T2452" s="20">
        <v>-0.64311916677252101</v>
      </c>
      <c r="U2452" s="21">
        <v>2.39689804691029E-2</v>
      </c>
      <c r="V2452" s="20">
        <v>-0.72012541560832</v>
      </c>
      <c r="W2452" s="21">
        <v>4.23195876248556E-3</v>
      </c>
      <c r="X2452" s="20">
        <v>-1.13017561633643</v>
      </c>
      <c r="Y2452" s="21">
        <v>1.28114068258121E-2</v>
      </c>
      <c r="Z2452" s="20">
        <v>-0.67267635991964703</v>
      </c>
      <c r="AA2452" s="21">
        <v>0.107378102653945</v>
      </c>
      <c r="AB2452" s="5"/>
      <c r="AC2452" s="20">
        <v>0.79996152167516899</v>
      </c>
      <c r="AD2452" s="21">
        <v>0.60479805448600099</v>
      </c>
      <c r="AE2452" s="20">
        <v>2.93502942485038E-2</v>
      </c>
      <c r="AF2452" s="21">
        <v>0.98782894381497999</v>
      </c>
      <c r="AG2452" s="22">
        <v>-0.324920366262198</v>
      </c>
      <c r="AH2452" s="21">
        <v>0.94290886818882702</v>
      </c>
      <c r="AI2452" s="20">
        <v>1.1887361014064299</v>
      </c>
      <c r="AJ2452" s="21">
        <v>0.39225314696783498</v>
      </c>
      <c r="AK2452" s="5"/>
      <c r="AL2452" s="20">
        <v>0.69664272487611401</v>
      </c>
      <c r="AM2452" s="21">
        <v>0.41051431698243501</v>
      </c>
      <c r="AN2452" s="20">
        <v>-7.3968502550552095E-2</v>
      </c>
      <c r="AO2452" s="21">
        <v>0.91403805664094295</v>
      </c>
      <c r="AP2452" s="20">
        <v>-6.79930671659736E-2</v>
      </c>
      <c r="AQ2452" s="21">
        <v>0.95978539611497105</v>
      </c>
      <c r="AR2452" s="20">
        <v>-0.42226372767667503</v>
      </c>
      <c r="AS2452" s="21">
        <v>0.58569455050380503</v>
      </c>
      <c r="AT2452" s="20">
        <v>-1.0513888474026001</v>
      </c>
      <c r="AU2452" s="21">
        <v>0.29775359044339</v>
      </c>
      <c r="AV2452" s="20">
        <v>0.46226762026603502</v>
      </c>
      <c r="AW2452" s="21">
        <v>0.60948951486705405</v>
      </c>
    </row>
    <row r="2453" spans="1:49">
      <c r="A2453" s="3" t="s">
        <v>1968</v>
      </c>
      <c r="B2453" s="3" t="s">
        <v>1969</v>
      </c>
      <c r="C2453" s="4"/>
      <c r="D2453" s="3" t="s">
        <v>56</v>
      </c>
      <c r="E2453" s="3"/>
      <c r="F2453" s="3"/>
      <c r="G2453" s="3"/>
      <c r="H2453" s="3"/>
      <c r="I2453" s="3"/>
      <c r="J2453" s="1" t="s">
        <v>1970</v>
      </c>
      <c r="K2453" s="4"/>
      <c r="L2453" s="20">
        <v>2.4351610737907099</v>
      </c>
      <c r="M2453" s="21">
        <v>2.32499710622876E-4</v>
      </c>
      <c r="N2453" s="20">
        <v>2.5162462280426601</v>
      </c>
      <c r="O2453" s="21">
        <v>5.6246146499897998E-5</v>
      </c>
      <c r="P2453" s="20">
        <v>2.09577194375751</v>
      </c>
      <c r="Q2453" s="21">
        <v>7.1061450794313499E-3</v>
      </c>
      <c r="R2453" s="20">
        <v>2.7086650975400701</v>
      </c>
      <c r="S2453" s="21">
        <v>6.7196995604850503E-4</v>
      </c>
      <c r="T2453" s="20">
        <v>1.83960473875342</v>
      </c>
      <c r="U2453" s="21">
        <v>3.2978653688708402E-3</v>
      </c>
      <c r="V2453" s="20">
        <v>2.39831435646501</v>
      </c>
      <c r="W2453" s="21">
        <v>3.7678990592345402E-5</v>
      </c>
      <c r="X2453" s="20">
        <v>2.28984389060111</v>
      </c>
      <c r="Y2453" s="21">
        <v>1.88396107349113E-3</v>
      </c>
      <c r="Z2453" s="20">
        <v>1.4670007138328101</v>
      </c>
      <c r="AA2453" s="21">
        <v>9.9439075485446601E-2</v>
      </c>
      <c r="AB2453" s="5"/>
      <c r="AC2453" s="20">
        <v>-0.60032220141942505</v>
      </c>
      <c r="AD2453" s="21">
        <v>0.88562813429982501</v>
      </c>
      <c r="AE2453" s="20">
        <v>-6.9969648693335898E-2</v>
      </c>
      <c r="AF2453" s="21">
        <v>0.98450744878163998</v>
      </c>
      <c r="AG2453" s="22">
        <v>0.172621936012544</v>
      </c>
      <c r="AH2453" s="21">
        <v>0.98143577838530205</v>
      </c>
      <c r="AI2453" s="20">
        <v>-1.2412809912620499</v>
      </c>
      <c r="AJ2453" s="21">
        <v>0.47620888504740899</v>
      </c>
      <c r="AK2453" s="5"/>
      <c r="AL2453" s="20">
        <v>3.8525178511322998E-2</v>
      </c>
      <c r="AM2453" s="21">
        <v>0.983146648496662</v>
      </c>
      <c r="AN2453" s="20">
        <v>0.56887773123741203</v>
      </c>
      <c r="AO2453" s="21">
        <v>0.45400066055320898</v>
      </c>
      <c r="AP2453" s="20">
        <v>-0.38422503624846699</v>
      </c>
      <c r="AQ2453" s="21">
        <v>0.78432709431196701</v>
      </c>
      <c r="AR2453" s="20">
        <v>-0.141633451542587</v>
      </c>
      <c r="AS2453" s="21">
        <v>0.91058198608204</v>
      </c>
      <c r="AT2453" s="20">
        <v>0.61076701666768995</v>
      </c>
      <c r="AU2453" s="21">
        <v>0.64632607834795297</v>
      </c>
      <c r="AV2453" s="20">
        <v>-0.80313591060690104</v>
      </c>
      <c r="AW2453" s="21">
        <v>0.54918580715987098</v>
      </c>
    </row>
    <row r="2454" spans="1:49">
      <c r="A2454" s="3" t="s">
        <v>364</v>
      </c>
      <c r="B2454" s="3" t="s">
        <v>365</v>
      </c>
      <c r="C2454" s="4"/>
      <c r="D2454" s="3"/>
      <c r="E2454" s="3"/>
      <c r="F2454" s="3"/>
      <c r="G2454" s="3"/>
      <c r="H2454" s="3"/>
      <c r="I2454" s="3"/>
      <c r="K2454" s="4"/>
      <c r="L2454" s="20">
        <v>-2.8308377727612699</v>
      </c>
      <c r="M2454" s="21">
        <v>1.059726968963E-11</v>
      </c>
      <c r="N2454" s="20">
        <v>-3.1333517013973</v>
      </c>
      <c r="O2454" s="21">
        <v>7.1466814228122396E-13</v>
      </c>
      <c r="P2454" s="20">
        <v>-3.5732761803901298</v>
      </c>
      <c r="Q2454" s="21">
        <v>5.0028249920103896E-12</v>
      </c>
      <c r="R2454" s="20">
        <v>-4.1667996609206002</v>
      </c>
      <c r="S2454" s="21">
        <v>6.2710093826597902E-12</v>
      </c>
      <c r="T2454" s="20">
        <v>-3.3126804958528799</v>
      </c>
      <c r="U2454" s="21">
        <v>3.8194965530045498E-13</v>
      </c>
      <c r="V2454" s="20">
        <v>-3.0228020703314198</v>
      </c>
      <c r="W2454" s="21">
        <v>1.53603596606282E-13</v>
      </c>
      <c r="X2454" s="20">
        <v>-3.5953557979648099</v>
      </c>
      <c r="Y2454" s="21">
        <v>3.5824484729807001E-12</v>
      </c>
      <c r="Z2454" s="20">
        <v>-3.12253148737673</v>
      </c>
      <c r="AA2454" s="21">
        <v>1.0831774991397399E-11</v>
      </c>
      <c r="AB2454" s="5"/>
      <c r="AC2454" s="20">
        <v>-0.48517673551266</v>
      </c>
      <c r="AD2454" s="21">
        <v>0.52649975294835805</v>
      </c>
      <c r="AE2454" s="20">
        <v>0.100009596233093</v>
      </c>
      <c r="AF2454" s="21">
        <v>0.95045344224698602</v>
      </c>
      <c r="AG2454" s="22">
        <v>-2.5215572760547599E-2</v>
      </c>
      <c r="AH2454" s="21">
        <v>0.99465498375960404</v>
      </c>
      <c r="AI2454" s="20">
        <v>1.0264152213518101</v>
      </c>
      <c r="AJ2454" s="21">
        <v>0.141285689197716</v>
      </c>
      <c r="AK2454" s="5"/>
      <c r="AL2454" s="20">
        <v>-0.300767073397392</v>
      </c>
      <c r="AM2454" s="21">
        <v>0.54610008869344195</v>
      </c>
      <c r="AN2454" s="20">
        <v>0.28441925834836101</v>
      </c>
      <c r="AO2454" s="21">
        <v>0.33025352297316202</v>
      </c>
      <c r="AP2454" s="20">
        <v>-0.43646698392692002</v>
      </c>
      <c r="AQ2454" s="21">
        <v>0.38244441135323998</v>
      </c>
      <c r="AR2454" s="20">
        <v>-0.56169215292056096</v>
      </c>
      <c r="AS2454" s="21">
        <v>0.15752795069247999</v>
      </c>
      <c r="AT2454" s="20">
        <v>-0.59755742790795996</v>
      </c>
      <c r="AU2454" s="21">
        <v>0.33815523702630601</v>
      </c>
      <c r="AV2454" s="20">
        <v>0.45407336620439598</v>
      </c>
      <c r="AW2454" s="21">
        <v>0.37223152828401201</v>
      </c>
    </row>
    <row r="2455" spans="1:49">
      <c r="A2455" s="3" t="s">
        <v>278</v>
      </c>
      <c r="B2455" s="3" t="s">
        <v>279</v>
      </c>
      <c r="C2455" s="4"/>
      <c r="D2455" s="3"/>
      <c r="E2455" s="3"/>
      <c r="F2455" s="3"/>
      <c r="G2455" s="3"/>
      <c r="H2455" s="3"/>
      <c r="I2455" s="3"/>
      <c r="K2455" s="4"/>
      <c r="L2455" s="20">
        <v>3.0325049277319098</v>
      </c>
      <c r="M2455" s="21">
        <v>1.5582188374678899E-12</v>
      </c>
      <c r="N2455" s="20">
        <v>4.0676611618825804</v>
      </c>
      <c r="O2455" s="21">
        <v>3.6540575022566898E-16</v>
      </c>
      <c r="P2455" s="20">
        <v>2.8985826639744401</v>
      </c>
      <c r="Q2455" s="21">
        <v>4.0107169248911201E-11</v>
      </c>
      <c r="R2455" s="20">
        <v>2.2179495474177902</v>
      </c>
      <c r="S2455" s="21">
        <v>1.9585822556804801E-7</v>
      </c>
      <c r="T2455" s="20">
        <v>2.9294996768255102</v>
      </c>
      <c r="U2455" s="21">
        <v>1.19259149035777E-12</v>
      </c>
      <c r="V2455" s="20">
        <v>4.1153308909574102</v>
      </c>
      <c r="W2455" s="21">
        <v>6.6403803163271005E-17</v>
      </c>
      <c r="X2455" s="20">
        <v>2.9902963847139898</v>
      </c>
      <c r="Y2455" s="21">
        <v>1.26494721103148E-11</v>
      </c>
      <c r="Z2455" s="20">
        <v>1.97418176922741</v>
      </c>
      <c r="AA2455" s="21">
        <v>2.92195800218938E-7</v>
      </c>
      <c r="AB2455" s="5"/>
      <c r="AC2455" s="20">
        <v>-0.107446089058762</v>
      </c>
      <c r="AD2455" s="21">
        <v>0.96847300214598397</v>
      </c>
      <c r="AE2455" s="20">
        <v>4.4436598382018702E-2</v>
      </c>
      <c r="AF2455" s="21">
        <v>0.97346179756339402</v>
      </c>
      <c r="AG2455" s="22">
        <v>7.4579625756884496E-2</v>
      </c>
      <c r="AH2455" s="21">
        <v>0.98141257431551499</v>
      </c>
      <c r="AI2455" s="20">
        <v>-0.24048089575575601</v>
      </c>
      <c r="AJ2455" s="21">
        <v>0.83223511823095897</v>
      </c>
      <c r="AK2455" s="5"/>
      <c r="AL2455" s="20">
        <v>1.03681986850068</v>
      </c>
      <c r="AM2455" s="21">
        <v>1.8981840627879399E-4</v>
      </c>
      <c r="AN2455" s="20">
        <v>1.1887025559414599</v>
      </c>
      <c r="AO2455" s="21">
        <v>6.1457139497350005E-7</v>
      </c>
      <c r="AP2455" s="20">
        <v>-1.1702122850403101</v>
      </c>
      <c r="AQ2455" s="21">
        <v>2.7812361528634701E-4</v>
      </c>
      <c r="AR2455" s="20">
        <v>-1.1400692576654401</v>
      </c>
      <c r="AS2455" s="21">
        <v>1.04256089147592E-4</v>
      </c>
      <c r="AT2455" s="20">
        <v>-0.68584704869670599</v>
      </c>
      <c r="AU2455" s="21">
        <v>0.19540505493913701</v>
      </c>
      <c r="AV2455" s="20">
        <v>-1.00090757020935</v>
      </c>
      <c r="AW2455" s="21">
        <v>1.9516376546482601E-2</v>
      </c>
    </row>
    <row r="2456" spans="1:49">
      <c r="A2456" s="3" t="s">
        <v>9658</v>
      </c>
      <c r="B2456" s="3" t="s">
        <v>9659</v>
      </c>
      <c r="C2456" s="4"/>
      <c r="D2456" s="3"/>
      <c r="E2456" s="3"/>
      <c r="F2456" s="3"/>
      <c r="G2456" s="3"/>
      <c r="H2456" s="3"/>
      <c r="I2456" s="3"/>
      <c r="K2456" s="4"/>
      <c r="L2456" s="20">
        <v>-0.31043134017622898</v>
      </c>
      <c r="M2456" s="21">
        <v>0.71141021412637895</v>
      </c>
      <c r="N2456" s="20">
        <v>-0.183611913043848</v>
      </c>
      <c r="O2456" s="21">
        <v>0.791424637478093</v>
      </c>
      <c r="P2456" s="20">
        <v>-0.31685982246442801</v>
      </c>
      <c r="Q2456" s="21">
        <v>0.77718487176679696</v>
      </c>
      <c r="R2456" s="20">
        <v>-0.62611691454289897</v>
      </c>
      <c r="S2456" s="21">
        <v>0.59413713883597397</v>
      </c>
      <c r="T2456" s="20">
        <v>-0.34187013195376698</v>
      </c>
      <c r="U2456" s="21">
        <v>0.62275953566553699</v>
      </c>
      <c r="V2456" s="20">
        <v>-1.21236468146364E-2</v>
      </c>
      <c r="W2456" s="21">
        <v>0.98141966025778404</v>
      </c>
      <c r="X2456" s="20">
        <v>-1.25844783904</v>
      </c>
      <c r="Y2456" s="21">
        <v>0.250804841787588</v>
      </c>
      <c r="Z2456" s="20">
        <v>-1.2080958936941799</v>
      </c>
      <c r="AA2456" s="21">
        <v>0.27476486415787199</v>
      </c>
      <c r="AB2456" s="5"/>
      <c r="AC2456" s="20">
        <v>-3.0861453622695701E-2</v>
      </c>
      <c r="AD2456" s="21">
        <v>0.99494437601666896</v>
      </c>
      <c r="AE2456" s="20">
        <v>0.16572141599721399</v>
      </c>
      <c r="AF2456" s="21">
        <v>0.96938384710534498</v>
      </c>
      <c r="AG2456" s="22">
        <v>-0.86766486008372101</v>
      </c>
      <c r="AH2456" s="21">
        <v>0.91355719434098803</v>
      </c>
      <c r="AI2456" s="20">
        <v>-0.62685913063125398</v>
      </c>
      <c r="AJ2456" s="21">
        <v>0.82567666256085204</v>
      </c>
      <c r="AK2456" s="5"/>
      <c r="AL2456" s="20">
        <v>0.13283726525172301</v>
      </c>
      <c r="AM2456" s="21">
        <v>0.94850181536023304</v>
      </c>
      <c r="AN2456" s="20">
        <v>0.32942013487163302</v>
      </c>
      <c r="AO2456" s="21">
        <v>0.70655767576426598</v>
      </c>
      <c r="AP2456" s="20">
        <v>-0.152529846138801</v>
      </c>
      <c r="AQ2456" s="21">
        <v>0.93738387062330897</v>
      </c>
      <c r="AR2456" s="20">
        <v>-1.1859161222197401</v>
      </c>
      <c r="AS2456" s="21">
        <v>0.35017185590240801</v>
      </c>
      <c r="AT2456" s="20">
        <v>-0.24995837754887101</v>
      </c>
      <c r="AU2456" s="21">
        <v>0.90710167837891698</v>
      </c>
      <c r="AV2456" s="20">
        <v>-9.15264809640348E-3</v>
      </c>
      <c r="AW2456" s="21">
        <v>0.99747148972913902</v>
      </c>
    </row>
    <row r="2457" spans="1:49">
      <c r="A2457" s="3" t="s">
        <v>5347</v>
      </c>
      <c r="B2457" s="3" t="s">
        <v>5348</v>
      </c>
      <c r="C2457" s="4"/>
      <c r="D2457" s="3"/>
      <c r="E2457" s="3"/>
      <c r="F2457" s="3"/>
      <c r="G2457" s="3"/>
      <c r="H2457" s="3"/>
      <c r="I2457" s="3"/>
      <c r="K2457" s="4"/>
      <c r="L2457" s="20">
        <v>-1.3044607792771701</v>
      </c>
      <c r="M2457" s="21">
        <v>0.122595423738039</v>
      </c>
      <c r="N2457" s="20">
        <v>-1.35511841150901</v>
      </c>
      <c r="O2457" s="21">
        <v>5.9659951640440197E-2</v>
      </c>
      <c r="P2457" s="20">
        <v>-1.2712363380234899</v>
      </c>
      <c r="Q2457" s="21">
        <v>0.248304584041391</v>
      </c>
      <c r="R2457" s="20">
        <v>-1.7098617253966699</v>
      </c>
      <c r="S2457" s="21">
        <v>0.18969335990253999</v>
      </c>
      <c r="T2457" s="20">
        <v>-1.1035185197673301</v>
      </c>
      <c r="U2457" s="21">
        <v>0.110390235110869</v>
      </c>
      <c r="V2457" s="20">
        <v>-1.00009394519495</v>
      </c>
      <c r="W2457" s="21">
        <v>7.4026694269985593E-2</v>
      </c>
      <c r="X2457" s="20">
        <v>-1.6675207446282301</v>
      </c>
      <c r="Y2457" s="21">
        <v>0.13589007043055101</v>
      </c>
      <c r="Z2457" s="20">
        <v>-1.72101094105597</v>
      </c>
      <c r="AA2457" s="21">
        <v>0.14200833608487101</v>
      </c>
      <c r="AB2457" s="5"/>
      <c r="AC2457" s="20">
        <v>0.20099613692729301</v>
      </c>
      <c r="AD2457" s="21">
        <v>0.96847300214598397</v>
      </c>
      <c r="AE2457" s="20">
        <v>0.36149328930105601</v>
      </c>
      <c r="AF2457" s="21">
        <v>0.87424343582086705</v>
      </c>
      <c r="AG2457" s="22">
        <v>-0.43332004873199698</v>
      </c>
      <c r="AH2457" s="21">
        <v>0.93975015303505105</v>
      </c>
      <c r="AI2457" s="20">
        <v>-4.1836444769288897E-2</v>
      </c>
      <c r="AJ2457" s="21">
        <v>0.98925418512865904</v>
      </c>
      <c r="AK2457" s="5"/>
      <c r="AL2457" s="20">
        <v>-5.2273415953246499E-2</v>
      </c>
      <c r="AM2457" s="21">
        <v>0.97686952932950599</v>
      </c>
      <c r="AN2457" s="20">
        <v>0.108223736420516</v>
      </c>
      <c r="AO2457" s="21">
        <v>0.89852828674732099</v>
      </c>
      <c r="AP2457" s="20">
        <v>7.7064678841382198E-2</v>
      </c>
      <c r="AQ2457" s="21">
        <v>0.96576092971079797</v>
      </c>
      <c r="AR2457" s="20">
        <v>-0.71774865919167097</v>
      </c>
      <c r="AS2457" s="21">
        <v>0.42689588794198702</v>
      </c>
      <c r="AT2457" s="20">
        <v>-0.39979079642547799</v>
      </c>
      <c r="AU2457" s="21">
        <v>0.80202781808101797</v>
      </c>
      <c r="AV2457" s="20">
        <v>-8.3071924627695602E-3</v>
      </c>
      <c r="AW2457" s="21">
        <v>0.99713343199133297</v>
      </c>
    </row>
    <row r="2458" spans="1:49">
      <c r="A2458" s="3" t="s">
        <v>4665</v>
      </c>
      <c r="B2458" s="3" t="s">
        <v>4666</v>
      </c>
      <c r="C2458" s="4"/>
      <c r="D2458" s="3"/>
      <c r="E2458" s="3"/>
      <c r="F2458" s="3"/>
      <c r="G2458" s="3"/>
      <c r="H2458" s="3"/>
      <c r="I2458" s="3"/>
      <c r="K2458" s="4"/>
      <c r="L2458" s="20">
        <v>-1.1312558307133</v>
      </c>
      <c r="M2458" s="21">
        <v>7.3146539601262897E-2</v>
      </c>
      <c r="N2458" s="20">
        <v>-1.0508850343551699</v>
      </c>
      <c r="O2458" s="21">
        <v>5.1711071505752298E-2</v>
      </c>
      <c r="P2458" s="20">
        <v>-1.1677413178856</v>
      </c>
      <c r="Q2458" s="21">
        <v>0.123598933893622</v>
      </c>
      <c r="R2458" s="20">
        <v>6.3541978499995502E-2</v>
      </c>
      <c r="S2458" s="21">
        <v>0.94274917732374997</v>
      </c>
      <c r="T2458" s="20">
        <v>-1.8738501063538699</v>
      </c>
      <c r="U2458" s="21">
        <v>3.53582048798446E-3</v>
      </c>
      <c r="V2458" s="20">
        <v>-1.60742014433727</v>
      </c>
      <c r="W2458" s="21">
        <v>1.70545230056787E-3</v>
      </c>
      <c r="X2458" s="20">
        <v>-1.2018642283132299</v>
      </c>
      <c r="Y2458" s="21">
        <v>0.109166984428004</v>
      </c>
      <c r="Z2458" s="20">
        <v>-1.7546141270670299</v>
      </c>
      <c r="AA2458" s="21">
        <v>2.7657434378561201E-2</v>
      </c>
      <c r="AB2458" s="5"/>
      <c r="AC2458" s="20">
        <v>-0.76004855995294895</v>
      </c>
      <c r="AD2458" s="21">
        <v>0.89544961915697396</v>
      </c>
      <c r="AE2458" s="20">
        <v>-0.53859681926874003</v>
      </c>
      <c r="AF2458" s="21">
        <v>0.89176910639713503</v>
      </c>
      <c r="AG2458" s="22">
        <v>-3.5197212912050801E-2</v>
      </c>
      <c r="AH2458" s="21">
        <v>0.99822285231443697</v>
      </c>
      <c r="AI2458" s="20">
        <v>-1.81853640217768</v>
      </c>
      <c r="AJ2458" s="21">
        <v>0.38633619235960398</v>
      </c>
      <c r="AK2458" s="5"/>
      <c r="AL2458" s="20">
        <v>6.34976809221897E-2</v>
      </c>
      <c r="AM2458" s="21">
        <v>0.98138041301001799</v>
      </c>
      <c r="AN2458" s="20">
        <v>0.28494942160639902</v>
      </c>
      <c r="AO2458" s="21">
        <v>0.85307567681463403</v>
      </c>
      <c r="AP2458" s="20">
        <v>-0.12813298838867199</v>
      </c>
      <c r="AQ2458" s="21">
        <v>0.96185719802828396</v>
      </c>
      <c r="AR2458" s="20">
        <v>0.37526661796801702</v>
      </c>
      <c r="AS2458" s="21">
        <v>0.83138871830890604</v>
      </c>
      <c r="AT2458" s="20">
        <v>1.2321377798937301</v>
      </c>
      <c r="AU2458" s="21">
        <v>0.39764110538208303</v>
      </c>
      <c r="AV2458" s="20">
        <v>-0.55120140937190698</v>
      </c>
      <c r="AW2458" s="21">
        <v>0.80412766133008395</v>
      </c>
    </row>
    <row r="2459" spans="1:49">
      <c r="A2459" s="3" t="s">
        <v>11078</v>
      </c>
      <c r="B2459" s="3" t="s">
        <v>11079</v>
      </c>
      <c r="C2459" s="4"/>
      <c r="D2459" s="3"/>
      <c r="E2459" s="3"/>
      <c r="F2459" s="3"/>
      <c r="G2459" s="3"/>
      <c r="H2459" s="3"/>
      <c r="I2459" s="3"/>
      <c r="K2459" s="4"/>
      <c r="L2459" s="20">
        <v>-6.91001535584332E-2</v>
      </c>
      <c r="M2459" s="21">
        <v>0.93136700974026299</v>
      </c>
      <c r="N2459" s="20">
        <v>0.105390989630335</v>
      </c>
      <c r="O2459" s="21">
        <v>0.86713514568043604</v>
      </c>
      <c r="P2459" s="20">
        <v>0.18255861218214001</v>
      </c>
      <c r="Q2459" s="21">
        <v>0.85124725804248103</v>
      </c>
      <c r="R2459" s="20">
        <v>-1.5485267364564499</v>
      </c>
      <c r="S2459" s="21">
        <v>0.10062042425438</v>
      </c>
      <c r="T2459" s="20">
        <v>-0.67302217467368797</v>
      </c>
      <c r="U2459" s="21">
        <v>0.32141208606327099</v>
      </c>
      <c r="V2459" s="20">
        <v>-0.209155031327279</v>
      </c>
      <c r="W2459" s="21">
        <v>0.67326076452933703</v>
      </c>
      <c r="X2459" s="20">
        <v>-1.49706803676867</v>
      </c>
      <c r="Y2459" s="21">
        <v>0.114127969337396</v>
      </c>
      <c r="Z2459" s="20">
        <v>-1.1903300603012501</v>
      </c>
      <c r="AA2459" s="21">
        <v>0.228685012954331</v>
      </c>
      <c r="AB2459" s="5"/>
      <c r="AC2459" s="20">
        <v>-0.61124129075627098</v>
      </c>
      <c r="AD2459" s="21">
        <v>0.90331534351366705</v>
      </c>
      <c r="AE2459" s="20">
        <v>-0.30487334122319498</v>
      </c>
      <c r="AF2459" s="21">
        <v>0.93757184946828398</v>
      </c>
      <c r="AG2459" s="22">
        <v>-1.61766098464342</v>
      </c>
      <c r="AH2459" s="21">
        <v>0.79455316020629196</v>
      </c>
      <c r="AI2459" s="20">
        <v>0.40031194389098002</v>
      </c>
      <c r="AJ2459" s="21">
        <v>0.91554579323687202</v>
      </c>
      <c r="AK2459" s="5"/>
      <c r="AL2459" s="20">
        <v>0.16016196514845801</v>
      </c>
      <c r="AM2459" s="21">
        <v>0.93751344013192595</v>
      </c>
      <c r="AN2459" s="20">
        <v>0.46652991468153399</v>
      </c>
      <c r="AO2459" s="21">
        <v>0.65388074472207303</v>
      </c>
      <c r="AP2459" s="20">
        <v>7.1045927686025606E-2</v>
      </c>
      <c r="AQ2459" s="21">
        <v>0.97399725163581496</v>
      </c>
      <c r="AR2459" s="20">
        <v>-1.2417417157341999</v>
      </c>
      <c r="AS2459" s="21">
        <v>0.38728853797724999</v>
      </c>
      <c r="AT2459" s="20">
        <v>-1.71504264770423</v>
      </c>
      <c r="AU2459" s="21">
        <v>0.26021423799197402</v>
      </c>
      <c r="AV2459" s="20">
        <v>0.30293028083017498</v>
      </c>
      <c r="AW2459" s="21">
        <v>0.91117652151234596</v>
      </c>
    </row>
    <row r="2460" spans="1:49">
      <c r="A2460" s="3" t="s">
        <v>7383</v>
      </c>
      <c r="B2460" s="3" t="s">
        <v>7384</v>
      </c>
      <c r="C2460" s="4"/>
      <c r="D2460" s="3" t="s">
        <v>56</v>
      </c>
      <c r="E2460" s="3"/>
      <c r="F2460" s="3"/>
      <c r="G2460" s="3"/>
      <c r="H2460" s="3"/>
      <c r="I2460" s="3"/>
      <c r="J2460" s="1" t="s">
        <v>7385</v>
      </c>
      <c r="K2460" s="4"/>
      <c r="L2460" s="20">
        <v>0.54184637548291603</v>
      </c>
      <c r="M2460" s="21">
        <v>0.35781856446244598</v>
      </c>
      <c r="N2460" s="20">
        <v>0.18017217251332901</v>
      </c>
      <c r="O2460" s="21">
        <v>0.76071077835846201</v>
      </c>
      <c r="P2460" s="20">
        <v>0.46508754595861401</v>
      </c>
      <c r="Q2460" s="21">
        <v>0.53994231566209205</v>
      </c>
      <c r="R2460" s="20">
        <v>-9.2926026469518405E-2</v>
      </c>
      <c r="S2460" s="21">
        <v>0.92199705188352898</v>
      </c>
      <c r="T2460" s="20">
        <v>-1.97462053328945</v>
      </c>
      <c r="U2460" s="21">
        <v>6.3046649299885503E-3</v>
      </c>
      <c r="V2460" s="20">
        <v>0.59449986963823598</v>
      </c>
      <c r="W2460" s="21">
        <v>0.125563240565287</v>
      </c>
      <c r="X2460" s="20">
        <v>-0.457802686481459</v>
      </c>
      <c r="Y2460" s="21">
        <v>0.58388722718022601</v>
      </c>
      <c r="Z2460" s="20">
        <v>-1.57902126557471</v>
      </c>
      <c r="AA2460" s="21">
        <v>3.5885655585957299E-2</v>
      </c>
      <c r="AB2460" s="5"/>
      <c r="AC2460" s="20">
        <v>-2.5207910768988402</v>
      </c>
      <c r="AD2460" s="21">
        <v>0.177477669600626</v>
      </c>
      <c r="AE2460" s="20">
        <v>0.40908449241168099</v>
      </c>
      <c r="AF2460" s="21">
        <v>0.90970592398814798</v>
      </c>
      <c r="AG2460" s="22">
        <v>-0.95441675460925501</v>
      </c>
      <c r="AH2460" s="21">
        <v>0.90952081654466099</v>
      </c>
      <c r="AI2460" s="20">
        <v>-1.36141049692172</v>
      </c>
      <c r="AJ2460" s="21">
        <v>0.58585864832255397</v>
      </c>
      <c r="AK2460" s="5"/>
      <c r="AL2460" s="20">
        <v>-0.35676628867997401</v>
      </c>
      <c r="AM2460" s="21">
        <v>0.86265772005658703</v>
      </c>
      <c r="AN2460" s="20">
        <v>2.57310928063055</v>
      </c>
      <c r="AO2460" s="21">
        <v>9.2339054679449195E-3</v>
      </c>
      <c r="AP2460" s="20">
        <v>0.27374148447125402</v>
      </c>
      <c r="AQ2460" s="21">
        <v>0.88551904376972501</v>
      </c>
      <c r="AR2460" s="20">
        <v>-1.08975976254968</v>
      </c>
      <c r="AS2460" s="21">
        <v>0.39513908635203898</v>
      </c>
      <c r="AT2460" s="20">
        <v>-0.67721983021749899</v>
      </c>
      <c r="AU2460" s="21">
        <v>0.70950472559123601</v>
      </c>
      <c r="AV2460" s="20">
        <v>-1.08421357252996</v>
      </c>
      <c r="AW2460" s="21">
        <v>0.55616319199337505</v>
      </c>
    </row>
    <row r="2461" spans="1:49">
      <c r="A2461" s="3" t="s">
        <v>1416</v>
      </c>
      <c r="B2461" s="3" t="s">
        <v>1417</v>
      </c>
      <c r="C2461" s="4"/>
      <c r="D2461" s="3"/>
      <c r="E2461" s="3"/>
      <c r="F2461" s="3"/>
      <c r="G2461" s="3"/>
      <c r="H2461" s="3"/>
      <c r="I2461" s="3"/>
      <c r="J2461" s="1" t="s">
        <v>1418</v>
      </c>
      <c r="K2461" s="4"/>
      <c r="L2461" s="20">
        <v>-6.1619086575355899</v>
      </c>
      <c r="M2461" s="21">
        <v>5.7464698936154803E-6</v>
      </c>
      <c r="N2461" s="20">
        <v>-5.2797090878246502</v>
      </c>
      <c r="O2461" s="21">
        <v>1.04505440875264E-6</v>
      </c>
      <c r="P2461" s="20">
        <v>-4.7584197819389296</v>
      </c>
      <c r="Q2461" s="21">
        <v>7.6664847217985E-5</v>
      </c>
      <c r="R2461" s="20">
        <v>-4.0977355158293802</v>
      </c>
      <c r="S2461" s="21">
        <v>3.9708681864495998E-4</v>
      </c>
      <c r="T2461" s="20">
        <v>-5.2249954295595096</v>
      </c>
      <c r="U2461" s="21">
        <v>1.2163452665251001E-6</v>
      </c>
      <c r="V2461" s="20">
        <v>-5.7227975242306801</v>
      </c>
      <c r="W2461" s="21">
        <v>4.4010562300307301E-8</v>
      </c>
      <c r="X2461" s="20">
        <v>-5.5845282179612603</v>
      </c>
      <c r="Y2461" s="21">
        <v>3.40339151169239E-5</v>
      </c>
      <c r="Z2461" s="20">
        <v>-4.0657002181068496</v>
      </c>
      <c r="AA2461" s="21">
        <v>9.5765825555274995E-5</v>
      </c>
      <c r="AB2461" s="5"/>
      <c r="AC2461" s="20">
        <v>0.90734693039457504</v>
      </c>
      <c r="AD2461" s="21">
        <v>0.89266682326416802</v>
      </c>
      <c r="AE2461" s="20">
        <v>-0.43265231369549101</v>
      </c>
      <c r="AF2461" s="21">
        <v>0.94592311026336195</v>
      </c>
      <c r="AG2461" s="22">
        <v>-0.84359107886393003</v>
      </c>
      <c r="AH2461" s="21">
        <v>0.92482425089038101</v>
      </c>
      <c r="AI2461" s="20">
        <v>3.4387472684674202E-2</v>
      </c>
      <c r="AJ2461" s="21">
        <v>0.99173852502636195</v>
      </c>
      <c r="AK2461" s="5"/>
      <c r="AL2461" s="20">
        <v>0.84256615848947902</v>
      </c>
      <c r="AM2461" s="21">
        <v>0.744043656611451</v>
      </c>
      <c r="AN2461" s="20">
        <v>-0.49743308560058602</v>
      </c>
      <c r="AO2461" s="21">
        <v>0.72107061440059195</v>
      </c>
      <c r="AP2461" s="20">
        <v>0.52015579489227104</v>
      </c>
      <c r="AQ2461" s="21">
        <v>0.806079844038877</v>
      </c>
      <c r="AR2461" s="20">
        <v>0.109217029723832</v>
      </c>
      <c r="AS2461" s="21">
        <v>0.96301180956667698</v>
      </c>
      <c r="AT2461" s="20">
        <v>0.647177796418407</v>
      </c>
      <c r="AU2461" s="21">
        <v>0.73674383905234397</v>
      </c>
      <c r="AV2461" s="20">
        <v>1.5251563479670101</v>
      </c>
      <c r="AW2461" s="21">
        <v>0.33952654623682199</v>
      </c>
    </row>
    <row r="2462" spans="1:49">
      <c r="A2462" s="3" t="s">
        <v>6521</v>
      </c>
      <c r="B2462" s="3" t="s">
        <v>6522</v>
      </c>
      <c r="C2462" s="4"/>
      <c r="D2462" s="3"/>
      <c r="E2462" s="3"/>
      <c r="F2462" s="3"/>
      <c r="G2462" s="3"/>
      <c r="H2462" s="3"/>
      <c r="I2462" s="3"/>
      <c r="K2462" s="4"/>
      <c r="L2462" s="20">
        <v>0.56690574826889994</v>
      </c>
      <c r="M2462" s="21">
        <v>0.23835058127535999</v>
      </c>
      <c r="N2462" s="20">
        <v>0.95629810318612196</v>
      </c>
      <c r="O2462" s="21">
        <v>1.76781003761593E-2</v>
      </c>
      <c r="P2462" s="20">
        <v>0.49117009011157098</v>
      </c>
      <c r="Q2462" s="21">
        <v>0.44747464479460902</v>
      </c>
      <c r="R2462" s="20">
        <v>-1.1836834410806201</v>
      </c>
      <c r="S2462" s="21">
        <v>0.21647948800560499</v>
      </c>
      <c r="T2462" s="20">
        <v>1.00921340237242</v>
      </c>
      <c r="U2462" s="21">
        <v>1.27127631915471E-2</v>
      </c>
      <c r="V2462" s="20">
        <v>0.86753046423222402</v>
      </c>
      <c r="W2462" s="21">
        <v>1.6918918774555598E-2</v>
      </c>
      <c r="X2462" s="20">
        <v>-1.0922211637148601E-2</v>
      </c>
      <c r="Y2462" s="21">
        <v>0.99037774987492</v>
      </c>
      <c r="Z2462" s="20">
        <v>-0.15555564855516399</v>
      </c>
      <c r="AA2462" s="21">
        <v>0.85885516124026096</v>
      </c>
      <c r="AB2462" s="5"/>
      <c r="AC2462" s="20">
        <v>0.43323588900145998</v>
      </c>
      <c r="AD2462" s="21">
        <v>0.87840471696406197</v>
      </c>
      <c r="AE2462" s="20">
        <v>-7.9878519374758206E-2</v>
      </c>
      <c r="AF2462" s="21">
        <v>0.97654856811456203</v>
      </c>
      <c r="AG2462" s="22">
        <v>-0.50274621108658601</v>
      </c>
      <c r="AH2462" s="21">
        <v>0.92367834956419803</v>
      </c>
      <c r="AI2462" s="20">
        <v>1.0089358537934801</v>
      </c>
      <c r="AJ2462" s="21">
        <v>0.61996956819411797</v>
      </c>
      <c r="AK2462" s="5"/>
      <c r="AL2462" s="20">
        <v>0.368816079138574</v>
      </c>
      <c r="AM2462" s="21">
        <v>0.70085599115503805</v>
      </c>
      <c r="AN2462" s="20">
        <v>-0.14429832923764399</v>
      </c>
      <c r="AO2462" s="21">
        <v>0.81260072820471996</v>
      </c>
      <c r="AP2462" s="20">
        <v>-0.45220442892048401</v>
      </c>
      <c r="AQ2462" s="21">
        <v>0.61231625040903603</v>
      </c>
      <c r="AR2462" s="20">
        <v>-0.87507212063231199</v>
      </c>
      <c r="AS2462" s="21">
        <v>0.238473501976664</v>
      </c>
      <c r="AT2462" s="20">
        <v>-1.6477937082240499</v>
      </c>
      <c r="AU2462" s="21">
        <v>0.15770275396664701</v>
      </c>
      <c r="AV2462" s="20">
        <v>-0.13611164334399201</v>
      </c>
      <c r="AW2462" s="21">
        <v>0.93494213291125705</v>
      </c>
    </row>
    <row r="2463" spans="1:49">
      <c r="A2463" s="3" t="s">
        <v>7193</v>
      </c>
      <c r="B2463" s="3" t="s">
        <v>7194</v>
      </c>
      <c r="C2463" s="4"/>
      <c r="D2463" s="3"/>
      <c r="E2463" s="3"/>
      <c r="F2463" s="3"/>
      <c r="G2463" s="3"/>
      <c r="H2463" s="3"/>
      <c r="I2463" s="3"/>
      <c r="K2463" s="4"/>
      <c r="L2463" s="20">
        <v>-0.675915329255666</v>
      </c>
      <c r="M2463" s="21">
        <v>0.32983737109842398</v>
      </c>
      <c r="N2463" s="20">
        <v>-0.33696969358794199</v>
      </c>
      <c r="O2463" s="21">
        <v>0.56327522714745304</v>
      </c>
      <c r="P2463" s="20">
        <v>-0.484102346879977</v>
      </c>
      <c r="Q2463" s="21">
        <v>0.58562636531303902</v>
      </c>
      <c r="R2463" s="20">
        <v>-0.74795595893797695</v>
      </c>
      <c r="S2463" s="21">
        <v>0.40410926142808801</v>
      </c>
      <c r="T2463" s="20">
        <v>-0.42481337172414202</v>
      </c>
      <c r="U2463" s="21">
        <v>0.46959329690707302</v>
      </c>
      <c r="V2463" s="20">
        <v>2.3700691836643799E-2</v>
      </c>
      <c r="W2463" s="21">
        <v>0.960224347109076</v>
      </c>
      <c r="X2463" s="20">
        <v>0.45530773641307998</v>
      </c>
      <c r="Y2463" s="21">
        <v>0.538353549567538</v>
      </c>
      <c r="Z2463" s="20">
        <v>-1.49119898352381</v>
      </c>
      <c r="AA2463" s="21">
        <v>9.4165528451458397E-2</v>
      </c>
      <c r="AB2463" s="5"/>
      <c r="AC2463" s="20">
        <v>0.25598770579275698</v>
      </c>
      <c r="AD2463" s="21">
        <v>0.96847300214598397</v>
      </c>
      <c r="AE2463" s="20">
        <v>0.35906228942385399</v>
      </c>
      <c r="AF2463" s="21">
        <v>0.92096524379794897</v>
      </c>
      <c r="AG2463" s="22">
        <v>0.95926286838099895</v>
      </c>
      <c r="AH2463" s="21">
        <v>0.89748324079488095</v>
      </c>
      <c r="AI2463" s="20">
        <v>-0.66771203646433896</v>
      </c>
      <c r="AJ2463" s="21">
        <v>0.83541167957901996</v>
      </c>
      <c r="AK2463" s="5"/>
      <c r="AL2463" s="20">
        <v>0.34476504689644499</v>
      </c>
      <c r="AM2463" s="21">
        <v>0.87749616801585495</v>
      </c>
      <c r="AN2463" s="20">
        <v>0.447839630527542</v>
      </c>
      <c r="AO2463" s="21">
        <v>0.63360508709122298</v>
      </c>
      <c r="AP2463" s="20">
        <v>-0.144428654741317</v>
      </c>
      <c r="AQ2463" s="21">
        <v>0.95064386930671896</v>
      </c>
      <c r="AR2463" s="20">
        <v>0.45577192421582802</v>
      </c>
      <c r="AS2463" s="21">
        <v>0.69340017724928105</v>
      </c>
      <c r="AT2463" s="20">
        <v>-0.34384696183899799</v>
      </c>
      <c r="AU2463" s="21">
        <v>0.88022790846255194</v>
      </c>
      <c r="AV2463" s="20">
        <v>-1.97082186668434</v>
      </c>
      <c r="AW2463" s="21">
        <v>0.150346801081961</v>
      </c>
    </row>
    <row r="2464" spans="1:49">
      <c r="A2464" s="3" t="s">
        <v>7715</v>
      </c>
      <c r="B2464" s="3" t="s">
        <v>1497</v>
      </c>
      <c r="C2464" s="4"/>
      <c r="D2464" s="3"/>
      <c r="E2464" s="3"/>
      <c r="F2464" s="3"/>
      <c r="G2464" s="3"/>
      <c r="H2464" s="3"/>
      <c r="I2464" s="3"/>
      <c r="K2464" s="4"/>
      <c r="L2464" s="20">
        <v>-0.267001292132721</v>
      </c>
      <c r="M2464" s="21">
        <v>0.39532335251043499</v>
      </c>
      <c r="N2464" s="20">
        <v>-0.13747931938313901</v>
      </c>
      <c r="O2464" s="21">
        <v>0.608853352705646</v>
      </c>
      <c r="P2464" s="20">
        <v>-0.10042129486997101</v>
      </c>
      <c r="Q2464" s="21">
        <v>0.82693246374227902</v>
      </c>
      <c r="R2464" s="20">
        <v>-0.190780496763787</v>
      </c>
      <c r="S2464" s="21">
        <v>0.68677974473509995</v>
      </c>
      <c r="T2464" s="20">
        <v>-5.6822881694056797E-2</v>
      </c>
      <c r="U2464" s="21">
        <v>0.84047739311710701</v>
      </c>
      <c r="V2464" s="20">
        <v>-0.35547749248497501</v>
      </c>
      <c r="W2464" s="21">
        <v>9.8614671117711994E-2</v>
      </c>
      <c r="X2464" s="20">
        <v>2.1970911934489301E-2</v>
      </c>
      <c r="Y2464" s="21">
        <v>0.96589318551981296</v>
      </c>
      <c r="Z2464" s="20">
        <v>-0.70059719015977295</v>
      </c>
      <c r="AA2464" s="21">
        <v>9.1949890836701201E-2</v>
      </c>
      <c r="AB2464" s="5"/>
      <c r="AC2464" s="20">
        <v>0.20698691250381401</v>
      </c>
      <c r="AD2464" s="21">
        <v>0.96155349232073795</v>
      </c>
      <c r="AE2464" s="20">
        <v>-0.21675162911132301</v>
      </c>
      <c r="AF2464" s="21">
        <v>0.90970592398814798</v>
      </c>
      <c r="AG2464" s="22">
        <v>0.117894019866393</v>
      </c>
      <c r="AH2464" s="21">
        <v>0.98141257431551499</v>
      </c>
      <c r="AI2464" s="20">
        <v>-0.50553024749150499</v>
      </c>
      <c r="AJ2464" s="21">
        <v>0.73730422541799101</v>
      </c>
      <c r="AK2464" s="5"/>
      <c r="AL2464" s="20">
        <v>0.125777800013436</v>
      </c>
      <c r="AM2464" s="21">
        <v>0.91556205630481602</v>
      </c>
      <c r="AN2464" s="20">
        <v>-0.297960741601701</v>
      </c>
      <c r="AO2464" s="21">
        <v>0.53483809314432096</v>
      </c>
      <c r="AP2464" s="20">
        <v>4.43675337531158E-2</v>
      </c>
      <c r="AQ2464" s="21">
        <v>0.97353516976665799</v>
      </c>
      <c r="AR2464" s="20">
        <v>0.37901318273083101</v>
      </c>
      <c r="AS2464" s="21">
        <v>0.57470915105652198</v>
      </c>
      <c r="AT2464" s="20">
        <v>-9.8507634394079197E-2</v>
      </c>
      <c r="AU2464" s="21">
        <v>0.93950044063094196</v>
      </c>
      <c r="AV2464" s="20">
        <v>-0.72193190175197697</v>
      </c>
      <c r="AW2464" s="21">
        <v>0.378243592039266</v>
      </c>
    </row>
    <row r="2465" spans="1:49">
      <c r="A2465" s="3" t="s">
        <v>3738</v>
      </c>
      <c r="B2465" s="3" t="s">
        <v>3739</v>
      </c>
      <c r="C2465" s="4"/>
      <c r="D2465" s="3"/>
      <c r="E2465" s="3"/>
      <c r="F2465" s="3"/>
      <c r="G2465" s="3"/>
      <c r="H2465" s="3"/>
      <c r="I2465" s="3"/>
      <c r="K2465" s="4"/>
      <c r="L2465" s="20">
        <v>-0.69715187908265897</v>
      </c>
      <c r="M2465" s="21">
        <v>2.4486514288402501E-2</v>
      </c>
      <c r="N2465" s="20">
        <v>-0.580164583079125</v>
      </c>
      <c r="O2465" s="21">
        <v>3.3924358399428797E-2</v>
      </c>
      <c r="P2465" s="20">
        <v>-1.1770292179486199</v>
      </c>
      <c r="Q2465" s="21">
        <v>7.8385955542642008E-3</v>
      </c>
      <c r="R2465" s="20">
        <v>-0.77013518551568305</v>
      </c>
      <c r="S2465" s="21">
        <v>9.0912265704619299E-2</v>
      </c>
      <c r="T2465" s="20">
        <v>-0.82800887067213402</v>
      </c>
      <c r="U2465" s="21">
        <v>4.1048856712242203E-3</v>
      </c>
      <c r="V2465" s="20">
        <v>-0.55163393941900096</v>
      </c>
      <c r="W2465" s="21">
        <v>2.1487339097999401E-2</v>
      </c>
      <c r="X2465" s="20">
        <v>-1.33429398175372</v>
      </c>
      <c r="Y2465" s="21">
        <v>3.4932929310963401E-3</v>
      </c>
      <c r="Z2465" s="20">
        <v>-1.0135555945971999</v>
      </c>
      <c r="AA2465" s="21">
        <v>1.47270889632285E-2</v>
      </c>
      <c r="AB2465" s="5"/>
      <c r="AC2465" s="20">
        <v>-0.13060495419969301</v>
      </c>
      <c r="AD2465" s="21">
        <v>0.96847300214598397</v>
      </c>
      <c r="AE2465" s="20">
        <v>2.0077303718171201E-2</v>
      </c>
      <c r="AF2465" s="21">
        <v>0.99036269935080501</v>
      </c>
      <c r="AG2465" s="22">
        <v>-0.150852356987903</v>
      </c>
      <c r="AH2465" s="21">
        <v>0.974484363771008</v>
      </c>
      <c r="AI2465" s="20">
        <v>-0.244980837392127</v>
      </c>
      <c r="AJ2465" s="21">
        <v>0.86998379280493898</v>
      </c>
      <c r="AK2465" s="5"/>
      <c r="AL2465" s="20">
        <v>0.123733090083055</v>
      </c>
      <c r="AM2465" s="21">
        <v>0.90988189492231097</v>
      </c>
      <c r="AN2465" s="20">
        <v>0.27441534800091899</v>
      </c>
      <c r="AO2465" s="21">
        <v>0.55152173426186901</v>
      </c>
      <c r="AP2465" s="20">
        <v>-0.59436930260469201</v>
      </c>
      <c r="AQ2465" s="21">
        <v>0.43018612754084001</v>
      </c>
      <c r="AR2465" s="20">
        <v>-0.76529896331076597</v>
      </c>
      <c r="AS2465" s="21">
        <v>0.231789214737459</v>
      </c>
      <c r="AT2465" s="20">
        <v>0.400091854738023</v>
      </c>
      <c r="AU2465" s="21">
        <v>0.68755859883567805</v>
      </c>
      <c r="AV2465" s="20">
        <v>0.305963374333799</v>
      </c>
      <c r="AW2465" s="21">
        <v>0.76497535328602095</v>
      </c>
    </row>
    <row r="2466" spans="1:49">
      <c r="A2466" s="3" t="s">
        <v>991</v>
      </c>
      <c r="B2466" s="3" t="s">
        <v>992</v>
      </c>
      <c r="C2466" s="4"/>
      <c r="D2466" s="3"/>
      <c r="E2466" s="3"/>
      <c r="F2466" s="3"/>
      <c r="G2466" s="3"/>
      <c r="H2466" s="3"/>
      <c r="I2466" s="3" t="s">
        <v>774</v>
      </c>
      <c r="K2466" s="4"/>
      <c r="L2466" s="20">
        <v>3.5064315336848599</v>
      </c>
      <c r="M2466" s="21">
        <v>1.49022939896639E-7</v>
      </c>
      <c r="N2466" s="20">
        <v>4.1671392641054501</v>
      </c>
      <c r="O2466" s="21">
        <v>3.05742805971667E-10</v>
      </c>
      <c r="P2466" s="20">
        <v>2.0545165590633498</v>
      </c>
      <c r="Q2466" s="21">
        <v>1.2134505350389501E-2</v>
      </c>
      <c r="R2466" s="20">
        <v>0.47847451007785802</v>
      </c>
      <c r="S2466" s="21">
        <v>0.61583827433863303</v>
      </c>
      <c r="T2466" s="20">
        <v>3.3585959653140698</v>
      </c>
      <c r="U2466" s="21">
        <v>1.12974241347568E-7</v>
      </c>
      <c r="V2466" s="20">
        <v>3.7873555896000202</v>
      </c>
      <c r="W2466" s="21">
        <v>4.2759538792403902E-10</v>
      </c>
      <c r="X2466" s="20">
        <v>2.49605093601062</v>
      </c>
      <c r="Y2466" s="21">
        <v>1.3735996558712699E-3</v>
      </c>
      <c r="Z2466" s="20">
        <v>2.0119250601987</v>
      </c>
      <c r="AA2466" s="21">
        <v>1.48548969899347E-2</v>
      </c>
      <c r="AB2466" s="5"/>
      <c r="AC2466" s="20">
        <v>-0.130743349273029</v>
      </c>
      <c r="AD2466" s="21">
        <v>0.98177116041896795</v>
      </c>
      <c r="AE2466" s="20">
        <v>-0.38658687612271703</v>
      </c>
      <c r="AF2466" s="21">
        <v>0.85408786018892402</v>
      </c>
      <c r="AG2466" s="22">
        <v>0.44736608093371899</v>
      </c>
      <c r="AH2466" s="21">
        <v>0.96774389273796801</v>
      </c>
      <c r="AI2466" s="20">
        <v>1.53674169364004</v>
      </c>
      <c r="AJ2466" s="21">
        <v>0.58137501831156302</v>
      </c>
      <c r="AK2466" s="5"/>
      <c r="AL2466" s="20">
        <v>0.68127431905028901</v>
      </c>
      <c r="AM2466" s="21">
        <v>0.53019702687050196</v>
      </c>
      <c r="AN2466" s="20">
        <v>0.42543079220060198</v>
      </c>
      <c r="AO2466" s="21">
        <v>0.56876858839343902</v>
      </c>
      <c r="AP2466" s="20">
        <v>-2.13991910339085</v>
      </c>
      <c r="AQ2466" s="21">
        <v>8.2438577974430202E-2</v>
      </c>
      <c r="AR2466" s="20">
        <v>-1.3059661463344201</v>
      </c>
      <c r="AS2466" s="21">
        <v>0.23881818743237199</v>
      </c>
      <c r="AT2466" s="20">
        <v>-1.5533607766675199</v>
      </c>
      <c r="AU2466" s="21">
        <v>0.41555777787836701</v>
      </c>
      <c r="AV2466" s="20">
        <v>-0.46398516396119899</v>
      </c>
      <c r="AW2466" s="21">
        <v>0.83623688325393597</v>
      </c>
    </row>
    <row r="2467" spans="1:49">
      <c r="A2467" s="3" t="s">
        <v>772</v>
      </c>
      <c r="B2467" s="3" t="s">
        <v>773</v>
      </c>
      <c r="C2467" s="4"/>
      <c r="D2467" s="3"/>
      <c r="E2467" s="3"/>
      <c r="F2467" s="3"/>
      <c r="G2467" s="3"/>
      <c r="H2467" s="3"/>
      <c r="I2467" s="3" t="s">
        <v>774</v>
      </c>
      <c r="K2467" s="4"/>
      <c r="L2467" s="20">
        <v>3.5128939977176299</v>
      </c>
      <c r="M2467" s="21">
        <v>1.03880622411359E-8</v>
      </c>
      <c r="N2467" s="20">
        <v>4.0576352205760404</v>
      </c>
      <c r="O2467" s="21">
        <v>4.28161181358211E-11</v>
      </c>
      <c r="P2467" s="20">
        <v>2.8656984497698899</v>
      </c>
      <c r="Q2467" s="21">
        <v>3.06621417807998E-5</v>
      </c>
      <c r="R2467" s="20">
        <v>1.2728478155832801</v>
      </c>
      <c r="S2467" s="21">
        <v>0.121816787013556</v>
      </c>
      <c r="T2467" s="20">
        <v>3.2552517621883599</v>
      </c>
      <c r="U2467" s="21">
        <v>1.28070755621811E-8</v>
      </c>
      <c r="V2467" s="20">
        <v>3.7745148288638002</v>
      </c>
      <c r="W2467" s="21">
        <v>4.27009129896237E-11</v>
      </c>
      <c r="X2467" s="20">
        <v>2.4685467973559798</v>
      </c>
      <c r="Y2467" s="21">
        <v>3.4833688918714398E-4</v>
      </c>
      <c r="Z2467" s="20">
        <v>2.2909401767250999</v>
      </c>
      <c r="AA2467" s="21">
        <v>1.0275318545664399E-3</v>
      </c>
      <c r="AB2467" s="5"/>
      <c r="AC2467" s="20">
        <v>-0.260188291011127</v>
      </c>
      <c r="AD2467" s="21">
        <v>0.96155349232073795</v>
      </c>
      <c r="AE2467" s="20">
        <v>-0.300488382780492</v>
      </c>
      <c r="AF2467" s="21">
        <v>0.87424343582086705</v>
      </c>
      <c r="AG2467" s="22">
        <v>-0.40307458721304301</v>
      </c>
      <c r="AH2467" s="21">
        <v>0.95235111333487799</v>
      </c>
      <c r="AI2467" s="20">
        <v>1.19187496727807</v>
      </c>
      <c r="AJ2467" s="21">
        <v>0.61880268232167301</v>
      </c>
      <c r="AK2467" s="5"/>
      <c r="AL2467" s="20">
        <v>0.55581130734768402</v>
      </c>
      <c r="AM2467" s="21">
        <v>0.53632125519905405</v>
      </c>
      <c r="AN2467" s="20">
        <v>0.51551121557831803</v>
      </c>
      <c r="AO2467" s="21">
        <v>0.339534006352878</v>
      </c>
      <c r="AP2467" s="20">
        <v>-1.1980458752010099</v>
      </c>
      <c r="AQ2467" s="21">
        <v>0.18963731772225301</v>
      </c>
      <c r="AR2467" s="20">
        <v>-1.30063207963356</v>
      </c>
      <c r="AS2467" s="21">
        <v>0.13643473422390601</v>
      </c>
      <c r="AT2467" s="20">
        <v>-1.76974294409127</v>
      </c>
      <c r="AU2467" s="21">
        <v>0.21648385305224099</v>
      </c>
      <c r="AV2467" s="20">
        <v>-0.174793389600158</v>
      </c>
      <c r="AW2467" s="21">
        <v>0.93331976854695298</v>
      </c>
    </row>
    <row r="2468" spans="1:49">
      <c r="A2468" s="3" t="s">
        <v>9910</v>
      </c>
      <c r="B2468" s="3" t="s">
        <v>1034</v>
      </c>
      <c r="C2468" s="4"/>
      <c r="D2468" s="3"/>
      <c r="E2468" s="3"/>
      <c r="F2468" s="3"/>
      <c r="G2468" s="3"/>
      <c r="H2468" s="3"/>
      <c r="I2468" s="3"/>
      <c r="K2468" s="4"/>
      <c r="L2468" s="20">
        <v>-0.20140344506042099</v>
      </c>
      <c r="M2468" s="21">
        <v>0.75243362233946898</v>
      </c>
      <c r="N2468" s="20">
        <v>-0.20982481793516999</v>
      </c>
      <c r="O2468" s="21">
        <v>0.68707579039539002</v>
      </c>
      <c r="P2468" s="20">
        <v>7.1139852207484602E-2</v>
      </c>
      <c r="Q2468" s="21">
        <v>0.933475369973364</v>
      </c>
      <c r="R2468" s="20">
        <v>-1.0509961628398601</v>
      </c>
      <c r="S2468" s="21">
        <v>0.232945267219833</v>
      </c>
      <c r="T2468" s="20">
        <v>-7.9803817264935795E-2</v>
      </c>
      <c r="U2468" s="21">
        <v>0.88284159142528695</v>
      </c>
      <c r="V2468" s="20">
        <v>-5.3798145636127601E-2</v>
      </c>
      <c r="W2468" s="21">
        <v>0.90034085350208004</v>
      </c>
      <c r="X2468" s="20">
        <v>-0.37284920484612599</v>
      </c>
      <c r="Y2468" s="21">
        <v>0.64565074657938903</v>
      </c>
      <c r="Z2468" s="20">
        <v>5.0901108886361797E-2</v>
      </c>
      <c r="AA2468" s="21">
        <v>0.95161440557900501</v>
      </c>
      <c r="AB2468" s="5"/>
      <c r="AC2468" s="20">
        <v>0.119115699408277</v>
      </c>
      <c r="AD2468" s="21">
        <v>0.977103008124387</v>
      </c>
      <c r="AE2468" s="20">
        <v>0.147864623977259</v>
      </c>
      <c r="AF2468" s="21">
        <v>0.96938384710534498</v>
      </c>
      <c r="AG2468" s="22">
        <v>-0.42761212878586802</v>
      </c>
      <c r="AH2468" s="21">
        <v>0.92482425089038101</v>
      </c>
      <c r="AI2468" s="20">
        <v>1.08550647275741</v>
      </c>
      <c r="AJ2468" s="21">
        <v>0.48282662868877402</v>
      </c>
      <c r="AK2468" s="5"/>
      <c r="AL2468" s="20">
        <v>-7.6205037769616598E-3</v>
      </c>
      <c r="AM2468" s="21">
        <v>0.99532053043354396</v>
      </c>
      <c r="AN2468" s="20">
        <v>2.1128420792020802E-2</v>
      </c>
      <c r="AO2468" s="21">
        <v>0.98112980080512802</v>
      </c>
      <c r="AP2468" s="20">
        <v>0.277187830096701</v>
      </c>
      <c r="AQ2468" s="21">
        <v>0.80676551094956295</v>
      </c>
      <c r="AR2468" s="20">
        <v>-0.29828892266642598</v>
      </c>
      <c r="AS2468" s="21">
        <v>0.76097924661317695</v>
      </c>
      <c r="AT2468" s="20">
        <v>-1.10824870682857</v>
      </c>
      <c r="AU2468" s="21">
        <v>0.30329102143881898</v>
      </c>
      <c r="AV2468" s="20">
        <v>0.40486989471470403</v>
      </c>
      <c r="AW2468" s="21">
        <v>0.71739550668970498</v>
      </c>
    </row>
    <row r="2469" spans="1:49">
      <c r="A2469" s="3" t="s">
        <v>11134</v>
      </c>
      <c r="B2469" s="3" t="s">
        <v>11135</v>
      </c>
      <c r="C2469" s="4"/>
      <c r="D2469" s="3"/>
      <c r="E2469" s="3"/>
      <c r="F2469" s="3"/>
      <c r="G2469" s="3"/>
      <c r="H2469" s="3"/>
      <c r="I2469" s="3" t="s">
        <v>11136</v>
      </c>
      <c r="K2469" s="4"/>
      <c r="L2469" s="20">
        <v>2.59299649857976E-2</v>
      </c>
      <c r="M2469" s="21">
        <v>0.94465319708213003</v>
      </c>
      <c r="N2469" s="20">
        <v>6.4749685646879704E-2</v>
      </c>
      <c r="O2469" s="21">
        <v>0.82850580213471003</v>
      </c>
      <c r="P2469" s="20">
        <v>0.29373911788034401</v>
      </c>
      <c r="Q2469" s="21">
        <v>0.449679050886999</v>
      </c>
      <c r="R2469" s="20">
        <v>-0.110338082430659</v>
      </c>
      <c r="S2469" s="21">
        <v>0.84218874023989798</v>
      </c>
      <c r="T2469" s="20">
        <v>0.23555395145175601</v>
      </c>
      <c r="U2469" s="21">
        <v>0.380694540613358</v>
      </c>
      <c r="V2469" s="20">
        <v>-2.2527272946079299E-2</v>
      </c>
      <c r="W2469" s="21">
        <v>0.93280381424447001</v>
      </c>
      <c r="X2469" s="20">
        <v>0.41648411707134603</v>
      </c>
      <c r="Y2469" s="21">
        <v>0.24244437129111099</v>
      </c>
      <c r="Z2469" s="20">
        <v>0.26944031136637703</v>
      </c>
      <c r="AA2469" s="21">
        <v>0.49800941576454799</v>
      </c>
      <c r="AB2469" s="5"/>
      <c r="AC2469" s="20">
        <v>0.20847753137820699</v>
      </c>
      <c r="AD2469" s="21">
        <v>0.96038326400188601</v>
      </c>
      <c r="AE2469" s="20">
        <v>-8.6014692976511306E-2</v>
      </c>
      <c r="AF2469" s="21">
        <v>0.97205876789366896</v>
      </c>
      <c r="AG2469" s="22">
        <v>0.12666289651475901</v>
      </c>
      <c r="AH2469" s="21">
        <v>0.96973854442242402</v>
      </c>
      <c r="AI2469" s="20">
        <v>0.372403970764005</v>
      </c>
      <c r="AJ2469" s="21">
        <v>0.776136059833897</v>
      </c>
      <c r="AK2469" s="5"/>
      <c r="AL2469" s="20">
        <v>3.3167246114243397E-2</v>
      </c>
      <c r="AM2469" s="21">
        <v>0.97686952932950599</v>
      </c>
      <c r="AN2469" s="20">
        <v>-0.26132497824047501</v>
      </c>
      <c r="AO2469" s="21">
        <v>0.54844210803138804</v>
      </c>
      <c r="AP2469" s="20">
        <v>0.23018059135294</v>
      </c>
      <c r="AQ2469" s="21">
        <v>0.77234526688140803</v>
      </c>
      <c r="AR2469" s="20">
        <v>0.44285818084421003</v>
      </c>
      <c r="AS2469" s="21">
        <v>0.40608149049644998</v>
      </c>
      <c r="AT2469" s="20">
        <v>-0.39592484699123198</v>
      </c>
      <c r="AU2469" s="21">
        <v>0.65249576881899196</v>
      </c>
      <c r="AV2469" s="20">
        <v>-0.15018377274198599</v>
      </c>
      <c r="AW2469" s="21">
        <v>0.86557605002652604</v>
      </c>
    </row>
    <row r="2470" spans="1:49">
      <c r="A2470" s="3" t="s">
        <v>2200</v>
      </c>
      <c r="B2470" s="3" t="s">
        <v>1127</v>
      </c>
      <c r="C2470" s="4"/>
      <c r="D2470" s="3"/>
      <c r="E2470" s="3"/>
      <c r="F2470" s="3"/>
      <c r="G2470" s="3"/>
      <c r="H2470" s="3"/>
      <c r="I2470" s="3"/>
      <c r="K2470" s="4"/>
      <c r="L2470" s="20">
        <v>-2.1899227445762599</v>
      </c>
      <c r="M2470" s="21">
        <v>6.1752629189022301E-4</v>
      </c>
      <c r="N2470" s="20">
        <v>-2.1643014313094602</v>
      </c>
      <c r="O2470" s="21">
        <v>1.1325146338356E-4</v>
      </c>
      <c r="P2470" s="20">
        <v>-2.4847675334317798</v>
      </c>
      <c r="Q2470" s="21">
        <v>3.1709978114869601E-3</v>
      </c>
      <c r="R2470" s="20">
        <v>-2.2178133510680298</v>
      </c>
      <c r="S2470" s="21">
        <v>1.2931646369545999E-2</v>
      </c>
      <c r="T2470" s="20">
        <v>-2.6301046037495901</v>
      </c>
      <c r="U2470" s="21">
        <v>4.3837998901266397E-5</v>
      </c>
      <c r="V2470" s="20">
        <v>-2.31705026488754</v>
      </c>
      <c r="W2470" s="21">
        <v>5.8177140491335803E-6</v>
      </c>
      <c r="X2470" s="20">
        <v>-2.7151389842537701</v>
      </c>
      <c r="Y2470" s="21">
        <v>1.9809495946933099E-3</v>
      </c>
      <c r="Z2470" s="20">
        <v>-2.4166279171654801</v>
      </c>
      <c r="AA2470" s="21">
        <v>3.1209073410909602E-3</v>
      </c>
      <c r="AB2470" s="5"/>
      <c r="AC2470" s="20">
        <v>-0.44149084094299301</v>
      </c>
      <c r="AD2470" s="21">
        <v>0.89027459623549299</v>
      </c>
      <c r="AE2470" s="20">
        <v>-0.15652403307969701</v>
      </c>
      <c r="AF2470" s="21">
        <v>0.96938384710534498</v>
      </c>
      <c r="AG2470" s="22">
        <v>-0.21669505602289901</v>
      </c>
      <c r="AH2470" s="21">
        <v>0.970970461324006</v>
      </c>
      <c r="AI2470" s="20">
        <v>-0.213318221865859</v>
      </c>
      <c r="AJ2470" s="21">
        <v>0.92722688137243103</v>
      </c>
      <c r="AK2470" s="5"/>
      <c r="AL2470" s="20">
        <v>2.1329170823681999E-2</v>
      </c>
      <c r="AM2470" s="21">
        <v>0.98889638576154704</v>
      </c>
      <c r="AN2470" s="20">
        <v>0.306295978686978</v>
      </c>
      <c r="AO2470" s="21">
        <v>0.67109067042388504</v>
      </c>
      <c r="AP2470" s="20">
        <v>-0.31551755629084199</v>
      </c>
      <c r="AQ2470" s="21">
        <v>0.80938790527906801</v>
      </c>
      <c r="AR2470" s="20">
        <v>-0.37568857923404297</v>
      </c>
      <c r="AS2470" s="21">
        <v>0.72944511426578096</v>
      </c>
      <c r="AT2470" s="20">
        <v>0.280477048805995</v>
      </c>
      <c r="AU2470" s="21">
        <v>0.85475765143053095</v>
      </c>
      <c r="AV2470" s="20">
        <v>0.28385388296303499</v>
      </c>
      <c r="AW2470" s="21">
        <v>0.85540080223104298</v>
      </c>
    </row>
    <row r="2471" spans="1:49">
      <c r="A2471" s="3" t="s">
        <v>5965</v>
      </c>
      <c r="B2471" s="3" t="s">
        <v>59</v>
      </c>
      <c r="C2471" s="4"/>
      <c r="D2471" s="3"/>
      <c r="E2471" s="3"/>
      <c r="F2471" s="3"/>
      <c r="G2471" s="3"/>
      <c r="H2471" s="3"/>
      <c r="I2471" s="3"/>
      <c r="K2471" s="4"/>
      <c r="L2471" s="20">
        <v>-0.73476220163213801</v>
      </c>
      <c r="M2471" s="21">
        <v>0.17623717291454</v>
      </c>
      <c r="N2471" s="20">
        <v>-0.32102498599019702</v>
      </c>
      <c r="O2471" s="21">
        <v>0.48788831487692602</v>
      </c>
      <c r="P2471" s="20">
        <v>-1.6032118163029601</v>
      </c>
      <c r="Q2471" s="21">
        <v>1.7086737545171201E-2</v>
      </c>
      <c r="R2471" s="20">
        <v>-1.5214733873733799</v>
      </c>
      <c r="S2471" s="21">
        <v>2.32975823997328E-2</v>
      </c>
      <c r="T2471" s="20">
        <v>0.17407735622984799</v>
      </c>
      <c r="U2471" s="21">
        <v>0.68943652981843995</v>
      </c>
      <c r="V2471" s="20">
        <v>-7.9679978369386006E-2</v>
      </c>
      <c r="W2471" s="21">
        <v>0.82305293095797605</v>
      </c>
      <c r="X2471" s="20">
        <v>5.7818935709614799E-2</v>
      </c>
      <c r="Y2471" s="21">
        <v>0.94013701615064105</v>
      </c>
      <c r="Z2471" s="20">
        <v>8.6935821062548199E-2</v>
      </c>
      <c r="AA2471" s="21">
        <v>0.90641560140148403</v>
      </c>
      <c r="AB2471" s="5"/>
      <c r="AC2471" s="20">
        <v>0.90803681153984805</v>
      </c>
      <c r="AD2471" s="21">
        <v>0.78262200086735501</v>
      </c>
      <c r="AE2471" s="20">
        <v>0.22693198834026801</v>
      </c>
      <c r="AF2471" s="21">
        <v>0.96102510887786596</v>
      </c>
      <c r="AG2471" s="23">
        <v>1.61385456693889</v>
      </c>
      <c r="AH2471" s="21">
        <v>0.77935418568633297</v>
      </c>
      <c r="AI2471" s="20">
        <v>1.6136529737410099</v>
      </c>
      <c r="AJ2471" s="21">
        <v>0.40859027299127498</v>
      </c>
      <c r="AK2471" s="5"/>
      <c r="AL2471" s="20">
        <v>0.42904934841891501</v>
      </c>
      <c r="AM2471" s="21">
        <v>0.82547479047852002</v>
      </c>
      <c r="AN2471" s="20">
        <v>-0.25205547478066498</v>
      </c>
      <c r="AO2471" s="21">
        <v>0.75897028295803803</v>
      </c>
      <c r="AP2471" s="20">
        <v>-1.2681804865194199</v>
      </c>
      <c r="AQ2471" s="21">
        <v>0.38616698433836899</v>
      </c>
      <c r="AR2471" s="20">
        <v>0.118742092079207</v>
      </c>
      <c r="AS2471" s="21">
        <v>0.926723106976862</v>
      </c>
      <c r="AT2471" s="20">
        <v>5.5149547146347497E-2</v>
      </c>
      <c r="AU2471" s="21">
        <v>0.980937115182557</v>
      </c>
      <c r="AV2471" s="20">
        <v>5.4947953948468999E-2</v>
      </c>
      <c r="AW2471" s="21">
        <v>0.97725091619246096</v>
      </c>
    </row>
    <row r="2472" spans="1:49">
      <c r="A2472" s="3" t="s">
        <v>2030</v>
      </c>
      <c r="B2472" s="3" t="s">
        <v>702</v>
      </c>
      <c r="C2472" s="4"/>
      <c r="D2472" s="3"/>
      <c r="E2472" s="3"/>
      <c r="F2472" s="3"/>
      <c r="G2472" s="3"/>
      <c r="H2472" s="3"/>
      <c r="I2472" s="3"/>
      <c r="K2472" s="4"/>
      <c r="L2472" s="20">
        <v>1.5125952923796999</v>
      </c>
      <c r="M2472" s="21">
        <v>3.0260996132553102E-4</v>
      </c>
      <c r="N2472" s="20">
        <v>1.69124182215121</v>
      </c>
      <c r="O2472" s="21">
        <v>2.3197478303839899E-5</v>
      </c>
      <c r="P2472" s="20">
        <v>0.44405701423905902</v>
      </c>
      <c r="Q2472" s="21">
        <v>0.49042162152603902</v>
      </c>
      <c r="R2472" s="20">
        <v>6.2398774279292198E-2</v>
      </c>
      <c r="S2472" s="21">
        <v>0.94819996325478495</v>
      </c>
      <c r="T2472" s="20">
        <v>1.33765325640928</v>
      </c>
      <c r="U2472" s="21">
        <v>5.9488945826658595E-4</v>
      </c>
      <c r="V2472" s="20">
        <v>1.61892260223425</v>
      </c>
      <c r="W2472" s="21">
        <v>1.23686078703889E-5</v>
      </c>
      <c r="X2472" s="20">
        <v>1.54330223680722</v>
      </c>
      <c r="Y2472" s="21">
        <v>9.7593549652340197E-4</v>
      </c>
      <c r="Z2472" s="20">
        <v>-0.20864989267703499</v>
      </c>
      <c r="AA2472" s="21">
        <v>0.79739308205484205</v>
      </c>
      <c r="AB2472" s="5"/>
      <c r="AC2472" s="20">
        <v>-0.187748913855041</v>
      </c>
      <c r="AD2472" s="21">
        <v>0.96847300214598397</v>
      </c>
      <c r="AE2472" s="20">
        <v>-4.3675437333794399E-2</v>
      </c>
      <c r="AF2472" s="21">
        <v>0.98473470221887904</v>
      </c>
      <c r="AG2472" s="23">
        <v>1.09756388392653</v>
      </c>
      <c r="AH2472" s="21">
        <v>0.72116633157820498</v>
      </c>
      <c r="AI2472" s="20">
        <v>-0.28149757085883498</v>
      </c>
      <c r="AJ2472" s="21">
        <v>0.91554579323687202</v>
      </c>
      <c r="AK2472" s="5"/>
      <c r="AL2472" s="20">
        <v>0.14593586637340999</v>
      </c>
      <c r="AM2472" s="21">
        <v>0.90397227796717805</v>
      </c>
      <c r="AN2472" s="20">
        <v>0.29000934289465702</v>
      </c>
      <c r="AO2472" s="21">
        <v>0.57623304312093804</v>
      </c>
      <c r="AP2472" s="20">
        <v>-1.23300031139705</v>
      </c>
      <c r="AQ2472" s="21">
        <v>0.114137171906223</v>
      </c>
      <c r="AR2472" s="20">
        <v>-9.1760990136721801E-2</v>
      </c>
      <c r="AS2472" s="21">
        <v>0.91521929394303803</v>
      </c>
      <c r="AT2472" s="20">
        <v>-0.36745749931029398</v>
      </c>
      <c r="AU2472" s="21">
        <v>0.81362005914303304</v>
      </c>
      <c r="AV2472" s="20">
        <v>-1.74651895409566</v>
      </c>
      <c r="AW2472" s="21">
        <v>3.0929189585460801E-2</v>
      </c>
    </row>
    <row r="2473" spans="1:49">
      <c r="A2473" s="3" t="s">
        <v>8096</v>
      </c>
      <c r="B2473" s="3" t="s">
        <v>8097</v>
      </c>
      <c r="C2473" s="4"/>
      <c r="D2473" s="3"/>
      <c r="E2473" s="3"/>
      <c r="F2473" s="3"/>
      <c r="G2473" s="3"/>
      <c r="H2473" s="3"/>
      <c r="I2473" s="3" t="s">
        <v>93</v>
      </c>
      <c r="K2473" s="4"/>
      <c r="L2473" s="20">
        <v>-0.78525796327046404</v>
      </c>
      <c r="M2473" s="21">
        <v>0.44673232089766302</v>
      </c>
      <c r="N2473" s="20">
        <v>-0.81602787003253197</v>
      </c>
      <c r="O2473" s="21">
        <v>0.34838985435943698</v>
      </c>
      <c r="P2473" s="20">
        <v>-1.6123741893124699</v>
      </c>
      <c r="Q2473" s="21">
        <v>0.24770443726058999</v>
      </c>
      <c r="R2473" s="20">
        <v>-0.42422651480683798</v>
      </c>
      <c r="S2473" s="21">
        <v>0.77037345802276203</v>
      </c>
      <c r="T2473" s="20">
        <v>-0.494154713564734</v>
      </c>
      <c r="U2473" s="21">
        <v>0.559535087522404</v>
      </c>
      <c r="V2473" s="20">
        <v>-0.65090268288113096</v>
      </c>
      <c r="W2473" s="21">
        <v>0.31188392912611701</v>
      </c>
      <c r="X2473" s="20">
        <v>-0.917939645691082</v>
      </c>
      <c r="Y2473" s="21">
        <v>0.47497411507250098</v>
      </c>
      <c r="Z2473" s="20">
        <v>-0.57477928079074203</v>
      </c>
      <c r="AA2473" s="21">
        <v>0.66496257444102302</v>
      </c>
      <c r="AB2473" s="5"/>
      <c r="AC2473" s="20">
        <v>0.27544783998769701</v>
      </c>
      <c r="AD2473" s="21">
        <v>0.96847300214598397</v>
      </c>
      <c r="AE2473" s="20">
        <v>0.154927121144839</v>
      </c>
      <c r="AF2473" s="21">
        <v>0.97617483531268401</v>
      </c>
      <c r="AG2473" s="22">
        <v>0.61349577912503905</v>
      </c>
      <c r="AH2473" s="21">
        <v>0.94613117390231805</v>
      </c>
      <c r="AI2473" s="20">
        <v>-0.19012338234523801</v>
      </c>
      <c r="AJ2473" s="21">
        <v>0.95513542275794605</v>
      </c>
      <c r="AK2473" s="5"/>
      <c r="AL2473" s="20">
        <v>-3.7379739440488002E-2</v>
      </c>
      <c r="AM2473" s="21">
        <v>0.98786171068180895</v>
      </c>
      <c r="AN2473" s="20">
        <v>-0.15790045828334601</v>
      </c>
      <c r="AO2473" s="21">
        <v>0.89839026121517696</v>
      </c>
      <c r="AP2473" s="20">
        <v>-0.74022444777185903</v>
      </c>
      <c r="AQ2473" s="21">
        <v>0.71211671561719603</v>
      </c>
      <c r="AR2473" s="20">
        <v>-0.28165578979165901</v>
      </c>
      <c r="AS2473" s="21">
        <v>0.86482761032261002</v>
      </c>
      <c r="AT2473" s="20">
        <v>1.1650580479689701</v>
      </c>
      <c r="AU2473" s="21">
        <v>0.52204882995345903</v>
      </c>
      <c r="AV2473" s="20">
        <v>0.36143888649869399</v>
      </c>
      <c r="AW2473" s="21">
        <v>0.86272619602768297</v>
      </c>
    </row>
    <row r="2474" spans="1:49">
      <c r="A2474" s="3" t="s">
        <v>6817</v>
      </c>
      <c r="B2474" s="3" t="s">
        <v>6818</v>
      </c>
      <c r="C2474" s="4"/>
      <c r="D2474" s="3"/>
      <c r="E2474" s="3"/>
      <c r="F2474" s="3"/>
      <c r="G2474" s="3"/>
      <c r="H2474" s="3"/>
      <c r="I2474" s="3"/>
      <c r="K2474" s="4"/>
      <c r="L2474" s="20">
        <v>-0.34559854324434203</v>
      </c>
      <c r="M2474" s="21">
        <v>0.27752287606271803</v>
      </c>
      <c r="N2474" s="20">
        <v>-0.10321325915676</v>
      </c>
      <c r="O2474" s="21">
        <v>0.720793871104635</v>
      </c>
      <c r="P2474" s="20">
        <v>-0.66047267063213899</v>
      </c>
      <c r="Q2474" s="21">
        <v>0.127184126470546</v>
      </c>
      <c r="R2474" s="20">
        <v>0.115053157527611</v>
      </c>
      <c r="S2474" s="21">
        <v>0.81482486426040601</v>
      </c>
      <c r="T2474" s="20">
        <v>7.7841678528582897E-2</v>
      </c>
      <c r="U2474" s="21">
        <v>0.78915860650888903</v>
      </c>
      <c r="V2474" s="20">
        <v>0.10081373120937399</v>
      </c>
      <c r="W2474" s="21">
        <v>0.66769580168325404</v>
      </c>
      <c r="X2474" s="20">
        <v>-0.37668586574605301</v>
      </c>
      <c r="Y2474" s="21">
        <v>0.373986247486426</v>
      </c>
      <c r="Z2474" s="20">
        <v>-4.2489942134556799E-2</v>
      </c>
      <c r="AA2474" s="21">
        <v>0.93112822380723104</v>
      </c>
      <c r="AB2474" s="5"/>
      <c r="AC2474" s="20">
        <v>0.42227609579465097</v>
      </c>
      <c r="AD2474" s="21">
        <v>0.85948318257749501</v>
      </c>
      <c r="AE2474" s="20">
        <v>0.19653721747800601</v>
      </c>
      <c r="AF2474" s="21">
        <v>0.92043507723908802</v>
      </c>
      <c r="AG2474" s="22">
        <v>0.29781677088441499</v>
      </c>
      <c r="AH2474" s="21">
        <v>0.94613117390231805</v>
      </c>
      <c r="AI2474" s="20">
        <v>-0.155832158587036</v>
      </c>
      <c r="AJ2474" s="21">
        <v>0.92478174629244803</v>
      </c>
      <c r="AK2474" s="5"/>
      <c r="AL2474" s="20">
        <v>0.245140441695988</v>
      </c>
      <c r="AM2474" s="21">
        <v>0.81684637049723896</v>
      </c>
      <c r="AN2474" s="20">
        <v>1.9401563379343401E-2</v>
      </c>
      <c r="AO2474" s="21">
        <v>0.97985336087175101</v>
      </c>
      <c r="AP2474" s="20">
        <v>-0.56432616721358597</v>
      </c>
      <c r="AQ2474" s="21">
        <v>0.50334875681014601</v>
      </c>
      <c r="AR2474" s="20">
        <v>-0.46304661380717799</v>
      </c>
      <c r="AS2474" s="21">
        <v>0.50429702584818104</v>
      </c>
      <c r="AT2474" s="20">
        <v>0.77925921768873097</v>
      </c>
      <c r="AU2474" s="21">
        <v>0.35226203724487998</v>
      </c>
      <c r="AV2474" s="20">
        <v>0.32561028821728</v>
      </c>
      <c r="AW2474" s="21">
        <v>0.72428433504141199</v>
      </c>
    </row>
    <row r="2475" spans="1:49">
      <c r="A2475" s="3" t="s">
        <v>11286</v>
      </c>
      <c r="B2475" s="3" t="s">
        <v>11287</v>
      </c>
      <c r="C2475" s="4"/>
      <c r="D2475" s="3"/>
      <c r="E2475" s="3"/>
      <c r="F2475" s="3"/>
      <c r="G2475" s="3"/>
      <c r="H2475" s="3"/>
      <c r="I2475" s="3"/>
      <c r="K2475" s="4"/>
      <c r="L2475" s="20">
        <v>3.7709260246873398E-2</v>
      </c>
      <c r="M2475" s="21">
        <v>0.96631221110667198</v>
      </c>
      <c r="N2475" s="20">
        <v>0.11289470969360201</v>
      </c>
      <c r="O2475" s="21">
        <v>0.87648176364906805</v>
      </c>
      <c r="P2475" s="20">
        <v>-0.46704688032423203</v>
      </c>
      <c r="Q2475" s="21">
        <v>0.71308415343507403</v>
      </c>
      <c r="R2475" s="20">
        <v>-0.42870957357608702</v>
      </c>
      <c r="S2475" s="21">
        <v>0.74454164597135697</v>
      </c>
      <c r="T2475" s="20">
        <v>0.18482375617798799</v>
      </c>
      <c r="U2475" s="21">
        <v>0.79455116640417101</v>
      </c>
      <c r="V2475" s="20">
        <v>0.28319126709961001</v>
      </c>
      <c r="W2475" s="21">
        <v>0.61268531191919495</v>
      </c>
      <c r="X2475" s="20">
        <v>-0.19483688900736301</v>
      </c>
      <c r="Y2475" s="21">
        <v>0.87821566839435905</v>
      </c>
      <c r="Z2475" s="20">
        <v>-0.19576991052447701</v>
      </c>
      <c r="AA2475" s="21">
        <v>0.87529503791024899</v>
      </c>
      <c r="AB2475" s="5"/>
      <c r="AC2475" s="20">
        <v>0.15191745099072901</v>
      </c>
      <c r="AD2475" s="21">
        <v>0.96847300214598397</v>
      </c>
      <c r="AE2475" s="20">
        <v>0.17385778121711801</v>
      </c>
      <c r="AF2475" s="21">
        <v>0.95208339918335805</v>
      </c>
      <c r="AG2475" s="22">
        <v>0.26223277916402699</v>
      </c>
      <c r="AH2475" s="21">
        <v>0.96774389273796801</v>
      </c>
      <c r="AI2475" s="20">
        <v>0.23396094311583801</v>
      </c>
      <c r="AJ2475" s="21">
        <v>0.91805624759308402</v>
      </c>
      <c r="AK2475" s="5"/>
      <c r="AL2475" s="20">
        <v>7.8519377867131396E-2</v>
      </c>
      <c r="AM2475" s="21">
        <v>0.95640976936099298</v>
      </c>
      <c r="AN2475" s="20">
        <v>0.10045970809352101</v>
      </c>
      <c r="AO2475" s="21">
        <v>0.89490029425985496</v>
      </c>
      <c r="AP2475" s="20">
        <v>-0.55809732764154996</v>
      </c>
      <c r="AQ2475" s="21">
        <v>0.60767427163065602</v>
      </c>
      <c r="AR2475" s="20">
        <v>-0.46972232969464101</v>
      </c>
      <c r="AS2475" s="21">
        <v>0.58909991734118194</v>
      </c>
      <c r="AT2475" s="20">
        <v>1.50812856749578E-2</v>
      </c>
      <c r="AU2475" s="21">
        <v>0.99147390026855398</v>
      </c>
      <c r="AV2475" s="20">
        <v>-1.31905503732312E-2</v>
      </c>
      <c r="AW2475" s="21">
        <v>0.99447490216992995</v>
      </c>
    </row>
    <row r="2476" spans="1:49">
      <c r="A2476" s="3" t="s">
        <v>2325</v>
      </c>
      <c r="B2476" s="3" t="s">
        <v>2326</v>
      </c>
      <c r="C2476" s="4"/>
      <c r="D2476" s="3"/>
      <c r="E2476" s="3"/>
      <c r="F2476" s="3"/>
      <c r="G2476" s="3"/>
      <c r="H2476" s="3"/>
      <c r="I2476" s="3"/>
      <c r="K2476" s="4"/>
      <c r="L2476" s="20">
        <v>2.1061419542667998</v>
      </c>
      <c r="M2476" s="21">
        <v>1.05752186161359E-3</v>
      </c>
      <c r="N2476" s="20">
        <v>2.2479887735381001</v>
      </c>
      <c r="O2476" s="21">
        <v>1.05228711633217E-4</v>
      </c>
      <c r="P2476" s="20">
        <v>2.9088007204895399</v>
      </c>
      <c r="Q2476" s="21">
        <v>3.4837965294802999E-5</v>
      </c>
      <c r="R2476" s="20">
        <v>2.50491575439866</v>
      </c>
      <c r="S2476" s="21">
        <v>1.49061615355809E-3</v>
      </c>
      <c r="T2476" s="20">
        <v>2.6586432815489802</v>
      </c>
      <c r="U2476" s="21">
        <v>3.9563385582022402E-6</v>
      </c>
      <c r="V2476" s="20">
        <v>2.6319777664545398</v>
      </c>
      <c r="W2476" s="21">
        <v>3.2336801962484199E-7</v>
      </c>
      <c r="X2476" s="20">
        <v>2.7444166318850298</v>
      </c>
      <c r="Y2476" s="21">
        <v>1.02550731014547E-4</v>
      </c>
      <c r="Z2476" s="20">
        <v>4.1221346535687502</v>
      </c>
      <c r="AA2476" s="21">
        <v>3.1143095775487801E-9</v>
      </c>
      <c r="AB2476" s="5"/>
      <c r="AC2476" s="20">
        <v>0.54103349733718997</v>
      </c>
      <c r="AD2476" s="21">
        <v>0.915021867789657</v>
      </c>
      <c r="AE2476" s="20">
        <v>0.3801668573593</v>
      </c>
      <c r="AF2476" s="21">
        <v>0.90803962017574802</v>
      </c>
      <c r="AG2476" s="22">
        <v>-0.141174490462909</v>
      </c>
      <c r="AH2476" s="21">
        <v>0.98143577838530205</v>
      </c>
      <c r="AI2476" s="20">
        <v>1.5714568922605701</v>
      </c>
      <c r="AJ2476" s="21">
        <v>0.28724897699651603</v>
      </c>
      <c r="AK2476" s="5"/>
      <c r="AL2476" s="20">
        <v>0.13377132680932499</v>
      </c>
      <c r="AM2476" s="21">
        <v>0.95331244327125297</v>
      </c>
      <c r="AN2476" s="20">
        <v>-2.7095313168564901E-2</v>
      </c>
      <c r="AO2476" s="21">
        <v>0.98124823068919298</v>
      </c>
      <c r="AP2476" s="20">
        <v>0.64192093991203203</v>
      </c>
      <c r="AQ2476" s="21">
        <v>0.61515164525682897</v>
      </c>
      <c r="AR2476" s="20">
        <v>0.12057959208982399</v>
      </c>
      <c r="AS2476" s="21">
        <v>0.92830398435559702</v>
      </c>
      <c r="AT2476" s="20">
        <v>-0.34150026932107003</v>
      </c>
      <c r="AU2476" s="21">
        <v>0.85085010337045397</v>
      </c>
      <c r="AV2476" s="20">
        <v>1.37113111340241</v>
      </c>
      <c r="AW2476" s="21">
        <v>0.12269741701700899</v>
      </c>
    </row>
    <row r="2477" spans="1:49">
      <c r="A2477" s="3" t="s">
        <v>6593</v>
      </c>
      <c r="B2477" s="3" t="s">
        <v>6594</v>
      </c>
      <c r="C2477" s="4"/>
      <c r="D2477" s="3" t="s">
        <v>56</v>
      </c>
      <c r="E2477" s="3"/>
      <c r="F2477" s="3"/>
      <c r="G2477" s="3"/>
      <c r="H2477" s="3"/>
      <c r="I2477" s="3"/>
      <c r="J2477" s="1" t="s">
        <v>1909</v>
      </c>
      <c r="K2477" s="4"/>
      <c r="L2477" s="20">
        <v>-1.0052811332591101</v>
      </c>
      <c r="M2477" s="21">
        <v>0.24597272524952399</v>
      </c>
      <c r="N2477" s="20">
        <v>-1.8579731095065399</v>
      </c>
      <c r="O2477" s="21">
        <v>2.9809284667097799E-2</v>
      </c>
      <c r="P2477" s="20">
        <v>-0.77854872958422405</v>
      </c>
      <c r="Q2477" s="21">
        <v>0.46648163419588401</v>
      </c>
      <c r="R2477" s="20">
        <v>-1.86255914129031</v>
      </c>
      <c r="S2477" s="21">
        <v>7.0788997591079997E-2</v>
      </c>
      <c r="T2477" s="20">
        <v>-0.73216993822065601</v>
      </c>
      <c r="U2477" s="21">
        <v>0.32350623130334699</v>
      </c>
      <c r="V2477" s="20">
        <v>-0.899689630410616</v>
      </c>
      <c r="W2477" s="21">
        <v>0.13073667185634699</v>
      </c>
      <c r="X2477" s="20">
        <v>-1.56902735622567</v>
      </c>
      <c r="Y2477" s="21">
        <v>0.13222131620643901</v>
      </c>
      <c r="Z2477" s="20">
        <v>-0.15161470655310699</v>
      </c>
      <c r="AA2477" s="21">
        <v>0.89608471590219096</v>
      </c>
      <c r="AB2477" s="5"/>
      <c r="AC2477" s="20">
        <v>0.27563047295111898</v>
      </c>
      <c r="AD2477" s="21">
        <v>0.97000198843316598</v>
      </c>
      <c r="AE2477" s="20">
        <v>1.0043629421323499</v>
      </c>
      <c r="AF2477" s="21">
        <v>0.76678384236128805</v>
      </c>
      <c r="AG2477" s="22">
        <v>-0.84724503003989604</v>
      </c>
      <c r="AH2477" s="21">
        <v>0.92482425089038101</v>
      </c>
      <c r="AI2477" s="20">
        <v>1.71405745528732</v>
      </c>
      <c r="AJ2477" s="21">
        <v>0.48140536366794701</v>
      </c>
      <c r="AK2477" s="5"/>
      <c r="AL2477" s="20">
        <v>-0.87965556577175597</v>
      </c>
      <c r="AM2477" s="21">
        <v>0.70637123223954601</v>
      </c>
      <c r="AN2477" s="20">
        <v>-0.15092309659052999</v>
      </c>
      <c r="AO2477" s="21">
        <v>0.923888307010576</v>
      </c>
      <c r="AP2477" s="20">
        <v>1.10743245629695</v>
      </c>
      <c r="AQ2477" s="21">
        <v>0.55087281036818503</v>
      </c>
      <c r="AR2477" s="20">
        <v>-0.74417551587529496</v>
      </c>
      <c r="AS2477" s="21">
        <v>0.68641762658433803</v>
      </c>
      <c r="AT2477" s="20">
        <v>-1.07736073745057</v>
      </c>
      <c r="AU2477" s="21">
        <v>0.60629114228519099</v>
      </c>
      <c r="AV2477" s="20">
        <v>1.4839417478766399</v>
      </c>
      <c r="AW2477" s="21">
        <v>0.38551103545822302</v>
      </c>
    </row>
    <row r="2478" spans="1:49">
      <c r="A2478" s="3" t="s">
        <v>5755</v>
      </c>
      <c r="B2478" s="3" t="s">
        <v>5756</v>
      </c>
      <c r="C2478" s="4"/>
      <c r="D2478" s="3"/>
      <c r="E2478" s="3"/>
      <c r="F2478" s="3"/>
      <c r="G2478" s="3"/>
      <c r="H2478" s="3"/>
      <c r="I2478" s="3"/>
      <c r="K2478" s="4"/>
      <c r="L2478" s="20">
        <v>0.49662943958282801</v>
      </c>
      <c r="M2478" s="21">
        <v>0.157976040883852</v>
      </c>
      <c r="N2478" s="20">
        <v>0.72592110868547599</v>
      </c>
      <c r="O2478" s="21">
        <v>1.69964751434733E-2</v>
      </c>
      <c r="P2478" s="20">
        <v>0.25763982258812701</v>
      </c>
      <c r="Q2478" s="21">
        <v>0.64193072902728998</v>
      </c>
      <c r="R2478" s="20">
        <v>0.503176410579522</v>
      </c>
      <c r="S2478" s="21">
        <v>0.32797871092650099</v>
      </c>
      <c r="T2478" s="20">
        <v>0.31599878437375101</v>
      </c>
      <c r="U2478" s="21">
        <v>0.34146277560588001</v>
      </c>
      <c r="V2478" s="20">
        <v>0.45270018237874199</v>
      </c>
      <c r="W2478" s="21">
        <v>9.6633837571490605E-2</v>
      </c>
      <c r="X2478" s="20">
        <v>0.69589711290184597</v>
      </c>
      <c r="Y2478" s="21">
        <v>9.6380479015971396E-2</v>
      </c>
      <c r="Z2478" s="20">
        <v>0.35590702894078002</v>
      </c>
      <c r="AA2478" s="21">
        <v>0.469446034365056</v>
      </c>
      <c r="AB2478" s="5"/>
      <c r="AC2478" s="20">
        <v>-0.17765713793159801</v>
      </c>
      <c r="AD2478" s="21">
        <v>0.96847300214598397</v>
      </c>
      <c r="AE2478" s="20">
        <v>-0.27881673131719098</v>
      </c>
      <c r="AF2478" s="21">
        <v>0.88654091973026405</v>
      </c>
      <c r="AG2478" s="22">
        <v>0.42433623017546401</v>
      </c>
      <c r="AH2478" s="21">
        <v>0.92482425089038101</v>
      </c>
      <c r="AI2478" s="20">
        <v>-0.14790256307180899</v>
      </c>
      <c r="AJ2478" s="21">
        <v>0.94234765856945002</v>
      </c>
      <c r="AK2478" s="5"/>
      <c r="AL2478" s="20">
        <v>0.22923278905465799</v>
      </c>
      <c r="AM2478" s="21">
        <v>0.83893107788910204</v>
      </c>
      <c r="AN2478" s="20">
        <v>0.128073195669065</v>
      </c>
      <c r="AO2478" s="21">
        <v>0.85163187679153096</v>
      </c>
      <c r="AP2478" s="20">
        <v>-0.449478671557478</v>
      </c>
      <c r="AQ2478" s="21">
        <v>0.62612893703815697</v>
      </c>
      <c r="AR2478" s="20">
        <v>0.25367428993517599</v>
      </c>
      <c r="AS2478" s="21">
        <v>0.74372837872161601</v>
      </c>
      <c r="AT2478" s="20">
        <v>0.22698403531727601</v>
      </c>
      <c r="AU2478" s="21">
        <v>0.85887613144797204</v>
      </c>
      <c r="AV2478" s="20">
        <v>-0.34525475792999699</v>
      </c>
      <c r="AW2478" s="21">
        <v>0.71784941947813197</v>
      </c>
    </row>
    <row r="2479" spans="1:49">
      <c r="A2479" s="3" t="s">
        <v>3935</v>
      </c>
      <c r="B2479" s="3" t="s">
        <v>3936</v>
      </c>
      <c r="C2479" s="4"/>
      <c r="D2479" s="3" t="s">
        <v>56</v>
      </c>
      <c r="E2479" s="3"/>
      <c r="F2479" s="3"/>
      <c r="G2479" s="3"/>
      <c r="H2479" s="3"/>
      <c r="I2479" s="3"/>
      <c r="K2479" s="4"/>
      <c r="L2479" s="20">
        <v>-1.61369211541067</v>
      </c>
      <c r="M2479" s="21">
        <v>3.2190614996328401E-2</v>
      </c>
      <c r="N2479" s="20">
        <v>-1.64685889861408</v>
      </c>
      <c r="O2479" s="21">
        <v>1.2981458319369E-2</v>
      </c>
      <c r="P2479" s="20">
        <v>-1.13573772658127</v>
      </c>
      <c r="Q2479" s="21">
        <v>0.194911157746743</v>
      </c>
      <c r="R2479" s="20">
        <v>-0.94757478610282098</v>
      </c>
      <c r="S2479" s="21">
        <v>0.31299955059831103</v>
      </c>
      <c r="T2479" s="20">
        <v>-1.2955619787474999</v>
      </c>
      <c r="U2479" s="21">
        <v>3.6198256012345199E-2</v>
      </c>
      <c r="V2479" s="20">
        <v>-1.8330442261298201</v>
      </c>
      <c r="W2479" s="21">
        <v>1.3813617754670001E-3</v>
      </c>
      <c r="X2479" s="20">
        <v>-1.87700459789316</v>
      </c>
      <c r="Y2479" s="21">
        <v>4.7702344407684699E-2</v>
      </c>
      <c r="Z2479" s="20">
        <v>-1.05341911527036</v>
      </c>
      <c r="AA2479" s="21">
        <v>0.22425816900026799</v>
      </c>
      <c r="AB2479" s="5"/>
      <c r="AC2479" s="20">
        <v>0.330730155788581</v>
      </c>
      <c r="AD2479" s="21">
        <v>0.96821902395798898</v>
      </c>
      <c r="AE2479" s="20">
        <v>-0.16803803951525201</v>
      </c>
      <c r="AF2479" s="21">
        <v>0.97346179756339402</v>
      </c>
      <c r="AG2479" s="22">
        <v>-0.73966348168720897</v>
      </c>
      <c r="AH2479" s="21">
        <v>0.92073422791322701</v>
      </c>
      <c r="AI2479" s="20">
        <v>-0.12281778933705501</v>
      </c>
      <c r="AJ2479" s="21">
        <v>0.96503701775342998</v>
      </c>
      <c r="AK2479" s="5"/>
      <c r="AL2479" s="20">
        <v>-3.1630806750208698E-2</v>
      </c>
      <c r="AM2479" s="21">
        <v>0.98889638576154704</v>
      </c>
      <c r="AN2479" s="20">
        <v>-0.530399002054041</v>
      </c>
      <c r="AO2479" s="21">
        <v>0.53411298505374705</v>
      </c>
      <c r="AP2479" s="20">
        <v>0.52653304495327602</v>
      </c>
      <c r="AQ2479" s="21">
        <v>0.72650904617353296</v>
      </c>
      <c r="AR2479" s="20">
        <v>-4.5092397218681399E-2</v>
      </c>
      <c r="AS2479" s="21">
        <v>0.97872433261359904</v>
      </c>
      <c r="AT2479" s="20">
        <v>0.200893038568836</v>
      </c>
      <c r="AU2479" s="21">
        <v>0.91624665435692498</v>
      </c>
      <c r="AV2479" s="20">
        <v>0.81773873091899096</v>
      </c>
      <c r="AW2479" s="21">
        <v>0.577304652665517</v>
      </c>
    </row>
    <row r="2480" spans="1:49">
      <c r="A2480" s="3" t="s">
        <v>2141</v>
      </c>
      <c r="B2480" s="3" t="s">
        <v>126</v>
      </c>
      <c r="C2480" s="4"/>
      <c r="D2480" s="3"/>
      <c r="E2480" s="3"/>
      <c r="F2480" s="3"/>
      <c r="G2480" s="3"/>
      <c r="H2480" s="3"/>
      <c r="I2480" s="3" t="s">
        <v>121</v>
      </c>
      <c r="K2480" s="4"/>
      <c r="L2480" s="20">
        <v>1.5093873204902599</v>
      </c>
      <c r="M2480" s="21">
        <v>4.9359151495904897E-4</v>
      </c>
      <c r="N2480" s="20">
        <v>1.99360295699284</v>
      </c>
      <c r="O2480" s="21">
        <v>9.6277303425136204E-7</v>
      </c>
      <c r="P2480" s="20">
        <v>2.1763340071211599</v>
      </c>
      <c r="Q2480" s="21">
        <v>1.9296792885460199E-5</v>
      </c>
      <c r="R2480" s="20">
        <v>0.807063781471271</v>
      </c>
      <c r="S2480" s="21">
        <v>0.21705349705427701</v>
      </c>
      <c r="T2480" s="20">
        <v>1.73604119006099</v>
      </c>
      <c r="U2480" s="21">
        <v>1.3548192951973501E-5</v>
      </c>
      <c r="V2480" s="20">
        <v>1.93703513886581</v>
      </c>
      <c r="W2480" s="21">
        <v>2.0005376103914799E-7</v>
      </c>
      <c r="X2480" s="20">
        <v>1.5843060852472901</v>
      </c>
      <c r="Y2480" s="21">
        <v>2.6743908229003299E-3</v>
      </c>
      <c r="Z2480" s="20">
        <v>1.6264772856160301</v>
      </c>
      <c r="AA2480" s="21">
        <v>1.6575865102092799E-3</v>
      </c>
      <c r="AB2480" s="5"/>
      <c r="AC2480" s="20">
        <v>0.23638271218719401</v>
      </c>
      <c r="AD2480" s="21">
        <v>0.96828232726337704</v>
      </c>
      <c r="AE2480" s="20">
        <v>-5.4658963349446303E-2</v>
      </c>
      <c r="AF2480" s="21">
        <v>0.98469900705626201</v>
      </c>
      <c r="AG2480" s="22">
        <v>-0.56884002383181798</v>
      </c>
      <c r="AH2480" s="21">
        <v>0.91355719434098803</v>
      </c>
      <c r="AI2480" s="20">
        <v>0.84034135388282605</v>
      </c>
      <c r="AJ2480" s="21">
        <v>0.64323515392655295</v>
      </c>
      <c r="AK2480" s="5"/>
      <c r="AL2480" s="20">
        <v>0.49538042551023098</v>
      </c>
      <c r="AM2480" s="21">
        <v>0.63085689908574705</v>
      </c>
      <c r="AN2480" s="20">
        <v>0.20433874997359</v>
      </c>
      <c r="AO2480" s="21">
        <v>0.76672390548166802</v>
      </c>
      <c r="AP2480" s="20">
        <v>0.185988787948864</v>
      </c>
      <c r="AQ2480" s="21">
        <v>0.87794200975787295</v>
      </c>
      <c r="AR2480" s="20">
        <v>-0.32819227253350802</v>
      </c>
      <c r="AS2480" s="21">
        <v>0.742714152721345</v>
      </c>
      <c r="AT2480" s="20">
        <v>-1.39406947646676</v>
      </c>
      <c r="AU2480" s="21">
        <v>0.193219125376735</v>
      </c>
      <c r="AV2480" s="20">
        <v>1.51119012478809E-2</v>
      </c>
      <c r="AW2480" s="21">
        <v>0.99418743299790202</v>
      </c>
    </row>
    <row r="2481" spans="1:49">
      <c r="A2481" s="3" t="s">
        <v>6484</v>
      </c>
      <c r="B2481" s="3" t="s">
        <v>6485</v>
      </c>
      <c r="C2481" s="4"/>
      <c r="D2481" s="3"/>
      <c r="E2481" s="3"/>
      <c r="F2481" s="3"/>
      <c r="G2481" s="3"/>
      <c r="H2481" s="3"/>
      <c r="I2481" s="3" t="s">
        <v>3157</v>
      </c>
      <c r="K2481" s="4"/>
      <c r="L2481" s="20">
        <v>-0.38721237785650697</v>
      </c>
      <c r="M2481" s="21">
        <v>0.234112888821463</v>
      </c>
      <c r="N2481" s="20">
        <v>-0.38441949434896799</v>
      </c>
      <c r="O2481" s="21">
        <v>0.19100439886489501</v>
      </c>
      <c r="P2481" s="20">
        <v>-0.93435660092885098</v>
      </c>
      <c r="Q2481" s="21">
        <v>2.1946977765224401E-2</v>
      </c>
      <c r="R2481" s="20">
        <v>-0.178891446416477</v>
      </c>
      <c r="S2481" s="21">
        <v>0.68922460329084201</v>
      </c>
      <c r="T2481" s="20">
        <v>-0.282526436288904</v>
      </c>
      <c r="U2481" s="21">
        <v>0.34927293381428998</v>
      </c>
      <c r="V2481" s="20">
        <v>-0.49376177284135098</v>
      </c>
      <c r="W2481" s="21">
        <v>5.8633656568387697E-2</v>
      </c>
      <c r="X2481" s="20">
        <v>-0.39567705964745398</v>
      </c>
      <c r="Y2481" s="21">
        <v>0.29842832111436701</v>
      </c>
      <c r="Z2481" s="20">
        <v>-0.98654863414432703</v>
      </c>
      <c r="AA2481" s="21">
        <v>1.4503116758101601E-2</v>
      </c>
      <c r="AB2481" s="5"/>
      <c r="AC2481" s="20">
        <v>8.8932888533900495E-2</v>
      </c>
      <c r="AD2481" s="21">
        <v>0.96847300214598397</v>
      </c>
      <c r="AE2481" s="20">
        <v>-0.114962815301975</v>
      </c>
      <c r="AF2481" s="21">
        <v>0.94883487848361403</v>
      </c>
      <c r="AG2481" s="22">
        <v>0.53097845005681599</v>
      </c>
      <c r="AH2481" s="21">
        <v>0.80816836092792899</v>
      </c>
      <c r="AI2481" s="20">
        <v>-0.81295533618987603</v>
      </c>
      <c r="AJ2481" s="21">
        <v>0.21289397847907099</v>
      </c>
      <c r="AK2481" s="5"/>
      <c r="AL2481" s="20">
        <v>-1.15553710110916E-2</v>
      </c>
      <c r="AM2481" s="21">
        <v>0.98889638576154704</v>
      </c>
      <c r="AN2481" s="20">
        <v>-0.21545107484696799</v>
      </c>
      <c r="AO2481" s="21">
        <v>0.51061886693122505</v>
      </c>
      <c r="AP2481" s="20">
        <v>-0.54736148667568196</v>
      </c>
      <c r="AQ2481" s="21">
        <v>0.28468459514719302</v>
      </c>
      <c r="AR2481" s="20">
        <v>9.8579778683110006E-2</v>
      </c>
      <c r="AS2481" s="21">
        <v>0.85853722441200897</v>
      </c>
      <c r="AT2481" s="20">
        <v>0.75728153601613202</v>
      </c>
      <c r="AU2481" s="21">
        <v>0.123822255659047</v>
      </c>
      <c r="AV2481" s="20">
        <v>-0.586652250230561</v>
      </c>
      <c r="AW2481" s="21">
        <v>0.24765481018202701</v>
      </c>
    </row>
    <row r="2482" spans="1:49">
      <c r="A2482" s="3" t="s">
        <v>662</v>
      </c>
      <c r="B2482" s="3" t="s">
        <v>663</v>
      </c>
      <c r="C2482" s="4"/>
      <c r="D2482" s="3"/>
      <c r="E2482" s="3"/>
      <c r="F2482" s="3"/>
      <c r="G2482" s="3"/>
      <c r="H2482" s="3"/>
      <c r="I2482" s="3"/>
      <c r="K2482" s="4"/>
      <c r="L2482" s="20">
        <v>2.6887020228137799</v>
      </c>
      <c r="M2482" s="21">
        <v>1.73351352051919E-9</v>
      </c>
      <c r="N2482" s="20">
        <v>2.7974849599075</v>
      </c>
      <c r="O2482" s="21">
        <v>1.5691041340774E-10</v>
      </c>
      <c r="P2482" s="20">
        <v>3.1250708587476899</v>
      </c>
      <c r="Q2482" s="21">
        <v>7.7447510964604004E-10</v>
      </c>
      <c r="R2482" s="20">
        <v>2.5423239292000002</v>
      </c>
      <c r="S2482" s="21">
        <v>1.60878893660086E-6</v>
      </c>
      <c r="T2482" s="20">
        <v>2.9277965941206401</v>
      </c>
      <c r="U2482" s="21">
        <v>5.5912431988223202E-11</v>
      </c>
      <c r="V2482" s="20">
        <v>2.81976783101423</v>
      </c>
      <c r="W2482" s="21">
        <v>2.0915144774112199E-11</v>
      </c>
      <c r="X2482" s="20">
        <v>3.0519364621928902</v>
      </c>
      <c r="Y2482" s="21">
        <v>1.1118664804992399E-9</v>
      </c>
      <c r="Z2482" s="20">
        <v>2.99783290852967</v>
      </c>
      <c r="AA2482" s="21">
        <v>1.18826498438285E-9</v>
      </c>
      <c r="AB2482" s="5"/>
      <c r="AC2482" s="20">
        <v>0.245957272931663</v>
      </c>
      <c r="AD2482" s="21">
        <v>0.93025567414277299</v>
      </c>
      <c r="AE2482" s="20">
        <v>1.7892533620804198E-2</v>
      </c>
      <c r="AF2482" s="21">
        <v>0.99038742225210097</v>
      </c>
      <c r="AG2482" s="22">
        <v>-7.3914594094165204E-2</v>
      </c>
      <c r="AH2482" s="21">
        <v>0.98143577838530205</v>
      </c>
      <c r="AI2482" s="20">
        <v>0.44719211327793101</v>
      </c>
      <c r="AJ2482" s="21">
        <v>0.69257783941047502</v>
      </c>
      <c r="AK2482" s="5"/>
      <c r="AL2482" s="20">
        <v>0.116175772869953</v>
      </c>
      <c r="AM2482" s="21">
        <v>0.90922702507925501</v>
      </c>
      <c r="AN2482" s="20">
        <v>-0.111888966440906</v>
      </c>
      <c r="AO2482" s="21">
        <v>0.82184317010712704</v>
      </c>
      <c r="AP2482" s="20">
        <v>0.32510083479110202</v>
      </c>
      <c r="AQ2482" s="21">
        <v>0.61231625040903603</v>
      </c>
      <c r="AR2482" s="20">
        <v>0.23329370707613301</v>
      </c>
      <c r="AS2482" s="21">
        <v>0.68829691307778496</v>
      </c>
      <c r="AT2482" s="20">
        <v>-0.57638827008169902</v>
      </c>
      <c r="AU2482" s="21">
        <v>0.42072329614992598</v>
      </c>
      <c r="AV2482" s="20">
        <v>-5.5281562709602397E-2</v>
      </c>
      <c r="AW2482" s="21">
        <v>0.95657510647169097</v>
      </c>
    </row>
    <row r="2483" spans="1:49">
      <c r="A2483" s="3" t="s">
        <v>2001</v>
      </c>
      <c r="B2483" s="3" t="s">
        <v>59</v>
      </c>
      <c r="C2483" s="4"/>
      <c r="D2483" s="3"/>
      <c r="E2483" s="3"/>
      <c r="F2483" s="3"/>
      <c r="G2483" s="3"/>
      <c r="H2483" s="3"/>
      <c r="I2483" s="3"/>
      <c r="K2483" s="4"/>
      <c r="L2483" s="20">
        <v>1.3868323168709</v>
      </c>
      <c r="M2483" s="21">
        <v>2.6867767187449798E-4</v>
      </c>
      <c r="N2483" s="20">
        <v>1.3326177825761301</v>
      </c>
      <c r="O2483" s="21">
        <v>1.34247611948395E-4</v>
      </c>
      <c r="P2483" s="20">
        <v>1.1688761234232301</v>
      </c>
      <c r="Q2483" s="21">
        <v>1.31312394881911E-2</v>
      </c>
      <c r="R2483" s="20">
        <v>-0.20084195584547099</v>
      </c>
      <c r="S2483" s="21">
        <v>0.80027056327227597</v>
      </c>
      <c r="T2483" s="20">
        <v>1.2046799601286899</v>
      </c>
      <c r="U2483" s="21">
        <v>4.7906288286109802E-4</v>
      </c>
      <c r="V2483" s="20">
        <v>1.37449607591162</v>
      </c>
      <c r="W2483" s="21">
        <v>1.4854948221850601E-5</v>
      </c>
      <c r="X2483" s="20">
        <v>1.39546587817693</v>
      </c>
      <c r="Y2483" s="21">
        <v>1.7088256752653601E-3</v>
      </c>
      <c r="Z2483" s="20">
        <v>0.47400946593304</v>
      </c>
      <c r="AA2483" s="21">
        <v>0.42112483033180198</v>
      </c>
      <c r="AB2483" s="5"/>
      <c r="AC2483" s="20">
        <v>-0.18398721137594801</v>
      </c>
      <c r="AD2483" s="21">
        <v>0.96847300214598397</v>
      </c>
      <c r="AE2483" s="20">
        <v>3.6326570614628302E-2</v>
      </c>
      <c r="AF2483" s="21">
        <v>0.98782894381497999</v>
      </c>
      <c r="AG2483" s="22">
        <v>0.21950006835498301</v>
      </c>
      <c r="AH2483" s="21">
        <v>0.96774389273796801</v>
      </c>
      <c r="AI2483" s="20">
        <v>0.66422497667407798</v>
      </c>
      <c r="AJ2483" s="21">
        <v>0.77419132395301105</v>
      </c>
      <c r="AK2483" s="5"/>
      <c r="AL2483" s="20">
        <v>-4.9007373889963901E-2</v>
      </c>
      <c r="AM2483" s="21">
        <v>0.97583354781021603</v>
      </c>
      <c r="AN2483" s="20">
        <v>0.17130640810061201</v>
      </c>
      <c r="AO2483" s="21">
        <v>0.79653525771336597</v>
      </c>
      <c r="AP2483" s="20">
        <v>-0.18003611292699601</v>
      </c>
      <c r="AQ2483" s="21">
        <v>0.88539132004962995</v>
      </c>
      <c r="AR2483" s="20">
        <v>3.1373848133586799E-3</v>
      </c>
      <c r="AS2483" s="21">
        <v>0.99824978262002995</v>
      </c>
      <c r="AT2483" s="20">
        <v>-1.35474503240651</v>
      </c>
      <c r="AU2483" s="21">
        <v>0.24161604224271299</v>
      </c>
      <c r="AV2483" s="20">
        <v>-0.91002012408741095</v>
      </c>
      <c r="AW2483" s="21">
        <v>0.34321715323462898</v>
      </c>
    </row>
    <row r="2484" spans="1:49">
      <c r="A2484" s="3" t="s">
        <v>4054</v>
      </c>
      <c r="B2484" s="3" t="s">
        <v>4055</v>
      </c>
      <c r="C2484" s="4"/>
      <c r="D2484" s="3"/>
      <c r="E2484" s="3"/>
      <c r="F2484" s="3"/>
      <c r="G2484" s="3"/>
      <c r="H2484" s="3"/>
      <c r="I2484" s="3"/>
      <c r="K2484" s="4"/>
      <c r="L2484" s="20">
        <v>-1.16392314723109</v>
      </c>
      <c r="M2484" s="21">
        <v>3.7331451220313998E-2</v>
      </c>
      <c r="N2484" s="20">
        <v>-0.99806189280641999</v>
      </c>
      <c r="O2484" s="21">
        <v>3.1657820867702503E-2</v>
      </c>
      <c r="P2484" s="20">
        <v>-1.17627772087907</v>
      </c>
      <c r="Q2484" s="21">
        <v>0.105778229843417</v>
      </c>
      <c r="R2484" s="20">
        <v>-0.49213957418726201</v>
      </c>
      <c r="S2484" s="21">
        <v>0.51897023999409397</v>
      </c>
      <c r="T2484" s="20">
        <v>-0.712340536746352</v>
      </c>
      <c r="U2484" s="21">
        <v>0.109525468686132</v>
      </c>
      <c r="V2484" s="20">
        <v>-0.63929312640286295</v>
      </c>
      <c r="W2484" s="21">
        <v>7.9655981648601798E-2</v>
      </c>
      <c r="X2484" s="20">
        <v>-0.80102891745442695</v>
      </c>
      <c r="Y2484" s="21">
        <v>0.229939845350834</v>
      </c>
      <c r="Z2484" s="20">
        <v>7.4310217578338097E-2</v>
      </c>
      <c r="AA2484" s="21">
        <v>0.91870099678542005</v>
      </c>
      <c r="AB2484" s="5"/>
      <c r="AC2484" s="20">
        <v>0.466046403784591</v>
      </c>
      <c r="AD2484" s="21">
        <v>0.88562813429982501</v>
      </c>
      <c r="AE2484" s="20">
        <v>0.363696331555381</v>
      </c>
      <c r="AF2484" s="21">
        <v>0.861096819163373</v>
      </c>
      <c r="AG2484" s="22">
        <v>0.35122094777727098</v>
      </c>
      <c r="AH2484" s="21">
        <v>0.95235111333487799</v>
      </c>
      <c r="AI2484" s="20">
        <v>0.56134465767563502</v>
      </c>
      <c r="AJ2484" s="21">
        <v>0.70466970750841096</v>
      </c>
      <c r="AK2484" s="5"/>
      <c r="AL2484" s="20">
        <v>0.17741143146272301</v>
      </c>
      <c r="AM2484" s="21">
        <v>0.913157319041497</v>
      </c>
      <c r="AN2484" s="20">
        <v>7.5061359233512107E-2</v>
      </c>
      <c r="AO2484" s="21">
        <v>0.92960300535003204</v>
      </c>
      <c r="AP2484" s="20">
        <v>-0.175312889524641</v>
      </c>
      <c r="AQ2484" s="21">
        <v>0.90708315199247902</v>
      </c>
      <c r="AR2484" s="20">
        <v>-0.187788273302751</v>
      </c>
      <c r="AS2484" s="21">
        <v>0.85792657869965305</v>
      </c>
      <c r="AT2484" s="20">
        <v>0.68873253634787002</v>
      </c>
      <c r="AU2484" s="21">
        <v>0.55801877680188605</v>
      </c>
      <c r="AV2484" s="20">
        <v>0.89885624624623395</v>
      </c>
      <c r="AW2484" s="21">
        <v>0.27898543449166302</v>
      </c>
    </row>
    <row r="2485" spans="1:49">
      <c r="A2485" s="3" t="s">
        <v>3288</v>
      </c>
      <c r="B2485" s="3" t="s">
        <v>3289</v>
      </c>
      <c r="C2485" s="4"/>
      <c r="D2485" s="3"/>
      <c r="E2485" s="3"/>
      <c r="F2485" s="3"/>
      <c r="G2485" s="3"/>
      <c r="H2485" s="3"/>
      <c r="I2485" s="3"/>
      <c r="K2485" s="4"/>
      <c r="L2485" s="20">
        <v>-1.4959224021516899</v>
      </c>
      <c r="M2485" s="21">
        <v>1.1103461022055E-2</v>
      </c>
      <c r="N2485" s="20">
        <v>-1.4617800740904201</v>
      </c>
      <c r="O2485" s="21">
        <v>4.2798231536017098E-3</v>
      </c>
      <c r="P2485" s="20">
        <v>-0.89675941617066202</v>
      </c>
      <c r="Q2485" s="21">
        <v>0.176456361511206</v>
      </c>
      <c r="R2485" s="20">
        <v>-1.2673231394015601</v>
      </c>
      <c r="S2485" s="21">
        <v>9.2054597461315502E-2</v>
      </c>
      <c r="T2485" s="20">
        <v>-0.99763217320339603</v>
      </c>
      <c r="U2485" s="21">
        <v>3.0655690016248901E-2</v>
      </c>
      <c r="V2485" s="20">
        <v>-0.69623249124793896</v>
      </c>
      <c r="W2485" s="21">
        <v>4.1368835436227498E-2</v>
      </c>
      <c r="X2485" s="20">
        <v>-1.7469645660895301</v>
      </c>
      <c r="Y2485" s="21">
        <v>1.6972999302304299E-2</v>
      </c>
      <c r="Z2485" s="20">
        <v>-1.7826246595926101</v>
      </c>
      <c r="AA2485" s="21">
        <v>1.5308829340688499E-2</v>
      </c>
      <c r="AB2485" s="5"/>
      <c r="AC2485" s="20">
        <v>0.50317679078411603</v>
      </c>
      <c r="AD2485" s="21">
        <v>0.94171930627353395</v>
      </c>
      <c r="AE2485" s="20">
        <v>0.77703464574827796</v>
      </c>
      <c r="AF2485" s="21">
        <v>0.66782861359092205</v>
      </c>
      <c r="AG2485" s="22">
        <v>-0.84702102714198702</v>
      </c>
      <c r="AH2485" s="21">
        <v>0.91355719434098803</v>
      </c>
      <c r="AI2485" s="20">
        <v>-0.535847160089442</v>
      </c>
      <c r="AJ2485" s="21">
        <v>0.84306653334247905</v>
      </c>
      <c r="AK2485" s="5"/>
      <c r="AL2485" s="20">
        <v>2.4251286990836E-2</v>
      </c>
      <c r="AM2485" s="21">
        <v>0.99143106988851504</v>
      </c>
      <c r="AN2485" s="20">
        <v>0.29810914195499799</v>
      </c>
      <c r="AO2485" s="21">
        <v>0.73631092742624604</v>
      </c>
      <c r="AP2485" s="20">
        <v>0.58007070119412796</v>
      </c>
      <c r="AQ2485" s="21">
        <v>0.69537515967362595</v>
      </c>
      <c r="AR2485" s="20">
        <v>-1.04398497169614</v>
      </c>
      <c r="AS2485" s="21">
        <v>0.38268225860793798</v>
      </c>
      <c r="AT2485" s="20">
        <v>-0.36689506958395102</v>
      </c>
      <c r="AU2485" s="21">
        <v>0.85085010337045397</v>
      </c>
      <c r="AV2485" s="20">
        <v>-5.5721202531405098E-2</v>
      </c>
      <c r="AW2485" s="21">
        <v>0.98443365362844104</v>
      </c>
    </row>
    <row r="2486" spans="1:49">
      <c r="A2486" s="3" t="s">
        <v>4901</v>
      </c>
      <c r="B2486" s="3" t="s">
        <v>4902</v>
      </c>
      <c r="C2486" s="4"/>
      <c r="D2486" s="3"/>
      <c r="E2486" s="3"/>
      <c r="F2486" s="3"/>
      <c r="G2486" s="3"/>
      <c r="H2486" s="3"/>
      <c r="I2486" s="3"/>
      <c r="K2486" s="4"/>
      <c r="L2486" s="20">
        <v>-0.73652089704365098</v>
      </c>
      <c r="M2486" s="21">
        <v>8.8446399832665501E-2</v>
      </c>
      <c r="N2486" s="20">
        <v>-0.72450069845033604</v>
      </c>
      <c r="O2486" s="21">
        <v>4.7869251425497902E-2</v>
      </c>
      <c r="P2486" s="20">
        <v>-0.80778856776512997</v>
      </c>
      <c r="Q2486" s="21">
        <v>0.147271148939777</v>
      </c>
      <c r="R2486" s="20">
        <v>2.40017972762177E-2</v>
      </c>
      <c r="S2486" s="21">
        <v>0.97056533170995796</v>
      </c>
      <c r="T2486" s="20">
        <v>-0.35461565508232201</v>
      </c>
      <c r="U2486" s="21">
        <v>0.31369014910456</v>
      </c>
      <c r="V2486" s="20">
        <v>-0.540009127524119</v>
      </c>
      <c r="W2486" s="21">
        <v>5.8953780565197601E-2</v>
      </c>
      <c r="X2486" s="20">
        <v>-2.5540163435696202</v>
      </c>
      <c r="Y2486" s="21">
        <v>2.5318883294620599E-4</v>
      </c>
      <c r="Z2486" s="20">
        <v>-0.33114048804770202</v>
      </c>
      <c r="AA2486" s="21">
        <v>0.55758249247902802</v>
      </c>
      <c r="AB2486" s="5"/>
      <c r="AC2486" s="20">
        <v>0.392825135363497</v>
      </c>
      <c r="AD2486" s="21">
        <v>0.93367630942672897</v>
      </c>
      <c r="AE2486" s="20">
        <v>0.19446617764784699</v>
      </c>
      <c r="AF2486" s="21">
        <v>0.95891490380528999</v>
      </c>
      <c r="AG2486" s="22">
        <v>-1.6615217687105099</v>
      </c>
      <c r="AH2486" s="21">
        <v>0.7628695055993</v>
      </c>
      <c r="AI2486" s="20">
        <v>-0.36229738988833499</v>
      </c>
      <c r="AJ2486" s="21">
        <v>0.84287353966422895</v>
      </c>
      <c r="AK2486" s="5"/>
      <c r="AL2486" s="20">
        <v>1.6580338178747499E-2</v>
      </c>
      <c r="AM2486" s="21">
        <v>0.99280564405224303</v>
      </c>
      <c r="AN2486" s="20">
        <v>-0.181778619536902</v>
      </c>
      <c r="AO2486" s="21">
        <v>0.80983051646105197</v>
      </c>
      <c r="AP2486" s="20">
        <v>-7.3045430325807501E-2</v>
      </c>
      <c r="AQ2486" s="21">
        <v>0.97089481222473895</v>
      </c>
      <c r="AR2486" s="20">
        <v>-1.9290333766841701</v>
      </c>
      <c r="AS2486" s="21">
        <v>8.8671805370999002E-2</v>
      </c>
      <c r="AT2486" s="20">
        <v>0.83303723930759899</v>
      </c>
      <c r="AU2486" s="21">
        <v>0.46860922799097299</v>
      </c>
      <c r="AV2486" s="20">
        <v>2.13226161812978</v>
      </c>
      <c r="AW2486" s="21">
        <v>6.8106757057445802E-2</v>
      </c>
    </row>
    <row r="2487" spans="1:49">
      <c r="A2487" s="3" t="s">
        <v>9128</v>
      </c>
      <c r="B2487" s="3" t="s">
        <v>82</v>
      </c>
      <c r="C2487" s="4"/>
      <c r="D2487" s="3"/>
      <c r="E2487" s="3"/>
      <c r="F2487" s="3"/>
      <c r="G2487" s="3"/>
      <c r="H2487" s="3"/>
      <c r="I2487" s="3"/>
      <c r="K2487" s="4"/>
      <c r="L2487" s="20">
        <v>-0.32953287207391901</v>
      </c>
      <c r="M2487" s="21">
        <v>0.61982198303423097</v>
      </c>
      <c r="N2487" s="20">
        <v>5.0085980185873999E-2</v>
      </c>
      <c r="O2487" s="21">
        <v>0.92973319826998102</v>
      </c>
      <c r="P2487" s="20">
        <v>-1.02290078396128</v>
      </c>
      <c r="Q2487" s="21">
        <v>0.20193343794104399</v>
      </c>
      <c r="R2487" s="20">
        <v>-0.82827789071577895</v>
      </c>
      <c r="S2487" s="21">
        <v>0.300689243032775</v>
      </c>
      <c r="T2487" s="20">
        <v>-0.775046208551053</v>
      </c>
      <c r="U2487" s="21">
        <v>0.18328767001836699</v>
      </c>
      <c r="V2487" s="20">
        <v>-0.100522600094355</v>
      </c>
      <c r="W2487" s="21">
        <v>0.81679019560441601</v>
      </c>
      <c r="X2487" s="20">
        <v>-0.37958933930246003</v>
      </c>
      <c r="Y2487" s="21">
        <v>0.644285333970126</v>
      </c>
      <c r="Z2487" s="20">
        <v>-1.29474190013644</v>
      </c>
      <c r="AA2487" s="21">
        <v>0.104421530017391</v>
      </c>
      <c r="AB2487" s="5"/>
      <c r="AC2487" s="20">
        <v>-0.46082306941680801</v>
      </c>
      <c r="AD2487" s="21">
        <v>0.96038326400188601</v>
      </c>
      <c r="AE2487" s="20">
        <v>-0.14464195961498499</v>
      </c>
      <c r="AF2487" s="21">
        <v>0.97587797569525203</v>
      </c>
      <c r="AG2487" s="22">
        <v>0.71139579589554902</v>
      </c>
      <c r="AH2487" s="21">
        <v>0.92482425089038101</v>
      </c>
      <c r="AI2487" s="20">
        <v>-0.46512365018780599</v>
      </c>
      <c r="AJ2487" s="21">
        <v>0.89068051104115298</v>
      </c>
      <c r="AK2487" s="5"/>
      <c r="AL2487" s="20">
        <v>0.36542906969491501</v>
      </c>
      <c r="AM2487" s="21">
        <v>0.85607802689456203</v>
      </c>
      <c r="AN2487" s="20">
        <v>0.68161017949673797</v>
      </c>
      <c r="AO2487" s="21">
        <v>0.46168905478396</v>
      </c>
      <c r="AP2487" s="20">
        <v>-1.1211365238990501</v>
      </c>
      <c r="AQ2487" s="21">
        <v>0.45622544725423098</v>
      </c>
      <c r="AR2487" s="20">
        <v>-0.26509876838851698</v>
      </c>
      <c r="AS2487" s="21">
        <v>0.86399424134630798</v>
      </c>
      <c r="AT2487" s="20">
        <v>0.238354808601802</v>
      </c>
      <c r="AU2487" s="21">
        <v>0.92408435889336804</v>
      </c>
      <c r="AV2487" s="20">
        <v>-0.93816463748155299</v>
      </c>
      <c r="AW2487" s="21">
        <v>0.59086675249916998</v>
      </c>
    </row>
    <row r="2488" spans="1:49">
      <c r="A2488" s="3" t="s">
        <v>8820</v>
      </c>
      <c r="B2488" s="3" t="s">
        <v>7643</v>
      </c>
      <c r="C2488" s="4"/>
      <c r="D2488" s="3" t="s">
        <v>56</v>
      </c>
      <c r="E2488" s="3"/>
      <c r="F2488" s="3"/>
      <c r="G2488" s="3"/>
      <c r="H2488" s="3"/>
      <c r="I2488" s="3"/>
      <c r="K2488" s="4"/>
      <c r="L2488" s="20">
        <v>-0.61309828214714301</v>
      </c>
      <c r="M2488" s="21">
        <v>0.56779143774304897</v>
      </c>
      <c r="N2488" s="20">
        <v>-0.35289811363210699</v>
      </c>
      <c r="O2488" s="21">
        <v>0.700753524496049</v>
      </c>
      <c r="P2488" s="20">
        <v>-0.70643029895174303</v>
      </c>
      <c r="Q2488" s="21">
        <v>0.60454666500700505</v>
      </c>
      <c r="R2488" s="20">
        <v>0.36803764484913798</v>
      </c>
      <c r="S2488" s="21">
        <v>0.77776946273353498</v>
      </c>
      <c r="T2488" s="20">
        <v>-0.44566491374232198</v>
      </c>
      <c r="U2488" s="21">
        <v>0.63433333430761796</v>
      </c>
      <c r="V2488" s="20">
        <v>-0.268346511206704</v>
      </c>
      <c r="W2488" s="21">
        <v>0.70496657787421202</v>
      </c>
      <c r="X2488" s="20">
        <v>-0.139476428851982</v>
      </c>
      <c r="Y2488" s="21">
        <v>0.92449526892928202</v>
      </c>
      <c r="Z2488" s="20">
        <v>-1.60069277967706</v>
      </c>
      <c r="AA2488" s="21">
        <v>0.20339356822355101</v>
      </c>
      <c r="AB2488" s="5"/>
      <c r="AC2488" s="20">
        <v>0.19214094365554499</v>
      </c>
      <c r="AD2488" s="21">
        <v>0.98177116041896795</v>
      </c>
      <c r="AE2488" s="20">
        <v>0.101313330889991</v>
      </c>
      <c r="AF2488" s="21">
        <v>0.98473470221887904</v>
      </c>
      <c r="AG2488" s="22">
        <v>0.54650757046806198</v>
      </c>
      <c r="AH2488" s="21">
        <v>0.958665770137757</v>
      </c>
      <c r="AI2488" s="20">
        <v>-1.94932227583414</v>
      </c>
      <c r="AJ2488" s="21">
        <v>0.46012712332725197</v>
      </c>
      <c r="AK2488" s="5"/>
      <c r="AL2488" s="20">
        <v>0.27764169213402401</v>
      </c>
      <c r="AM2488" s="21">
        <v>0.925978904363431</v>
      </c>
      <c r="AN2488" s="20">
        <v>0.18681407936847</v>
      </c>
      <c r="AO2488" s="21">
        <v>0.90674424525237396</v>
      </c>
      <c r="AP2488" s="20">
        <v>-0.33678972202520602</v>
      </c>
      <c r="AQ2488" s="21">
        <v>0.89551939781869605</v>
      </c>
      <c r="AR2488" s="20">
        <v>0.108404517552865</v>
      </c>
      <c r="AS2488" s="21">
        <v>0.957566627720429</v>
      </c>
      <c r="AT2488" s="20">
        <v>1.04973935510368</v>
      </c>
      <c r="AU2488" s="21">
        <v>0.59523070500917397</v>
      </c>
      <c r="AV2488" s="20">
        <v>-1.44609049119852</v>
      </c>
      <c r="AW2488" s="21">
        <v>0.46391534820541902</v>
      </c>
    </row>
    <row r="2489" spans="1:49">
      <c r="A2489" s="3" t="s">
        <v>924</v>
      </c>
      <c r="B2489" s="3" t="s">
        <v>925</v>
      </c>
      <c r="C2489" s="4"/>
      <c r="D2489" s="3"/>
      <c r="E2489" s="3"/>
      <c r="F2489" s="3"/>
      <c r="G2489" s="3"/>
      <c r="H2489" s="3"/>
      <c r="I2489" s="3"/>
      <c r="K2489" s="4"/>
      <c r="L2489" s="20">
        <v>2.7106094090494799</v>
      </c>
      <c r="M2489" s="21">
        <v>5.3095294401183703E-8</v>
      </c>
      <c r="N2489" s="20">
        <v>1.0154658828329599</v>
      </c>
      <c r="O2489" s="21">
        <v>3.2275719120216699E-2</v>
      </c>
      <c r="P2489" s="20">
        <v>-0.182301549662404</v>
      </c>
      <c r="Q2489" s="21">
        <v>0.85124725804248103</v>
      </c>
      <c r="R2489" s="20">
        <v>1.4742248529333</v>
      </c>
      <c r="S2489" s="21">
        <v>2.79747860920759E-2</v>
      </c>
      <c r="T2489" s="20">
        <v>2.05432601594207</v>
      </c>
      <c r="U2489" s="21">
        <v>4.4672236782146397E-6</v>
      </c>
      <c r="V2489" s="20">
        <v>1.78724424435623</v>
      </c>
      <c r="W2489" s="21">
        <v>6.3814126850125299E-6</v>
      </c>
      <c r="X2489" s="20">
        <v>0.51444062055256201</v>
      </c>
      <c r="Y2489" s="21">
        <v>0.51051405079637002</v>
      </c>
      <c r="Z2489" s="20">
        <v>1.28414213915211</v>
      </c>
      <c r="AA2489" s="21">
        <v>4.0801570809101198E-2</v>
      </c>
      <c r="AB2489" s="5"/>
      <c r="AC2489" s="20">
        <v>-0.65669718048671999</v>
      </c>
      <c r="AD2489" s="21">
        <v>0.72550620564566604</v>
      </c>
      <c r="AE2489" s="20">
        <v>0.75414821175045299</v>
      </c>
      <c r="AF2489" s="21">
        <v>0.61783906765706098</v>
      </c>
      <c r="AG2489" s="22">
        <v>0.73688554067081902</v>
      </c>
      <c r="AH2489" s="21">
        <v>0.92482425089038101</v>
      </c>
      <c r="AI2489" s="20">
        <v>-0.188147679863364</v>
      </c>
      <c r="AJ2489" s="21">
        <v>0.94595029479382198</v>
      </c>
      <c r="AK2489" s="5"/>
      <c r="AL2489" s="20">
        <v>-1.6875160712908399</v>
      </c>
      <c r="AM2489" s="21">
        <v>1.35387245947444E-2</v>
      </c>
      <c r="AN2489" s="20">
        <v>-0.27667067905367099</v>
      </c>
      <c r="AO2489" s="21">
        <v>0.68621582331393804</v>
      </c>
      <c r="AP2489" s="20">
        <v>-1.2102721270376899</v>
      </c>
      <c r="AQ2489" s="21">
        <v>0.420924203945584</v>
      </c>
      <c r="AR2489" s="20">
        <v>-1.2275347981173199</v>
      </c>
      <c r="AS2489" s="21">
        <v>0.25388341292588101</v>
      </c>
      <c r="AT2489" s="20">
        <v>1.6663363542855201</v>
      </c>
      <c r="AU2489" s="21">
        <v>0.23606244141778701</v>
      </c>
      <c r="AV2489" s="20">
        <v>0.74130313375133605</v>
      </c>
      <c r="AW2489" s="21">
        <v>0.62031371187781004</v>
      </c>
    </row>
    <row r="2490" spans="1:49">
      <c r="A2490" s="3" t="s">
        <v>3381</v>
      </c>
      <c r="B2490" s="3" t="s">
        <v>3382</v>
      </c>
      <c r="C2490" s="4"/>
      <c r="D2490" s="3"/>
      <c r="E2490" s="3"/>
      <c r="F2490" s="3"/>
      <c r="G2490" s="3"/>
      <c r="H2490" s="3"/>
      <c r="I2490" s="3"/>
      <c r="K2490" s="4"/>
      <c r="L2490" s="20">
        <v>-1.04594396035806</v>
      </c>
      <c r="M2490" s="21">
        <v>1.33434486095921E-2</v>
      </c>
      <c r="N2490" s="20">
        <v>-1.6121669695555101</v>
      </c>
      <c r="O2490" s="21">
        <v>1.97279393486239E-4</v>
      </c>
      <c r="P2490" s="20">
        <v>-1.172010645334</v>
      </c>
      <c r="Q2490" s="21">
        <v>3.3244118013864503E-2</v>
      </c>
      <c r="R2490" s="20">
        <v>-1.6462564415624401</v>
      </c>
      <c r="S2490" s="21">
        <v>1.3669905768009799E-2</v>
      </c>
      <c r="T2490" s="20">
        <v>-1.09064711656727</v>
      </c>
      <c r="U2490" s="21">
        <v>3.3299469067985198E-3</v>
      </c>
      <c r="V2490" s="20">
        <v>-0.93545569126827299</v>
      </c>
      <c r="W2490" s="21">
        <v>2.2132971192885399E-3</v>
      </c>
      <c r="X2490" s="20">
        <v>-1.4678660647122901</v>
      </c>
      <c r="Y2490" s="21">
        <v>1.2358556891675501E-2</v>
      </c>
      <c r="Z2490" s="20">
        <v>-1.84868496772071</v>
      </c>
      <c r="AA2490" s="21">
        <v>3.01499808241853E-3</v>
      </c>
      <c r="AB2490" s="5"/>
      <c r="AC2490" s="20">
        <v>-4.7454709160493998E-2</v>
      </c>
      <c r="AD2490" s="21">
        <v>0.99017759878388001</v>
      </c>
      <c r="AE2490" s="20">
        <v>0.68547244407714303</v>
      </c>
      <c r="AF2490" s="21">
        <v>0.57211865641424198</v>
      </c>
      <c r="AG2490" s="22">
        <v>-0.25383076511430602</v>
      </c>
      <c r="AH2490" s="21">
        <v>0.96776595732717197</v>
      </c>
      <c r="AI2490" s="20">
        <v>-0.19761493901875499</v>
      </c>
      <c r="AJ2490" s="21">
        <v>0.94310797720344097</v>
      </c>
      <c r="AK2490" s="5"/>
      <c r="AL2490" s="20">
        <v>-0.574445287184977</v>
      </c>
      <c r="AM2490" s="21">
        <v>0.59142935987788303</v>
      </c>
      <c r="AN2490" s="20">
        <v>0.15848186605265999</v>
      </c>
      <c r="AO2490" s="21">
        <v>0.82738908382738596</v>
      </c>
      <c r="AP2490" s="20">
        <v>0.43576998839079401</v>
      </c>
      <c r="AQ2490" s="21">
        <v>0.70597972984839696</v>
      </c>
      <c r="AR2490" s="20">
        <v>-0.50353322080065499</v>
      </c>
      <c r="AS2490" s="21">
        <v>0.60700558662199799</v>
      </c>
      <c r="AT2490" s="20">
        <v>-0.47002566310395</v>
      </c>
      <c r="AU2490" s="21">
        <v>0.74449105598180498</v>
      </c>
      <c r="AV2490" s="20">
        <v>-0.41380983700839902</v>
      </c>
      <c r="AW2490" s="21">
        <v>0.77725006360553806</v>
      </c>
    </row>
    <row r="2491" spans="1:49">
      <c r="A2491" s="3" t="s">
        <v>5022</v>
      </c>
      <c r="B2491" s="3" t="s">
        <v>1060</v>
      </c>
      <c r="C2491" s="4"/>
      <c r="D2491" s="3" t="s">
        <v>56</v>
      </c>
      <c r="E2491" s="3"/>
      <c r="F2491" s="3"/>
      <c r="G2491" s="3" t="s">
        <v>192</v>
      </c>
      <c r="H2491" s="3"/>
      <c r="I2491" s="3"/>
      <c r="K2491" s="4"/>
      <c r="L2491" s="20">
        <v>0.97507695802727301</v>
      </c>
      <c r="M2491" s="21">
        <v>9.6107495837123302E-2</v>
      </c>
      <c r="N2491" s="20">
        <v>5.0822454122402001E-2</v>
      </c>
      <c r="O2491" s="21">
        <v>0.94308310504307602</v>
      </c>
      <c r="P2491" s="20">
        <v>0.78674468232512895</v>
      </c>
      <c r="Q2491" s="21">
        <v>0.30317916709012999</v>
      </c>
      <c r="R2491" s="20">
        <v>0.52481400446015802</v>
      </c>
      <c r="S2491" s="21">
        <v>0.53676967202570303</v>
      </c>
      <c r="T2491" s="20">
        <v>0.51141802885029197</v>
      </c>
      <c r="U2491" s="21">
        <v>0.38455875665721101</v>
      </c>
      <c r="V2491" s="20">
        <v>0.67365380769932404</v>
      </c>
      <c r="W2491" s="21">
        <v>0.12705265471090799</v>
      </c>
      <c r="X2491" s="20">
        <v>1.40767362843665</v>
      </c>
      <c r="Y2491" s="21">
        <v>3.2242774404245798E-2</v>
      </c>
      <c r="Z2491" s="20">
        <v>1.80933354059359</v>
      </c>
      <c r="AA2491" s="21">
        <v>3.3555442662512899E-3</v>
      </c>
      <c r="AB2491" s="5"/>
      <c r="AC2491" s="20">
        <v>-0.44958790831112</v>
      </c>
      <c r="AD2491" s="21">
        <v>0.96038326400188601</v>
      </c>
      <c r="AE2491" s="20">
        <v>0.60367538461115799</v>
      </c>
      <c r="AF2491" s="21">
        <v>0.88658522571867404</v>
      </c>
      <c r="AG2491" s="22">
        <v>0.652262295410027</v>
      </c>
      <c r="AH2491" s="21">
        <v>0.92482425089038101</v>
      </c>
      <c r="AI2491" s="20">
        <v>1.1833237222548401</v>
      </c>
      <c r="AJ2491" s="21">
        <v>0.59303001097701702</v>
      </c>
      <c r="AK2491" s="5"/>
      <c r="AL2491" s="20">
        <v>-0.88186634575196199</v>
      </c>
      <c r="AM2491" s="21">
        <v>0.62595343110542601</v>
      </c>
      <c r="AN2491" s="20">
        <v>0.17139694717031601</v>
      </c>
      <c r="AO2491" s="21">
        <v>0.90530850970354204</v>
      </c>
      <c r="AP2491" s="20">
        <v>0.70531714025074399</v>
      </c>
      <c r="AQ2491" s="21">
        <v>0.69915205453546003</v>
      </c>
      <c r="AR2491" s="20">
        <v>0.753904051049613</v>
      </c>
      <c r="AS2491" s="21">
        <v>0.52596588162275504</v>
      </c>
      <c r="AT2491" s="20">
        <v>-0.15498582652925499</v>
      </c>
      <c r="AU2491" s="21">
        <v>0.94973917375775596</v>
      </c>
      <c r="AV2491" s="20">
        <v>0.37607560031555698</v>
      </c>
      <c r="AW2491" s="21">
        <v>0.82254421805428701</v>
      </c>
    </row>
    <row r="2492" spans="1:49">
      <c r="A2492" s="3" t="s">
        <v>6427</v>
      </c>
      <c r="B2492" s="3" t="s">
        <v>6428</v>
      </c>
      <c r="C2492" s="4"/>
      <c r="D2492" s="3"/>
      <c r="E2492" s="3"/>
      <c r="F2492" s="3"/>
      <c r="G2492" s="3"/>
      <c r="H2492" s="3"/>
      <c r="I2492" s="3" t="s">
        <v>1784</v>
      </c>
      <c r="K2492" s="4"/>
      <c r="L2492" s="20">
        <v>-0.31938335180119498</v>
      </c>
      <c r="M2492" s="21">
        <v>0.227057516957032</v>
      </c>
      <c r="N2492" s="20">
        <v>-0.40219506029211299</v>
      </c>
      <c r="O2492" s="21">
        <v>9.3982126842197602E-2</v>
      </c>
      <c r="P2492" s="20">
        <v>-0.92005519140266101</v>
      </c>
      <c r="Q2492" s="21">
        <v>6.83812890063788E-3</v>
      </c>
      <c r="R2492" s="20">
        <v>-1.61397404495359</v>
      </c>
      <c r="S2492" s="21">
        <v>8.9948302962642303E-4</v>
      </c>
      <c r="T2492" s="20">
        <v>-0.33511437701555402</v>
      </c>
      <c r="U2492" s="21">
        <v>0.167280633178503</v>
      </c>
      <c r="V2492" s="20">
        <v>-0.34670271130186098</v>
      </c>
      <c r="W2492" s="21">
        <v>0.100549498376146</v>
      </c>
      <c r="X2492" s="20">
        <v>-0.56371232611032895</v>
      </c>
      <c r="Y2492" s="21">
        <v>7.2706406429903697E-2</v>
      </c>
      <c r="Z2492" s="20">
        <v>-0.98993606754461505</v>
      </c>
      <c r="AA2492" s="21">
        <v>3.6135655064266099E-3</v>
      </c>
      <c r="AB2492" s="5"/>
      <c r="AC2492" s="20">
        <v>-6.7204400521436699E-3</v>
      </c>
      <c r="AD2492" s="21">
        <v>0.99745626760644701</v>
      </c>
      <c r="AE2492" s="20">
        <v>5.82623566821052E-2</v>
      </c>
      <c r="AF2492" s="21">
        <v>0.97617483531268401</v>
      </c>
      <c r="AG2492" s="22">
        <v>0.35588713669420702</v>
      </c>
      <c r="AH2492" s="21">
        <v>0.91355719434098803</v>
      </c>
      <c r="AI2492" s="20">
        <v>0.578563233470061</v>
      </c>
      <c r="AJ2492" s="21">
        <v>0.62300458627945299</v>
      </c>
      <c r="AK2492" s="5"/>
      <c r="AL2492" s="20">
        <v>-7.8033791473826497E-2</v>
      </c>
      <c r="AM2492" s="21">
        <v>0.93017930436934604</v>
      </c>
      <c r="AN2492" s="20">
        <v>-1.30509947395776E-2</v>
      </c>
      <c r="AO2492" s="21">
        <v>0.98124823068919298</v>
      </c>
      <c r="AP2492" s="20">
        <v>-0.51433611791979295</v>
      </c>
      <c r="AQ2492" s="21">
        <v>0.35374434541483701</v>
      </c>
      <c r="AR2492" s="20">
        <v>-0.21671133790769101</v>
      </c>
      <c r="AS2492" s="21">
        <v>0.68845342257085096</v>
      </c>
      <c r="AT2492" s="20">
        <v>-0.64849885453309097</v>
      </c>
      <c r="AU2492" s="21">
        <v>0.41555777787836701</v>
      </c>
      <c r="AV2492" s="20">
        <v>-0.42582275775723799</v>
      </c>
      <c r="AW2492" s="21">
        <v>0.48642671342857202</v>
      </c>
    </row>
    <row r="2493" spans="1:49">
      <c r="A2493" s="3" t="s">
        <v>3912</v>
      </c>
      <c r="B2493" s="3" t="s">
        <v>3913</v>
      </c>
      <c r="C2493" s="4"/>
      <c r="D2493" s="3"/>
      <c r="E2493" s="3"/>
      <c r="F2493" s="3"/>
      <c r="G2493" s="3"/>
      <c r="H2493" s="3"/>
      <c r="I2493" s="3"/>
      <c r="K2493" s="4"/>
      <c r="L2493" s="20">
        <v>-0.88004599855390797</v>
      </c>
      <c r="M2493" s="21">
        <v>3.0785979317514901E-2</v>
      </c>
      <c r="N2493" s="20">
        <v>-1.0472452331822399</v>
      </c>
      <c r="O2493" s="21">
        <v>4.5743175417472899E-3</v>
      </c>
      <c r="P2493" s="20">
        <v>-1.0424546768293399</v>
      </c>
      <c r="Q2493" s="21">
        <v>5.4223617129873801E-2</v>
      </c>
      <c r="R2493" s="20">
        <v>-1.59096712610222</v>
      </c>
      <c r="S2493" s="21">
        <v>1.6393180203983101E-2</v>
      </c>
      <c r="T2493" s="20">
        <v>-1.3573641618605099</v>
      </c>
      <c r="U2493" s="21">
        <v>9.0765418176998701E-4</v>
      </c>
      <c r="V2493" s="20">
        <v>-0.87495025368425206</v>
      </c>
      <c r="W2493" s="21">
        <v>3.4169416694085001E-3</v>
      </c>
      <c r="X2493" s="20">
        <v>-1.5132615389550099</v>
      </c>
      <c r="Y2493" s="21">
        <v>9.1501313198365398E-3</v>
      </c>
      <c r="Z2493" s="20">
        <v>-1.8053505010995301</v>
      </c>
      <c r="AA2493" s="21">
        <v>3.56863385233062E-3</v>
      </c>
      <c r="AB2493" s="5"/>
      <c r="AC2493" s="20">
        <v>-0.474827909993778</v>
      </c>
      <c r="AD2493" s="21">
        <v>0.89027459623549299</v>
      </c>
      <c r="AE2493" s="20">
        <v>0.172919499599404</v>
      </c>
      <c r="AF2493" s="21">
        <v>0.96938384710534498</v>
      </c>
      <c r="AG2493" s="22">
        <v>-0.46947554514970102</v>
      </c>
      <c r="AH2493" s="21">
        <v>0.937622662777301</v>
      </c>
      <c r="AI2493" s="20">
        <v>-0.22008053459570601</v>
      </c>
      <c r="AJ2493" s="21">
        <v>0.94310797720344097</v>
      </c>
      <c r="AK2493" s="5"/>
      <c r="AL2493" s="20">
        <v>-0.16486488247463499</v>
      </c>
      <c r="AM2493" s="21">
        <v>0.91556205630481602</v>
      </c>
      <c r="AN2493" s="20">
        <v>0.48288252711854601</v>
      </c>
      <c r="AO2493" s="21">
        <v>0.46377129022725899</v>
      </c>
      <c r="AP2493" s="20">
        <v>-5.7682711905560104E-3</v>
      </c>
      <c r="AQ2493" s="21">
        <v>0.99658472965882905</v>
      </c>
      <c r="AR2493" s="20">
        <v>-0.64816331593966103</v>
      </c>
      <c r="AS2493" s="21">
        <v>0.52772703589059999</v>
      </c>
      <c r="AT2493" s="20">
        <v>-0.52113940746049803</v>
      </c>
      <c r="AU2493" s="21">
        <v>0.74102118515683202</v>
      </c>
      <c r="AV2493" s="20">
        <v>-0.27174439690650198</v>
      </c>
      <c r="AW2493" s="21">
        <v>0.87945532148720595</v>
      </c>
    </row>
    <row r="2494" spans="1:49">
      <c r="A2494" s="3" t="s">
        <v>8663</v>
      </c>
      <c r="B2494" s="3" t="s">
        <v>8664</v>
      </c>
      <c r="C2494" s="4"/>
      <c r="D2494" s="3"/>
      <c r="E2494" s="3"/>
      <c r="F2494" s="3"/>
      <c r="G2494" s="3"/>
      <c r="H2494" s="3"/>
      <c r="I2494" s="3"/>
      <c r="K2494" s="4"/>
      <c r="L2494" s="20">
        <v>-0.224713192901103</v>
      </c>
      <c r="M2494" s="21">
        <v>0.54258867553508305</v>
      </c>
      <c r="N2494" s="20">
        <v>-0.60912956570861398</v>
      </c>
      <c r="O2494" s="21">
        <v>5.7221469763689997E-2</v>
      </c>
      <c r="P2494" s="20">
        <v>-0.38153874347918898</v>
      </c>
      <c r="Q2494" s="21">
        <v>0.43791895242636403</v>
      </c>
      <c r="R2494" s="20">
        <v>-0.87360229723814198</v>
      </c>
      <c r="S2494" s="21">
        <v>0.11897962086658501</v>
      </c>
      <c r="T2494" s="20">
        <v>-0.38182427030292798</v>
      </c>
      <c r="U2494" s="21">
        <v>0.22118749514566499</v>
      </c>
      <c r="V2494" s="20">
        <v>-0.68589058674140602</v>
      </c>
      <c r="W2494" s="21">
        <v>1.1838809195848E-2</v>
      </c>
      <c r="X2494" s="20">
        <v>-0.56885768284096005</v>
      </c>
      <c r="Y2494" s="21">
        <v>0.22955870987361801</v>
      </c>
      <c r="Z2494" s="20">
        <v>-0.86122448930881801</v>
      </c>
      <c r="AA2494" s="21">
        <v>8.2817495072413594E-2</v>
      </c>
      <c r="AB2494" s="5"/>
      <c r="AC2494" s="20">
        <v>-0.15759790677208901</v>
      </c>
      <c r="AD2494" s="21">
        <v>0.96847300214598397</v>
      </c>
      <c r="AE2494" s="20">
        <v>-7.4408987604499502E-2</v>
      </c>
      <c r="AF2494" s="21">
        <v>0.98052326985503402</v>
      </c>
      <c r="AG2494" s="22">
        <v>-0.19902939530535901</v>
      </c>
      <c r="AH2494" s="21">
        <v>0.96776595732717197</v>
      </c>
      <c r="AI2494" s="20">
        <v>-9.8361142320637605E-3</v>
      </c>
      <c r="AJ2494" s="21">
        <v>0.99626975838466103</v>
      </c>
      <c r="AK2494" s="5"/>
      <c r="AL2494" s="20">
        <v>-0.383495953890577</v>
      </c>
      <c r="AM2494" s="21">
        <v>0.66951829516529704</v>
      </c>
      <c r="AN2494" s="20">
        <v>-0.30030703472298698</v>
      </c>
      <c r="AO2494" s="21">
        <v>0.57623304312093804</v>
      </c>
      <c r="AP2494" s="20">
        <v>0.22644364651557999</v>
      </c>
      <c r="AQ2494" s="21">
        <v>0.83383588742985604</v>
      </c>
      <c r="AR2494" s="20">
        <v>0.101823238814721</v>
      </c>
      <c r="AS2494" s="21">
        <v>0.91806864356253803</v>
      </c>
      <c r="AT2494" s="20">
        <v>-0.480279070938741</v>
      </c>
      <c r="AU2494" s="21">
        <v>0.677892792001758</v>
      </c>
      <c r="AV2494" s="20">
        <v>-0.29108578986544598</v>
      </c>
      <c r="AW2494" s="21">
        <v>0.80478956775806598</v>
      </c>
    </row>
    <row r="2495" spans="1:49">
      <c r="A2495" s="3" t="s">
        <v>9090</v>
      </c>
      <c r="B2495" s="3" t="s">
        <v>59</v>
      </c>
      <c r="C2495" s="4"/>
      <c r="D2495" s="3"/>
      <c r="E2495" s="3"/>
      <c r="F2495" s="3"/>
      <c r="G2495" s="3"/>
      <c r="H2495" s="3"/>
      <c r="I2495" s="3"/>
      <c r="K2495" s="4"/>
      <c r="L2495" s="20">
        <v>0.52884896134794301</v>
      </c>
      <c r="M2495" s="21">
        <v>0.61377321620403102</v>
      </c>
      <c r="N2495" s="20">
        <v>-0.26615183664618403</v>
      </c>
      <c r="O2495" s="21">
        <v>0.80778805916321705</v>
      </c>
      <c r="P2495" s="20">
        <v>6.2300364360282003E-2</v>
      </c>
      <c r="Q2495" s="21">
        <v>0.96960876337482604</v>
      </c>
      <c r="R2495" s="20">
        <v>0.23346655690097701</v>
      </c>
      <c r="S2495" s="21">
        <v>0.89476397953631504</v>
      </c>
      <c r="T2495" s="20">
        <v>0.48900487502844198</v>
      </c>
      <c r="U2495" s="21">
        <v>0.58641336882739903</v>
      </c>
      <c r="V2495" s="20">
        <v>-7.4086765874940702E-2</v>
      </c>
      <c r="W2495" s="21">
        <v>0.93276104355120304</v>
      </c>
      <c r="X2495" s="20">
        <v>-0.58734454847742401</v>
      </c>
      <c r="Y2495" s="21">
        <v>0.72523062190549503</v>
      </c>
      <c r="Z2495" s="20">
        <v>-0.77017111586601605</v>
      </c>
      <c r="AA2495" s="21">
        <v>0.659268893332429</v>
      </c>
      <c r="AB2495" s="5"/>
      <c r="AC2495" s="20">
        <v>-3.9877500719685002E-2</v>
      </c>
      <c r="AD2495" s="21">
        <v>0.99121493080468503</v>
      </c>
      <c r="AE2495" s="20">
        <v>0.19375268804345699</v>
      </c>
      <c r="AF2495" s="21">
        <v>0.96938384710534498</v>
      </c>
      <c r="AG2495" s="22">
        <v>-0.68945263482462105</v>
      </c>
      <c r="AH2495" s="21">
        <v>0.91355719434098803</v>
      </c>
      <c r="AI2495" s="20">
        <v>-0.97876719802594403</v>
      </c>
      <c r="AJ2495" s="21">
        <v>0.60219356371593602</v>
      </c>
      <c r="AK2495" s="5"/>
      <c r="AL2495" s="20">
        <v>-0.79718490501825201</v>
      </c>
      <c r="AM2495" s="21">
        <v>0.43919036142068402</v>
      </c>
      <c r="AN2495" s="20">
        <v>-0.56355471625511</v>
      </c>
      <c r="AO2495" s="21">
        <v>0.32964747043965598</v>
      </c>
      <c r="AP2495" s="20">
        <v>0.33048519549476102</v>
      </c>
      <c r="AQ2495" s="21">
        <v>0.82309387199337103</v>
      </c>
      <c r="AR2495" s="20">
        <v>-0.55272012737331699</v>
      </c>
      <c r="AS2495" s="21">
        <v>0.63139221385205402</v>
      </c>
      <c r="AT2495" s="20">
        <v>0.13684821569154901</v>
      </c>
      <c r="AU2495" s="21">
        <v>0.93901584779105696</v>
      </c>
      <c r="AV2495" s="20">
        <v>-0.152466347509773</v>
      </c>
      <c r="AW2495" s="21">
        <v>0.94420714591324995</v>
      </c>
    </row>
    <row r="2496" spans="1:49">
      <c r="A2496" s="3" t="s">
        <v>10420</v>
      </c>
      <c r="B2496" s="3" t="s">
        <v>239</v>
      </c>
      <c r="C2496" s="4"/>
      <c r="D2496" s="3"/>
      <c r="E2496" s="3"/>
      <c r="F2496" s="3"/>
      <c r="G2496" s="3"/>
      <c r="H2496" s="3"/>
      <c r="I2496" s="3"/>
      <c r="K2496" s="4"/>
      <c r="L2496" s="20">
        <v>-0.223415950924127</v>
      </c>
      <c r="M2496" s="21">
        <v>0.83122269193960696</v>
      </c>
      <c r="N2496" s="20">
        <v>-0.31410353734387703</v>
      </c>
      <c r="O2496" s="21">
        <v>0.72489615629364801</v>
      </c>
      <c r="P2496" s="20">
        <v>-1.0918655655949501</v>
      </c>
      <c r="Q2496" s="21">
        <v>0.35607170717347397</v>
      </c>
      <c r="R2496" s="20">
        <v>-0.179886464258805</v>
      </c>
      <c r="S2496" s="21">
        <v>0.89702882007528295</v>
      </c>
      <c r="T2496" s="20">
        <v>8.8916604005629701E-2</v>
      </c>
      <c r="U2496" s="21">
        <v>0.92214644047793604</v>
      </c>
      <c r="V2496" s="20">
        <v>-7.2205337171939596E-2</v>
      </c>
      <c r="W2496" s="21">
        <v>0.918139982922758</v>
      </c>
      <c r="X2496" s="20">
        <v>-0.71005970814466202</v>
      </c>
      <c r="Y2496" s="21">
        <v>0.56222917054908705</v>
      </c>
      <c r="Z2496" s="20">
        <v>-0.91125987504939798</v>
      </c>
      <c r="AA2496" s="21">
        <v>0.46117929469125102</v>
      </c>
      <c r="AB2496" s="5"/>
      <c r="AC2496" s="20">
        <v>0.31972231581106803</v>
      </c>
      <c r="AD2496" s="21">
        <v>0.96847300214598397</v>
      </c>
      <c r="AE2496" s="20">
        <v>0.221918163573007</v>
      </c>
      <c r="AF2496" s="21">
        <v>0.96938384710534498</v>
      </c>
      <c r="AG2496" s="22">
        <v>0.42132750086472998</v>
      </c>
      <c r="AH2496" s="21">
        <v>0.96774389273796801</v>
      </c>
      <c r="AI2496" s="20">
        <v>-0.84007785687798897</v>
      </c>
      <c r="AJ2496" s="21">
        <v>0.76157974810176998</v>
      </c>
      <c r="AK2496" s="5"/>
      <c r="AL2496" s="20">
        <v>-6.9062325933468394E-2</v>
      </c>
      <c r="AM2496" s="21">
        <v>0.97798842540928699</v>
      </c>
      <c r="AN2496" s="20">
        <v>-0.166866478171529</v>
      </c>
      <c r="AO2496" s="21">
        <v>0.88767226188226001</v>
      </c>
      <c r="AP2496" s="20">
        <v>-0.77006881216703404</v>
      </c>
      <c r="AQ2496" s="21">
        <v>0.67592855306569</v>
      </c>
      <c r="AR2496" s="20">
        <v>-0.57065947487531199</v>
      </c>
      <c r="AS2496" s="21">
        <v>0.70610416339939697</v>
      </c>
      <c r="AT2496" s="20">
        <v>0.989288580062747</v>
      </c>
      <c r="AU2496" s="21">
        <v>0.59042975094554795</v>
      </c>
      <c r="AV2496" s="20">
        <v>-0.272116777679972</v>
      </c>
      <c r="AW2496" s="21">
        <v>0.91208199383469202</v>
      </c>
    </row>
    <row r="2497" spans="1:49">
      <c r="A2497" s="3" t="s">
        <v>9193</v>
      </c>
      <c r="B2497" s="3" t="s">
        <v>356</v>
      </c>
      <c r="C2497" s="4"/>
      <c r="D2497" s="3"/>
      <c r="E2497" s="3"/>
      <c r="F2497" s="3"/>
      <c r="G2497" s="3"/>
      <c r="H2497" s="3"/>
      <c r="I2497" s="3"/>
      <c r="K2497" s="4"/>
      <c r="L2497" s="20">
        <v>0.212368496159932</v>
      </c>
      <c r="M2497" s="21">
        <v>0.63099123619469399</v>
      </c>
      <c r="N2497" s="20">
        <v>0.29866397633936598</v>
      </c>
      <c r="O2497" s="21">
        <v>0.39554178088625802</v>
      </c>
      <c r="P2497" s="20">
        <v>1.0058144937696201</v>
      </c>
      <c r="Q2497" s="21">
        <v>1.75662827394341E-2</v>
      </c>
      <c r="R2497" s="20">
        <v>-0.15976564641046501</v>
      </c>
      <c r="S2497" s="21">
        <v>0.82701218774074603</v>
      </c>
      <c r="T2497" s="20">
        <v>0.358410387291411</v>
      </c>
      <c r="U2497" s="21">
        <v>0.301197391600598</v>
      </c>
      <c r="V2497" s="20">
        <v>0.33909212967117303</v>
      </c>
      <c r="W2497" s="21">
        <v>0.23402797683974499</v>
      </c>
      <c r="X2497" s="20">
        <v>0.21095589791480199</v>
      </c>
      <c r="Y2497" s="21">
        <v>0.72120639443810297</v>
      </c>
      <c r="Z2497" s="20">
        <v>0.20297053103036</v>
      </c>
      <c r="AA2497" s="21">
        <v>0.73831383143312801</v>
      </c>
      <c r="AB2497" s="5"/>
      <c r="AC2497" s="20">
        <v>0.148302528731311</v>
      </c>
      <c r="AD2497" s="21">
        <v>0.96896236636553601</v>
      </c>
      <c r="AE2497" s="20">
        <v>4.24140821147505E-2</v>
      </c>
      <c r="AF2497" s="21">
        <v>0.98668031466917505</v>
      </c>
      <c r="AG2497" s="22">
        <v>-0.78576322198501602</v>
      </c>
      <c r="AH2497" s="21">
        <v>0.83486193192928404</v>
      </c>
      <c r="AI2497" s="20">
        <v>0.37124729429340902</v>
      </c>
      <c r="AJ2497" s="21">
        <v>0.84911166778354097</v>
      </c>
      <c r="AK2497" s="5"/>
      <c r="AL2497" s="20">
        <v>8.8929108469578494E-2</v>
      </c>
      <c r="AM2497" s="21">
        <v>0.95331244327125297</v>
      </c>
      <c r="AN2497" s="20">
        <v>-1.6959338146982399E-2</v>
      </c>
      <c r="AO2497" s="21">
        <v>0.98531134870131598</v>
      </c>
      <c r="AP2497" s="20">
        <v>0.69713272223843203</v>
      </c>
      <c r="AQ2497" s="21">
        <v>0.33934973533135399</v>
      </c>
      <c r="AR2497" s="20">
        <v>-0.131044581861334</v>
      </c>
      <c r="AS2497" s="21">
        <v>0.90330430880090695</v>
      </c>
      <c r="AT2497" s="20">
        <v>-1.16100354237895</v>
      </c>
      <c r="AU2497" s="21">
        <v>0.21514447127109601</v>
      </c>
      <c r="AV2497" s="20">
        <v>-3.9930261005212096E-3</v>
      </c>
      <c r="AW2497" s="21">
        <v>0.99788999015915403</v>
      </c>
    </row>
    <row r="2498" spans="1:49">
      <c r="A2498" s="3" t="s">
        <v>1349</v>
      </c>
      <c r="B2498" s="3" t="s">
        <v>1350</v>
      </c>
      <c r="C2498" s="4"/>
      <c r="D2498" s="3" t="s">
        <v>56</v>
      </c>
      <c r="E2498" s="3"/>
      <c r="F2498" s="3"/>
      <c r="G2498" s="3"/>
      <c r="H2498" s="3"/>
      <c r="I2498" s="3"/>
      <c r="K2498" s="4"/>
      <c r="L2498" s="20">
        <v>2.8198291120750101</v>
      </c>
      <c r="M2498" s="21">
        <v>3.1860707689213899E-6</v>
      </c>
      <c r="N2498" s="20">
        <v>3.0360110910811899</v>
      </c>
      <c r="O2498" s="21">
        <v>9.0674977776674995E-8</v>
      </c>
      <c r="P2498" s="20">
        <v>3.4800173810351902</v>
      </c>
      <c r="Q2498" s="21">
        <v>2.7369698708035701E-7</v>
      </c>
      <c r="R2498" s="20">
        <v>5.2456713704681803</v>
      </c>
      <c r="S2498" s="21">
        <v>4.4965340392205699E-12</v>
      </c>
      <c r="T2498" s="20">
        <v>2.7497687385774201</v>
      </c>
      <c r="U2498" s="21">
        <v>1.0730257496740801E-6</v>
      </c>
      <c r="V2498" s="20">
        <v>3.2245389988181699</v>
      </c>
      <c r="W2498" s="21">
        <v>9.0193572093731097E-10</v>
      </c>
      <c r="X2498" s="20">
        <v>4.2578767426085804</v>
      </c>
      <c r="Y2498" s="21">
        <v>8.4156765346552198E-10</v>
      </c>
      <c r="Z2498" s="20">
        <v>5.3419179761409996</v>
      </c>
      <c r="AA2498" s="21">
        <v>1.9729533879332E-13</v>
      </c>
      <c r="AB2498" s="5"/>
      <c r="AC2498" s="20">
        <v>-8.3993465274845705E-2</v>
      </c>
      <c r="AD2498" s="21">
        <v>0.98782801887746496</v>
      </c>
      <c r="AE2498" s="20">
        <v>0.18690418624059599</v>
      </c>
      <c r="AF2498" s="21">
        <v>0.96938384710534498</v>
      </c>
      <c r="AG2498" s="22">
        <v>0.79436191280332002</v>
      </c>
      <c r="AH2498" s="21">
        <v>0.87795705804990198</v>
      </c>
      <c r="AI2498" s="20">
        <v>9.47095474543245E-2</v>
      </c>
      <c r="AJ2498" s="21">
        <v>0.94836134278383899</v>
      </c>
      <c r="AK2498" s="5"/>
      <c r="AL2498" s="20">
        <v>0.202972814272737</v>
      </c>
      <c r="AM2498" s="21">
        <v>0.91562043309623498</v>
      </c>
      <c r="AN2498" s="20">
        <v>0.47387046578817799</v>
      </c>
      <c r="AO2498" s="21">
        <v>0.54493527118821306</v>
      </c>
      <c r="AP2498" s="20">
        <v>0.43602484551397303</v>
      </c>
      <c r="AQ2498" s="21">
        <v>0.73735643340248902</v>
      </c>
      <c r="AR2498" s="20">
        <v>1.0434825720767</v>
      </c>
      <c r="AS2498" s="21">
        <v>0.126851105646376</v>
      </c>
      <c r="AT2498" s="20">
        <v>1.7729495304703899</v>
      </c>
      <c r="AU2498" s="21">
        <v>1.4895067240294799E-2</v>
      </c>
      <c r="AV2498" s="20">
        <v>1.0732971651213901</v>
      </c>
      <c r="AW2498" s="21">
        <v>9.7535074422919199E-2</v>
      </c>
    </row>
    <row r="2499" spans="1:49">
      <c r="A2499" s="3" t="s">
        <v>373</v>
      </c>
      <c r="B2499" s="3" t="s">
        <v>374</v>
      </c>
      <c r="C2499" s="4"/>
      <c r="D2499" s="3"/>
      <c r="E2499" s="3"/>
      <c r="F2499" s="3"/>
      <c r="G2499" s="3"/>
      <c r="H2499" s="3"/>
      <c r="I2499" s="3"/>
      <c r="K2499" s="4"/>
      <c r="L2499" s="20">
        <v>3.6213703509743</v>
      </c>
      <c r="M2499" s="21">
        <v>1.43391746487451E-11</v>
      </c>
      <c r="N2499" s="20">
        <v>3.5012793964453701</v>
      </c>
      <c r="O2499" s="21">
        <v>9.5949151594482295E-12</v>
      </c>
      <c r="P2499" s="20">
        <v>3.94543452340152</v>
      </c>
      <c r="Q2499" s="21">
        <v>1.2263416715534001E-11</v>
      </c>
      <c r="R2499" s="20">
        <v>3.1895429150319301</v>
      </c>
      <c r="S2499" s="21">
        <v>3.03722811754571E-8</v>
      </c>
      <c r="T2499" s="20">
        <v>3.5918071995659999</v>
      </c>
      <c r="U2499" s="21">
        <v>5.7122381194794297E-12</v>
      </c>
      <c r="V2499" s="20">
        <v>3.5787004377272802</v>
      </c>
      <c r="W2499" s="21">
        <v>1.20669221736879E-12</v>
      </c>
      <c r="X2499" s="20">
        <v>3.2907123397811699</v>
      </c>
      <c r="Y2499" s="21">
        <v>1.02148609208397E-9</v>
      </c>
      <c r="Z2499" s="20">
        <v>3.8815375600030899</v>
      </c>
      <c r="AA2499" s="21">
        <v>9.3329373404903901E-12</v>
      </c>
      <c r="AB2499" s="5"/>
      <c r="AC2499" s="20">
        <v>-3.1511848387099299E-2</v>
      </c>
      <c r="AD2499" s="21">
        <v>0.99017759878388001</v>
      </c>
      <c r="AE2499" s="20">
        <v>7.2203324991782794E-2</v>
      </c>
      <c r="AF2499" s="21">
        <v>0.97617483531268401</v>
      </c>
      <c r="AG2499" s="22">
        <v>-0.66577665859745505</v>
      </c>
      <c r="AH2499" s="21">
        <v>0.78007743506592297</v>
      </c>
      <c r="AI2499" s="20">
        <v>0.69520725502707703</v>
      </c>
      <c r="AJ2499" s="21">
        <v>0.463175299684919</v>
      </c>
      <c r="AK2499" s="5"/>
      <c r="AL2499" s="20">
        <v>-0.12101182750973299</v>
      </c>
      <c r="AM2499" s="21">
        <v>0.90607708316481494</v>
      </c>
      <c r="AN2499" s="20">
        <v>-1.7296654130850801E-2</v>
      </c>
      <c r="AO2499" s="21">
        <v>0.97989008052847304</v>
      </c>
      <c r="AP2499" s="20">
        <v>0.43474779388301199</v>
      </c>
      <c r="AQ2499" s="21">
        <v>0.44237895569707297</v>
      </c>
      <c r="AR2499" s="20">
        <v>-0.30323218970622501</v>
      </c>
      <c r="AS2499" s="21">
        <v>0.60315000007979003</v>
      </c>
      <c r="AT2499" s="20">
        <v>-0.75047632042259604</v>
      </c>
      <c r="AU2499" s="21">
        <v>0.23673735030617399</v>
      </c>
      <c r="AV2499" s="20">
        <v>0.61050759320193604</v>
      </c>
      <c r="AW2499" s="21">
        <v>0.29282684440057399</v>
      </c>
    </row>
    <row r="2500" spans="1:49">
      <c r="A2500" s="3" t="s">
        <v>1692</v>
      </c>
      <c r="B2500" s="3" t="s">
        <v>1693</v>
      </c>
      <c r="C2500" s="4"/>
      <c r="D2500" s="3"/>
      <c r="E2500" s="3"/>
      <c r="F2500" s="3"/>
      <c r="G2500" s="3"/>
      <c r="H2500" s="3"/>
      <c r="I2500" s="3"/>
      <c r="K2500" s="4"/>
      <c r="L2500" s="20">
        <v>-1.26222345139658</v>
      </c>
      <c r="M2500" s="21">
        <v>5.5370085781496002E-5</v>
      </c>
      <c r="N2500" s="20">
        <v>-1.0608510612231301</v>
      </c>
      <c r="O2500" s="21">
        <v>7.81573522491398E-5</v>
      </c>
      <c r="P2500" s="20">
        <v>-1.01473737407961</v>
      </c>
      <c r="Q2500" s="21">
        <v>3.9998078623731097E-3</v>
      </c>
      <c r="R2500" s="20">
        <v>-1.27850278601503</v>
      </c>
      <c r="S2500" s="21">
        <v>3.3059047046010799E-3</v>
      </c>
      <c r="T2500" s="20">
        <v>-1.1566165080606901</v>
      </c>
      <c r="U2500" s="21">
        <v>3.0946870419165202E-5</v>
      </c>
      <c r="V2500" s="20">
        <v>-0.43241916579258399</v>
      </c>
      <c r="W2500" s="21">
        <v>3.0565127893336898E-2</v>
      </c>
      <c r="X2500" s="20">
        <v>-1.3531541508899401</v>
      </c>
      <c r="Y2500" s="21">
        <v>3.9792705190490801E-4</v>
      </c>
      <c r="Z2500" s="20">
        <v>-0.51139024220920803</v>
      </c>
      <c r="AA2500" s="21">
        <v>9.9398522543399204E-2</v>
      </c>
      <c r="AB2500" s="5"/>
      <c r="AC2500" s="20">
        <v>0.104511313975165</v>
      </c>
      <c r="AD2500" s="21">
        <v>0.977103008124387</v>
      </c>
      <c r="AE2500" s="20">
        <v>0.62564390432250105</v>
      </c>
      <c r="AF2500" s="21">
        <v>0.25080311143855899</v>
      </c>
      <c r="AG2500" s="22">
        <v>-0.34914186825176202</v>
      </c>
      <c r="AH2500" s="21">
        <v>0.92482425089038101</v>
      </c>
      <c r="AI2500" s="20">
        <v>0.74815226163100101</v>
      </c>
      <c r="AJ2500" s="21">
        <v>0.48282662868877402</v>
      </c>
      <c r="AK2500" s="5"/>
      <c r="AL2500" s="20">
        <v>0.202320836482246</v>
      </c>
      <c r="AM2500" s="21">
        <v>0.84609379673802598</v>
      </c>
      <c r="AN2500" s="20">
        <v>0.72345342682958103</v>
      </c>
      <c r="AO2500" s="21">
        <v>3.1545485217333302E-2</v>
      </c>
      <c r="AP2500" s="20">
        <v>4.6242027959927198E-2</v>
      </c>
      <c r="AQ2500" s="21">
        <v>0.97089481222473895</v>
      </c>
      <c r="AR2500" s="20">
        <v>-0.92854374461433498</v>
      </c>
      <c r="AS2500" s="21">
        <v>7.9617914510722601E-2</v>
      </c>
      <c r="AT2500" s="20">
        <v>-0.244209162132042</v>
      </c>
      <c r="AU2500" s="21">
        <v>0.82090906081160397</v>
      </c>
      <c r="AV2500" s="20">
        <v>0.85308496775071996</v>
      </c>
      <c r="AW2500" s="21">
        <v>0.166962356138951</v>
      </c>
    </row>
    <row r="2501" spans="1:49">
      <c r="A2501" s="3" t="s">
        <v>5930</v>
      </c>
      <c r="B2501" s="3" t="s">
        <v>5931</v>
      </c>
      <c r="C2501" s="4"/>
      <c r="D2501" s="3"/>
      <c r="E2501" s="3"/>
      <c r="F2501" s="3"/>
      <c r="G2501" s="3"/>
      <c r="H2501" s="3"/>
      <c r="I2501" s="3" t="s">
        <v>3661</v>
      </c>
      <c r="K2501" s="4"/>
      <c r="L2501" s="20">
        <v>-1.29548720639725</v>
      </c>
      <c r="M2501" s="21">
        <v>0.17288474422158501</v>
      </c>
      <c r="N2501" s="20">
        <v>-1.2283108744390101</v>
      </c>
      <c r="O2501" s="21">
        <v>0.12702246424684299</v>
      </c>
      <c r="P2501" s="20">
        <v>-0.599424471211357</v>
      </c>
      <c r="Q2501" s="21">
        <v>0.60278951277760295</v>
      </c>
      <c r="R2501" s="20">
        <v>-1.89046567814781</v>
      </c>
      <c r="S2501" s="21">
        <v>0.129840867398471</v>
      </c>
      <c r="T2501" s="20">
        <v>-1.06903258527498</v>
      </c>
      <c r="U2501" s="21">
        <v>0.17766023124607</v>
      </c>
      <c r="V2501" s="20">
        <v>-0.792692967430071</v>
      </c>
      <c r="W2501" s="21">
        <v>0.166860746945896</v>
      </c>
      <c r="X2501" s="20">
        <v>-2.1185977139765</v>
      </c>
      <c r="Y2501" s="21">
        <v>8.5870148882618194E-2</v>
      </c>
      <c r="Z2501" s="20">
        <v>-0.973161423835604</v>
      </c>
      <c r="AA2501" s="21">
        <v>0.40223711124482298</v>
      </c>
      <c r="AB2501" s="5"/>
      <c r="AC2501" s="20">
        <v>0.21870659374514101</v>
      </c>
      <c r="AD2501" s="21">
        <v>0.96896236636553601</v>
      </c>
      <c r="AE2501" s="20">
        <v>0.43630318875277202</v>
      </c>
      <c r="AF2501" s="21">
        <v>0.88658522571867404</v>
      </c>
      <c r="AG2501" s="22">
        <v>-1.45739193394646</v>
      </c>
      <c r="AH2501" s="21">
        <v>0.79455316020629196</v>
      </c>
      <c r="AI2501" s="20">
        <v>0.93533728440392305</v>
      </c>
      <c r="AJ2501" s="21">
        <v>0.69332389472579203</v>
      </c>
      <c r="AK2501" s="5"/>
      <c r="AL2501" s="20">
        <v>5.9357901155297398E-2</v>
      </c>
      <c r="AM2501" s="21">
        <v>0.97851527811826899</v>
      </c>
      <c r="AN2501" s="20">
        <v>0.276954496162928</v>
      </c>
      <c r="AO2501" s="21">
        <v>0.76151971463409696</v>
      </c>
      <c r="AP2501" s="20">
        <v>0.61464697240128696</v>
      </c>
      <c r="AQ2501" s="21">
        <v>0.63594069770012496</v>
      </c>
      <c r="AR2501" s="20">
        <v>-1.27904815029795</v>
      </c>
      <c r="AS2501" s="21">
        <v>0.295488800695072</v>
      </c>
      <c r="AT2501" s="20">
        <v>-1.2872147240169101</v>
      </c>
      <c r="AU2501" s="21">
        <v>0.36934864257618</v>
      </c>
      <c r="AV2501" s="20">
        <v>1.10551449433348</v>
      </c>
      <c r="AW2501" s="21">
        <v>0.45979633929651098</v>
      </c>
    </row>
    <row r="2502" spans="1:49">
      <c r="A2502" s="3" t="s">
        <v>6097</v>
      </c>
      <c r="B2502" s="3" t="s">
        <v>6098</v>
      </c>
      <c r="C2502" s="4"/>
      <c r="D2502" s="3"/>
      <c r="E2502" s="3"/>
      <c r="F2502" s="3"/>
      <c r="G2502" s="3"/>
      <c r="H2502" s="3"/>
      <c r="I2502" s="3"/>
      <c r="K2502" s="4"/>
      <c r="L2502" s="20">
        <v>-0.94020371518218004</v>
      </c>
      <c r="M2502" s="21">
        <v>0.19064336776537599</v>
      </c>
      <c r="N2502" s="20">
        <v>-0.77940366941641104</v>
      </c>
      <c r="O2502" s="21">
        <v>0.19051341928787699</v>
      </c>
      <c r="P2502" s="20">
        <v>-1.24747396712186E-2</v>
      </c>
      <c r="Q2502" s="21">
        <v>0.98987793702258797</v>
      </c>
      <c r="R2502" s="20">
        <v>-0.36472114568958103</v>
      </c>
      <c r="S2502" s="21">
        <v>0.70437871292204102</v>
      </c>
      <c r="T2502" s="20">
        <v>-0.62067998640909905</v>
      </c>
      <c r="U2502" s="21">
        <v>0.298826035006655</v>
      </c>
      <c r="V2502" s="20">
        <v>-0.25659894480302797</v>
      </c>
      <c r="W2502" s="21">
        <v>0.56278234907707703</v>
      </c>
      <c r="X2502" s="20">
        <v>-0.83213885816783995</v>
      </c>
      <c r="Y2502" s="21">
        <v>0.32965252939456902</v>
      </c>
      <c r="Z2502" s="20">
        <v>0.48513739567854303</v>
      </c>
      <c r="AA2502" s="21">
        <v>0.51129629340073901</v>
      </c>
      <c r="AB2502" s="5"/>
      <c r="AC2502" s="20">
        <v>0.30216916356935197</v>
      </c>
      <c r="AD2502" s="21">
        <v>0.96847300214598397</v>
      </c>
      <c r="AE2502" s="20">
        <v>0.53136264767672503</v>
      </c>
      <c r="AF2502" s="21">
        <v>0.81969622203651304</v>
      </c>
      <c r="AG2502" s="22">
        <v>-0.83652069418641095</v>
      </c>
      <c r="AH2502" s="21">
        <v>0.90045069195985705</v>
      </c>
      <c r="AI2502" s="20">
        <v>0.83666596192668397</v>
      </c>
      <c r="AJ2502" s="21">
        <v>0.63023717204832697</v>
      </c>
      <c r="AK2502" s="5"/>
      <c r="AL2502" s="20">
        <v>0.133970746114389</v>
      </c>
      <c r="AM2502" s="21">
        <v>0.95331244327125297</v>
      </c>
      <c r="AN2502" s="20">
        <v>0.36316423022176197</v>
      </c>
      <c r="AO2502" s="21">
        <v>0.66522204008969998</v>
      </c>
      <c r="AP2502" s="20">
        <v>0.77056210393869895</v>
      </c>
      <c r="AQ2502" s="21">
        <v>0.50552676727649404</v>
      </c>
      <c r="AR2502" s="20">
        <v>-0.59732123792443703</v>
      </c>
      <c r="AS2502" s="21">
        <v>0.60370816983335196</v>
      </c>
      <c r="AT2502" s="20">
        <v>-0.33516883336544501</v>
      </c>
      <c r="AU2502" s="21">
        <v>0.83929031929345899</v>
      </c>
      <c r="AV2502" s="20">
        <v>1.33801782274765</v>
      </c>
      <c r="AW2502" s="21">
        <v>0.19700097939328601</v>
      </c>
    </row>
    <row r="2503" spans="1:49">
      <c r="A2503" s="3" t="s">
        <v>2004</v>
      </c>
      <c r="B2503" s="3" t="s">
        <v>1074</v>
      </c>
      <c r="C2503" s="4"/>
      <c r="D2503" s="3"/>
      <c r="E2503" s="3"/>
      <c r="F2503" s="3"/>
      <c r="G2503" s="3"/>
      <c r="H2503" s="3"/>
      <c r="I2503" s="3"/>
      <c r="K2503" s="4"/>
      <c r="L2503" s="20">
        <v>2.8023780545079799</v>
      </c>
      <c r="M2503" s="21">
        <v>2.7208852361558202E-4</v>
      </c>
      <c r="N2503" s="20">
        <v>3.46817476211758</v>
      </c>
      <c r="O2503" s="21">
        <v>6.8275463310406797E-7</v>
      </c>
      <c r="P2503" s="20">
        <v>2.2204995109060102</v>
      </c>
      <c r="Q2503" s="21">
        <v>1.5333001556482E-2</v>
      </c>
      <c r="R2503" s="20">
        <v>2.30819921478205</v>
      </c>
      <c r="S2503" s="21">
        <v>1.30703352866185E-2</v>
      </c>
      <c r="T2503" s="20">
        <v>1.8203645368442201</v>
      </c>
      <c r="U2503" s="21">
        <v>1.7155207961145599E-2</v>
      </c>
      <c r="V2503" s="20">
        <v>3.2458352714805798</v>
      </c>
      <c r="W2503" s="21">
        <v>2.74358851017824E-7</v>
      </c>
      <c r="X2503" s="20">
        <v>2.2330981515414101</v>
      </c>
      <c r="Y2503" s="21">
        <v>1.25412846631839E-2</v>
      </c>
      <c r="Z2503" s="20">
        <v>0.82210397567686</v>
      </c>
      <c r="AA2503" s="21">
        <v>0.42146097928575499</v>
      </c>
      <c r="AB2503" s="5"/>
      <c r="AC2503" s="20">
        <v>-0.97746535641408405</v>
      </c>
      <c r="AD2503" s="21">
        <v>0.87828687018644003</v>
      </c>
      <c r="AE2503" s="20">
        <v>-0.208964755334411</v>
      </c>
      <c r="AF2503" s="21">
        <v>0.96938384710534498</v>
      </c>
      <c r="AG2503" s="22">
        <v>-0.103514199086376</v>
      </c>
      <c r="AH2503" s="21">
        <v>0.99377174446281902</v>
      </c>
      <c r="AI2503" s="20">
        <v>-1.52925375279681</v>
      </c>
      <c r="AJ2503" s="21">
        <v>0.60711299225888504</v>
      </c>
      <c r="AK2503" s="5"/>
      <c r="AL2503" s="20">
        <v>0.66125147186840205</v>
      </c>
      <c r="AM2503" s="21">
        <v>0.708222510576061</v>
      </c>
      <c r="AN2503" s="20">
        <v>1.4297520729480699</v>
      </c>
      <c r="AO2503" s="21">
        <v>0.143457502912688</v>
      </c>
      <c r="AP2503" s="20">
        <v>-1.2447582254860099</v>
      </c>
      <c r="AQ2503" s="21">
        <v>0.43810226882829101</v>
      </c>
      <c r="AR2503" s="20">
        <v>-1.13930766923798</v>
      </c>
      <c r="AS2503" s="21">
        <v>0.41145541469196101</v>
      </c>
      <c r="AT2503" s="20">
        <v>0.138767759344081</v>
      </c>
      <c r="AU2503" s="21">
        <v>0.96000012104177002</v>
      </c>
      <c r="AV2503" s="20">
        <v>-1.2869717943663599</v>
      </c>
      <c r="AW2503" s="21">
        <v>0.53145260266614802</v>
      </c>
    </row>
    <row r="2504" spans="1:49">
      <c r="A2504" s="3" t="s">
        <v>6937</v>
      </c>
      <c r="B2504" s="3" t="s">
        <v>59</v>
      </c>
      <c r="C2504" s="4"/>
      <c r="D2504" s="3"/>
      <c r="E2504" s="3"/>
      <c r="F2504" s="3"/>
      <c r="G2504" s="3"/>
      <c r="H2504" s="3"/>
      <c r="I2504" s="3"/>
      <c r="K2504" s="4"/>
      <c r="L2504" s="20">
        <v>-0.33981030947813201</v>
      </c>
      <c r="M2504" s="21">
        <v>0.29315171274083301</v>
      </c>
      <c r="N2504" s="20">
        <v>-0.78569346822490205</v>
      </c>
      <c r="O2504" s="21">
        <v>9.2694907245500606E-3</v>
      </c>
      <c r="P2504" s="20">
        <v>-0.35833010272874199</v>
      </c>
      <c r="Q2504" s="21">
        <v>0.40453321324736602</v>
      </c>
      <c r="R2504" s="20">
        <v>-1.0299920717806501</v>
      </c>
      <c r="S2504" s="21">
        <v>4.9277522265438398E-2</v>
      </c>
      <c r="T2504" s="20">
        <v>-0.34282911736057198</v>
      </c>
      <c r="U2504" s="21">
        <v>0.228924013143678</v>
      </c>
      <c r="V2504" s="20">
        <v>-0.46950794266796703</v>
      </c>
      <c r="W2504" s="21">
        <v>5.4117034907506398E-2</v>
      </c>
      <c r="X2504" s="20">
        <v>-1.2913179185460999</v>
      </c>
      <c r="Y2504" s="21">
        <v>7.2814943226396003E-3</v>
      </c>
      <c r="Z2504" s="20">
        <v>-0.60834046787534202</v>
      </c>
      <c r="AA2504" s="21">
        <v>0.15905177528495101</v>
      </c>
      <c r="AB2504" s="5"/>
      <c r="AC2504" s="20">
        <v>-1.2570119719264E-3</v>
      </c>
      <c r="AD2504" s="21">
        <v>0.99986384481912904</v>
      </c>
      <c r="AE2504" s="20">
        <v>0.31865720305815898</v>
      </c>
      <c r="AF2504" s="21">
        <v>0.84439464805680498</v>
      </c>
      <c r="AG2504" s="22">
        <v>-0.95208880828088704</v>
      </c>
      <c r="AH2504" s="21">
        <v>0.78007743506592297</v>
      </c>
      <c r="AI2504" s="20">
        <v>0.41861317090798</v>
      </c>
      <c r="AJ2504" s="21">
        <v>0.79865554876011702</v>
      </c>
      <c r="AK2504" s="5"/>
      <c r="AL2504" s="20">
        <v>-0.44434810227104998</v>
      </c>
      <c r="AM2504" s="21">
        <v>0.58830809129177497</v>
      </c>
      <c r="AN2504" s="20">
        <v>-0.124433887240965</v>
      </c>
      <c r="AO2504" s="21">
        <v>0.83182135551932801</v>
      </c>
      <c r="AP2504" s="20">
        <v>0.42303369435902499</v>
      </c>
      <c r="AQ2504" s="21">
        <v>0.59654870173796704</v>
      </c>
      <c r="AR2504" s="20">
        <v>-0.84771231698002103</v>
      </c>
      <c r="AS2504" s="21">
        <v>0.230017313435191</v>
      </c>
      <c r="AT2504" s="20">
        <v>-0.66396736539552603</v>
      </c>
      <c r="AU2504" s="21">
        <v>0.483051789336092</v>
      </c>
      <c r="AV2504" s="20">
        <v>0.70673461379334102</v>
      </c>
      <c r="AW2504" s="21">
        <v>0.42172949335631399</v>
      </c>
    </row>
    <row r="2505" spans="1:49">
      <c r="A2505" s="3" t="s">
        <v>4229</v>
      </c>
      <c r="B2505" s="3" t="s">
        <v>4230</v>
      </c>
      <c r="C2505" s="4"/>
      <c r="D2505" s="3"/>
      <c r="E2505" s="3"/>
      <c r="F2505" s="3"/>
      <c r="G2505" s="3"/>
      <c r="H2505" s="3"/>
      <c r="I2505" s="3"/>
      <c r="K2505" s="4"/>
      <c r="L2505" s="20">
        <v>-1.0051600004118399</v>
      </c>
      <c r="M2505" s="21">
        <v>4.5462273781368197E-2</v>
      </c>
      <c r="N2505" s="20">
        <v>-1.0455713274862899</v>
      </c>
      <c r="O2505" s="21">
        <v>1.61411847009428E-2</v>
      </c>
      <c r="P2505" s="20">
        <v>-0.101532331700112</v>
      </c>
      <c r="Q2505" s="21">
        <v>0.87861655748597101</v>
      </c>
      <c r="R2505" s="20">
        <v>-0.60893592709348998</v>
      </c>
      <c r="S2505" s="21">
        <v>0.36337744169444502</v>
      </c>
      <c r="T2505" s="20">
        <v>-0.88045470066247999</v>
      </c>
      <c r="U2505" s="21">
        <v>3.6308274074920099E-2</v>
      </c>
      <c r="V2505" s="20">
        <v>-0.842869563943625</v>
      </c>
      <c r="W2505" s="21">
        <v>1.26087300119776E-2</v>
      </c>
      <c r="X2505" s="20">
        <v>-1.0822398249633001</v>
      </c>
      <c r="Y2505" s="21">
        <v>8.6291463975438201E-2</v>
      </c>
      <c r="Z2505" s="20">
        <v>-1.37541848296361</v>
      </c>
      <c r="AA2505" s="21">
        <v>3.6370512247423402E-2</v>
      </c>
      <c r="AB2505" s="5"/>
      <c r="AC2505" s="20">
        <v>0.12543412634433099</v>
      </c>
      <c r="AD2505" s="21">
        <v>0.98177116041896795</v>
      </c>
      <c r="AE2505" s="20">
        <v>0.21038360351094401</v>
      </c>
      <c r="AF2505" s="21">
        <v>0.96938384710534498</v>
      </c>
      <c r="AG2505" s="22">
        <v>-0.96760376295888395</v>
      </c>
      <c r="AH2505" s="21">
        <v>0.85989313548873203</v>
      </c>
      <c r="AI2505" s="20">
        <v>-0.77118711087360203</v>
      </c>
      <c r="AJ2505" s="21">
        <v>0.72749469082787199</v>
      </c>
      <c r="AK2505" s="5"/>
      <c r="AL2505" s="20">
        <v>-4.2927469156149201E-2</v>
      </c>
      <c r="AM2505" s="21">
        <v>0.98353980652253803</v>
      </c>
      <c r="AN2505" s="20">
        <v>4.2022008010463602E-2</v>
      </c>
      <c r="AO2505" s="21">
        <v>0.97341026904305195</v>
      </c>
      <c r="AP2505" s="20">
        <v>0.94201808110273799</v>
      </c>
      <c r="AQ2505" s="21">
        <v>0.33904058952482602</v>
      </c>
      <c r="AR2505" s="20">
        <v>-0.23596928536709</v>
      </c>
      <c r="AS2505" s="21">
        <v>0.86603010673232705</v>
      </c>
      <c r="AT2505" s="20">
        <v>-0.50160372899336503</v>
      </c>
      <c r="AU2505" s="21">
        <v>0.72733012356492599</v>
      </c>
      <c r="AV2505" s="20">
        <v>-0.305187076908084</v>
      </c>
      <c r="AW2505" s="21">
        <v>0.87327317491438095</v>
      </c>
    </row>
    <row r="2506" spans="1:49">
      <c r="A2506" s="3" t="s">
        <v>5339</v>
      </c>
      <c r="B2506" s="3" t="s">
        <v>59</v>
      </c>
      <c r="C2506" s="4"/>
      <c r="D2506" s="3"/>
      <c r="E2506" s="3"/>
      <c r="F2506" s="3"/>
      <c r="G2506" s="3"/>
      <c r="H2506" s="3"/>
      <c r="I2506" s="3"/>
      <c r="K2506" s="4"/>
      <c r="L2506" s="20">
        <v>-1.49012770951206</v>
      </c>
      <c r="M2506" s="21">
        <v>0.12141135091286499</v>
      </c>
      <c r="N2506" s="20">
        <v>3.4596368509603799E-2</v>
      </c>
      <c r="O2506" s="21">
        <v>0.96302102124045896</v>
      </c>
      <c r="P2506" s="20">
        <v>-1.04126279124038</v>
      </c>
      <c r="Q2506" s="21">
        <v>0.32656223884325902</v>
      </c>
      <c r="R2506" s="20">
        <v>-0.83866766918256497</v>
      </c>
      <c r="S2506" s="21">
        <v>0.42408496943684798</v>
      </c>
      <c r="T2506" s="20">
        <v>-0.27421661586226997</v>
      </c>
      <c r="U2506" s="21">
        <v>0.72890654373946895</v>
      </c>
      <c r="V2506" s="20">
        <v>0.13977132007758999</v>
      </c>
      <c r="W2506" s="21">
        <v>0.80297095793943096</v>
      </c>
      <c r="X2506" s="20">
        <v>-0.105633357094471</v>
      </c>
      <c r="Y2506" s="21">
        <v>0.93176373676564594</v>
      </c>
      <c r="Z2506" s="20">
        <v>-0.36763227656427899</v>
      </c>
      <c r="AA2506" s="21">
        <v>0.74882751098269795</v>
      </c>
      <c r="AB2506" s="5"/>
      <c r="AC2506" s="20">
        <v>1.1606898658825899</v>
      </c>
      <c r="AD2506" s="21">
        <v>0.84104536618758696</v>
      </c>
      <c r="AE2506" s="20">
        <v>0.11879060500078099</v>
      </c>
      <c r="AF2506" s="21">
        <v>0.98054165867174103</v>
      </c>
      <c r="AG2506" s="22">
        <v>0.96246433118331298</v>
      </c>
      <c r="AH2506" s="21">
        <v>0.91355719434098803</v>
      </c>
      <c r="AI2506" s="20">
        <v>0.468059179235914</v>
      </c>
      <c r="AJ2506" s="21">
        <v>0.88919862724788201</v>
      </c>
      <c r="AK2506" s="5"/>
      <c r="AL2506" s="20">
        <v>1.4513130597380399</v>
      </c>
      <c r="AM2506" s="21">
        <v>0.43760165211324498</v>
      </c>
      <c r="AN2506" s="20">
        <v>0.40941379885622797</v>
      </c>
      <c r="AO2506" s="21">
        <v>0.71086467963964695</v>
      </c>
      <c r="AP2506" s="20">
        <v>-1.1116550864446</v>
      </c>
      <c r="AQ2506" s="21">
        <v>0.52314582586296299</v>
      </c>
      <c r="AR2506" s="20">
        <v>-0.26798136026206598</v>
      </c>
      <c r="AS2506" s="21">
        <v>0.86794539845970198</v>
      </c>
      <c r="AT2506" s="20">
        <v>0.25475844947953902</v>
      </c>
      <c r="AU2506" s="21">
        <v>0.92597775061743204</v>
      </c>
      <c r="AV2506" s="20">
        <v>-0.23964670246785899</v>
      </c>
      <c r="AW2506" s="21">
        <v>0.91926679454682603</v>
      </c>
    </row>
    <row r="2507" spans="1:49">
      <c r="A2507" s="3" t="s">
        <v>10756</v>
      </c>
      <c r="B2507" s="3" t="s">
        <v>10757</v>
      </c>
      <c r="C2507" s="4"/>
      <c r="D2507" s="3"/>
      <c r="E2507" s="3"/>
      <c r="F2507" s="3"/>
      <c r="G2507" s="3"/>
      <c r="H2507" s="3"/>
      <c r="I2507" s="3"/>
      <c r="K2507" s="4"/>
      <c r="L2507" s="20">
        <v>9.0580971546711603E-2</v>
      </c>
      <c r="M2507" s="21">
        <v>0.88395539936117096</v>
      </c>
      <c r="N2507" s="20">
        <v>-0.99603720278430796</v>
      </c>
      <c r="O2507" s="21">
        <v>8.5551600448891194E-2</v>
      </c>
      <c r="P2507" s="20">
        <v>-1.6491383458751601</v>
      </c>
      <c r="Q2507" s="21">
        <v>6.8329566572858894E-2</v>
      </c>
      <c r="R2507" s="20">
        <v>-0.38623111284640399</v>
      </c>
      <c r="S2507" s="21">
        <v>0.67516413746686998</v>
      </c>
      <c r="T2507" s="20">
        <v>-7.2039127337882605E-2</v>
      </c>
      <c r="U2507" s="21">
        <v>0.89810892020605804</v>
      </c>
      <c r="V2507" s="20">
        <v>-0.14624379394946699</v>
      </c>
      <c r="W2507" s="21">
        <v>0.728888965028062</v>
      </c>
      <c r="X2507" s="20">
        <v>-0.85034542598155904</v>
      </c>
      <c r="Y2507" s="21">
        <v>0.30269404802372202</v>
      </c>
      <c r="Z2507" s="20">
        <v>-0.50312598976423495</v>
      </c>
      <c r="AA2507" s="21">
        <v>0.55706257542144799</v>
      </c>
      <c r="AB2507" s="5"/>
      <c r="AC2507" s="20">
        <v>-0.15643373896019799</v>
      </c>
      <c r="AD2507" s="21">
        <v>0.975591036215812</v>
      </c>
      <c r="AE2507" s="20">
        <v>0.84901884182250897</v>
      </c>
      <c r="AF2507" s="21">
        <v>0.608286174583344</v>
      </c>
      <c r="AG2507" s="22">
        <v>0.82826972942420296</v>
      </c>
      <c r="AH2507" s="21">
        <v>0.92073422791322701</v>
      </c>
      <c r="AI2507" s="20">
        <v>-0.10745395819051</v>
      </c>
      <c r="AJ2507" s="21">
        <v>0.97320909620621598</v>
      </c>
      <c r="AK2507" s="5"/>
      <c r="AL2507" s="20">
        <v>-1.0841749476145499</v>
      </c>
      <c r="AM2507" s="21">
        <v>0.32149296465467903</v>
      </c>
      <c r="AN2507" s="20">
        <v>-7.87223668318386E-2</v>
      </c>
      <c r="AO2507" s="21">
        <v>0.94007362260334004</v>
      </c>
      <c r="AP2507" s="20">
        <v>-0.67960261337445504</v>
      </c>
      <c r="AQ2507" s="21">
        <v>0.70597972984839696</v>
      </c>
      <c r="AR2507" s="20">
        <v>-0.70035172577276095</v>
      </c>
      <c r="AS2507" s="21">
        <v>0.55553315265240799</v>
      </c>
      <c r="AT2507" s="20">
        <v>1.2906594695326801</v>
      </c>
      <c r="AU2507" s="21">
        <v>0.40523053741361997</v>
      </c>
      <c r="AV2507" s="20">
        <v>0.35493578191797098</v>
      </c>
      <c r="AW2507" s="21">
        <v>0.85239396243391896</v>
      </c>
    </row>
    <row r="2508" spans="1:49">
      <c r="A2508" s="3" t="s">
        <v>9233</v>
      </c>
      <c r="B2508" s="3" t="s">
        <v>8173</v>
      </c>
      <c r="C2508" s="4"/>
      <c r="D2508" s="3"/>
      <c r="E2508" s="3"/>
      <c r="F2508" s="3"/>
      <c r="G2508" s="3"/>
      <c r="H2508" s="3"/>
      <c r="I2508" s="3"/>
      <c r="K2508" s="4"/>
      <c r="L2508" s="20">
        <v>0.42290180947697498</v>
      </c>
      <c r="M2508" s="21">
        <v>0.63957468106784698</v>
      </c>
      <c r="N2508" s="20">
        <v>0.51285382345744102</v>
      </c>
      <c r="O2508" s="21">
        <v>0.47597316160964498</v>
      </c>
      <c r="P2508" s="20">
        <v>-0.101886549149588</v>
      </c>
      <c r="Q2508" s="21">
        <v>0.94239789373560401</v>
      </c>
      <c r="R2508" s="20">
        <v>0.41970741876467899</v>
      </c>
      <c r="S2508" s="21">
        <v>0.74054791353911398</v>
      </c>
      <c r="T2508" s="20">
        <v>0.75362717350741404</v>
      </c>
      <c r="U2508" s="21">
        <v>0.26331793243599999</v>
      </c>
      <c r="V2508" s="20">
        <v>0.61335537485835201</v>
      </c>
      <c r="W2508" s="21">
        <v>0.27419263389220999</v>
      </c>
      <c r="X2508" s="20">
        <v>0.883333315040705</v>
      </c>
      <c r="Y2508" s="21">
        <v>0.35608815148879103</v>
      </c>
      <c r="Z2508" s="20">
        <v>0.20255517871220699</v>
      </c>
      <c r="AA2508" s="21">
        <v>0.880493450672589</v>
      </c>
      <c r="AB2508" s="5"/>
      <c r="AC2508" s="20">
        <v>0.33610973950836398</v>
      </c>
      <c r="AD2508" s="21">
        <v>0.95763223885881799</v>
      </c>
      <c r="AE2508" s="20">
        <v>0.105406324143173</v>
      </c>
      <c r="AF2508" s="21">
        <v>0.97617483531268401</v>
      </c>
      <c r="AG2508" s="22">
        <v>0.99227016007061797</v>
      </c>
      <c r="AH2508" s="21">
        <v>0.84565553985046804</v>
      </c>
      <c r="AI2508" s="20">
        <v>-0.19247851794024801</v>
      </c>
      <c r="AJ2508" s="21">
        <v>0.94314449415049795</v>
      </c>
      <c r="AK2508" s="5"/>
      <c r="AL2508" s="20">
        <v>9.31122033585563E-2</v>
      </c>
      <c r="AM2508" s="21">
        <v>0.95879631588615399</v>
      </c>
      <c r="AN2508" s="20">
        <v>-0.13759121200663499</v>
      </c>
      <c r="AO2508" s="21">
        <v>0.86859202242164502</v>
      </c>
      <c r="AP2508" s="20">
        <v>-0.63921366709579996</v>
      </c>
      <c r="AQ2508" s="21">
        <v>0.61878338442220904</v>
      </c>
      <c r="AR2508" s="20">
        <v>0.24765016883164501</v>
      </c>
      <c r="AS2508" s="21">
        <v>0.81267858635963297</v>
      </c>
      <c r="AT2508" s="20">
        <v>0.517324881149134</v>
      </c>
      <c r="AU2508" s="21">
        <v>0.74449105598180498</v>
      </c>
      <c r="AV2508" s="20">
        <v>-0.66742379686173203</v>
      </c>
      <c r="AW2508" s="21">
        <v>0.57194236991876302</v>
      </c>
    </row>
    <row r="2509" spans="1:49">
      <c r="A2509" s="3" t="s">
        <v>9183</v>
      </c>
      <c r="B2509" s="3" t="s">
        <v>59</v>
      </c>
      <c r="C2509" s="4"/>
      <c r="D2509" s="3"/>
      <c r="E2509" s="3"/>
      <c r="F2509" s="3"/>
      <c r="G2509" s="3"/>
      <c r="H2509" s="3"/>
      <c r="I2509" s="3"/>
      <c r="K2509" s="4"/>
      <c r="L2509" s="20">
        <v>0.31199872715274102</v>
      </c>
      <c r="M2509" s="21">
        <v>0.62832060518938904</v>
      </c>
      <c r="N2509" s="20">
        <v>0.44674061802399201</v>
      </c>
      <c r="O2509" s="21">
        <v>0.38639999981839201</v>
      </c>
      <c r="P2509" s="20">
        <v>0.93918645793964095</v>
      </c>
      <c r="Q2509" s="21">
        <v>0.15683804394224901</v>
      </c>
      <c r="R2509" s="20">
        <v>-0.225378377267375</v>
      </c>
      <c r="S2509" s="21">
        <v>0.82165879568771105</v>
      </c>
      <c r="T2509" s="20">
        <v>0.43135655399871797</v>
      </c>
      <c r="U2509" s="21">
        <v>0.40749111654083597</v>
      </c>
      <c r="V2509" s="20">
        <v>0.55246999158536203</v>
      </c>
      <c r="W2509" s="21">
        <v>0.155876683935008</v>
      </c>
      <c r="X2509" s="20">
        <v>0.50002250049762598</v>
      </c>
      <c r="Y2509" s="21">
        <v>0.50716707312645704</v>
      </c>
      <c r="Z2509" s="20">
        <v>0.23163941577187</v>
      </c>
      <c r="AA2509" s="21">
        <v>0.79059390709974298</v>
      </c>
      <c r="AB2509" s="5"/>
      <c r="AC2509" s="20">
        <v>0.13618330495408501</v>
      </c>
      <c r="AD2509" s="21">
        <v>0.97816439750267703</v>
      </c>
      <c r="AE2509" s="20">
        <v>0.10065959132296599</v>
      </c>
      <c r="AF2509" s="21">
        <v>0.97932060800798104</v>
      </c>
      <c r="AG2509" s="22">
        <v>-0.45625004096351501</v>
      </c>
      <c r="AH2509" s="21">
        <v>0.92505808328213102</v>
      </c>
      <c r="AI2509" s="20">
        <v>0.45130583632785498</v>
      </c>
      <c r="AJ2509" s="21">
        <v>0.84911166778354097</v>
      </c>
      <c r="AK2509" s="5"/>
      <c r="AL2509" s="20">
        <v>0.15721314006245499</v>
      </c>
      <c r="AM2509" s="21">
        <v>0.93017930436934604</v>
      </c>
      <c r="AN2509" s="20">
        <v>0.121689426431336</v>
      </c>
      <c r="AO2509" s="21">
        <v>0.898462080124796</v>
      </c>
      <c r="AP2509" s="20">
        <v>0.49666542092751098</v>
      </c>
      <c r="AQ2509" s="21">
        <v>0.65774655877865396</v>
      </c>
      <c r="AR2509" s="20">
        <v>-6.0244211358970297E-2</v>
      </c>
      <c r="AS2509" s="21">
        <v>0.96322898848777405</v>
      </c>
      <c r="AT2509" s="20">
        <v>-1.1698522139674601</v>
      </c>
      <c r="AU2509" s="21">
        <v>0.34525712754833998</v>
      </c>
      <c r="AV2509" s="20">
        <v>-0.26229633667608598</v>
      </c>
      <c r="AW2509" s="21">
        <v>0.86978584120181701</v>
      </c>
    </row>
    <row r="2510" spans="1:49">
      <c r="A2510" s="3" t="s">
        <v>9502</v>
      </c>
      <c r="B2510" s="3" t="s">
        <v>2745</v>
      </c>
      <c r="C2510" s="4"/>
      <c r="D2510" s="3"/>
      <c r="E2510" s="3"/>
      <c r="F2510" s="3"/>
      <c r="G2510" s="3"/>
      <c r="H2510" s="3"/>
      <c r="I2510" s="3"/>
      <c r="K2510" s="4"/>
      <c r="L2510" s="20">
        <v>-0.35901232965546498</v>
      </c>
      <c r="M2510" s="21">
        <v>0.687259139134899</v>
      </c>
      <c r="N2510" s="20">
        <v>-0.45959453600998001</v>
      </c>
      <c r="O2510" s="21">
        <v>0.53338005549676204</v>
      </c>
      <c r="P2510" s="20">
        <v>-1.4645280978842199</v>
      </c>
      <c r="Q2510" s="21">
        <v>0.17513788600690899</v>
      </c>
      <c r="R2510" s="20">
        <v>-5.1386855529650603E-2</v>
      </c>
      <c r="S2510" s="21">
        <v>0.96683436953514401</v>
      </c>
      <c r="T2510" s="20">
        <v>-0.929784200855307</v>
      </c>
      <c r="U2510" s="21">
        <v>0.235021990171072</v>
      </c>
      <c r="V2510" s="20">
        <v>-0.27582369465563999</v>
      </c>
      <c r="W2510" s="21">
        <v>0.62622006622455195</v>
      </c>
      <c r="X2510" s="20">
        <v>-1.23102015404845</v>
      </c>
      <c r="Y2510" s="21">
        <v>0.247301575759826</v>
      </c>
      <c r="Z2510" s="20">
        <v>-0.92391031131454604</v>
      </c>
      <c r="AA2510" s="21">
        <v>0.40816474203978198</v>
      </c>
      <c r="AB2510" s="5"/>
      <c r="AC2510" s="20">
        <v>-0.58972538448617295</v>
      </c>
      <c r="AD2510" s="21">
        <v>0.94967573251230697</v>
      </c>
      <c r="AE2510" s="20">
        <v>0.19210452270502201</v>
      </c>
      <c r="AF2510" s="21">
        <v>0.97346179756339402</v>
      </c>
      <c r="AG2510" s="22">
        <v>0.30202386243835799</v>
      </c>
      <c r="AH2510" s="21">
        <v>0.98143577838530205</v>
      </c>
      <c r="AI2510" s="20">
        <v>-0.81924436984036697</v>
      </c>
      <c r="AJ2510" s="21">
        <v>0.78810299693542496</v>
      </c>
      <c r="AK2510" s="5"/>
      <c r="AL2510" s="20">
        <v>-0.11814351370162</v>
      </c>
      <c r="AM2510" s="21">
        <v>0.97005229320177899</v>
      </c>
      <c r="AN2510" s="20">
        <v>0.66368639348957503</v>
      </c>
      <c r="AO2510" s="21">
        <v>0.55927947072736395</v>
      </c>
      <c r="AP2510" s="20">
        <v>-1.08137104641686</v>
      </c>
      <c r="AQ2510" s="21">
        <v>0.59421218731995396</v>
      </c>
      <c r="AR2510" s="20">
        <v>-0.97145170668352199</v>
      </c>
      <c r="AS2510" s="21">
        <v>0.56306003121445902</v>
      </c>
      <c r="AT2510" s="20">
        <v>1.4566672921392401</v>
      </c>
      <c r="AU2510" s="21">
        <v>0.43925070367172803</v>
      </c>
      <c r="AV2510" s="20">
        <v>0.33539905986051399</v>
      </c>
      <c r="AW2510" s="21">
        <v>0.90601327270913301</v>
      </c>
    </row>
    <row r="2511" spans="1:49">
      <c r="A2511" s="3" t="s">
        <v>982</v>
      </c>
      <c r="B2511" s="3" t="s">
        <v>133</v>
      </c>
      <c r="C2511" s="4"/>
      <c r="D2511" s="3" t="s">
        <v>56</v>
      </c>
      <c r="E2511" s="3"/>
      <c r="F2511" s="3"/>
      <c r="G2511" s="3"/>
      <c r="H2511" s="3"/>
      <c r="I2511" s="3" t="s">
        <v>134</v>
      </c>
      <c r="J2511" s="1" t="s">
        <v>470</v>
      </c>
      <c r="K2511" s="4"/>
      <c r="L2511" s="20">
        <v>-6.21924257522116</v>
      </c>
      <c r="M2511" s="21">
        <v>1.28804440686249E-7</v>
      </c>
      <c r="N2511" s="20">
        <v>-7.2631700630917901</v>
      </c>
      <c r="O2511" s="21">
        <v>4.6107843902734302E-8</v>
      </c>
      <c r="P2511" s="20">
        <v>-5.6576195467365196</v>
      </c>
      <c r="Q2511" s="21">
        <v>2.5466885328696602E-6</v>
      </c>
      <c r="R2511" s="20">
        <v>-6.1966570369065401</v>
      </c>
      <c r="S2511" s="21">
        <v>1.5351119312397801E-5</v>
      </c>
      <c r="T2511" s="20">
        <v>-8.2287128980310804</v>
      </c>
      <c r="U2511" s="21">
        <v>9.3159354196812904E-8</v>
      </c>
      <c r="V2511" s="20">
        <v>-6.3525039237264904</v>
      </c>
      <c r="W2511" s="21">
        <v>1.7830600186217E-10</v>
      </c>
      <c r="X2511" s="20">
        <v>-7.1478186279465303</v>
      </c>
      <c r="Y2511" s="21">
        <v>4.0075280396884598E-6</v>
      </c>
      <c r="Z2511" s="20">
        <v>-5.4948297861804898</v>
      </c>
      <c r="AA2511" s="21">
        <v>1.3433685752788301E-6</v>
      </c>
      <c r="AB2511" s="5"/>
      <c r="AC2511" s="20">
        <v>-2.0195921013749301</v>
      </c>
      <c r="AD2511" s="21">
        <v>0.51625980910760805</v>
      </c>
      <c r="AE2511" s="20">
        <v>0.90506045882217301</v>
      </c>
      <c r="AF2511" s="21">
        <v>0.76124710480748903</v>
      </c>
      <c r="AG2511" s="22">
        <v>-1.4546362669247399</v>
      </c>
      <c r="AH2511" s="21">
        <v>0.83486193192928404</v>
      </c>
      <c r="AI2511" s="20">
        <v>0.67117002640351797</v>
      </c>
      <c r="AJ2511" s="21">
        <v>0.79540950356857498</v>
      </c>
      <c r="AK2511" s="5"/>
      <c r="AL2511" s="20">
        <v>-1.03913636891965</v>
      </c>
      <c r="AM2511" s="21">
        <v>0.56315261514255299</v>
      </c>
      <c r="AN2511" s="20">
        <v>1.8855161912774501</v>
      </c>
      <c r="AO2511" s="21">
        <v>8.6876519019291096E-2</v>
      </c>
      <c r="AP2511" s="20">
        <v>1.5914175276778799</v>
      </c>
      <c r="AQ2511" s="21">
        <v>0.23799344133679001</v>
      </c>
      <c r="AR2511" s="20">
        <v>-0.76827919806903699</v>
      </c>
      <c r="AS2511" s="21">
        <v>0.65281184285743199</v>
      </c>
      <c r="AT2511" s="20">
        <v>-0.52289296089937298</v>
      </c>
      <c r="AU2511" s="21">
        <v>0.78832228502408697</v>
      </c>
      <c r="AV2511" s="20">
        <v>1.60291333242888</v>
      </c>
      <c r="AW2511" s="21">
        <v>0.291453854608832</v>
      </c>
    </row>
    <row r="2512" spans="1:49">
      <c r="A2512" s="3" t="s">
        <v>9713</v>
      </c>
      <c r="B2512" s="3" t="s">
        <v>726</v>
      </c>
      <c r="C2512" s="4"/>
      <c r="D2512" s="3"/>
      <c r="E2512" s="3"/>
      <c r="F2512" s="3"/>
      <c r="G2512" s="3"/>
      <c r="H2512" s="3"/>
      <c r="I2512" s="3" t="s">
        <v>121</v>
      </c>
      <c r="K2512" s="4"/>
      <c r="L2512" s="20">
        <v>0.24125217494595999</v>
      </c>
      <c r="M2512" s="21">
        <v>0.72143874612735803</v>
      </c>
      <c r="N2512" s="20">
        <v>0.68329974076508204</v>
      </c>
      <c r="O2512" s="21">
        <v>0.13868524198420501</v>
      </c>
      <c r="P2512" s="20">
        <v>-1.13096846783586</v>
      </c>
      <c r="Q2512" s="21">
        <v>0.21412327270743101</v>
      </c>
      <c r="R2512" s="20">
        <v>-0.14541816727154999</v>
      </c>
      <c r="S2512" s="21">
        <v>0.89288223660644805</v>
      </c>
      <c r="T2512" s="20">
        <v>0.81410553453021395</v>
      </c>
      <c r="U2512" s="21">
        <v>7.4013123917266693E-2</v>
      </c>
      <c r="V2512" s="20">
        <v>1.10796091960388</v>
      </c>
      <c r="W2512" s="21">
        <v>3.2382160963777399E-3</v>
      </c>
      <c r="X2512" s="20">
        <v>-0.253534763794661</v>
      </c>
      <c r="Y2512" s="21">
        <v>0.79202697115334197</v>
      </c>
      <c r="Z2512" s="20">
        <v>0.58905108998935796</v>
      </c>
      <c r="AA2512" s="21">
        <v>0.43102608719386498</v>
      </c>
      <c r="AB2512" s="5"/>
      <c r="AC2512" s="20">
        <v>0.57611440971970795</v>
      </c>
      <c r="AD2512" s="21">
        <v>0.88562813429982501</v>
      </c>
      <c r="AE2512" s="20">
        <v>0.42636645318467398</v>
      </c>
      <c r="AF2512" s="21">
        <v>0.83884914250698395</v>
      </c>
      <c r="AG2512" s="22">
        <v>0.94507726140040604</v>
      </c>
      <c r="AH2512" s="21">
        <v>0.91355719434098803</v>
      </c>
      <c r="AI2512" s="20">
        <v>0.71740890592383499</v>
      </c>
      <c r="AJ2512" s="21">
        <v>0.76445225112438497</v>
      </c>
      <c r="AK2512" s="5"/>
      <c r="AL2512" s="20">
        <v>0.44270642486699102</v>
      </c>
      <c r="AM2512" s="21">
        <v>0.76672499777285796</v>
      </c>
      <c r="AN2512" s="20">
        <v>0.29295846833195599</v>
      </c>
      <c r="AO2512" s="21">
        <v>0.68586294732239295</v>
      </c>
      <c r="AP2512" s="20">
        <v>-1.81208202344483</v>
      </c>
      <c r="AQ2512" s="21">
        <v>0.18596835628931799</v>
      </c>
      <c r="AR2512" s="20">
        <v>-1.2933712152290999</v>
      </c>
      <c r="AS2512" s="21">
        <v>0.22770107631401701</v>
      </c>
      <c r="AT2512" s="20">
        <v>1.0054127134378901</v>
      </c>
      <c r="AU2512" s="21">
        <v>0.58880437564601196</v>
      </c>
      <c r="AV2512" s="20">
        <v>0.77774435796131502</v>
      </c>
      <c r="AW2512" s="21">
        <v>0.59273528148783905</v>
      </c>
    </row>
    <row r="2513" spans="1:49">
      <c r="A2513" s="3" t="s">
        <v>6324</v>
      </c>
      <c r="B2513" s="3" t="s">
        <v>1931</v>
      </c>
      <c r="C2513" s="4"/>
      <c r="D2513" s="3"/>
      <c r="E2513" s="3"/>
      <c r="F2513" s="3"/>
      <c r="G2513" s="3"/>
      <c r="H2513" s="3"/>
      <c r="I2513" s="3"/>
      <c r="K2513" s="4"/>
      <c r="L2513" s="20">
        <v>-1.08869262724851</v>
      </c>
      <c r="M2513" s="21">
        <v>0.21495605589776201</v>
      </c>
      <c r="N2513" s="20">
        <v>-1.0440497915924101</v>
      </c>
      <c r="O2513" s="21">
        <v>0.16485140180569199</v>
      </c>
      <c r="P2513" s="20">
        <v>-1.4189825204966799</v>
      </c>
      <c r="Q2513" s="21">
        <v>0.224345991890854</v>
      </c>
      <c r="R2513" s="20">
        <v>-2.1467590840250601</v>
      </c>
      <c r="S2513" s="21">
        <v>7.6326119572717399E-2</v>
      </c>
      <c r="T2513" s="20">
        <v>-0.47832768267798498</v>
      </c>
      <c r="U2513" s="21">
        <v>0.49523583882406902</v>
      </c>
      <c r="V2513" s="20">
        <v>-1.2956513580366</v>
      </c>
      <c r="W2513" s="21">
        <v>3.9292018195465302E-2</v>
      </c>
      <c r="X2513" s="20">
        <v>-0.36298967621932698</v>
      </c>
      <c r="Y2513" s="21">
        <v>0.74167613135928101</v>
      </c>
      <c r="Z2513" s="20">
        <v>-0.77030424845920398</v>
      </c>
      <c r="AA2513" s="21">
        <v>0.49191079135997801</v>
      </c>
      <c r="AB2513" s="5"/>
      <c r="AC2513" s="20">
        <v>0.63902864945004101</v>
      </c>
      <c r="AD2513" s="21">
        <v>0.88562813429982501</v>
      </c>
      <c r="AE2513" s="20">
        <v>-0.24373642943726401</v>
      </c>
      <c r="AF2513" s="21">
        <v>0.96938384710534498</v>
      </c>
      <c r="AG2513" s="23">
        <v>1.0448448231537599</v>
      </c>
      <c r="AH2513" s="21">
        <v>0.890944387964409</v>
      </c>
      <c r="AI2513" s="20">
        <v>1.4296569451677099</v>
      </c>
      <c r="AJ2513" s="21">
        <v>0.55261395700353599</v>
      </c>
      <c r="AK2513" s="5"/>
      <c r="AL2513" s="20">
        <v>6.9049062255310795E-2</v>
      </c>
      <c r="AM2513" s="21">
        <v>0.97686952932950599</v>
      </c>
      <c r="AN2513" s="20">
        <v>-0.813716016631994</v>
      </c>
      <c r="AO2513" s="21">
        <v>0.25741616838039399</v>
      </c>
      <c r="AP2513" s="20">
        <v>-0.35559547512752498</v>
      </c>
      <c r="AQ2513" s="21">
        <v>0.86624684321188705</v>
      </c>
      <c r="AR2513" s="20">
        <v>0.93298577746349798</v>
      </c>
      <c r="AS2513" s="21">
        <v>0.36938774361853999</v>
      </c>
      <c r="AT2513" s="20">
        <v>-0.79625300431382895</v>
      </c>
      <c r="AU2513" s="21">
        <v>0.71039150313214605</v>
      </c>
      <c r="AV2513" s="20">
        <v>-0.41144088229987702</v>
      </c>
      <c r="AW2513" s="21">
        <v>0.80478956775806598</v>
      </c>
    </row>
    <row r="2514" spans="1:49">
      <c r="A2514" s="3" t="s">
        <v>3261</v>
      </c>
      <c r="B2514" s="3" t="s">
        <v>3262</v>
      </c>
      <c r="C2514" s="4"/>
      <c r="D2514" s="3"/>
      <c r="E2514" s="3"/>
      <c r="F2514" s="3"/>
      <c r="G2514" s="3"/>
      <c r="H2514" s="3"/>
      <c r="I2514" s="3"/>
      <c r="K2514" s="4"/>
      <c r="L2514" s="20">
        <v>-2.3059165260802401</v>
      </c>
      <c r="M2514" s="21">
        <v>1.0481069100918901E-2</v>
      </c>
      <c r="N2514" s="20">
        <v>-0.81469262242498397</v>
      </c>
      <c r="O2514" s="21">
        <v>0.20851671492377799</v>
      </c>
      <c r="P2514" s="20">
        <v>-0.73568933201089803</v>
      </c>
      <c r="Q2514" s="21">
        <v>0.42777894922674298</v>
      </c>
      <c r="R2514" s="20">
        <v>4.5156411628451701E-2</v>
      </c>
      <c r="S2514" s="21">
        <v>0.96673325665709098</v>
      </c>
      <c r="T2514" s="20">
        <v>-0.71173671992680898</v>
      </c>
      <c r="U2514" s="21">
        <v>0.27779115913476399</v>
      </c>
      <c r="V2514" s="20">
        <v>-1.1807180886783499</v>
      </c>
      <c r="W2514" s="21">
        <v>3.56503424185972E-2</v>
      </c>
      <c r="X2514" s="20">
        <v>-0.28549488604520601</v>
      </c>
      <c r="Y2514" s="21">
        <v>0.76570887138037103</v>
      </c>
      <c r="Z2514" s="20">
        <v>-1.6204188012657501</v>
      </c>
      <c r="AA2514" s="21">
        <v>8.7884954712304203E-2</v>
      </c>
      <c r="AB2514" s="5"/>
      <c r="AC2514" s="20">
        <v>1.5736415459968101</v>
      </c>
      <c r="AD2514" s="21">
        <v>0.75146482415538496</v>
      </c>
      <c r="AE2514" s="20">
        <v>-0.34851296897858702</v>
      </c>
      <c r="AF2514" s="21">
        <v>0.95460291069325498</v>
      </c>
      <c r="AG2514" s="22">
        <v>0.49896903437774298</v>
      </c>
      <c r="AH2514" s="21">
        <v>0.95489276253320898</v>
      </c>
      <c r="AI2514" s="20">
        <v>-1.6935132192632201</v>
      </c>
      <c r="AJ2514" s="21">
        <v>0.49108495385780199</v>
      </c>
      <c r="AK2514" s="5"/>
      <c r="AL2514" s="20">
        <v>1.45443602037969</v>
      </c>
      <c r="AM2514" s="21">
        <v>0.50403690013578195</v>
      </c>
      <c r="AN2514" s="20">
        <v>-0.46771849459571302</v>
      </c>
      <c r="AO2514" s="21">
        <v>0.71307259677971002</v>
      </c>
      <c r="AP2514" s="20">
        <v>5.3796470404209998E-2</v>
      </c>
      <c r="AQ2514" s="21">
        <v>0.98688100515647903</v>
      </c>
      <c r="AR2514" s="20">
        <v>0.90127847376054004</v>
      </c>
      <c r="AS2514" s="21">
        <v>0.51438350216580198</v>
      </c>
      <c r="AT2514" s="20">
        <v>0.83657768729332005</v>
      </c>
      <c r="AU2514" s="21">
        <v>0.64992722805255099</v>
      </c>
      <c r="AV2514" s="20">
        <v>-1.3559045663476399</v>
      </c>
      <c r="AW2514" s="21">
        <v>0.44766240237085603</v>
      </c>
    </row>
    <row r="2515" spans="1:49">
      <c r="A2515" s="3" t="s">
        <v>8836</v>
      </c>
      <c r="B2515" s="3" t="s">
        <v>59</v>
      </c>
      <c r="C2515" s="4"/>
      <c r="D2515" s="3"/>
      <c r="E2515" s="3"/>
      <c r="F2515" s="3"/>
      <c r="G2515" s="3"/>
      <c r="H2515" s="3"/>
      <c r="I2515" s="3"/>
      <c r="K2515" s="4"/>
      <c r="L2515" s="20">
        <v>0.25141889444634302</v>
      </c>
      <c r="M2515" s="21">
        <v>0.57026903580134902</v>
      </c>
      <c r="N2515" s="20">
        <v>0.50302617750860801</v>
      </c>
      <c r="O2515" s="21">
        <v>0.13413530163140699</v>
      </c>
      <c r="P2515" s="20">
        <v>0.42436479778792002</v>
      </c>
      <c r="Q2515" s="21">
        <v>0.42777894922674298</v>
      </c>
      <c r="R2515" s="20">
        <v>-0.24055205759957199</v>
      </c>
      <c r="S2515" s="21">
        <v>0.73050140313368195</v>
      </c>
      <c r="T2515" s="20">
        <v>0.110172291974453</v>
      </c>
      <c r="U2515" s="21">
        <v>0.78942458467165999</v>
      </c>
      <c r="V2515" s="20">
        <v>-0.29159629760049399</v>
      </c>
      <c r="W2515" s="21">
        <v>0.35529407089960802</v>
      </c>
      <c r="X2515" s="20">
        <v>-0.51688220155301001</v>
      </c>
      <c r="Y2515" s="21">
        <v>0.39466142384838299</v>
      </c>
      <c r="Z2515" s="20">
        <v>-0.228009235800024</v>
      </c>
      <c r="AA2515" s="21">
        <v>0.72851255063160403</v>
      </c>
      <c r="AB2515" s="5"/>
      <c r="AC2515" s="20">
        <v>-0.13774641360637299</v>
      </c>
      <c r="AD2515" s="21">
        <v>0.977103008124387</v>
      </c>
      <c r="AE2515" s="20">
        <v>-0.79817157109792303</v>
      </c>
      <c r="AF2515" s="21">
        <v>0.424059153930609</v>
      </c>
      <c r="AG2515" s="22">
        <v>-0.95265144487499298</v>
      </c>
      <c r="AH2515" s="21">
        <v>0.85989313548873203</v>
      </c>
      <c r="AI2515" s="20">
        <v>1.16282352342214E-2</v>
      </c>
      <c r="AJ2515" s="21">
        <v>0.99644479974830402</v>
      </c>
      <c r="AK2515" s="5"/>
      <c r="AL2515" s="20">
        <v>0.25832570972813801</v>
      </c>
      <c r="AM2515" s="21">
        <v>0.85725193563147095</v>
      </c>
      <c r="AN2515" s="20">
        <v>-0.402099447763412</v>
      </c>
      <c r="AO2515" s="21">
        <v>0.56417574597633102</v>
      </c>
      <c r="AP2515" s="20">
        <v>-8.3796146227483895E-2</v>
      </c>
      <c r="AQ2515" s="21">
        <v>0.95998923474189002</v>
      </c>
      <c r="AR2515" s="20">
        <v>-0.238276020004554</v>
      </c>
      <c r="AS2515" s="21">
        <v>0.85853722441200897</v>
      </c>
      <c r="AT2515" s="20">
        <v>-0.65991273614833601</v>
      </c>
      <c r="AU2515" s="21">
        <v>0.62686049066502403</v>
      </c>
      <c r="AV2515" s="20">
        <v>0.30436694396087799</v>
      </c>
      <c r="AW2515" s="21">
        <v>0.85999617106195103</v>
      </c>
    </row>
    <row r="2516" spans="1:49">
      <c r="A2516" s="3" t="s">
        <v>10861</v>
      </c>
      <c r="B2516" s="3" t="s">
        <v>10862</v>
      </c>
      <c r="C2516" s="4"/>
      <c r="D2516" s="3"/>
      <c r="E2516" s="3"/>
      <c r="F2516" s="3"/>
      <c r="G2516" s="3"/>
      <c r="H2516" s="3"/>
      <c r="I2516" s="3"/>
      <c r="K2516" s="4"/>
      <c r="L2516" s="20">
        <v>0.15046095713331001</v>
      </c>
      <c r="M2516" s="21">
        <v>0.90180053675291105</v>
      </c>
      <c r="N2516" s="20">
        <v>-0.237795996584273</v>
      </c>
      <c r="O2516" s="21">
        <v>0.81326109008347403</v>
      </c>
      <c r="P2516" s="20">
        <v>0.42235112506397299</v>
      </c>
      <c r="Q2516" s="21">
        <v>0.77846150081987697</v>
      </c>
      <c r="R2516" s="20">
        <v>1.98912982595788</v>
      </c>
      <c r="S2516" s="21">
        <v>4.03021409765549E-2</v>
      </c>
      <c r="T2516" s="20">
        <v>1.2546884205058999</v>
      </c>
      <c r="U2516" s="21">
        <v>8.4251007701375405E-2</v>
      </c>
      <c r="V2516" s="20">
        <v>-0.35991890480209499</v>
      </c>
      <c r="W2516" s="21">
        <v>0.65808948359038899</v>
      </c>
      <c r="X2516" s="20">
        <v>0.26487503157953302</v>
      </c>
      <c r="Y2516" s="21">
        <v>0.85687966998715503</v>
      </c>
      <c r="Z2516" s="20">
        <v>-0.35339590977653501</v>
      </c>
      <c r="AA2516" s="21">
        <v>0.83713935959950703</v>
      </c>
      <c r="AB2516" s="5"/>
      <c r="AC2516" s="20">
        <v>1.08836406936597</v>
      </c>
      <c r="AD2516" s="21">
        <v>0.83002252784982</v>
      </c>
      <c r="AE2516" s="20">
        <v>-0.10654331543081701</v>
      </c>
      <c r="AF2516" s="21">
        <v>0.986622843888599</v>
      </c>
      <c r="AG2516" s="22">
        <v>-0.23752339909870601</v>
      </c>
      <c r="AH2516" s="21">
        <v>0.98143577838530205</v>
      </c>
      <c r="AI2516" s="20">
        <v>-2.3570921804042699</v>
      </c>
      <c r="AJ2516" s="21">
        <v>0.320484721731636</v>
      </c>
      <c r="AK2516" s="5"/>
      <c r="AL2516" s="20">
        <v>-0.41068531979734502</v>
      </c>
      <c r="AM2516" s="21">
        <v>0.89694294999264002</v>
      </c>
      <c r="AN2516" s="20">
        <v>-1.6055927045941301</v>
      </c>
      <c r="AO2516" s="21">
        <v>7.5191703031474405E-2</v>
      </c>
      <c r="AP2516" s="20">
        <v>0.69598042931975501</v>
      </c>
      <c r="AQ2516" s="21">
        <v>0.771296149475166</v>
      </c>
      <c r="AR2516" s="20">
        <v>0.56500034565186597</v>
      </c>
      <c r="AS2516" s="21">
        <v>0.76982608126043695</v>
      </c>
      <c r="AT2516" s="20">
        <v>1.54737624709845</v>
      </c>
      <c r="AU2516" s="21">
        <v>0.34566977078018202</v>
      </c>
      <c r="AV2516" s="20">
        <v>-0.57219253420711302</v>
      </c>
      <c r="AW2516" s="21">
        <v>0.84608672062146995</v>
      </c>
    </row>
    <row r="2517" spans="1:49">
      <c r="A2517" s="3" t="s">
        <v>5291</v>
      </c>
      <c r="B2517" s="3" t="s">
        <v>5292</v>
      </c>
      <c r="C2517" s="4"/>
      <c r="D2517" s="3"/>
      <c r="E2517" s="3"/>
      <c r="F2517" s="3"/>
      <c r="G2517" s="3"/>
      <c r="H2517" s="3"/>
      <c r="I2517" s="3"/>
      <c r="K2517" s="4"/>
      <c r="L2517" s="20">
        <v>-0.76373654249558998</v>
      </c>
      <c r="M2517" s="21">
        <v>0.11760688488725</v>
      </c>
      <c r="N2517" s="20">
        <v>-9.1998213051481606E-2</v>
      </c>
      <c r="O2517" s="21">
        <v>0.82456167485434495</v>
      </c>
      <c r="P2517" s="20">
        <v>-6.7534738310033801E-2</v>
      </c>
      <c r="Q2517" s="21">
        <v>0.92132039425962597</v>
      </c>
      <c r="R2517" s="20">
        <v>0.14102898804865099</v>
      </c>
      <c r="S2517" s="21">
        <v>0.84340945626505603</v>
      </c>
      <c r="T2517" s="20">
        <v>-0.53677440222694095</v>
      </c>
      <c r="U2517" s="21">
        <v>0.186660101963635</v>
      </c>
      <c r="V2517" s="20">
        <v>-0.41245526938661298</v>
      </c>
      <c r="W2517" s="21">
        <v>0.20266077423360801</v>
      </c>
      <c r="X2517" s="20">
        <v>-0.34639080637250302</v>
      </c>
      <c r="Y2517" s="21">
        <v>0.58346160024652505</v>
      </c>
      <c r="Z2517" s="20">
        <v>-0.69649226636162398</v>
      </c>
      <c r="AA2517" s="21">
        <v>0.28363714972464499</v>
      </c>
      <c r="AB2517" s="5"/>
      <c r="AC2517" s="20">
        <v>0.23808595363608501</v>
      </c>
      <c r="AD2517" s="21">
        <v>0.96847300214598397</v>
      </c>
      <c r="AE2517" s="20">
        <v>-0.32141147037988299</v>
      </c>
      <c r="AF2517" s="21">
        <v>0.87424343582086705</v>
      </c>
      <c r="AG2517" s="22">
        <v>-0.28867274410303201</v>
      </c>
      <c r="AH2517" s="21">
        <v>0.95489276253320898</v>
      </c>
      <c r="AI2517" s="20">
        <v>-0.81981507226465899</v>
      </c>
      <c r="AJ2517" s="21">
        <v>0.57465504630018205</v>
      </c>
      <c r="AK2517" s="5"/>
      <c r="AL2517" s="20">
        <v>0.68095501692665195</v>
      </c>
      <c r="AM2517" s="21">
        <v>0.47149594683933599</v>
      </c>
      <c r="AN2517" s="20">
        <v>0.121457592910684</v>
      </c>
      <c r="AO2517" s="21">
        <v>0.88041166429365503</v>
      </c>
      <c r="AP2517" s="20">
        <v>2.1465462553308601E-2</v>
      </c>
      <c r="AQ2517" s="21">
        <v>0.99027003272136305</v>
      </c>
      <c r="AR2517" s="20">
        <v>5.42041888301599E-2</v>
      </c>
      <c r="AS2517" s="21">
        <v>0.96180495204220495</v>
      </c>
      <c r="AT2517" s="20">
        <v>0.20595668076301901</v>
      </c>
      <c r="AU2517" s="21">
        <v>0.87098159193316405</v>
      </c>
      <c r="AV2517" s="20">
        <v>-0.325185647398609</v>
      </c>
      <c r="AW2517" s="21">
        <v>0.80333531217135501</v>
      </c>
    </row>
    <row r="2518" spans="1:49">
      <c r="A2518" s="3" t="s">
        <v>6477</v>
      </c>
      <c r="B2518" s="3" t="s">
        <v>6478</v>
      </c>
      <c r="C2518" s="4"/>
      <c r="D2518" s="3"/>
      <c r="E2518" s="3"/>
      <c r="F2518" s="3"/>
      <c r="G2518" s="3"/>
      <c r="H2518" s="3"/>
      <c r="I2518" s="3"/>
      <c r="K2518" s="4"/>
      <c r="L2518" s="20">
        <v>0.66175221027769804</v>
      </c>
      <c r="M2518" s="21">
        <v>0.23252319724613599</v>
      </c>
      <c r="N2518" s="20">
        <v>0.61587853357546096</v>
      </c>
      <c r="O2518" s="21">
        <v>0.203724058978832</v>
      </c>
      <c r="P2518" s="20">
        <v>0.84115077582362396</v>
      </c>
      <c r="Q2518" s="21">
        <v>0.218611314819882</v>
      </c>
      <c r="R2518" s="20">
        <v>-0.13480898237101899</v>
      </c>
      <c r="S2518" s="21">
        <v>0.90553271440516103</v>
      </c>
      <c r="T2518" s="20">
        <v>0.46624032937440602</v>
      </c>
      <c r="U2518" s="21">
        <v>0.36198710763817499</v>
      </c>
      <c r="V2518" s="20">
        <v>0.42312242326199001</v>
      </c>
      <c r="W2518" s="21">
        <v>0.320582599056633</v>
      </c>
      <c r="X2518" s="20">
        <v>0.78325666634189695</v>
      </c>
      <c r="Y2518" s="21">
        <v>0.24902091595362499</v>
      </c>
      <c r="Z2518" s="20">
        <v>0.478225918231165</v>
      </c>
      <c r="AA2518" s="21">
        <v>0.55370806866714195</v>
      </c>
      <c r="AB2518" s="5"/>
      <c r="AC2518" s="20">
        <v>-0.196779398774133</v>
      </c>
      <c r="AD2518" s="21">
        <v>0.96847300214598397</v>
      </c>
      <c r="AE2518" s="20">
        <v>-0.19265119351829799</v>
      </c>
      <c r="AF2518" s="21">
        <v>0.94047980781419305</v>
      </c>
      <c r="AG2518" s="22">
        <v>-5.7576631672538299E-2</v>
      </c>
      <c r="AH2518" s="21">
        <v>0.99218075955222096</v>
      </c>
      <c r="AI2518" s="20">
        <v>0.59931669293618595</v>
      </c>
      <c r="AJ2518" s="21">
        <v>0.72088459466314003</v>
      </c>
      <c r="AK2518" s="5"/>
      <c r="AL2518" s="20">
        <v>-4.4631603319695401E-2</v>
      </c>
      <c r="AM2518" s="21">
        <v>0.97660513886662603</v>
      </c>
      <c r="AN2518" s="20">
        <v>-4.0503398063860302E-2</v>
      </c>
      <c r="AO2518" s="21">
        <v>0.95851076185870498</v>
      </c>
      <c r="AP2518" s="20">
        <v>0.221186648015986</v>
      </c>
      <c r="AQ2518" s="21">
        <v>0.82660550067793004</v>
      </c>
      <c r="AR2518" s="20">
        <v>0.35626120986174598</v>
      </c>
      <c r="AS2518" s="21">
        <v>0.62622224497787804</v>
      </c>
      <c r="AT2518" s="20">
        <v>-0.959121827467034</v>
      </c>
      <c r="AU2518" s="21">
        <v>0.31979350454463101</v>
      </c>
      <c r="AV2518" s="20">
        <v>-0.30222850285830999</v>
      </c>
      <c r="AW2518" s="21">
        <v>0.76748525991649197</v>
      </c>
    </row>
    <row r="2519" spans="1:49">
      <c r="A2519" s="3" t="s">
        <v>6463</v>
      </c>
      <c r="B2519" s="3" t="s">
        <v>6464</v>
      </c>
      <c r="C2519" s="4"/>
      <c r="D2519" s="3"/>
      <c r="E2519" s="3"/>
      <c r="F2519" s="3"/>
      <c r="G2519" s="3"/>
      <c r="H2519" s="3"/>
      <c r="I2519" s="3"/>
      <c r="K2519" s="4"/>
      <c r="L2519" s="20">
        <v>-0.57635613524639195</v>
      </c>
      <c r="M2519" s="21">
        <v>0.23047793193376501</v>
      </c>
      <c r="N2519" s="20">
        <v>-1.2802385568026999</v>
      </c>
      <c r="O2519" s="21">
        <v>6.7324572563998699E-3</v>
      </c>
      <c r="P2519" s="20">
        <v>-1.28367996468771</v>
      </c>
      <c r="Q2519" s="21">
        <v>4.3221422420162803E-2</v>
      </c>
      <c r="R2519" s="20">
        <v>-1.57966105486811</v>
      </c>
      <c r="S2519" s="21">
        <v>1.8191582922716401E-2</v>
      </c>
      <c r="T2519" s="20">
        <v>-1.4421318021510601</v>
      </c>
      <c r="U2519" s="21">
        <v>3.5156290827096201E-3</v>
      </c>
      <c r="V2519" s="20">
        <v>-1.76626485883678</v>
      </c>
      <c r="W2519" s="21">
        <v>1.03445836540203E-4</v>
      </c>
      <c r="X2519" s="20">
        <v>-0.86083350708273398</v>
      </c>
      <c r="Y2519" s="21">
        <v>0.15266366187965799</v>
      </c>
      <c r="Z2519" s="20">
        <v>-1.0059621579229701</v>
      </c>
      <c r="AA2519" s="21">
        <v>9.9575892770880206E-2</v>
      </c>
      <c r="AB2519" s="5"/>
      <c r="AC2519" s="20">
        <v>-0.88558528189275898</v>
      </c>
      <c r="AD2519" s="21">
        <v>0.79374468985633795</v>
      </c>
      <c r="AE2519" s="20">
        <v>-0.48319183597172399</v>
      </c>
      <c r="AF2519" s="21">
        <v>0.88658522571867404</v>
      </c>
      <c r="AG2519" s="22">
        <v>0.45375407231738002</v>
      </c>
      <c r="AH2519" s="21">
        <v>0.94613117390231805</v>
      </c>
      <c r="AI2519" s="20">
        <v>0.57730081637283603</v>
      </c>
      <c r="AJ2519" s="21">
        <v>0.82033799188964296</v>
      </c>
      <c r="AK2519" s="5"/>
      <c r="AL2519" s="20">
        <v>-0.72459376972067102</v>
      </c>
      <c r="AM2519" s="21">
        <v>0.593490655775471</v>
      </c>
      <c r="AN2519" s="20">
        <v>-0.32220032379963598</v>
      </c>
      <c r="AO2519" s="21">
        <v>0.77145067097832298</v>
      </c>
      <c r="AP2519" s="20">
        <v>-1.41945448132903E-2</v>
      </c>
      <c r="AQ2519" s="21">
        <v>0.99504130635453303</v>
      </c>
      <c r="AR2519" s="20">
        <v>0.92275136347581299</v>
      </c>
      <c r="AS2519" s="21">
        <v>0.39253067000172098</v>
      </c>
      <c r="AT2519" s="20">
        <v>-0.29299492885911199</v>
      </c>
      <c r="AU2519" s="21">
        <v>0.88780058437541598</v>
      </c>
      <c r="AV2519" s="20">
        <v>-0.169448184803656</v>
      </c>
      <c r="AW2519" s="21">
        <v>0.93319863910475398</v>
      </c>
    </row>
    <row r="2520" spans="1:49">
      <c r="A2520" s="3" t="s">
        <v>6268</v>
      </c>
      <c r="B2520" s="3" t="s">
        <v>59</v>
      </c>
      <c r="C2520" s="4"/>
      <c r="D2520" s="3"/>
      <c r="E2520" s="3"/>
      <c r="F2520" s="3"/>
      <c r="G2520" s="3"/>
      <c r="H2520" s="3"/>
      <c r="I2520" s="3"/>
      <c r="K2520" s="4"/>
      <c r="L2520" s="20">
        <v>-0.85226734528410797</v>
      </c>
      <c r="M2520" s="21">
        <v>0.20989438958543299</v>
      </c>
      <c r="N2520" s="20">
        <v>-0.79159560291254905</v>
      </c>
      <c r="O2520" s="21">
        <v>0.17664631248381699</v>
      </c>
      <c r="P2520" s="20">
        <v>3.2754254331344997E-2</v>
      </c>
      <c r="Q2520" s="21">
        <v>0.97029829665539302</v>
      </c>
      <c r="R2520" s="20">
        <v>-1.1222214426560599</v>
      </c>
      <c r="S2520" s="21">
        <v>0.22753965857647199</v>
      </c>
      <c r="T2520" s="20">
        <v>-0.57171386683230496</v>
      </c>
      <c r="U2520" s="21">
        <v>0.32083553339437099</v>
      </c>
      <c r="V2520" s="20">
        <v>-1.1927209934656799</v>
      </c>
      <c r="W2520" s="21">
        <v>1.8580523162046898E-2</v>
      </c>
      <c r="X2520" s="20">
        <v>-0.60400699742391195</v>
      </c>
      <c r="Y2520" s="21">
        <v>0.47421120914002901</v>
      </c>
      <c r="Z2520" s="20">
        <v>-0.40039231199618802</v>
      </c>
      <c r="AA2520" s="21">
        <v>0.65011199236408801</v>
      </c>
      <c r="AB2520" s="5"/>
      <c r="AC2520" s="20">
        <v>0.31424264932298501</v>
      </c>
      <c r="AD2520" s="21">
        <v>0.96847300214598397</v>
      </c>
      <c r="AE2520" s="20">
        <v>-0.398843079357033</v>
      </c>
      <c r="AF2520" s="21">
        <v>0.93757184946828398</v>
      </c>
      <c r="AG2520" s="22">
        <v>-0.647490086856923</v>
      </c>
      <c r="AH2520" s="21">
        <v>0.92482425089038101</v>
      </c>
      <c r="AI2520" s="20">
        <v>0.75550114130019497</v>
      </c>
      <c r="AJ2520" s="21">
        <v>0.80498833760806199</v>
      </c>
      <c r="AK2520" s="5"/>
      <c r="AL2520" s="20">
        <v>9.6089632319115395E-2</v>
      </c>
      <c r="AM2520" s="21">
        <v>0.97474653092355501</v>
      </c>
      <c r="AN2520" s="20">
        <v>-0.61699609636090302</v>
      </c>
      <c r="AO2520" s="21">
        <v>0.54365357694085303</v>
      </c>
      <c r="AP2520" s="20">
        <v>0.81732677968975798</v>
      </c>
      <c r="AQ2520" s="21">
        <v>0.57117606982685099</v>
      </c>
      <c r="AR2520" s="20">
        <v>0.56867977218986798</v>
      </c>
      <c r="AS2520" s="21">
        <v>0.71008670921891504</v>
      </c>
      <c r="AT2520" s="20">
        <v>-1.18973984698612</v>
      </c>
      <c r="AU2520" s="21">
        <v>0.49406602438707298</v>
      </c>
      <c r="AV2520" s="20">
        <v>0.21325138117100301</v>
      </c>
      <c r="AW2520" s="21">
        <v>0.92726185434529595</v>
      </c>
    </row>
    <row r="2521" spans="1:49">
      <c r="A2521" s="3" t="s">
        <v>7864</v>
      </c>
      <c r="B2521" s="3" t="s">
        <v>7865</v>
      </c>
      <c r="C2521" s="4"/>
      <c r="D2521" s="3"/>
      <c r="E2521" s="3"/>
      <c r="F2521" s="3"/>
      <c r="G2521" s="3"/>
      <c r="H2521" s="3"/>
      <c r="I2521" s="3"/>
      <c r="K2521" s="4"/>
      <c r="L2521" s="20">
        <v>0.32666980299035903</v>
      </c>
      <c r="M2521" s="21">
        <v>0.416272844268746</v>
      </c>
      <c r="N2521" s="20">
        <v>0.25380857621262598</v>
      </c>
      <c r="O2521" s="21">
        <v>0.47200330133567803</v>
      </c>
      <c r="P2521" s="20">
        <v>-0.73710921082168301</v>
      </c>
      <c r="Q2521" s="21">
        <v>0.229011600077133</v>
      </c>
      <c r="R2521" s="20">
        <v>-0.39531479157576799</v>
      </c>
      <c r="S2521" s="21">
        <v>0.55622834011010003</v>
      </c>
      <c r="T2521" s="20">
        <v>-0.22573059950720401</v>
      </c>
      <c r="U2521" s="21">
        <v>0.573211722629966</v>
      </c>
      <c r="V2521" s="20">
        <v>-4.4166027215176498E-2</v>
      </c>
      <c r="W2521" s="21">
        <v>0.89581321651899304</v>
      </c>
      <c r="X2521" s="20">
        <v>-4.76808023606115E-2</v>
      </c>
      <c r="Y2521" s="21">
        <v>0.94693382366943502</v>
      </c>
      <c r="Z2521" s="20">
        <v>-0.418634417953897</v>
      </c>
      <c r="AA2521" s="21">
        <v>0.50456643047534</v>
      </c>
      <c r="AB2521" s="5"/>
      <c r="AC2521" s="20">
        <v>-0.55239093714197096</v>
      </c>
      <c r="AD2521" s="21">
        <v>0.80816036055967599</v>
      </c>
      <c r="AE2521" s="20">
        <v>-0.29937422899916699</v>
      </c>
      <c r="AF2521" s="21">
        <v>0.87819809007510297</v>
      </c>
      <c r="AG2521" s="22">
        <v>0.68447875675034797</v>
      </c>
      <c r="AH2521" s="21">
        <v>0.90604639635880502</v>
      </c>
      <c r="AI2521" s="20">
        <v>-2.8842462182277401E-2</v>
      </c>
      <c r="AJ2521" s="21">
        <v>0.99123423576617897</v>
      </c>
      <c r="AK2521" s="5"/>
      <c r="AL2521" s="20">
        <v>-7.1318663833133997E-2</v>
      </c>
      <c r="AM2521" s="21">
        <v>0.95640976936099298</v>
      </c>
      <c r="AN2521" s="20">
        <v>0.18169804430966999</v>
      </c>
      <c r="AO2521" s="21">
        <v>0.79254474816735898</v>
      </c>
      <c r="AP2521" s="20">
        <v>-1.0000488535165599</v>
      </c>
      <c r="AQ2521" s="21">
        <v>0.27781139172189301</v>
      </c>
      <c r="AR2521" s="20">
        <v>-1.6195867767044601E-2</v>
      </c>
      <c r="AS2521" s="21">
        <v>0.98804000083397403</v>
      </c>
      <c r="AT2521" s="20">
        <v>0.35860419890942802</v>
      </c>
      <c r="AU2521" s="21">
        <v>0.80909461342643196</v>
      </c>
      <c r="AV2521" s="20">
        <v>-0.35471702002319699</v>
      </c>
      <c r="AW2521" s="21">
        <v>0.77129524306039998</v>
      </c>
    </row>
    <row r="2522" spans="1:49">
      <c r="A2522" s="3" t="s">
        <v>11456</v>
      </c>
      <c r="B2522" s="3" t="s">
        <v>59</v>
      </c>
      <c r="C2522" s="4"/>
      <c r="D2522" s="3"/>
      <c r="E2522" s="3"/>
      <c r="F2522" s="3"/>
      <c r="G2522" s="3"/>
      <c r="H2522" s="3"/>
      <c r="I2522" s="3"/>
      <c r="K2522" s="4"/>
      <c r="L2522" s="20">
        <v>-1.39173526512275E-2</v>
      </c>
      <c r="M2522" s="21">
        <v>0.98751437944068399</v>
      </c>
      <c r="N2522" s="20">
        <v>0.97256845699222905</v>
      </c>
      <c r="O2522" s="21">
        <v>0.10706836236558601</v>
      </c>
      <c r="P2522" s="20">
        <v>7.3998766314351094E-2</v>
      </c>
      <c r="Q2522" s="21">
        <v>0.95005012430560198</v>
      </c>
      <c r="R2522" s="20">
        <v>0.91521800735245595</v>
      </c>
      <c r="S2522" s="21">
        <v>0.31619523555448498</v>
      </c>
      <c r="T2522" s="20">
        <v>-0.29908501214381</v>
      </c>
      <c r="U2522" s="21">
        <v>0.72133514295666301</v>
      </c>
      <c r="V2522" s="20">
        <v>1.38024987457537</v>
      </c>
      <c r="W2522" s="21">
        <v>2.6879351479024401E-3</v>
      </c>
      <c r="X2522" s="20">
        <v>-0.43717836007204902</v>
      </c>
      <c r="Y2522" s="21">
        <v>0.67889288807428105</v>
      </c>
      <c r="Z2522" s="20">
        <v>0.77889709478589597</v>
      </c>
      <c r="AA2522" s="21">
        <v>0.39249786800023001</v>
      </c>
      <c r="AB2522" s="5"/>
      <c r="AC2522" s="20">
        <v>-0.241448214424934</v>
      </c>
      <c r="AD2522" s="21">
        <v>0.97786161604630395</v>
      </c>
      <c r="AE2522" s="20">
        <v>0.39951995458310702</v>
      </c>
      <c r="AF2522" s="21">
        <v>0.90970592398814798</v>
      </c>
      <c r="AG2522" s="22">
        <v>-0.47614562072591998</v>
      </c>
      <c r="AH2522" s="21">
        <v>0.96774389273796801</v>
      </c>
      <c r="AI2522" s="20">
        <v>-0.114721526858168</v>
      </c>
      <c r="AJ2522" s="21">
        <v>0.97609153806821702</v>
      </c>
      <c r="AK2522" s="5"/>
      <c r="AL2522" s="20">
        <v>1.0347251001631901</v>
      </c>
      <c r="AM2522" s="21">
        <v>0.55485457341926303</v>
      </c>
      <c r="AN2522" s="20">
        <v>1.6756932691712301</v>
      </c>
      <c r="AO2522" s="21">
        <v>5.7738405112719902E-2</v>
      </c>
      <c r="AP2522" s="20">
        <v>-0.81786409278729</v>
      </c>
      <c r="AQ2522" s="21">
        <v>0.65276956242172202</v>
      </c>
      <c r="AR2522" s="20">
        <v>-1.6935296680963201</v>
      </c>
      <c r="AS2522" s="21">
        <v>0.21599835866221301</v>
      </c>
      <c r="AT2522" s="20">
        <v>0.731565756792944</v>
      </c>
      <c r="AU2522" s="21">
        <v>0.72513981754603496</v>
      </c>
      <c r="AV2522" s="20">
        <v>1.0929898506607001</v>
      </c>
      <c r="AW2522" s="21">
        <v>0.55732488722363405</v>
      </c>
    </row>
    <row r="2523" spans="1:49">
      <c r="A2523" s="3" t="s">
        <v>9717</v>
      </c>
      <c r="B2523" s="3" t="s">
        <v>9718</v>
      </c>
      <c r="C2523" s="4"/>
      <c r="D2523" s="3"/>
      <c r="E2523" s="3"/>
      <c r="F2523" s="3"/>
      <c r="G2523" s="3"/>
      <c r="H2523" s="3"/>
      <c r="I2523" s="3"/>
      <c r="K2523" s="4"/>
      <c r="L2523" s="20">
        <v>0.28132453121587397</v>
      </c>
      <c r="M2523" s="21">
        <v>0.72294657209134505</v>
      </c>
      <c r="N2523" s="20">
        <v>-0.39228812769230398</v>
      </c>
      <c r="O2523" s="21">
        <v>0.593454796557222</v>
      </c>
      <c r="P2523" s="20">
        <v>-0.40926282865429497</v>
      </c>
      <c r="Q2523" s="21">
        <v>0.74415213836675598</v>
      </c>
      <c r="R2523" s="20">
        <v>-0.31457857649260801</v>
      </c>
      <c r="S2523" s="21">
        <v>0.81474793253651201</v>
      </c>
      <c r="T2523" s="20">
        <v>-0.44966325809708202</v>
      </c>
      <c r="U2523" s="21">
        <v>0.55078072820986201</v>
      </c>
      <c r="V2523" s="20">
        <v>3.2454486522531099E-2</v>
      </c>
      <c r="W2523" s="21">
        <v>0.95972415677481404</v>
      </c>
      <c r="X2523" s="20">
        <v>-0.58366402541455598</v>
      </c>
      <c r="Y2523" s="21">
        <v>0.62445964520359898</v>
      </c>
      <c r="Z2523" s="20">
        <v>-1.07769276434393E-2</v>
      </c>
      <c r="AA2523" s="21">
        <v>0.99331746825095402</v>
      </c>
      <c r="AB2523" s="5"/>
      <c r="AC2523" s="20">
        <v>-0.72999516272417997</v>
      </c>
      <c r="AD2523" s="21">
        <v>0.682213496848456</v>
      </c>
      <c r="AE2523" s="20">
        <v>0.42386828388404402</v>
      </c>
      <c r="AF2523" s="21">
        <v>0.78085073397438198</v>
      </c>
      <c r="AG2523" s="22">
        <v>-0.16054863157938901</v>
      </c>
      <c r="AH2523" s="21">
        <v>0.98029586690771198</v>
      </c>
      <c r="AI2523" s="20">
        <v>0.28193512488730699</v>
      </c>
      <c r="AJ2523" s="21">
        <v>0.88247229016233997</v>
      </c>
      <c r="AK2523" s="5"/>
      <c r="AL2523" s="20">
        <v>-0.67587933581714998</v>
      </c>
      <c r="AM2523" s="21">
        <v>0.39963461625045099</v>
      </c>
      <c r="AN2523" s="20">
        <v>0.477984110791073</v>
      </c>
      <c r="AO2523" s="21">
        <v>0.366883704306601</v>
      </c>
      <c r="AP2523" s="20">
        <v>-1.61271566151182E-2</v>
      </c>
      <c r="AQ2523" s="21">
        <v>0.99426968085803702</v>
      </c>
      <c r="AR2523" s="20">
        <v>-0.60054407207855098</v>
      </c>
      <c r="AS2523" s="21">
        <v>0.483595751733712</v>
      </c>
      <c r="AT2523" s="20">
        <v>0.109337574865827</v>
      </c>
      <c r="AU2523" s="21">
        <v>0.94498714967727604</v>
      </c>
      <c r="AV2523" s="20">
        <v>0.55182133133252298</v>
      </c>
      <c r="AW2523" s="21">
        <v>0.59606763523976503</v>
      </c>
    </row>
    <row r="2524" spans="1:49">
      <c r="A2524" s="3" t="s">
        <v>9932</v>
      </c>
      <c r="B2524" s="3" t="s">
        <v>9933</v>
      </c>
      <c r="C2524" s="4"/>
      <c r="D2524" s="3" t="s">
        <v>56</v>
      </c>
      <c r="E2524" s="3"/>
      <c r="F2524" s="3"/>
      <c r="G2524" s="3"/>
      <c r="H2524" s="3"/>
      <c r="I2524" s="3"/>
      <c r="K2524" s="4"/>
      <c r="L2524" s="20">
        <v>-0.22312094787303799</v>
      </c>
      <c r="M2524" s="21">
        <v>0.75651827066104604</v>
      </c>
      <c r="N2524" s="20">
        <v>-0.32695321240099201</v>
      </c>
      <c r="O2524" s="21">
        <v>0.58234875646440398</v>
      </c>
      <c r="P2524" s="20">
        <v>-0.66310920757700298</v>
      </c>
      <c r="Q2524" s="21">
        <v>0.44544709202371002</v>
      </c>
      <c r="R2524" s="20">
        <v>-1.7108304229887801</v>
      </c>
      <c r="S2524" s="21">
        <v>4.2437593120933002E-2</v>
      </c>
      <c r="T2524" s="20">
        <v>-0.27999267979897902</v>
      </c>
      <c r="U2524" s="21">
        <v>0.64279882848008296</v>
      </c>
      <c r="V2524" s="20">
        <v>0.26593114644758398</v>
      </c>
      <c r="W2524" s="21">
        <v>0.50931683509695702</v>
      </c>
      <c r="X2524" s="20">
        <v>-1.4137165252456001</v>
      </c>
      <c r="Y2524" s="21">
        <v>9.5329227880027595E-2</v>
      </c>
      <c r="Z2524" s="20">
        <v>-0.59925975450978297</v>
      </c>
      <c r="AA2524" s="21">
        <v>0.50388351757336403</v>
      </c>
      <c r="AB2524" s="5"/>
      <c r="AC2524" s="20">
        <v>-5.3877744276995501E-2</v>
      </c>
      <c r="AD2524" s="21">
        <v>0.99222154344251101</v>
      </c>
      <c r="AE2524" s="20">
        <v>0.59937696446662203</v>
      </c>
      <c r="AF2524" s="21">
        <v>0.81524915190818803</v>
      </c>
      <c r="AG2524" s="22">
        <v>-0.64016307223649305</v>
      </c>
      <c r="AH2524" s="21">
        <v>0.94482832499977798</v>
      </c>
      <c r="AI2524" s="20">
        <v>1.1316006321451499</v>
      </c>
      <c r="AJ2524" s="21">
        <v>0.67079438723018103</v>
      </c>
      <c r="AK2524" s="5"/>
      <c r="AL2524" s="20">
        <v>-0.103211722841467</v>
      </c>
      <c r="AM2524" s="21">
        <v>0.97005229320177899</v>
      </c>
      <c r="AN2524" s="20">
        <v>0.55004298590215095</v>
      </c>
      <c r="AO2524" s="21">
        <v>0.51887411041736398</v>
      </c>
      <c r="AP2524" s="20">
        <v>-0.35036544624035698</v>
      </c>
      <c r="AQ2524" s="21">
        <v>0.868183119252948</v>
      </c>
      <c r="AR2524" s="20">
        <v>-1.58990548294347</v>
      </c>
      <c r="AS2524" s="21">
        <v>0.22770107631401701</v>
      </c>
      <c r="AT2524" s="20">
        <v>-1.0250399430938</v>
      </c>
      <c r="AU2524" s="21">
        <v>0.59962931369518602</v>
      </c>
      <c r="AV2524" s="20">
        <v>0.74672376128783602</v>
      </c>
      <c r="AW2524" s="21">
        <v>0.70919718337562798</v>
      </c>
    </row>
    <row r="2525" spans="1:49">
      <c r="A2525" s="3" t="s">
        <v>474</v>
      </c>
      <c r="B2525" s="3" t="s">
        <v>475</v>
      </c>
      <c r="C2525" s="4"/>
      <c r="D2525" s="3"/>
      <c r="E2525" s="3"/>
      <c r="F2525" s="3"/>
      <c r="G2525" s="3"/>
      <c r="H2525" s="3"/>
      <c r="I2525" s="3"/>
      <c r="K2525" s="4"/>
      <c r="L2525" s="20">
        <v>4.1157169902297204</v>
      </c>
      <c r="M2525" s="21">
        <v>6.3497006552697597E-11</v>
      </c>
      <c r="N2525" s="20">
        <v>4.6075807453053903</v>
      </c>
      <c r="O2525" s="21">
        <v>8.1909281601398603E-13</v>
      </c>
      <c r="P2525" s="20">
        <v>3.7681639459138601</v>
      </c>
      <c r="Q2525" s="21">
        <v>2.3705039839514099E-8</v>
      </c>
      <c r="R2525" s="20">
        <v>2.0059802640950402</v>
      </c>
      <c r="S2525" s="21">
        <v>8.7219968994823992E-3</v>
      </c>
      <c r="T2525" s="20">
        <v>4.2572275795981804</v>
      </c>
      <c r="U2525" s="21">
        <v>6.4680966025180601E-12</v>
      </c>
      <c r="V2525" s="20">
        <v>4.5493278440709597</v>
      </c>
      <c r="W2525" s="21">
        <v>2.4733514941286798E-13</v>
      </c>
      <c r="X2525" s="20">
        <v>4.3201731258560701</v>
      </c>
      <c r="Y2525" s="21">
        <v>2.6861363502937699E-10</v>
      </c>
      <c r="Z2525" s="20">
        <v>2.3231430998898599</v>
      </c>
      <c r="AA2525" s="21">
        <v>6.7446373518027705E-4</v>
      </c>
      <c r="AB2525" s="5"/>
      <c r="AC2525" s="20">
        <v>0.13796550289537499</v>
      </c>
      <c r="AD2525" s="21">
        <v>0.96847300214598397</v>
      </c>
      <c r="AE2525" s="20">
        <v>-7.5903684372445199E-2</v>
      </c>
      <c r="AF2525" s="21">
        <v>0.97617483531268401</v>
      </c>
      <c r="AG2525" s="22">
        <v>0.55158763105196895</v>
      </c>
      <c r="AH2525" s="21">
        <v>0.90547810320490596</v>
      </c>
      <c r="AI2525" s="20">
        <v>0.33203698275570898</v>
      </c>
      <c r="AJ2525" s="21">
        <v>0.91202209307461402</v>
      </c>
      <c r="AK2525" s="5"/>
      <c r="AL2525" s="20">
        <v>0.50471414121285796</v>
      </c>
      <c r="AM2525" s="21">
        <v>0.50109833537950998</v>
      </c>
      <c r="AN2525" s="20">
        <v>0.29084495394503801</v>
      </c>
      <c r="AO2525" s="21">
        <v>0.53598799405934106</v>
      </c>
      <c r="AP2525" s="20">
        <v>-0.85250672929331295</v>
      </c>
      <c r="AQ2525" s="21">
        <v>0.23535316339735901</v>
      </c>
      <c r="AR2525" s="20">
        <v>-0.22501541386889901</v>
      </c>
      <c r="AS2525" s="21">
        <v>0.76050185668550996</v>
      </c>
      <c r="AT2525" s="20">
        <v>-1.7672215604413599</v>
      </c>
      <c r="AU2525" s="21">
        <v>0.105765898661682</v>
      </c>
      <c r="AV2525" s="20">
        <v>-1.9867722087376201</v>
      </c>
      <c r="AW2525" s="21">
        <v>1.6300919546384799E-2</v>
      </c>
    </row>
    <row r="2526" spans="1:49">
      <c r="A2526" s="3" t="s">
        <v>5378</v>
      </c>
      <c r="B2526" s="3" t="s">
        <v>5379</v>
      </c>
      <c r="C2526" s="4"/>
      <c r="D2526" s="3"/>
      <c r="E2526" s="3"/>
      <c r="F2526" s="3"/>
      <c r="G2526" s="3"/>
      <c r="H2526" s="3"/>
      <c r="I2526" s="3"/>
      <c r="K2526" s="4"/>
      <c r="L2526" s="20">
        <v>-0.85018509176186097</v>
      </c>
      <c r="M2526" s="21">
        <v>0.12511831871412499</v>
      </c>
      <c r="N2526" s="20">
        <v>7.6131099066383698E-2</v>
      </c>
      <c r="O2526" s="21">
        <v>0.86640119149656003</v>
      </c>
      <c r="P2526" s="20">
        <v>-1.2269681894564699</v>
      </c>
      <c r="Q2526" s="21">
        <v>9.2652164816940302E-2</v>
      </c>
      <c r="R2526" s="20">
        <v>-0.56000044400603899</v>
      </c>
      <c r="S2526" s="21">
        <v>0.44728313488534999</v>
      </c>
      <c r="T2526" s="20">
        <v>0.11310013771176999</v>
      </c>
      <c r="U2526" s="21">
        <v>0.79803873933767799</v>
      </c>
      <c r="V2526" s="20">
        <v>-0.28672934035666298</v>
      </c>
      <c r="W2526" s="21">
        <v>0.403396710642759</v>
      </c>
      <c r="X2526" s="20">
        <v>-0.82678338074072499</v>
      </c>
      <c r="Y2526" s="21">
        <v>0.22520383270904001</v>
      </c>
      <c r="Z2526" s="20">
        <v>-1.1188072748675899</v>
      </c>
      <c r="AA2526" s="21">
        <v>0.112036666759954</v>
      </c>
      <c r="AB2526" s="5"/>
      <c r="AC2526" s="20">
        <v>0.97630058207213699</v>
      </c>
      <c r="AD2526" s="21">
        <v>0.71097247559223398</v>
      </c>
      <c r="AE2526" s="20">
        <v>-0.36539275432964602</v>
      </c>
      <c r="AF2526" s="21">
        <v>0.88658522571867404</v>
      </c>
      <c r="AG2526" s="22">
        <v>0.35997616186188403</v>
      </c>
      <c r="AH2526" s="21">
        <v>0.96774389273796801</v>
      </c>
      <c r="AI2526" s="20">
        <v>-0.55015795999596795</v>
      </c>
      <c r="AJ2526" s="21">
        <v>0.82862598390040199</v>
      </c>
      <c r="AK2526" s="5"/>
      <c r="AL2526" s="20">
        <v>0.94184873910563205</v>
      </c>
      <c r="AM2526" s="21">
        <v>0.43760165211324498</v>
      </c>
      <c r="AN2526" s="20">
        <v>-0.39984459729615102</v>
      </c>
      <c r="AO2526" s="21">
        <v>0.55152173426186901</v>
      </c>
      <c r="AP2526" s="20">
        <v>-1.26389504825718</v>
      </c>
      <c r="AQ2526" s="21">
        <v>0.31422746949342101</v>
      </c>
      <c r="AR2526" s="20">
        <v>-0.53852613206565203</v>
      </c>
      <c r="AS2526" s="21">
        <v>0.66383343939245898</v>
      </c>
      <c r="AT2526" s="20">
        <v>0.60884896440903602</v>
      </c>
      <c r="AU2526" s="21">
        <v>0.73847069504632501</v>
      </c>
      <c r="AV2526" s="20">
        <v>-0.30128515744881501</v>
      </c>
      <c r="AW2526" s="21">
        <v>0.87888954488642002</v>
      </c>
    </row>
    <row r="2527" spans="1:49">
      <c r="A2527" s="3" t="s">
        <v>4940</v>
      </c>
      <c r="B2527" s="3" t="s">
        <v>59</v>
      </c>
      <c r="C2527" s="4"/>
      <c r="D2527" s="3"/>
      <c r="E2527" s="3"/>
      <c r="F2527" s="3"/>
      <c r="G2527" s="3"/>
      <c r="H2527" s="3"/>
      <c r="I2527" s="3"/>
      <c r="K2527" s="4"/>
      <c r="L2527" s="20">
        <v>-1.7321096718054401</v>
      </c>
      <c r="M2527" s="21">
        <v>9.0899026976882194E-2</v>
      </c>
      <c r="N2527" s="20">
        <v>-0.25363305301539102</v>
      </c>
      <c r="O2527" s="21">
        <v>0.759462737148766</v>
      </c>
      <c r="P2527" s="20">
        <v>-0.25823730614583301</v>
      </c>
      <c r="Q2527" s="21">
        <v>0.83914562413198301</v>
      </c>
      <c r="R2527" s="20">
        <v>-1.108468771144</v>
      </c>
      <c r="S2527" s="21">
        <v>0.30763836721341198</v>
      </c>
      <c r="T2527" s="20">
        <v>-7.2682284847889606E-2</v>
      </c>
      <c r="U2527" s="21">
        <v>0.93599688123284397</v>
      </c>
      <c r="V2527" s="20">
        <v>4.06650080651456E-2</v>
      </c>
      <c r="W2527" s="21">
        <v>0.95151612098482496</v>
      </c>
      <c r="X2527" s="20">
        <v>0.56440341732402599</v>
      </c>
      <c r="Y2527" s="21">
        <v>0.561956501210644</v>
      </c>
      <c r="Z2527" s="20">
        <v>-0.61414277492356695</v>
      </c>
      <c r="AA2527" s="21">
        <v>0.61014814972216802</v>
      </c>
      <c r="AB2527" s="5"/>
      <c r="AC2527" s="20">
        <v>1.60803181125846</v>
      </c>
      <c r="AD2527" s="21">
        <v>0.71784370333787995</v>
      </c>
      <c r="AE2527" s="20">
        <v>0.29307975598284602</v>
      </c>
      <c r="AF2527" s="21">
        <v>0.96273481450457798</v>
      </c>
      <c r="AG2527" s="22">
        <v>0.79009750347554197</v>
      </c>
      <c r="AH2527" s="21">
        <v>0.92482425089038101</v>
      </c>
      <c r="AI2527" s="20">
        <v>0.48908191762454301</v>
      </c>
      <c r="AJ2527" s="21">
        <v>0.894691756472761</v>
      </c>
      <c r="AK2527" s="5"/>
      <c r="AL2527" s="20">
        <v>1.4226964120693999</v>
      </c>
      <c r="AM2527" s="21">
        <v>0.50388682781800098</v>
      </c>
      <c r="AN2527" s="20">
        <v>0.107744356793782</v>
      </c>
      <c r="AO2527" s="21">
        <v>0.94169198906318397</v>
      </c>
      <c r="AP2527" s="20">
        <v>3.1445134168572898E-3</v>
      </c>
      <c r="AQ2527" s="21">
        <v>0.99947945058966003</v>
      </c>
      <c r="AR2527" s="20">
        <v>0.50016226090955396</v>
      </c>
      <c r="AS2527" s="21">
        <v>0.70652882220936497</v>
      </c>
      <c r="AT2527" s="20">
        <v>-0.86118463524095001</v>
      </c>
      <c r="AU2527" s="21">
        <v>0.69441163254490801</v>
      </c>
      <c r="AV2527" s="20">
        <v>-1.16220022109195</v>
      </c>
      <c r="AW2527" s="21">
        <v>0.46572392647660599</v>
      </c>
    </row>
    <row r="2528" spans="1:49">
      <c r="A2528" s="3" t="s">
        <v>363</v>
      </c>
      <c r="B2528" s="3" t="s">
        <v>148</v>
      </c>
      <c r="C2528" s="4"/>
      <c r="D2528" s="3"/>
      <c r="E2528" s="3"/>
      <c r="F2528" s="3"/>
      <c r="G2528" s="3"/>
      <c r="H2528" s="3"/>
      <c r="I2528" s="3" t="s">
        <v>121</v>
      </c>
      <c r="K2528" s="4"/>
      <c r="L2528" s="20">
        <v>10.014185642669201</v>
      </c>
      <c r="M2528" s="21">
        <v>9.5596098517896099E-12</v>
      </c>
      <c r="N2528" s="20">
        <v>8.8540939137915498</v>
      </c>
      <c r="O2528" s="21">
        <v>1.2483576052035599E-10</v>
      </c>
      <c r="P2528" s="20">
        <v>8.6996116267503005</v>
      </c>
      <c r="Q2528" s="21">
        <v>2.4586025696407301E-9</v>
      </c>
      <c r="R2528" s="20">
        <v>11.470520380231401</v>
      </c>
      <c r="S2528" s="21">
        <v>8.3320803061462696E-13</v>
      </c>
      <c r="T2528" s="20">
        <v>9.1901923738050701</v>
      </c>
      <c r="U2528" s="21">
        <v>4.7787815199420097E-11</v>
      </c>
      <c r="V2528" s="20">
        <v>10.7447046682472</v>
      </c>
      <c r="W2528" s="21">
        <v>5.6749670906559999E-13</v>
      </c>
      <c r="X2528" s="20">
        <v>8.8963537271678099</v>
      </c>
      <c r="Y2528" s="21">
        <v>1.15827486182047E-9</v>
      </c>
      <c r="Z2528" s="20">
        <v>10.2303855402374</v>
      </c>
      <c r="AA2528" s="21">
        <v>9.6393022938599801E-12</v>
      </c>
      <c r="AB2528" s="5"/>
      <c r="AC2528" s="20">
        <v>-0.82371520966128897</v>
      </c>
      <c r="AD2528" s="21">
        <v>0.71773992295454803</v>
      </c>
      <c r="AE2528" s="20">
        <v>1.88742119079232</v>
      </c>
      <c r="AF2528" s="21">
        <v>1.9664745790869101E-3</v>
      </c>
      <c r="AG2528" s="22">
        <v>0.218957966933195</v>
      </c>
      <c r="AH2528" s="21">
        <v>0.98119904231856803</v>
      </c>
      <c r="AI2528" s="20">
        <v>-1.24189507350813</v>
      </c>
      <c r="AJ2528" s="21">
        <v>0.19664049723789401</v>
      </c>
      <c r="AK2528" s="5"/>
      <c r="AL2528" s="20">
        <v>-1.1600975639028499</v>
      </c>
      <c r="AM2528" s="21">
        <v>0.21773206242938201</v>
      </c>
      <c r="AN2528" s="20">
        <v>1.5510388365507599</v>
      </c>
      <c r="AO2528" s="21">
        <v>1.95895997561702E-3</v>
      </c>
      <c r="AP2528" s="20">
        <v>-0.15144508884738</v>
      </c>
      <c r="AQ2528" s="21">
        <v>0.94527373999803299</v>
      </c>
      <c r="AR2528" s="20">
        <v>-1.8199083127065001</v>
      </c>
      <c r="AS2528" s="21">
        <v>4.1380480406152401E-2</v>
      </c>
      <c r="AT2528" s="20">
        <v>2.77036135112643</v>
      </c>
      <c r="AU2528" s="21">
        <v>1.3717150012312099E-3</v>
      </c>
      <c r="AV2528" s="20">
        <v>1.3095083106851</v>
      </c>
      <c r="AW2528" s="21">
        <v>0.22055555380889999</v>
      </c>
    </row>
    <row r="2529" spans="1:49">
      <c r="A2529" s="3" t="s">
        <v>2375</v>
      </c>
      <c r="B2529" s="3" t="s">
        <v>2376</v>
      </c>
      <c r="C2529" s="4"/>
      <c r="D2529" s="3"/>
      <c r="E2529" s="3"/>
      <c r="F2529" s="3"/>
      <c r="G2529" s="3"/>
      <c r="H2529" s="3"/>
      <c r="I2529" s="3"/>
      <c r="J2529" s="1" t="s">
        <v>748</v>
      </c>
      <c r="K2529" s="4"/>
      <c r="L2529" s="20">
        <v>-2.66938651149521</v>
      </c>
      <c r="M2529" s="21">
        <v>1.23863659910506E-3</v>
      </c>
      <c r="N2529" s="20">
        <v>-2.5174558369826898</v>
      </c>
      <c r="O2529" s="21">
        <v>2.62832743646599E-4</v>
      </c>
      <c r="P2529" s="20">
        <v>-2.8566284529884198</v>
      </c>
      <c r="Q2529" s="21">
        <v>6.1060526476707597E-3</v>
      </c>
      <c r="R2529" s="20">
        <v>-1.32538170018737</v>
      </c>
      <c r="S2529" s="21">
        <v>0.115411524983822</v>
      </c>
      <c r="T2529" s="20">
        <v>-3.9011714292676101</v>
      </c>
      <c r="U2529" s="21">
        <v>6.4473055213580701E-5</v>
      </c>
      <c r="V2529" s="20">
        <v>-2.1792360452713502</v>
      </c>
      <c r="W2529" s="21">
        <v>7.3780812815635302E-5</v>
      </c>
      <c r="X2529" s="20">
        <v>-3.5999934801270799</v>
      </c>
      <c r="Y2529" s="21">
        <v>2.2565729156007498E-3</v>
      </c>
      <c r="Z2529" s="20">
        <v>-1.35564517978615</v>
      </c>
      <c r="AA2529" s="21">
        <v>6.3563998468277899E-2</v>
      </c>
      <c r="AB2529" s="5"/>
      <c r="AC2529" s="20">
        <v>-1.2514694740708501</v>
      </c>
      <c r="AD2529" s="21">
        <v>0.71722866057212398</v>
      </c>
      <c r="AE2529" s="20">
        <v>0.33273719697388199</v>
      </c>
      <c r="AF2529" s="21">
        <v>0.91093832837390898</v>
      </c>
      <c r="AG2529" s="22">
        <v>-0.73240302603469798</v>
      </c>
      <c r="AH2529" s="21">
        <v>0.92482425089038101</v>
      </c>
      <c r="AI2529" s="20">
        <v>-2.4279566287559E-2</v>
      </c>
      <c r="AJ2529" s="21">
        <v>0.99163875426706005</v>
      </c>
      <c r="AK2529" s="5"/>
      <c r="AL2529" s="20">
        <v>0.12967597985295101</v>
      </c>
      <c r="AM2529" s="21">
        <v>0.952600172410207</v>
      </c>
      <c r="AN2529" s="20">
        <v>1.7138826508976801</v>
      </c>
      <c r="AO2529" s="21">
        <v>3.0669413835835699E-2</v>
      </c>
      <c r="AP2529" s="20">
        <v>-0.31258983131066098</v>
      </c>
      <c r="AQ2529" s="21">
        <v>0.87100560154224305</v>
      </c>
      <c r="AR2529" s="20">
        <v>-1.3777300543192399</v>
      </c>
      <c r="AS2529" s="21">
        <v>0.27647760780839697</v>
      </c>
      <c r="AT2529" s="20">
        <v>1.4957195206723899</v>
      </c>
      <c r="AU2529" s="21">
        <v>0.19350274557908501</v>
      </c>
      <c r="AV2529" s="20">
        <v>2.2038429804195299</v>
      </c>
      <c r="AW2529" s="21">
        <v>5.2968417008366298E-2</v>
      </c>
    </row>
    <row r="2530" spans="1:49">
      <c r="A2530" s="3" t="s">
        <v>10273</v>
      </c>
      <c r="B2530" s="3" t="s">
        <v>4538</v>
      </c>
      <c r="C2530" s="4"/>
      <c r="D2530" s="3"/>
      <c r="E2530" s="3"/>
      <c r="F2530" s="3"/>
      <c r="G2530" s="3"/>
      <c r="H2530" s="3"/>
      <c r="I2530" s="3"/>
      <c r="K2530" s="4"/>
      <c r="L2530" s="20">
        <v>-0.16749441967961401</v>
      </c>
      <c r="M2530" s="21">
        <v>0.81004105077645105</v>
      </c>
      <c r="N2530" s="20">
        <v>-0.946284541931533</v>
      </c>
      <c r="O2530" s="21">
        <v>0.11603846777837699</v>
      </c>
      <c r="P2530" s="20">
        <v>-2.14242521736805</v>
      </c>
      <c r="Q2530" s="21">
        <v>9.6754655651921304E-3</v>
      </c>
      <c r="R2530" s="20">
        <v>1.3576185377935599</v>
      </c>
      <c r="S2530" s="21">
        <v>2.7842323128199599E-2</v>
      </c>
      <c r="T2530" s="20">
        <v>-0.233396413735456</v>
      </c>
      <c r="U2530" s="21">
        <v>0.69045504599194996</v>
      </c>
      <c r="V2530" s="20">
        <v>0.110974713120991</v>
      </c>
      <c r="W2530" s="21">
        <v>0.79184198632851499</v>
      </c>
      <c r="X2530" s="20">
        <v>-0.93246878757597496</v>
      </c>
      <c r="Y2530" s="21">
        <v>0.25578140683124301</v>
      </c>
      <c r="Z2530" s="20">
        <v>0.434991743611575</v>
      </c>
      <c r="AA2530" s="21">
        <v>0.55575811685047505</v>
      </c>
      <c r="AB2530" s="5"/>
      <c r="AC2530" s="20">
        <v>-5.3266725473786601E-2</v>
      </c>
      <c r="AD2530" s="21">
        <v>0.99222154344251101</v>
      </c>
      <c r="AE2530" s="20">
        <v>1.06821105203539</v>
      </c>
      <c r="AF2530" s="21">
        <v>0.57630314605708799</v>
      </c>
      <c r="AG2530" s="23">
        <v>1.1887181305436401</v>
      </c>
      <c r="AH2530" s="21">
        <v>0.90908179262475597</v>
      </c>
      <c r="AI2530" s="20">
        <v>-0.93323219639565402</v>
      </c>
      <c r="AJ2530" s="21">
        <v>0.58052968999883603</v>
      </c>
      <c r="AK2530" s="5"/>
      <c r="AL2530" s="20">
        <v>-0.77764542473555198</v>
      </c>
      <c r="AM2530" s="21">
        <v>0.65552853079791695</v>
      </c>
      <c r="AN2530" s="20">
        <v>0.34383235277362301</v>
      </c>
      <c r="AO2530" s="21">
        <v>0.73257167579315996</v>
      </c>
      <c r="AP2530" s="20">
        <v>-1.18575504364825</v>
      </c>
      <c r="AQ2530" s="21">
        <v>0.53747036764398803</v>
      </c>
      <c r="AR2530" s="20">
        <v>-1.06524796514</v>
      </c>
      <c r="AS2530" s="21">
        <v>0.42356720304879802</v>
      </c>
      <c r="AT2530" s="20">
        <v>3.5044978493331902</v>
      </c>
      <c r="AU2530" s="21">
        <v>4.5091147825130802E-3</v>
      </c>
      <c r="AV2530" s="20">
        <v>1.3825475223939001</v>
      </c>
      <c r="AW2530" s="21">
        <v>0.33653434200750498</v>
      </c>
    </row>
    <row r="2531" spans="1:49">
      <c r="A2531" s="3" t="s">
        <v>1045</v>
      </c>
      <c r="B2531" s="3" t="s">
        <v>1046</v>
      </c>
      <c r="C2531" s="4"/>
      <c r="D2531" s="3" t="s">
        <v>56</v>
      </c>
      <c r="E2531" s="3"/>
      <c r="F2531" s="3"/>
      <c r="G2531" s="3"/>
      <c r="H2531" s="3"/>
      <c r="I2531" s="3"/>
      <c r="J2531" s="1" t="s">
        <v>809</v>
      </c>
      <c r="K2531" s="4"/>
      <c r="L2531" s="20">
        <v>-3.5606093718598499</v>
      </c>
      <c r="M2531" s="21">
        <v>2.4851518038024002E-7</v>
      </c>
      <c r="N2531" s="20">
        <v>-4.28797100218324</v>
      </c>
      <c r="O2531" s="21">
        <v>1.4729061349554401E-8</v>
      </c>
      <c r="P2531" s="20">
        <v>-5.3751365827700202</v>
      </c>
      <c r="Q2531" s="21">
        <v>1.5317916492957301E-6</v>
      </c>
      <c r="R2531" s="20">
        <v>-4.29654496437918</v>
      </c>
      <c r="S2531" s="21">
        <v>1.9385263965343298E-5</v>
      </c>
      <c r="T2531" s="20">
        <v>-4.4061855719179102</v>
      </c>
      <c r="U2531" s="21">
        <v>1.6708638051851901E-8</v>
      </c>
      <c r="V2531" s="20">
        <v>-4.2387192858274698</v>
      </c>
      <c r="W2531" s="21">
        <v>2.4553900493432199E-10</v>
      </c>
      <c r="X2531" s="20">
        <v>-5.7103985441301601</v>
      </c>
      <c r="Y2531" s="21">
        <v>8.7308210870504095E-7</v>
      </c>
      <c r="Z2531" s="20">
        <v>-4.4065518626178699</v>
      </c>
      <c r="AA2531" s="21">
        <v>2.4070021150858901E-6</v>
      </c>
      <c r="AB2531" s="5"/>
      <c r="AC2531" s="20">
        <v>-0.85313950743669298</v>
      </c>
      <c r="AD2531" s="21">
        <v>0.81008090600078198</v>
      </c>
      <c r="AE2531" s="20">
        <v>5.4568896969808399E-2</v>
      </c>
      <c r="AF2531" s="21">
        <v>0.98782894381497999</v>
      </c>
      <c r="AG2531" s="22">
        <v>-0.30289839041972799</v>
      </c>
      <c r="AH2531" s="21">
        <v>0.98143577838530205</v>
      </c>
      <c r="AI2531" s="20">
        <v>-0.144792879952958</v>
      </c>
      <c r="AJ2531" s="21">
        <v>0.96730152590358298</v>
      </c>
      <c r="AK2531" s="5"/>
      <c r="AL2531" s="20">
        <v>-0.73518100034082001</v>
      </c>
      <c r="AM2531" s="21">
        <v>0.59998314345364101</v>
      </c>
      <c r="AN2531" s="20">
        <v>0.17252740406568201</v>
      </c>
      <c r="AO2531" s="21">
        <v>0.89486208150348601</v>
      </c>
      <c r="AP2531" s="20">
        <v>-1.12860576338855</v>
      </c>
      <c r="AQ2531" s="21">
        <v>0.53021083856823703</v>
      </c>
      <c r="AR2531" s="20">
        <v>-1.4860730507780899</v>
      </c>
      <c r="AS2531" s="21">
        <v>0.35147889893159701</v>
      </c>
      <c r="AT2531" s="20">
        <v>1.14454443371734</v>
      </c>
      <c r="AU2531" s="21">
        <v>0.56277312009456404</v>
      </c>
      <c r="AV2531" s="20">
        <v>1.30264994418411</v>
      </c>
      <c r="AW2531" s="21">
        <v>0.49259983484706299</v>
      </c>
    </row>
    <row r="2532" spans="1:49">
      <c r="A2532" s="3" t="s">
        <v>7617</v>
      </c>
      <c r="B2532" s="3" t="s">
        <v>59</v>
      </c>
      <c r="C2532" s="4"/>
      <c r="D2532" s="3"/>
      <c r="E2532" s="3"/>
      <c r="F2532" s="3"/>
      <c r="G2532" s="3"/>
      <c r="H2532" s="3"/>
      <c r="I2532" s="3"/>
      <c r="K2532" s="4"/>
      <c r="L2532" s="20">
        <v>0.60477569942870502</v>
      </c>
      <c r="M2532" s="21">
        <v>0.382906765895968</v>
      </c>
      <c r="N2532" s="20">
        <v>1.10886695472115</v>
      </c>
      <c r="O2532" s="21">
        <v>3.6986655381779698E-2</v>
      </c>
      <c r="P2532" s="20">
        <v>0.80918643328978801</v>
      </c>
      <c r="Q2532" s="21">
        <v>0.312930617360205</v>
      </c>
      <c r="R2532" s="20">
        <v>1.35770412190231</v>
      </c>
      <c r="S2532" s="21">
        <v>7.4084937804670306E-2</v>
      </c>
      <c r="T2532" s="20">
        <v>0.75558501258997901</v>
      </c>
      <c r="U2532" s="21">
        <v>0.18987666508179099</v>
      </c>
      <c r="V2532" s="20">
        <v>1.24901393352241</v>
      </c>
      <c r="W2532" s="21">
        <v>3.3829775786066501E-3</v>
      </c>
      <c r="X2532" s="20">
        <v>1.1141876364734</v>
      </c>
      <c r="Y2532" s="21">
        <v>0.128831027897157</v>
      </c>
      <c r="Z2532" s="20">
        <v>0.72276428137669102</v>
      </c>
      <c r="AA2532" s="21">
        <v>0.38522864365265802</v>
      </c>
      <c r="AB2532" s="5"/>
      <c r="AC2532" s="20">
        <v>0.13832888739681401</v>
      </c>
      <c r="AD2532" s="21">
        <v>0.98177116041896795</v>
      </c>
      <c r="AE2532" s="20">
        <v>0.126910999645792</v>
      </c>
      <c r="AF2532" s="21">
        <v>0.97617483531268401</v>
      </c>
      <c r="AG2532" s="22">
        <v>0.32934917984572898</v>
      </c>
      <c r="AH2532" s="21">
        <v>0.96774389273796801</v>
      </c>
      <c r="AI2532" s="20">
        <v>-0.61864198034878004</v>
      </c>
      <c r="AJ2532" s="21">
        <v>0.77759648823539895</v>
      </c>
      <c r="AK2532" s="5"/>
      <c r="AL2532" s="20">
        <v>0.50621958202672901</v>
      </c>
      <c r="AM2532" s="21">
        <v>0.756705646920944</v>
      </c>
      <c r="AN2532" s="20">
        <v>0.49480169427570603</v>
      </c>
      <c r="AO2532" s="21">
        <v>0.52613771352883099</v>
      </c>
      <c r="AP2532" s="20">
        <v>-0.32168587829788797</v>
      </c>
      <c r="AQ2532" s="21">
        <v>0.84724340695526001</v>
      </c>
      <c r="AR2532" s="20">
        <v>-0.11924769809795099</v>
      </c>
      <c r="AS2532" s="21">
        <v>0.92820030464540704</v>
      </c>
      <c r="AT2532" s="20">
        <v>0.53971920736330903</v>
      </c>
      <c r="AU2532" s="21">
        <v>0.73284940944886601</v>
      </c>
      <c r="AV2532" s="20">
        <v>-0.40827195283120099</v>
      </c>
      <c r="AW2532" s="21">
        <v>0.80412766133008395</v>
      </c>
    </row>
    <row r="2533" spans="1:49">
      <c r="A2533" s="3" t="s">
        <v>6207</v>
      </c>
      <c r="B2533" s="3" t="s">
        <v>6208</v>
      </c>
      <c r="C2533" s="4"/>
      <c r="D2533" s="3"/>
      <c r="E2533" s="3"/>
      <c r="F2533" s="3"/>
      <c r="G2533" s="3"/>
      <c r="H2533" s="3"/>
      <c r="I2533" s="3"/>
      <c r="K2533" s="4"/>
      <c r="L2533" s="20">
        <v>-0.51004111771384797</v>
      </c>
      <c r="M2533" s="21">
        <v>0.20059629569241</v>
      </c>
      <c r="N2533" s="20">
        <v>-0.39078403527604899</v>
      </c>
      <c r="O2533" s="21">
        <v>0.236155517744148</v>
      </c>
      <c r="P2533" s="20">
        <v>-0.86288638738717305</v>
      </c>
      <c r="Q2533" s="21">
        <v>0.109625416960742</v>
      </c>
      <c r="R2533" s="20">
        <v>-0.53171643122520196</v>
      </c>
      <c r="S2533" s="21">
        <v>0.36072304254828902</v>
      </c>
      <c r="T2533" s="20">
        <v>-1.24976933556775E-2</v>
      </c>
      <c r="U2533" s="21">
        <v>0.97418884475529399</v>
      </c>
      <c r="V2533" s="20">
        <v>-0.29566425510204902</v>
      </c>
      <c r="W2533" s="21">
        <v>0.27289653520245999</v>
      </c>
      <c r="X2533" s="20">
        <v>-0.26490783669351398</v>
      </c>
      <c r="Y2533" s="21">
        <v>0.61489155391842398</v>
      </c>
      <c r="Z2533" s="20">
        <v>-0.70720355660344703</v>
      </c>
      <c r="AA2533" s="21">
        <v>0.18186992281539099</v>
      </c>
      <c r="AB2533" s="5"/>
      <c r="AC2533" s="20">
        <v>0.50059883533488603</v>
      </c>
      <c r="AD2533" s="21">
        <v>0.86524831438751504</v>
      </c>
      <c r="AE2533" s="20">
        <v>0.10199426887011</v>
      </c>
      <c r="AF2533" s="21">
        <v>0.97617483531268401</v>
      </c>
      <c r="AG2533" s="22">
        <v>0.57994537564279103</v>
      </c>
      <c r="AH2533" s="21">
        <v>0.91451864325227605</v>
      </c>
      <c r="AI2533" s="20">
        <v>-0.19443058200670399</v>
      </c>
      <c r="AJ2533" s="21">
        <v>0.938801218163136</v>
      </c>
      <c r="AK2533" s="5"/>
      <c r="AL2533" s="20">
        <v>0.11950819158294</v>
      </c>
      <c r="AM2533" s="21">
        <v>0.93640015298651202</v>
      </c>
      <c r="AN2533" s="20">
        <v>-0.27909637488183597</v>
      </c>
      <c r="AO2533" s="21">
        <v>0.64501849561366398</v>
      </c>
      <c r="AP2533" s="20">
        <v>-0.46699715473864201</v>
      </c>
      <c r="AQ2533" s="21">
        <v>0.69873480410409605</v>
      </c>
      <c r="AR2533" s="20">
        <v>1.09539520340398E-2</v>
      </c>
      <c r="AS2533" s="21">
        <v>0.99238146939148997</v>
      </c>
      <c r="AT2533" s="20">
        <v>0.34352009003476303</v>
      </c>
      <c r="AU2533" s="21">
        <v>0.82094015651001095</v>
      </c>
      <c r="AV2533" s="20">
        <v>-0.43085586761473099</v>
      </c>
      <c r="AW2533" s="21">
        <v>0.71746977668887202</v>
      </c>
    </row>
    <row r="2534" spans="1:49">
      <c r="A2534" s="3" t="s">
        <v>807</v>
      </c>
      <c r="B2534" s="3" t="s">
        <v>808</v>
      </c>
      <c r="C2534" s="4"/>
      <c r="D2534" s="3" t="s">
        <v>56</v>
      </c>
      <c r="E2534" s="3"/>
      <c r="F2534" s="3"/>
      <c r="G2534" s="3"/>
      <c r="H2534" s="3"/>
      <c r="I2534" s="3"/>
      <c r="J2534" s="1" t="s">
        <v>809</v>
      </c>
      <c r="K2534" s="4"/>
      <c r="L2534" s="20">
        <v>-6.9135902329479304</v>
      </c>
      <c r="M2534" s="21">
        <v>1.5200482487521101E-8</v>
      </c>
      <c r="N2534" s="20">
        <v>-6.0504917382986498</v>
      </c>
      <c r="O2534" s="21">
        <v>1.5975167363301601E-9</v>
      </c>
      <c r="P2534" s="20">
        <v>-7.3232466088540198</v>
      </c>
      <c r="Q2534" s="21">
        <v>1.2555578942941401E-8</v>
      </c>
      <c r="R2534" s="20">
        <v>-3.8976010948867499</v>
      </c>
      <c r="S2534" s="21">
        <v>2.9616235813158798E-6</v>
      </c>
      <c r="T2534" s="20">
        <v>-7.4088746050142804</v>
      </c>
      <c r="U2534" s="21">
        <v>2.7199037715246702E-9</v>
      </c>
      <c r="V2534" s="20">
        <v>-5.5862653003980904</v>
      </c>
      <c r="W2534" s="21">
        <v>1.16953243379252E-11</v>
      </c>
      <c r="X2534" s="20">
        <v>-6.29455562678391</v>
      </c>
      <c r="Y2534" s="21">
        <v>1.12195287470827E-7</v>
      </c>
      <c r="Z2534" s="20">
        <v>-3.5688757273184799</v>
      </c>
      <c r="AA2534" s="21">
        <v>3.1508243757032702E-7</v>
      </c>
      <c r="AB2534" s="5"/>
      <c r="AC2534" s="20">
        <v>-0.52800835619151099</v>
      </c>
      <c r="AD2534" s="21">
        <v>0.96847300214598397</v>
      </c>
      <c r="AE2534" s="20">
        <v>0.46047603891995298</v>
      </c>
      <c r="AF2534" s="21">
        <v>0.91470430072233799</v>
      </c>
      <c r="AG2534" s="23">
        <v>1.02548833851529</v>
      </c>
      <c r="AH2534" s="21">
        <v>0.92482425089038101</v>
      </c>
      <c r="AI2534" s="20">
        <v>0.33307766604563499</v>
      </c>
      <c r="AJ2534" s="21">
        <v>0.85840045445706004</v>
      </c>
      <c r="AK2534" s="5"/>
      <c r="AL2534" s="20">
        <v>0.829910825109621</v>
      </c>
      <c r="AM2534" s="21">
        <v>0.73845455816760397</v>
      </c>
      <c r="AN2534" s="20">
        <v>1.81839522022109</v>
      </c>
      <c r="AO2534" s="21">
        <v>0.100527931070837</v>
      </c>
      <c r="AP2534" s="20">
        <v>-1.27430267101399</v>
      </c>
      <c r="AQ2534" s="21">
        <v>0.52422378070741005</v>
      </c>
      <c r="AR2534" s="20">
        <v>-0.70929037141865803</v>
      </c>
      <c r="AS2534" s="21">
        <v>0.67198490567953795</v>
      </c>
      <c r="AT2534" s="20">
        <v>3.4150468980332001</v>
      </c>
      <c r="AU2534" s="21">
        <v>8.3352119434557097E-3</v>
      </c>
      <c r="AV2534" s="20">
        <v>2.7226362255635501</v>
      </c>
      <c r="AW2534" s="21">
        <v>1.6203785191920402E-2</v>
      </c>
    </row>
    <row r="2535" spans="1:49">
      <c r="A2535" s="3" t="s">
        <v>2539</v>
      </c>
      <c r="B2535" s="3" t="s">
        <v>2540</v>
      </c>
      <c r="C2535" s="4"/>
      <c r="D2535" s="3"/>
      <c r="E2535" s="3"/>
      <c r="F2535" s="3"/>
      <c r="G2535" s="3"/>
      <c r="H2535" s="3"/>
      <c r="I2535" s="3"/>
      <c r="K2535" s="4"/>
      <c r="L2535" s="20">
        <v>-2.0340946645807101</v>
      </c>
      <c r="M2535" s="21">
        <v>2.10952388012008E-3</v>
      </c>
      <c r="N2535" s="20">
        <v>-3.5668211054415599</v>
      </c>
      <c r="O2535" s="21">
        <v>3.7014428263410698E-5</v>
      </c>
      <c r="P2535" s="20">
        <v>-3.1545874361939399</v>
      </c>
      <c r="Q2535" s="21">
        <v>1.91905741013227E-3</v>
      </c>
      <c r="R2535" s="20">
        <v>-1.4493905877161499</v>
      </c>
      <c r="S2535" s="21">
        <v>7.4663152881528597E-2</v>
      </c>
      <c r="T2535" s="20">
        <v>-4.5498390892126004</v>
      </c>
      <c r="U2535" s="21">
        <v>1.52968619491264E-5</v>
      </c>
      <c r="V2535" s="20">
        <v>-2.84805331146389</v>
      </c>
      <c r="W2535" s="21">
        <v>3.1755370729686598E-6</v>
      </c>
      <c r="X2535" s="20">
        <v>-2.5266426400545501</v>
      </c>
      <c r="Y2535" s="21">
        <v>4.4720358042875802E-3</v>
      </c>
      <c r="Z2535" s="20">
        <v>-2.5990254809465201</v>
      </c>
      <c r="AA2535" s="21">
        <v>3.9431427329732196E-3</v>
      </c>
      <c r="AB2535" s="5"/>
      <c r="AC2535" s="20">
        <v>-2.5129424323015601</v>
      </c>
      <c r="AD2535" s="21">
        <v>7.6884057909210601E-2</v>
      </c>
      <c r="AE2535" s="20">
        <v>0.71877533976874797</v>
      </c>
      <c r="AF2535" s="21">
        <v>0.78890796306204702</v>
      </c>
      <c r="AG2535" s="22">
        <v>0.60480463800610595</v>
      </c>
      <c r="AH2535" s="21">
        <v>0.92482425089038101</v>
      </c>
      <c r="AI2535" s="20">
        <v>-1.14161665639452</v>
      </c>
      <c r="AJ2535" s="21">
        <v>0.47979494344516799</v>
      </c>
      <c r="AK2535" s="5"/>
      <c r="AL2535" s="20">
        <v>-1.53600428892459</v>
      </c>
      <c r="AM2535" s="21">
        <v>0.16018763784968101</v>
      </c>
      <c r="AN2535" s="20">
        <v>1.6957134831457199</v>
      </c>
      <c r="AO2535" s="21">
        <v>6.8793584968491001E-2</v>
      </c>
      <c r="AP2535" s="20">
        <v>0.42565885604279902</v>
      </c>
      <c r="AQ2535" s="21">
        <v>0.83073643270544695</v>
      </c>
      <c r="AR2535" s="20">
        <v>0.311688154280157</v>
      </c>
      <c r="AS2535" s="21">
        <v>0.81427580725655402</v>
      </c>
      <c r="AT2535" s="20">
        <v>1.6786654415979601</v>
      </c>
      <c r="AU2535" s="21">
        <v>0.14070840999273199</v>
      </c>
      <c r="AV2535" s="20">
        <v>-6.7755852802661401E-2</v>
      </c>
      <c r="AW2535" s="21">
        <v>0.97334608449920301</v>
      </c>
    </row>
    <row r="2536" spans="1:49">
      <c r="A2536" s="3" t="s">
        <v>9563</v>
      </c>
      <c r="B2536" s="3" t="s">
        <v>9564</v>
      </c>
      <c r="C2536" s="4"/>
      <c r="D2536" s="3"/>
      <c r="E2536" s="3"/>
      <c r="F2536" s="3"/>
      <c r="G2536" s="3"/>
      <c r="H2536" s="3"/>
      <c r="I2536" s="3"/>
      <c r="J2536" s="1" t="s">
        <v>4692</v>
      </c>
      <c r="K2536" s="4"/>
      <c r="L2536" s="20">
        <v>0.16208160380818601</v>
      </c>
      <c r="M2536" s="21">
        <v>0.69853851244665</v>
      </c>
      <c r="N2536" s="20">
        <v>2.6309873319673799E-2</v>
      </c>
      <c r="O2536" s="21">
        <v>0.94605900477992599</v>
      </c>
      <c r="P2536" s="20">
        <v>0.34627026467518102</v>
      </c>
      <c r="Q2536" s="21">
        <v>0.46127851007975601</v>
      </c>
      <c r="R2536" s="20">
        <v>0.123585701077659</v>
      </c>
      <c r="S2536" s="21">
        <v>0.85052934445847495</v>
      </c>
      <c r="T2536" s="20">
        <v>0.11092125551529999</v>
      </c>
      <c r="U2536" s="21">
        <v>0.76859651901705495</v>
      </c>
      <c r="V2536" s="20">
        <v>0.141073428645762</v>
      </c>
      <c r="W2536" s="21">
        <v>0.64772883926361002</v>
      </c>
      <c r="X2536" s="20">
        <v>0.28576651390161401</v>
      </c>
      <c r="Y2536" s="21">
        <v>0.56370827492484998</v>
      </c>
      <c r="Z2536" s="20">
        <v>-0.48039632804452598</v>
      </c>
      <c r="AA2536" s="21">
        <v>0.399187681479794</v>
      </c>
      <c r="AB2536" s="5"/>
      <c r="AC2536" s="20">
        <v>-5.7783172492056799E-2</v>
      </c>
      <c r="AD2536" s="21">
        <v>0.98453450753387906</v>
      </c>
      <c r="AE2536" s="20">
        <v>0.10991194855332299</v>
      </c>
      <c r="AF2536" s="21">
        <v>0.96938384710534498</v>
      </c>
      <c r="AG2536" s="22">
        <v>-5.3699658315394097E-2</v>
      </c>
      <c r="AH2536" s="21">
        <v>0.98980241375751998</v>
      </c>
      <c r="AI2536" s="20">
        <v>-0.61491805304660696</v>
      </c>
      <c r="AJ2536" s="21">
        <v>0.63151597228954404</v>
      </c>
      <c r="AK2536" s="5"/>
      <c r="AL2536" s="20">
        <v>-0.14241965818351199</v>
      </c>
      <c r="AM2536" s="21">
        <v>0.903731196137045</v>
      </c>
      <c r="AN2536" s="20">
        <v>2.5275462861868499E-2</v>
      </c>
      <c r="AO2536" s="21">
        <v>0.97463063857402499</v>
      </c>
      <c r="AP2536" s="20">
        <v>0.31856270175641299</v>
      </c>
      <c r="AQ2536" s="21">
        <v>0.68312552428817097</v>
      </c>
      <c r="AR2536" s="20">
        <v>0.15495109488769601</v>
      </c>
      <c r="AS2536" s="21">
        <v>0.84248692372742096</v>
      </c>
      <c r="AT2536" s="20">
        <v>-0.20679754955553301</v>
      </c>
      <c r="AU2536" s="21">
        <v>0.845518644269589</v>
      </c>
      <c r="AV2536" s="20">
        <v>-0.76801594428674602</v>
      </c>
      <c r="AW2536" s="21">
        <v>0.30956734105082101</v>
      </c>
    </row>
    <row r="2537" spans="1:49">
      <c r="A2537" s="3" t="s">
        <v>10522</v>
      </c>
      <c r="B2537" s="3" t="s">
        <v>10523</v>
      </c>
      <c r="C2537" s="4"/>
      <c r="D2537" s="3"/>
      <c r="E2537" s="3"/>
      <c r="F2537" s="3"/>
      <c r="G2537" s="3"/>
      <c r="H2537" s="3"/>
      <c r="I2537" s="3"/>
      <c r="K2537" s="4"/>
      <c r="L2537" s="20">
        <v>-0.36038743525220102</v>
      </c>
      <c r="M2537" s="21">
        <v>0.84626957036502504</v>
      </c>
      <c r="N2537" s="20">
        <v>-0.42192370134575002</v>
      </c>
      <c r="O2537" s="21">
        <v>0.78555060379855901</v>
      </c>
      <c r="P2537" s="20">
        <v>0.28658684628263897</v>
      </c>
      <c r="Q2537" s="21">
        <v>0.89290244397229501</v>
      </c>
      <c r="R2537" s="20">
        <v>-0.39557859977256599</v>
      </c>
      <c r="S2537" s="21">
        <v>0.880028682913228</v>
      </c>
      <c r="T2537" s="20">
        <v>-0.36180260123721703</v>
      </c>
      <c r="U2537" s="21">
        <v>0.81809969287300899</v>
      </c>
      <c r="V2537" s="20">
        <v>-9.6466785995292306E-2</v>
      </c>
      <c r="W2537" s="21">
        <v>0.93626115069647398</v>
      </c>
      <c r="X2537" s="20">
        <v>-0.48984396530096103</v>
      </c>
      <c r="Y2537" s="21">
        <v>0.83889645117058098</v>
      </c>
      <c r="Z2537" s="20">
        <v>-1.0382591051304999</v>
      </c>
      <c r="AA2537" s="21">
        <v>0.67157444962622903</v>
      </c>
      <c r="AB2537" s="5"/>
      <c r="AC2537" s="20">
        <v>-7.1547297161051997E-3</v>
      </c>
      <c r="AD2537" s="21">
        <v>0.99940261507727202</v>
      </c>
      <c r="AE2537" s="20">
        <v>0.32551765077754702</v>
      </c>
      <c r="AF2537" s="21">
        <v>0.93345509719453201</v>
      </c>
      <c r="AG2537" s="22">
        <v>-0.78580392406251198</v>
      </c>
      <c r="AH2537" s="21">
        <v>0.90979816389118295</v>
      </c>
      <c r="AI2537" s="20">
        <v>-0.66499505601629305</v>
      </c>
      <c r="AJ2537" s="21">
        <v>0.80763904856142998</v>
      </c>
      <c r="AK2537" s="5"/>
      <c r="AL2537" s="20">
        <v>-6.4531256080911703E-2</v>
      </c>
      <c r="AM2537" s="21">
        <v>0.97686952932950599</v>
      </c>
      <c r="AN2537" s="20">
        <v>0.26814112441274102</v>
      </c>
      <c r="AO2537" s="21">
        <v>0.77388008561740895</v>
      </c>
      <c r="AP2537" s="20">
        <v>0.69492124702542102</v>
      </c>
      <c r="AQ2537" s="21">
        <v>0.56915311066751395</v>
      </c>
      <c r="AR2537" s="20">
        <v>-0.41640032781463798</v>
      </c>
      <c r="AS2537" s="21">
        <v>0.74918868261979998</v>
      </c>
      <c r="AT2537" s="20">
        <v>-0.66027227867522997</v>
      </c>
      <c r="AU2537" s="21">
        <v>0.67546675901671005</v>
      </c>
      <c r="AV2537" s="20">
        <v>-0.53946341062901004</v>
      </c>
      <c r="AW2537" s="21">
        <v>0.76592565005970004</v>
      </c>
    </row>
    <row r="2538" spans="1:49">
      <c r="A2538" s="3" t="s">
        <v>729</v>
      </c>
      <c r="B2538" s="3" t="s">
        <v>730</v>
      </c>
      <c r="C2538" s="4"/>
      <c r="D2538" s="3"/>
      <c r="E2538" s="3"/>
      <c r="F2538" s="3"/>
      <c r="G2538" s="3"/>
      <c r="H2538" s="3"/>
      <c r="I2538" s="3"/>
      <c r="K2538" s="4"/>
      <c r="L2538" s="20">
        <v>6.65209525054546</v>
      </c>
      <c r="M2538" s="21">
        <v>3.9587702513770304E-9</v>
      </c>
      <c r="N2538" s="20">
        <v>6.3762358882448398</v>
      </c>
      <c r="O2538" s="21">
        <v>3.8394297859985704E-9</v>
      </c>
      <c r="P2538" s="20">
        <v>4.3960655601538896</v>
      </c>
      <c r="Q2538" s="21">
        <v>2.98377988492954E-4</v>
      </c>
      <c r="R2538" s="20">
        <v>5.3925398884404503</v>
      </c>
      <c r="S2538" s="21">
        <v>1.9453437056044399E-5</v>
      </c>
      <c r="T2538" s="20">
        <v>6.5228846837596599</v>
      </c>
      <c r="U2538" s="21">
        <v>1.9007367914402701E-9</v>
      </c>
      <c r="V2538" s="20">
        <v>6.2441801281122302</v>
      </c>
      <c r="W2538" s="21">
        <v>9.9505243243531202E-10</v>
      </c>
      <c r="X2538" s="20">
        <v>6.2194089602721103</v>
      </c>
      <c r="Y2538" s="21">
        <v>2.4044273758293001E-7</v>
      </c>
      <c r="Z2538" s="20">
        <v>6.5269894079867097</v>
      </c>
      <c r="AA2538" s="21">
        <v>5.0446403371084697E-8</v>
      </c>
      <c r="AB2538" s="5"/>
      <c r="AC2538" s="20">
        <v>-0.133194911538243</v>
      </c>
      <c r="AD2538" s="21">
        <v>0.97915555243435404</v>
      </c>
      <c r="AE2538" s="20">
        <v>-0.13684192979436599</v>
      </c>
      <c r="AF2538" s="21">
        <v>0.97587797569525203</v>
      </c>
      <c r="AG2538" s="23">
        <v>1.8129928596929401</v>
      </c>
      <c r="AH2538" s="21">
        <v>0.78007743506592297</v>
      </c>
      <c r="AI2538" s="20">
        <v>1.18659138198332</v>
      </c>
      <c r="AJ2538" s="21">
        <v>0.59325060769204097</v>
      </c>
      <c r="AK2538" s="5"/>
      <c r="AL2538" s="20">
        <v>-0.27453671951345798</v>
      </c>
      <c r="AM2538" s="21">
        <v>0.87452739046484596</v>
      </c>
      <c r="AN2538" s="20">
        <v>-0.278183737769582</v>
      </c>
      <c r="AO2538" s="21">
        <v>0.74856679973117202</v>
      </c>
      <c r="AP2538" s="20">
        <v>-1.9652734680591499</v>
      </c>
      <c r="AQ2538" s="21">
        <v>0.195186457700499</v>
      </c>
      <c r="AR2538" s="20">
        <v>-1.54386785718428E-2</v>
      </c>
      <c r="AS2538" s="21">
        <v>0.99238146939148997</v>
      </c>
      <c r="AT2538" s="20">
        <v>0.93135262614937597</v>
      </c>
      <c r="AU2538" s="21">
        <v>0.667611934635438</v>
      </c>
      <c r="AV2538" s="20">
        <v>0.30495114843975302</v>
      </c>
      <c r="AW2538" s="21">
        <v>0.86174927283062397</v>
      </c>
    </row>
    <row r="2539" spans="1:49">
      <c r="A2539" s="3" t="s">
        <v>2365</v>
      </c>
      <c r="B2539" s="3" t="s">
        <v>2366</v>
      </c>
      <c r="C2539" s="4"/>
      <c r="D2539" s="3"/>
      <c r="E2539" s="3"/>
      <c r="F2539" s="3"/>
      <c r="G2539" s="3"/>
      <c r="H2539" s="3"/>
      <c r="I2539" s="3"/>
      <c r="K2539" s="4"/>
      <c r="L2539" s="20">
        <v>2.6005595817048199</v>
      </c>
      <c r="M2539" s="21">
        <v>1.21709605158489E-3</v>
      </c>
      <c r="N2539" s="20">
        <v>3.1383189072820401</v>
      </c>
      <c r="O2539" s="21">
        <v>1.10463234453573E-5</v>
      </c>
      <c r="P2539" s="20">
        <v>2.1748343960711698</v>
      </c>
      <c r="Q2539" s="21">
        <v>2.2573242243793801E-2</v>
      </c>
      <c r="R2539" s="20">
        <v>3.0493260901800299</v>
      </c>
      <c r="S2539" s="21">
        <v>1.3183700211313E-3</v>
      </c>
      <c r="T2539" s="20">
        <v>2.2097932560001099</v>
      </c>
      <c r="U2539" s="21">
        <v>3.33775535388855E-3</v>
      </c>
      <c r="V2539" s="20">
        <v>3.25776928169235</v>
      </c>
      <c r="W2539" s="21">
        <v>3.8208825157973498E-7</v>
      </c>
      <c r="X2539" s="20">
        <v>1.93862666007575</v>
      </c>
      <c r="Y2539" s="21">
        <v>4.86083162486073E-2</v>
      </c>
      <c r="Z2539" s="20">
        <v>1.7685051207676199</v>
      </c>
      <c r="AA2539" s="21">
        <v>8.3187943916191304E-2</v>
      </c>
      <c r="AB2539" s="5"/>
      <c r="AC2539" s="20">
        <v>-0.41061511552750002</v>
      </c>
      <c r="AD2539" s="21">
        <v>0.96847300214598397</v>
      </c>
      <c r="AE2539" s="20">
        <v>0.117429766696704</v>
      </c>
      <c r="AF2539" s="21">
        <v>0.98033901397334799</v>
      </c>
      <c r="AG2539" s="22">
        <v>-0.191402528452214</v>
      </c>
      <c r="AH2539" s="21">
        <v>0.98522329118269103</v>
      </c>
      <c r="AI2539" s="20">
        <v>-1.2784817826619901</v>
      </c>
      <c r="AJ2539" s="21">
        <v>0.62906039854133899</v>
      </c>
      <c r="AK2539" s="5"/>
      <c r="AL2539" s="20">
        <v>0.52097604554935795</v>
      </c>
      <c r="AM2539" s="21">
        <v>0.800247816860851</v>
      </c>
      <c r="AN2539" s="20">
        <v>1.04902092777356</v>
      </c>
      <c r="AO2539" s="21">
        <v>0.24130870705546101</v>
      </c>
      <c r="AP2539" s="20">
        <v>-1.0142620636859201</v>
      </c>
      <c r="AQ2539" s="21">
        <v>0.53688700239738896</v>
      </c>
      <c r="AR2539" s="20">
        <v>-1.3230943588348401</v>
      </c>
      <c r="AS2539" s="21">
        <v>0.36397693038409801</v>
      </c>
      <c r="AT2539" s="20">
        <v>0.90583163637466002</v>
      </c>
      <c r="AU2539" s="21">
        <v>0.63746535895521705</v>
      </c>
      <c r="AV2539" s="20">
        <v>-0.18124761783511301</v>
      </c>
      <c r="AW2539" s="21">
        <v>0.95565636042899205</v>
      </c>
    </row>
    <row r="2540" spans="1:49">
      <c r="A2540" s="3" t="s">
        <v>1375</v>
      </c>
      <c r="B2540" s="3" t="s">
        <v>1376</v>
      </c>
      <c r="C2540" s="4"/>
      <c r="D2540" s="3"/>
      <c r="E2540" s="3" t="s">
        <v>1375</v>
      </c>
      <c r="F2540" s="3"/>
      <c r="G2540" s="3"/>
      <c r="H2540" s="3"/>
      <c r="I2540" s="3"/>
      <c r="K2540" s="4"/>
      <c r="L2540" s="20">
        <v>3.08777414353345</v>
      </c>
      <c r="M2540" s="21">
        <v>4.09663828317225E-6</v>
      </c>
      <c r="N2540" s="20">
        <v>2.7619800046909702</v>
      </c>
      <c r="O2540" s="21">
        <v>1.0441669663282199E-5</v>
      </c>
      <c r="P2540" s="20">
        <v>1.94661078268405</v>
      </c>
      <c r="Q2540" s="21">
        <v>1.9693938112427801E-2</v>
      </c>
      <c r="R2540" s="20">
        <v>3.0471657424513201</v>
      </c>
      <c r="S2540" s="21">
        <v>2.5704993588459901E-4</v>
      </c>
      <c r="T2540" s="20">
        <v>3.0861258906023101</v>
      </c>
      <c r="U2540" s="21">
        <v>7.7717173800792497E-7</v>
      </c>
      <c r="V2540" s="20">
        <v>2.8830782699200901</v>
      </c>
      <c r="W2540" s="21">
        <v>2.3922510273127899E-7</v>
      </c>
      <c r="X2540" s="20">
        <v>2.3320590573098601</v>
      </c>
      <c r="Y2540" s="21">
        <v>3.3320269946771701E-3</v>
      </c>
      <c r="Z2540" s="20">
        <v>2.7071026373040499</v>
      </c>
      <c r="AA2540" s="21">
        <v>4.1881225550227999E-4</v>
      </c>
      <c r="AB2540" s="5"/>
      <c r="AC2540" s="20">
        <v>2.0072518736036199E-4</v>
      </c>
      <c r="AD2540" s="21">
        <v>0.99997906942889703</v>
      </c>
      <c r="AE2540" s="20">
        <v>0.11152313403009601</v>
      </c>
      <c r="AF2540" s="21">
        <v>0.98054165867174103</v>
      </c>
      <c r="AG2540" s="22">
        <v>0.40101101362257602</v>
      </c>
      <c r="AH2540" s="21">
        <v>0.96774389273796801</v>
      </c>
      <c r="AI2540" s="20">
        <v>-0.39378818804496901</v>
      </c>
      <c r="AJ2540" s="21">
        <v>0.88587163067772901</v>
      </c>
      <c r="AK2540" s="5"/>
      <c r="AL2540" s="20">
        <v>-0.31648096916392698</v>
      </c>
      <c r="AM2540" s="21">
        <v>0.86782430524061804</v>
      </c>
      <c r="AN2540" s="20">
        <v>-0.20515856032119101</v>
      </c>
      <c r="AO2540" s="21">
        <v>0.83176815672703097</v>
      </c>
      <c r="AP2540" s="20">
        <v>-0.83151498374492405</v>
      </c>
      <c r="AQ2540" s="21">
        <v>0.61650279959575605</v>
      </c>
      <c r="AR2540" s="20">
        <v>-0.54202710415244504</v>
      </c>
      <c r="AS2540" s="21">
        <v>0.70610416339939697</v>
      </c>
      <c r="AT2540" s="20">
        <v>1.1606874043342701</v>
      </c>
      <c r="AU2540" s="21">
        <v>0.47882777220189399</v>
      </c>
      <c r="AV2540" s="20">
        <v>0.36588820266672301</v>
      </c>
      <c r="AW2540" s="21">
        <v>0.85999617106195103</v>
      </c>
    </row>
    <row r="2541" spans="1:49">
      <c r="A2541" s="3" t="s">
        <v>1155</v>
      </c>
      <c r="B2541" s="3" t="s">
        <v>1156</v>
      </c>
      <c r="C2541" s="4"/>
      <c r="D2541" s="3"/>
      <c r="E2541" s="3"/>
      <c r="F2541" s="3"/>
      <c r="G2541" s="3"/>
      <c r="H2541" s="3"/>
      <c r="I2541" s="3"/>
      <c r="K2541" s="4"/>
      <c r="L2541" s="20">
        <v>1.7635056029243801</v>
      </c>
      <c r="M2541" s="21">
        <v>6.5935648754708599E-7</v>
      </c>
      <c r="N2541" s="20">
        <v>1.6204919084008</v>
      </c>
      <c r="O2541" s="21">
        <v>9.1561636527640902E-7</v>
      </c>
      <c r="P2541" s="20">
        <v>1.9909837408556399</v>
      </c>
      <c r="Q2541" s="21">
        <v>7.0961102391138396E-7</v>
      </c>
      <c r="R2541" s="20">
        <v>0.49857797736825199</v>
      </c>
      <c r="S2541" s="21">
        <v>0.360968810814145</v>
      </c>
      <c r="T2541" s="20">
        <v>2.06319834276787</v>
      </c>
      <c r="U2541" s="21">
        <v>9.1464254147113208E-9</v>
      </c>
      <c r="V2541" s="20">
        <v>1.3595275531137401</v>
      </c>
      <c r="W2541" s="21">
        <v>3.9083588733380296E-6</v>
      </c>
      <c r="X2541" s="20">
        <v>2.3672186132054902</v>
      </c>
      <c r="Y2541" s="21">
        <v>1.26394812189308E-8</v>
      </c>
      <c r="Z2541" s="20">
        <v>0.39106230408417902</v>
      </c>
      <c r="AA2541" s="21">
        <v>0.45387232115515003</v>
      </c>
      <c r="AB2541" s="5"/>
      <c r="AC2541" s="20">
        <v>0.30399707759877298</v>
      </c>
      <c r="AD2541" s="21">
        <v>0.88562813429982501</v>
      </c>
      <c r="AE2541" s="20">
        <v>-0.24289970721789</v>
      </c>
      <c r="AF2541" s="21">
        <v>0.88658522571867404</v>
      </c>
      <c r="AG2541" s="22">
        <v>0.38021372642555601</v>
      </c>
      <c r="AH2541" s="21">
        <v>0.90760685720982504</v>
      </c>
      <c r="AI2541" s="20">
        <v>-0.109220954345528</v>
      </c>
      <c r="AJ2541" s="21">
        <v>0.96210450815496895</v>
      </c>
      <c r="AK2541" s="5"/>
      <c r="AL2541" s="20">
        <v>-0.15675479617382801</v>
      </c>
      <c r="AM2541" s="21">
        <v>0.875236036064167</v>
      </c>
      <c r="AN2541" s="20">
        <v>-0.70365158099049196</v>
      </c>
      <c r="AO2541" s="21">
        <v>3.2181370278449001E-2</v>
      </c>
      <c r="AP2541" s="20">
        <v>0.38889916845384598</v>
      </c>
      <c r="AQ2541" s="21">
        <v>0.54305219219956402</v>
      </c>
      <c r="AR2541" s="20">
        <v>1.0120126020972899</v>
      </c>
      <c r="AS2541" s="21">
        <v>1.3533099595441E-2</v>
      </c>
      <c r="AT2541" s="20">
        <v>-1.4928934245423799</v>
      </c>
      <c r="AU2541" s="21">
        <v>3.77573508134657E-2</v>
      </c>
      <c r="AV2541" s="20">
        <v>-1.98232810531347</v>
      </c>
      <c r="AW2541" s="21">
        <v>9.7351416124825496E-4</v>
      </c>
    </row>
    <row r="2542" spans="1:49">
      <c r="A2542" s="3" t="s">
        <v>7677</v>
      </c>
      <c r="B2542" s="3" t="s">
        <v>7678</v>
      </c>
      <c r="C2542" s="4"/>
      <c r="D2542" s="3"/>
      <c r="E2542" s="3"/>
      <c r="F2542" s="3"/>
      <c r="G2542" s="3"/>
      <c r="H2542" s="3"/>
      <c r="I2542" s="3"/>
      <c r="K2542" s="4"/>
      <c r="L2542" s="20">
        <v>-0.33480219624615998</v>
      </c>
      <c r="M2542" s="21">
        <v>0.39165289864191899</v>
      </c>
      <c r="N2542" s="20">
        <v>-0.96735943234362198</v>
      </c>
      <c r="O2542" s="21">
        <v>1.05391147205174E-2</v>
      </c>
      <c r="P2542" s="20">
        <v>-1.14988004871734</v>
      </c>
      <c r="Q2542" s="21">
        <v>4.0397335147218202E-2</v>
      </c>
      <c r="R2542" s="20">
        <v>-0.88153223843393702</v>
      </c>
      <c r="S2542" s="21">
        <v>0.14041875907454801</v>
      </c>
      <c r="T2542" s="20">
        <v>-0.27467368995324698</v>
      </c>
      <c r="U2542" s="21">
        <v>0.40895042060611903</v>
      </c>
      <c r="V2542" s="20">
        <v>-0.55972518099552204</v>
      </c>
      <c r="W2542" s="21">
        <v>4.5157267894258099E-2</v>
      </c>
      <c r="X2542" s="20">
        <v>-0.37611962314479502</v>
      </c>
      <c r="Y2542" s="21">
        <v>0.46464319271562798</v>
      </c>
      <c r="Z2542" s="20">
        <v>-0.87034412085541601</v>
      </c>
      <c r="AA2542" s="21">
        <v>0.10314690107739</v>
      </c>
      <c r="AB2542" s="5"/>
      <c r="AC2542" s="20">
        <v>6.06161686749562E-2</v>
      </c>
      <c r="AD2542" s="21">
        <v>0.98601816692473498</v>
      </c>
      <c r="AE2542" s="20">
        <v>0.40044969756126703</v>
      </c>
      <c r="AF2542" s="21">
        <v>0.85127612494918603</v>
      </c>
      <c r="AG2542" s="22">
        <v>0.78266171961231501</v>
      </c>
      <c r="AH2542" s="21">
        <v>0.890944387964409</v>
      </c>
      <c r="AI2542" s="20">
        <v>-7.29656349625074E-3</v>
      </c>
      <c r="AJ2542" s="21">
        <v>0.99814726135548404</v>
      </c>
      <c r="AK2542" s="5"/>
      <c r="AL2542" s="20">
        <v>-0.623522137500788</v>
      </c>
      <c r="AM2542" s="21">
        <v>0.53948563349377598</v>
      </c>
      <c r="AN2542" s="20">
        <v>-0.28368860861447798</v>
      </c>
      <c r="AO2542" s="21">
        <v>0.65300535483918898</v>
      </c>
      <c r="AP2542" s="20">
        <v>-0.200142374903856</v>
      </c>
      <c r="AQ2542" s="21">
        <v>0.90063148203977095</v>
      </c>
      <c r="AR2542" s="20">
        <v>0.18206964714719201</v>
      </c>
      <c r="AS2542" s="21">
        <v>0.858784970622266</v>
      </c>
      <c r="AT2542" s="20">
        <v>0.29237744193297299</v>
      </c>
      <c r="AU2542" s="21">
        <v>0.86127709487432802</v>
      </c>
      <c r="AV2542" s="20">
        <v>-0.49758084117559198</v>
      </c>
      <c r="AW2542" s="21">
        <v>0.66841444866771804</v>
      </c>
    </row>
    <row r="2543" spans="1:49">
      <c r="A2543" s="3" t="s">
        <v>4036</v>
      </c>
      <c r="B2543" s="3" t="s">
        <v>59</v>
      </c>
      <c r="C2543" s="4"/>
      <c r="D2543" s="3"/>
      <c r="E2543" s="3"/>
      <c r="F2543" s="3"/>
      <c r="G2543" s="3"/>
      <c r="H2543" s="3"/>
      <c r="I2543" s="3"/>
      <c r="K2543" s="4"/>
      <c r="L2543" s="20">
        <v>-1.41530068051772</v>
      </c>
      <c r="M2543" s="21">
        <v>3.6616100301001597E-2</v>
      </c>
      <c r="N2543" s="20">
        <v>-0.60299194358924801</v>
      </c>
      <c r="O2543" s="21">
        <v>0.23435370339345199</v>
      </c>
      <c r="P2543" s="20">
        <v>-1.56549968127598</v>
      </c>
      <c r="Q2543" s="21">
        <v>5.6658877869908697E-2</v>
      </c>
      <c r="R2543" s="20">
        <v>-2.9161628041559702</v>
      </c>
      <c r="S2543" s="21">
        <v>7.2290290537740498E-4</v>
      </c>
      <c r="T2543" s="20">
        <v>-1.85407431040301</v>
      </c>
      <c r="U2543" s="21">
        <v>4.7690354609758803E-3</v>
      </c>
      <c r="V2543" s="20">
        <v>-0.50296757308988305</v>
      </c>
      <c r="W2543" s="21">
        <v>0.191688631853796</v>
      </c>
      <c r="X2543" s="20">
        <v>-1.0772056444438001</v>
      </c>
      <c r="Y2543" s="21">
        <v>0.15839729478492001</v>
      </c>
      <c r="Z2543" s="20">
        <v>-0.26936226695674098</v>
      </c>
      <c r="AA2543" s="21">
        <v>0.73638010496593898</v>
      </c>
      <c r="AB2543" s="5"/>
      <c r="AC2543" s="20">
        <v>-0.45265514437028298</v>
      </c>
      <c r="AD2543" s="21">
        <v>0.96785480702437499</v>
      </c>
      <c r="AE2543" s="20">
        <v>0.100204974463857</v>
      </c>
      <c r="AF2543" s="21">
        <v>0.98130493043325795</v>
      </c>
      <c r="AG2543" s="22">
        <v>0.40221852288284399</v>
      </c>
      <c r="AH2543" s="21">
        <v>0.96774389273796801</v>
      </c>
      <c r="AI2543" s="20">
        <v>2.6526832182095998</v>
      </c>
      <c r="AJ2543" s="21">
        <v>0.16691244902965399</v>
      </c>
      <c r="AK2543" s="5"/>
      <c r="AL2543" s="20">
        <v>0.79571840524321003</v>
      </c>
      <c r="AM2543" s="21">
        <v>0.65143588353569803</v>
      </c>
      <c r="AN2543" s="20">
        <v>1.34857852407735</v>
      </c>
      <c r="AO2543" s="21">
        <v>0.12824646742316601</v>
      </c>
      <c r="AP2543" s="20">
        <v>-0.88990307706328697</v>
      </c>
      <c r="AQ2543" s="21">
        <v>0.60089428543845103</v>
      </c>
      <c r="AR2543" s="20">
        <v>-0.5878895286443</v>
      </c>
      <c r="AS2543" s="21">
        <v>0.67410239158500396</v>
      </c>
      <c r="AT2543" s="20">
        <v>-1.42070965712055</v>
      </c>
      <c r="AU2543" s="21">
        <v>0.45653325997285199</v>
      </c>
      <c r="AV2543" s="20">
        <v>0.82975503820621599</v>
      </c>
      <c r="AW2543" s="21">
        <v>0.584353331202346</v>
      </c>
    </row>
    <row r="2544" spans="1:49">
      <c r="A2544" s="3" t="s">
        <v>2262</v>
      </c>
      <c r="B2544" s="3" t="s">
        <v>2263</v>
      </c>
      <c r="C2544" s="4"/>
      <c r="D2544" s="3"/>
      <c r="E2544" s="3"/>
      <c r="F2544" s="3"/>
      <c r="G2544" s="3"/>
      <c r="H2544" s="3"/>
      <c r="I2544" s="3"/>
      <c r="K2544" s="4"/>
      <c r="L2544" s="20">
        <v>1.1400089652404799</v>
      </c>
      <c r="M2544" s="21">
        <v>7.8367956048928597E-4</v>
      </c>
      <c r="N2544" s="20">
        <v>0.65000583120130695</v>
      </c>
      <c r="O2544" s="21">
        <v>3.8900637730303E-2</v>
      </c>
      <c r="P2544" s="20">
        <v>0.82615537933134897</v>
      </c>
      <c r="Q2544" s="21">
        <v>6.21489403892862E-2</v>
      </c>
      <c r="R2544" s="20">
        <v>0.48689267451095503</v>
      </c>
      <c r="S2544" s="21">
        <v>0.37358066262484901</v>
      </c>
      <c r="T2544" s="20">
        <v>0.99325442089529803</v>
      </c>
      <c r="U2544" s="21">
        <v>1.4082872894373799E-3</v>
      </c>
      <c r="V2544" s="20">
        <v>0.96653512277343401</v>
      </c>
      <c r="W2544" s="21">
        <v>5.5575393853967705E-4</v>
      </c>
      <c r="X2544" s="20">
        <v>1.1401876696114699</v>
      </c>
      <c r="Y2544" s="21">
        <v>5.0525340248892296E-3</v>
      </c>
      <c r="Z2544" s="20">
        <v>0.62849376100492305</v>
      </c>
      <c r="AA2544" s="21">
        <v>0.17191482203917899</v>
      </c>
      <c r="AB2544" s="5"/>
      <c r="AC2544" s="20">
        <v>-0.151453003857177</v>
      </c>
      <c r="AD2544" s="21">
        <v>0.96847300214598397</v>
      </c>
      <c r="AE2544" s="20">
        <v>0.311021290807388</v>
      </c>
      <c r="AF2544" s="21">
        <v>0.84439464805680498</v>
      </c>
      <c r="AG2544" s="22">
        <v>0.31034357687914799</v>
      </c>
      <c r="AH2544" s="21">
        <v>0.93549096841250001</v>
      </c>
      <c r="AI2544" s="20">
        <v>0.147003637487339</v>
      </c>
      <c r="AJ2544" s="21">
        <v>0.943085085765486</v>
      </c>
      <c r="AK2544" s="5"/>
      <c r="AL2544" s="20">
        <v>-0.491365877318305</v>
      </c>
      <c r="AM2544" s="21">
        <v>0.52080011612755295</v>
      </c>
      <c r="AN2544" s="20">
        <v>-2.8891582653740099E-2</v>
      </c>
      <c r="AO2544" s="21">
        <v>0.96918039283768298</v>
      </c>
      <c r="AP2544" s="20">
        <v>0.18050687139065499</v>
      </c>
      <c r="AQ2544" s="21">
        <v>0.87100560154224305</v>
      </c>
      <c r="AR2544" s="20">
        <v>0.17982915746241501</v>
      </c>
      <c r="AS2544" s="21">
        <v>0.81427580725655402</v>
      </c>
      <c r="AT2544" s="20">
        <v>-0.35971825721957401</v>
      </c>
      <c r="AU2544" s="21">
        <v>0.75085711350782702</v>
      </c>
      <c r="AV2544" s="20">
        <v>-0.52305819661138298</v>
      </c>
      <c r="AW2544" s="21">
        <v>0.51140556606271703</v>
      </c>
    </row>
    <row r="2545" spans="1:49">
      <c r="A2545" s="3" t="s">
        <v>5822</v>
      </c>
      <c r="B2545" s="3" t="s">
        <v>5823</v>
      </c>
      <c r="C2545" s="4"/>
      <c r="D2545" s="3" t="s">
        <v>56</v>
      </c>
      <c r="E2545" s="3"/>
      <c r="F2545" s="3"/>
      <c r="G2545" s="3" t="s">
        <v>209</v>
      </c>
      <c r="H2545" s="3"/>
      <c r="I2545" s="3"/>
      <c r="K2545" s="4"/>
      <c r="L2545" s="20">
        <v>0.90479887733756703</v>
      </c>
      <c r="M2545" s="21">
        <v>0.16488215327332401</v>
      </c>
      <c r="N2545" s="20">
        <v>0.95434560724540396</v>
      </c>
      <c r="O2545" s="21">
        <v>0.106196965767215</v>
      </c>
      <c r="P2545" s="20">
        <v>0.55820536374073304</v>
      </c>
      <c r="Q2545" s="21">
        <v>0.497498994512797</v>
      </c>
      <c r="R2545" s="20">
        <v>0.230555855033302</v>
      </c>
      <c r="S2545" s="21">
        <v>0.81777863146554997</v>
      </c>
      <c r="T2545" s="20">
        <v>0.967069632724469</v>
      </c>
      <c r="U2545" s="21">
        <v>0.104361267489228</v>
      </c>
      <c r="V2545" s="20">
        <v>0.98937204834083803</v>
      </c>
      <c r="W2545" s="21">
        <v>5.8963171061491897E-2</v>
      </c>
      <c r="X2545" s="20">
        <v>0.72083917901269401</v>
      </c>
      <c r="Y2545" s="21">
        <v>0.352026584236455</v>
      </c>
      <c r="Z2545" s="20">
        <v>0.83075605576707701</v>
      </c>
      <c r="AA2545" s="21">
        <v>0.28226123694816602</v>
      </c>
      <c r="AB2545" s="5"/>
      <c r="AC2545" s="20">
        <v>5.5187450582542E-2</v>
      </c>
      <c r="AD2545" s="21">
        <v>0.97693863736870701</v>
      </c>
      <c r="AE2545" s="20">
        <v>2.5084735595722701E-2</v>
      </c>
      <c r="AF2545" s="21">
        <v>0.98302502748272402</v>
      </c>
      <c r="AG2545" s="22">
        <v>0.17909813228830801</v>
      </c>
      <c r="AH2545" s="21">
        <v>0.92482425089038101</v>
      </c>
      <c r="AI2545" s="20">
        <v>0.600311648536902</v>
      </c>
      <c r="AJ2545" s="21">
        <v>0.25474895603807601</v>
      </c>
      <c r="AK2545" s="5"/>
      <c r="AL2545" s="20">
        <v>4.85133483673756E-2</v>
      </c>
      <c r="AM2545" s="21">
        <v>0.93466454000750698</v>
      </c>
      <c r="AN2545" s="20">
        <v>1.8410633380556301E-2</v>
      </c>
      <c r="AO2545" s="21">
        <v>0.95573919248106298</v>
      </c>
      <c r="AP2545" s="20">
        <v>-0.40765736016500798</v>
      </c>
      <c r="AQ2545" s="21">
        <v>0.23793949774950199</v>
      </c>
      <c r="AR2545" s="20">
        <v>-0.25364396347242202</v>
      </c>
      <c r="AS2545" s="21">
        <v>0.41929246579767299</v>
      </c>
      <c r="AT2545" s="20">
        <v>-0.32150564381938601</v>
      </c>
      <c r="AU2545" s="21">
        <v>0.49472807693105803</v>
      </c>
      <c r="AV2545" s="20">
        <v>9.9707872429208394E-2</v>
      </c>
      <c r="AW2545" s="21">
        <v>0.85358107495011903</v>
      </c>
    </row>
    <row r="2546" spans="1:49">
      <c r="A2546" s="3" t="s">
        <v>4037</v>
      </c>
      <c r="B2546" s="3" t="s">
        <v>4038</v>
      </c>
      <c r="C2546" s="4"/>
      <c r="D2546" s="3"/>
      <c r="E2546" s="3"/>
      <c r="F2546" s="3"/>
      <c r="G2546" s="3"/>
      <c r="H2546" s="3"/>
      <c r="I2546" s="3"/>
      <c r="K2546" s="4"/>
      <c r="L2546" s="20">
        <v>-1.33931977676805</v>
      </c>
      <c r="M2546" s="21">
        <v>3.6616100301001597E-2</v>
      </c>
      <c r="N2546" s="20">
        <v>-1.4928073365111301</v>
      </c>
      <c r="O2546" s="21">
        <v>1.0295197321437599E-2</v>
      </c>
      <c r="P2546" s="20">
        <v>-2.1041928321938199</v>
      </c>
      <c r="Q2546" s="21">
        <v>2.0591317417518001E-2</v>
      </c>
      <c r="R2546" s="20">
        <v>-2.3865405734903602</v>
      </c>
      <c r="S2546" s="21">
        <v>1.6347926072329801E-2</v>
      </c>
      <c r="T2546" s="20">
        <v>-1.70075779906473</v>
      </c>
      <c r="U2546" s="21">
        <v>5.5968914380590904E-3</v>
      </c>
      <c r="V2546" s="20">
        <v>-1.4671087008531101</v>
      </c>
      <c r="W2546" s="21">
        <v>1.69948940689409E-3</v>
      </c>
      <c r="X2546" s="20">
        <v>-1.8338125286481</v>
      </c>
      <c r="Y2546" s="21">
        <v>3.1976844616848597E-2</v>
      </c>
      <c r="Z2546" s="20">
        <v>-1.15218215139041</v>
      </c>
      <c r="AA2546" s="21">
        <v>0.14522482397323599</v>
      </c>
      <c r="AB2546" s="5"/>
      <c r="AC2546" s="20">
        <v>-0.35184925720674998</v>
      </c>
      <c r="AD2546" s="21">
        <v>0.95763223885881799</v>
      </c>
      <c r="AE2546" s="20">
        <v>2.2367818402543101E-2</v>
      </c>
      <c r="AF2546" s="21">
        <v>0.99241506643392996</v>
      </c>
      <c r="AG2546" s="22">
        <v>0.26231732961604298</v>
      </c>
      <c r="AH2546" s="21">
        <v>0.96776595732717197</v>
      </c>
      <c r="AI2546" s="20">
        <v>1.2429985891088899</v>
      </c>
      <c r="AJ2546" s="21">
        <v>0.50789663626312898</v>
      </c>
      <c r="AK2546" s="5"/>
      <c r="AL2546" s="20">
        <v>-0.138205208046077</v>
      </c>
      <c r="AM2546" s="21">
        <v>0.93540547267033403</v>
      </c>
      <c r="AN2546" s="20">
        <v>0.23601186756321499</v>
      </c>
      <c r="AO2546" s="21">
        <v>0.78197181108865499</v>
      </c>
      <c r="AP2546" s="20">
        <v>-0.62182090119976996</v>
      </c>
      <c r="AQ2546" s="21">
        <v>0.649718402305973</v>
      </c>
      <c r="AR2546" s="20">
        <v>-0.38187138998627002</v>
      </c>
      <c r="AS2546" s="21">
        <v>0.74775568120719205</v>
      </c>
      <c r="AT2546" s="20">
        <v>-0.27901914485349399</v>
      </c>
      <c r="AU2546" s="21">
        <v>0.89436477790935298</v>
      </c>
      <c r="AV2546" s="20">
        <v>0.70166211463935002</v>
      </c>
      <c r="AW2546" s="21">
        <v>0.57106130843866898</v>
      </c>
    </row>
    <row r="2547" spans="1:49">
      <c r="A2547" s="3" t="s">
        <v>10818</v>
      </c>
      <c r="B2547" s="3" t="s">
        <v>10819</v>
      </c>
      <c r="C2547" s="4"/>
      <c r="D2547" s="3"/>
      <c r="E2547" s="3"/>
      <c r="F2547" s="3"/>
      <c r="G2547" s="3"/>
      <c r="H2547" s="3"/>
      <c r="I2547" s="3"/>
      <c r="K2547" s="4"/>
      <c r="L2547" s="20">
        <v>5.5691628905181603E-2</v>
      </c>
      <c r="M2547" s="21">
        <v>0.89213984740887697</v>
      </c>
      <c r="N2547" s="20">
        <v>-5.7494880646427E-2</v>
      </c>
      <c r="O2547" s="21">
        <v>0.87332412192624298</v>
      </c>
      <c r="P2547" s="20">
        <v>-0.47458348564881397</v>
      </c>
      <c r="Q2547" s="21">
        <v>0.36989542429282202</v>
      </c>
      <c r="R2547" s="20">
        <v>-0.64216274528375805</v>
      </c>
      <c r="S2547" s="21">
        <v>0.279178344870609</v>
      </c>
      <c r="T2547" s="20">
        <v>3.6752167224183702E-2</v>
      </c>
      <c r="U2547" s="21">
        <v>0.921505707937473</v>
      </c>
      <c r="V2547" s="20">
        <v>0.35657879052692198</v>
      </c>
      <c r="W2547" s="21">
        <v>0.16492931441221301</v>
      </c>
      <c r="X2547" s="20">
        <v>-0.78823505696921403</v>
      </c>
      <c r="Y2547" s="21">
        <v>0.140952670019207</v>
      </c>
      <c r="Z2547" s="20">
        <v>-0.30554640240508602</v>
      </c>
      <c r="AA2547" s="21">
        <v>0.56851315030598504</v>
      </c>
      <c r="AB2547" s="5"/>
      <c r="AC2547" s="20">
        <v>-2.3795715056605701E-2</v>
      </c>
      <c r="AD2547" s="21">
        <v>0.99466764347146297</v>
      </c>
      <c r="AE2547" s="20">
        <v>0.39786400653267801</v>
      </c>
      <c r="AF2547" s="21">
        <v>0.76954953294717099</v>
      </c>
      <c r="AG2547" s="22">
        <v>-0.29542063015738701</v>
      </c>
      <c r="AH2547" s="21">
        <v>0.96774389273796801</v>
      </c>
      <c r="AI2547" s="20">
        <v>0.31594102507044802</v>
      </c>
      <c r="AJ2547" s="21">
        <v>0.87186771020358</v>
      </c>
      <c r="AK2547" s="5"/>
      <c r="AL2547" s="20">
        <v>-0.10295957120978</v>
      </c>
      <c r="AM2547" s="21">
        <v>0.93640015298651202</v>
      </c>
      <c r="AN2547" s="20">
        <v>0.318700150379503</v>
      </c>
      <c r="AO2547" s="21">
        <v>0.529977229179739</v>
      </c>
      <c r="AP2547" s="20">
        <v>-0.42801855415583101</v>
      </c>
      <c r="AQ2547" s="21">
        <v>0.67999758840605495</v>
      </c>
      <c r="AR2547" s="20">
        <v>-1.1213031908458999</v>
      </c>
      <c r="AS2547" s="21">
        <v>0.13139312657931701</v>
      </c>
      <c r="AT2547" s="20">
        <v>-0.15238350931803299</v>
      </c>
      <c r="AU2547" s="21">
        <v>0.92317516092527396</v>
      </c>
      <c r="AV2547" s="20">
        <v>0.45897814590980301</v>
      </c>
      <c r="AW2547" s="21">
        <v>0.68740731603845695</v>
      </c>
    </row>
    <row r="2548" spans="1:49">
      <c r="A2548" s="3" t="s">
        <v>3194</v>
      </c>
      <c r="B2548" s="3" t="s">
        <v>1411</v>
      </c>
      <c r="C2548" s="4"/>
      <c r="D2548" s="3"/>
      <c r="E2548" s="3"/>
      <c r="F2548" s="3"/>
      <c r="G2548" s="3"/>
      <c r="H2548" s="3"/>
      <c r="I2548" s="3"/>
      <c r="K2548" s="4"/>
      <c r="L2548" s="20">
        <v>-1.8077446577142799</v>
      </c>
      <c r="M2548" s="21">
        <v>8.9580679154088599E-3</v>
      </c>
      <c r="N2548" s="20">
        <v>-1.95916897834933</v>
      </c>
      <c r="O2548" s="21">
        <v>1.87543127812387E-3</v>
      </c>
      <c r="P2548" s="20">
        <v>-1.5779426385997899</v>
      </c>
      <c r="Q2548" s="21">
        <v>6.3478926463662697E-2</v>
      </c>
      <c r="R2548" s="20">
        <v>-2.3056140460475301</v>
      </c>
      <c r="S2548" s="21">
        <v>3.5326356549079202E-2</v>
      </c>
      <c r="T2548" s="20">
        <v>-1.5649232062809899</v>
      </c>
      <c r="U2548" s="21">
        <v>6.5654389971991998E-3</v>
      </c>
      <c r="V2548" s="20">
        <v>-1.7131252635279599</v>
      </c>
      <c r="W2548" s="21">
        <v>9.2252794369163604E-4</v>
      </c>
      <c r="X2548" s="20">
        <v>-1.57977321665286</v>
      </c>
      <c r="Y2548" s="21">
        <v>5.71480533734934E-2</v>
      </c>
      <c r="Z2548" s="20">
        <v>-1.32046738822362</v>
      </c>
      <c r="AA2548" s="21">
        <v>9.7900944029938597E-2</v>
      </c>
      <c r="AB2548" s="5"/>
      <c r="AC2548" s="20">
        <v>0.24318347796258799</v>
      </c>
      <c r="AD2548" s="21">
        <v>0.96038326400188601</v>
      </c>
      <c r="AE2548" s="20">
        <v>0.24203670330018801</v>
      </c>
      <c r="AF2548" s="21">
        <v>0.90970592398814798</v>
      </c>
      <c r="AG2548" s="22">
        <v>-6.4147445347044803E-3</v>
      </c>
      <c r="AH2548" s="21">
        <v>0.99954396622436603</v>
      </c>
      <c r="AI2548" s="20">
        <v>0.97545229481780005</v>
      </c>
      <c r="AJ2548" s="21">
        <v>0.46012712332725197</v>
      </c>
      <c r="AK2548" s="5"/>
      <c r="AL2548" s="20">
        <v>-0.15117589451975999</v>
      </c>
      <c r="AM2548" s="21">
        <v>0.90864079113437701</v>
      </c>
      <c r="AN2548" s="20">
        <v>-0.15232266918216</v>
      </c>
      <c r="AO2548" s="21">
        <v>0.80217055422696304</v>
      </c>
      <c r="AP2548" s="20">
        <v>0.379610320810222</v>
      </c>
      <c r="AQ2548" s="21">
        <v>0.67464392829805198</v>
      </c>
      <c r="AR2548" s="20">
        <v>0.13115887297532899</v>
      </c>
      <c r="AS2548" s="21">
        <v>0.88268645957367997</v>
      </c>
      <c r="AT2548" s="20">
        <v>-0.71538845550389096</v>
      </c>
      <c r="AU2548" s="21">
        <v>0.48518914147187098</v>
      </c>
      <c r="AV2548" s="20">
        <v>0.266478583848614</v>
      </c>
      <c r="AW2548" s="21">
        <v>0.78588716675157999</v>
      </c>
    </row>
    <row r="2549" spans="1:49">
      <c r="A2549" s="3" t="s">
        <v>8926</v>
      </c>
      <c r="B2549" s="3" t="s">
        <v>8927</v>
      </c>
      <c r="C2549" s="4"/>
      <c r="D2549" s="3"/>
      <c r="E2549" s="3"/>
      <c r="F2549" s="3"/>
      <c r="G2549" s="3"/>
      <c r="H2549" s="3"/>
      <c r="I2549" s="3"/>
      <c r="K2549" s="4"/>
      <c r="L2549" s="20">
        <v>-0.36539490617758502</v>
      </c>
      <c r="M2549" s="21">
        <v>0.58812703662593202</v>
      </c>
      <c r="N2549" s="20">
        <v>-0.78299956823779004</v>
      </c>
      <c r="O2549" s="21">
        <v>0.186523927610864</v>
      </c>
      <c r="P2549" s="20">
        <v>-0.51160620907883803</v>
      </c>
      <c r="Q2549" s="21">
        <v>0.54869980016321496</v>
      </c>
      <c r="R2549" s="20">
        <v>-1.5248866743016201</v>
      </c>
      <c r="S2549" s="21">
        <v>7.3603178792209206E-2</v>
      </c>
      <c r="T2549" s="20">
        <v>-0.44861746578325101</v>
      </c>
      <c r="U2549" s="21">
        <v>0.43581181897472199</v>
      </c>
      <c r="V2549" s="20">
        <v>-1.10876035178504</v>
      </c>
      <c r="W2549" s="21">
        <v>2.7825728393002399E-2</v>
      </c>
      <c r="X2549" s="20">
        <v>-0.80421898527536095</v>
      </c>
      <c r="Y2549" s="21">
        <v>0.33113747477331801</v>
      </c>
      <c r="Z2549" s="20">
        <v>-1.4913261493440699</v>
      </c>
      <c r="AA2549" s="21">
        <v>8.6656702735614294E-2</v>
      </c>
      <c r="AB2549" s="5"/>
      <c r="AC2549" s="20">
        <v>-6.9448497107365406E-2</v>
      </c>
      <c r="AD2549" s="21">
        <v>0.99033355680857305</v>
      </c>
      <c r="AE2549" s="20">
        <v>-0.328423756203444</v>
      </c>
      <c r="AF2549" s="21">
        <v>0.95367317272358898</v>
      </c>
      <c r="AG2549" s="22">
        <v>-0.29563862478341202</v>
      </c>
      <c r="AH2549" s="21">
        <v>0.970970461324006</v>
      </c>
      <c r="AI2549" s="20">
        <v>-6.2720732005080201E-2</v>
      </c>
      <c r="AJ2549" s="21">
        <v>0.98925418512865904</v>
      </c>
      <c r="AK2549" s="5"/>
      <c r="AL2549" s="20">
        <v>-0.40027881093884798</v>
      </c>
      <c r="AM2549" s="21">
        <v>0.85640548157630703</v>
      </c>
      <c r="AN2549" s="20">
        <v>-0.65925407003492598</v>
      </c>
      <c r="AO2549" s="21">
        <v>0.50197548454118701</v>
      </c>
      <c r="AP2549" s="20">
        <v>0.248832994069831</v>
      </c>
      <c r="AQ2549" s="21">
        <v>0.90721390977414595</v>
      </c>
      <c r="AR2549" s="20">
        <v>0.28161812548986298</v>
      </c>
      <c r="AS2549" s="21">
        <v>0.87636696173979101</v>
      </c>
      <c r="AT2549" s="20">
        <v>-0.96340013216232601</v>
      </c>
      <c r="AU2549" s="21">
        <v>0.62647108397454898</v>
      </c>
      <c r="AV2549" s="20">
        <v>-0.73048223938399504</v>
      </c>
      <c r="AW2549" s="21">
        <v>0.72166862301746604</v>
      </c>
    </row>
    <row r="2550" spans="1:49">
      <c r="A2550" s="3" t="s">
        <v>7692</v>
      </c>
      <c r="B2550" s="3" t="s">
        <v>7693</v>
      </c>
      <c r="C2550" s="4"/>
      <c r="D2550" s="3"/>
      <c r="E2550" s="3"/>
      <c r="F2550" s="3"/>
      <c r="G2550" s="3"/>
      <c r="H2550" s="3"/>
      <c r="I2550" s="3"/>
      <c r="K2550" s="4"/>
      <c r="L2550" s="20">
        <v>-0.75661412531209205</v>
      </c>
      <c r="M2550" s="21">
        <v>0.39328134315352198</v>
      </c>
      <c r="N2550" s="20">
        <v>-0.84024256446380496</v>
      </c>
      <c r="O2550" s="21">
        <v>0.245632896996963</v>
      </c>
      <c r="P2550" s="20">
        <v>-1.83577498527868</v>
      </c>
      <c r="Q2550" s="21">
        <v>0.16016860189792001</v>
      </c>
      <c r="R2550" s="20">
        <v>-1.2134166059961999</v>
      </c>
      <c r="S2550" s="21">
        <v>0.36072304254828902</v>
      </c>
      <c r="T2550" s="20">
        <v>-0.29605793872063701</v>
      </c>
      <c r="U2550" s="21">
        <v>0.67926766755262002</v>
      </c>
      <c r="V2550" s="20">
        <v>-0.69262675861590395</v>
      </c>
      <c r="W2550" s="21">
        <v>0.229240749293215</v>
      </c>
      <c r="X2550" s="20">
        <v>-2.0171430217844901</v>
      </c>
      <c r="Y2550" s="21">
        <v>0.13344986434417699</v>
      </c>
      <c r="Z2550" s="20">
        <v>-0.930833741708048</v>
      </c>
      <c r="AA2550" s="21">
        <v>0.43546610257261198</v>
      </c>
      <c r="AB2550" s="5"/>
      <c r="AC2550" s="20">
        <v>0.451957805901822</v>
      </c>
      <c r="AD2550" s="21">
        <v>0.89027459623549299</v>
      </c>
      <c r="AE2550" s="20">
        <v>0.148368402686615</v>
      </c>
      <c r="AF2550" s="21">
        <v>0.96938384710534498</v>
      </c>
      <c r="AG2550" s="22">
        <v>-0.128240209486011</v>
      </c>
      <c r="AH2550" s="21">
        <v>0.98868324522362205</v>
      </c>
      <c r="AI2550" s="20">
        <v>0.27336476552177902</v>
      </c>
      <c r="AJ2550" s="21">
        <v>0.92043033024735499</v>
      </c>
      <c r="AK2550" s="5"/>
      <c r="AL2550" s="20">
        <v>-9.6631970931623498E-2</v>
      </c>
      <c r="AM2550" s="21">
        <v>0.95640976936099298</v>
      </c>
      <c r="AN2550" s="20">
        <v>-0.40022137414683001</v>
      </c>
      <c r="AO2550" s="21">
        <v>0.52070258683404003</v>
      </c>
      <c r="AP2550" s="20">
        <v>-0.99766181019197098</v>
      </c>
      <c r="AQ2550" s="21">
        <v>0.44463988077892702</v>
      </c>
      <c r="AR2550" s="20">
        <v>-1.2742704223646</v>
      </c>
      <c r="AS2550" s="21">
        <v>0.268779695084776</v>
      </c>
      <c r="AT2550" s="20">
        <v>0.63624041279556598</v>
      </c>
      <c r="AU2550" s="21">
        <v>0.71818616359325305</v>
      </c>
      <c r="AV2550" s="20">
        <v>1.03784538780336</v>
      </c>
      <c r="AW2550" s="21">
        <v>0.46572392647660599</v>
      </c>
    </row>
    <row r="2551" spans="1:49">
      <c r="A2551" s="3" t="s">
        <v>8939</v>
      </c>
      <c r="B2551" s="3" t="s">
        <v>4699</v>
      </c>
      <c r="C2551" s="4"/>
      <c r="D2551" s="3"/>
      <c r="E2551" s="3"/>
      <c r="F2551" s="3"/>
      <c r="G2551" s="3"/>
      <c r="H2551" s="3"/>
      <c r="I2551" s="3"/>
      <c r="K2551" s="4"/>
      <c r="L2551" s="20">
        <v>-0.58720219485068503</v>
      </c>
      <c r="M2551" s="21">
        <v>0.58861292700881696</v>
      </c>
      <c r="N2551" s="20">
        <v>0.34369971755225998</v>
      </c>
      <c r="O2551" s="21">
        <v>0.67226435927767403</v>
      </c>
      <c r="P2551" s="20">
        <v>-1.54151005934552</v>
      </c>
      <c r="Q2551" s="21">
        <v>0.17382720416206199</v>
      </c>
      <c r="R2551" s="20">
        <v>0.34336797651894801</v>
      </c>
      <c r="S2551" s="21">
        <v>0.78660711303437403</v>
      </c>
      <c r="T2551" s="20">
        <v>0.12241666446411401</v>
      </c>
      <c r="U2551" s="21">
        <v>0.89528591916633105</v>
      </c>
      <c r="V2551" s="20">
        <v>5.2955087101865098E-2</v>
      </c>
      <c r="W2551" s="21">
        <v>0.94324999495301698</v>
      </c>
      <c r="X2551" s="20">
        <v>9.0620066510109801E-2</v>
      </c>
      <c r="Y2551" s="21">
        <v>0.94892765162174997</v>
      </c>
      <c r="Z2551" s="20">
        <v>0.20828842134459299</v>
      </c>
      <c r="AA2551" s="21">
        <v>0.87493074077130595</v>
      </c>
      <c r="AB2551" s="5"/>
      <c r="AC2551" s="20">
        <v>0.67915546508126101</v>
      </c>
      <c r="AD2551" s="21">
        <v>0.95293437838299</v>
      </c>
      <c r="AE2551" s="20">
        <v>-0.27944666296389897</v>
      </c>
      <c r="AF2551" s="21">
        <v>0.96938384710534498</v>
      </c>
      <c r="AG2551" s="23">
        <v>1.61226340893616</v>
      </c>
      <c r="AH2551" s="21">
        <v>0.87855042082394297</v>
      </c>
      <c r="AI2551" s="20">
        <v>-2.6388359931481802E-2</v>
      </c>
      <c r="AJ2551" s="21">
        <v>0.99418749181500399</v>
      </c>
      <c r="AK2551" s="5"/>
      <c r="AL2551" s="20">
        <v>0.89818172599062096</v>
      </c>
      <c r="AM2551" s="21">
        <v>0.70542379575562197</v>
      </c>
      <c r="AN2551" s="20">
        <v>-6.04204020545396E-2</v>
      </c>
      <c r="AO2551" s="21">
        <v>0.97555041492098304</v>
      </c>
      <c r="AP2551" s="20">
        <v>-1.8792643368761599</v>
      </c>
      <c r="AQ2551" s="21">
        <v>0.31969620253805398</v>
      </c>
      <c r="AR2551" s="20">
        <v>1.24457350238947E-2</v>
      </c>
      <c r="AS2551" s="21">
        <v>0.99629025249198999</v>
      </c>
      <c r="AT2551" s="20">
        <v>1.76773673389922</v>
      </c>
      <c r="AU2551" s="21">
        <v>0.38246984422275898</v>
      </c>
      <c r="AV2551" s="20">
        <v>0.12908496503158301</v>
      </c>
      <c r="AW2551" s="21">
        <v>0.968448878390058</v>
      </c>
    </row>
    <row r="2552" spans="1:49">
      <c r="A2552" s="3" t="s">
        <v>6325</v>
      </c>
      <c r="B2552" s="3" t="s">
        <v>5967</v>
      </c>
      <c r="C2552" s="4"/>
      <c r="D2552" s="3"/>
      <c r="E2552" s="3"/>
      <c r="F2552" s="3"/>
      <c r="G2552" s="3"/>
      <c r="H2552" s="3"/>
      <c r="I2552" s="3"/>
      <c r="K2552" s="4"/>
      <c r="L2552" s="20">
        <v>-0.64774713623426095</v>
      </c>
      <c r="M2552" s="21">
        <v>0.21495605589776201</v>
      </c>
      <c r="N2552" s="20">
        <v>-1.09853524431278</v>
      </c>
      <c r="O2552" s="21">
        <v>2.5169553163104E-2</v>
      </c>
      <c r="P2552" s="20">
        <v>-4.1364086384727501E-2</v>
      </c>
      <c r="Q2552" s="21">
        <v>0.95394710884985701</v>
      </c>
      <c r="R2552" s="20">
        <v>-1.2000316068759</v>
      </c>
      <c r="S2552" s="21">
        <v>8.8978878189044902E-2</v>
      </c>
      <c r="T2552" s="20">
        <v>-0.52822190289802895</v>
      </c>
      <c r="U2552" s="21">
        <v>0.23589188724269899</v>
      </c>
      <c r="V2552" s="20">
        <v>-0.52822856440559296</v>
      </c>
      <c r="W2552" s="21">
        <v>0.11986361954888999</v>
      </c>
      <c r="X2552" s="20">
        <v>-0.71838197157237804</v>
      </c>
      <c r="Y2552" s="21">
        <v>0.26164157764257601</v>
      </c>
      <c r="Z2552" s="20">
        <v>-1.3076783165436601</v>
      </c>
      <c r="AA2552" s="21">
        <v>5.5814614576023498E-2</v>
      </c>
      <c r="AB2552" s="5"/>
      <c r="AC2552" s="20">
        <v>0.11781770861923101</v>
      </c>
      <c r="AD2552" s="21">
        <v>0.98177116041896795</v>
      </c>
      <c r="AE2552" s="20">
        <v>0.56366868321195995</v>
      </c>
      <c r="AF2552" s="21">
        <v>0.82588009949871</v>
      </c>
      <c r="AG2552" s="22">
        <v>-0.68670784992033296</v>
      </c>
      <c r="AH2552" s="21">
        <v>0.91355719434098803</v>
      </c>
      <c r="AI2552" s="20">
        <v>-0.180117495462116</v>
      </c>
      <c r="AJ2552" s="21">
        <v>0.95678066529763395</v>
      </c>
      <c r="AK2552" s="5"/>
      <c r="AL2552" s="20">
        <v>-0.44765950066910398</v>
      </c>
      <c r="AM2552" s="21">
        <v>0.80474707992708205</v>
      </c>
      <c r="AN2552" s="20">
        <v>-1.8085260763758299E-3</v>
      </c>
      <c r="AO2552" s="21">
        <v>0.99867687563817797</v>
      </c>
      <c r="AP2552" s="20">
        <v>1.05639480902904</v>
      </c>
      <c r="AQ2552" s="21">
        <v>0.33934973533135399</v>
      </c>
      <c r="AR2552" s="20">
        <v>-0.19398172410324899</v>
      </c>
      <c r="AS2552" s="21">
        <v>0.88848178736486905</v>
      </c>
      <c r="AT2552" s="20">
        <v>-1.0931727955194499</v>
      </c>
      <c r="AU2552" s="21">
        <v>0.43214954234050201</v>
      </c>
      <c r="AV2552" s="20">
        <v>-0.58658244106123303</v>
      </c>
      <c r="AW2552" s="21">
        <v>0.71770726788642802</v>
      </c>
    </row>
    <row r="2553" spans="1:49">
      <c r="A2553" s="3" t="s">
        <v>9593</v>
      </c>
      <c r="B2553" s="3" t="s">
        <v>9594</v>
      </c>
      <c r="C2553" s="4"/>
      <c r="D2553" s="3"/>
      <c r="E2553" s="3"/>
      <c r="F2553" s="3"/>
      <c r="G2553" s="3"/>
      <c r="H2553" s="3"/>
      <c r="I2553" s="3"/>
      <c r="K2553" s="4"/>
      <c r="L2553" s="20">
        <v>-0.31566758684250901</v>
      </c>
      <c r="M2553" s="21">
        <v>0.70128498148290297</v>
      </c>
      <c r="N2553" s="20">
        <v>-0.40375896487537399</v>
      </c>
      <c r="O2553" s="21">
        <v>0.55053032243627098</v>
      </c>
      <c r="P2553" s="20">
        <v>-0.66010193774107395</v>
      </c>
      <c r="Q2553" s="21">
        <v>0.51514500757567205</v>
      </c>
      <c r="R2553" s="20">
        <v>-1.8351913453539399</v>
      </c>
      <c r="S2553" s="21">
        <v>7.3832273200226006E-2</v>
      </c>
      <c r="T2553" s="20">
        <v>-0.77522800079529797</v>
      </c>
      <c r="U2553" s="21">
        <v>0.27525979797030897</v>
      </c>
      <c r="V2553" s="20">
        <v>-0.11559347275500199</v>
      </c>
      <c r="W2553" s="21">
        <v>0.82221960588527498</v>
      </c>
      <c r="X2553" s="20">
        <v>-1.69848584354099</v>
      </c>
      <c r="Y2553" s="21">
        <v>9.7966273222224606E-2</v>
      </c>
      <c r="Z2553" s="20">
        <v>-0.81125223767474097</v>
      </c>
      <c r="AA2553" s="21">
        <v>0.43150331789144802</v>
      </c>
      <c r="AB2553" s="5"/>
      <c r="AC2553" s="20">
        <v>-0.46486571888293599</v>
      </c>
      <c r="AD2553" s="21">
        <v>0.94967573251230697</v>
      </c>
      <c r="AE2553" s="20">
        <v>0.28523718261320902</v>
      </c>
      <c r="AF2553" s="21">
        <v>0.94592311026336195</v>
      </c>
      <c r="AG2553" s="22">
        <v>-0.95207864784465501</v>
      </c>
      <c r="AH2553" s="21">
        <v>0.91355719434098803</v>
      </c>
      <c r="AI2553" s="20">
        <v>1.01957045072348</v>
      </c>
      <c r="AJ2553" s="21">
        <v>0.69981622046483805</v>
      </c>
      <c r="AK2553" s="5"/>
      <c r="AL2553" s="20">
        <v>-9.7459144928204303E-2</v>
      </c>
      <c r="AM2553" s="21">
        <v>0.96761949193646302</v>
      </c>
      <c r="AN2553" s="20">
        <v>0.65264375656794105</v>
      </c>
      <c r="AO2553" s="21">
        <v>0.43038157956630801</v>
      </c>
      <c r="AP2553" s="20">
        <v>-0.28085301252745998</v>
      </c>
      <c r="AQ2553" s="21">
        <v>0.88228036257651099</v>
      </c>
      <c r="AR2553" s="20">
        <v>-1.51816884298532</v>
      </c>
      <c r="AS2553" s="21">
        <v>0.234589160816709</v>
      </c>
      <c r="AT2553" s="20">
        <v>-1.15252084776104</v>
      </c>
      <c r="AU2553" s="21">
        <v>0.50194368841257597</v>
      </c>
      <c r="AV2553" s="20">
        <v>0.81912825080709994</v>
      </c>
      <c r="AW2553" s="21">
        <v>0.65706115645335095</v>
      </c>
    </row>
    <row r="2554" spans="1:49">
      <c r="A2554" s="3" t="s">
        <v>2704</v>
      </c>
      <c r="B2554" s="3" t="s">
        <v>2705</v>
      </c>
      <c r="C2554" s="4"/>
      <c r="D2554" s="3"/>
      <c r="E2554" s="3"/>
      <c r="F2554" s="3"/>
      <c r="G2554" s="3"/>
      <c r="H2554" s="3"/>
      <c r="I2554" s="3"/>
      <c r="K2554" s="4"/>
      <c r="L2554" s="20">
        <v>1.6866909609628</v>
      </c>
      <c r="M2554" s="21">
        <v>3.2027288718310498E-3</v>
      </c>
      <c r="N2554" s="20">
        <v>1.0179212308241701</v>
      </c>
      <c r="O2554" s="21">
        <v>6.6533312306872899E-2</v>
      </c>
      <c r="P2554" s="20">
        <v>0.86073298920074803</v>
      </c>
      <c r="Q2554" s="21">
        <v>0.32890435395869799</v>
      </c>
      <c r="R2554" s="20">
        <v>-1.0096847948245999</v>
      </c>
      <c r="S2554" s="21">
        <v>0.375784261778706</v>
      </c>
      <c r="T2554" s="20">
        <v>1.4601331252107801</v>
      </c>
      <c r="U2554" s="21">
        <v>5.4982929996112203E-3</v>
      </c>
      <c r="V2554" s="20">
        <v>0.465459567467508</v>
      </c>
      <c r="W2554" s="21">
        <v>0.362366112869563</v>
      </c>
      <c r="X2554" s="20">
        <v>1.6833338288906501</v>
      </c>
      <c r="Y2554" s="21">
        <v>1.6128552061209299E-2</v>
      </c>
      <c r="Z2554" s="20">
        <v>-0.47512218077027502</v>
      </c>
      <c r="AA2554" s="21">
        <v>0.69635948300940997</v>
      </c>
      <c r="AB2554" s="5"/>
      <c r="AC2554" s="20">
        <v>-0.22602655674654301</v>
      </c>
      <c r="AD2554" s="21">
        <v>0.96847300214598397</v>
      </c>
      <c r="AE2554" s="20">
        <v>-0.547922266049924</v>
      </c>
      <c r="AF2554" s="21">
        <v>0.81185814224680697</v>
      </c>
      <c r="AG2554" s="22">
        <v>0.83749925192062002</v>
      </c>
      <c r="AH2554" s="21">
        <v>0.89420186041507999</v>
      </c>
      <c r="AI2554" s="20">
        <v>0.50662795461041799</v>
      </c>
      <c r="AJ2554" s="21">
        <v>0.89497909028300304</v>
      </c>
      <c r="AK2554" s="5"/>
      <c r="AL2554" s="20">
        <v>-0.67125695528127105</v>
      </c>
      <c r="AM2554" s="21">
        <v>0.53948563349377598</v>
      </c>
      <c r="AN2554" s="20">
        <v>-0.99315266458465201</v>
      </c>
      <c r="AO2554" s="21">
        <v>9.6739507692299803E-2</v>
      </c>
      <c r="AP2554" s="20">
        <v>-0.173696659396989</v>
      </c>
      <c r="AQ2554" s="21">
        <v>0.92508448796806697</v>
      </c>
      <c r="AR2554" s="20">
        <v>1.2117248585735501</v>
      </c>
      <c r="AS2554" s="21">
        <v>0.131680663372712</v>
      </c>
      <c r="AT2554" s="20">
        <v>-1.8458759954442301</v>
      </c>
      <c r="AU2554" s="21">
        <v>0.26362610117148599</v>
      </c>
      <c r="AV2554" s="20">
        <v>-2.17674729275444</v>
      </c>
      <c r="AW2554" s="21">
        <v>6.9574762122016798E-2</v>
      </c>
    </row>
    <row r="2555" spans="1:49">
      <c r="A2555" s="3" t="s">
        <v>6886</v>
      </c>
      <c r="B2555" s="3" t="s">
        <v>6887</v>
      </c>
      <c r="C2555" s="4"/>
      <c r="D2555" s="3"/>
      <c r="E2555" s="3"/>
      <c r="F2555" s="3"/>
      <c r="G2555" s="3"/>
      <c r="H2555" s="3"/>
      <c r="I2555" s="3"/>
      <c r="K2555" s="4"/>
      <c r="L2555" s="20">
        <v>-0.55672133138942104</v>
      </c>
      <c r="M2555" s="21">
        <v>0.28769697866021099</v>
      </c>
      <c r="N2555" s="20">
        <v>-0.91779032641145297</v>
      </c>
      <c r="O2555" s="21">
        <v>4.9871513736370998E-2</v>
      </c>
      <c r="P2555" s="20">
        <v>-1.45787951876274</v>
      </c>
      <c r="Q2555" s="21">
        <v>5.8691287544291398E-2</v>
      </c>
      <c r="R2555" s="20">
        <v>-1.58966971658114</v>
      </c>
      <c r="S2555" s="21">
        <v>7.1307361727988794E-2</v>
      </c>
      <c r="T2555" s="20">
        <v>-0.90639461033205104</v>
      </c>
      <c r="U2555" s="21">
        <v>5.1534334149619998E-2</v>
      </c>
      <c r="V2555" s="20">
        <v>-0.60000357507456403</v>
      </c>
      <c r="W2555" s="21">
        <v>0.105773336608475</v>
      </c>
      <c r="X2555" s="20">
        <v>-1.2957988090724</v>
      </c>
      <c r="Y2555" s="21">
        <v>9.03858301670699E-2</v>
      </c>
      <c r="Z2555" s="20">
        <v>-0.78287995356551499</v>
      </c>
      <c r="AA2555" s="21">
        <v>0.26800838459369702</v>
      </c>
      <c r="AB2555" s="5"/>
      <c r="AC2555" s="20">
        <v>-0.355689496463239</v>
      </c>
      <c r="AD2555" s="21">
        <v>0.94512860254853903</v>
      </c>
      <c r="AE2555" s="20">
        <v>0.319863271911633</v>
      </c>
      <c r="AF2555" s="21">
        <v>0.90156820131978299</v>
      </c>
      <c r="AG2555" s="22">
        <v>0.228547757969917</v>
      </c>
      <c r="AH2555" s="21">
        <v>0.97337795522785198</v>
      </c>
      <c r="AI2555" s="20">
        <v>0.778634623889916</v>
      </c>
      <c r="AJ2555" s="21">
        <v>0.711038060291181</v>
      </c>
      <c r="AK2555" s="5"/>
      <c r="AL2555" s="20">
        <v>-0.36414862705704898</v>
      </c>
      <c r="AM2555" s="21">
        <v>0.78070671332099095</v>
      </c>
      <c r="AN2555" s="20">
        <v>0.31140414131782301</v>
      </c>
      <c r="AO2555" s="21">
        <v>0.66117041994942605</v>
      </c>
      <c r="AP2555" s="20">
        <v>-0.56123809993935003</v>
      </c>
      <c r="AQ2555" s="21">
        <v>0.67250470181438304</v>
      </c>
      <c r="AR2555" s="20">
        <v>-0.65255361388106503</v>
      </c>
      <c r="AS2555" s="21">
        <v>0.53848712277723398</v>
      </c>
      <c r="AT2555" s="20">
        <v>-8.5060400629190597E-2</v>
      </c>
      <c r="AU2555" s="21">
        <v>0.96701940626356597</v>
      </c>
      <c r="AV2555" s="20">
        <v>0.46502646529080799</v>
      </c>
      <c r="AW2555" s="21">
        <v>0.73947392165412895</v>
      </c>
    </row>
    <row r="2556" spans="1:49">
      <c r="A2556" s="3" t="s">
        <v>1019</v>
      </c>
      <c r="B2556" s="3" t="s">
        <v>1020</v>
      </c>
      <c r="C2556" s="4"/>
      <c r="D2556" s="3"/>
      <c r="E2556" s="3"/>
      <c r="F2556" s="3"/>
      <c r="G2556" s="3"/>
      <c r="H2556" s="3"/>
      <c r="I2556" s="3"/>
      <c r="K2556" s="4"/>
      <c r="L2556" s="20">
        <v>2.7124701912589799</v>
      </c>
      <c r="M2556" s="21">
        <v>1.8972001342034299E-7</v>
      </c>
      <c r="N2556" s="20">
        <v>2.47577890361188</v>
      </c>
      <c r="O2556" s="21">
        <v>1.93307291477039E-7</v>
      </c>
      <c r="P2556" s="20">
        <v>2.9029899704931599</v>
      </c>
      <c r="Q2556" s="21">
        <v>8.0004845057858402E-7</v>
      </c>
      <c r="R2556" s="20">
        <v>4.6368268282321496</v>
      </c>
      <c r="S2556" s="21">
        <v>3.9767931163676496E-12</v>
      </c>
      <c r="T2556" s="20">
        <v>3.0607563575353902</v>
      </c>
      <c r="U2556" s="21">
        <v>1.0260520745263E-9</v>
      </c>
      <c r="V2556" s="20">
        <v>2.8188127764630999</v>
      </c>
      <c r="W2556" s="21">
        <v>6.7132255197734403E-10</v>
      </c>
      <c r="X2556" s="20">
        <v>3.0240626633516601</v>
      </c>
      <c r="Y2556" s="21">
        <v>2.20131431067304E-7</v>
      </c>
      <c r="Z2556" s="20">
        <v>4.0669653708761402</v>
      </c>
      <c r="AA2556" s="21">
        <v>2.18570288733064E-11</v>
      </c>
      <c r="AB2556" s="5"/>
      <c r="AC2556" s="20">
        <v>0.344036290441259</v>
      </c>
      <c r="AD2556" s="21">
        <v>0.93932648032719801</v>
      </c>
      <c r="AE2556" s="20">
        <v>0.35152693755300701</v>
      </c>
      <c r="AF2556" s="21">
        <v>0.87779950701882903</v>
      </c>
      <c r="AG2556" s="22">
        <v>0.114839012989894</v>
      </c>
      <c r="AH2556" s="21">
        <v>0.98143577838530205</v>
      </c>
      <c r="AI2556" s="20">
        <v>-0.57386570188112496</v>
      </c>
      <c r="AJ2556" s="21">
        <v>0.55153594156158303</v>
      </c>
      <c r="AK2556" s="5"/>
      <c r="AL2556" s="20">
        <v>-0.24423272041562999</v>
      </c>
      <c r="AM2556" s="21">
        <v>0.868634327738526</v>
      </c>
      <c r="AN2556" s="20">
        <v>-0.236742073303881</v>
      </c>
      <c r="AO2556" s="21">
        <v>0.71392792300762598</v>
      </c>
      <c r="AP2556" s="20">
        <v>0.43385642946096098</v>
      </c>
      <c r="AQ2556" s="21">
        <v>0.69373095078230096</v>
      </c>
      <c r="AR2556" s="20">
        <v>0.19716850489784801</v>
      </c>
      <c r="AS2556" s="21">
        <v>0.846462032769981</v>
      </c>
      <c r="AT2556" s="20">
        <v>1.7359094477960699</v>
      </c>
      <c r="AU2556" s="21">
        <v>6.5819400844627897E-3</v>
      </c>
      <c r="AV2556" s="20">
        <v>1.04720473292505</v>
      </c>
      <c r="AW2556" s="21">
        <v>0.13580769793999301</v>
      </c>
    </row>
    <row r="2557" spans="1:49">
      <c r="A2557" s="3" t="s">
        <v>9234</v>
      </c>
      <c r="B2557" s="3" t="s">
        <v>8630</v>
      </c>
      <c r="C2557" s="4"/>
      <c r="D2557" s="3"/>
      <c r="E2557" s="3"/>
      <c r="F2557" s="3"/>
      <c r="G2557" s="3"/>
      <c r="H2557" s="3"/>
      <c r="I2557" s="3"/>
      <c r="K2557" s="4"/>
      <c r="L2557" s="20">
        <v>0.36630162166199498</v>
      </c>
      <c r="M2557" s="21">
        <v>0.63957468106784698</v>
      </c>
      <c r="N2557" s="20">
        <v>0.88416886504567704</v>
      </c>
      <c r="O2557" s="21">
        <v>0.114077755820006</v>
      </c>
      <c r="P2557" s="20">
        <v>0.78694204070905405</v>
      </c>
      <c r="Q2557" s="21">
        <v>0.34422446507205301</v>
      </c>
      <c r="R2557" s="20">
        <v>-3.46469661169806E-2</v>
      </c>
      <c r="S2557" s="21">
        <v>0.97542823151554203</v>
      </c>
      <c r="T2557" s="20">
        <v>0.83567843605115499</v>
      </c>
      <c r="U2557" s="21">
        <v>0.14107437085232699</v>
      </c>
      <c r="V2557" s="20">
        <v>0.81737827268399998</v>
      </c>
      <c r="W2557" s="21">
        <v>6.72629312489747E-2</v>
      </c>
      <c r="X2557" s="20">
        <v>1.30554088211005</v>
      </c>
      <c r="Y2557" s="21">
        <v>6.4102172679873198E-2</v>
      </c>
      <c r="Z2557" s="20">
        <v>4.0984384063409401E-2</v>
      </c>
      <c r="AA2557" s="21">
        <v>0.97169328567212199</v>
      </c>
      <c r="AB2557" s="5"/>
      <c r="AC2557" s="20">
        <v>0.44393376729571599</v>
      </c>
      <c r="AD2557" s="21">
        <v>0.96155349232073795</v>
      </c>
      <c r="AE2557" s="20">
        <v>-7.7477888341620699E-2</v>
      </c>
      <c r="AF2557" s="21">
        <v>0.98473470221887904</v>
      </c>
      <c r="AG2557" s="22">
        <v>0.48282362076603702</v>
      </c>
      <c r="AH2557" s="21">
        <v>0.95004385432285898</v>
      </c>
      <c r="AI2557" s="20">
        <v>0.20103245893521199</v>
      </c>
      <c r="AJ2557" s="21">
        <v>0.96192731809311305</v>
      </c>
      <c r="AK2557" s="5"/>
      <c r="AL2557" s="20">
        <v>0.50417850560045396</v>
      </c>
      <c r="AM2557" s="21">
        <v>0.82251962370797205</v>
      </c>
      <c r="AN2557" s="20">
        <v>-1.7233150036883398E-2</v>
      </c>
      <c r="AO2557" s="21">
        <v>0.99089139396917802</v>
      </c>
      <c r="AP2557" s="20">
        <v>-9.3720215843639196E-2</v>
      </c>
      <c r="AQ2557" s="21">
        <v>0.97124535377723498</v>
      </c>
      <c r="AR2557" s="20">
        <v>0.46658129326401798</v>
      </c>
      <c r="AS2557" s="21">
        <v>0.71725601465090405</v>
      </c>
      <c r="AT2557" s="20">
        <v>-0.95994320782467302</v>
      </c>
      <c r="AU2557" s="21">
        <v>0.63394714281099496</v>
      </c>
      <c r="AV2557" s="20">
        <v>-1.2417343696555001</v>
      </c>
      <c r="AW2557" s="21">
        <v>0.422370039611207</v>
      </c>
    </row>
    <row r="2558" spans="1:49">
      <c r="A2558" s="3" t="s">
        <v>10437</v>
      </c>
      <c r="B2558" s="3" t="s">
        <v>10438</v>
      </c>
      <c r="C2558" s="4"/>
      <c r="D2558" s="3" t="s">
        <v>56</v>
      </c>
      <c r="E2558" s="3"/>
      <c r="F2558" s="3"/>
      <c r="G2558" s="3"/>
      <c r="H2558" s="3"/>
      <c r="I2558" s="3"/>
      <c r="K2558" s="4"/>
      <c r="L2558" s="20">
        <v>-0.16324021232643801</v>
      </c>
      <c r="M2558" s="21">
        <v>0.83592057206943005</v>
      </c>
      <c r="N2558" s="20">
        <v>-0.30348877515185801</v>
      </c>
      <c r="O2558" s="21">
        <v>0.63969834932515801</v>
      </c>
      <c r="P2558" s="20">
        <v>1.20979633620576</v>
      </c>
      <c r="Q2558" s="21">
        <v>5.8495202019287401E-2</v>
      </c>
      <c r="R2558" s="20">
        <v>1.4716997689303899</v>
      </c>
      <c r="S2558" s="21">
        <v>2.79747860920759E-2</v>
      </c>
      <c r="T2558" s="20">
        <v>-0.582819017172445</v>
      </c>
      <c r="U2558" s="21">
        <v>0.37304245695802901</v>
      </c>
      <c r="V2558" s="20">
        <v>-0.21353035437442999</v>
      </c>
      <c r="W2558" s="21">
        <v>0.668319736878767</v>
      </c>
      <c r="X2558" s="20">
        <v>-0.87572259450704304</v>
      </c>
      <c r="Y2558" s="21">
        <v>0.30783575344220498</v>
      </c>
      <c r="Z2558" s="20">
        <v>1.1560602937442801</v>
      </c>
      <c r="AA2558" s="21">
        <v>7.2215630039061396E-2</v>
      </c>
      <c r="AB2558" s="5"/>
      <c r="AC2558" s="20">
        <v>-0.44480759206437998</v>
      </c>
      <c r="AD2558" s="21">
        <v>0.96238637210153999</v>
      </c>
      <c r="AE2558" s="20">
        <v>8.5560511455728502E-2</v>
      </c>
      <c r="AF2558" s="21">
        <v>0.98608929601873696</v>
      </c>
      <c r="AG2558" s="22">
        <v>-2.2398172140519002</v>
      </c>
      <c r="AH2558" s="21">
        <v>0.65868959542814898</v>
      </c>
      <c r="AI2558" s="20">
        <v>-0.30897102513500502</v>
      </c>
      <c r="AJ2558" s="21">
        <v>0.89497909028300304</v>
      </c>
      <c r="AK2558" s="5"/>
      <c r="AL2558" s="20">
        <v>-0.15388830957228899</v>
      </c>
      <c r="AM2558" s="21">
        <v>0.95613633020768396</v>
      </c>
      <c r="AN2558" s="20">
        <v>0.376479793947819</v>
      </c>
      <c r="AO2558" s="21">
        <v>0.77147497071964499</v>
      </c>
      <c r="AP2558" s="20">
        <v>1.51446791403487</v>
      </c>
      <c r="AQ2558" s="21">
        <v>0.195298781286356</v>
      </c>
      <c r="AR2558" s="20">
        <v>-0.81090981147275498</v>
      </c>
      <c r="AS2558" s="21">
        <v>0.62553355736266603</v>
      </c>
      <c r="AT2558" s="20">
        <v>0.26142462295857399</v>
      </c>
      <c r="AU2558" s="21">
        <v>0.87329692885901</v>
      </c>
      <c r="AV2558" s="20">
        <v>2.1922708118754701</v>
      </c>
      <c r="AW2558" s="21">
        <v>9.7631882931065297E-2</v>
      </c>
    </row>
    <row r="2559" spans="1:49">
      <c r="A2559" s="3" t="s">
        <v>6981</v>
      </c>
      <c r="B2559" s="3" t="s">
        <v>5954</v>
      </c>
      <c r="C2559" s="4"/>
      <c r="D2559" s="3"/>
      <c r="E2559" s="3"/>
      <c r="F2559" s="3"/>
      <c r="G2559" s="3"/>
      <c r="H2559" s="3"/>
      <c r="I2559" s="3"/>
      <c r="K2559" s="4"/>
      <c r="L2559" s="20">
        <v>0.67470865246295997</v>
      </c>
      <c r="M2559" s="21">
        <v>0.30043818705856601</v>
      </c>
      <c r="N2559" s="20">
        <v>0.66286508305210901</v>
      </c>
      <c r="O2559" s="21">
        <v>0.22692770665384801</v>
      </c>
      <c r="P2559" s="20">
        <v>0.67418298969003598</v>
      </c>
      <c r="Q2559" s="21">
        <v>0.41448355383854901</v>
      </c>
      <c r="R2559" s="20">
        <v>0.30824916921201601</v>
      </c>
      <c r="S2559" s="21">
        <v>0.76375867516573503</v>
      </c>
      <c r="T2559" s="20">
        <v>8.4199848951826098E-2</v>
      </c>
      <c r="U2559" s="21">
        <v>0.90875413095288005</v>
      </c>
      <c r="V2559" s="20">
        <v>0.79453509514303</v>
      </c>
      <c r="W2559" s="21">
        <v>6.0155375063454503E-2</v>
      </c>
      <c r="X2559" s="20">
        <v>0.36064801652505801</v>
      </c>
      <c r="Y2559" s="21">
        <v>0.70208424984501905</v>
      </c>
      <c r="Z2559" s="20">
        <v>0.38244525610317898</v>
      </c>
      <c r="AA2559" s="21">
        <v>0.68327383665365804</v>
      </c>
      <c r="AB2559" s="5"/>
      <c r="AC2559" s="20">
        <v>-0.60374726610974205</v>
      </c>
      <c r="AD2559" s="21">
        <v>0.89027459623549299</v>
      </c>
      <c r="AE2559" s="20">
        <v>0.128618838276157</v>
      </c>
      <c r="AF2559" s="21">
        <v>0.97617483531268401</v>
      </c>
      <c r="AG2559" s="22">
        <v>-0.275807375512992</v>
      </c>
      <c r="AH2559" s="21">
        <v>0.96776595732717197</v>
      </c>
      <c r="AI2559" s="20">
        <v>9.8970590616934501E-2</v>
      </c>
      <c r="AJ2559" s="21">
        <v>0.97866056813574098</v>
      </c>
      <c r="AK2559" s="5"/>
      <c r="AL2559" s="20">
        <v>-2.06331728572859E-2</v>
      </c>
      <c r="AM2559" s="21">
        <v>0.991711536072033</v>
      </c>
      <c r="AN2559" s="20">
        <v>0.71173293152861405</v>
      </c>
      <c r="AO2559" s="21">
        <v>0.37301758824564402</v>
      </c>
      <c r="AP2559" s="20">
        <v>7.30886712665946E-3</v>
      </c>
      <c r="AQ2559" s="21">
        <v>0.99658472965882905</v>
      </c>
      <c r="AR2559" s="20">
        <v>-0.39711734666248999</v>
      </c>
      <c r="AS2559" s="21">
        <v>0.77036878466499503</v>
      </c>
      <c r="AT2559" s="20">
        <v>-0.39685487825258198</v>
      </c>
      <c r="AU2559" s="21">
        <v>0.83494073776497402</v>
      </c>
      <c r="AV2559" s="20">
        <v>-2.2076912122655799E-2</v>
      </c>
      <c r="AW2559" s="21">
        <v>0.99382103575576997</v>
      </c>
    </row>
    <row r="2560" spans="1:49">
      <c r="A2560" s="3" t="s">
        <v>1094</v>
      </c>
      <c r="B2560" s="3" t="s">
        <v>1095</v>
      </c>
      <c r="C2560" s="4"/>
      <c r="D2560" s="3"/>
      <c r="E2560" s="3"/>
      <c r="F2560" s="3"/>
      <c r="G2560" s="3"/>
      <c r="H2560" s="3"/>
      <c r="I2560" s="3"/>
      <c r="K2560" s="4"/>
      <c r="L2560" s="20">
        <v>2.26416553487707</v>
      </c>
      <c r="M2560" s="21">
        <v>3.6764092545661799E-7</v>
      </c>
      <c r="N2560" s="20">
        <v>2.7707362783598701</v>
      </c>
      <c r="O2560" s="21">
        <v>1.8933415977725698E-9</v>
      </c>
      <c r="P2560" s="20">
        <v>1.3402868784609101</v>
      </c>
      <c r="Q2560" s="21">
        <v>8.9339362189341798E-3</v>
      </c>
      <c r="R2560" s="20">
        <v>1.44882084696124</v>
      </c>
      <c r="S2560" s="21">
        <v>1.1486642923661399E-2</v>
      </c>
      <c r="T2560" s="20">
        <v>2.30760049928235</v>
      </c>
      <c r="U2560" s="21">
        <v>9.2217560227270101E-8</v>
      </c>
      <c r="V2560" s="20">
        <v>2.31814771576094</v>
      </c>
      <c r="W2560" s="21">
        <v>1.5721601924074199E-8</v>
      </c>
      <c r="X2560" s="20">
        <v>1.90484159162934</v>
      </c>
      <c r="Y2560" s="21">
        <v>8.1664475946013703E-5</v>
      </c>
      <c r="Z2560" s="20">
        <v>0.731581433394346</v>
      </c>
      <c r="AA2560" s="21">
        <v>0.22024561013295199</v>
      </c>
      <c r="AB2560" s="5"/>
      <c r="AC2560" s="20">
        <v>5.6029052000598198E-2</v>
      </c>
      <c r="AD2560" s="21">
        <v>0.98453450753387906</v>
      </c>
      <c r="AE2560" s="20">
        <v>-0.451485238819613</v>
      </c>
      <c r="AF2560" s="21">
        <v>0.60133024084304798</v>
      </c>
      <c r="AG2560" s="22">
        <v>0.56954318288901795</v>
      </c>
      <c r="AH2560" s="21">
        <v>0.90618892079665103</v>
      </c>
      <c r="AI2560" s="20">
        <v>-0.72789661522997895</v>
      </c>
      <c r="AJ2560" s="21">
        <v>0.64004143916175105</v>
      </c>
      <c r="AK2560" s="5"/>
      <c r="AL2560" s="20">
        <v>0.51907568345720101</v>
      </c>
      <c r="AM2560" s="21">
        <v>0.45493335515889199</v>
      </c>
      <c r="AN2560" s="20">
        <v>1.1561392636989999E-2</v>
      </c>
      <c r="AO2560" s="21">
        <v>0.98690502396553603</v>
      </c>
      <c r="AP2560" s="20">
        <v>-1.4215110516115399</v>
      </c>
      <c r="AQ2560" s="21">
        <v>2.5468415897963601E-2</v>
      </c>
      <c r="AR2560" s="20">
        <v>-0.40048262990290701</v>
      </c>
      <c r="AS2560" s="21">
        <v>0.56458413395639095</v>
      </c>
      <c r="AT2560" s="20">
        <v>0.11089426894875901</v>
      </c>
      <c r="AU2560" s="21">
        <v>0.94052649065217897</v>
      </c>
      <c r="AV2560" s="20">
        <v>-1.18654552917024</v>
      </c>
      <c r="AW2560" s="21">
        <v>0.15709012762211999</v>
      </c>
    </row>
    <row r="2561" spans="1:49">
      <c r="A2561" s="3" t="s">
        <v>2054</v>
      </c>
      <c r="B2561" s="3" t="s">
        <v>59</v>
      </c>
      <c r="C2561" s="4"/>
      <c r="D2561" s="3"/>
      <c r="E2561" s="3"/>
      <c r="F2561" s="3"/>
      <c r="G2561" s="3"/>
      <c r="H2561" s="3"/>
      <c r="I2561" s="3"/>
      <c r="K2561" s="4"/>
      <c r="L2561" s="20">
        <v>-2.1236118563051498</v>
      </c>
      <c r="M2561" s="21">
        <v>3.3470959495944102E-4</v>
      </c>
      <c r="N2561" s="20">
        <v>-1.34151821287308</v>
      </c>
      <c r="O2561" s="21">
        <v>1.48822802852582E-3</v>
      </c>
      <c r="P2561" s="20">
        <v>-1.5359381668882499</v>
      </c>
      <c r="Q2561" s="21">
        <v>1.27180046868827E-2</v>
      </c>
      <c r="R2561" s="20">
        <v>-1.5221364704546101</v>
      </c>
      <c r="S2561" s="21">
        <v>2.3792325587730302E-2</v>
      </c>
      <c r="T2561" s="20">
        <v>-2.1812667958043601</v>
      </c>
      <c r="U2561" s="21">
        <v>5.8937019279992101E-5</v>
      </c>
      <c r="V2561" s="20">
        <v>-2.1360378431718798</v>
      </c>
      <c r="W2561" s="21">
        <v>3.1578508345828502E-6</v>
      </c>
      <c r="X2561" s="20">
        <v>-2.00595527565903</v>
      </c>
      <c r="Y2561" s="21">
        <v>2.3321336984149098E-3</v>
      </c>
      <c r="Z2561" s="20">
        <v>-1.40427821986627</v>
      </c>
      <c r="AA2561" s="21">
        <v>1.83610271233011E-2</v>
      </c>
      <c r="AB2561" s="5"/>
      <c r="AC2561" s="20">
        <v>-7.99942718909019E-2</v>
      </c>
      <c r="AD2561" s="21">
        <v>0.98982673804878096</v>
      </c>
      <c r="AE2561" s="20">
        <v>-0.78792385632448203</v>
      </c>
      <c r="AF2561" s="21">
        <v>0.616551382743042</v>
      </c>
      <c r="AG2561" s="22">
        <v>-0.49742292102063301</v>
      </c>
      <c r="AH2561" s="21">
        <v>0.94290886818882702</v>
      </c>
      <c r="AI2561" s="20">
        <v>0.113102183060543</v>
      </c>
      <c r="AJ2561" s="21">
        <v>0.968518034775526</v>
      </c>
      <c r="AK2561" s="5"/>
      <c r="AL2561" s="20">
        <v>0.76817325752194399</v>
      </c>
      <c r="AM2561" s="21">
        <v>0.58940258945058199</v>
      </c>
      <c r="AN2561" s="20">
        <v>6.0243673088364397E-2</v>
      </c>
      <c r="AO2561" s="21">
        <v>0.96478111754998896</v>
      </c>
      <c r="AP2561" s="20">
        <v>-0.18351556565412899</v>
      </c>
      <c r="AQ2561" s="21">
        <v>0.915718910517065</v>
      </c>
      <c r="AR2561" s="20">
        <v>0.10698536964972</v>
      </c>
      <c r="AS2561" s="21">
        <v>0.94726110343886905</v>
      </c>
      <c r="AT2561" s="20">
        <v>9.6269482685755695E-3</v>
      </c>
      <c r="AU2561" s="21">
        <v>0.99469388538808701</v>
      </c>
      <c r="AV2561" s="20">
        <v>0.62015205234975201</v>
      </c>
      <c r="AW2561" s="21">
        <v>0.67166273349648997</v>
      </c>
    </row>
    <row r="2562" spans="1:49">
      <c r="A2562" s="3" t="s">
        <v>11163</v>
      </c>
      <c r="B2562" s="3" t="s">
        <v>3786</v>
      </c>
      <c r="C2562" s="4"/>
      <c r="D2562" s="3"/>
      <c r="E2562" s="3"/>
      <c r="F2562" s="3"/>
      <c r="G2562" s="3"/>
      <c r="H2562" s="3"/>
      <c r="I2562" s="3"/>
      <c r="K2562" s="4"/>
      <c r="L2562" s="20">
        <v>5.7219225778119699E-2</v>
      </c>
      <c r="M2562" s="21">
        <v>0.94956125549720505</v>
      </c>
      <c r="N2562" s="20">
        <v>-0.14899726916466299</v>
      </c>
      <c r="O2562" s="21">
        <v>0.84295180938561498</v>
      </c>
      <c r="P2562" s="20">
        <v>0.163252732818783</v>
      </c>
      <c r="Q2562" s="21">
        <v>0.883836845030743</v>
      </c>
      <c r="R2562" s="20">
        <v>0.46112751037564698</v>
      </c>
      <c r="S2562" s="21">
        <v>0.67153415301236496</v>
      </c>
      <c r="T2562" s="20">
        <v>-5.6243069858453502E-2</v>
      </c>
      <c r="U2562" s="21">
        <v>0.94598021510146302</v>
      </c>
      <c r="V2562" s="20">
        <v>-0.108719615587894</v>
      </c>
      <c r="W2562" s="21">
        <v>0.866148250047859</v>
      </c>
      <c r="X2562" s="20">
        <v>-0.45039269924442499</v>
      </c>
      <c r="Y2562" s="21">
        <v>0.69939923003219695</v>
      </c>
      <c r="Z2562" s="20">
        <v>0.111593931915855</v>
      </c>
      <c r="AA2562" s="21">
        <v>0.92592838974583602</v>
      </c>
      <c r="AB2562" s="5"/>
      <c r="AC2562" s="20">
        <v>-0.118067910730315</v>
      </c>
      <c r="AD2562" s="21">
        <v>0.96896236636553601</v>
      </c>
      <c r="AE2562" s="20">
        <v>4.4922704489565903E-2</v>
      </c>
      <c r="AF2562" s="21">
        <v>0.98473470221887904</v>
      </c>
      <c r="AG2562" s="22">
        <v>-0.62603012523561297</v>
      </c>
      <c r="AH2562" s="21">
        <v>0.87808226028926994</v>
      </c>
      <c r="AI2562" s="20">
        <v>-0.35869510900426199</v>
      </c>
      <c r="AJ2562" s="21">
        <v>0.77759648823539895</v>
      </c>
      <c r="AK2562" s="5"/>
      <c r="AL2562" s="20">
        <v>-0.214376389196272</v>
      </c>
      <c r="AM2562" s="21">
        <v>0.83893107788910204</v>
      </c>
      <c r="AN2562" s="20">
        <v>-5.13857739763912E-2</v>
      </c>
      <c r="AO2562" s="21">
        <v>0.94265284801364502</v>
      </c>
      <c r="AP2562" s="20">
        <v>0.32241522952889501</v>
      </c>
      <c r="AQ2562" s="21">
        <v>0.69537515967362595</v>
      </c>
      <c r="AR2562" s="20">
        <v>-0.34853760019628399</v>
      </c>
      <c r="AS2562" s="21">
        <v>0.65466122488787803</v>
      </c>
      <c r="AT2562" s="20">
        <v>0.30426664415789301</v>
      </c>
      <c r="AU2562" s="21">
        <v>0.74315630480239103</v>
      </c>
      <c r="AV2562" s="20">
        <v>0.57160166038924298</v>
      </c>
      <c r="AW2562" s="21">
        <v>0.47550039434841901</v>
      </c>
    </row>
    <row r="2563" spans="1:49">
      <c r="A2563" s="3" t="s">
        <v>1125</v>
      </c>
      <c r="B2563" s="3" t="s">
        <v>59</v>
      </c>
      <c r="C2563" s="4"/>
      <c r="D2563" s="3" t="s">
        <v>56</v>
      </c>
      <c r="E2563" s="3"/>
      <c r="F2563" s="3"/>
      <c r="G2563" s="3"/>
      <c r="H2563" s="3"/>
      <c r="I2563" s="3"/>
      <c r="K2563" s="4"/>
      <c r="L2563" s="20">
        <v>-3.0363860720967</v>
      </c>
      <c r="M2563" s="21">
        <v>4.88141651984821E-7</v>
      </c>
      <c r="N2563" s="20">
        <v>-2.95483522679275</v>
      </c>
      <c r="O2563" s="21">
        <v>1.54391161618045E-7</v>
      </c>
      <c r="P2563" s="20">
        <v>-5.0685045690201296</v>
      </c>
      <c r="Q2563" s="21">
        <v>5.4043282096683101E-6</v>
      </c>
      <c r="R2563" s="20">
        <v>-2.7202506730431302</v>
      </c>
      <c r="S2563" s="21">
        <v>1.09690839065694E-4</v>
      </c>
      <c r="T2563" s="20">
        <v>-2.7638142598556099</v>
      </c>
      <c r="U2563" s="21">
        <v>3.1795332497782701E-7</v>
      </c>
      <c r="V2563" s="20">
        <v>-3.0547302009559401</v>
      </c>
      <c r="W2563" s="21">
        <v>1.34093823042108E-8</v>
      </c>
      <c r="X2563" s="20">
        <v>-3.5315126510004902</v>
      </c>
      <c r="Y2563" s="21">
        <v>6.49292280656357E-6</v>
      </c>
      <c r="Z2563" s="20">
        <v>-3.0371317100102999</v>
      </c>
      <c r="AA2563" s="21">
        <v>5.6673291969605501E-6</v>
      </c>
      <c r="AB2563" s="5"/>
      <c r="AC2563" s="20">
        <v>0.27154334143068898</v>
      </c>
      <c r="AD2563" s="21">
        <v>0.95763223885881799</v>
      </c>
      <c r="AE2563" s="20">
        <v>-0.10246792107783199</v>
      </c>
      <c r="AF2563" s="21">
        <v>0.97517245707211797</v>
      </c>
      <c r="AG2563" s="23">
        <v>1.4936186548724599</v>
      </c>
      <c r="AH2563" s="21">
        <v>0.78007743506592297</v>
      </c>
      <c r="AI2563" s="20">
        <v>-0.31934995792944199</v>
      </c>
      <c r="AJ2563" s="21">
        <v>0.83688530529138005</v>
      </c>
      <c r="AK2563" s="5"/>
      <c r="AL2563" s="20">
        <v>8.3425120952814097E-2</v>
      </c>
      <c r="AM2563" s="21">
        <v>0.95331244327125297</v>
      </c>
      <c r="AN2563" s="20">
        <v>-0.290586141555707</v>
      </c>
      <c r="AO2563" s="21">
        <v>0.611234739227696</v>
      </c>
      <c r="AP2563" s="20">
        <v>-2.0633927639021001</v>
      </c>
      <c r="AQ2563" s="21">
        <v>6.9983657721663206E-2</v>
      </c>
      <c r="AR2563" s="20">
        <v>-0.467306187951811</v>
      </c>
      <c r="AS2563" s="21">
        <v>0.59988495865094804</v>
      </c>
      <c r="AT2563" s="20">
        <v>2.2953400559361601</v>
      </c>
      <c r="AU2563" s="21">
        <v>2.5479608938900999E-2</v>
      </c>
      <c r="AV2563" s="20">
        <v>0.48237144313426</v>
      </c>
      <c r="AW2563" s="21">
        <v>0.64254599660343303</v>
      </c>
    </row>
    <row r="2564" spans="1:49">
      <c r="A2564" s="3" t="s">
        <v>7764</v>
      </c>
      <c r="B2564" s="3" t="s">
        <v>7765</v>
      </c>
      <c r="C2564" s="4"/>
      <c r="D2564" s="3"/>
      <c r="E2564" s="3"/>
      <c r="F2564" s="3"/>
      <c r="G2564" s="3"/>
      <c r="H2564" s="3"/>
      <c r="I2564" s="3"/>
      <c r="K2564" s="4"/>
      <c r="L2564" s="20">
        <v>0.76678967877148496</v>
      </c>
      <c r="M2564" s="21">
        <v>0.403117238077429</v>
      </c>
      <c r="N2564" s="20">
        <v>0.58516966382163804</v>
      </c>
      <c r="O2564" s="21">
        <v>0.48786295567805799</v>
      </c>
      <c r="P2564" s="20">
        <v>1.91488953240152</v>
      </c>
      <c r="Q2564" s="21">
        <v>3.22184842080619E-2</v>
      </c>
      <c r="R2564" s="20">
        <v>1.7990656354683601</v>
      </c>
      <c r="S2564" s="21">
        <v>5.3426542054217797E-2</v>
      </c>
      <c r="T2564" s="20">
        <v>0.99784513924038198</v>
      </c>
      <c r="U2564" s="21">
        <v>0.200245741709384</v>
      </c>
      <c r="V2564" s="20">
        <v>1.8735470621385</v>
      </c>
      <c r="W2564" s="21">
        <v>9.8481170876913902E-4</v>
      </c>
      <c r="X2564" s="20">
        <v>1.21888734290302</v>
      </c>
      <c r="Y2564" s="21">
        <v>0.20358851795027499</v>
      </c>
      <c r="Z2564" s="20">
        <v>2.13178321516971</v>
      </c>
      <c r="AA2564" s="21">
        <v>1.1554947226832901E-2</v>
      </c>
      <c r="AB2564" s="5"/>
      <c r="AC2564" s="20">
        <v>0.24458267927414201</v>
      </c>
      <c r="AD2564" s="21">
        <v>0.98090687967534296</v>
      </c>
      <c r="AE2564" s="20">
        <v>1.30806751180582</v>
      </c>
      <c r="AF2564" s="21">
        <v>0.60970103513354001</v>
      </c>
      <c r="AG2564" s="22">
        <v>-0.65454380801094703</v>
      </c>
      <c r="AH2564" s="21">
        <v>0.94552249173872904</v>
      </c>
      <c r="AI2564" s="20">
        <v>0.32474071940814803</v>
      </c>
      <c r="AJ2564" s="21">
        <v>0.92722688137243103</v>
      </c>
      <c r="AK2564" s="5"/>
      <c r="AL2564" s="20">
        <v>-0.188729765000894</v>
      </c>
      <c r="AM2564" s="21">
        <v>0.95879631588615399</v>
      </c>
      <c r="AN2564" s="20">
        <v>0.87475506753078602</v>
      </c>
      <c r="AO2564" s="21">
        <v>0.45004105734204403</v>
      </c>
      <c r="AP2564" s="20">
        <v>1.3925210465067399</v>
      </c>
      <c r="AQ2564" s="21">
        <v>0.43103630802116</v>
      </c>
      <c r="AR2564" s="20">
        <v>-0.57009027331003304</v>
      </c>
      <c r="AS2564" s="21">
        <v>0.75100331504947304</v>
      </c>
      <c r="AT2564" s="20">
        <v>-0.162035500278154</v>
      </c>
      <c r="AU2564" s="21">
        <v>0.95037140199331205</v>
      </c>
      <c r="AV2564" s="20">
        <v>0.81724902714094005</v>
      </c>
      <c r="AW2564" s="21">
        <v>0.67582753309801502</v>
      </c>
    </row>
    <row r="2565" spans="1:49">
      <c r="A2565" s="3" t="s">
        <v>3001</v>
      </c>
      <c r="B2565" s="3" t="s">
        <v>2016</v>
      </c>
      <c r="C2565" s="4"/>
      <c r="D2565" s="3"/>
      <c r="E2565" s="3"/>
      <c r="F2565" s="3"/>
      <c r="G2565" s="3"/>
      <c r="H2565" s="3"/>
      <c r="I2565" s="3"/>
      <c r="K2565" s="4"/>
      <c r="L2565" s="20">
        <v>0.97712999273783696</v>
      </c>
      <c r="M2565" s="21">
        <v>6.37206053381883E-3</v>
      </c>
      <c r="N2565" s="20">
        <v>1.00447531250825</v>
      </c>
      <c r="O2565" s="21">
        <v>2.3267900433636001E-3</v>
      </c>
      <c r="P2565" s="20">
        <v>0.72509779079074699</v>
      </c>
      <c r="Q2565" s="21">
        <v>0.115507514280196</v>
      </c>
      <c r="R2565" s="20">
        <v>1.4358618396629499</v>
      </c>
      <c r="S2565" s="21">
        <v>1.4653312585359199E-3</v>
      </c>
      <c r="T2565" s="20">
        <v>1.3427959240946501</v>
      </c>
      <c r="U2565" s="21">
        <v>7.9271697702377705E-5</v>
      </c>
      <c r="V2565" s="20">
        <v>0.71533047303999697</v>
      </c>
      <c r="W2565" s="21">
        <v>1.5746047174887201E-2</v>
      </c>
      <c r="X2565" s="20">
        <v>0.98752855036861997</v>
      </c>
      <c r="Y2565" s="21">
        <v>1.80736062387593E-2</v>
      </c>
      <c r="Z2565" s="20">
        <v>0.53340425760559296</v>
      </c>
      <c r="AA2565" s="21">
        <v>0.276205374446718</v>
      </c>
      <c r="AB2565" s="5"/>
      <c r="AC2565" s="20">
        <v>0.35228444593115399</v>
      </c>
      <c r="AD2565" s="21">
        <v>0.85979517418858697</v>
      </c>
      <c r="AE2565" s="20">
        <v>-0.27951146258534498</v>
      </c>
      <c r="AF2565" s="21">
        <v>0.84439464805680498</v>
      </c>
      <c r="AG2565" s="22">
        <v>0.25713225701180298</v>
      </c>
      <c r="AH2565" s="21">
        <v>0.94309080303432502</v>
      </c>
      <c r="AI2565" s="20">
        <v>-0.90482535884519399</v>
      </c>
      <c r="AJ2565" s="21">
        <v>0.28794647857956901</v>
      </c>
      <c r="AK2565" s="5"/>
      <c r="AL2565" s="20">
        <v>8.1699794646867795E-3</v>
      </c>
      <c r="AM2565" s="21">
        <v>0.99386615362115005</v>
      </c>
      <c r="AN2565" s="20">
        <v>-0.62362592905181302</v>
      </c>
      <c r="AO2565" s="21">
        <v>5.6712655765801902E-2</v>
      </c>
      <c r="AP2565" s="20">
        <v>-0.26957145403152799</v>
      </c>
      <c r="AQ2565" s="21">
        <v>0.73995351809167798</v>
      </c>
      <c r="AR2565" s="20">
        <v>0.26707226556562103</v>
      </c>
      <c r="AS2565" s="21">
        <v>0.67194589582459097</v>
      </c>
      <c r="AT2565" s="20">
        <v>0.70808939081250299</v>
      </c>
      <c r="AU2565" s="21">
        <v>0.27018690791052702</v>
      </c>
      <c r="AV2565" s="20">
        <v>-0.45386822504449498</v>
      </c>
      <c r="AW2565" s="21">
        <v>0.53179872749521795</v>
      </c>
    </row>
    <row r="2566" spans="1:49">
      <c r="A2566" s="3" t="s">
        <v>10153</v>
      </c>
      <c r="B2566" s="3"/>
      <c r="C2566" s="4"/>
      <c r="D2566" s="3"/>
      <c r="E2566" s="3"/>
      <c r="F2566" s="3"/>
      <c r="G2566" s="3"/>
      <c r="H2566" s="3"/>
      <c r="I2566" s="3"/>
      <c r="K2566" s="4"/>
      <c r="L2566" s="20">
        <v>-0.17798619294993201</v>
      </c>
      <c r="M2566" s="21">
        <v>0.78703244982120002</v>
      </c>
      <c r="N2566" s="20">
        <v>-0.20865540693703299</v>
      </c>
      <c r="O2566" s="21">
        <v>0.69394355642793404</v>
      </c>
      <c r="P2566" s="20">
        <v>-3.06642939395196E-2</v>
      </c>
      <c r="Q2566" s="21">
        <v>0.97208991802054801</v>
      </c>
      <c r="R2566" s="20">
        <v>-1.1502285746771601</v>
      </c>
      <c r="S2566" s="21">
        <v>0.22929481369506599</v>
      </c>
      <c r="T2566" s="20">
        <v>-9.5932293542835695E-2</v>
      </c>
      <c r="U2566" s="21">
        <v>0.86259165782973801</v>
      </c>
      <c r="V2566" s="20">
        <v>-9.98207326290554E-2</v>
      </c>
      <c r="W2566" s="21">
        <v>0.81838608031025595</v>
      </c>
      <c r="X2566" s="20">
        <v>-0.71919575253468304</v>
      </c>
      <c r="Y2566" s="21">
        <v>0.38863257766979398</v>
      </c>
      <c r="Z2566" s="20">
        <v>-0.42258580477923102</v>
      </c>
      <c r="AA2566" s="21">
        <v>0.62767074865426398</v>
      </c>
      <c r="AB2566" s="5"/>
      <c r="AC2566" s="20">
        <v>8.06555372640156E-2</v>
      </c>
      <c r="AD2566" s="21">
        <v>0.98177116041896795</v>
      </c>
      <c r="AE2566" s="20">
        <v>0.115164158473039</v>
      </c>
      <c r="AF2566" s="21">
        <v>0.96938384710534498</v>
      </c>
      <c r="AG2566" s="22">
        <v>-0.71246942963858595</v>
      </c>
      <c r="AH2566" s="21">
        <v>0.89748324079488095</v>
      </c>
      <c r="AI2566" s="20">
        <v>0.72238371631435705</v>
      </c>
      <c r="AJ2566" s="21">
        <v>0.705574266244688</v>
      </c>
      <c r="AK2566" s="5"/>
      <c r="AL2566" s="20">
        <v>-3.489038534385E-2</v>
      </c>
      <c r="AM2566" s="21">
        <v>0.98159915749443105</v>
      </c>
      <c r="AN2566" s="20">
        <v>-3.8176413482649002E-4</v>
      </c>
      <c r="AO2566" s="21">
        <v>0.99935936444768003</v>
      </c>
      <c r="AP2566" s="20">
        <v>0.19387217760438399</v>
      </c>
      <c r="AQ2566" s="21">
        <v>0.87794200975787295</v>
      </c>
      <c r="AR2566" s="20">
        <v>-0.63376141050724</v>
      </c>
      <c r="AS2566" s="21">
        <v>0.46657086834921402</v>
      </c>
      <c r="AT2566" s="20">
        <v>-1.1262026933715401</v>
      </c>
      <c r="AU2566" s="21">
        <v>0.31055884474724199</v>
      </c>
      <c r="AV2566" s="20">
        <v>0.308650452581404</v>
      </c>
      <c r="AW2566" s="21">
        <v>0.82618954612505702</v>
      </c>
    </row>
    <row r="2567" spans="1:49">
      <c r="A2567" s="3" t="s">
        <v>8436</v>
      </c>
      <c r="B2567" s="3" t="s">
        <v>8437</v>
      </c>
      <c r="C2567" s="4"/>
      <c r="D2567" s="3"/>
      <c r="E2567" s="3"/>
      <c r="F2567" s="3"/>
      <c r="G2567" s="3"/>
      <c r="H2567" s="3"/>
      <c r="I2567" s="3"/>
      <c r="K2567" s="4"/>
      <c r="L2567" s="20">
        <v>0.311799923980209</v>
      </c>
      <c r="M2567" s="21">
        <v>0.50270998220197705</v>
      </c>
      <c r="N2567" s="20">
        <v>-0.25418453825521597</v>
      </c>
      <c r="O2567" s="21">
        <v>0.57850646411760598</v>
      </c>
      <c r="P2567" s="20">
        <v>-9.6600501628206104E-2</v>
      </c>
      <c r="Q2567" s="21">
        <v>0.89644322811389399</v>
      </c>
      <c r="R2567" s="20">
        <v>0.34666797627500401</v>
      </c>
      <c r="S2567" s="21">
        <v>0.61034533756758402</v>
      </c>
      <c r="T2567" s="20">
        <v>0.216579454829956</v>
      </c>
      <c r="U2567" s="21">
        <v>0.60371890581146204</v>
      </c>
      <c r="V2567" s="20">
        <v>0.22960262624163799</v>
      </c>
      <c r="W2567" s="21">
        <v>0.48371620423849199</v>
      </c>
      <c r="X2567" s="20">
        <v>-5.4000016557801601E-2</v>
      </c>
      <c r="Y2567" s="21">
        <v>0.94777438263966995</v>
      </c>
      <c r="Z2567" s="20">
        <v>-0.331685988711794</v>
      </c>
      <c r="AA2567" s="21">
        <v>0.64603694979979598</v>
      </c>
      <c r="AB2567" s="5"/>
      <c r="AC2567" s="20">
        <v>-9.1463798559502194E-2</v>
      </c>
      <c r="AD2567" s="21">
        <v>0.98177116041896795</v>
      </c>
      <c r="AE2567" s="20">
        <v>0.481959837664377</v>
      </c>
      <c r="AF2567" s="21">
        <v>0.82491232154794303</v>
      </c>
      <c r="AG2567" s="22">
        <v>8.1417792953474497E-2</v>
      </c>
      <c r="AH2567" s="21">
        <v>0.99304733446443405</v>
      </c>
      <c r="AI2567" s="20">
        <v>-0.68343099872092505</v>
      </c>
      <c r="AJ2567" s="21">
        <v>0.73574209009010905</v>
      </c>
      <c r="AK2567" s="5"/>
      <c r="AL2567" s="20">
        <v>-0.56155397219596903</v>
      </c>
      <c r="AM2567" s="21">
        <v>0.64340894760942502</v>
      </c>
      <c r="AN2567" s="20">
        <v>1.18696640279099E-2</v>
      </c>
      <c r="AO2567" s="21">
        <v>0.99107012357549396</v>
      </c>
      <c r="AP2567" s="20">
        <v>0.13590888118730901</v>
      </c>
      <c r="AQ2567" s="21">
        <v>0.94168913976219004</v>
      </c>
      <c r="AR2567" s="20">
        <v>-0.26463316352359301</v>
      </c>
      <c r="AS2567" s="21">
        <v>0.832418617803378</v>
      </c>
      <c r="AT2567" s="20">
        <v>0.46026663172620902</v>
      </c>
      <c r="AU2567" s="21">
        <v>0.76113055876396296</v>
      </c>
      <c r="AV2567" s="20">
        <v>-0.30458215994819099</v>
      </c>
      <c r="AW2567" s="21">
        <v>0.85999617106195103</v>
      </c>
    </row>
    <row r="2568" spans="1:49">
      <c r="A2568" s="3" t="s">
        <v>63</v>
      </c>
      <c r="B2568" s="3" t="s">
        <v>64</v>
      </c>
      <c r="C2568" s="4"/>
      <c r="D2568" s="3"/>
      <c r="E2568" s="3"/>
      <c r="F2568" s="3"/>
      <c r="G2568" s="3"/>
      <c r="H2568" s="3"/>
      <c r="I2568" s="3"/>
      <c r="J2568" s="1" t="s">
        <v>65</v>
      </c>
      <c r="K2568" s="4"/>
      <c r="L2568" s="20">
        <v>7.3764297849478897</v>
      </c>
      <c r="M2568" s="21">
        <v>8.4807138854565603E-19</v>
      </c>
      <c r="N2568" s="20">
        <v>7.1372777480312397</v>
      </c>
      <c r="O2568" s="21">
        <v>1.25492007745359E-18</v>
      </c>
      <c r="P2568" s="20">
        <v>5.9963990352040799</v>
      </c>
      <c r="Q2568" s="21">
        <v>6.4540153062493296E-16</v>
      </c>
      <c r="R2568" s="20">
        <v>4.6431966437231296</v>
      </c>
      <c r="S2568" s="21">
        <v>1.66957521478839E-12</v>
      </c>
      <c r="T2568" s="20">
        <v>7.2444828672753001</v>
      </c>
      <c r="U2568" s="21">
        <v>7.5727818003464695E-19</v>
      </c>
      <c r="V2568" s="20">
        <v>7.2689293830306996</v>
      </c>
      <c r="W2568" s="21">
        <v>2.9451808823587299E-19</v>
      </c>
      <c r="X2568" s="20">
        <v>6.1825585635082501</v>
      </c>
      <c r="Y2568" s="21">
        <v>3.1706846519296901E-16</v>
      </c>
      <c r="Z2568" s="20">
        <v>5.27053049115026</v>
      </c>
      <c r="AA2568" s="21">
        <v>1.6142701592637199E-14</v>
      </c>
      <c r="AB2568" s="5"/>
      <c r="AC2568" s="20">
        <v>-0.13469853364579601</v>
      </c>
      <c r="AD2568" s="21">
        <v>0.89027459623549299</v>
      </c>
      <c r="AE2568" s="20">
        <v>0.114555861757117</v>
      </c>
      <c r="AF2568" s="21">
        <v>0.86974519423159802</v>
      </c>
      <c r="AG2568" s="22">
        <v>0.204340532050201</v>
      </c>
      <c r="AH2568" s="21">
        <v>0.92482425089038101</v>
      </c>
      <c r="AI2568" s="20">
        <v>0.64087240923976396</v>
      </c>
      <c r="AJ2568" s="21">
        <v>0.472238239302747</v>
      </c>
      <c r="AK2568" s="5"/>
      <c r="AL2568" s="20">
        <v>-0.22677338910317801</v>
      </c>
      <c r="AM2568" s="21">
        <v>0.47013059904523102</v>
      </c>
      <c r="AN2568" s="20">
        <v>2.2481006299734901E-2</v>
      </c>
      <c r="AO2568" s="21">
        <v>0.93838505125895499</v>
      </c>
      <c r="AP2568" s="20">
        <v>-1.1425902235930001</v>
      </c>
      <c r="AQ2568" s="21">
        <v>1.2552638058864699E-4</v>
      </c>
      <c r="AR2568" s="20">
        <v>-1.0528055532999201</v>
      </c>
      <c r="AS2568" s="21">
        <v>1.05157030270055E-4</v>
      </c>
      <c r="AT2568" s="20">
        <v>-1.3758841225396199</v>
      </c>
      <c r="AU2568" s="21">
        <v>3.4831453762603202E-3</v>
      </c>
      <c r="AV2568" s="20">
        <v>-0.93935224535005302</v>
      </c>
      <c r="AW2568" s="21">
        <v>1.7332378857710301E-2</v>
      </c>
    </row>
    <row r="2569" spans="1:49">
      <c r="A2569" s="3" t="s">
        <v>5206</v>
      </c>
      <c r="B2569" s="3" t="s">
        <v>5207</v>
      </c>
      <c r="C2569" s="4"/>
      <c r="D2569" s="3"/>
      <c r="E2569" s="3"/>
      <c r="F2569" s="3"/>
      <c r="G2569" s="3"/>
      <c r="H2569" s="3"/>
      <c r="I2569" s="3"/>
      <c r="K2569" s="4"/>
      <c r="L2569" s="20">
        <v>-0.86326622332971903</v>
      </c>
      <c r="M2569" s="21">
        <v>0.110253513096226</v>
      </c>
      <c r="N2569" s="20">
        <v>-0.88635704670850701</v>
      </c>
      <c r="O2569" s="21">
        <v>5.9678014491784399E-2</v>
      </c>
      <c r="P2569" s="20">
        <v>-0.79226739387314904</v>
      </c>
      <c r="Q2569" s="21">
        <v>0.23690260206124</v>
      </c>
      <c r="R2569" s="20">
        <v>-1.7021347571304899</v>
      </c>
      <c r="S2569" s="21">
        <v>2.72333928672489E-2</v>
      </c>
      <c r="T2569" s="20">
        <v>-0.65263051573215303</v>
      </c>
      <c r="U2569" s="21">
        <v>0.14930154361960299</v>
      </c>
      <c r="V2569" s="20">
        <v>-1.3208581281277301</v>
      </c>
      <c r="W2569" s="21">
        <v>1.82814108151737E-3</v>
      </c>
      <c r="X2569" s="20">
        <v>-1.39203712998031</v>
      </c>
      <c r="Y2569" s="21">
        <v>4.9517908371206398E-2</v>
      </c>
      <c r="Z2569" s="20">
        <v>-0.145805876666802</v>
      </c>
      <c r="AA2569" s="21">
        <v>0.84061450418176897</v>
      </c>
      <c r="AB2569" s="5"/>
      <c r="AC2569" s="20">
        <v>0.21943684304529601</v>
      </c>
      <c r="AD2569" s="21">
        <v>0.96847300214598397</v>
      </c>
      <c r="AE2569" s="20">
        <v>-0.43866781628212198</v>
      </c>
      <c r="AF2569" s="21">
        <v>0.88658522571867404</v>
      </c>
      <c r="AG2569" s="22">
        <v>-0.57101190867785301</v>
      </c>
      <c r="AH2569" s="21">
        <v>0.92740987588118595</v>
      </c>
      <c r="AI2569" s="20">
        <v>1.5663273327988001</v>
      </c>
      <c r="AJ2569" s="21">
        <v>0.42433699735373498</v>
      </c>
      <c r="AK2569" s="5"/>
      <c r="AL2569" s="20">
        <v>-1.0813871166464E-2</v>
      </c>
      <c r="AM2569" s="21">
        <v>0.99532053043354396</v>
      </c>
      <c r="AN2569" s="20">
        <v>-0.66891853049388195</v>
      </c>
      <c r="AO2569" s="21">
        <v>0.359662853192246</v>
      </c>
      <c r="AP2569" s="20">
        <v>6.5130778847603196E-2</v>
      </c>
      <c r="AQ2569" s="21">
        <v>0.97561357184408604</v>
      </c>
      <c r="AR2569" s="20">
        <v>-6.7213313548127707E-2</v>
      </c>
      <c r="AS2569" s="21">
        <v>0.967516276503956</v>
      </c>
      <c r="AT2569" s="20">
        <v>-0.89399892131512504</v>
      </c>
      <c r="AU2569" s="21">
        <v>0.59523070500917397</v>
      </c>
      <c r="AV2569" s="20">
        <v>1.2433403201615301</v>
      </c>
      <c r="AW2569" s="21">
        <v>0.30987959526310399</v>
      </c>
    </row>
    <row r="2570" spans="1:49">
      <c r="A2570" s="3" t="s">
        <v>4884</v>
      </c>
      <c r="B2570" s="3" t="s">
        <v>4885</v>
      </c>
      <c r="C2570" s="4"/>
      <c r="D2570" s="3"/>
      <c r="E2570" s="3"/>
      <c r="F2570" s="3"/>
      <c r="G2570" s="3"/>
      <c r="H2570" s="3"/>
      <c r="I2570" s="3"/>
      <c r="K2570" s="4"/>
      <c r="L2570" s="20">
        <v>-0.65130945560464304</v>
      </c>
      <c r="M2570" s="21">
        <v>8.7443306883279101E-2</v>
      </c>
      <c r="N2570" s="20">
        <v>-0.46196631808364902</v>
      </c>
      <c r="O2570" s="21">
        <v>0.151919132991371</v>
      </c>
      <c r="P2570" s="20">
        <v>-0.230663941166564</v>
      </c>
      <c r="Q2570" s="21">
        <v>0.66464873109034195</v>
      </c>
      <c r="R2570" s="20">
        <v>-0.53153020016798702</v>
      </c>
      <c r="S2570" s="21">
        <v>0.34586354892540899</v>
      </c>
      <c r="T2570" s="20">
        <v>-0.38348961719480001</v>
      </c>
      <c r="U2570" s="21">
        <v>0.23774629404525199</v>
      </c>
      <c r="V2570" s="20">
        <v>-0.77626103236944699</v>
      </c>
      <c r="W2570" s="21">
        <v>8.0125528577432697E-3</v>
      </c>
      <c r="X2570" s="20">
        <v>-0.42950332157235999</v>
      </c>
      <c r="Y2570" s="21">
        <v>0.37726023139721998</v>
      </c>
      <c r="Z2570" s="20">
        <v>-1.0198303560645701</v>
      </c>
      <c r="AA2570" s="21">
        <v>5.36592742530798E-2</v>
      </c>
      <c r="AB2570" s="5"/>
      <c r="AC2570" s="20">
        <v>0.26769553386165401</v>
      </c>
      <c r="AD2570" s="21">
        <v>0.95288583798094695</v>
      </c>
      <c r="AE2570" s="20">
        <v>-0.31153301726621502</v>
      </c>
      <c r="AF2570" s="21">
        <v>0.86308181495963499</v>
      </c>
      <c r="AG2570" s="22">
        <v>-0.20328451160552599</v>
      </c>
      <c r="AH2570" s="21">
        <v>0.96774389273796801</v>
      </c>
      <c r="AI2570" s="20">
        <v>-0.49273015563525002</v>
      </c>
      <c r="AJ2570" s="21">
        <v>0.771734344131492</v>
      </c>
      <c r="AK2570" s="5"/>
      <c r="AL2570" s="20">
        <v>0.19274090986728401</v>
      </c>
      <c r="AM2570" s="21">
        <v>0.875236036064167</v>
      </c>
      <c r="AN2570" s="20">
        <v>-0.38648764126058499</v>
      </c>
      <c r="AO2570" s="21">
        <v>0.437039108570558</v>
      </c>
      <c r="AP2570" s="20">
        <v>0.23608304499872099</v>
      </c>
      <c r="AQ2570" s="21">
        <v>0.81267995683318905</v>
      </c>
      <c r="AR2570" s="20">
        <v>0.34433155065941001</v>
      </c>
      <c r="AS2570" s="21">
        <v>0.65780644456019999</v>
      </c>
      <c r="AT2570" s="20">
        <v>-0.295413124405212</v>
      </c>
      <c r="AU2570" s="21">
        <v>0.79684108789555197</v>
      </c>
      <c r="AV2570" s="20">
        <v>-0.584858768434937</v>
      </c>
      <c r="AW2570" s="21">
        <v>0.53517500959809705</v>
      </c>
    </row>
    <row r="2571" spans="1:49">
      <c r="A2571" s="3" t="s">
        <v>9327</v>
      </c>
      <c r="B2571" s="3" t="s">
        <v>531</v>
      </c>
      <c r="C2571" s="4"/>
      <c r="D2571" s="3"/>
      <c r="E2571" s="3"/>
      <c r="F2571" s="3"/>
      <c r="G2571" s="3"/>
      <c r="H2571" s="3"/>
      <c r="I2571" s="3"/>
      <c r="K2571" s="4"/>
      <c r="L2571" s="20">
        <v>0.38987486870210197</v>
      </c>
      <c r="M2571" s="21">
        <v>0.66069001332323396</v>
      </c>
      <c r="N2571" s="20">
        <v>0.47913071684116698</v>
      </c>
      <c r="O2571" s="21">
        <v>0.52636358172640696</v>
      </c>
      <c r="P2571" s="20">
        <v>0.66012143405638901</v>
      </c>
      <c r="Q2571" s="21">
        <v>0.50306593053398796</v>
      </c>
      <c r="R2571" s="20">
        <v>1.81148037250181</v>
      </c>
      <c r="S2571" s="21">
        <v>3.14554205297395E-2</v>
      </c>
      <c r="T2571" s="20">
        <v>0.98732567724081099</v>
      </c>
      <c r="U2571" s="21">
        <v>0.137225772050318</v>
      </c>
      <c r="V2571" s="20">
        <v>0.69750960946389495</v>
      </c>
      <c r="W2571" s="21">
        <v>0.210233550396351</v>
      </c>
      <c r="X2571" s="20">
        <v>0.83631797519290196</v>
      </c>
      <c r="Y2571" s="21">
        <v>0.363955242422137</v>
      </c>
      <c r="Z2571" s="20">
        <v>1.47926488686553</v>
      </c>
      <c r="AA2571" s="21">
        <v>6.7539259938824994E-2</v>
      </c>
      <c r="AB2571" s="5"/>
      <c r="AC2571" s="20">
        <v>0.646628651775915</v>
      </c>
      <c r="AD2571" s="21">
        <v>0.94967573251230697</v>
      </c>
      <c r="AE2571" s="20">
        <v>0.18993633102169699</v>
      </c>
      <c r="AF2571" s="21">
        <v>0.97932060800798104</v>
      </c>
      <c r="AG2571" s="22">
        <v>7.6854616502015596E-2</v>
      </c>
      <c r="AH2571" s="21">
        <v>0.99465498375960404</v>
      </c>
      <c r="AI2571" s="20">
        <v>-0.34427428029127999</v>
      </c>
      <c r="AJ2571" s="21">
        <v>0.91554579323687202</v>
      </c>
      <c r="AK2571" s="5"/>
      <c r="AL2571" s="20">
        <v>0.153620896564822</v>
      </c>
      <c r="AM2571" s="21">
        <v>0.96596776604268597</v>
      </c>
      <c r="AN2571" s="20">
        <v>-0.30307142418939598</v>
      </c>
      <c r="AO2571" s="21">
        <v>0.83182135551932801</v>
      </c>
      <c r="AP2571" s="20">
        <v>0.23393084910419701</v>
      </c>
      <c r="AQ2571" s="21">
        <v>0.93632494428047797</v>
      </c>
      <c r="AR2571" s="20">
        <v>0.120849134584516</v>
      </c>
      <c r="AS2571" s="21">
        <v>0.95613769303788998</v>
      </c>
      <c r="AT2571" s="20">
        <v>1.0854443407358401</v>
      </c>
      <c r="AU2571" s="21">
        <v>0.567079389510455</v>
      </c>
      <c r="AV2571" s="20">
        <v>0.66431544394254705</v>
      </c>
      <c r="AW2571" s="21">
        <v>0.739587940427751</v>
      </c>
    </row>
    <row r="2572" spans="1:49">
      <c r="A2572" s="3" t="s">
        <v>9188</v>
      </c>
      <c r="B2572" s="3" t="s">
        <v>59</v>
      </c>
      <c r="C2572" s="4"/>
      <c r="D2572" s="3"/>
      <c r="E2572" s="3"/>
      <c r="F2572" s="3"/>
      <c r="G2572" s="3"/>
      <c r="H2572" s="3"/>
      <c r="I2572" s="3"/>
      <c r="K2572" s="4"/>
      <c r="L2572" s="20">
        <v>-0.45444070351035198</v>
      </c>
      <c r="M2572" s="21">
        <v>0.63045717653153899</v>
      </c>
      <c r="N2572" s="20">
        <v>0.15863027633950899</v>
      </c>
      <c r="O2572" s="21">
        <v>0.83181362104574297</v>
      </c>
      <c r="P2572" s="20">
        <v>-0.48535099959212902</v>
      </c>
      <c r="Q2572" s="21">
        <v>0.68099984501240896</v>
      </c>
      <c r="R2572" s="20">
        <v>-0.84371616052204401</v>
      </c>
      <c r="S2572" s="21">
        <v>0.43439359345537498</v>
      </c>
      <c r="T2572" s="20">
        <v>-0.70282476461119703</v>
      </c>
      <c r="U2572" s="21">
        <v>0.38969966972094999</v>
      </c>
      <c r="V2572" s="20">
        <v>-0.60942209394968305</v>
      </c>
      <c r="W2572" s="21">
        <v>0.33024503397903099</v>
      </c>
      <c r="X2572" s="20">
        <v>4.2449311164635802E-2</v>
      </c>
      <c r="Y2572" s="21">
        <v>0.97560892190371795</v>
      </c>
      <c r="Z2572" s="20">
        <v>0.34728430662938198</v>
      </c>
      <c r="AA2572" s="21">
        <v>0.74225299488240404</v>
      </c>
      <c r="AB2572" s="5"/>
      <c r="AC2572" s="20">
        <v>-0.27615259533039099</v>
      </c>
      <c r="AD2572" s="21">
        <v>0.977103008124387</v>
      </c>
      <c r="AE2572" s="20">
        <v>-0.75409282440194902</v>
      </c>
      <c r="AF2572" s="21">
        <v>0.839862364365073</v>
      </c>
      <c r="AG2572" s="22">
        <v>0.53875202345900197</v>
      </c>
      <c r="AH2572" s="21">
        <v>0.96731075646660103</v>
      </c>
      <c r="AI2572" s="20">
        <v>1.19329628804716</v>
      </c>
      <c r="AJ2572" s="21">
        <v>0.70745631785748098</v>
      </c>
      <c r="AK2572" s="5"/>
      <c r="AL2572" s="20">
        <v>0.56297882686342304</v>
      </c>
      <c r="AM2572" s="21">
        <v>0.83565771066135497</v>
      </c>
      <c r="AN2572" s="20">
        <v>8.5038597791864803E-2</v>
      </c>
      <c r="AO2572" s="21">
        <v>0.96766675024909798</v>
      </c>
      <c r="AP2572" s="20">
        <v>-0.67711194556133403</v>
      </c>
      <c r="AQ2572" s="21">
        <v>0.76523097520796202</v>
      </c>
      <c r="AR2572" s="20">
        <v>0.61573290229961797</v>
      </c>
      <c r="AS2572" s="21">
        <v>0.72666628215810103</v>
      </c>
      <c r="AT2572" s="20">
        <v>-0.31130815134907702</v>
      </c>
      <c r="AU2572" s="21">
        <v>0.919987172194489</v>
      </c>
      <c r="AV2572" s="20">
        <v>0.34323611323908298</v>
      </c>
      <c r="AW2572" s="21">
        <v>0.88652554791585503</v>
      </c>
    </row>
    <row r="2573" spans="1:49">
      <c r="A2573" s="3" t="s">
        <v>9497</v>
      </c>
      <c r="B2573" s="3" t="s">
        <v>9498</v>
      </c>
      <c r="C2573" s="4"/>
      <c r="D2573" s="3"/>
      <c r="E2573" s="3"/>
      <c r="F2573" s="3"/>
      <c r="G2573" s="3"/>
      <c r="H2573" s="3"/>
      <c r="I2573" s="3"/>
      <c r="K2573" s="4"/>
      <c r="L2573" s="20">
        <v>0.19028894921789299</v>
      </c>
      <c r="M2573" s="21">
        <v>0.68591220794360896</v>
      </c>
      <c r="N2573" s="20">
        <v>-8.9506253508362804E-2</v>
      </c>
      <c r="O2573" s="21">
        <v>0.83849555687097199</v>
      </c>
      <c r="P2573" s="20">
        <v>-0.48351960135278399</v>
      </c>
      <c r="Q2573" s="21">
        <v>0.47681597961028199</v>
      </c>
      <c r="R2573" s="20">
        <v>-0.29270008781249002</v>
      </c>
      <c r="S2573" s="21">
        <v>0.69788715484354802</v>
      </c>
      <c r="T2573" s="20">
        <v>0.417275391506511</v>
      </c>
      <c r="U2573" s="21">
        <v>0.246341036525622</v>
      </c>
      <c r="V2573" s="20">
        <v>0.23746147622410799</v>
      </c>
      <c r="W2573" s="21">
        <v>0.45132343246763701</v>
      </c>
      <c r="X2573" s="20">
        <v>-0.215520368753254</v>
      </c>
      <c r="Y2573" s="21">
        <v>0.75010567908357795</v>
      </c>
      <c r="Z2573" s="20">
        <v>0.31437579721853498</v>
      </c>
      <c r="AA2573" s="21">
        <v>0.59817624077522702</v>
      </c>
      <c r="AB2573" s="5"/>
      <c r="AC2573" s="20">
        <v>0.23079332994997601</v>
      </c>
      <c r="AD2573" s="21">
        <v>0.96038326400188601</v>
      </c>
      <c r="AE2573" s="20">
        <v>0.32579043432528898</v>
      </c>
      <c r="AF2573" s="21">
        <v>0.84439464805680498</v>
      </c>
      <c r="AG2573" s="22">
        <v>0.24194215499853999</v>
      </c>
      <c r="AH2573" s="21">
        <v>0.96774389273796801</v>
      </c>
      <c r="AI2573" s="20">
        <v>0.59115049449434798</v>
      </c>
      <c r="AJ2573" s="21">
        <v>0.68856342248726199</v>
      </c>
      <c r="AK2573" s="5"/>
      <c r="AL2573" s="20">
        <v>-0.27579078095570297</v>
      </c>
      <c r="AM2573" s="21">
        <v>0.797086730876716</v>
      </c>
      <c r="AN2573" s="20">
        <v>-0.18079367658039</v>
      </c>
      <c r="AO2573" s="21">
        <v>0.74639171779075397</v>
      </c>
      <c r="AP2573" s="20">
        <v>-0.38610887472003103</v>
      </c>
      <c r="AQ2573" s="21">
        <v>0.72478731332458102</v>
      </c>
      <c r="AR2573" s="20">
        <v>-0.46995715404678001</v>
      </c>
      <c r="AS2573" s="21">
        <v>0.53884950469376902</v>
      </c>
      <c r="AT2573" s="20">
        <v>0.19762654457916501</v>
      </c>
      <c r="AU2573" s="21">
        <v>0.89542643168463598</v>
      </c>
      <c r="AV2573" s="20">
        <v>0.54683488407497205</v>
      </c>
      <c r="AW2573" s="21">
        <v>0.53817048817121205</v>
      </c>
    </row>
    <row r="2574" spans="1:49">
      <c r="A2574" s="3" t="s">
        <v>7507</v>
      </c>
      <c r="B2574" s="3" t="s">
        <v>2382</v>
      </c>
      <c r="C2574" s="4"/>
      <c r="D2574" s="3"/>
      <c r="E2574" s="3"/>
      <c r="F2574" s="3"/>
      <c r="G2574" s="3"/>
      <c r="H2574" s="3"/>
      <c r="I2574" s="3"/>
      <c r="K2574" s="4"/>
      <c r="L2574" s="20">
        <v>0.48883056549960102</v>
      </c>
      <c r="M2574" s="21">
        <v>0.36922372357478001</v>
      </c>
      <c r="N2574" s="20">
        <v>0.18038869737653901</v>
      </c>
      <c r="O2574" s="21">
        <v>0.73383971820835203</v>
      </c>
      <c r="P2574" s="20">
        <v>0.276446000247001</v>
      </c>
      <c r="Q2574" s="21">
        <v>0.73363823744830803</v>
      </c>
      <c r="R2574" s="20">
        <v>-0.82358172136249297</v>
      </c>
      <c r="S2574" s="21">
        <v>0.31171768028901597</v>
      </c>
      <c r="T2574" s="20">
        <v>-9.1326858005261094E-2</v>
      </c>
      <c r="U2574" s="21">
        <v>0.87902810613662397</v>
      </c>
      <c r="V2574" s="20">
        <v>3.6358358419178699E-2</v>
      </c>
      <c r="W2574" s="21">
        <v>0.93692443054587604</v>
      </c>
      <c r="X2574" s="20">
        <v>-0.89882276095106295</v>
      </c>
      <c r="Y2574" s="21">
        <v>0.26078533389540498</v>
      </c>
      <c r="Z2574" s="20">
        <v>0.124948182161623</v>
      </c>
      <c r="AA2574" s="21">
        <v>0.88737734759428299</v>
      </c>
      <c r="AB2574" s="5"/>
      <c r="AC2574" s="20">
        <v>-0.58227651307838402</v>
      </c>
      <c r="AD2574" s="21">
        <v>0.89027459623549299</v>
      </c>
      <c r="AE2574" s="20">
        <v>-0.142389620026969</v>
      </c>
      <c r="AF2574" s="21">
        <v>0.97617483531268401</v>
      </c>
      <c r="AG2574" s="22">
        <v>-1.0798978105788899</v>
      </c>
      <c r="AH2574" s="21">
        <v>0.89748324079488095</v>
      </c>
      <c r="AI2574" s="20">
        <v>1.06550578389883</v>
      </c>
      <c r="AJ2574" s="21">
        <v>0.660735560762573</v>
      </c>
      <c r="AK2574" s="5"/>
      <c r="AL2574" s="20">
        <v>-0.30697676348688702</v>
      </c>
      <c r="AM2574" s="21">
        <v>0.869462983241439</v>
      </c>
      <c r="AN2574" s="20">
        <v>0.132910129564528</v>
      </c>
      <c r="AO2574" s="21">
        <v>0.91426689992772203</v>
      </c>
      <c r="AP2574" s="20">
        <v>9.3169274994797199E-2</v>
      </c>
      <c r="AQ2574" s="21">
        <v>0.96822199468888503</v>
      </c>
      <c r="AR2574" s="20">
        <v>-0.84433891555712703</v>
      </c>
      <c r="AS2574" s="21">
        <v>0.56318331140279299</v>
      </c>
      <c r="AT2574" s="20">
        <v>-1.22001681366339</v>
      </c>
      <c r="AU2574" s="21">
        <v>0.45876018091501802</v>
      </c>
      <c r="AV2574" s="20">
        <v>0.92538678081433501</v>
      </c>
      <c r="AW2574" s="21">
        <v>0.57939248709758695</v>
      </c>
    </row>
    <row r="2575" spans="1:49">
      <c r="A2575" s="3" t="s">
        <v>11086</v>
      </c>
      <c r="B2575" s="3" t="s">
        <v>11087</v>
      </c>
      <c r="C2575" s="4"/>
      <c r="D2575" s="3"/>
      <c r="E2575" s="3"/>
      <c r="F2575" s="3"/>
      <c r="G2575" s="3"/>
      <c r="H2575" s="3"/>
      <c r="I2575" s="3"/>
      <c r="K2575" s="4"/>
      <c r="L2575" s="20">
        <v>-5.4574413195727103E-2</v>
      </c>
      <c r="M2575" s="21">
        <v>0.93356568491575598</v>
      </c>
      <c r="N2575" s="20">
        <v>-3.9504531889065202E-3</v>
      </c>
      <c r="O2575" s="21">
        <v>0.99467350467113502</v>
      </c>
      <c r="P2575" s="20">
        <v>0.17072990028354301</v>
      </c>
      <c r="Q2575" s="21">
        <v>0.83909626009883098</v>
      </c>
      <c r="R2575" s="20">
        <v>-0.20686995203890701</v>
      </c>
      <c r="S2575" s="21">
        <v>0.830219227540271</v>
      </c>
      <c r="T2575" s="20">
        <v>8.9577357161678306E-2</v>
      </c>
      <c r="U2575" s="21">
        <v>0.86601113793318196</v>
      </c>
      <c r="V2575" s="20">
        <v>-8.6994086258138204E-2</v>
      </c>
      <c r="W2575" s="21">
        <v>0.84325659538624698</v>
      </c>
      <c r="X2575" s="20">
        <v>-2.7618837842569E-3</v>
      </c>
      <c r="Y2575" s="21">
        <v>0.99783154522925099</v>
      </c>
      <c r="Z2575" s="20">
        <v>-0.56483009160458597</v>
      </c>
      <c r="AA2575" s="21">
        <v>0.51171982446544895</v>
      </c>
      <c r="AB2575" s="5"/>
      <c r="AC2575" s="20">
        <v>0.14178603796455899</v>
      </c>
      <c r="AD2575" s="21">
        <v>0.96847300214598397</v>
      </c>
      <c r="AE2575" s="20">
        <v>-8.7548723456594105E-2</v>
      </c>
      <c r="AF2575" s="21">
        <v>0.97617483531268401</v>
      </c>
      <c r="AG2575" s="22">
        <v>-0.183702856071006</v>
      </c>
      <c r="AH2575" s="21">
        <v>0.96776595732717197</v>
      </c>
      <c r="AI2575" s="20">
        <v>-0.33161697591899703</v>
      </c>
      <c r="AJ2575" s="21">
        <v>0.86017601679220501</v>
      </c>
      <c r="AK2575" s="5"/>
      <c r="AL2575" s="20">
        <v>5.1940291950157501E-2</v>
      </c>
      <c r="AM2575" s="21">
        <v>0.97453223900866703</v>
      </c>
      <c r="AN2575" s="20">
        <v>-0.17739446947099599</v>
      </c>
      <c r="AO2575" s="21">
        <v>0.77791051187078697</v>
      </c>
      <c r="AP2575" s="20">
        <v>0.176308423666931</v>
      </c>
      <c r="AQ2575" s="21">
        <v>0.87993948744107897</v>
      </c>
      <c r="AR2575" s="20">
        <v>8.0154291052518395E-2</v>
      </c>
      <c r="AS2575" s="21">
        <v>0.93531806603839096</v>
      </c>
      <c r="AT2575" s="20">
        <v>-0.40448139387931697</v>
      </c>
      <c r="AU2575" s="21">
        <v>0.73570797290571399</v>
      </c>
      <c r="AV2575" s="20">
        <v>-0.552395513727308</v>
      </c>
      <c r="AW2575" s="21">
        <v>0.59300631983808905</v>
      </c>
    </row>
    <row r="2576" spans="1:49">
      <c r="A2576" s="3" t="s">
        <v>2837</v>
      </c>
      <c r="B2576" s="3" t="s">
        <v>2838</v>
      </c>
      <c r="C2576" s="4"/>
      <c r="D2576" s="3"/>
      <c r="E2576" s="3"/>
      <c r="F2576" s="3"/>
      <c r="G2576" s="3"/>
      <c r="H2576" s="3"/>
      <c r="I2576" s="3" t="s">
        <v>2819</v>
      </c>
      <c r="K2576" s="4"/>
      <c r="L2576" s="20">
        <v>-2.5119609272461201</v>
      </c>
      <c r="M2576" s="21">
        <v>4.3572663132116097E-3</v>
      </c>
      <c r="N2576" s="20">
        <v>-2.1072259839540801</v>
      </c>
      <c r="O2576" s="21">
        <v>4.2531766334163602E-3</v>
      </c>
      <c r="P2576" s="20">
        <v>-1.8602927564607401</v>
      </c>
      <c r="Q2576" s="21">
        <v>4.87970558966698E-2</v>
      </c>
      <c r="R2576" s="20">
        <v>-2.38025274562191</v>
      </c>
      <c r="S2576" s="21">
        <v>2.0562228040152401E-2</v>
      </c>
      <c r="T2576" s="20">
        <v>-2.24973630572936</v>
      </c>
      <c r="U2576" s="21">
        <v>3.0469799597800402E-3</v>
      </c>
      <c r="V2576" s="20">
        <v>-1.15019608197963</v>
      </c>
      <c r="W2576" s="21">
        <v>1.2942941730516499E-2</v>
      </c>
      <c r="X2576" s="20">
        <v>-1.6038525358876901</v>
      </c>
      <c r="Y2576" s="21">
        <v>7.51788457238622E-2</v>
      </c>
      <c r="Z2576" s="20">
        <v>-2.8097063175796602</v>
      </c>
      <c r="AA2576" s="21">
        <v>6.7029361955814803E-3</v>
      </c>
      <c r="AB2576" s="5"/>
      <c r="AC2576" s="20">
        <v>0.26848589110083598</v>
      </c>
      <c r="AD2576" s="21">
        <v>0.97421673164186695</v>
      </c>
      <c r="AE2576" s="20">
        <v>0.94383504276424002</v>
      </c>
      <c r="AF2576" s="21">
        <v>0.62709259821138197</v>
      </c>
      <c r="AG2576" s="22">
        <v>0.273666168054012</v>
      </c>
      <c r="AH2576" s="21">
        <v>0.970970461324006</v>
      </c>
      <c r="AI2576" s="20">
        <v>-0.48207122685420101</v>
      </c>
      <c r="AJ2576" s="21">
        <v>0.894625364678308</v>
      </c>
      <c r="AK2576" s="5"/>
      <c r="AL2576" s="20">
        <v>0.42425947065595299</v>
      </c>
      <c r="AM2576" s="21">
        <v>0.869462983241439</v>
      </c>
      <c r="AN2576" s="20">
        <v>1.09960862231936</v>
      </c>
      <c r="AO2576" s="21">
        <v>0.17730625531272501</v>
      </c>
      <c r="AP2576" s="20">
        <v>0.22511371946275799</v>
      </c>
      <c r="AQ2576" s="21">
        <v>0.92072073656453002</v>
      </c>
      <c r="AR2576" s="20">
        <v>-0.44505515524747002</v>
      </c>
      <c r="AS2576" s="21">
        <v>0.74208575590273995</v>
      </c>
      <c r="AT2576" s="20">
        <v>-0.52044970488719799</v>
      </c>
      <c r="AU2576" s="21">
        <v>0.81395547851730798</v>
      </c>
      <c r="AV2576" s="20">
        <v>-1.2761870997954099</v>
      </c>
      <c r="AW2576" s="21">
        <v>0.44291339563417498</v>
      </c>
    </row>
    <row r="2577" spans="1:49">
      <c r="A2577" s="3" t="s">
        <v>222</v>
      </c>
      <c r="B2577" s="3" t="s">
        <v>223</v>
      </c>
      <c r="C2577" s="4"/>
      <c r="D2577" s="3"/>
      <c r="E2577" s="3"/>
      <c r="F2577" s="3"/>
      <c r="G2577" s="3"/>
      <c r="H2577" s="3"/>
      <c r="I2577" s="3"/>
      <c r="K2577" s="4"/>
      <c r="L2577" s="20">
        <v>5.4830135773152904</v>
      </c>
      <c r="M2577" s="21">
        <v>2.01211134213481E-13</v>
      </c>
      <c r="N2577" s="20">
        <v>5.83161033186758</v>
      </c>
      <c r="O2577" s="21">
        <v>1.5974285270697499E-14</v>
      </c>
      <c r="P2577" s="20">
        <v>5.09256424052501</v>
      </c>
      <c r="Q2577" s="21">
        <v>7.9763286911236006E-12</v>
      </c>
      <c r="R2577" s="20">
        <v>4.1949795259324301</v>
      </c>
      <c r="S2577" s="21">
        <v>1.01620119677416E-8</v>
      </c>
      <c r="T2577" s="20">
        <v>5.44215023288191</v>
      </c>
      <c r="U2577" s="21">
        <v>1.06244645669221E-13</v>
      </c>
      <c r="V2577" s="20">
        <v>5.65692551810357</v>
      </c>
      <c r="W2577" s="21">
        <v>1.05015400427483E-14</v>
      </c>
      <c r="X2577" s="20">
        <v>5.35063090575545</v>
      </c>
      <c r="Y2577" s="21">
        <v>1.58872538809362E-12</v>
      </c>
      <c r="Z2577" s="20">
        <v>5.3939971294613196</v>
      </c>
      <c r="AA2577" s="21">
        <v>7.9624937996122202E-13</v>
      </c>
      <c r="AB2577" s="5"/>
      <c r="AC2577" s="20">
        <v>-4.1578885037836202E-2</v>
      </c>
      <c r="AD2577" s="21">
        <v>0.98682221196243802</v>
      </c>
      <c r="AE2577" s="20">
        <v>-0.171947967490649</v>
      </c>
      <c r="AF2577" s="21">
        <v>0.90766161928843303</v>
      </c>
      <c r="AG2577" s="22">
        <v>0.27480648003342401</v>
      </c>
      <c r="AH2577" s="21">
        <v>0.92675264119981704</v>
      </c>
      <c r="AI2577" s="20">
        <v>1.21898197438381</v>
      </c>
      <c r="AJ2577" s="21">
        <v>0.175490956167076</v>
      </c>
      <c r="AK2577" s="5"/>
      <c r="AL2577" s="20">
        <v>0.35203237813166899</v>
      </c>
      <c r="AM2577" s="21">
        <v>0.57747322737474405</v>
      </c>
      <c r="AN2577" s="20">
        <v>0.22166329567885701</v>
      </c>
      <c r="AO2577" s="21">
        <v>0.57905240586262796</v>
      </c>
      <c r="AP2577" s="20">
        <v>-0.74294537329751098</v>
      </c>
      <c r="AQ2577" s="21">
        <v>0.170418930771678</v>
      </c>
      <c r="AR2577" s="20">
        <v>-0.29619092577343797</v>
      </c>
      <c r="AS2577" s="21">
        <v>0.59010099476766698</v>
      </c>
      <c r="AT2577" s="20">
        <v>-0.90824293546664903</v>
      </c>
      <c r="AU2577" s="21">
        <v>0.21956190769407499</v>
      </c>
      <c r="AV2577" s="20">
        <v>3.59325588837347E-2</v>
      </c>
      <c r="AW2577" s="21">
        <v>0.97230365573548005</v>
      </c>
    </row>
    <row r="2578" spans="1:49">
      <c r="A2578" s="3" t="s">
        <v>878</v>
      </c>
      <c r="B2578" s="3" t="s">
        <v>879</v>
      </c>
      <c r="C2578" s="4"/>
      <c r="D2578" s="3"/>
      <c r="E2578" s="3"/>
      <c r="F2578" s="3"/>
      <c r="G2578" s="3"/>
      <c r="H2578" s="3"/>
      <c r="I2578" s="3" t="s">
        <v>121</v>
      </c>
      <c r="K2578" s="4"/>
      <c r="L2578" s="20">
        <v>-4.7220070092343498</v>
      </c>
      <c r="M2578" s="21">
        <v>2.9823748208435097E-8</v>
      </c>
      <c r="N2578" s="20">
        <v>-4.8030209960279402</v>
      </c>
      <c r="O2578" s="21">
        <v>4.9368436492406403E-9</v>
      </c>
      <c r="P2578" s="20">
        <v>-5.2984759494012801</v>
      </c>
      <c r="Q2578" s="21">
        <v>2.6307788702447499E-8</v>
      </c>
      <c r="R2578" s="20">
        <v>-4.3219047957143397</v>
      </c>
      <c r="S2578" s="21">
        <v>7.6063190464132705E-7</v>
      </c>
      <c r="T2578" s="20">
        <v>-3.5599012063717899</v>
      </c>
      <c r="U2578" s="21">
        <v>1.38403338068802E-8</v>
      </c>
      <c r="V2578" s="20">
        <v>-4.1755679987042003</v>
      </c>
      <c r="W2578" s="21">
        <v>1.21632377469544E-10</v>
      </c>
      <c r="X2578" s="20">
        <v>-2.7650110478183199</v>
      </c>
      <c r="Y2578" s="21">
        <v>1.15138009651998E-5</v>
      </c>
      <c r="Z2578" s="20">
        <v>-0.78136194223680799</v>
      </c>
      <c r="AA2578" s="21">
        <v>3.0476452565231099E-2</v>
      </c>
      <c r="AB2578" s="5"/>
      <c r="AC2578" s="20">
        <v>1.1588126373718299</v>
      </c>
      <c r="AD2578" s="21">
        <v>0.75146482415538496</v>
      </c>
      <c r="AE2578" s="20">
        <v>0.61204483265452503</v>
      </c>
      <c r="AF2578" s="21">
        <v>0.87819809007510297</v>
      </c>
      <c r="AG2578" s="23">
        <v>2.5488590700456002</v>
      </c>
      <c r="AH2578" s="21">
        <v>0.43015851862147098</v>
      </c>
      <c r="AI2578" s="20">
        <v>3.49799149690259</v>
      </c>
      <c r="AJ2578" s="21">
        <v>3.5463674487766698E-3</v>
      </c>
      <c r="AK2578" s="5"/>
      <c r="AL2578" s="20">
        <v>-7.2670944863842707E-2</v>
      </c>
      <c r="AM2578" s="21">
        <v>0.98031928512864897</v>
      </c>
      <c r="AN2578" s="20">
        <v>-0.61943874958114897</v>
      </c>
      <c r="AO2578" s="21">
        <v>0.46251324417855899</v>
      </c>
      <c r="AP2578" s="20">
        <v>-0.50205550935075705</v>
      </c>
      <c r="AQ2578" s="21">
        <v>0.83106817676950195</v>
      </c>
      <c r="AR2578" s="20">
        <v>1.43475872804032</v>
      </c>
      <c r="AS2578" s="21">
        <v>9.3715567974407707E-2</v>
      </c>
      <c r="AT2578" s="20">
        <v>1.0197296673785601</v>
      </c>
      <c r="AU2578" s="21">
        <v>0.60629114228519099</v>
      </c>
      <c r="AV2578" s="20">
        <v>1.9688620942355499</v>
      </c>
      <c r="AW2578" s="21">
        <v>3.7849844059385501E-3</v>
      </c>
    </row>
    <row r="2579" spans="1:49">
      <c r="A2579" s="3" t="s">
        <v>196</v>
      </c>
      <c r="B2579" s="3" t="s">
        <v>197</v>
      </c>
      <c r="C2579" s="4"/>
      <c r="D2579" s="3"/>
      <c r="E2579" s="3"/>
      <c r="F2579" s="3"/>
      <c r="G2579" s="3"/>
      <c r="H2579" s="3"/>
      <c r="I2579" s="3"/>
      <c r="K2579" s="4"/>
      <c r="L2579" s="20">
        <v>3.3278809785308501</v>
      </c>
      <c r="M2579" s="21">
        <v>4.2414855035734101E-14</v>
      </c>
      <c r="N2579" s="20">
        <v>3.1666923767497801</v>
      </c>
      <c r="O2579" s="21">
        <v>4.4682877421951902E-14</v>
      </c>
      <c r="P2579" s="20">
        <v>2.5362264095774401</v>
      </c>
      <c r="Q2579" s="21">
        <v>2.1344099013282301E-10</v>
      </c>
      <c r="R2579" s="20">
        <v>0.72774471756342196</v>
      </c>
      <c r="S2579" s="21">
        <v>7.9967517762577794E-2</v>
      </c>
      <c r="T2579" s="20">
        <v>3.2556478326981</v>
      </c>
      <c r="U2579" s="21">
        <v>2.4690681975326501E-14</v>
      </c>
      <c r="V2579" s="20">
        <v>3.32522825507756</v>
      </c>
      <c r="W2579" s="21">
        <v>2.5661482622738099E-15</v>
      </c>
      <c r="X2579" s="20">
        <v>2.3096625154070098</v>
      </c>
      <c r="Y2579" s="21">
        <v>1.5008960623069901E-9</v>
      </c>
      <c r="Z2579" s="20">
        <v>1.4100840342808501</v>
      </c>
      <c r="AA2579" s="21">
        <v>2.9261335674002202E-5</v>
      </c>
      <c r="AB2579" s="5"/>
      <c r="AC2579" s="20">
        <v>-7.4744901930621693E-2</v>
      </c>
      <c r="AD2579" s="21">
        <v>0.96847300214598397</v>
      </c>
      <c r="AE2579" s="20">
        <v>0.16204366132824399</v>
      </c>
      <c r="AF2579" s="21">
        <v>0.81969622203651304</v>
      </c>
      <c r="AG2579" s="22">
        <v>-0.22961243777846899</v>
      </c>
      <c r="AH2579" s="21">
        <v>0.92482425089038101</v>
      </c>
      <c r="AI2579" s="20">
        <v>0.6946803123909</v>
      </c>
      <c r="AJ2579" s="21">
        <v>0.46512830957066698</v>
      </c>
      <c r="AK2579" s="5"/>
      <c r="AL2579" s="20">
        <v>-0.164361829115723</v>
      </c>
      <c r="AM2579" s="21">
        <v>0.710477057540983</v>
      </c>
      <c r="AN2579" s="20">
        <v>7.2426734143142796E-2</v>
      </c>
      <c r="AO2579" s="21">
        <v>0.79598601605810404</v>
      </c>
      <c r="AP2579" s="20">
        <v>-0.62297597130681703</v>
      </c>
      <c r="AQ2579" s="21">
        <v>6.27656009841841E-2</v>
      </c>
      <c r="AR2579" s="20">
        <v>-1.0146320704135301</v>
      </c>
      <c r="AS2579" s="21">
        <v>3.5398400227146801E-4</v>
      </c>
      <c r="AT2579" s="20">
        <v>-1.8244713052797199</v>
      </c>
      <c r="AU2579" s="21">
        <v>2.1736254959887799E-4</v>
      </c>
      <c r="AV2579" s="20">
        <v>-0.90017855511035105</v>
      </c>
      <c r="AW2579" s="21">
        <v>2.8381708714237799E-2</v>
      </c>
    </row>
    <row r="2580" spans="1:49">
      <c r="A2580" s="3" t="s">
        <v>10119</v>
      </c>
      <c r="B2580" s="3" t="s">
        <v>10120</v>
      </c>
      <c r="C2580" s="4"/>
      <c r="D2580" s="3"/>
      <c r="E2580" s="3"/>
      <c r="F2580" s="3"/>
      <c r="G2580" s="3"/>
      <c r="H2580" s="3"/>
      <c r="I2580" s="3"/>
      <c r="K2580" s="4"/>
      <c r="L2580" s="20">
        <v>-0.28017478838665699</v>
      </c>
      <c r="M2580" s="21">
        <v>0.78104413460272804</v>
      </c>
      <c r="N2580" s="20">
        <v>-4.48514486681484E-2</v>
      </c>
      <c r="O2580" s="21">
        <v>0.95762407316280895</v>
      </c>
      <c r="P2580" s="20">
        <v>-0.40921335669874997</v>
      </c>
      <c r="Q2580" s="21">
        <v>0.75325703273632305</v>
      </c>
      <c r="R2580" s="20">
        <v>0.1760322564215</v>
      </c>
      <c r="S2580" s="21">
        <v>0.89654047286503402</v>
      </c>
      <c r="T2580" s="20">
        <v>-0.237852266959137</v>
      </c>
      <c r="U2580" s="21">
        <v>0.78573320785858303</v>
      </c>
      <c r="V2580" s="20">
        <v>-1.01253312700962E-2</v>
      </c>
      <c r="W2580" s="21">
        <v>0.98731125830392996</v>
      </c>
      <c r="X2580" s="20">
        <v>-0.40445190641100398</v>
      </c>
      <c r="Y2580" s="21">
        <v>0.74462398990406398</v>
      </c>
      <c r="Z2580" s="20">
        <v>9.0482917037350702E-2</v>
      </c>
      <c r="AA2580" s="21">
        <v>0.94548546129665401</v>
      </c>
      <c r="AB2580" s="5"/>
      <c r="AC2580" s="20">
        <v>4.9644880497493403E-2</v>
      </c>
      <c r="AD2580" s="21">
        <v>0.99466764347146297</v>
      </c>
      <c r="AE2580" s="20">
        <v>4.8654089088877597E-2</v>
      </c>
      <c r="AF2580" s="21">
        <v>0.98840327754249702</v>
      </c>
      <c r="AG2580" s="22">
        <v>2.2581151317037799E-2</v>
      </c>
      <c r="AH2580" s="21">
        <v>0.99881807070591</v>
      </c>
      <c r="AI2580" s="20">
        <v>-0.14656625705103701</v>
      </c>
      <c r="AJ2580" s="21">
        <v>0.96503701775342998</v>
      </c>
      <c r="AK2580" s="5"/>
      <c r="AL2580" s="20">
        <v>0.226713456833497</v>
      </c>
      <c r="AM2580" s="21">
        <v>0.93017930436934604</v>
      </c>
      <c r="AN2580" s="20">
        <v>0.22572266542488201</v>
      </c>
      <c r="AO2580" s="21">
        <v>0.85991828737165998</v>
      </c>
      <c r="AP2580" s="20">
        <v>-0.347435639394926</v>
      </c>
      <c r="AQ2580" s="21">
        <v>0.87794200975787295</v>
      </c>
      <c r="AR2580" s="20">
        <v>-0.373508577166766</v>
      </c>
      <c r="AS2580" s="21">
        <v>0.82959103085700103</v>
      </c>
      <c r="AT2580" s="20">
        <v>0.65153186974984401</v>
      </c>
      <c r="AU2580" s="21">
        <v>0.75417110978874102</v>
      </c>
      <c r="AV2580" s="20">
        <v>0.48238446138176899</v>
      </c>
      <c r="AW2580" s="21">
        <v>0.82065267443420198</v>
      </c>
    </row>
    <row r="2581" spans="1:49">
      <c r="A2581" s="3" t="s">
        <v>3502</v>
      </c>
      <c r="B2581" s="3" t="s">
        <v>3503</v>
      </c>
      <c r="C2581" s="4"/>
      <c r="D2581" s="3"/>
      <c r="E2581" s="3"/>
      <c r="F2581" s="3"/>
      <c r="G2581" s="3"/>
      <c r="H2581" s="3"/>
      <c r="I2581" s="3"/>
      <c r="K2581" s="4"/>
      <c r="L2581" s="20">
        <v>-2.2002669826843202</v>
      </c>
      <c r="M2581" s="21">
        <v>1.6379161234036401E-2</v>
      </c>
      <c r="N2581" s="20">
        <v>-1.3714086411439801</v>
      </c>
      <c r="O2581" s="21">
        <v>4.9909891124819E-2</v>
      </c>
      <c r="P2581" s="20">
        <v>-2.0741774830091599</v>
      </c>
      <c r="Q2581" s="21">
        <v>4.3192573929858702E-2</v>
      </c>
      <c r="R2581" s="20">
        <v>-1.5933219762918001</v>
      </c>
      <c r="S2581" s="21">
        <v>0.117963941863082</v>
      </c>
      <c r="T2581" s="20">
        <v>-1.1990281490340899</v>
      </c>
      <c r="U2581" s="21">
        <v>7.8427005017889295E-2</v>
      </c>
      <c r="V2581" s="20">
        <v>-1.0654221401300601</v>
      </c>
      <c r="W2581" s="21">
        <v>3.6796405675659401E-2</v>
      </c>
      <c r="X2581" s="20">
        <v>-1.85647297003108</v>
      </c>
      <c r="Y2581" s="21">
        <v>6.3121383550708496E-2</v>
      </c>
      <c r="Z2581" s="20">
        <v>-1.67823967455042</v>
      </c>
      <c r="AA2581" s="21">
        <v>9.5430886171988097E-2</v>
      </c>
      <c r="AB2581" s="5"/>
      <c r="AC2581" s="20">
        <v>0.98094073289856099</v>
      </c>
      <c r="AD2581" s="21">
        <v>0.88170904235255398</v>
      </c>
      <c r="AE2581" s="20">
        <v>0.30317916879315299</v>
      </c>
      <c r="AF2581" s="21">
        <v>0.95891490380528999</v>
      </c>
      <c r="AG2581" s="22">
        <v>0.141552139686238</v>
      </c>
      <c r="AH2581" s="21">
        <v>0.99180036970160801</v>
      </c>
      <c r="AI2581" s="20">
        <v>7.0132881834394895E-2</v>
      </c>
      <c r="AJ2581" s="21">
        <v>0.98910977399626498</v>
      </c>
      <c r="AK2581" s="5"/>
      <c r="AL2581" s="20">
        <v>0.81155001469308397</v>
      </c>
      <c r="AM2581" s="21">
        <v>0.73182427476353995</v>
      </c>
      <c r="AN2581" s="20">
        <v>0.13378845058767599</v>
      </c>
      <c r="AO2581" s="21">
        <v>0.92566650477781998</v>
      </c>
      <c r="AP2581" s="20">
        <v>-0.62981091736545802</v>
      </c>
      <c r="AQ2581" s="21">
        <v>0.78118070904081904</v>
      </c>
      <c r="AR2581" s="20">
        <v>-0.79143794647237298</v>
      </c>
      <c r="AS2581" s="21">
        <v>0.62622224497787804</v>
      </c>
      <c r="AT2581" s="20">
        <v>0.25590998938450199</v>
      </c>
      <c r="AU2581" s="21">
        <v>0.929454341570075</v>
      </c>
      <c r="AV2581" s="20">
        <v>0.18449073153265899</v>
      </c>
      <c r="AW2581" s="21">
        <v>0.95071760862832799</v>
      </c>
    </row>
    <row r="2582" spans="1:49">
      <c r="A2582" s="3" t="s">
        <v>8961</v>
      </c>
      <c r="B2582" s="3" t="s">
        <v>8962</v>
      </c>
      <c r="C2582" s="4"/>
      <c r="D2582" s="3"/>
      <c r="E2582" s="3"/>
      <c r="F2582" s="3"/>
      <c r="G2582" s="3"/>
      <c r="H2582" s="3"/>
      <c r="I2582" s="3"/>
      <c r="K2582" s="4"/>
      <c r="L2582" s="20">
        <v>0.29425059414799098</v>
      </c>
      <c r="M2582" s="21">
        <v>0.59423601115762104</v>
      </c>
      <c r="N2582" s="20">
        <v>0.23354194956577701</v>
      </c>
      <c r="O2582" s="21">
        <v>0.63893921360530104</v>
      </c>
      <c r="P2582" s="20">
        <v>7.5440728983295499E-2</v>
      </c>
      <c r="Q2582" s="21">
        <v>0.92628002008168198</v>
      </c>
      <c r="R2582" s="20">
        <v>0.862922529948698</v>
      </c>
      <c r="S2582" s="21">
        <v>0.162543653787767</v>
      </c>
      <c r="T2582" s="20">
        <v>0.206051166623163</v>
      </c>
      <c r="U2582" s="21">
        <v>0.68799206717997996</v>
      </c>
      <c r="V2582" s="20">
        <v>0.23080489632374299</v>
      </c>
      <c r="W2582" s="21">
        <v>0.58925559221160495</v>
      </c>
      <c r="X2582" s="20">
        <v>0.34107001156653499</v>
      </c>
      <c r="Y2582" s="21">
        <v>0.61415176471514399</v>
      </c>
      <c r="Z2582" s="20">
        <v>0.31661014662720899</v>
      </c>
      <c r="AA2582" s="21">
        <v>0.65011199236408801</v>
      </c>
      <c r="AB2582" s="5"/>
      <c r="AC2582" s="20">
        <v>-9.1946654921683205E-2</v>
      </c>
      <c r="AD2582" s="21">
        <v>0.977103008124387</v>
      </c>
      <c r="AE2582" s="20">
        <v>-7.6455889141930902E-3</v>
      </c>
      <c r="AF2582" s="21">
        <v>0.99589100952993304</v>
      </c>
      <c r="AG2582" s="22">
        <v>0.26705461756099802</v>
      </c>
      <c r="AH2582" s="21">
        <v>0.93975015303505105</v>
      </c>
      <c r="AI2582" s="20">
        <v>-0.54581233421373598</v>
      </c>
      <c r="AJ2582" s="21">
        <v>0.55426860564585401</v>
      </c>
      <c r="AK2582" s="5"/>
      <c r="AL2582" s="20">
        <v>-6.5012670199453601E-2</v>
      </c>
      <c r="AM2582" s="21">
        <v>0.95331244327125297</v>
      </c>
      <c r="AN2582" s="20">
        <v>1.9288395808036499E-2</v>
      </c>
      <c r="AO2582" s="21">
        <v>0.97929653078121404</v>
      </c>
      <c r="AP2582" s="20">
        <v>-0.15826654806411899</v>
      </c>
      <c r="AQ2582" s="21">
        <v>0.86706927557871705</v>
      </c>
      <c r="AR2582" s="20">
        <v>0.11643365841107201</v>
      </c>
      <c r="AS2582" s="21">
        <v>0.87345129846218295</v>
      </c>
      <c r="AT2582" s="20">
        <v>0.78919771865127197</v>
      </c>
      <c r="AU2582" s="21">
        <v>0.19468762915198001</v>
      </c>
      <c r="AV2582" s="20">
        <v>-2.3669233123461801E-2</v>
      </c>
      <c r="AW2582" s="21">
        <v>0.98394078117369599</v>
      </c>
    </row>
    <row r="2583" spans="1:49">
      <c r="A2583" s="3" t="s">
        <v>11288</v>
      </c>
      <c r="B2583" s="3" t="s">
        <v>11289</v>
      </c>
      <c r="C2583" s="4"/>
      <c r="D2583" s="3"/>
      <c r="E2583" s="3"/>
      <c r="F2583" s="3"/>
      <c r="G2583" s="3"/>
      <c r="H2583" s="3"/>
      <c r="I2583" s="3"/>
      <c r="K2583" s="4"/>
      <c r="L2583" s="20">
        <v>2.7499558422680301E-2</v>
      </c>
      <c r="M2583" s="21">
        <v>0.96631221110667198</v>
      </c>
      <c r="N2583" s="20">
        <v>-0.37291883935704501</v>
      </c>
      <c r="O2583" s="21">
        <v>0.47941793312658598</v>
      </c>
      <c r="P2583" s="20">
        <v>0.40396258917030298</v>
      </c>
      <c r="Q2583" s="21">
        <v>0.54672024696136801</v>
      </c>
      <c r="R2583" s="20">
        <v>7.1030878543166601E-2</v>
      </c>
      <c r="S2583" s="21">
        <v>0.93570053636976303</v>
      </c>
      <c r="T2583" s="20">
        <v>7.2719096573803405E-2</v>
      </c>
      <c r="U2583" s="21">
        <v>0.89528591916633105</v>
      </c>
      <c r="V2583" s="20">
        <v>-4.5172419804189602E-2</v>
      </c>
      <c r="W2583" s="21">
        <v>0.91647839076718496</v>
      </c>
      <c r="X2583" s="20">
        <v>-0.999058936290946</v>
      </c>
      <c r="Y2583" s="21">
        <v>0.15625618255847701</v>
      </c>
      <c r="Z2583" s="20">
        <v>5.1502094540131403E-2</v>
      </c>
      <c r="AA2583" s="21">
        <v>0.94926384143741405</v>
      </c>
      <c r="AB2583" s="5"/>
      <c r="AC2583" s="20">
        <v>5.6249372428224503E-2</v>
      </c>
      <c r="AD2583" s="21">
        <v>0.99121493080468503</v>
      </c>
      <c r="AE2583" s="20">
        <v>0.32931284060961602</v>
      </c>
      <c r="AF2583" s="21">
        <v>0.94592311026336195</v>
      </c>
      <c r="AG2583" s="22">
        <v>-1.3061357447541999</v>
      </c>
      <c r="AH2583" s="21">
        <v>0.838231097272507</v>
      </c>
      <c r="AI2583" s="20">
        <v>-7.8978416479176694E-2</v>
      </c>
      <c r="AJ2583" s="21">
        <v>0.98264153603649396</v>
      </c>
      <c r="AK2583" s="5"/>
      <c r="AL2583" s="20">
        <v>-0.39537025820871202</v>
      </c>
      <c r="AM2583" s="21">
        <v>0.84978964636839305</v>
      </c>
      <c r="AN2583" s="20">
        <v>-0.12230679002732101</v>
      </c>
      <c r="AO2583" s="21">
        <v>0.92047714707199702</v>
      </c>
      <c r="AP2583" s="20">
        <v>0.77323966182555204</v>
      </c>
      <c r="AQ2583" s="21">
        <v>0.57468347876973702</v>
      </c>
      <c r="AR2583" s="20">
        <v>-0.86220892353826395</v>
      </c>
      <c r="AS2583" s="21">
        <v>0.54329671515698696</v>
      </c>
      <c r="AT2583" s="20">
        <v>-0.27087124715081101</v>
      </c>
      <c r="AU2583" s="21">
        <v>0.89006891848858904</v>
      </c>
      <c r="AV2583" s="20">
        <v>0.95628608112421298</v>
      </c>
      <c r="AW2583" s="21">
        <v>0.55917003485533801</v>
      </c>
    </row>
    <row r="2584" spans="1:49">
      <c r="A2584" s="3" t="s">
        <v>9347</v>
      </c>
      <c r="B2584" s="3" t="s">
        <v>9348</v>
      </c>
      <c r="C2584" s="4"/>
      <c r="D2584" s="3"/>
      <c r="E2584" s="3"/>
      <c r="F2584" s="3"/>
      <c r="G2584" s="3"/>
      <c r="H2584" s="3"/>
      <c r="I2584" s="3"/>
      <c r="K2584" s="4"/>
      <c r="L2584" s="20">
        <v>0.38591321411286</v>
      </c>
      <c r="M2584" s="21">
        <v>0.66248297549666202</v>
      </c>
      <c r="N2584" s="20">
        <v>0.50958618734967498</v>
      </c>
      <c r="O2584" s="21">
        <v>0.467643064338364</v>
      </c>
      <c r="P2584" s="20">
        <v>-0.112107678559251</v>
      </c>
      <c r="Q2584" s="21">
        <v>0.936876708471163</v>
      </c>
      <c r="R2584" s="20">
        <v>0.478625565748167</v>
      </c>
      <c r="S2584" s="21">
        <v>0.70044862055912105</v>
      </c>
      <c r="T2584" s="20">
        <v>0.76855400518816497</v>
      </c>
      <c r="U2584" s="21">
        <v>0.24165957403503799</v>
      </c>
      <c r="V2584" s="20">
        <v>0.45807585983208199</v>
      </c>
      <c r="W2584" s="21">
        <v>0.434100080766124</v>
      </c>
      <c r="X2584" s="20">
        <v>0.34147451583447502</v>
      </c>
      <c r="Y2584" s="21">
        <v>0.77705592100041898</v>
      </c>
      <c r="Z2584" s="20">
        <v>0.10397935822352</v>
      </c>
      <c r="AA2584" s="21">
        <v>0.94096673449538704</v>
      </c>
      <c r="AB2584" s="5"/>
      <c r="AC2584" s="20">
        <v>0.38219209481536298</v>
      </c>
      <c r="AD2584" s="21">
        <v>0.89027459623549299</v>
      </c>
      <c r="AE2584" s="20">
        <v>-5.7719904205919499E-2</v>
      </c>
      <c r="AF2584" s="21">
        <v>0.98302502748272402</v>
      </c>
      <c r="AG2584" s="22">
        <v>0.47631859702170698</v>
      </c>
      <c r="AH2584" s="21">
        <v>0.92482425089038101</v>
      </c>
      <c r="AI2584" s="20">
        <v>-0.37359130709129201</v>
      </c>
      <c r="AJ2584" s="21">
        <v>0.83636799399637796</v>
      </c>
      <c r="AK2584" s="5"/>
      <c r="AL2584" s="20">
        <v>0.12371557451224501</v>
      </c>
      <c r="AM2584" s="21">
        <v>0.93017930436934604</v>
      </c>
      <c r="AN2584" s="20">
        <v>-0.31619642450903801</v>
      </c>
      <c r="AO2584" s="21">
        <v>0.55152173426186901</v>
      </c>
      <c r="AP2584" s="20">
        <v>-0.62309596386370503</v>
      </c>
      <c r="AQ2584" s="21">
        <v>0.53688700239738896</v>
      </c>
      <c r="AR2584" s="20">
        <v>-8.9057462636079193E-2</v>
      </c>
      <c r="AS2584" s="21">
        <v>0.93222498814371602</v>
      </c>
      <c r="AT2584" s="20">
        <v>0.59225448683292203</v>
      </c>
      <c r="AU2584" s="21">
        <v>0.61984211026625102</v>
      </c>
      <c r="AV2584" s="20">
        <v>-0.25765541728007701</v>
      </c>
      <c r="AW2584" s="21">
        <v>0.85239396243391896</v>
      </c>
    </row>
    <row r="2585" spans="1:49">
      <c r="A2585" s="3" t="s">
        <v>2533</v>
      </c>
      <c r="B2585" s="3" t="s">
        <v>2534</v>
      </c>
      <c r="C2585" s="4"/>
      <c r="D2585" s="3"/>
      <c r="E2585" s="3"/>
      <c r="F2585" s="3"/>
      <c r="G2585" s="3"/>
      <c r="H2585" s="3"/>
      <c r="I2585" s="3"/>
      <c r="K2585" s="4"/>
      <c r="L2585" s="20">
        <v>-2.3559057310034599</v>
      </c>
      <c r="M2585" s="21">
        <v>2.0872784083882201E-3</v>
      </c>
      <c r="N2585" s="20">
        <v>-2.2072490064046502</v>
      </c>
      <c r="O2585" s="21">
        <v>9.2128957776691097E-4</v>
      </c>
      <c r="P2585" s="20">
        <v>-1.75842075162129</v>
      </c>
      <c r="Q2585" s="21">
        <v>2.9244181379203101E-2</v>
      </c>
      <c r="R2585" s="20">
        <v>-3.0673277589475201</v>
      </c>
      <c r="S2585" s="21">
        <v>7.90306471416557E-4</v>
      </c>
      <c r="T2585" s="20">
        <v>-1.9052316709083399</v>
      </c>
      <c r="U2585" s="21">
        <v>2.2515963696076802E-3</v>
      </c>
      <c r="V2585" s="20">
        <v>-1.9162125912929999</v>
      </c>
      <c r="W2585" s="21">
        <v>1.9586297352426499E-4</v>
      </c>
      <c r="X2585" s="20">
        <v>-1.15937699053804</v>
      </c>
      <c r="Y2585" s="21">
        <v>0.11038903050226501</v>
      </c>
      <c r="Z2585" s="20">
        <v>-1.3741600813728601</v>
      </c>
      <c r="AA2585" s="21">
        <v>7.0728015061750096E-2</v>
      </c>
      <c r="AB2585" s="5"/>
      <c r="AC2585" s="20">
        <v>0.43119439760247502</v>
      </c>
      <c r="AD2585" s="21">
        <v>0.96237837314993502</v>
      </c>
      <c r="AE2585" s="20">
        <v>0.29460108456309397</v>
      </c>
      <c r="AF2585" s="21">
        <v>0.95891490380528999</v>
      </c>
      <c r="AG2585" s="22">
        <v>0.58885082634452202</v>
      </c>
      <c r="AH2585" s="21">
        <v>0.92482425089038101</v>
      </c>
      <c r="AI2585" s="20">
        <v>1.68948726934315</v>
      </c>
      <c r="AJ2585" s="21">
        <v>0.43063952467122701</v>
      </c>
      <c r="AK2585" s="5"/>
      <c r="AL2585" s="20">
        <v>0.126567690587091</v>
      </c>
      <c r="AM2585" s="21">
        <v>0.96586393489501798</v>
      </c>
      <c r="AN2585" s="20">
        <v>-1.00256224522903E-2</v>
      </c>
      <c r="AO2585" s="21">
        <v>0.99369039544333804</v>
      </c>
      <c r="AP2585" s="20">
        <v>0.44216021524192201</v>
      </c>
      <c r="AQ2585" s="21">
        <v>0.81505805521185704</v>
      </c>
      <c r="AR2585" s="20">
        <v>0.73640995702334999</v>
      </c>
      <c r="AS2585" s="21">
        <v>0.49723426015203598</v>
      </c>
      <c r="AT2585" s="20">
        <v>-1.2940519343945101</v>
      </c>
      <c r="AU2585" s="21">
        <v>0.43395607594677599</v>
      </c>
      <c r="AV2585" s="20">
        <v>-0.19341549139588701</v>
      </c>
      <c r="AW2585" s="21">
        <v>0.91926679454682603</v>
      </c>
    </row>
    <row r="2586" spans="1:49">
      <c r="A2586" s="3" t="s">
        <v>9692</v>
      </c>
      <c r="B2586" s="3" t="s">
        <v>9693</v>
      </c>
      <c r="C2586" s="4"/>
      <c r="D2586" s="3"/>
      <c r="E2586" s="3"/>
      <c r="F2586" s="3"/>
      <c r="G2586" s="3"/>
      <c r="H2586" s="3"/>
      <c r="I2586" s="3" t="s">
        <v>3044</v>
      </c>
      <c r="K2586" s="4"/>
      <c r="L2586" s="20">
        <v>0.216857371616794</v>
      </c>
      <c r="M2586" s="21">
        <v>0.71538746954777799</v>
      </c>
      <c r="N2586" s="20">
        <v>0.341961551567185</v>
      </c>
      <c r="O2586" s="21">
        <v>0.46168631478093403</v>
      </c>
      <c r="P2586" s="20">
        <v>-0.241125496016694</v>
      </c>
      <c r="Q2586" s="21">
        <v>0.79088940140217201</v>
      </c>
      <c r="R2586" s="20">
        <v>-1.55735470835242</v>
      </c>
      <c r="S2586" s="21">
        <v>0.100396350673846</v>
      </c>
      <c r="T2586" s="20">
        <v>-0.43825064691918503</v>
      </c>
      <c r="U2586" s="21">
        <v>0.42204112302283903</v>
      </c>
      <c r="V2586" s="20">
        <v>-0.28129405988822098</v>
      </c>
      <c r="W2586" s="21">
        <v>0.50138810978409298</v>
      </c>
      <c r="X2586" s="20">
        <v>-1.0972922003530301</v>
      </c>
      <c r="Y2586" s="21">
        <v>0.20108090242199</v>
      </c>
      <c r="Z2586" s="20">
        <v>-0.68264706632947503</v>
      </c>
      <c r="AA2586" s="21">
        <v>0.42651760224201102</v>
      </c>
      <c r="AB2586" s="5"/>
      <c r="AC2586" s="20">
        <v>-0.65388254777754096</v>
      </c>
      <c r="AD2586" s="21">
        <v>0.80816036055967599</v>
      </c>
      <c r="AE2586" s="20">
        <v>-0.62620230993182202</v>
      </c>
      <c r="AF2586" s="21">
        <v>0.60569068666919801</v>
      </c>
      <c r="AG2586" s="22">
        <v>-0.86617550880370997</v>
      </c>
      <c r="AH2586" s="21">
        <v>0.90045069195985705</v>
      </c>
      <c r="AI2586" s="20">
        <v>0.99539391356079499</v>
      </c>
      <c r="AJ2586" s="21">
        <v>0.64921128492695102</v>
      </c>
      <c r="AK2586" s="5"/>
      <c r="AL2586" s="20">
        <v>0.12810902464634899</v>
      </c>
      <c r="AM2586" s="21">
        <v>0.93064343735782595</v>
      </c>
      <c r="AN2586" s="20">
        <v>0.15578926249206801</v>
      </c>
      <c r="AO2586" s="21">
        <v>0.86145311812836001</v>
      </c>
      <c r="AP2586" s="20">
        <v>-0.578129956409837</v>
      </c>
      <c r="AQ2586" s="21">
        <v>0.59934266816066395</v>
      </c>
      <c r="AR2586" s="20">
        <v>-0.81810315528172495</v>
      </c>
      <c r="AS2586" s="21">
        <v>0.45374718022051702</v>
      </c>
      <c r="AT2586" s="20">
        <v>-1.44863426741211</v>
      </c>
      <c r="AU2586" s="21">
        <v>0.28103385084457799</v>
      </c>
      <c r="AV2586" s="20">
        <v>0.41293515495239602</v>
      </c>
      <c r="AW2586" s="21">
        <v>0.80696879875219996</v>
      </c>
    </row>
    <row r="2587" spans="1:49">
      <c r="A2587" s="3" t="s">
        <v>4239</v>
      </c>
      <c r="B2587" s="3" t="s">
        <v>59</v>
      </c>
      <c r="C2587" s="4"/>
      <c r="D2587" s="3"/>
      <c r="E2587" s="3"/>
      <c r="F2587" s="3"/>
      <c r="G2587" s="3"/>
      <c r="H2587" s="3"/>
      <c r="I2587" s="3"/>
      <c r="K2587" s="4"/>
      <c r="L2587" s="20">
        <v>-1.4527748424626901</v>
      </c>
      <c r="M2587" s="21">
        <v>4.5931452329057397E-2</v>
      </c>
      <c r="N2587" s="20">
        <v>-1.64585715249978</v>
      </c>
      <c r="O2587" s="21">
        <v>1.25477386964198E-2</v>
      </c>
      <c r="P2587" s="20">
        <v>-1.5897732275921299</v>
      </c>
      <c r="Q2587" s="21">
        <v>9.4115203815842194E-2</v>
      </c>
      <c r="R2587" s="20">
        <v>-3.1014278724929101</v>
      </c>
      <c r="S2587" s="21">
        <v>1.1185386455012899E-2</v>
      </c>
      <c r="T2587" s="20">
        <v>-1.3263452899736301</v>
      </c>
      <c r="U2587" s="21">
        <v>2.8793130479415702E-2</v>
      </c>
      <c r="V2587" s="20">
        <v>-2.0174775290156899</v>
      </c>
      <c r="W2587" s="21">
        <v>5.9674112343378004E-4</v>
      </c>
      <c r="X2587" s="20">
        <v>-1.71016222438564</v>
      </c>
      <c r="Y2587" s="21">
        <v>7.6576941601893794E-2</v>
      </c>
      <c r="Z2587" s="20">
        <v>-1.05883468713391</v>
      </c>
      <c r="AA2587" s="21">
        <v>0.225512579910563</v>
      </c>
      <c r="AB2587" s="5"/>
      <c r="AC2587" s="20">
        <v>0.12733741201366999</v>
      </c>
      <c r="AD2587" s="21">
        <v>0.977103008124387</v>
      </c>
      <c r="AE2587" s="20">
        <v>-0.37630009832001299</v>
      </c>
      <c r="AF2587" s="21">
        <v>0.87764874342326105</v>
      </c>
      <c r="AG2587" s="22">
        <v>-9.7764404599009994E-2</v>
      </c>
      <c r="AH2587" s="21">
        <v>0.98843759279352505</v>
      </c>
      <c r="AI2587" s="20">
        <v>2.0432546361257602</v>
      </c>
      <c r="AJ2587" s="21">
        <v>0.177835796183999</v>
      </c>
      <c r="AK2587" s="5"/>
      <c r="AL2587" s="20">
        <v>-0.187815784777245</v>
      </c>
      <c r="AM2587" s="21">
        <v>0.90696062795427901</v>
      </c>
      <c r="AN2587" s="20">
        <v>-0.69145329511092901</v>
      </c>
      <c r="AO2587" s="21">
        <v>0.193396375195245</v>
      </c>
      <c r="AP2587" s="20">
        <v>4.4504587141637401E-2</v>
      </c>
      <c r="AQ2587" s="21">
        <v>0.98143611103978501</v>
      </c>
      <c r="AR2587" s="20">
        <v>0.32304028086263997</v>
      </c>
      <c r="AS2587" s="21">
        <v>0.76891127882546395</v>
      </c>
      <c r="AT2587" s="20">
        <v>-1.5151727071812899</v>
      </c>
      <c r="AU2587" s="21">
        <v>0.23393627479849199</v>
      </c>
      <c r="AV2587" s="20">
        <v>0.62584633354347796</v>
      </c>
      <c r="AW2587" s="21">
        <v>0.55732488722363405</v>
      </c>
    </row>
    <row r="2588" spans="1:49">
      <c r="A2588" s="3" t="s">
        <v>2171</v>
      </c>
      <c r="B2588" s="3" t="s">
        <v>2172</v>
      </c>
      <c r="C2588" s="4"/>
      <c r="D2588" s="3"/>
      <c r="E2588" s="3"/>
      <c r="F2588" s="3"/>
      <c r="G2588" s="3"/>
      <c r="H2588" s="3"/>
      <c r="I2588" s="3"/>
      <c r="K2588" s="4"/>
      <c r="L2588" s="20">
        <v>2.4100430886969302</v>
      </c>
      <c r="M2588" s="21">
        <v>5.4975916633228695E-4</v>
      </c>
      <c r="N2588" s="20">
        <v>2.13201277401711</v>
      </c>
      <c r="O2588" s="21">
        <v>1.03073495043839E-3</v>
      </c>
      <c r="P2588" s="20">
        <v>2.3350246061075302</v>
      </c>
      <c r="Q2588" s="21">
        <v>3.5919252452243202E-3</v>
      </c>
      <c r="R2588" s="20">
        <v>1.04108858531724</v>
      </c>
      <c r="S2588" s="21">
        <v>0.23447635398078001</v>
      </c>
      <c r="T2588" s="20">
        <v>1.8621274480024499</v>
      </c>
      <c r="U2588" s="21">
        <v>4.8189197191631098E-3</v>
      </c>
      <c r="V2588" s="20">
        <v>2.7400962294711801</v>
      </c>
      <c r="W2588" s="21">
        <v>9.3684976390086101E-7</v>
      </c>
      <c r="X2588" s="20">
        <v>2.5189403672887898</v>
      </c>
      <c r="Y2588" s="21">
        <v>1.59849011267651E-3</v>
      </c>
      <c r="Z2588" s="20">
        <v>2.0189112865563601</v>
      </c>
      <c r="AA2588" s="21">
        <v>1.44421151041919E-2</v>
      </c>
      <c r="AB2588" s="5"/>
      <c r="AC2588" s="20">
        <v>-0.56205890085681798</v>
      </c>
      <c r="AD2588" s="21">
        <v>0.94744757999518903</v>
      </c>
      <c r="AE2588" s="20">
        <v>0.59516778156953898</v>
      </c>
      <c r="AF2588" s="21">
        <v>0.84504819669117603</v>
      </c>
      <c r="AG2588" s="22">
        <v>0.24676206124689401</v>
      </c>
      <c r="AH2588" s="21">
        <v>0.97944918704208495</v>
      </c>
      <c r="AI2588" s="20">
        <v>0.96896448210474095</v>
      </c>
      <c r="AJ2588" s="21">
        <v>0.74647440895999795</v>
      </c>
      <c r="AK2588" s="5"/>
      <c r="AL2588" s="20">
        <v>-0.27284006752401102</v>
      </c>
      <c r="AM2588" s="21">
        <v>0.914039758360913</v>
      </c>
      <c r="AN2588" s="20">
        <v>0.88438661490234605</v>
      </c>
      <c r="AO2588" s="21">
        <v>0.33846893938183698</v>
      </c>
      <c r="AP2588" s="20">
        <v>0.18007992195088701</v>
      </c>
      <c r="AQ2588" s="21">
        <v>0.94168913976219004</v>
      </c>
      <c r="AR2588" s="20">
        <v>-0.16832579837175701</v>
      </c>
      <c r="AS2588" s="21">
        <v>0.92008869602822396</v>
      </c>
      <c r="AT2588" s="20">
        <v>-1.28431184049588</v>
      </c>
      <c r="AU2588" s="21">
        <v>0.47687891395236798</v>
      </c>
      <c r="AV2588" s="20">
        <v>-0.56210941963803696</v>
      </c>
      <c r="AW2588" s="21">
        <v>0.77699160877170903</v>
      </c>
    </row>
    <row r="2589" spans="1:49">
      <c r="A2589" s="3" t="s">
        <v>2149</v>
      </c>
      <c r="B2589" s="3" t="s">
        <v>59</v>
      </c>
      <c r="C2589" s="4"/>
      <c r="D2589" s="3"/>
      <c r="E2589" s="3"/>
      <c r="F2589" s="3"/>
      <c r="G2589" s="3"/>
      <c r="H2589" s="3"/>
      <c r="I2589" s="3"/>
      <c r="K2589" s="4"/>
      <c r="L2589" s="20">
        <v>-1.43291899544632</v>
      </c>
      <c r="M2589" s="21">
        <v>5.16315353341732E-4</v>
      </c>
      <c r="N2589" s="20">
        <v>-1.78185914593134</v>
      </c>
      <c r="O2589" s="21">
        <v>1.7905119610965699E-5</v>
      </c>
      <c r="P2589" s="20">
        <v>-1.9923884971427099</v>
      </c>
      <c r="Q2589" s="21">
        <v>6.7433153214427701E-4</v>
      </c>
      <c r="R2589" s="20">
        <v>-1.4244415620536199</v>
      </c>
      <c r="S2589" s="21">
        <v>1.4039319367260401E-2</v>
      </c>
      <c r="T2589" s="20">
        <v>-1.8983805502461499</v>
      </c>
      <c r="U2589" s="21">
        <v>1.01766974201815E-5</v>
      </c>
      <c r="V2589" s="20">
        <v>-1.75157388521498</v>
      </c>
      <c r="W2589" s="21">
        <v>1.3923774034344901E-6</v>
      </c>
      <c r="X2589" s="20">
        <v>-1.5730842481343399</v>
      </c>
      <c r="Y2589" s="21">
        <v>3.3884176951823799E-3</v>
      </c>
      <c r="Z2589" s="20">
        <v>-1.76266309295476</v>
      </c>
      <c r="AA2589" s="21">
        <v>1.2492172935061299E-3</v>
      </c>
      <c r="AB2589" s="5"/>
      <c r="AC2589" s="20">
        <v>-0.46553474264829903</v>
      </c>
      <c r="AD2589" s="21">
        <v>0.88562813429982501</v>
      </c>
      <c r="AE2589" s="20">
        <v>2.72213481036125E-2</v>
      </c>
      <c r="AF2589" s="21">
        <v>0.99038742225210097</v>
      </c>
      <c r="AG2589" s="22">
        <v>0.46535817029873799</v>
      </c>
      <c r="AH2589" s="21">
        <v>0.92482425089038101</v>
      </c>
      <c r="AI2589" s="20">
        <v>-0.356512208715968</v>
      </c>
      <c r="AJ2589" s="21">
        <v>0.85229854351960999</v>
      </c>
      <c r="AK2589" s="5"/>
      <c r="AL2589" s="20">
        <v>-0.34782291186459102</v>
      </c>
      <c r="AM2589" s="21">
        <v>0.77845284502537804</v>
      </c>
      <c r="AN2589" s="20">
        <v>0.14493317888732099</v>
      </c>
      <c r="AO2589" s="21">
        <v>0.86233289298654803</v>
      </c>
      <c r="AP2589" s="20">
        <v>-0.22041043980713501</v>
      </c>
      <c r="AQ2589" s="21">
        <v>0.88228036257651099</v>
      </c>
      <c r="AR2589" s="20">
        <v>0.21772638238799</v>
      </c>
      <c r="AS2589" s="21">
        <v>0.846462032769981</v>
      </c>
      <c r="AT2589" s="20">
        <v>0.58729090710348897</v>
      </c>
      <c r="AU2589" s="21">
        <v>0.64365428945901004</v>
      </c>
      <c r="AV2589" s="20">
        <v>-0.234579471911217</v>
      </c>
      <c r="AW2589" s="21">
        <v>0.87023133377294004</v>
      </c>
    </row>
    <row r="2590" spans="1:49">
      <c r="A2590" s="3" t="s">
        <v>11143</v>
      </c>
      <c r="B2590" s="3" t="s">
        <v>59</v>
      </c>
      <c r="C2590" s="4"/>
      <c r="D2590" s="3"/>
      <c r="E2590" s="3"/>
      <c r="F2590" s="3"/>
      <c r="G2590" s="3"/>
      <c r="H2590" s="3"/>
      <c r="I2590" s="3"/>
      <c r="K2590" s="4"/>
      <c r="L2590" s="20">
        <v>-2.4858441958458301E-2</v>
      </c>
      <c r="M2590" s="21">
        <v>0.94637492802071999</v>
      </c>
      <c r="N2590" s="20">
        <v>0.25453408629153601</v>
      </c>
      <c r="O2590" s="21">
        <v>0.33995103724169901</v>
      </c>
      <c r="P2590" s="20">
        <v>0.32992434906399998</v>
      </c>
      <c r="Q2590" s="21">
        <v>0.35803012474455898</v>
      </c>
      <c r="R2590" s="20">
        <v>0.13815626433181499</v>
      </c>
      <c r="S2590" s="21">
        <v>0.77009367301764797</v>
      </c>
      <c r="T2590" s="20">
        <v>1.1503857096126799E-3</v>
      </c>
      <c r="U2590" s="21">
        <v>0.99705130566345501</v>
      </c>
      <c r="V2590" s="20">
        <v>9.5969653084217996E-2</v>
      </c>
      <c r="W2590" s="21">
        <v>0.70010049949430297</v>
      </c>
      <c r="X2590" s="20">
        <v>-2.9713659747773E-2</v>
      </c>
      <c r="Y2590" s="21">
        <v>0.95205114604136898</v>
      </c>
      <c r="Z2590" s="20">
        <v>0.160227611904667</v>
      </c>
      <c r="AA2590" s="21">
        <v>0.69457221736760399</v>
      </c>
      <c r="AB2590" s="5"/>
      <c r="AC2590" s="20">
        <v>1.9924178357582499E-2</v>
      </c>
      <c r="AD2590" s="21">
        <v>0.99422807660659496</v>
      </c>
      <c r="AE2590" s="20">
        <v>-0.15288259438853</v>
      </c>
      <c r="AF2590" s="21">
        <v>0.93184689599408599</v>
      </c>
      <c r="AG2590" s="22">
        <v>-0.36367131474513398</v>
      </c>
      <c r="AH2590" s="21">
        <v>0.90979816389118295</v>
      </c>
      <c r="AI2590" s="20">
        <v>1.7533289270552602E-2</v>
      </c>
      <c r="AJ2590" s="21">
        <v>0.99077249462471495</v>
      </c>
      <c r="AK2590" s="5"/>
      <c r="AL2590" s="20">
        <v>0.27267432384038398</v>
      </c>
      <c r="AM2590" s="21">
        <v>0.69243213767657197</v>
      </c>
      <c r="AN2590" s="20">
        <v>9.9867551094271298E-2</v>
      </c>
      <c r="AO2590" s="21">
        <v>0.83582447351181199</v>
      </c>
      <c r="AP2590" s="20">
        <v>7.7154088185940495E-2</v>
      </c>
      <c r="AQ2590" s="21">
        <v>0.92610382037008299</v>
      </c>
      <c r="AR2590" s="20">
        <v>-0.13363463217066299</v>
      </c>
      <c r="AS2590" s="21">
        <v>0.83718656175956496</v>
      </c>
      <c r="AT2590" s="20">
        <v>-0.18650469630816399</v>
      </c>
      <c r="AU2590" s="21">
        <v>0.81862628225927903</v>
      </c>
      <c r="AV2590" s="20">
        <v>0.19469990770752199</v>
      </c>
      <c r="AW2590" s="21">
        <v>0.79754140678431995</v>
      </c>
    </row>
    <row r="2591" spans="1:49">
      <c r="A2591" s="3" t="s">
        <v>6633</v>
      </c>
      <c r="B2591" s="3" t="s">
        <v>527</v>
      </c>
      <c r="C2591" s="4"/>
      <c r="D2591" s="3"/>
      <c r="E2591" s="3"/>
      <c r="F2591" s="3"/>
      <c r="G2591" s="3"/>
      <c r="H2591" s="3"/>
      <c r="I2591" s="3"/>
      <c r="K2591" s="4"/>
      <c r="L2591" s="20">
        <v>-0.43870653419737099</v>
      </c>
      <c r="M2591" s="21">
        <v>0.250960923931908</v>
      </c>
      <c r="N2591" s="20">
        <v>-0.41912308616677901</v>
      </c>
      <c r="O2591" s="21">
        <v>0.18145932177200699</v>
      </c>
      <c r="P2591" s="20">
        <v>-0.43685329992405803</v>
      </c>
      <c r="Q2591" s="21">
        <v>0.38027510277194798</v>
      </c>
      <c r="R2591" s="20">
        <v>-0.17416118303411399</v>
      </c>
      <c r="S2591" s="21">
        <v>0.76695685549398296</v>
      </c>
      <c r="T2591" s="20">
        <v>-0.36979953961608097</v>
      </c>
      <c r="U2591" s="21">
        <v>0.24783005727153301</v>
      </c>
      <c r="V2591" s="20">
        <v>-0.152792910942568</v>
      </c>
      <c r="W2591" s="21">
        <v>0.56220864285687899</v>
      </c>
      <c r="X2591" s="20">
        <v>-0.40836519401126198</v>
      </c>
      <c r="Y2591" s="21">
        <v>0.40814277580659503</v>
      </c>
      <c r="Z2591" s="20">
        <v>-0.29791597425248501</v>
      </c>
      <c r="AA2591" s="21">
        <v>0.563501070666794</v>
      </c>
      <c r="AB2591" s="5"/>
      <c r="AC2591" s="20">
        <v>6.2752956987420602E-2</v>
      </c>
      <c r="AD2591" s="21">
        <v>0.98653766215155902</v>
      </c>
      <c r="AE2591" s="20">
        <v>0.27084320310062199</v>
      </c>
      <c r="AF2591" s="21">
        <v>0.90583894763058803</v>
      </c>
      <c r="AG2591" s="22">
        <v>4.9188173786395999E-2</v>
      </c>
      <c r="AH2591" s="21">
        <v>0.99427194307510303</v>
      </c>
      <c r="AI2591" s="20">
        <v>-0.14095312706482099</v>
      </c>
      <c r="AJ2591" s="21">
        <v>0.94661573029463697</v>
      </c>
      <c r="AK2591" s="5"/>
      <c r="AL2591" s="20">
        <v>9.3857567476147707E-3</v>
      </c>
      <c r="AM2591" s="21">
        <v>0.99460530216756604</v>
      </c>
      <c r="AN2591" s="20">
        <v>0.217476002860816</v>
      </c>
      <c r="AO2591" s="21">
        <v>0.73864183952303197</v>
      </c>
      <c r="AP2591" s="20">
        <v>-2.8246092408422501E-2</v>
      </c>
      <c r="AQ2591" s="21">
        <v>0.98751941021455003</v>
      </c>
      <c r="AR2591" s="20">
        <v>-0.249901121722648</v>
      </c>
      <c r="AS2591" s="21">
        <v>0.79802484699415899</v>
      </c>
      <c r="AT2591" s="20">
        <v>0.297524209478845</v>
      </c>
      <c r="AU2591" s="21">
        <v>0.82145751245171195</v>
      </c>
      <c r="AV2591" s="20">
        <v>0.107382908627629</v>
      </c>
      <c r="AW2591" s="21">
        <v>0.94462284262163299</v>
      </c>
    </row>
    <row r="2592" spans="1:49">
      <c r="A2592" s="3" t="s">
        <v>1878</v>
      </c>
      <c r="B2592" s="3" t="s">
        <v>1879</v>
      </c>
      <c r="C2592" s="4"/>
      <c r="D2592" s="3" t="s">
        <v>56</v>
      </c>
      <c r="E2592" s="3"/>
      <c r="F2592" s="3"/>
      <c r="G2592" s="3"/>
      <c r="H2592" s="3"/>
      <c r="I2592" s="3" t="s">
        <v>1880</v>
      </c>
      <c r="J2592" s="1" t="s">
        <v>748</v>
      </c>
      <c r="K2592" s="4"/>
      <c r="L2592" s="20">
        <v>2.2051858416216001</v>
      </c>
      <c r="M2592" s="21">
        <v>1.5336230065121799E-4</v>
      </c>
      <c r="N2592" s="20">
        <v>0.36401561967850998</v>
      </c>
      <c r="O2592" s="21">
        <v>0.62110806968520804</v>
      </c>
      <c r="P2592" s="20">
        <v>1.4436613339850899</v>
      </c>
      <c r="Q2592" s="21">
        <v>6.3844894933162394E-2</v>
      </c>
      <c r="R2592" s="20">
        <v>1.0105541770773601</v>
      </c>
      <c r="S2592" s="21">
        <v>0.26688443714402199</v>
      </c>
      <c r="T2592" s="20">
        <v>1.2728060073501799</v>
      </c>
      <c r="U2592" s="21">
        <v>2.7402535457313699E-2</v>
      </c>
      <c r="V2592" s="20">
        <v>0.95709644700011498</v>
      </c>
      <c r="W2592" s="21">
        <v>5.1588940753717102E-2</v>
      </c>
      <c r="X2592" s="20">
        <v>0.65789319576925698</v>
      </c>
      <c r="Y2592" s="21">
        <v>0.47877578443604402</v>
      </c>
      <c r="Z2592" s="20">
        <v>1.16727365779564</v>
      </c>
      <c r="AA2592" s="21">
        <v>0.15386059032628099</v>
      </c>
      <c r="AB2592" s="5"/>
      <c r="AC2592" s="20">
        <v>-0.93396627280398703</v>
      </c>
      <c r="AD2592" s="21">
        <v>0.51625980910760805</v>
      </c>
      <c r="AE2592" s="20">
        <v>0.58685600909268498</v>
      </c>
      <c r="AF2592" s="21">
        <v>0.81185814224680697</v>
      </c>
      <c r="AG2592" s="22">
        <v>-0.79866967674396805</v>
      </c>
      <c r="AH2592" s="21">
        <v>0.90045069195985705</v>
      </c>
      <c r="AI2592" s="20">
        <v>0.16841665909828199</v>
      </c>
      <c r="AJ2592" s="21">
        <v>0.94719228339307604</v>
      </c>
      <c r="AK2592" s="5"/>
      <c r="AL2592" s="20">
        <v>-1.8327669510604501</v>
      </c>
      <c r="AM2592" s="21">
        <v>1.27831734488888E-2</v>
      </c>
      <c r="AN2592" s="20">
        <v>-0.311944669163779</v>
      </c>
      <c r="AO2592" s="21">
        <v>0.68621582331393804</v>
      </c>
      <c r="AP2592" s="20">
        <v>1.0806290891608601</v>
      </c>
      <c r="AQ2592" s="21">
        <v>0.30502513063466102</v>
      </c>
      <c r="AR2592" s="20">
        <v>-0.304896596675792</v>
      </c>
      <c r="AS2592" s="21">
        <v>0.81267858635963297</v>
      </c>
      <c r="AT2592" s="20">
        <v>-0.45270746619097801</v>
      </c>
      <c r="AU2592" s="21">
        <v>0.76322527537416796</v>
      </c>
      <c r="AV2592" s="20">
        <v>0.514378869651273</v>
      </c>
      <c r="AW2592" s="21">
        <v>0.71208342187485996</v>
      </c>
    </row>
    <row r="2593" spans="1:49">
      <c r="A2593" s="3" t="s">
        <v>7432</v>
      </c>
      <c r="B2593" s="3" t="s">
        <v>7433</v>
      </c>
      <c r="C2593" s="4"/>
      <c r="D2593" s="3"/>
      <c r="E2593" s="3"/>
      <c r="F2593" s="3"/>
      <c r="G2593" s="3"/>
      <c r="H2593" s="3"/>
      <c r="I2593" s="3"/>
      <c r="K2593" s="4"/>
      <c r="L2593" s="20">
        <v>-0.48306057689383503</v>
      </c>
      <c r="M2593" s="21">
        <v>0.36111055526181801</v>
      </c>
      <c r="N2593" s="20">
        <v>-0.215936754218784</v>
      </c>
      <c r="O2593" s="21">
        <v>0.62616769350158397</v>
      </c>
      <c r="P2593" s="20">
        <v>-0.70008600341295901</v>
      </c>
      <c r="Q2593" s="21">
        <v>0.300983244538015</v>
      </c>
      <c r="R2593" s="20">
        <v>-1.4026000243471499</v>
      </c>
      <c r="S2593" s="21">
        <v>5.4093749514589902E-2</v>
      </c>
      <c r="T2593" s="20">
        <v>-0.52549763144589301</v>
      </c>
      <c r="U2593" s="21">
        <v>0.243733214077306</v>
      </c>
      <c r="V2593" s="20">
        <v>-0.54190655017599498</v>
      </c>
      <c r="W2593" s="21">
        <v>0.116326828856455</v>
      </c>
      <c r="X2593" s="20">
        <v>-0.27256172778787802</v>
      </c>
      <c r="Y2593" s="21">
        <v>0.69163579008422804</v>
      </c>
      <c r="Z2593" s="20">
        <v>-1.3317473253851899</v>
      </c>
      <c r="AA2593" s="21">
        <v>5.7241414664829397E-2</v>
      </c>
      <c r="AB2593" s="5"/>
      <c r="AC2593" s="20">
        <v>-5.0349681799389097E-2</v>
      </c>
      <c r="AD2593" s="21">
        <v>0.99121493080468503</v>
      </c>
      <c r="AE2593" s="20">
        <v>-0.32890140146499802</v>
      </c>
      <c r="AF2593" s="21">
        <v>0.90970592398814798</v>
      </c>
      <c r="AG2593" s="22">
        <v>0.42852914526223002</v>
      </c>
      <c r="AH2593" s="21">
        <v>0.95235111333487799</v>
      </c>
      <c r="AI2593" s="20">
        <v>-1.1019960098222399E-2</v>
      </c>
      <c r="AJ2593" s="21">
        <v>0.99800049239261202</v>
      </c>
      <c r="AK2593" s="5"/>
      <c r="AL2593" s="20">
        <v>0.26025422515068303</v>
      </c>
      <c r="AM2593" s="21">
        <v>0.888667568141565</v>
      </c>
      <c r="AN2593" s="20">
        <v>-1.82974945149263E-2</v>
      </c>
      <c r="AO2593" s="21">
        <v>0.98797749488588804</v>
      </c>
      <c r="AP2593" s="20">
        <v>-0.47094443606721298</v>
      </c>
      <c r="AQ2593" s="21">
        <v>0.75900444838421799</v>
      </c>
      <c r="AR2593" s="20">
        <v>0.286486110660015</v>
      </c>
      <c r="AS2593" s="21">
        <v>0.822396234697226</v>
      </c>
      <c r="AT2593" s="20">
        <v>-0.63070807252997196</v>
      </c>
      <c r="AU2593" s="21">
        <v>0.74472006602090801</v>
      </c>
      <c r="AV2593" s="20">
        <v>-1.07025717789042</v>
      </c>
      <c r="AW2593" s="21">
        <v>0.44274857599931799</v>
      </c>
    </row>
    <row r="2594" spans="1:49">
      <c r="A2594" s="3" t="s">
        <v>11049</v>
      </c>
      <c r="B2594" s="3" t="s">
        <v>11050</v>
      </c>
      <c r="C2594" s="4"/>
      <c r="D2594" s="3"/>
      <c r="E2594" s="3"/>
      <c r="F2594" s="3"/>
      <c r="G2594" s="3"/>
      <c r="H2594" s="3"/>
      <c r="I2594" s="3"/>
      <c r="K2594" s="4"/>
      <c r="L2594" s="20">
        <v>5.0300149026813103E-2</v>
      </c>
      <c r="M2594" s="21">
        <v>0.92912255578538605</v>
      </c>
      <c r="N2594" s="20">
        <v>-0.26103403068573</v>
      </c>
      <c r="O2594" s="21">
        <v>0.57105590347481605</v>
      </c>
      <c r="P2594" s="20">
        <v>-1.3106059494125399</v>
      </c>
      <c r="Q2594" s="21">
        <v>4.0845524131631401E-2</v>
      </c>
      <c r="R2594" s="20">
        <v>-2.00284355211208</v>
      </c>
      <c r="S2594" s="21">
        <v>2.0201301491187401E-3</v>
      </c>
      <c r="T2594" s="20">
        <v>-0.66881197206048104</v>
      </c>
      <c r="U2594" s="21">
        <v>0.160574063468019</v>
      </c>
      <c r="V2594" s="20">
        <v>-0.906324658090365</v>
      </c>
      <c r="W2594" s="21">
        <v>2.4292949036987099E-2</v>
      </c>
      <c r="X2594" s="20">
        <v>-0.58738615701703101</v>
      </c>
      <c r="Y2594" s="21">
        <v>0.36184793146736599</v>
      </c>
      <c r="Z2594" s="20">
        <v>0.18166435707647699</v>
      </c>
      <c r="AA2594" s="21">
        <v>0.78388916152822996</v>
      </c>
      <c r="AB2594" s="5"/>
      <c r="AC2594" s="20">
        <v>-0.71575712466296004</v>
      </c>
      <c r="AD2594" s="21">
        <v>0.88109503828160696</v>
      </c>
      <c r="AE2594" s="20">
        <v>-0.62433639891630399</v>
      </c>
      <c r="AF2594" s="21">
        <v>0.81969622203651304</v>
      </c>
      <c r="AG2594" s="22">
        <v>0.67677377439472197</v>
      </c>
      <c r="AH2594" s="21">
        <v>0.92482425089038101</v>
      </c>
      <c r="AI2594" s="20">
        <v>2.1879069658193302</v>
      </c>
      <c r="AJ2594" s="21">
        <v>0.195146114239514</v>
      </c>
      <c r="AK2594" s="5"/>
      <c r="AL2594" s="20">
        <v>-0.31871238870759899</v>
      </c>
      <c r="AM2594" s="21">
        <v>0.86569429001390996</v>
      </c>
      <c r="AN2594" s="20">
        <v>-0.227291662960943</v>
      </c>
      <c r="AO2594" s="21">
        <v>0.85568408053192502</v>
      </c>
      <c r="AP2594" s="20">
        <v>-1.0077267116141799</v>
      </c>
      <c r="AQ2594" s="21">
        <v>0.51772144399890097</v>
      </c>
      <c r="AR2594" s="20">
        <v>0.29338346169684298</v>
      </c>
      <c r="AS2594" s="21">
        <v>0.85451867135218496</v>
      </c>
      <c r="AT2594" s="20">
        <v>-0.71882648448277298</v>
      </c>
      <c r="AU2594" s="21">
        <v>0.71943114568518396</v>
      </c>
      <c r="AV2594" s="20">
        <v>0.79230670694183702</v>
      </c>
      <c r="AW2594" s="21">
        <v>0.57644729570500097</v>
      </c>
    </row>
    <row r="2595" spans="1:49">
      <c r="A2595" s="3" t="s">
        <v>10287</v>
      </c>
      <c r="B2595" s="3" t="s">
        <v>4286</v>
      </c>
      <c r="C2595" s="4"/>
      <c r="D2595" s="3" t="s">
        <v>56</v>
      </c>
      <c r="E2595" s="3"/>
      <c r="F2595" s="3"/>
      <c r="G2595" s="3"/>
      <c r="H2595" s="3"/>
      <c r="I2595" s="3"/>
      <c r="K2595" s="4"/>
      <c r="L2595" s="20">
        <v>-0.24291143963355699</v>
      </c>
      <c r="M2595" s="21">
        <v>0.81401425656570203</v>
      </c>
      <c r="N2595" s="20">
        <v>-0.11335945922796201</v>
      </c>
      <c r="O2595" s="21">
        <v>0.89626414103976204</v>
      </c>
      <c r="P2595" s="20">
        <v>-0.94679407176113894</v>
      </c>
      <c r="Q2595" s="21">
        <v>0.44943272265825102</v>
      </c>
      <c r="R2595" s="20">
        <v>-0.43362744462278502</v>
      </c>
      <c r="S2595" s="21">
        <v>0.74282572618821696</v>
      </c>
      <c r="T2595" s="20">
        <v>-0.94703170431833406</v>
      </c>
      <c r="U2595" s="21">
        <v>0.29606569844094299</v>
      </c>
      <c r="V2595" s="20">
        <v>-0.42478072977204301</v>
      </c>
      <c r="W2595" s="21">
        <v>0.51745220329265296</v>
      </c>
      <c r="X2595" s="20">
        <v>-1.3436335530169601</v>
      </c>
      <c r="Y2595" s="21">
        <v>0.26261041690071402</v>
      </c>
      <c r="Z2595" s="20">
        <v>-5.3567420597655504E-3</v>
      </c>
      <c r="AA2595" s="21">
        <v>0.99732616755757297</v>
      </c>
      <c r="AB2595" s="5"/>
      <c r="AC2595" s="20">
        <v>-0.70293076181866898</v>
      </c>
      <c r="AD2595" s="21">
        <v>0.89027459623549299</v>
      </c>
      <c r="AE2595" s="20">
        <v>-0.30947031206436199</v>
      </c>
      <c r="AF2595" s="21">
        <v>0.94592311026336195</v>
      </c>
      <c r="AG2595" s="22">
        <v>-0.30536608062980702</v>
      </c>
      <c r="AH2595" s="21">
        <v>0.974484363771008</v>
      </c>
      <c r="AI2595" s="20">
        <v>0.546916052123119</v>
      </c>
      <c r="AJ2595" s="21">
        <v>0.83574748072659599</v>
      </c>
      <c r="AK2595" s="5"/>
      <c r="AL2595" s="20">
        <v>0.13174029958083899</v>
      </c>
      <c r="AM2595" s="21">
        <v>0.95340383355895097</v>
      </c>
      <c r="AN2595" s="20">
        <v>0.52520074933514604</v>
      </c>
      <c r="AO2595" s="21">
        <v>0.63360508709122298</v>
      </c>
      <c r="AP2595" s="20">
        <v>-0.832438985254216</v>
      </c>
      <c r="AQ2595" s="21">
        <v>0.61515164525682897</v>
      </c>
      <c r="AR2595" s="20">
        <v>-0.82833475381966104</v>
      </c>
      <c r="AS2595" s="21">
        <v>0.58911129938652396</v>
      </c>
      <c r="AT2595" s="20">
        <v>0.40299613732491801</v>
      </c>
      <c r="AU2595" s="21">
        <v>0.85651176931710105</v>
      </c>
      <c r="AV2595" s="20">
        <v>1.25527827007784</v>
      </c>
      <c r="AW2595" s="21">
        <v>0.42348867438797799</v>
      </c>
    </row>
    <row r="2596" spans="1:49">
      <c r="A2596" s="3" t="s">
        <v>9965</v>
      </c>
      <c r="B2596" s="3" t="s">
        <v>9966</v>
      </c>
      <c r="C2596" s="4"/>
      <c r="D2596" s="3"/>
      <c r="E2596" s="3"/>
      <c r="F2596" s="3"/>
      <c r="G2596" s="3"/>
      <c r="H2596" s="3"/>
      <c r="I2596" s="3"/>
      <c r="K2596" s="4"/>
      <c r="L2596" s="20">
        <v>0.239306047204045</v>
      </c>
      <c r="M2596" s="21">
        <v>0.76029855570151295</v>
      </c>
      <c r="N2596" s="20">
        <v>-0.92410327964133099</v>
      </c>
      <c r="O2596" s="21">
        <v>0.21727930074034299</v>
      </c>
      <c r="P2596" s="20">
        <v>-1.1388154957110299</v>
      </c>
      <c r="Q2596" s="21">
        <v>0.26448614289931699</v>
      </c>
      <c r="R2596" s="20">
        <v>1.9856387020683802E-2</v>
      </c>
      <c r="S2596" s="21">
        <v>0.98677576399741995</v>
      </c>
      <c r="T2596" s="20">
        <v>-0.44722491996431302</v>
      </c>
      <c r="U2596" s="21">
        <v>0.53673138929097397</v>
      </c>
      <c r="V2596" s="20">
        <v>-0.35773579183964899</v>
      </c>
      <c r="W2596" s="21">
        <v>0.51364108304155898</v>
      </c>
      <c r="X2596" s="20">
        <v>-1.03955390455473</v>
      </c>
      <c r="Y2596" s="21">
        <v>0.29936268854445802</v>
      </c>
      <c r="Z2596" s="20">
        <v>3.4040842017250703E-2</v>
      </c>
      <c r="AA2596" s="21">
        <v>0.97628128400398695</v>
      </c>
      <c r="AB2596" s="5"/>
      <c r="AC2596" s="20">
        <v>-0.69234711242351199</v>
      </c>
      <c r="AD2596" s="21">
        <v>0.88673176661641495</v>
      </c>
      <c r="AE2596" s="20">
        <v>0.55387789786645902</v>
      </c>
      <c r="AF2596" s="21">
        <v>0.89849978472109804</v>
      </c>
      <c r="AG2596" s="22">
        <v>0.36301209887902902</v>
      </c>
      <c r="AH2596" s="21">
        <v>0.97007432237846203</v>
      </c>
      <c r="AI2596" s="20">
        <v>1.6623967918313599E-2</v>
      </c>
      <c r="AJ2596" s="21">
        <v>0.99541025055890597</v>
      </c>
      <c r="AK2596" s="5"/>
      <c r="AL2596" s="20">
        <v>-1.1526331430030701</v>
      </c>
      <c r="AM2596" s="21">
        <v>0.47149594683933599</v>
      </c>
      <c r="AN2596" s="20">
        <v>9.3591867286905397E-2</v>
      </c>
      <c r="AO2596" s="21">
        <v>0.94888307916917503</v>
      </c>
      <c r="AP2596" s="20">
        <v>-0.37644431190398903</v>
      </c>
      <c r="AQ2596" s="21">
        <v>0.88479736887174398</v>
      </c>
      <c r="AR2596" s="20">
        <v>-0.56731011089141903</v>
      </c>
      <c r="AS2596" s="21">
        <v>0.74372837872161601</v>
      </c>
      <c r="AT2596" s="20">
        <v>1.31305975886052</v>
      </c>
      <c r="AU2596" s="21">
        <v>0.46363534950660701</v>
      </c>
      <c r="AV2596" s="20">
        <v>0.96667162789980798</v>
      </c>
      <c r="AW2596" s="21">
        <v>0.58599854919017502</v>
      </c>
    </row>
    <row r="2597" spans="1:49">
      <c r="A2597" s="3" t="s">
        <v>2251</v>
      </c>
      <c r="B2597" s="3" t="s">
        <v>2252</v>
      </c>
      <c r="C2597" s="4"/>
      <c r="D2597" s="3"/>
      <c r="E2597" s="3"/>
      <c r="F2597" s="3"/>
      <c r="G2597" s="3"/>
      <c r="H2597" s="3"/>
      <c r="I2597" s="3"/>
      <c r="K2597" s="4"/>
      <c r="L2597" s="20">
        <v>-1.5279251835758101</v>
      </c>
      <c r="M2597" s="21">
        <v>7.6727066517403599E-4</v>
      </c>
      <c r="N2597" s="20">
        <v>-1.62317636290505</v>
      </c>
      <c r="O2597" s="21">
        <v>1.19525004831969E-4</v>
      </c>
      <c r="P2597" s="20">
        <v>-2.4049831541494502</v>
      </c>
      <c r="Q2597" s="21">
        <v>3.5626920227518899E-4</v>
      </c>
      <c r="R2597" s="20">
        <v>-1.25543830778162</v>
      </c>
      <c r="S2597" s="21">
        <v>3.2457956324541799E-2</v>
      </c>
      <c r="T2597" s="20">
        <v>-1.61702684699386</v>
      </c>
      <c r="U2597" s="21">
        <v>1.22590752798461E-4</v>
      </c>
      <c r="V2597" s="20">
        <v>-1.3578881755369401</v>
      </c>
      <c r="W2597" s="21">
        <v>4.2072832924293E-5</v>
      </c>
      <c r="X2597" s="20">
        <v>-1.6955470128402901</v>
      </c>
      <c r="Y2597" s="21">
        <v>3.1614815271242499E-3</v>
      </c>
      <c r="Z2597" s="20">
        <v>-1.7051272213792299</v>
      </c>
      <c r="AA2597" s="21">
        <v>3.05026870206377E-3</v>
      </c>
      <c r="AB2597" s="5"/>
      <c r="AC2597" s="20">
        <v>-7.5993957933921094E-2</v>
      </c>
      <c r="AD2597" s="21">
        <v>0.98453450753387906</v>
      </c>
      <c r="AE2597" s="20">
        <v>0.26554477752040201</v>
      </c>
      <c r="AF2597" s="21">
        <v>0.91093832837390898</v>
      </c>
      <c r="AG2597" s="22">
        <v>0.709436871376669</v>
      </c>
      <c r="AH2597" s="21">
        <v>0.91355719434098803</v>
      </c>
      <c r="AI2597" s="20">
        <v>-0.43850681971469202</v>
      </c>
      <c r="AJ2597" s="21">
        <v>0.81417348798964895</v>
      </c>
      <c r="AK2597" s="5"/>
      <c r="AL2597" s="20">
        <v>-8.0255308207929602E-2</v>
      </c>
      <c r="AM2597" s="21">
        <v>0.96164734505021798</v>
      </c>
      <c r="AN2597" s="20">
        <v>0.26128342724639397</v>
      </c>
      <c r="AO2597" s="21">
        <v>0.70526819049689504</v>
      </c>
      <c r="AP2597" s="20">
        <v>-0.78717588311432096</v>
      </c>
      <c r="AQ2597" s="21">
        <v>0.49812076993858301</v>
      </c>
      <c r="AR2597" s="20">
        <v>-0.34328378925805397</v>
      </c>
      <c r="AS2597" s="21">
        <v>0.72878814982494899</v>
      </c>
      <c r="AT2597" s="20">
        <v>1.14003078359095</v>
      </c>
      <c r="AU2597" s="21">
        <v>0.29775359044339</v>
      </c>
      <c r="AV2597" s="20">
        <v>-7.9129075004154004E-3</v>
      </c>
      <c r="AW2597" s="21">
        <v>0.99713343199133297</v>
      </c>
    </row>
    <row r="2598" spans="1:49">
      <c r="A2598" s="3" t="s">
        <v>1724</v>
      </c>
      <c r="B2598" s="3" t="s">
        <v>1725</v>
      </c>
      <c r="C2598" s="4"/>
      <c r="D2598" s="3" t="s">
        <v>56</v>
      </c>
      <c r="E2598" s="3"/>
      <c r="F2598" s="3"/>
      <c r="G2598" s="3"/>
      <c r="H2598" s="3"/>
      <c r="I2598" s="3"/>
      <c r="J2598" s="1" t="s">
        <v>221</v>
      </c>
      <c r="K2598" s="4"/>
      <c r="L2598" s="20">
        <v>2.7889376134377701</v>
      </c>
      <c r="M2598" s="21">
        <v>6.6385983757301094E-5</v>
      </c>
      <c r="N2598" s="20">
        <v>1.4474736419491201</v>
      </c>
      <c r="O2598" s="21">
        <v>4.5912136920173902E-2</v>
      </c>
      <c r="P2598" s="20">
        <v>1.3165604206733601</v>
      </c>
      <c r="Q2598" s="21">
        <v>0.179958894648476</v>
      </c>
      <c r="R2598" s="20">
        <v>1.7857862941540901</v>
      </c>
      <c r="S2598" s="21">
        <v>6.1233575100502598E-2</v>
      </c>
      <c r="T2598" s="20">
        <v>1.3456018347882699</v>
      </c>
      <c r="U2598" s="21">
        <v>6.9366095291340801E-2</v>
      </c>
      <c r="V2598" s="20">
        <v>1.4696232919478101</v>
      </c>
      <c r="W2598" s="21">
        <v>1.3749731023663199E-2</v>
      </c>
      <c r="X2598" s="20">
        <v>1.47324320923428</v>
      </c>
      <c r="Y2598" s="21">
        <v>0.11847745571229901</v>
      </c>
      <c r="Z2598" s="20">
        <v>2.8120283215750699</v>
      </c>
      <c r="AA2598" s="21">
        <v>4.1881225550227999E-4</v>
      </c>
      <c r="AB2598" s="5"/>
      <c r="AC2598" s="20">
        <v>-1.4336576773241401</v>
      </c>
      <c r="AD2598" s="21">
        <v>0.60479805448600099</v>
      </c>
      <c r="AE2598" s="20">
        <v>5.5650315346369404E-3</v>
      </c>
      <c r="AF2598" s="21">
        <v>0.99850581311037101</v>
      </c>
      <c r="AG2598" s="22">
        <v>0.14487188989823399</v>
      </c>
      <c r="AH2598" s="21">
        <v>0.98980241375751998</v>
      </c>
      <c r="AI2598" s="20">
        <v>0.94503531298523702</v>
      </c>
      <c r="AJ2598" s="21">
        <v>0.712497169894173</v>
      </c>
      <c r="AK2598" s="5"/>
      <c r="AL2598" s="20">
        <v>-1.3231688201802501</v>
      </c>
      <c r="AM2598" s="21">
        <v>0.34637669649643199</v>
      </c>
      <c r="AN2598" s="20">
        <v>0.11605388867852499</v>
      </c>
      <c r="AO2598" s="21">
        <v>0.94627678304949303</v>
      </c>
      <c r="AP2598" s="20">
        <v>-5.61508415889884E-2</v>
      </c>
      <c r="AQ2598" s="21">
        <v>0.98751941021455003</v>
      </c>
      <c r="AR2598" s="20">
        <v>8.3156016774608196E-2</v>
      </c>
      <c r="AS2598" s="21">
        <v>0.967516276503956</v>
      </c>
      <c r="AT2598" s="20">
        <v>0.45932709280352002</v>
      </c>
      <c r="AU2598" s="21">
        <v>0.85627965229145298</v>
      </c>
      <c r="AV2598" s="20">
        <v>1.2594905158905201</v>
      </c>
      <c r="AW2598" s="21">
        <v>0.41779347600813199</v>
      </c>
    </row>
    <row r="2599" spans="1:49">
      <c r="A2599" s="3" t="s">
        <v>1861</v>
      </c>
      <c r="B2599" s="3" t="s">
        <v>1862</v>
      </c>
      <c r="C2599" s="4"/>
      <c r="D2599" s="3"/>
      <c r="E2599" s="3"/>
      <c r="F2599" s="3"/>
      <c r="G2599" s="3"/>
      <c r="H2599" s="3"/>
      <c r="I2599" s="3"/>
      <c r="K2599" s="4"/>
      <c r="L2599" s="20">
        <v>-3.3477094326048702</v>
      </c>
      <c r="M2599" s="21">
        <v>1.34405017650024E-4</v>
      </c>
      <c r="N2599" s="20">
        <v>-3.0994161777713098</v>
      </c>
      <c r="O2599" s="21">
        <v>2.4693654681175298E-5</v>
      </c>
      <c r="P2599" s="20">
        <v>-3.3829253196489102</v>
      </c>
      <c r="Q2599" s="21">
        <v>1.1643639479618599E-3</v>
      </c>
      <c r="R2599" s="20">
        <v>-3.7237461065034401</v>
      </c>
      <c r="S2599" s="21">
        <v>1.7762003574711899E-3</v>
      </c>
      <c r="T2599" s="20">
        <v>-2.9813684201069099</v>
      </c>
      <c r="U2599" s="21">
        <v>3.4520785636933102E-5</v>
      </c>
      <c r="V2599" s="20">
        <v>-2.8795129087453399</v>
      </c>
      <c r="W2599" s="21">
        <v>1.69350787192487E-6</v>
      </c>
      <c r="X2599" s="20">
        <v>-4.6218657255676501</v>
      </c>
      <c r="Y2599" s="21">
        <v>1.8767346982125199E-4</v>
      </c>
      <c r="Z2599" s="20">
        <v>-2.9727137022259602</v>
      </c>
      <c r="AA2599" s="21">
        <v>1.57852299103649E-3</v>
      </c>
      <c r="AB2599" s="5"/>
      <c r="AC2599" s="20">
        <v>0.36319405239410002</v>
      </c>
      <c r="AD2599" s="21">
        <v>0.96215073497546499</v>
      </c>
      <c r="AE2599" s="20">
        <v>0.22698260948788401</v>
      </c>
      <c r="AF2599" s="21">
        <v>0.96102510887786596</v>
      </c>
      <c r="AG2599" s="22">
        <v>-1.1705143734685599</v>
      </c>
      <c r="AH2599" s="21">
        <v>0.90045069195985705</v>
      </c>
      <c r="AI2599" s="20">
        <v>0.67071200182959201</v>
      </c>
      <c r="AJ2599" s="21">
        <v>0.80780026191196597</v>
      </c>
      <c r="AK2599" s="5"/>
      <c r="AL2599" s="20">
        <v>0.23888550659501601</v>
      </c>
      <c r="AM2599" s="21">
        <v>0.91122591372475203</v>
      </c>
      <c r="AN2599" s="20">
        <v>0.1026740636888</v>
      </c>
      <c r="AO2599" s="21">
        <v>0.92655774773832</v>
      </c>
      <c r="AP2599" s="20">
        <v>-0.26078749958181502</v>
      </c>
      <c r="AQ2599" s="21">
        <v>0.89369834897854505</v>
      </c>
      <c r="AR2599" s="20">
        <v>-1.6582844825382601</v>
      </c>
      <c r="AS2599" s="21">
        <v>0.22021018834702499</v>
      </c>
      <c r="AT2599" s="20">
        <v>-0.286902314404681</v>
      </c>
      <c r="AU2599" s="21">
        <v>0.902592961368886</v>
      </c>
      <c r="AV2599" s="20">
        <v>1.5543240608934701</v>
      </c>
      <c r="AW2599" s="21">
        <v>0.32422207887599902</v>
      </c>
    </row>
    <row r="2600" spans="1:49">
      <c r="A2600" s="3" t="s">
        <v>7636</v>
      </c>
      <c r="B2600" s="3" t="s">
        <v>2177</v>
      </c>
      <c r="C2600" s="4"/>
      <c r="D2600" s="3"/>
      <c r="E2600" s="3"/>
      <c r="F2600" s="3"/>
      <c r="G2600" s="3"/>
      <c r="H2600" s="3"/>
      <c r="I2600" s="3" t="s">
        <v>555</v>
      </c>
      <c r="K2600" s="4"/>
      <c r="L2600" s="20">
        <v>-0.52411528961823495</v>
      </c>
      <c r="M2600" s="21">
        <v>0.38543235922339097</v>
      </c>
      <c r="N2600" s="20">
        <v>-0.91580615210076899</v>
      </c>
      <c r="O2600" s="21">
        <v>9.1573784166799205E-2</v>
      </c>
      <c r="P2600" s="20">
        <v>-2.4130790950732899</v>
      </c>
      <c r="Q2600" s="21">
        <v>3.5541746024086601E-3</v>
      </c>
      <c r="R2600" s="20">
        <v>-0.84328026043817905</v>
      </c>
      <c r="S2600" s="21">
        <v>0.305012307765127</v>
      </c>
      <c r="T2600" s="20">
        <v>-0.43969024859863198</v>
      </c>
      <c r="U2600" s="21">
        <v>0.39679206890157898</v>
      </c>
      <c r="V2600" s="20">
        <v>-1.5256045754373999</v>
      </c>
      <c r="W2600" s="21">
        <v>2.82201889097921E-3</v>
      </c>
      <c r="X2600" s="20">
        <v>-0.50309702234613196</v>
      </c>
      <c r="Y2600" s="21">
        <v>0.51490246154052299</v>
      </c>
      <c r="Z2600" s="20">
        <v>-0.53238849655713905</v>
      </c>
      <c r="AA2600" s="21">
        <v>0.49784890459664999</v>
      </c>
      <c r="AB2600" s="5"/>
      <c r="AC2600" s="20">
        <v>0.101646252449893</v>
      </c>
      <c r="AD2600" s="21">
        <v>0.98453450753387906</v>
      </c>
      <c r="AE2600" s="20">
        <v>-0.59942090970226902</v>
      </c>
      <c r="AF2600" s="21">
        <v>0.84483121049885002</v>
      </c>
      <c r="AG2600" s="23">
        <v>1.92546041778099</v>
      </c>
      <c r="AH2600" s="21">
        <v>0.75590380488346298</v>
      </c>
      <c r="AI2600" s="20">
        <v>0.31271030336928601</v>
      </c>
      <c r="AJ2600" s="21">
        <v>0.91769667218881301</v>
      </c>
      <c r="AK2600" s="5"/>
      <c r="AL2600" s="20">
        <v>-0.39110070760770699</v>
      </c>
      <c r="AM2600" s="21">
        <v>0.84108755216491204</v>
      </c>
      <c r="AN2600" s="20">
        <v>-1.09216786975987</v>
      </c>
      <c r="AO2600" s="21">
        <v>0.150960770986105</v>
      </c>
      <c r="AP2600" s="20">
        <v>-1.4823843459388499</v>
      </c>
      <c r="AQ2600" s="21">
        <v>0.36479019338055602</v>
      </c>
      <c r="AR2600" s="20">
        <v>1.0424969815444001</v>
      </c>
      <c r="AS2600" s="21">
        <v>0.36590514174651301</v>
      </c>
      <c r="AT2600" s="20">
        <v>1.56444764384768</v>
      </c>
      <c r="AU2600" s="21">
        <v>0.363495958349566</v>
      </c>
      <c r="AV2600" s="20">
        <v>-4.8302470564018499E-2</v>
      </c>
      <c r="AW2600" s="21">
        <v>0.98412530917803898</v>
      </c>
    </row>
    <row r="2601" spans="1:49">
      <c r="A2601" s="3" t="s">
        <v>2680</v>
      </c>
      <c r="B2601" s="3" t="s">
        <v>2681</v>
      </c>
      <c r="C2601" s="4"/>
      <c r="D2601" s="3"/>
      <c r="E2601" s="3"/>
      <c r="F2601" s="3"/>
      <c r="G2601" s="3"/>
      <c r="H2601" s="3"/>
      <c r="I2601" s="3"/>
      <c r="K2601" s="4"/>
      <c r="L2601" s="20">
        <v>1.59279658108938</v>
      </c>
      <c r="M2601" s="21">
        <v>3.0571154357035401E-3</v>
      </c>
      <c r="N2601" s="20">
        <v>1.41852102100713</v>
      </c>
      <c r="O2601" s="21">
        <v>2.8583027410179901E-3</v>
      </c>
      <c r="P2601" s="20">
        <v>1.2435284231635499</v>
      </c>
      <c r="Q2601" s="21">
        <v>6.6162896375211805E-2</v>
      </c>
      <c r="R2601" s="20">
        <v>0.76214471807921802</v>
      </c>
      <c r="S2601" s="21">
        <v>0.33765581284825102</v>
      </c>
      <c r="T2601" s="20">
        <v>1.4260882573485001</v>
      </c>
      <c r="U2601" s="21">
        <v>3.2483859713506101E-3</v>
      </c>
      <c r="V2601" s="20">
        <v>1.6407239241806599</v>
      </c>
      <c r="W2601" s="21">
        <v>6.9080524412848401E-5</v>
      </c>
      <c r="X2601" s="20">
        <v>1.5565533847612401</v>
      </c>
      <c r="Y2601" s="21">
        <v>1.52317727059659E-2</v>
      </c>
      <c r="Z2601" s="20">
        <v>1.1006561176241301</v>
      </c>
      <c r="AA2601" s="21">
        <v>0.113194224193957</v>
      </c>
      <c r="AB2601" s="5"/>
      <c r="AC2601" s="20">
        <v>-0.17924715242054401</v>
      </c>
      <c r="AD2601" s="21">
        <v>0.977103008124387</v>
      </c>
      <c r="AE2601" s="20">
        <v>0.24107808134386499</v>
      </c>
      <c r="AF2601" s="21">
        <v>0.95045344224698602</v>
      </c>
      <c r="AG2601" s="22">
        <v>0.34935507594553</v>
      </c>
      <c r="AH2601" s="21">
        <v>0.96774389273796801</v>
      </c>
      <c r="AI2601" s="20">
        <v>0.37997127127248198</v>
      </c>
      <c r="AJ2601" s="21">
        <v>0.89999472106808798</v>
      </c>
      <c r="AK2601" s="5"/>
      <c r="AL2601" s="20">
        <v>-0.201308512114278</v>
      </c>
      <c r="AM2601" s="21">
        <v>0.91553227118581004</v>
      </c>
      <c r="AN2601" s="20">
        <v>0.219016721650131</v>
      </c>
      <c r="AO2601" s="21">
        <v>0.81260048575489896</v>
      </c>
      <c r="AP2601" s="20">
        <v>-0.17216466592031299</v>
      </c>
      <c r="AQ2601" s="21">
        <v>0.92863931012488499</v>
      </c>
      <c r="AR2601" s="20">
        <v>-6.3887671318648004E-2</v>
      </c>
      <c r="AS2601" s="21">
        <v>0.96507722332040702</v>
      </c>
      <c r="AT2601" s="20">
        <v>-0.51419479518299804</v>
      </c>
      <c r="AU2601" s="21">
        <v>0.79140369821088397</v>
      </c>
      <c r="AV2601" s="20">
        <v>-0.48357859985604601</v>
      </c>
      <c r="AW2601" s="21">
        <v>0.76748525991649197</v>
      </c>
    </row>
    <row r="2602" spans="1:49">
      <c r="A2602" s="3" t="s">
        <v>10112</v>
      </c>
      <c r="B2602" s="3" t="s">
        <v>10113</v>
      </c>
      <c r="C2602" s="4"/>
      <c r="D2602" s="3"/>
      <c r="E2602" s="3"/>
      <c r="F2602" s="3"/>
      <c r="G2602" s="3"/>
      <c r="H2602" s="3"/>
      <c r="I2602" s="3"/>
      <c r="K2602" s="4"/>
      <c r="L2602" s="20">
        <v>0.17038111390980501</v>
      </c>
      <c r="M2602" s="21">
        <v>0.78029420601127997</v>
      </c>
      <c r="N2602" s="20">
        <v>0.105219373301015</v>
      </c>
      <c r="O2602" s="21">
        <v>0.83986584826903898</v>
      </c>
      <c r="P2602" s="20">
        <v>-7.2444291573362699E-2</v>
      </c>
      <c r="Q2602" s="21">
        <v>0.93402207923473402</v>
      </c>
      <c r="R2602" s="20">
        <v>-1.03656216901722</v>
      </c>
      <c r="S2602" s="21">
        <v>0.202857106275869</v>
      </c>
      <c r="T2602" s="20">
        <v>0.603340593860615</v>
      </c>
      <c r="U2602" s="21">
        <v>0.147000464791473</v>
      </c>
      <c r="V2602" s="20">
        <v>0.34880250227932502</v>
      </c>
      <c r="W2602" s="21">
        <v>0.32903605402104902</v>
      </c>
      <c r="X2602" s="20">
        <v>-0.771810450191038</v>
      </c>
      <c r="Y2602" s="21">
        <v>0.32098000437791002</v>
      </c>
      <c r="Z2602" s="20">
        <v>-1.1050203495728399</v>
      </c>
      <c r="AA2602" s="21">
        <v>0.17131227714349601</v>
      </c>
      <c r="AB2602" s="5"/>
      <c r="AC2602" s="20">
        <v>0.42506608933986501</v>
      </c>
      <c r="AD2602" s="21">
        <v>0.90065178769857801</v>
      </c>
      <c r="AE2602" s="20">
        <v>0.24367117601242699</v>
      </c>
      <c r="AF2602" s="21">
        <v>0.93785290848019798</v>
      </c>
      <c r="AG2602" s="22">
        <v>-0.70730629783113996</v>
      </c>
      <c r="AH2602" s="21">
        <v>0.91449684087671501</v>
      </c>
      <c r="AI2602" s="20">
        <v>-0.13481643839093299</v>
      </c>
      <c r="AJ2602" s="21">
        <v>0.968518034775526</v>
      </c>
      <c r="AK2602" s="5"/>
      <c r="AL2602" s="20">
        <v>-7.22912840507801E-2</v>
      </c>
      <c r="AM2602" s="21">
        <v>0.97212376553162905</v>
      </c>
      <c r="AN2602" s="20">
        <v>-0.25368619737821801</v>
      </c>
      <c r="AO2602" s="21">
        <v>0.70955514151597399</v>
      </c>
      <c r="AP2602" s="20">
        <v>-0.18016441622228299</v>
      </c>
      <c r="AQ2602" s="21">
        <v>0.91008089287050697</v>
      </c>
      <c r="AR2602" s="20">
        <v>-1.1311418900658501</v>
      </c>
      <c r="AS2602" s="21">
        <v>0.25296809250176799</v>
      </c>
      <c r="AT2602" s="20">
        <v>-0.89608114207077705</v>
      </c>
      <c r="AU2602" s="21">
        <v>0.55390538747288298</v>
      </c>
      <c r="AV2602" s="20">
        <v>-0.32359128263057002</v>
      </c>
      <c r="AW2602" s="21">
        <v>0.86988770280929695</v>
      </c>
    </row>
    <row r="2603" spans="1:49">
      <c r="A2603" s="3" t="s">
        <v>10944</v>
      </c>
      <c r="B2603" s="3" t="s">
        <v>10945</v>
      </c>
      <c r="C2603" s="4"/>
      <c r="D2603" s="3"/>
      <c r="E2603" s="3"/>
      <c r="F2603" s="3"/>
      <c r="G2603" s="3"/>
      <c r="H2603" s="3"/>
      <c r="I2603" s="3"/>
      <c r="K2603" s="4"/>
      <c r="L2603" s="20">
        <v>4.7451441744095199E-2</v>
      </c>
      <c r="M2603" s="21">
        <v>0.91213535996897199</v>
      </c>
      <c r="N2603" s="20">
        <v>-0.30136308505074699</v>
      </c>
      <c r="O2603" s="21">
        <v>0.38802757633791501</v>
      </c>
      <c r="P2603" s="20">
        <v>-0.84825891845481904</v>
      </c>
      <c r="Q2603" s="21">
        <v>0.12748157126217</v>
      </c>
      <c r="R2603" s="20">
        <v>-0.66867996477213998</v>
      </c>
      <c r="S2603" s="21">
        <v>0.27740417285603303</v>
      </c>
      <c r="T2603" s="20">
        <v>-0.49986259808921302</v>
      </c>
      <c r="U2603" s="21">
        <v>0.15505174298206201</v>
      </c>
      <c r="V2603" s="20">
        <v>-0.30638149404884502</v>
      </c>
      <c r="W2603" s="21">
        <v>0.29646234927290199</v>
      </c>
      <c r="X2603" s="20">
        <v>-0.35244202143361503</v>
      </c>
      <c r="Y2603" s="21">
        <v>0.51338396456536295</v>
      </c>
      <c r="Z2603" s="20">
        <v>-0.50644253510002601</v>
      </c>
      <c r="AA2603" s="21">
        <v>0.35139710876406699</v>
      </c>
      <c r="AB2603" s="5"/>
      <c r="AC2603" s="20">
        <v>-0.55058211377768296</v>
      </c>
      <c r="AD2603" s="21">
        <v>0.71773992295454803</v>
      </c>
      <c r="AE2603" s="20">
        <v>-9.0204576992061192E-3</v>
      </c>
      <c r="AF2603" s="21">
        <v>0.99491953158912705</v>
      </c>
      <c r="AG2603" s="22">
        <v>0.51134943976553904</v>
      </c>
      <c r="AH2603" s="21">
        <v>0.91022740534044999</v>
      </c>
      <c r="AI2603" s="20">
        <v>0.15831737786515199</v>
      </c>
      <c r="AJ2603" s="21">
        <v>0.933762654321179</v>
      </c>
      <c r="AK2603" s="5"/>
      <c r="AL2603" s="20">
        <v>-0.34766395678946499</v>
      </c>
      <c r="AM2603" s="21">
        <v>0.651598291081807</v>
      </c>
      <c r="AN2603" s="20">
        <v>0.19389769928901099</v>
      </c>
      <c r="AO2603" s="21">
        <v>0.72441800316444604</v>
      </c>
      <c r="AP2603" s="20">
        <v>-0.55819397229641299</v>
      </c>
      <c r="AQ2603" s="21">
        <v>0.49541792766766102</v>
      </c>
      <c r="AR2603" s="20">
        <v>-3.7824074831668497E-2</v>
      </c>
      <c r="AS2603" s="21">
        <v>0.96590283284019396</v>
      </c>
      <c r="AT2603" s="20">
        <v>0.19424524887504499</v>
      </c>
      <c r="AU2603" s="21">
        <v>0.88006381251673405</v>
      </c>
      <c r="AV2603" s="20">
        <v>-0.15878681302534201</v>
      </c>
      <c r="AW2603" s="21">
        <v>0.88439287990231297</v>
      </c>
    </row>
    <row r="2604" spans="1:49">
      <c r="A2604" s="3" t="s">
        <v>5231</v>
      </c>
      <c r="B2604" s="3" t="s">
        <v>3779</v>
      </c>
      <c r="C2604" s="4"/>
      <c r="D2604" s="3"/>
      <c r="E2604" s="3"/>
      <c r="F2604" s="3"/>
      <c r="G2604" s="3"/>
      <c r="H2604" s="3"/>
      <c r="I2604" s="3"/>
      <c r="K2604" s="4"/>
      <c r="L2604" s="20">
        <v>-0.81810775060556196</v>
      </c>
      <c r="M2604" s="21">
        <v>0.111440130177831</v>
      </c>
      <c r="N2604" s="20">
        <v>-1.2435682187000601</v>
      </c>
      <c r="O2604" s="21">
        <v>1.03989214667735E-2</v>
      </c>
      <c r="P2604" s="20">
        <v>-0.55940990797396395</v>
      </c>
      <c r="Q2604" s="21">
        <v>0.380105307386988</v>
      </c>
      <c r="R2604" s="20">
        <v>-0.33539228874690802</v>
      </c>
      <c r="S2604" s="21">
        <v>0.62709345829458396</v>
      </c>
      <c r="T2604" s="20">
        <v>-1.0169351742777899</v>
      </c>
      <c r="U2604" s="21">
        <v>2.8041213348520399E-2</v>
      </c>
      <c r="V2604" s="20">
        <v>-0.88440639478725902</v>
      </c>
      <c r="W2604" s="21">
        <v>1.26406939455151E-2</v>
      </c>
      <c r="X2604" s="20">
        <v>-2.3716337204042501</v>
      </c>
      <c r="Y2604" s="21">
        <v>1.1787676874321501E-3</v>
      </c>
      <c r="Z2604" s="20">
        <v>-1.03160549049899</v>
      </c>
      <c r="AA2604" s="21">
        <v>0.110022410352658</v>
      </c>
      <c r="AB2604" s="5"/>
      <c r="AC2604" s="20">
        <v>-0.21097246121286101</v>
      </c>
      <c r="AD2604" s="21">
        <v>0.96896236636553601</v>
      </c>
      <c r="AE2604" s="20">
        <v>0.36027001161447902</v>
      </c>
      <c r="AF2604" s="21">
        <v>0.91817147578249003</v>
      </c>
      <c r="AG2604" s="22">
        <v>-1.77430388662618</v>
      </c>
      <c r="AH2604" s="21">
        <v>0.75239136859526301</v>
      </c>
      <c r="AI2604" s="20">
        <v>-0.66458270244189399</v>
      </c>
      <c r="AJ2604" s="21">
        <v>0.76059976561696996</v>
      </c>
      <c r="AK2604" s="5"/>
      <c r="AL2604" s="20">
        <v>-0.43660806725621398</v>
      </c>
      <c r="AM2604" s="21">
        <v>0.80826421939457604</v>
      </c>
      <c r="AN2604" s="20">
        <v>0.13463440557112499</v>
      </c>
      <c r="AO2604" s="21">
        <v>0.90659558831105003</v>
      </c>
      <c r="AP2604" s="20">
        <v>0.69228875957037495</v>
      </c>
      <c r="AQ2604" s="21">
        <v>0.60020415840584396</v>
      </c>
      <c r="AR2604" s="20">
        <v>-1.44228513867028</v>
      </c>
      <c r="AS2604" s="21">
        <v>0.255624935084939</v>
      </c>
      <c r="AT2604" s="20">
        <v>0.190375008222647</v>
      </c>
      <c r="AU2604" s="21">
        <v>0.91566193265888196</v>
      </c>
      <c r="AV2604" s="20">
        <v>1.3000961924069301</v>
      </c>
      <c r="AW2604" s="21">
        <v>0.40024822993653703</v>
      </c>
    </row>
    <row r="2605" spans="1:49">
      <c r="A2605" s="3" t="s">
        <v>7660</v>
      </c>
      <c r="B2605" s="3" t="s">
        <v>7661</v>
      </c>
      <c r="C2605" s="4"/>
      <c r="D2605" s="3"/>
      <c r="E2605" s="3"/>
      <c r="F2605" s="3"/>
      <c r="G2605" s="3"/>
      <c r="H2605" s="3"/>
      <c r="I2605" s="3"/>
      <c r="K2605" s="4"/>
      <c r="L2605" s="20">
        <v>-0.43862893619736198</v>
      </c>
      <c r="M2605" s="21">
        <v>0.39025435963445099</v>
      </c>
      <c r="N2605" s="20">
        <v>-0.102246963617197</v>
      </c>
      <c r="O2605" s="21">
        <v>0.83181362104574297</v>
      </c>
      <c r="P2605" s="20">
        <v>-8.1058839173037397E-2</v>
      </c>
      <c r="Q2605" s="21">
        <v>0.91037085503439497</v>
      </c>
      <c r="R2605" s="20">
        <v>8.8682438398436106E-2</v>
      </c>
      <c r="S2605" s="21">
        <v>0.90986708622544699</v>
      </c>
      <c r="T2605" s="20">
        <v>-2.43040770650182E-3</v>
      </c>
      <c r="U2605" s="21">
        <v>0.996291587796856</v>
      </c>
      <c r="V2605" s="20">
        <v>-0.169594274315719</v>
      </c>
      <c r="W2605" s="21">
        <v>0.668364851034142</v>
      </c>
      <c r="X2605" s="20">
        <v>-0.63233485060188799</v>
      </c>
      <c r="Y2605" s="21">
        <v>0.35214559117102701</v>
      </c>
      <c r="Z2605" s="20">
        <v>-0.87275648129571204</v>
      </c>
      <c r="AA2605" s="21">
        <v>0.209505647519375</v>
      </c>
      <c r="AB2605" s="5"/>
      <c r="AC2605" s="20">
        <v>0.44395852110810902</v>
      </c>
      <c r="AD2605" s="21">
        <v>0.79254927367154604</v>
      </c>
      <c r="AE2605" s="20">
        <v>-8.06066859760248E-2</v>
      </c>
      <c r="AF2605" s="21">
        <v>0.97050034142171204</v>
      </c>
      <c r="AG2605" s="22">
        <v>-0.54032078968246999</v>
      </c>
      <c r="AH2605" s="21">
        <v>0.87855042082394297</v>
      </c>
      <c r="AI2605" s="20">
        <v>-0.959993987665689</v>
      </c>
      <c r="AJ2605" s="21">
        <v>0.26676256105984902</v>
      </c>
      <c r="AK2605" s="5"/>
      <c r="AL2605" s="20">
        <v>0.35232739620740799</v>
      </c>
      <c r="AM2605" s="21">
        <v>0.62596403979011095</v>
      </c>
      <c r="AN2605" s="20">
        <v>-0.17223781087672599</v>
      </c>
      <c r="AO2605" s="21">
        <v>0.70556670604284299</v>
      </c>
      <c r="AP2605" s="20">
        <v>1.42152605608041E-2</v>
      </c>
      <c r="AQ2605" s="21">
        <v>0.99169517243577399</v>
      </c>
      <c r="AR2605" s="20">
        <v>-0.44549884314564098</v>
      </c>
      <c r="AS2605" s="21">
        <v>0.45843767502146698</v>
      </c>
      <c r="AT2605" s="20">
        <v>0.16759782203860901</v>
      </c>
      <c r="AU2605" s="21">
        <v>0.849808558409062</v>
      </c>
      <c r="AV2605" s="20">
        <v>-0.25207537594460899</v>
      </c>
      <c r="AW2605" s="21">
        <v>0.79409294865215696</v>
      </c>
    </row>
    <row r="2606" spans="1:49">
      <c r="A2606" s="3" t="s">
        <v>7048</v>
      </c>
      <c r="B2606" s="3" t="s">
        <v>7049</v>
      </c>
      <c r="C2606" s="4"/>
      <c r="D2606" s="3"/>
      <c r="E2606" s="3"/>
      <c r="F2606" s="3"/>
      <c r="G2606" s="3"/>
      <c r="H2606" s="3"/>
      <c r="I2606" s="3"/>
      <c r="K2606" s="4"/>
      <c r="L2606" s="20">
        <v>-0.41871825427196102</v>
      </c>
      <c r="M2606" s="21">
        <v>0.30812372214886502</v>
      </c>
      <c r="N2606" s="20">
        <v>-0.43366654110943498</v>
      </c>
      <c r="O2606" s="21">
        <v>0.204128291524662</v>
      </c>
      <c r="P2606" s="20">
        <v>-0.47221714779382901</v>
      </c>
      <c r="Q2606" s="21">
        <v>0.38100618763269101</v>
      </c>
      <c r="R2606" s="20">
        <v>-2.659493292074</v>
      </c>
      <c r="S2606" s="21">
        <v>2.32915971627175E-4</v>
      </c>
      <c r="T2606" s="20">
        <v>-0.52590461414372702</v>
      </c>
      <c r="U2606" s="21">
        <v>0.13292705100800301</v>
      </c>
      <c r="V2606" s="20">
        <v>-0.225890849795054</v>
      </c>
      <c r="W2606" s="21">
        <v>0.41252551571238499</v>
      </c>
      <c r="X2606" s="20">
        <v>-0.64132999459146101</v>
      </c>
      <c r="Y2606" s="21">
        <v>0.21927660502773699</v>
      </c>
      <c r="Z2606" s="20">
        <v>-7.4198079539185904E-2</v>
      </c>
      <c r="AA2606" s="21">
        <v>0.90224271258630095</v>
      </c>
      <c r="AB2606" s="5"/>
      <c r="AC2606" s="20">
        <v>-0.11177708838716099</v>
      </c>
      <c r="AD2606" s="21">
        <v>0.98090687967534296</v>
      </c>
      <c r="AE2606" s="20">
        <v>0.21130003661535199</v>
      </c>
      <c r="AF2606" s="21">
        <v>0.94592311026336195</v>
      </c>
      <c r="AG2606" s="22">
        <v>-0.188771971049116</v>
      </c>
      <c r="AH2606" s="21">
        <v>0.97186660759477606</v>
      </c>
      <c r="AI2606" s="20">
        <v>2.5546022459639701</v>
      </c>
      <c r="AJ2606" s="21">
        <v>9.93877585128011E-2</v>
      </c>
      <c r="AK2606" s="5"/>
      <c r="AL2606" s="20">
        <v>-1.9895417151524E-2</v>
      </c>
      <c r="AM2606" s="21">
        <v>0.98911576832139103</v>
      </c>
      <c r="AN2606" s="20">
        <v>0.30318170785098902</v>
      </c>
      <c r="AO2606" s="21">
        <v>0.64609241592788103</v>
      </c>
      <c r="AP2606" s="20">
        <v>-4.4239212419980398E-2</v>
      </c>
      <c r="AQ2606" s="21">
        <v>0.98092255455335398</v>
      </c>
      <c r="AR2606" s="20">
        <v>-0.44431122008444801</v>
      </c>
      <c r="AS2606" s="21">
        <v>0.63753759468189197</v>
      </c>
      <c r="AT2606" s="20">
        <v>-2.1552043303684698</v>
      </c>
      <c r="AU2606" s="21">
        <v>7.7978686705836894E-2</v>
      </c>
      <c r="AV2606" s="20">
        <v>0.588169886644613</v>
      </c>
      <c r="AW2606" s="21">
        <v>0.57460008301772802</v>
      </c>
    </row>
    <row r="2607" spans="1:49">
      <c r="A2607" s="3" t="s">
        <v>8434</v>
      </c>
      <c r="B2607" s="3" t="s">
        <v>8435</v>
      </c>
      <c r="C2607" s="4"/>
      <c r="D2607" s="3"/>
      <c r="E2607" s="3"/>
      <c r="F2607" s="3"/>
      <c r="G2607" s="3"/>
      <c r="H2607" s="3"/>
      <c r="I2607" s="3"/>
      <c r="K2607" s="4"/>
      <c r="L2607" s="20">
        <v>-0.28304470852666103</v>
      </c>
      <c r="M2607" s="21">
        <v>0.50216967020669401</v>
      </c>
      <c r="N2607" s="20">
        <v>-0.230174872522283</v>
      </c>
      <c r="O2607" s="21">
        <v>0.54214900930773202</v>
      </c>
      <c r="P2607" s="20">
        <v>-0.818396848002517</v>
      </c>
      <c r="Q2607" s="21">
        <v>0.14107592906285699</v>
      </c>
      <c r="R2607" s="20">
        <v>-1.3989122289468301</v>
      </c>
      <c r="S2607" s="21">
        <v>4.9264439421396501E-2</v>
      </c>
      <c r="T2607" s="20">
        <v>-0.54940205653285901</v>
      </c>
      <c r="U2607" s="21">
        <v>0.14135179491946101</v>
      </c>
      <c r="V2607" s="20">
        <v>-7.06108020982672E-2</v>
      </c>
      <c r="W2607" s="21">
        <v>0.83516895443616801</v>
      </c>
      <c r="X2607" s="20">
        <v>-0.57753738704164403</v>
      </c>
      <c r="Y2607" s="21">
        <v>0.26836360445978402</v>
      </c>
      <c r="Z2607" s="20">
        <v>-0.44221783879209398</v>
      </c>
      <c r="AA2607" s="21">
        <v>0.40573694432268798</v>
      </c>
      <c r="AB2607" s="5"/>
      <c r="AC2607" s="20">
        <v>-0.27447126270283001</v>
      </c>
      <c r="AD2607" s="21">
        <v>0.92602667241385805</v>
      </c>
      <c r="AE2607" s="20">
        <v>0.15548748198877299</v>
      </c>
      <c r="AF2607" s="21">
        <v>0.942090405153584</v>
      </c>
      <c r="AG2607" s="22">
        <v>0.237051960655081</v>
      </c>
      <c r="AH2607" s="21">
        <v>0.95699534211058601</v>
      </c>
      <c r="AI2607" s="20">
        <v>0.93048950761646299</v>
      </c>
      <c r="AJ2607" s="21">
        <v>0.46512830957066698</v>
      </c>
      <c r="AK2607" s="5"/>
      <c r="AL2607" s="20">
        <v>5.3282247641510197E-2</v>
      </c>
      <c r="AM2607" s="21">
        <v>0.96504161674437405</v>
      </c>
      <c r="AN2607" s="20">
        <v>0.48324099233311402</v>
      </c>
      <c r="AO2607" s="21">
        <v>0.20569369183793501</v>
      </c>
      <c r="AP2607" s="20">
        <v>-0.593811849461512</v>
      </c>
      <c r="AQ2607" s="21">
        <v>0.40305493829525502</v>
      </c>
      <c r="AR2607" s="20">
        <v>-0.51224737079520499</v>
      </c>
      <c r="AS2607" s="21">
        <v>0.37576280513215798</v>
      </c>
      <c r="AT2607" s="20">
        <v>-0.55794306427497797</v>
      </c>
      <c r="AU2607" s="21">
        <v>0.60522226357199904</v>
      </c>
      <c r="AV2607" s="20">
        <v>0.13549448268640399</v>
      </c>
      <c r="AW2607" s="21">
        <v>0.89526309965968998</v>
      </c>
    </row>
    <row r="2608" spans="1:49">
      <c r="A2608" s="3" t="s">
        <v>1821</v>
      </c>
      <c r="B2608" s="3" t="s">
        <v>1822</v>
      </c>
      <c r="C2608" s="4"/>
      <c r="D2608" s="3"/>
      <c r="E2608" s="3"/>
      <c r="F2608" s="3"/>
      <c r="G2608" s="3"/>
      <c r="H2608" s="3"/>
      <c r="I2608" s="3"/>
      <c r="K2608" s="4"/>
      <c r="L2608" s="20">
        <v>1.2846849456808001</v>
      </c>
      <c r="M2608" s="21">
        <v>1.1124126633576901E-4</v>
      </c>
      <c r="N2608" s="20">
        <v>1.5401014577607</v>
      </c>
      <c r="O2608" s="21">
        <v>1.94272943566259E-6</v>
      </c>
      <c r="P2608" s="20">
        <v>1.0170184089938099</v>
      </c>
      <c r="Q2608" s="21">
        <v>1.1236796119234799E-2</v>
      </c>
      <c r="R2608" s="20">
        <v>0.73731156068317005</v>
      </c>
      <c r="S2608" s="21">
        <v>0.13068158004074101</v>
      </c>
      <c r="T2608" s="20">
        <v>1.36291456795152</v>
      </c>
      <c r="U2608" s="21">
        <v>1.5429710956489699E-5</v>
      </c>
      <c r="V2608" s="20">
        <v>1.35203847281932</v>
      </c>
      <c r="W2608" s="21">
        <v>3.5235930406959602E-6</v>
      </c>
      <c r="X2608" s="20">
        <v>0.62043312852187404</v>
      </c>
      <c r="Y2608" s="21">
        <v>0.15743035366598901</v>
      </c>
      <c r="Z2608" s="20">
        <v>0.76205672790614898</v>
      </c>
      <c r="AA2608" s="21">
        <v>7.3677371968800198E-2</v>
      </c>
      <c r="AB2608" s="5"/>
      <c r="AC2608" s="20">
        <v>7.8854857341121395E-2</v>
      </c>
      <c r="AD2608" s="21">
        <v>0.97883508830197097</v>
      </c>
      <c r="AE2608" s="20">
        <v>-0.19921575203255901</v>
      </c>
      <c r="AF2608" s="21">
        <v>0.90273172038076099</v>
      </c>
      <c r="AG2608" s="22">
        <v>-0.40072058298347601</v>
      </c>
      <c r="AH2608" s="21">
        <v>0.92073422791322701</v>
      </c>
      <c r="AI2608" s="20">
        <v>3.3841897434533599E-2</v>
      </c>
      <c r="AJ2608" s="21">
        <v>0.98817602308564201</v>
      </c>
      <c r="AK2608" s="5"/>
      <c r="AL2608" s="20">
        <v>0.26272587986052698</v>
      </c>
      <c r="AM2608" s="21">
        <v>0.73552098525325904</v>
      </c>
      <c r="AN2608" s="20">
        <v>-1.53447295131537E-2</v>
      </c>
      <c r="AO2608" s="21">
        <v>0.98124823068919298</v>
      </c>
      <c r="AP2608" s="20">
        <v>-0.53702891064229097</v>
      </c>
      <c r="AQ2608" s="21">
        <v>0.40076255463538202</v>
      </c>
      <c r="AR2608" s="20">
        <v>-0.73853374159320795</v>
      </c>
      <c r="AS2608" s="21">
        <v>0.20213262837012999</v>
      </c>
      <c r="AT2608" s="20">
        <v>-0.28519429605667002</v>
      </c>
      <c r="AU2608" s="21">
        <v>0.78283412252955498</v>
      </c>
      <c r="AV2608" s="20">
        <v>0.149368184361339</v>
      </c>
      <c r="AW2608" s="21">
        <v>0.89394440378860596</v>
      </c>
    </row>
    <row r="2609" spans="1:49">
      <c r="A2609" s="3" t="s">
        <v>9221</v>
      </c>
      <c r="B2609" s="3" t="s">
        <v>9222</v>
      </c>
      <c r="C2609" s="4"/>
      <c r="D2609" s="3"/>
      <c r="E2609" s="3"/>
      <c r="F2609" s="3"/>
      <c r="G2609" s="3"/>
      <c r="H2609" s="3"/>
      <c r="I2609" s="3"/>
      <c r="K2609" s="4"/>
      <c r="L2609" s="20">
        <v>0.36184443626290203</v>
      </c>
      <c r="M2609" s="21">
        <v>0.63624797443008796</v>
      </c>
      <c r="N2609" s="20">
        <v>1.2758126494527</v>
      </c>
      <c r="O2609" s="21">
        <v>1.1165789830194501E-2</v>
      </c>
      <c r="P2609" s="20">
        <v>1.03089190907966</v>
      </c>
      <c r="Q2609" s="21">
        <v>0.18332743280199901</v>
      </c>
      <c r="R2609" s="20">
        <v>1.5208320481550299</v>
      </c>
      <c r="S2609" s="21">
        <v>4.4795858321450298E-2</v>
      </c>
      <c r="T2609" s="20">
        <v>0.15741567216712801</v>
      </c>
      <c r="U2609" s="21">
        <v>0.82879473326612096</v>
      </c>
      <c r="V2609" s="20">
        <v>1.1449061121776201</v>
      </c>
      <c r="W2609" s="21">
        <v>7.5279999421450899E-3</v>
      </c>
      <c r="X2609" s="20">
        <v>6.9712777323171202E-2</v>
      </c>
      <c r="Y2609" s="21">
        <v>0.95296324050918302</v>
      </c>
      <c r="Z2609" s="20">
        <v>1.6131750212316001</v>
      </c>
      <c r="AA2609" s="21">
        <v>1.6130262435920799E-2</v>
      </c>
      <c r="AB2609" s="5"/>
      <c r="AC2609" s="20">
        <v>-0.19320336947170899</v>
      </c>
      <c r="AD2609" s="21">
        <v>0.97786161604630395</v>
      </c>
      <c r="AE2609" s="20">
        <v>-0.12858432899257399</v>
      </c>
      <c r="AF2609" s="21">
        <v>0.97587797569525203</v>
      </c>
      <c r="AG2609" s="22">
        <v>-1.0165262973760001</v>
      </c>
      <c r="AH2609" s="21">
        <v>0.89748324079488095</v>
      </c>
      <c r="AI2609" s="20">
        <v>0.101486758911963</v>
      </c>
      <c r="AJ2609" s="21">
        <v>0.96963894189791899</v>
      </c>
      <c r="AK2609" s="5"/>
      <c r="AL2609" s="20">
        <v>0.92115495480438303</v>
      </c>
      <c r="AM2609" s="21">
        <v>0.50388682781800098</v>
      </c>
      <c r="AN2609" s="20">
        <v>0.98577399528351795</v>
      </c>
      <c r="AO2609" s="21">
        <v>0.205995355437501</v>
      </c>
      <c r="AP2609" s="20">
        <v>-0.233717371157314</v>
      </c>
      <c r="AQ2609" s="21">
        <v>0.89319728945735499</v>
      </c>
      <c r="AR2609" s="20">
        <v>-1.1216593395407499</v>
      </c>
      <c r="AS2609" s="21">
        <v>0.35017185590240801</v>
      </c>
      <c r="AT2609" s="20">
        <v>0.4752165944433</v>
      </c>
      <c r="AU2609" s="21">
        <v>0.77126534972249305</v>
      </c>
      <c r="AV2609" s="20">
        <v>1.59322965073127</v>
      </c>
      <c r="AW2609" s="21">
        <v>0.191027286605958</v>
      </c>
    </row>
    <row r="2610" spans="1:49">
      <c r="A2610" s="3" t="s">
        <v>9001</v>
      </c>
      <c r="B2610" s="3"/>
      <c r="C2610" s="4"/>
      <c r="D2610" s="3"/>
      <c r="E2610" s="3"/>
      <c r="F2610" s="3"/>
      <c r="G2610" s="3"/>
      <c r="H2610" s="3"/>
      <c r="I2610" s="3"/>
      <c r="K2610" s="4"/>
      <c r="L2610" s="20">
        <v>0.174457530336734</v>
      </c>
      <c r="M2610" s="21">
        <v>0.60126000332878504</v>
      </c>
      <c r="N2610" s="20">
        <v>0.55947054869085699</v>
      </c>
      <c r="O2610" s="21">
        <v>3.08433861507867E-2</v>
      </c>
      <c r="P2610" s="20">
        <v>0.41737299399426497</v>
      </c>
      <c r="Q2610" s="21">
        <v>0.26956855392487</v>
      </c>
      <c r="R2610" s="20">
        <v>-0.69081001819039001</v>
      </c>
      <c r="S2610" s="21">
        <v>0.18312773042122901</v>
      </c>
      <c r="T2610" s="20">
        <v>0.31654037087871301</v>
      </c>
      <c r="U2610" s="21">
        <v>0.246672023038538</v>
      </c>
      <c r="V2610" s="20">
        <v>0.40018383365675098</v>
      </c>
      <c r="W2610" s="21">
        <v>8.2907752288290198E-2</v>
      </c>
      <c r="X2610" s="20">
        <v>0.58452355502051301</v>
      </c>
      <c r="Y2610" s="21">
        <v>9.4410111911332306E-2</v>
      </c>
      <c r="Z2610" s="20">
        <v>-0.153635610938195</v>
      </c>
      <c r="AA2610" s="21">
        <v>0.75507567045170598</v>
      </c>
      <c r="AB2610" s="5"/>
      <c r="AC2610" s="20">
        <v>0.14410904266767099</v>
      </c>
      <c r="AD2610" s="21">
        <v>0.96847300214598397</v>
      </c>
      <c r="AE2610" s="20">
        <v>-0.164859845310807</v>
      </c>
      <c r="AF2610" s="21">
        <v>0.93757184946828398</v>
      </c>
      <c r="AG2610" s="22">
        <v>0.16962828301562999</v>
      </c>
      <c r="AH2610" s="21">
        <v>0.96774389273796801</v>
      </c>
      <c r="AI2610" s="20">
        <v>0.56951816593539095</v>
      </c>
      <c r="AJ2610" s="21">
        <v>0.70659072147083202</v>
      </c>
      <c r="AK2610" s="5"/>
      <c r="AL2610" s="20">
        <v>0.38957714671599603</v>
      </c>
      <c r="AM2610" s="21">
        <v>0.60365905235569195</v>
      </c>
      <c r="AN2610" s="20">
        <v>8.0608258737518299E-2</v>
      </c>
      <c r="AO2610" s="21">
        <v>0.898462080124796</v>
      </c>
      <c r="AP2610" s="20">
        <v>-0.14680327800155599</v>
      </c>
      <c r="AQ2610" s="21">
        <v>0.87650408680046299</v>
      </c>
      <c r="AR2610" s="20">
        <v>0.187684850324881</v>
      </c>
      <c r="AS2610" s="21">
        <v>0.77962432118452196</v>
      </c>
      <c r="AT2610" s="20">
        <v>-1.13919007274156</v>
      </c>
      <c r="AU2610" s="21">
        <v>0.15330007651199701</v>
      </c>
      <c r="AV2610" s="20">
        <v>-0.73930018982179402</v>
      </c>
      <c r="AW2610" s="21">
        <v>0.28789662596107801</v>
      </c>
    </row>
    <row r="2611" spans="1:49">
      <c r="A2611" s="3" t="s">
        <v>8140</v>
      </c>
      <c r="B2611" s="3" t="s">
        <v>866</v>
      </c>
      <c r="C2611" s="4"/>
      <c r="D2611" s="3"/>
      <c r="E2611" s="3"/>
      <c r="F2611" s="3"/>
      <c r="G2611" s="3"/>
      <c r="H2611" s="3"/>
      <c r="I2611" s="3"/>
      <c r="J2611" s="1" t="s">
        <v>867</v>
      </c>
      <c r="K2611" s="4"/>
      <c r="L2611" s="20">
        <v>-0.54649441559558198</v>
      </c>
      <c r="M2611" s="21">
        <v>0.45326244774389202</v>
      </c>
      <c r="N2611" s="20">
        <v>0.14848431641110801</v>
      </c>
      <c r="O2611" s="21">
        <v>0.80163165357030997</v>
      </c>
      <c r="P2611" s="20">
        <v>-3.3906469714992199E-2</v>
      </c>
      <c r="Q2611" s="21">
        <v>0.970925232803312</v>
      </c>
      <c r="R2611" s="20">
        <v>0.45619614354209798</v>
      </c>
      <c r="S2611" s="21">
        <v>0.58833528353989495</v>
      </c>
      <c r="T2611" s="20">
        <v>-0.39808443391885101</v>
      </c>
      <c r="U2611" s="21">
        <v>0.53077875658681295</v>
      </c>
      <c r="V2611" s="20">
        <v>-0.214161608469667</v>
      </c>
      <c r="W2611" s="21">
        <v>0.65648243335658896</v>
      </c>
      <c r="X2611" s="20">
        <v>-0.14922049245730001</v>
      </c>
      <c r="Y2611" s="21">
        <v>0.88053191013516197</v>
      </c>
      <c r="Z2611" s="20">
        <v>-0.21103489382120399</v>
      </c>
      <c r="AA2611" s="21">
        <v>0.82439043499380804</v>
      </c>
      <c r="AB2611" s="5"/>
      <c r="AC2611" s="20">
        <v>0.13938713203693401</v>
      </c>
      <c r="AD2611" s="21">
        <v>0.98177116041896795</v>
      </c>
      <c r="AE2611" s="20">
        <v>-0.35313783656104702</v>
      </c>
      <c r="AF2611" s="21">
        <v>0.90970592398814798</v>
      </c>
      <c r="AG2611" s="22">
        <v>-0.115089441571073</v>
      </c>
      <c r="AH2611" s="21">
        <v>0.98843759279352505</v>
      </c>
      <c r="AI2611" s="20">
        <v>-0.66395946027337804</v>
      </c>
      <c r="AJ2611" s="21">
        <v>0.77419132395301105</v>
      </c>
      <c r="AK2611" s="5"/>
      <c r="AL2611" s="20">
        <v>0.67146631099383502</v>
      </c>
      <c r="AM2611" s="21">
        <v>0.66788476361862303</v>
      </c>
      <c r="AN2611" s="20">
        <v>0.17894134239585299</v>
      </c>
      <c r="AO2611" s="21">
        <v>0.882100314185846</v>
      </c>
      <c r="AP2611" s="20">
        <v>-0.17720838141617401</v>
      </c>
      <c r="AQ2611" s="21">
        <v>0.92512629104376698</v>
      </c>
      <c r="AR2611" s="20">
        <v>6.0840013573799603E-2</v>
      </c>
      <c r="AS2611" s="21">
        <v>0.96794939309890204</v>
      </c>
      <c r="AT2611" s="20">
        <v>0.49033101133381302</v>
      </c>
      <c r="AU2611" s="21">
        <v>0.76839662011749799</v>
      </c>
      <c r="AV2611" s="20">
        <v>-5.8539007368491297E-2</v>
      </c>
      <c r="AW2611" s="21">
        <v>0.98017866002550602</v>
      </c>
    </row>
    <row r="2612" spans="1:49">
      <c r="A2612" s="3" t="s">
        <v>10045</v>
      </c>
      <c r="B2612" s="3" t="s">
        <v>3779</v>
      </c>
      <c r="C2612" s="4"/>
      <c r="D2612" s="3"/>
      <c r="E2612" s="3"/>
      <c r="F2612" s="3"/>
      <c r="G2612" s="3"/>
      <c r="H2612" s="3"/>
      <c r="I2612" s="3"/>
      <c r="K2612" s="4"/>
      <c r="L2612" s="20">
        <v>-0.12917771651448801</v>
      </c>
      <c r="M2612" s="21">
        <v>0.77289072694271999</v>
      </c>
      <c r="N2612" s="20">
        <v>0.18299369476593899</v>
      </c>
      <c r="O2612" s="21">
        <v>0.59305767121719699</v>
      </c>
      <c r="P2612" s="20">
        <v>0.24288584796017801</v>
      </c>
      <c r="Q2612" s="21">
        <v>0.65045418068727201</v>
      </c>
      <c r="R2612" s="20">
        <v>-0.30821117602588399</v>
      </c>
      <c r="S2612" s="21">
        <v>0.63124911366873804</v>
      </c>
      <c r="T2612" s="20">
        <v>0.118765120646421</v>
      </c>
      <c r="U2612" s="21">
        <v>0.74159670164525104</v>
      </c>
      <c r="V2612" s="20">
        <v>-9.9862843816632504E-2</v>
      </c>
      <c r="W2612" s="21">
        <v>0.74131871039634101</v>
      </c>
      <c r="X2612" s="20">
        <v>-0.29684911445962497</v>
      </c>
      <c r="Y2612" s="21">
        <v>0.61008782666243699</v>
      </c>
      <c r="Z2612" s="20">
        <v>0.54351089640850203</v>
      </c>
      <c r="AA2612" s="21">
        <v>0.21550544188586901</v>
      </c>
      <c r="AB2612" s="5"/>
      <c r="AC2612" s="20">
        <v>0.24762915983023601</v>
      </c>
      <c r="AD2612" s="21">
        <v>0.96155349232073795</v>
      </c>
      <c r="AE2612" s="20">
        <v>-0.29274891904149802</v>
      </c>
      <c r="AF2612" s="21">
        <v>0.88658522571867404</v>
      </c>
      <c r="AG2612" s="22">
        <v>-0.52505115644001599</v>
      </c>
      <c r="AH2612" s="21">
        <v>0.91355719434098803</v>
      </c>
      <c r="AI2612" s="20">
        <v>0.85176048935929205</v>
      </c>
      <c r="AJ2612" s="21">
        <v>0.54489044544257204</v>
      </c>
      <c r="AK2612" s="5"/>
      <c r="AL2612" s="20">
        <v>0.31274946875842702</v>
      </c>
      <c r="AM2612" s="21">
        <v>0.78535431326980598</v>
      </c>
      <c r="AN2612" s="20">
        <v>-0.22762861011330801</v>
      </c>
      <c r="AO2612" s="21">
        <v>0.71949867859829797</v>
      </c>
      <c r="AP2612" s="20">
        <v>5.7534953716645597E-2</v>
      </c>
      <c r="AQ2612" s="21">
        <v>0.96995561664221996</v>
      </c>
      <c r="AR2612" s="20">
        <v>-0.174767283681872</v>
      </c>
      <c r="AS2612" s="21">
        <v>0.87345129846218295</v>
      </c>
      <c r="AT2612" s="20">
        <v>-0.54747463805691399</v>
      </c>
      <c r="AU2612" s="21">
        <v>0.63454095157902601</v>
      </c>
      <c r="AV2612" s="20">
        <v>0.82933700774239405</v>
      </c>
      <c r="AW2612" s="21">
        <v>0.33898606571826301</v>
      </c>
    </row>
    <row r="2613" spans="1:49">
      <c r="A2613" s="3" t="s">
        <v>3451</v>
      </c>
      <c r="B2613" s="3" t="s">
        <v>3452</v>
      </c>
      <c r="C2613" s="4"/>
      <c r="D2613" s="3"/>
      <c r="E2613" s="3"/>
      <c r="F2613" s="3"/>
      <c r="G2613" s="3"/>
      <c r="H2613" s="3"/>
      <c r="I2613" s="3"/>
      <c r="K2613" s="4"/>
      <c r="L2613" s="20">
        <v>-1.8012965885654899</v>
      </c>
      <c r="M2613" s="21">
        <v>1.4999727005566701E-2</v>
      </c>
      <c r="N2613" s="20">
        <v>-0.58063207076632894</v>
      </c>
      <c r="O2613" s="21">
        <v>0.273964633562777</v>
      </c>
      <c r="P2613" s="20">
        <v>-0.27275464873553901</v>
      </c>
      <c r="Q2613" s="21">
        <v>0.74587712465984601</v>
      </c>
      <c r="R2613" s="20">
        <v>-1.1874952238757199</v>
      </c>
      <c r="S2613" s="21">
        <v>0.14793232930408901</v>
      </c>
      <c r="T2613" s="20">
        <v>-1.2867987783985</v>
      </c>
      <c r="U2613" s="21">
        <v>3.2603619285987699E-2</v>
      </c>
      <c r="V2613" s="20">
        <v>-1.1871451227812</v>
      </c>
      <c r="W2613" s="21">
        <v>1.3148123077186E-2</v>
      </c>
      <c r="X2613" s="20">
        <v>-1.0661585898064501</v>
      </c>
      <c r="Y2613" s="21">
        <v>0.17427510947448899</v>
      </c>
      <c r="Z2613" s="20">
        <v>-0.76578057396999299</v>
      </c>
      <c r="AA2613" s="21">
        <v>0.332647023759297</v>
      </c>
      <c r="AB2613" s="5"/>
      <c r="AC2613" s="20">
        <v>0.48084667686283</v>
      </c>
      <c r="AD2613" s="21">
        <v>0.96155349232073795</v>
      </c>
      <c r="AE2613" s="20">
        <v>-0.60994923560692804</v>
      </c>
      <c r="AF2613" s="21">
        <v>0.81969622203651304</v>
      </c>
      <c r="AG2613" s="22">
        <v>-0.78954684391960805</v>
      </c>
      <c r="AH2613" s="21">
        <v>0.91355719434098803</v>
      </c>
      <c r="AI2613" s="20">
        <v>0.32802757096339402</v>
      </c>
      <c r="AJ2613" s="21">
        <v>0.91805624759308402</v>
      </c>
      <c r="AK2613" s="5"/>
      <c r="AL2613" s="20">
        <v>1.1966687609164299</v>
      </c>
      <c r="AM2613" s="21">
        <v>0.47149594683933599</v>
      </c>
      <c r="AN2613" s="20">
        <v>0.10587284844667</v>
      </c>
      <c r="AO2613" s="21">
        <v>0.94337291671736301</v>
      </c>
      <c r="AP2613" s="20">
        <v>0.29291444241082099</v>
      </c>
      <c r="AQ2613" s="21">
        <v>0.86624684321188705</v>
      </c>
      <c r="AR2613" s="20">
        <v>0.113316834098142</v>
      </c>
      <c r="AS2613" s="21">
        <v>0.94920316856779796</v>
      </c>
      <c r="AT2613" s="20">
        <v>-0.81958182463235696</v>
      </c>
      <c r="AU2613" s="21">
        <v>0.62836797930438504</v>
      </c>
      <c r="AV2613" s="20">
        <v>0.29799259025064501</v>
      </c>
      <c r="AW2613" s="21">
        <v>0.88420144684990098</v>
      </c>
    </row>
    <row r="2614" spans="1:49">
      <c r="A2614" s="3" t="s">
        <v>10367</v>
      </c>
      <c r="B2614" s="3" t="s">
        <v>10368</v>
      </c>
      <c r="C2614" s="4"/>
      <c r="D2614" s="3"/>
      <c r="E2614" s="3"/>
      <c r="F2614" s="3"/>
      <c r="G2614" s="3"/>
      <c r="H2614" s="3"/>
      <c r="I2614" s="3"/>
      <c r="K2614" s="4"/>
      <c r="L2614" s="20">
        <v>0.151525250122826</v>
      </c>
      <c r="M2614" s="21">
        <v>0.82360526089957398</v>
      </c>
      <c r="N2614" s="20">
        <v>0.30715180335020398</v>
      </c>
      <c r="O2614" s="21">
        <v>0.56948419680781404</v>
      </c>
      <c r="P2614" s="20">
        <v>0.35441277483313699</v>
      </c>
      <c r="Q2614" s="21">
        <v>0.67189404427686705</v>
      </c>
      <c r="R2614" s="20">
        <v>-0.198634414376061</v>
      </c>
      <c r="S2614" s="21">
        <v>0.85800408836705599</v>
      </c>
      <c r="T2614" s="20">
        <v>0.138549290264325</v>
      </c>
      <c r="U2614" s="21">
        <v>0.81638409572154502</v>
      </c>
      <c r="V2614" s="20">
        <v>2.05295544725708E-2</v>
      </c>
      <c r="W2614" s="21">
        <v>0.96842185835550199</v>
      </c>
      <c r="X2614" s="20">
        <v>-0.19672898587703599</v>
      </c>
      <c r="Y2614" s="21">
        <v>0.84302673588159305</v>
      </c>
      <c r="Z2614" s="20">
        <v>-0.190816855048761</v>
      </c>
      <c r="AA2614" s="21">
        <v>0.846403050201607</v>
      </c>
      <c r="AB2614" s="5"/>
      <c r="AC2614" s="20">
        <v>-1.04150822123783E-2</v>
      </c>
      <c r="AD2614" s="21">
        <v>0.99745626760644701</v>
      </c>
      <c r="AE2614" s="20">
        <v>-0.28703073104168603</v>
      </c>
      <c r="AF2614" s="21">
        <v>0.81524915190818803</v>
      </c>
      <c r="AG2614" s="22">
        <v>-0.54983373505689803</v>
      </c>
      <c r="AH2614" s="21">
        <v>0.87795705804990198</v>
      </c>
      <c r="AI2614" s="20">
        <v>7.17028858196311E-3</v>
      </c>
      <c r="AJ2614" s="21">
        <v>0.99644479974830402</v>
      </c>
      <c r="AK2614" s="5"/>
      <c r="AL2614" s="20">
        <v>0.15745559472615001</v>
      </c>
      <c r="AM2614" s="21">
        <v>0.86782430524061804</v>
      </c>
      <c r="AN2614" s="20">
        <v>-0.119160054103158</v>
      </c>
      <c r="AO2614" s="21">
        <v>0.81770256373702899</v>
      </c>
      <c r="AP2614" s="20">
        <v>5.2221365160297899E-2</v>
      </c>
      <c r="AQ2614" s="21">
        <v>0.96133604473579004</v>
      </c>
      <c r="AR2614" s="20">
        <v>-0.21058163885491399</v>
      </c>
      <c r="AS2614" s="21">
        <v>0.77079831695646805</v>
      </c>
      <c r="AT2614" s="20">
        <v>-0.56006270131151004</v>
      </c>
      <c r="AU2614" s="21">
        <v>0.470439725450715</v>
      </c>
      <c r="AV2614" s="20">
        <v>-3.0586776726488898E-3</v>
      </c>
      <c r="AW2614" s="21">
        <v>0.99788999015915403</v>
      </c>
    </row>
    <row r="2615" spans="1:49">
      <c r="A2615" s="3" t="s">
        <v>1729</v>
      </c>
      <c r="B2615" s="3" t="s">
        <v>59</v>
      </c>
      <c r="C2615" s="4"/>
      <c r="D2615" s="3"/>
      <c r="E2615" s="3"/>
      <c r="F2615" s="3"/>
      <c r="G2615" s="3"/>
      <c r="H2615" s="3"/>
      <c r="I2615" s="3"/>
      <c r="K2615" s="4"/>
      <c r="L2615" s="20">
        <v>1.6557701814879699</v>
      </c>
      <c r="M2615" s="21">
        <v>6.7036228839477193E-5</v>
      </c>
      <c r="N2615" s="20">
        <v>1.08126138975121</v>
      </c>
      <c r="O2615" s="21">
        <v>4.2693188989441199E-3</v>
      </c>
      <c r="P2615" s="20">
        <v>0.87165527144712995</v>
      </c>
      <c r="Q2615" s="21">
        <v>0.114067815574877</v>
      </c>
      <c r="R2615" s="20">
        <v>1.5663334703103</v>
      </c>
      <c r="S2615" s="21">
        <v>4.42149921113889E-3</v>
      </c>
      <c r="T2615" s="20">
        <v>1.78925985265067</v>
      </c>
      <c r="U2615" s="21">
        <v>2.7502876687520999E-6</v>
      </c>
      <c r="V2615" s="20">
        <v>0.777393060990754</v>
      </c>
      <c r="W2615" s="21">
        <v>1.56758021534362E-2</v>
      </c>
      <c r="X2615" s="20">
        <v>1.3321477880655299</v>
      </c>
      <c r="Y2615" s="21">
        <v>8.5857730415245196E-3</v>
      </c>
      <c r="Z2615" s="20">
        <v>-0.28362588641250802</v>
      </c>
      <c r="AA2615" s="21">
        <v>0.71565079085467098</v>
      </c>
      <c r="AB2615" s="5"/>
      <c r="AC2615" s="20">
        <v>0.130500832139162</v>
      </c>
      <c r="AD2615" s="21">
        <v>0.97515340788123395</v>
      </c>
      <c r="AE2615" s="20">
        <v>-0.30401711512623197</v>
      </c>
      <c r="AF2615" s="21">
        <v>0.90970592398814798</v>
      </c>
      <c r="AG2615" s="22">
        <v>0.49530948681801101</v>
      </c>
      <c r="AH2615" s="21">
        <v>0.92482425089038101</v>
      </c>
      <c r="AI2615" s="20">
        <v>-1.8549367363356599</v>
      </c>
      <c r="AJ2615" s="21">
        <v>0.21991510799993499</v>
      </c>
      <c r="AK2615" s="5"/>
      <c r="AL2615" s="20">
        <v>-0.57660966891988297</v>
      </c>
      <c r="AM2615" s="21">
        <v>0.56286638562142</v>
      </c>
      <c r="AN2615" s="20">
        <v>-1.01112761618528</v>
      </c>
      <c r="AO2615" s="21">
        <v>2.8059835820405998E-2</v>
      </c>
      <c r="AP2615" s="20">
        <v>-0.230690003398871</v>
      </c>
      <c r="AQ2615" s="21">
        <v>0.87863469146913098</v>
      </c>
      <c r="AR2615" s="20">
        <v>0.56863659854537096</v>
      </c>
      <c r="AS2615" s="21">
        <v>0.52791423193124898</v>
      </c>
      <c r="AT2615" s="20">
        <v>0.72819861345645998</v>
      </c>
      <c r="AU2615" s="21">
        <v>0.53423774957937098</v>
      </c>
      <c r="AV2615" s="20">
        <v>-1.6220476096972101</v>
      </c>
      <c r="AW2615" s="21">
        <v>0.14918125438588301</v>
      </c>
    </row>
    <row r="2616" spans="1:49">
      <c r="A2616" s="3" t="s">
        <v>6560</v>
      </c>
      <c r="B2616" s="3" t="s">
        <v>6561</v>
      </c>
      <c r="C2616" s="4"/>
      <c r="D2616" s="3"/>
      <c r="E2616" s="3"/>
      <c r="F2616" s="3"/>
      <c r="G2616" s="3"/>
      <c r="H2616" s="3"/>
      <c r="I2616" s="3"/>
      <c r="K2616" s="4"/>
      <c r="L2616" s="20">
        <v>0.25796776390996901</v>
      </c>
      <c r="M2616" s="21">
        <v>0.240942899172922</v>
      </c>
      <c r="N2616" s="20">
        <v>0.61408050237997402</v>
      </c>
      <c r="O2616" s="21">
        <v>1.8726643106839001E-3</v>
      </c>
      <c r="P2616" s="20">
        <v>0.26670748608862899</v>
      </c>
      <c r="Q2616" s="21">
        <v>0.31217237833949302</v>
      </c>
      <c r="R2616" s="20">
        <v>-0.23292820081697699</v>
      </c>
      <c r="S2616" s="21">
        <v>0.48244675563523198</v>
      </c>
      <c r="T2616" s="20">
        <v>0.58630449214409297</v>
      </c>
      <c r="U2616" s="21">
        <v>2.9570189626334301E-3</v>
      </c>
      <c r="V2616" s="20">
        <v>0.44600171117320297</v>
      </c>
      <c r="W2616" s="21">
        <v>1.09627176897604E-2</v>
      </c>
      <c r="X2616" s="20">
        <v>0.387611638616287</v>
      </c>
      <c r="Y2616" s="21">
        <v>0.113918482212799</v>
      </c>
      <c r="Z2616" s="20">
        <v>-0.143284222603526</v>
      </c>
      <c r="AA2616" s="21">
        <v>0.64158314172953301</v>
      </c>
      <c r="AB2616" s="5"/>
      <c r="AC2616" s="20">
        <v>0.32072246714224101</v>
      </c>
      <c r="AD2616" s="21">
        <v>0.80816036055967599</v>
      </c>
      <c r="AE2616" s="20">
        <v>-0.17784402967650301</v>
      </c>
      <c r="AF2616" s="21">
        <v>0.87391871744396499</v>
      </c>
      <c r="AG2616" s="22">
        <v>0.121153050695336</v>
      </c>
      <c r="AH2616" s="21">
        <v>0.96774389273796801</v>
      </c>
      <c r="AI2616" s="20">
        <v>8.7269390550780201E-2</v>
      </c>
      <c r="AJ2616" s="21">
        <v>0.94611944065652498</v>
      </c>
      <c r="AK2616" s="5"/>
      <c r="AL2616" s="20">
        <v>0.36086560389234101</v>
      </c>
      <c r="AM2616" s="21">
        <v>0.47149594683933599</v>
      </c>
      <c r="AN2616" s="20">
        <v>-0.137700892926404</v>
      </c>
      <c r="AO2616" s="21">
        <v>0.69131772144758696</v>
      </c>
      <c r="AP2616" s="20">
        <v>-0.35749912118419003</v>
      </c>
      <c r="AQ2616" s="21">
        <v>0.44899534658343798</v>
      </c>
      <c r="AR2616" s="20">
        <v>-5.8502040812351601E-2</v>
      </c>
      <c r="AS2616" s="21">
        <v>0.91578762653328405</v>
      </c>
      <c r="AT2616" s="20">
        <v>-0.49930178858591001</v>
      </c>
      <c r="AU2616" s="21">
        <v>0.386724105238829</v>
      </c>
      <c r="AV2616" s="20">
        <v>-0.53318544873046603</v>
      </c>
      <c r="AW2616" s="21">
        <v>0.27722445574305099</v>
      </c>
    </row>
    <row r="2617" spans="1:49">
      <c r="A2617" s="3" t="s">
        <v>605</v>
      </c>
      <c r="B2617" s="3" t="s">
        <v>606</v>
      </c>
      <c r="C2617" s="4"/>
      <c r="D2617" s="3"/>
      <c r="E2617" s="3"/>
      <c r="F2617" s="3"/>
      <c r="G2617" s="3"/>
      <c r="H2617" s="3"/>
      <c r="I2617" s="3"/>
      <c r="K2617" s="4"/>
      <c r="L2617" s="20">
        <v>3.9242191327035298</v>
      </c>
      <c r="M2617" s="21">
        <v>5.9326101465892898E-10</v>
      </c>
      <c r="N2617" s="20">
        <v>4.2695252200547102</v>
      </c>
      <c r="O2617" s="21">
        <v>2.7540216440989399E-11</v>
      </c>
      <c r="P2617" s="20">
        <v>3.8293909076446599</v>
      </c>
      <c r="Q2617" s="21">
        <v>5.6978246165395296E-9</v>
      </c>
      <c r="R2617" s="20">
        <v>3.0219867361594699</v>
      </c>
      <c r="S2617" s="21">
        <v>2.41884427813291E-6</v>
      </c>
      <c r="T2617" s="20">
        <v>3.8433704358286001</v>
      </c>
      <c r="U2617" s="21">
        <v>3.7033228946043E-10</v>
      </c>
      <c r="V2617" s="20">
        <v>3.66553893837653</v>
      </c>
      <c r="W2617" s="21">
        <v>2.2893361783380601E-10</v>
      </c>
      <c r="X2617" s="20">
        <v>3.7925586647233098</v>
      </c>
      <c r="Y2617" s="21">
        <v>6.0401965488945298E-9</v>
      </c>
      <c r="Z2617" s="20">
        <v>3.0072063657169998</v>
      </c>
      <c r="AA2617" s="21">
        <v>8.3924649023700302E-7</v>
      </c>
      <c r="AB2617" s="5"/>
      <c r="AC2617" s="20">
        <v>-7.3147959045742894E-2</v>
      </c>
      <c r="AD2617" s="21">
        <v>0.96847300214598397</v>
      </c>
      <c r="AE2617" s="20">
        <v>-0.59091509390382901</v>
      </c>
      <c r="AF2617" s="21">
        <v>2.98267113641298E-3</v>
      </c>
      <c r="AG2617" s="22">
        <v>-4.9908263136884998E-2</v>
      </c>
      <c r="AH2617" s="21">
        <v>0.98143577838530205</v>
      </c>
      <c r="AI2617" s="20">
        <v>-1.0493197112150901E-2</v>
      </c>
      <c r="AJ2617" s="21">
        <v>0.99286914122955106</v>
      </c>
      <c r="AK2617" s="5"/>
      <c r="AL2617" s="20">
        <v>0.35153045697847501</v>
      </c>
      <c r="AM2617" s="21">
        <v>0.29944627285595099</v>
      </c>
      <c r="AN2617" s="20">
        <v>-0.16623667787961199</v>
      </c>
      <c r="AO2617" s="21">
        <v>0.505856298499609</v>
      </c>
      <c r="AP2617" s="20">
        <v>-0.43351651656041001</v>
      </c>
      <c r="AQ2617" s="21">
        <v>0.19939311073117699</v>
      </c>
      <c r="AR2617" s="20">
        <v>0.107490314206535</v>
      </c>
      <c r="AS2617" s="21">
        <v>0.79822178350183004</v>
      </c>
      <c r="AT2617" s="20">
        <v>-0.82261425491090301</v>
      </c>
      <c r="AU2617" s="21">
        <v>3.6162117385149697E-2</v>
      </c>
      <c r="AV2617" s="20">
        <v>-0.78319918888616902</v>
      </c>
      <c r="AW2617" s="21">
        <v>3.01201757013571E-2</v>
      </c>
    </row>
    <row r="2618" spans="1:49">
      <c r="A2618" s="3" t="s">
        <v>8103</v>
      </c>
      <c r="B2618" s="3" t="s">
        <v>8104</v>
      </c>
      <c r="C2618" s="4"/>
      <c r="D2618" s="3"/>
      <c r="E2618" s="3"/>
      <c r="F2618" s="3"/>
      <c r="G2618" s="3"/>
      <c r="H2618" s="3"/>
      <c r="I2618" s="3"/>
      <c r="K2618" s="4"/>
      <c r="L2618" s="20">
        <v>-0.44612981107174099</v>
      </c>
      <c r="M2618" s="21">
        <v>0.44820457192766799</v>
      </c>
      <c r="N2618" s="20">
        <v>-0.81533462728419503</v>
      </c>
      <c r="O2618" s="21">
        <v>0.126487201333046</v>
      </c>
      <c r="P2618" s="20">
        <v>-0.30296057782489</v>
      </c>
      <c r="Q2618" s="21">
        <v>0.70721591283293295</v>
      </c>
      <c r="R2618" s="20">
        <v>-1.8658777605621999</v>
      </c>
      <c r="S2618" s="21">
        <v>2.3643048164590699E-2</v>
      </c>
      <c r="T2618" s="20">
        <v>-0.32983768696037502</v>
      </c>
      <c r="U2618" s="21">
        <v>0.50572557993764999</v>
      </c>
      <c r="V2618" s="20">
        <v>-0.47304740188573802</v>
      </c>
      <c r="W2618" s="21">
        <v>0.21142853299047201</v>
      </c>
      <c r="X2618" s="20">
        <v>-0.70186145212666295</v>
      </c>
      <c r="Y2618" s="21">
        <v>0.34428387148851203</v>
      </c>
      <c r="Z2618" s="20">
        <v>-0.64096433345894099</v>
      </c>
      <c r="AA2618" s="21">
        <v>0.40073293914172098</v>
      </c>
      <c r="AB2618" s="5"/>
      <c r="AC2618" s="20">
        <v>0.112228009766993</v>
      </c>
      <c r="AD2618" s="21">
        <v>0.98193615768922304</v>
      </c>
      <c r="AE2618" s="20">
        <v>0.30604109355252601</v>
      </c>
      <c r="AF2618" s="21">
        <v>0.94813131131744099</v>
      </c>
      <c r="AG2618" s="22">
        <v>-0.39676339580012898</v>
      </c>
      <c r="AH2618" s="21">
        <v>0.96255301481940503</v>
      </c>
      <c r="AI2618" s="20">
        <v>1.16760884376061</v>
      </c>
      <c r="AJ2618" s="21">
        <v>0.63501964524792298</v>
      </c>
      <c r="AK2618" s="5"/>
      <c r="AL2618" s="20">
        <v>-0.33837217580950502</v>
      </c>
      <c r="AM2618" s="21">
        <v>0.869462983241439</v>
      </c>
      <c r="AN2618" s="20">
        <v>-0.14455909202397299</v>
      </c>
      <c r="AO2618" s="21">
        <v>0.89490029425985496</v>
      </c>
      <c r="AP2618" s="20">
        <v>0.47673947845919401</v>
      </c>
      <c r="AQ2618" s="21">
        <v>0.77018527002931303</v>
      </c>
      <c r="AR2618" s="20">
        <v>-0.22606501089346101</v>
      </c>
      <c r="AS2618" s="21">
        <v>0.88134361765762204</v>
      </c>
      <c r="AT2618" s="20">
        <v>-1.5002534646925201</v>
      </c>
      <c r="AU2618" s="21">
        <v>0.34900199255655401</v>
      </c>
      <c r="AV2618" s="20">
        <v>6.4118774868221706E-2</v>
      </c>
      <c r="AW2618" s="21">
        <v>0.97823936395711797</v>
      </c>
    </row>
    <row r="2619" spans="1:49">
      <c r="A2619" s="3" t="s">
        <v>4612</v>
      </c>
      <c r="B2619" s="3" t="s">
        <v>4613</v>
      </c>
      <c r="C2619" s="4"/>
      <c r="D2619" s="3"/>
      <c r="E2619" s="3"/>
      <c r="F2619" s="3"/>
      <c r="G2619" s="3"/>
      <c r="H2619" s="3"/>
      <c r="I2619" s="3"/>
      <c r="K2619" s="4"/>
      <c r="L2619" s="20">
        <v>-1.5455469237170201</v>
      </c>
      <c r="M2619" s="21">
        <v>6.9363327712832906E-2</v>
      </c>
      <c r="N2619" s="20">
        <v>-1.0983114560482701</v>
      </c>
      <c r="O2619" s="21">
        <v>0.10906130269217799</v>
      </c>
      <c r="P2619" s="20">
        <v>-1.6392754177393201</v>
      </c>
      <c r="Q2619" s="21">
        <v>0.12776393724530699</v>
      </c>
      <c r="R2619" s="20">
        <v>-0.69287075409407595</v>
      </c>
      <c r="S2619" s="21">
        <v>0.51305081074894898</v>
      </c>
      <c r="T2619" s="20">
        <v>-0.98884981290578999</v>
      </c>
      <c r="U2619" s="21">
        <v>0.151998612161098</v>
      </c>
      <c r="V2619" s="20">
        <v>-1.1256142960539901</v>
      </c>
      <c r="W2619" s="21">
        <v>3.8346866439336602E-2</v>
      </c>
      <c r="X2619" s="20">
        <v>-1.23173501245797</v>
      </c>
      <c r="Y2619" s="21">
        <v>0.228924645371722</v>
      </c>
      <c r="Z2619" s="20">
        <v>-1.38292575492093</v>
      </c>
      <c r="AA2619" s="21">
        <v>0.18029007634153901</v>
      </c>
      <c r="AB2619" s="5"/>
      <c r="AC2619" s="20">
        <v>0.60375391083834096</v>
      </c>
      <c r="AD2619" s="21">
        <v>0.94967573251230697</v>
      </c>
      <c r="AE2619" s="20">
        <v>-1.8933052835764699E-2</v>
      </c>
      <c r="AF2619" s="21">
        <v>0.99583597177614203</v>
      </c>
      <c r="AG2619" s="22">
        <v>0.40853993141845701</v>
      </c>
      <c r="AH2619" s="21">
        <v>0.96776595732717197</v>
      </c>
      <c r="AI2619" s="20">
        <v>-0.68108674693373294</v>
      </c>
      <c r="AJ2619" s="21">
        <v>0.82863894424772699</v>
      </c>
      <c r="AK2619" s="5"/>
      <c r="AL2619" s="20">
        <v>0.47757168140895401</v>
      </c>
      <c r="AM2619" s="21">
        <v>0.85607802689456203</v>
      </c>
      <c r="AN2619" s="20">
        <v>-0.145115282265151</v>
      </c>
      <c r="AO2619" s="21">
        <v>0.92466926174446096</v>
      </c>
      <c r="AP2619" s="20">
        <v>-0.48865328087319898</v>
      </c>
      <c r="AQ2619" s="21">
        <v>0.84705536520229396</v>
      </c>
      <c r="AR2619" s="20">
        <v>-6.1180296618976698E-2</v>
      </c>
      <c r="AS2619" s="21">
        <v>0.976266631148905</v>
      </c>
      <c r="AT2619" s="20">
        <v>0.87898829162098502</v>
      </c>
      <c r="AU2619" s="21">
        <v>0.69237055347168497</v>
      </c>
      <c r="AV2619" s="20">
        <v>-0.210638386731206</v>
      </c>
      <c r="AW2619" s="21">
        <v>0.94348709974587297</v>
      </c>
    </row>
    <row r="2620" spans="1:49">
      <c r="A2620" s="3" t="s">
        <v>11325</v>
      </c>
      <c r="B2620" s="3" t="s">
        <v>11326</v>
      </c>
      <c r="C2620" s="4"/>
      <c r="D2620" s="3"/>
      <c r="E2620" s="3"/>
      <c r="F2620" s="3"/>
      <c r="G2620" s="3"/>
      <c r="H2620" s="3"/>
      <c r="I2620" s="3" t="s">
        <v>3661</v>
      </c>
      <c r="K2620" s="4"/>
      <c r="L2620" s="20">
        <v>4.1612607351472902E-2</v>
      </c>
      <c r="M2620" s="21">
        <v>0.97027415257308403</v>
      </c>
      <c r="N2620" s="20">
        <v>0.290384129702215</v>
      </c>
      <c r="O2620" s="21">
        <v>0.73274646394556697</v>
      </c>
      <c r="P2620" s="20">
        <v>0.55789849461325103</v>
      </c>
      <c r="Q2620" s="21">
        <v>0.64193072902728998</v>
      </c>
      <c r="R2620" s="20">
        <v>0.238898318979163</v>
      </c>
      <c r="S2620" s="21">
        <v>0.88025721630515497</v>
      </c>
      <c r="T2620" s="20">
        <v>0.39614753834955502</v>
      </c>
      <c r="U2620" s="21">
        <v>0.63297256856546502</v>
      </c>
      <c r="V2620" s="20">
        <v>4.634210037751E-3</v>
      </c>
      <c r="W2620" s="21">
        <v>0.99501476478483197</v>
      </c>
      <c r="X2620" s="20">
        <v>0.25477691020980298</v>
      </c>
      <c r="Y2620" s="21">
        <v>0.85194214854008299</v>
      </c>
      <c r="Z2620" s="20">
        <v>-9.6792382880805897E-2</v>
      </c>
      <c r="AA2620" s="21">
        <v>0.94892314752072104</v>
      </c>
      <c r="AB2620" s="5"/>
      <c r="AC2620" s="20">
        <v>0.35503427033635598</v>
      </c>
      <c r="AD2620" s="21">
        <v>0.89027459623549299</v>
      </c>
      <c r="AE2620" s="20">
        <v>-0.28227117775622501</v>
      </c>
      <c r="AF2620" s="21">
        <v>0.884007618267169</v>
      </c>
      <c r="AG2620" s="22">
        <v>-0.308779365578841</v>
      </c>
      <c r="AH2620" s="21">
        <v>0.93438053482496897</v>
      </c>
      <c r="AI2620" s="20">
        <v>-0.358296440867441</v>
      </c>
      <c r="AJ2620" s="21">
        <v>0.82370218684262897</v>
      </c>
      <c r="AK2620" s="5"/>
      <c r="AL2620" s="20">
        <v>0.24538509364056299</v>
      </c>
      <c r="AM2620" s="21">
        <v>0.82829045612215602</v>
      </c>
      <c r="AN2620" s="20">
        <v>-0.39192035445201701</v>
      </c>
      <c r="AO2620" s="21">
        <v>0.407229647518764</v>
      </c>
      <c r="AP2620" s="20">
        <v>0.26831434857072201</v>
      </c>
      <c r="AQ2620" s="21">
        <v>0.76087647577792705</v>
      </c>
      <c r="AR2620" s="20">
        <v>0.24180616074810499</v>
      </c>
      <c r="AS2620" s="21">
        <v>0.76097924661317695</v>
      </c>
      <c r="AT2620" s="20">
        <v>-0.30137635145361003</v>
      </c>
      <c r="AU2620" s="21">
        <v>0.78142116537949902</v>
      </c>
      <c r="AV2620" s="20">
        <v>-0.35089342674220902</v>
      </c>
      <c r="AW2620" s="21">
        <v>0.71770726788642802</v>
      </c>
    </row>
    <row r="2621" spans="1:49">
      <c r="A2621" s="3" t="s">
        <v>8040</v>
      </c>
      <c r="B2621" s="3" t="s">
        <v>1252</v>
      </c>
      <c r="C2621" s="4"/>
      <c r="D2621" s="3"/>
      <c r="E2621" s="3"/>
      <c r="F2621" s="3"/>
      <c r="G2621" s="3"/>
      <c r="H2621" s="3"/>
      <c r="I2621" s="3"/>
      <c r="K2621" s="4"/>
      <c r="L2621" s="20">
        <v>-0.41835285372853898</v>
      </c>
      <c r="M2621" s="21">
        <v>0.43840229579227402</v>
      </c>
      <c r="N2621" s="20">
        <v>-0.27049442920001099</v>
      </c>
      <c r="O2621" s="21">
        <v>0.56140307401759104</v>
      </c>
      <c r="P2621" s="20">
        <v>0.36687608193020599</v>
      </c>
      <c r="Q2621" s="21">
        <v>0.54359162890859802</v>
      </c>
      <c r="R2621" s="20">
        <v>0.73285880957817395</v>
      </c>
      <c r="S2621" s="21">
        <v>0.19323295558137399</v>
      </c>
      <c r="T2621" s="20">
        <v>0.18898160849388199</v>
      </c>
      <c r="U2621" s="21">
        <v>0.66369391955778401</v>
      </c>
      <c r="V2621" s="20">
        <v>-1.9892443441404999E-2</v>
      </c>
      <c r="W2621" s="21">
        <v>0.959458251951255</v>
      </c>
      <c r="X2621" s="20">
        <v>0.84513760176084596</v>
      </c>
      <c r="Y2621" s="21">
        <v>8.2833732018451206E-2</v>
      </c>
      <c r="Z2621" s="20">
        <v>0.44249148695885898</v>
      </c>
      <c r="AA2621" s="21">
        <v>0.44820840683047802</v>
      </c>
      <c r="AB2621" s="5"/>
      <c r="AC2621" s="20">
        <v>0.60693346653639901</v>
      </c>
      <c r="AD2621" s="21">
        <v>0.88673176661641495</v>
      </c>
      <c r="AE2621" s="20">
        <v>0.24543714096573699</v>
      </c>
      <c r="AF2621" s="21">
        <v>0.95860178381695704</v>
      </c>
      <c r="AG2621" s="22">
        <v>0.46326963824031703</v>
      </c>
      <c r="AH2621" s="21">
        <v>0.92482425089038101</v>
      </c>
      <c r="AI2621" s="20">
        <v>-0.28018997628001002</v>
      </c>
      <c r="AJ2621" s="21">
        <v>0.90287686852267501</v>
      </c>
      <c r="AK2621" s="5"/>
      <c r="AL2621" s="20">
        <v>0.152093245686207</v>
      </c>
      <c r="AM2621" s="21">
        <v>0.94504159706382296</v>
      </c>
      <c r="AN2621" s="20">
        <v>-0.209403079884456</v>
      </c>
      <c r="AO2621" s="21">
        <v>0.81593260177691695</v>
      </c>
      <c r="AP2621" s="20">
        <v>0.62160084490469303</v>
      </c>
      <c r="AQ2621" s="21">
        <v>0.62772317143106404</v>
      </c>
      <c r="AR2621" s="20">
        <v>0.83943334217927301</v>
      </c>
      <c r="AS2621" s="21">
        <v>0.29989557299592201</v>
      </c>
      <c r="AT2621" s="20">
        <v>0.35468899881835803</v>
      </c>
      <c r="AU2621" s="21">
        <v>0.81395547851730798</v>
      </c>
      <c r="AV2621" s="20">
        <v>-0.38877061570196902</v>
      </c>
      <c r="AW2621" s="21">
        <v>0.76470225977804396</v>
      </c>
    </row>
    <row r="2622" spans="1:49">
      <c r="A2622" s="3" t="s">
        <v>7577</v>
      </c>
      <c r="B2622" s="3" t="s">
        <v>7578</v>
      </c>
      <c r="C2622" s="4"/>
      <c r="D2622" s="3"/>
      <c r="E2622" s="3"/>
      <c r="F2622" s="3"/>
      <c r="G2622" s="3"/>
      <c r="H2622" s="3"/>
      <c r="I2622" s="3"/>
      <c r="K2622" s="4"/>
      <c r="L2622" s="20">
        <v>0.30993528422915201</v>
      </c>
      <c r="M2622" s="21">
        <v>0.37856766445148898</v>
      </c>
      <c r="N2622" s="20">
        <v>0.11596518149492201</v>
      </c>
      <c r="O2622" s="21">
        <v>0.73005359247325297</v>
      </c>
      <c r="P2622" s="20">
        <v>-0.60375115778358301</v>
      </c>
      <c r="Q2622" s="21">
        <v>0.263497011677157</v>
      </c>
      <c r="R2622" s="20">
        <v>-0.62698864224290096</v>
      </c>
      <c r="S2622" s="21">
        <v>0.29395998222860498</v>
      </c>
      <c r="T2622" s="20">
        <v>0.12781731667559601</v>
      </c>
      <c r="U2622" s="21">
        <v>0.70555033499154995</v>
      </c>
      <c r="V2622" s="20">
        <v>-4.2462827850560103E-2</v>
      </c>
      <c r="W2622" s="21">
        <v>0.88952689815149399</v>
      </c>
      <c r="X2622" s="20">
        <v>0.173110741194519</v>
      </c>
      <c r="Y2622" s="21">
        <v>0.73489689870529395</v>
      </c>
      <c r="Z2622" s="20">
        <v>0.28641847311470597</v>
      </c>
      <c r="AA2622" s="21">
        <v>0.55370806866714195</v>
      </c>
      <c r="AB2622" s="5"/>
      <c r="AC2622" s="20">
        <v>-0.18522276960547099</v>
      </c>
      <c r="AD2622" s="21">
        <v>0.96238637210153999</v>
      </c>
      <c r="AE2622" s="20">
        <v>-0.15861470880280501</v>
      </c>
      <c r="AF2622" s="21">
        <v>0.95045344224698602</v>
      </c>
      <c r="AG2622" s="22">
        <v>0.78240106162974399</v>
      </c>
      <c r="AH2622" s="21">
        <v>0.83486193192928404</v>
      </c>
      <c r="AI2622" s="20">
        <v>0.90243604089148599</v>
      </c>
      <c r="AJ2622" s="21">
        <v>0.48282662868877402</v>
      </c>
      <c r="AK2622" s="5"/>
      <c r="AL2622" s="20">
        <v>-0.19776253133316901</v>
      </c>
      <c r="AM2622" s="21">
        <v>0.84978964636839305</v>
      </c>
      <c r="AN2622" s="20">
        <v>-0.17115447053050301</v>
      </c>
      <c r="AO2622" s="21">
        <v>0.76165249638777299</v>
      </c>
      <c r="AP2622" s="20">
        <v>-0.72595969376334302</v>
      </c>
      <c r="AQ2622" s="21">
        <v>0.38234795625219697</v>
      </c>
      <c r="AR2622" s="20">
        <v>0.21505607666920601</v>
      </c>
      <c r="AS2622" s="21">
        <v>0.77866934516960795</v>
      </c>
      <c r="AT2622" s="20">
        <v>-3.2561846896603801E-3</v>
      </c>
      <c r="AU2622" s="21">
        <v>0.99828645056992404</v>
      </c>
      <c r="AV2622" s="20">
        <v>0.116778794572081</v>
      </c>
      <c r="AW2622" s="21">
        <v>0.91621599167227097</v>
      </c>
    </row>
    <row r="2623" spans="1:49">
      <c r="A2623" s="3" t="s">
        <v>7632</v>
      </c>
      <c r="B2623" s="3" t="s">
        <v>7633</v>
      </c>
      <c r="C2623" s="4"/>
      <c r="D2623" s="3"/>
      <c r="E2623" s="3"/>
      <c r="F2623" s="3"/>
      <c r="G2623" s="3"/>
      <c r="H2623" s="3"/>
      <c r="I2623" s="3"/>
      <c r="K2623" s="4"/>
      <c r="L2623" s="20">
        <v>-0.58395768851865304</v>
      </c>
      <c r="M2623" s="21">
        <v>0.38510216964925398</v>
      </c>
      <c r="N2623" s="20">
        <v>-1.53361827314786</v>
      </c>
      <c r="O2623" s="21">
        <v>2.1540881232183201E-2</v>
      </c>
      <c r="P2623" s="20">
        <v>-0.29570655186203099</v>
      </c>
      <c r="Q2623" s="21">
        <v>0.74931637806294005</v>
      </c>
      <c r="R2623" s="20">
        <v>-1.4769648568732101</v>
      </c>
      <c r="S2623" s="21">
        <v>0.13840169234772501</v>
      </c>
      <c r="T2623" s="20">
        <v>-0.33642408849439098</v>
      </c>
      <c r="U2623" s="21">
        <v>0.543919890753357</v>
      </c>
      <c r="V2623" s="20">
        <v>-0.96086886696753504</v>
      </c>
      <c r="W2623" s="21">
        <v>4.0949423424267203E-2</v>
      </c>
      <c r="X2623" s="20">
        <v>0.24894668453885099</v>
      </c>
      <c r="Y2623" s="21">
        <v>0.74933097758796796</v>
      </c>
      <c r="Z2623" s="20">
        <v>-1.1908797708625101</v>
      </c>
      <c r="AA2623" s="21">
        <v>0.18860474503777599</v>
      </c>
      <c r="AB2623" s="5"/>
      <c r="AC2623" s="20">
        <v>0.24281927519379901</v>
      </c>
      <c r="AD2623" s="21">
        <v>0.96847300214598397</v>
      </c>
      <c r="AE2623" s="20">
        <v>0.59665975752819</v>
      </c>
      <c r="AF2623" s="21">
        <v>0.81634481257351699</v>
      </c>
      <c r="AG2623" s="22">
        <v>0.53886400505963095</v>
      </c>
      <c r="AH2623" s="21">
        <v>0.91917654463708998</v>
      </c>
      <c r="AI2623" s="20">
        <v>0.26433469673348797</v>
      </c>
      <c r="AJ2623" s="21">
        <v>0.93620931997881796</v>
      </c>
      <c r="AK2623" s="5"/>
      <c r="AL2623" s="20">
        <v>-0.97658840225493104</v>
      </c>
      <c r="AM2623" s="21">
        <v>0.437645933350852</v>
      </c>
      <c r="AN2623" s="20">
        <v>-0.62274791992054002</v>
      </c>
      <c r="AO2623" s="21">
        <v>0.323199338987046</v>
      </c>
      <c r="AP2623" s="20">
        <v>1.25026155820868</v>
      </c>
      <c r="AQ2623" s="21">
        <v>0.23336331793541401</v>
      </c>
      <c r="AR2623" s="20">
        <v>1.1924658057401201</v>
      </c>
      <c r="AS2623" s="21">
        <v>8.8630868259003598E-2</v>
      </c>
      <c r="AT2623" s="20">
        <v>-1.14865786580662</v>
      </c>
      <c r="AU2623" s="21">
        <v>0.40931387383816298</v>
      </c>
      <c r="AV2623" s="20">
        <v>-1.42318717413276</v>
      </c>
      <c r="AW2623" s="21">
        <v>0.159758386226385</v>
      </c>
    </row>
    <row r="2624" spans="1:49">
      <c r="A2624" s="3" t="s">
        <v>2638</v>
      </c>
      <c r="B2624" s="3" t="s">
        <v>2639</v>
      </c>
      <c r="C2624" s="4"/>
      <c r="D2624" s="3"/>
      <c r="E2624" s="3"/>
      <c r="F2624" s="3"/>
      <c r="G2624" s="3"/>
      <c r="H2624" s="3"/>
      <c r="I2624" s="3"/>
      <c r="J2624" s="1" t="s">
        <v>748</v>
      </c>
      <c r="K2624" s="4"/>
      <c r="L2624" s="20">
        <v>1.15018433043935</v>
      </c>
      <c r="M2624" s="21">
        <v>2.7980823814441501E-3</v>
      </c>
      <c r="N2624" s="20">
        <v>1.39042693531475</v>
      </c>
      <c r="O2624" s="21">
        <v>9.40997351724534E-5</v>
      </c>
      <c r="P2624" s="20">
        <v>1.2375540159540701</v>
      </c>
      <c r="Q2624" s="21">
        <v>7.5065138128359299E-3</v>
      </c>
      <c r="R2624" s="20">
        <v>0.88574505945848903</v>
      </c>
      <c r="S2624" s="21">
        <v>0.11895184609518</v>
      </c>
      <c r="T2624" s="20">
        <v>1.4250951096412201</v>
      </c>
      <c r="U2624" s="21">
        <v>6.9516944471723096E-5</v>
      </c>
      <c r="V2624" s="20">
        <v>1.1101974159747501</v>
      </c>
      <c r="W2624" s="21">
        <v>4.6244001214612498E-4</v>
      </c>
      <c r="X2624" s="20">
        <v>1.2381793705492501</v>
      </c>
      <c r="Y2624" s="21">
        <v>6.7007618906939903E-3</v>
      </c>
      <c r="Z2624" s="20">
        <v>0.68861694656085404</v>
      </c>
      <c r="AA2624" s="21">
        <v>0.198263122357276</v>
      </c>
      <c r="AB2624" s="5"/>
      <c r="AC2624" s="20">
        <v>0.26808512983383498</v>
      </c>
      <c r="AD2624" s="21">
        <v>0.94512860254853903</v>
      </c>
      <c r="AE2624" s="20">
        <v>-0.27582946112564499</v>
      </c>
      <c r="AF2624" s="21">
        <v>0.87424343582086705</v>
      </c>
      <c r="AG2624" s="22">
        <v>1.47268440433468E-3</v>
      </c>
      <c r="AH2624" s="21">
        <v>0.99954396622436603</v>
      </c>
      <c r="AI2624" s="20">
        <v>-0.19713249115256901</v>
      </c>
      <c r="AJ2624" s="21">
        <v>0.92022398043190601</v>
      </c>
      <c r="AK2624" s="5"/>
      <c r="AL2624" s="20">
        <v>0.22535467837013501</v>
      </c>
      <c r="AM2624" s="21">
        <v>0.83406727158711003</v>
      </c>
      <c r="AN2624" s="20">
        <v>-0.31855991258934602</v>
      </c>
      <c r="AO2624" s="21">
        <v>0.50133082742162605</v>
      </c>
      <c r="AP2624" s="20">
        <v>-0.14286078117382101</v>
      </c>
      <c r="AQ2624" s="21">
        <v>0.89294249134564596</v>
      </c>
      <c r="AR2624" s="20">
        <v>0.134441364356159</v>
      </c>
      <c r="AS2624" s="21">
        <v>0.87636696173979101</v>
      </c>
      <c r="AT2624" s="20">
        <v>-0.35091777272833002</v>
      </c>
      <c r="AU2624" s="21">
        <v>0.75378889283070605</v>
      </c>
      <c r="AV2624" s="20">
        <v>-0.54952294828523396</v>
      </c>
      <c r="AW2624" s="21">
        <v>0.53145260266614802</v>
      </c>
    </row>
    <row r="2625" spans="1:49">
      <c r="A2625" s="3" t="s">
        <v>3818</v>
      </c>
      <c r="B2625" s="3" t="s">
        <v>3819</v>
      </c>
      <c r="C2625" s="4"/>
      <c r="D2625" s="3"/>
      <c r="E2625" s="3"/>
      <c r="F2625" s="3"/>
      <c r="G2625" s="3"/>
      <c r="H2625" s="3"/>
      <c r="I2625" s="3"/>
      <c r="K2625" s="4"/>
      <c r="L2625" s="20">
        <v>-1.8161411777841601</v>
      </c>
      <c r="M2625" s="21">
        <v>2.67473581430137E-2</v>
      </c>
      <c r="N2625" s="20">
        <v>-2.4667256782651998</v>
      </c>
      <c r="O2625" s="21">
        <v>3.69868910921777E-3</v>
      </c>
      <c r="P2625" s="20">
        <v>-0.71161009819443199</v>
      </c>
      <c r="Q2625" s="21">
        <v>0.433883659806374</v>
      </c>
      <c r="R2625" s="20">
        <v>-1.9465181685755799</v>
      </c>
      <c r="S2625" s="21">
        <v>4.1484900247434703E-2</v>
      </c>
      <c r="T2625" s="20">
        <v>-0.87911268032373302</v>
      </c>
      <c r="U2625" s="21">
        <v>0.16220169481603799</v>
      </c>
      <c r="V2625" s="20">
        <v>-0.798210538544319</v>
      </c>
      <c r="W2625" s="21">
        <v>9.1605472552045306E-2</v>
      </c>
      <c r="X2625" s="20">
        <v>-1.0019264893029101</v>
      </c>
      <c r="Y2625" s="21">
        <v>0.25206745656779</v>
      </c>
      <c r="Z2625" s="20">
        <v>-1.70650470643449</v>
      </c>
      <c r="AA2625" s="21">
        <v>7.6655604761038207E-2</v>
      </c>
      <c r="AB2625" s="5"/>
      <c r="AC2625" s="20">
        <v>0.96250800580070295</v>
      </c>
      <c r="AD2625" s="21">
        <v>0.87840471696406197</v>
      </c>
      <c r="AE2625" s="20">
        <v>1.6222752761389601</v>
      </c>
      <c r="AF2625" s="21">
        <v>0.44237543995392198</v>
      </c>
      <c r="AG2625" s="22">
        <v>-0.34435401945262201</v>
      </c>
      <c r="AH2625" s="21">
        <v>0.96776595732717197</v>
      </c>
      <c r="AI2625" s="20">
        <v>0.24672262955458099</v>
      </c>
      <c r="AJ2625" s="21">
        <v>0.95513542275794605</v>
      </c>
      <c r="AK2625" s="5"/>
      <c r="AL2625" s="20">
        <v>-0.58209591967490804</v>
      </c>
      <c r="AM2625" s="21">
        <v>0.85483868823416698</v>
      </c>
      <c r="AN2625" s="20">
        <v>7.7671350663346794E-2</v>
      </c>
      <c r="AO2625" s="21">
        <v>0.95589272009626802</v>
      </c>
      <c r="AP2625" s="20">
        <v>1.7249790744953</v>
      </c>
      <c r="AQ2625" s="21">
        <v>0.30502513063466102</v>
      </c>
      <c r="AR2625" s="20">
        <v>-0.24165022109627601</v>
      </c>
      <c r="AS2625" s="21">
        <v>0.88848178736486905</v>
      </c>
      <c r="AT2625" s="20">
        <v>-1.22349336506599</v>
      </c>
      <c r="AU2625" s="21">
        <v>0.521941941614807</v>
      </c>
      <c r="AV2625" s="20">
        <v>-0.63241671605878602</v>
      </c>
      <c r="AW2625" s="21">
        <v>0.77310148615135399</v>
      </c>
    </row>
    <row r="2626" spans="1:49">
      <c r="A2626" s="3" t="s">
        <v>8613</v>
      </c>
      <c r="B2626" s="3" t="s">
        <v>1977</v>
      </c>
      <c r="C2626" s="4"/>
      <c r="D2626" s="3"/>
      <c r="E2626" s="3"/>
      <c r="F2626" s="3"/>
      <c r="G2626" s="3"/>
      <c r="H2626" s="3"/>
      <c r="I2626" s="3"/>
      <c r="K2626" s="4"/>
      <c r="L2626" s="20">
        <v>-0.42965394916850702</v>
      </c>
      <c r="M2626" s="21">
        <v>0.53181266780092395</v>
      </c>
      <c r="N2626" s="20">
        <v>-0.55111832725951404</v>
      </c>
      <c r="O2626" s="21">
        <v>0.332475255817543</v>
      </c>
      <c r="P2626" s="20">
        <v>-0.47605342474482598</v>
      </c>
      <c r="Q2626" s="21">
        <v>0.60894401113574403</v>
      </c>
      <c r="R2626" s="20">
        <v>-0.83084061336988102</v>
      </c>
      <c r="S2626" s="21">
        <v>0.41215297339157297</v>
      </c>
      <c r="T2626" s="20">
        <v>-0.76369333247854598</v>
      </c>
      <c r="U2626" s="21">
        <v>0.202110282332295</v>
      </c>
      <c r="V2626" s="20">
        <v>-1.07999543744925</v>
      </c>
      <c r="W2626" s="21">
        <v>2.9691785284732701E-2</v>
      </c>
      <c r="X2626" s="20">
        <v>-1.01157985328999</v>
      </c>
      <c r="Y2626" s="21">
        <v>0.26747274771587298</v>
      </c>
      <c r="Z2626" s="20">
        <v>-0.848118841565216</v>
      </c>
      <c r="AA2626" s="21">
        <v>0.36531848381597498</v>
      </c>
      <c r="AB2626" s="5"/>
      <c r="AC2626" s="20">
        <v>-0.33744590389824802</v>
      </c>
      <c r="AD2626" s="21">
        <v>0.94744757999518903</v>
      </c>
      <c r="AE2626" s="20">
        <v>-0.52887659936169895</v>
      </c>
      <c r="AF2626" s="21">
        <v>0.72608015913169299</v>
      </c>
      <c r="AG2626" s="22">
        <v>-0.53758429326183199</v>
      </c>
      <c r="AH2626" s="21">
        <v>0.92482425089038101</v>
      </c>
      <c r="AI2626" s="20">
        <v>-2.8958368445630701E-2</v>
      </c>
      <c r="AJ2626" s="21">
        <v>0.99163875426706005</v>
      </c>
      <c r="AK2626" s="5"/>
      <c r="AL2626" s="20">
        <v>-0.12631437917485899</v>
      </c>
      <c r="AM2626" s="21">
        <v>0.93328024598512205</v>
      </c>
      <c r="AN2626" s="20">
        <v>-0.31774507463831098</v>
      </c>
      <c r="AO2626" s="21">
        <v>0.66292524524867202</v>
      </c>
      <c r="AP2626" s="20">
        <v>6.2134119766247102E-2</v>
      </c>
      <c r="AQ2626" s="21">
        <v>0.97089481222473895</v>
      </c>
      <c r="AR2626" s="20">
        <v>5.3426425866113902E-2</v>
      </c>
      <c r="AS2626" s="21">
        <v>0.966705254443883</v>
      </c>
      <c r="AT2626" s="20">
        <v>-0.327296593653228</v>
      </c>
      <c r="AU2626" s="21">
        <v>0.82368873276495802</v>
      </c>
      <c r="AV2626" s="20">
        <v>0.18132933116297301</v>
      </c>
      <c r="AW2626" s="21">
        <v>0.913527138444993</v>
      </c>
    </row>
    <row r="2627" spans="1:49">
      <c r="A2627" s="3" t="s">
        <v>7571</v>
      </c>
      <c r="B2627" s="3" t="s">
        <v>7572</v>
      </c>
      <c r="C2627" s="4"/>
      <c r="D2627" s="3"/>
      <c r="E2627" s="3"/>
      <c r="F2627" s="3"/>
      <c r="G2627" s="3"/>
      <c r="H2627" s="3"/>
      <c r="I2627" s="3"/>
      <c r="K2627" s="4"/>
      <c r="L2627" s="20">
        <v>0.36928190863597399</v>
      </c>
      <c r="M2627" s="21">
        <v>0.37802268679030998</v>
      </c>
      <c r="N2627" s="20">
        <v>0.58420421449456805</v>
      </c>
      <c r="O2627" s="21">
        <v>7.1996470520235403E-2</v>
      </c>
      <c r="P2627" s="20">
        <v>0.148596050891003</v>
      </c>
      <c r="Q2627" s="21">
        <v>0.81898275838511303</v>
      </c>
      <c r="R2627" s="20">
        <v>-1.93194189742498</v>
      </c>
      <c r="S2627" s="21">
        <v>4.3226322856313899E-3</v>
      </c>
      <c r="T2627" s="20">
        <v>-0.20690961255147799</v>
      </c>
      <c r="U2627" s="21">
        <v>0.62431154453522797</v>
      </c>
      <c r="V2627" s="20">
        <v>8.69303101170118E-2</v>
      </c>
      <c r="W2627" s="21">
        <v>0.782949839910282</v>
      </c>
      <c r="X2627" s="20">
        <v>-2.27417043200226E-2</v>
      </c>
      <c r="Y2627" s="21">
        <v>0.97687756252858204</v>
      </c>
      <c r="Z2627" s="20">
        <v>-0.16046314178222401</v>
      </c>
      <c r="AA2627" s="21">
        <v>0.808390094084939</v>
      </c>
      <c r="AB2627" s="5"/>
      <c r="AC2627" s="20">
        <v>-0.58332938914608201</v>
      </c>
      <c r="AD2627" s="21">
        <v>0.85948318257749501</v>
      </c>
      <c r="AE2627" s="20">
        <v>-0.495282115221507</v>
      </c>
      <c r="AF2627" s="21">
        <v>0.72226667440477899</v>
      </c>
      <c r="AG2627" s="22">
        <v>-0.162208440438221</v>
      </c>
      <c r="AH2627" s="21">
        <v>0.98143577838530205</v>
      </c>
      <c r="AI2627" s="20">
        <v>1.76812303780436</v>
      </c>
      <c r="AJ2627" s="21">
        <v>0.34363351001874298</v>
      </c>
      <c r="AK2627" s="5"/>
      <c r="AL2627" s="20">
        <v>0.20604625220569101</v>
      </c>
      <c r="AM2627" s="21">
        <v>0.88210309470358095</v>
      </c>
      <c r="AN2627" s="20">
        <v>0.29409352613026601</v>
      </c>
      <c r="AO2627" s="21">
        <v>0.70139775524438497</v>
      </c>
      <c r="AP2627" s="20">
        <v>-0.42891642233379401</v>
      </c>
      <c r="AQ2627" s="21">
        <v>0.70380137969321999</v>
      </c>
      <c r="AR2627" s="20">
        <v>-9.5842747550507895E-2</v>
      </c>
      <c r="AS2627" s="21">
        <v>0.93826482361562502</v>
      </c>
      <c r="AT2627" s="20">
        <v>-2.0850059289575298</v>
      </c>
      <c r="AU2627" s="21">
        <v>8.21004856509535E-2</v>
      </c>
      <c r="AV2627" s="20">
        <v>-0.15467445071495101</v>
      </c>
      <c r="AW2627" s="21">
        <v>0.92871310205114399</v>
      </c>
    </row>
    <row r="2628" spans="1:49">
      <c r="A2628" s="3" t="s">
        <v>9702</v>
      </c>
      <c r="B2628" s="3" t="s">
        <v>9703</v>
      </c>
      <c r="C2628" s="4"/>
      <c r="D2628" s="3"/>
      <c r="E2628" s="3"/>
      <c r="F2628" s="3"/>
      <c r="G2628" s="3"/>
      <c r="H2628" s="3"/>
      <c r="I2628" s="3"/>
      <c r="K2628" s="4"/>
      <c r="L2628" s="20">
        <v>-0.16783615101890101</v>
      </c>
      <c r="M2628" s="21">
        <v>0.71854522304627799</v>
      </c>
      <c r="N2628" s="20">
        <v>0.149841208180923</v>
      </c>
      <c r="O2628" s="21">
        <v>0.68008803553706998</v>
      </c>
      <c r="P2628" s="20">
        <v>0.29064758284543601</v>
      </c>
      <c r="Q2628" s="21">
        <v>0.58854274642392101</v>
      </c>
      <c r="R2628" s="20">
        <v>-1.0601898785225401</v>
      </c>
      <c r="S2628" s="21">
        <v>0.116110208371728</v>
      </c>
      <c r="T2628" s="20">
        <v>-0.100231730332555</v>
      </c>
      <c r="U2628" s="21">
        <v>0.801906965623991</v>
      </c>
      <c r="V2628" s="20">
        <v>-4.6206911928046601E-2</v>
      </c>
      <c r="W2628" s="21">
        <v>0.88990416101290304</v>
      </c>
      <c r="X2628" s="20">
        <v>-0.73016006736097105</v>
      </c>
      <c r="Y2628" s="21">
        <v>0.22576539992143199</v>
      </c>
      <c r="Z2628" s="20">
        <v>-0.47089688784878397</v>
      </c>
      <c r="AA2628" s="21">
        <v>0.43879078306803398</v>
      </c>
      <c r="AB2628" s="5"/>
      <c r="AC2628" s="20">
        <v>6.9763584551268701E-2</v>
      </c>
      <c r="AD2628" s="21">
        <v>0.98453450753387906</v>
      </c>
      <c r="AE2628" s="20">
        <v>-0.19787008279687299</v>
      </c>
      <c r="AF2628" s="21">
        <v>0.93757184946828398</v>
      </c>
      <c r="AG2628" s="22">
        <v>-0.97836356514829903</v>
      </c>
      <c r="AH2628" s="21">
        <v>0.797737677330285</v>
      </c>
      <c r="AI2628" s="20">
        <v>0.61482621523902803</v>
      </c>
      <c r="AJ2628" s="21">
        <v>0.75845442535274099</v>
      </c>
      <c r="AK2628" s="5"/>
      <c r="AL2628" s="20">
        <v>0.31960469484081999</v>
      </c>
      <c r="AM2628" s="21">
        <v>0.76489727113921802</v>
      </c>
      <c r="AN2628" s="20">
        <v>5.1971027492677499E-2</v>
      </c>
      <c r="AO2628" s="21">
        <v>0.948507640623653</v>
      </c>
      <c r="AP2628" s="20">
        <v>0.13615330146454499</v>
      </c>
      <c r="AQ2628" s="21">
        <v>0.90163554512628796</v>
      </c>
      <c r="AR2628" s="20">
        <v>-0.64434018088688005</v>
      </c>
      <c r="AS2628" s="21">
        <v>0.47041244125197601</v>
      </c>
      <c r="AT2628" s="20">
        <v>-1.36213673588734</v>
      </c>
      <c r="AU2628" s="21">
        <v>0.16233307923958401</v>
      </c>
      <c r="AV2628" s="20">
        <v>0.23105304449999001</v>
      </c>
      <c r="AW2628" s="21">
        <v>0.87885627146819401</v>
      </c>
    </row>
    <row r="2629" spans="1:49">
      <c r="A2629" s="3" t="s">
        <v>11461</v>
      </c>
      <c r="B2629" s="3" t="s">
        <v>11462</v>
      </c>
      <c r="C2629" s="4"/>
      <c r="D2629" s="3"/>
      <c r="E2629" s="3"/>
      <c r="F2629" s="3"/>
      <c r="G2629" s="3"/>
      <c r="H2629" s="3"/>
      <c r="I2629" s="3" t="s">
        <v>555</v>
      </c>
      <c r="K2629" s="4"/>
      <c r="L2629" s="20">
        <v>-7.3573550905692304E-3</v>
      </c>
      <c r="M2629" s="21">
        <v>0.98854516415613303</v>
      </c>
      <c r="N2629" s="20">
        <v>3.2760668109519399E-3</v>
      </c>
      <c r="O2629" s="21">
        <v>0.99470822350417198</v>
      </c>
      <c r="P2629" s="20">
        <v>4.5026204490661699E-2</v>
      </c>
      <c r="Q2629" s="21">
        <v>0.95188222065468198</v>
      </c>
      <c r="R2629" s="20">
        <v>4.9151506182964197E-2</v>
      </c>
      <c r="S2629" s="21">
        <v>0.95506020270954906</v>
      </c>
      <c r="T2629" s="20">
        <v>0.20882276129007399</v>
      </c>
      <c r="U2629" s="21">
        <v>0.61793951642769795</v>
      </c>
      <c r="V2629" s="20">
        <v>9.8209338250490497E-2</v>
      </c>
      <c r="W2629" s="21">
        <v>0.78679608381509403</v>
      </c>
      <c r="X2629" s="20">
        <v>-0.84745783918781903</v>
      </c>
      <c r="Y2629" s="21">
        <v>0.23194183700536999</v>
      </c>
      <c r="Z2629" s="20">
        <v>-0.142530469570609</v>
      </c>
      <c r="AA2629" s="21">
        <v>0.85073566619023999</v>
      </c>
      <c r="AB2629" s="5"/>
      <c r="AC2629" s="20">
        <v>0.21589802550448001</v>
      </c>
      <c r="AD2629" s="21">
        <v>0.96238637210153999</v>
      </c>
      <c r="AE2629" s="20">
        <v>0.106502332892494</v>
      </c>
      <c r="AF2629" s="21">
        <v>0.96938384710534498</v>
      </c>
      <c r="AG2629" s="22">
        <v>-0.89433749716900202</v>
      </c>
      <c r="AH2629" s="21">
        <v>0.83486193192928404</v>
      </c>
      <c r="AI2629" s="20">
        <v>-0.17561959275466599</v>
      </c>
      <c r="AJ2629" s="21">
        <v>0.93020300814560297</v>
      </c>
      <c r="AK2629" s="5"/>
      <c r="AL2629" s="20">
        <v>4.2635927853913501E-3</v>
      </c>
      <c r="AM2629" s="21">
        <v>0.99655003614139903</v>
      </c>
      <c r="AN2629" s="20">
        <v>-0.10513209982659499</v>
      </c>
      <c r="AO2629" s="21">
        <v>0.878704548104973</v>
      </c>
      <c r="AP2629" s="20">
        <v>4.92617979023766E-2</v>
      </c>
      <c r="AQ2629" s="21">
        <v>0.97353516976665799</v>
      </c>
      <c r="AR2629" s="20">
        <v>-0.95157803215911896</v>
      </c>
      <c r="AS2629" s="21">
        <v>0.23742440379445801</v>
      </c>
      <c r="AT2629" s="20">
        <v>-1.2116802056079999E-2</v>
      </c>
      <c r="AU2629" s="21">
        <v>0.99147390026855398</v>
      </c>
      <c r="AV2629" s="20">
        <v>0.70660110235825602</v>
      </c>
      <c r="AW2629" s="21">
        <v>0.49605616002979003</v>
      </c>
    </row>
    <row r="2630" spans="1:49">
      <c r="A2630" s="3" t="s">
        <v>10073</v>
      </c>
      <c r="B2630" s="3" t="s">
        <v>59</v>
      </c>
      <c r="C2630" s="4"/>
      <c r="D2630" s="3"/>
      <c r="E2630" s="3"/>
      <c r="F2630" s="3"/>
      <c r="G2630" s="3"/>
      <c r="H2630" s="3"/>
      <c r="I2630" s="3"/>
      <c r="K2630" s="4"/>
      <c r="L2630" s="20">
        <v>0.16239079490915501</v>
      </c>
      <c r="M2630" s="21">
        <v>0.775854682731689</v>
      </c>
      <c r="N2630" s="20">
        <v>0.17950310641911299</v>
      </c>
      <c r="O2630" s="21">
        <v>0.69731077903537597</v>
      </c>
      <c r="P2630" s="20">
        <v>-9.7243650952272293E-3</v>
      </c>
      <c r="Q2630" s="21">
        <v>0.99152427993798298</v>
      </c>
      <c r="R2630" s="20">
        <v>4.9232229356137597E-3</v>
      </c>
      <c r="S2630" s="21">
        <v>0.99548178832182799</v>
      </c>
      <c r="T2630" s="20">
        <v>7.8866854215157794E-2</v>
      </c>
      <c r="U2630" s="21">
        <v>0.87578233829205998</v>
      </c>
      <c r="V2630" s="20">
        <v>0.22382480264242299</v>
      </c>
      <c r="W2630" s="21">
        <v>0.539671260731034</v>
      </c>
      <c r="X2630" s="20">
        <v>0.23595070183495701</v>
      </c>
      <c r="Y2630" s="21">
        <v>0.74225230458497504</v>
      </c>
      <c r="Z2630" s="20">
        <v>0.57290864386183804</v>
      </c>
      <c r="AA2630" s="21">
        <v>0.34896033798023401</v>
      </c>
      <c r="AB2630" s="5"/>
      <c r="AC2630" s="20">
        <v>-8.4990629865110606E-2</v>
      </c>
      <c r="AD2630" s="21">
        <v>0.98177116041896795</v>
      </c>
      <c r="AE2630" s="20">
        <v>4.5569392111191001E-2</v>
      </c>
      <c r="AF2630" s="21">
        <v>0.986622843888599</v>
      </c>
      <c r="AG2630" s="22">
        <v>0.23386610166549501</v>
      </c>
      <c r="AH2630" s="21">
        <v>0.96776595732717197</v>
      </c>
      <c r="AI2630" s="20">
        <v>0.54726015774004</v>
      </c>
      <c r="AJ2630" s="21">
        <v>0.75168506612727803</v>
      </c>
      <c r="AK2630" s="5"/>
      <c r="AL2630" s="20">
        <v>1.5581866541245E-2</v>
      </c>
      <c r="AM2630" s="21">
        <v>0.99142030168446005</v>
      </c>
      <c r="AN2630" s="20">
        <v>0.146141888517547</v>
      </c>
      <c r="AO2630" s="21">
        <v>0.84001542682056096</v>
      </c>
      <c r="AP2630" s="20">
        <v>-0.17191918535759201</v>
      </c>
      <c r="AQ2630" s="21">
        <v>0.90119951202401505</v>
      </c>
      <c r="AR2630" s="20">
        <v>1.63775241967112E-2</v>
      </c>
      <c r="AS2630" s="21">
        <v>0.98804000083397403</v>
      </c>
      <c r="AT2630" s="20">
        <v>2.5348404334420298E-2</v>
      </c>
      <c r="AU2630" s="21">
        <v>0.985774600253297</v>
      </c>
      <c r="AV2630" s="20">
        <v>0.338742460408966</v>
      </c>
      <c r="AW2630" s="21">
        <v>0.76096994533098605</v>
      </c>
    </row>
    <row r="2631" spans="1:49">
      <c r="A2631" s="3" t="s">
        <v>4087</v>
      </c>
      <c r="B2631" s="3" t="s">
        <v>2177</v>
      </c>
      <c r="C2631" s="4"/>
      <c r="D2631" s="3"/>
      <c r="E2631" s="3"/>
      <c r="F2631" s="3"/>
      <c r="G2631" s="3"/>
      <c r="H2631" s="3"/>
      <c r="I2631" s="3"/>
      <c r="K2631" s="4"/>
      <c r="L2631" s="20">
        <v>1.1622156683490801</v>
      </c>
      <c r="M2631" s="21">
        <v>3.8261797423066998E-2</v>
      </c>
      <c r="N2631" s="20">
        <v>1.68029194767949</v>
      </c>
      <c r="O2631" s="21">
        <v>4.0294421837546102E-4</v>
      </c>
      <c r="P2631" s="20">
        <v>0.418099133626471</v>
      </c>
      <c r="Q2631" s="21">
        <v>0.66935631079192104</v>
      </c>
      <c r="R2631" s="20">
        <v>0.89395457210490004</v>
      </c>
      <c r="S2631" s="21">
        <v>0.29427452161950701</v>
      </c>
      <c r="T2631" s="20">
        <v>0.80611230059322103</v>
      </c>
      <c r="U2631" s="21">
        <v>0.13150896086667699</v>
      </c>
      <c r="V2631" s="20">
        <v>1.3738191627951899</v>
      </c>
      <c r="W2631" s="21">
        <v>1.22688982807517E-3</v>
      </c>
      <c r="X2631" s="20">
        <v>0.35517375078517299</v>
      </c>
      <c r="Y2631" s="21">
        <v>0.70568692521515297</v>
      </c>
      <c r="Z2631" s="20">
        <v>1.2043964584395701</v>
      </c>
      <c r="AA2631" s="21">
        <v>9.0107071901354294E-2</v>
      </c>
      <c r="AB2631" s="5"/>
      <c r="AC2631" s="20">
        <v>-0.35194315955129701</v>
      </c>
      <c r="AD2631" s="21">
        <v>0.94967573251230697</v>
      </c>
      <c r="AE2631" s="20">
        <v>-0.296983853379857</v>
      </c>
      <c r="AF2631" s="21">
        <v>0.89054384068425696</v>
      </c>
      <c r="AG2631" s="22">
        <v>-0.112869516861251</v>
      </c>
      <c r="AH2631" s="21">
        <v>0.98843759279352505</v>
      </c>
      <c r="AI2631" s="20">
        <v>0.31388403131600501</v>
      </c>
      <c r="AJ2631" s="21">
        <v>0.88997322933428602</v>
      </c>
      <c r="AK2631" s="5"/>
      <c r="AL2631" s="20">
        <v>0.51678389575938499</v>
      </c>
      <c r="AM2631" s="21">
        <v>0.61976727522077202</v>
      </c>
      <c r="AN2631" s="20">
        <v>0.57174320193082595</v>
      </c>
      <c r="AO2631" s="21">
        <v>0.34748413271793099</v>
      </c>
      <c r="AP2631" s="20">
        <v>-1.2436307815640699</v>
      </c>
      <c r="AQ2631" s="21">
        <v>0.23336331793541401</v>
      </c>
      <c r="AR2631" s="20">
        <v>-1.0595164450454699</v>
      </c>
      <c r="AS2631" s="21">
        <v>0.261840688877016</v>
      </c>
      <c r="AT2631" s="20">
        <v>0.45404636339812299</v>
      </c>
      <c r="AU2631" s="21">
        <v>0.786043080324341</v>
      </c>
      <c r="AV2631" s="20">
        <v>0.88079991157537896</v>
      </c>
      <c r="AW2631" s="21">
        <v>0.455554764150924</v>
      </c>
    </row>
    <row r="2632" spans="1:49">
      <c r="A2632" s="3" t="s">
        <v>5355</v>
      </c>
      <c r="B2632" s="3" t="s">
        <v>59</v>
      </c>
      <c r="C2632" s="4"/>
      <c r="D2632" s="3"/>
      <c r="E2632" s="3"/>
      <c r="F2632" s="3"/>
      <c r="G2632" s="3"/>
      <c r="H2632" s="3"/>
      <c r="I2632" s="3"/>
      <c r="K2632" s="4"/>
      <c r="L2632" s="20">
        <v>0.54083723871573497</v>
      </c>
      <c r="M2632" s="21">
        <v>0.12278349885341899</v>
      </c>
      <c r="N2632" s="20">
        <v>5.6652023014191102E-2</v>
      </c>
      <c r="O2632" s="21">
        <v>0.88423357326095797</v>
      </c>
      <c r="P2632" s="20">
        <v>-0.23765325301974199</v>
      </c>
      <c r="Q2632" s="21">
        <v>0.66938586798560995</v>
      </c>
      <c r="R2632" s="20">
        <v>-4.2117172415945703E-2</v>
      </c>
      <c r="S2632" s="21">
        <v>0.95102422120196695</v>
      </c>
      <c r="T2632" s="20">
        <v>0.61635321699166401</v>
      </c>
      <c r="U2632" s="21">
        <v>5.3573381143942202E-2</v>
      </c>
      <c r="V2632" s="20">
        <v>-6.2561055239562804E-2</v>
      </c>
      <c r="W2632" s="21">
        <v>0.85131732738604704</v>
      </c>
      <c r="X2632" s="20">
        <v>-0.26380380549015298</v>
      </c>
      <c r="Y2632" s="21">
        <v>0.61308926153314702</v>
      </c>
      <c r="Z2632" s="20">
        <v>-0.60259664454777795</v>
      </c>
      <c r="AA2632" s="21">
        <v>0.249766917021917</v>
      </c>
      <c r="AB2632" s="5"/>
      <c r="AC2632" s="20">
        <v>6.8468965034551105E-2</v>
      </c>
      <c r="AD2632" s="21">
        <v>0.98177116041896795</v>
      </c>
      <c r="AE2632" s="20">
        <v>-9.8893991276559803E-2</v>
      </c>
      <c r="AF2632" s="21">
        <v>0.96938384710534498</v>
      </c>
      <c r="AG2632" s="22">
        <v>-3.2053383358805497E-2</v>
      </c>
      <c r="AH2632" s="21">
        <v>0.99465498375960404</v>
      </c>
      <c r="AI2632" s="20">
        <v>-0.56117905761194997</v>
      </c>
      <c r="AJ2632" s="21">
        <v>0.64882590386667005</v>
      </c>
      <c r="AK2632" s="5"/>
      <c r="AL2632" s="20">
        <v>-0.50007942046659104</v>
      </c>
      <c r="AM2632" s="21">
        <v>0.46125390451929099</v>
      </c>
      <c r="AN2632" s="20">
        <v>-0.66744237677770202</v>
      </c>
      <c r="AO2632" s="21">
        <v>4.8834257210371899E-2</v>
      </c>
      <c r="AP2632" s="20">
        <v>-0.28224311567974097</v>
      </c>
      <c r="AQ2632" s="21">
        <v>0.749225667472602</v>
      </c>
      <c r="AR2632" s="20">
        <v>-0.215402507761986</v>
      </c>
      <c r="AS2632" s="21">
        <v>0.77555305015429699</v>
      </c>
      <c r="AT2632" s="20">
        <v>0.19371835334256601</v>
      </c>
      <c r="AU2632" s="21">
        <v>0.85997040571982697</v>
      </c>
      <c r="AV2632" s="20">
        <v>-0.33540732091057801</v>
      </c>
      <c r="AW2632" s="21">
        <v>0.71841507183548103</v>
      </c>
    </row>
    <row r="2633" spans="1:49">
      <c r="A2633" s="3" t="s">
        <v>11406</v>
      </c>
      <c r="B2633" s="3" t="s">
        <v>11407</v>
      </c>
      <c r="C2633" s="4"/>
      <c r="D2633" s="3"/>
      <c r="E2633" s="3"/>
      <c r="F2633" s="3"/>
      <c r="G2633" s="3"/>
      <c r="H2633" s="3"/>
      <c r="I2633" s="3"/>
      <c r="K2633" s="4"/>
      <c r="L2633" s="20">
        <v>2.0727272317637699E-2</v>
      </c>
      <c r="M2633" s="21">
        <v>0.98080131501391299</v>
      </c>
      <c r="N2633" s="20">
        <v>-0.53716056873037799</v>
      </c>
      <c r="O2633" s="21">
        <v>0.47643820109833201</v>
      </c>
      <c r="P2633" s="20">
        <v>-1.3700098779685701</v>
      </c>
      <c r="Q2633" s="21">
        <v>0.225715198342992</v>
      </c>
      <c r="R2633" s="20">
        <v>0.16168032572236701</v>
      </c>
      <c r="S2633" s="21">
        <v>0.89596952126881202</v>
      </c>
      <c r="T2633" s="20">
        <v>-0.216869184136883</v>
      </c>
      <c r="U2633" s="21">
        <v>0.77594081041028096</v>
      </c>
      <c r="V2633" s="20">
        <v>-0.53951840334494405</v>
      </c>
      <c r="W2633" s="21">
        <v>0.34352537738997302</v>
      </c>
      <c r="X2633" s="20">
        <v>-8.9632226718006102E-4</v>
      </c>
      <c r="Y2633" s="21">
        <v>0.99955478602652803</v>
      </c>
      <c r="Z2633" s="20">
        <v>-0.26755581939341</v>
      </c>
      <c r="AA2633" s="21">
        <v>0.81704678504153805</v>
      </c>
      <c r="AB2633" s="5"/>
      <c r="AC2633" s="20">
        <v>-0.23016179078909699</v>
      </c>
      <c r="AD2633" s="21">
        <v>0.96847300214598397</v>
      </c>
      <c r="AE2633" s="20">
        <v>-3.77861137909452E-3</v>
      </c>
      <c r="AF2633" s="21">
        <v>0.99850581311037101</v>
      </c>
      <c r="AG2633" s="23">
        <v>1.4763607357267301</v>
      </c>
      <c r="AH2633" s="21">
        <v>0.793358234091045</v>
      </c>
      <c r="AI2633" s="20">
        <v>-0.429534305023552</v>
      </c>
      <c r="AJ2633" s="21">
        <v>0.84287353966422895</v>
      </c>
      <c r="AK2633" s="5"/>
      <c r="AL2633" s="20">
        <v>-0.55254302219107299</v>
      </c>
      <c r="AM2633" s="21">
        <v>0.69243213767657197</v>
      </c>
      <c r="AN2633" s="20">
        <v>-0.32615984278107002</v>
      </c>
      <c r="AO2633" s="21">
        <v>0.71116821011099696</v>
      </c>
      <c r="AP2633" s="20">
        <v>-0.93704557542717504</v>
      </c>
      <c r="AQ2633" s="21">
        <v>0.53495597962560404</v>
      </c>
      <c r="AR2633" s="20">
        <v>0.54309377167864503</v>
      </c>
      <c r="AS2633" s="21">
        <v>0.612639892999289</v>
      </c>
      <c r="AT2633" s="20">
        <v>1.63872195873607</v>
      </c>
      <c r="AU2633" s="21">
        <v>0.20836217962878201</v>
      </c>
      <c r="AV2633" s="20">
        <v>-0.26717308201420897</v>
      </c>
      <c r="AW2633" s="21">
        <v>0.87406701046061996</v>
      </c>
    </row>
    <row r="2634" spans="1:49">
      <c r="A2634" s="3" t="s">
        <v>5094</v>
      </c>
      <c r="B2634" s="3" t="s">
        <v>5095</v>
      </c>
      <c r="C2634" s="4"/>
      <c r="D2634" s="3"/>
      <c r="E2634" s="3"/>
      <c r="F2634" s="3"/>
      <c r="G2634" s="3"/>
      <c r="H2634" s="3"/>
      <c r="I2634" s="3"/>
      <c r="K2634" s="4"/>
      <c r="L2634" s="20">
        <v>0.47702117816998602</v>
      </c>
      <c r="M2634" s="21">
        <v>0.10086003960348</v>
      </c>
      <c r="N2634" s="20">
        <v>-2.93534613913407E-2</v>
      </c>
      <c r="O2634" s="21">
        <v>0.92887167375574498</v>
      </c>
      <c r="P2634" s="20">
        <v>-3.56923377969975E-2</v>
      </c>
      <c r="Q2634" s="21">
        <v>0.94516102470803098</v>
      </c>
      <c r="R2634" s="20">
        <v>0.55884105582700205</v>
      </c>
      <c r="S2634" s="21">
        <v>0.17264040363164701</v>
      </c>
      <c r="T2634" s="20">
        <v>0.27451138609280701</v>
      </c>
      <c r="U2634" s="21">
        <v>0.32480242325111403</v>
      </c>
      <c r="V2634" s="20">
        <v>0.58224477990954804</v>
      </c>
      <c r="W2634" s="21">
        <v>1.20904026153488E-2</v>
      </c>
      <c r="X2634" s="20">
        <v>0.55099863651344205</v>
      </c>
      <c r="Y2634" s="21">
        <v>0.116110504788084</v>
      </c>
      <c r="Z2634" s="20">
        <v>0.52995452212564698</v>
      </c>
      <c r="AA2634" s="21">
        <v>0.135932693771009</v>
      </c>
      <c r="AB2634" s="5"/>
      <c r="AC2634" s="20">
        <v>-0.19508800686411701</v>
      </c>
      <c r="AD2634" s="21">
        <v>0.961732083360053</v>
      </c>
      <c r="AE2634" s="20">
        <v>0.61543879498296095</v>
      </c>
      <c r="AF2634" s="21">
        <v>0.38990291624343998</v>
      </c>
      <c r="AG2634" s="22">
        <v>0.58966578772443501</v>
      </c>
      <c r="AH2634" s="21">
        <v>0.88290599828454397</v>
      </c>
      <c r="AI2634" s="20">
        <v>-3.5171191531931698E-2</v>
      </c>
      <c r="AJ2634" s="21">
        <v>0.98495266053059805</v>
      </c>
      <c r="AK2634" s="5"/>
      <c r="AL2634" s="20">
        <v>-0.49804951726310998</v>
      </c>
      <c r="AM2634" s="21">
        <v>0.50403690013578195</v>
      </c>
      <c r="AN2634" s="20">
        <v>0.31247728458396801</v>
      </c>
      <c r="AO2634" s="21">
        <v>0.49339086343676902</v>
      </c>
      <c r="AP2634" s="20">
        <v>-1.14424015519852E-2</v>
      </c>
      <c r="AQ2634" s="21">
        <v>0.99435327206199897</v>
      </c>
      <c r="AR2634" s="20">
        <v>-3.7215408810511399E-2</v>
      </c>
      <c r="AS2634" s="21">
        <v>0.96404668470812105</v>
      </c>
      <c r="AT2634" s="20">
        <v>0.60293642838782502</v>
      </c>
      <c r="AU2634" s="21">
        <v>0.46965216565420598</v>
      </c>
      <c r="AV2634" s="20">
        <v>-2.19005508685415E-2</v>
      </c>
      <c r="AW2634" s="21">
        <v>0.98500087223928501</v>
      </c>
    </row>
    <row r="2635" spans="1:49">
      <c r="A2635" s="3" t="s">
        <v>10695</v>
      </c>
      <c r="B2635" s="3" t="s">
        <v>10696</v>
      </c>
      <c r="C2635" s="4"/>
      <c r="D2635" s="3"/>
      <c r="E2635" s="3"/>
      <c r="F2635" s="3"/>
      <c r="G2635" s="3"/>
      <c r="H2635" s="3"/>
      <c r="I2635" s="3"/>
      <c r="K2635" s="4"/>
      <c r="L2635" s="20">
        <v>0.26537844710917002</v>
      </c>
      <c r="M2635" s="21">
        <v>0.873697319633854</v>
      </c>
      <c r="N2635" s="20">
        <v>4.4142315092526703</v>
      </c>
      <c r="O2635" s="21">
        <v>3.1566660403744903E-5</v>
      </c>
      <c r="P2635" s="20">
        <v>6.6717060479797698</v>
      </c>
      <c r="Q2635" s="21">
        <v>2.03965154313E-8</v>
      </c>
      <c r="R2635" s="20">
        <v>6.38960515596135</v>
      </c>
      <c r="S2635" s="21">
        <v>1.8380740936068701E-7</v>
      </c>
      <c r="T2635" s="20">
        <v>3.5890460197079799</v>
      </c>
      <c r="U2635" s="21">
        <v>1.2385478478258E-3</v>
      </c>
      <c r="V2635" s="20">
        <v>5.2162964129906602</v>
      </c>
      <c r="W2635" s="21">
        <v>1.80381332430914E-7</v>
      </c>
      <c r="X2635" s="20">
        <v>2.78012401640397</v>
      </c>
      <c r="Y2635" s="21">
        <v>5.1585915464580502E-2</v>
      </c>
      <c r="Z2635" s="20">
        <v>6.9398627279290199</v>
      </c>
      <c r="AA2635" s="21">
        <v>4.5612423723250801E-9</v>
      </c>
      <c r="AB2635" s="5"/>
      <c r="AC2635" s="20">
        <v>3.3210552262461399</v>
      </c>
      <c r="AD2635" s="21">
        <v>0.41319940782524101</v>
      </c>
      <c r="AE2635" s="20">
        <v>0.79804711026309005</v>
      </c>
      <c r="AF2635" s="21">
        <v>0.76154122830773396</v>
      </c>
      <c r="AG2635" s="22">
        <v>-3.8638342652488098</v>
      </c>
      <c r="AH2635" s="21">
        <v>0.20297110477616501</v>
      </c>
      <c r="AI2635" s="20">
        <v>0.57121003612691701</v>
      </c>
      <c r="AJ2635" s="21">
        <v>0.72959734506506302</v>
      </c>
      <c r="AK2635" s="5"/>
      <c r="AL2635" s="20">
        <v>4.1478562213674701</v>
      </c>
      <c r="AM2635" s="21">
        <v>4.4953885027963103E-2</v>
      </c>
      <c r="AN2635" s="20">
        <v>1.6248481053844199</v>
      </c>
      <c r="AO2635" s="21">
        <v>9.8878136669246705E-2</v>
      </c>
      <c r="AP2635" s="20">
        <v>2.25938658797189</v>
      </c>
      <c r="AQ2635" s="21">
        <v>1.19872061312556E-2</v>
      </c>
      <c r="AR2635" s="20">
        <v>-2.40249478754001</v>
      </c>
      <c r="AS2635" s="21">
        <v>0.180708930102259</v>
      </c>
      <c r="AT2635" s="20">
        <v>-0.30142031388436002</v>
      </c>
      <c r="AU2635" s="21">
        <v>0.82619822026266299</v>
      </c>
      <c r="AV2635" s="20">
        <v>4.1336239874913696</v>
      </c>
      <c r="AW2635" s="21">
        <v>5.3649520309168698E-3</v>
      </c>
    </row>
    <row r="2636" spans="1:49">
      <c r="A2636" s="3" t="s">
        <v>8354</v>
      </c>
      <c r="B2636" s="3" t="s">
        <v>8355</v>
      </c>
      <c r="C2636" s="4"/>
      <c r="D2636" s="3"/>
      <c r="E2636" s="3"/>
      <c r="F2636" s="3"/>
      <c r="G2636" s="3"/>
      <c r="H2636" s="3"/>
      <c r="I2636" s="3" t="s">
        <v>8356</v>
      </c>
      <c r="K2636" s="4"/>
      <c r="L2636" s="20">
        <v>-0.49351533141755999</v>
      </c>
      <c r="M2636" s="21">
        <v>0.48645806439293199</v>
      </c>
      <c r="N2636" s="20">
        <v>-0.27806145762527301</v>
      </c>
      <c r="O2636" s="21">
        <v>0.64925490266521302</v>
      </c>
      <c r="P2636" s="20">
        <v>-0.90675266137883104</v>
      </c>
      <c r="Q2636" s="21">
        <v>0.30317916709012999</v>
      </c>
      <c r="R2636" s="20">
        <v>-0.24554254093515501</v>
      </c>
      <c r="S2636" s="21">
        <v>0.80282408163232399</v>
      </c>
      <c r="T2636" s="20">
        <v>-1.19371455784206</v>
      </c>
      <c r="U2636" s="21">
        <v>7.4013123917266693E-2</v>
      </c>
      <c r="V2636" s="20">
        <v>-0.55127682437191605</v>
      </c>
      <c r="W2636" s="21">
        <v>0.244081437134509</v>
      </c>
      <c r="X2636" s="20">
        <v>-1.7307849485295199</v>
      </c>
      <c r="Y2636" s="21">
        <v>3.98826862687034E-2</v>
      </c>
      <c r="Z2636" s="20">
        <v>-0.74629267242681296</v>
      </c>
      <c r="AA2636" s="21">
        <v>0.40364565117794299</v>
      </c>
      <c r="AB2636" s="5"/>
      <c r="AC2636" s="20">
        <v>-0.70821756830020499</v>
      </c>
      <c r="AD2636" s="21">
        <v>0.90252154114486405</v>
      </c>
      <c r="AE2636" s="20">
        <v>-0.27398902032064698</v>
      </c>
      <c r="AF2636" s="21">
        <v>0.95891490380528999</v>
      </c>
      <c r="AG2636" s="22">
        <v>-0.953055912162171</v>
      </c>
      <c r="AH2636" s="21">
        <v>0.92367834956419803</v>
      </c>
      <c r="AI2636" s="20">
        <v>-0.60501314629271197</v>
      </c>
      <c r="AJ2636" s="21">
        <v>0.83368163129558603</v>
      </c>
      <c r="AK2636" s="5"/>
      <c r="AL2636" s="20">
        <v>0.212674414973685</v>
      </c>
      <c r="AM2636" s="21">
        <v>0.93017930436934604</v>
      </c>
      <c r="AN2636" s="20">
        <v>0.64690296295324401</v>
      </c>
      <c r="AO2636" s="21">
        <v>0.56378290929140196</v>
      </c>
      <c r="AP2636" s="20">
        <v>-0.54802290094631001</v>
      </c>
      <c r="AQ2636" s="21">
        <v>0.78056543271863799</v>
      </c>
      <c r="AR2636" s="20">
        <v>-1.2270897927878299</v>
      </c>
      <c r="AS2636" s="21">
        <v>0.41096045998506497</v>
      </c>
      <c r="AT2636" s="20">
        <v>0.68522627423397697</v>
      </c>
      <c r="AU2636" s="21">
        <v>0.737329076691429</v>
      </c>
      <c r="AV2636" s="20">
        <v>1.0332690401034399</v>
      </c>
      <c r="AW2636" s="21">
        <v>0.584353331202346</v>
      </c>
    </row>
    <row r="2637" spans="1:49">
      <c r="A2637" s="3" t="s">
        <v>5244</v>
      </c>
      <c r="B2637" s="3" t="s">
        <v>5245</v>
      </c>
      <c r="C2637" s="4"/>
      <c r="D2637" s="3"/>
      <c r="E2637" s="3"/>
      <c r="F2637" s="3"/>
      <c r="G2637" s="3"/>
      <c r="H2637" s="3"/>
      <c r="I2637" s="3"/>
      <c r="K2637" s="4"/>
      <c r="L2637" s="20">
        <v>-1.0226030568051501</v>
      </c>
      <c r="M2637" s="21">
        <v>0.112508280627554</v>
      </c>
      <c r="N2637" s="20">
        <v>-0.99703049891552498</v>
      </c>
      <c r="O2637" s="21">
        <v>7.3220186527307399E-2</v>
      </c>
      <c r="P2637" s="20">
        <v>-2.1090471832214699</v>
      </c>
      <c r="Q2637" s="21">
        <v>1.7386384099437401E-2</v>
      </c>
      <c r="R2637" s="20">
        <v>-1.0244284211019301</v>
      </c>
      <c r="S2637" s="21">
        <v>0.23444125233327201</v>
      </c>
      <c r="T2637" s="20">
        <v>-1.13923739940529</v>
      </c>
      <c r="U2637" s="21">
        <v>5.0503685449072903E-2</v>
      </c>
      <c r="V2637" s="20">
        <v>-1.41028016349412</v>
      </c>
      <c r="W2637" s="21">
        <v>4.3448498709467804E-3</v>
      </c>
      <c r="X2637" s="20">
        <v>-1.4939143348691999</v>
      </c>
      <c r="Y2637" s="21">
        <v>7.3529027998814403E-2</v>
      </c>
      <c r="Z2637" s="20">
        <v>-1.5504998713184901</v>
      </c>
      <c r="AA2637" s="21">
        <v>6.7539259938824994E-2</v>
      </c>
      <c r="AB2637" s="5"/>
      <c r="AC2637" s="20">
        <v>-9.7774266358771705E-2</v>
      </c>
      <c r="AD2637" s="21">
        <v>0.98782801887746496</v>
      </c>
      <c r="AE2637" s="20">
        <v>-0.40918475814921401</v>
      </c>
      <c r="AF2637" s="21">
        <v>0.92830964626706503</v>
      </c>
      <c r="AG2637" s="22">
        <v>0.61257161472528998</v>
      </c>
      <c r="AH2637" s="21">
        <v>0.95235111333487799</v>
      </c>
      <c r="AI2637" s="20">
        <v>-0.49795760469450301</v>
      </c>
      <c r="AJ2637" s="21">
        <v>0.87824720473181705</v>
      </c>
      <c r="AK2637" s="5"/>
      <c r="AL2637" s="20">
        <v>3.6513784912422402E-2</v>
      </c>
      <c r="AM2637" s="21">
        <v>0.98786171068180895</v>
      </c>
      <c r="AN2637" s="20">
        <v>-0.27489670687801998</v>
      </c>
      <c r="AO2637" s="21">
        <v>0.82953147735678401</v>
      </c>
      <c r="AP2637" s="20">
        <v>-1.1055488184786499</v>
      </c>
      <c r="AQ2637" s="21">
        <v>0.55087281036818503</v>
      </c>
      <c r="AR2637" s="20">
        <v>-8.3792445604146296E-2</v>
      </c>
      <c r="AS2637" s="21">
        <v>0.966386121913271</v>
      </c>
      <c r="AT2637" s="20">
        <v>1.0596807865575499</v>
      </c>
      <c r="AU2637" s="21">
        <v>0.61056547962206997</v>
      </c>
      <c r="AV2637" s="20">
        <v>-5.0848432862245802E-2</v>
      </c>
      <c r="AW2637" s="21">
        <v>0.98644098473001396</v>
      </c>
    </row>
    <row r="2638" spans="1:49">
      <c r="A2638" s="3" t="s">
        <v>81</v>
      </c>
      <c r="B2638" s="3" t="s">
        <v>82</v>
      </c>
      <c r="C2638" s="4"/>
      <c r="D2638" s="3"/>
      <c r="E2638" s="3"/>
      <c r="F2638" s="3"/>
      <c r="G2638" s="3"/>
      <c r="H2638" s="3"/>
      <c r="I2638" s="3"/>
      <c r="K2638" s="4"/>
      <c r="L2638" s="20">
        <v>6.6861676436417099</v>
      </c>
      <c r="M2638" s="21">
        <v>3.03812095827168E-17</v>
      </c>
      <c r="N2638" s="20">
        <v>6.6904216929831302</v>
      </c>
      <c r="O2638" s="21">
        <v>1.36820767687149E-17</v>
      </c>
      <c r="P2638" s="20">
        <v>6.7235959703107104</v>
      </c>
      <c r="Q2638" s="21">
        <v>1.04501240968076E-16</v>
      </c>
      <c r="R2638" s="20">
        <v>5.0560192259886696</v>
      </c>
      <c r="S2638" s="21">
        <v>1.30985774734043E-11</v>
      </c>
      <c r="T2638" s="20">
        <v>6.6602110362378504</v>
      </c>
      <c r="U2638" s="21">
        <v>1.6618655205402599E-17</v>
      </c>
      <c r="V2638" s="20">
        <v>6.3534895141500698</v>
      </c>
      <c r="W2638" s="21">
        <v>2.1116454448314599E-17</v>
      </c>
      <c r="X2638" s="20">
        <v>6.5877020012671199</v>
      </c>
      <c r="Y2638" s="21">
        <v>2.1563939691289599E-16</v>
      </c>
      <c r="Z2638" s="20">
        <v>6.0042217533621303</v>
      </c>
      <c r="AA2638" s="21">
        <v>3.7802153511561504E-15</v>
      </c>
      <c r="AB2638" s="5"/>
      <c r="AC2638" s="20">
        <v>-2.29691152147442E-2</v>
      </c>
      <c r="AD2638" s="21">
        <v>0.99121493080468503</v>
      </c>
      <c r="AE2638" s="20">
        <v>-0.333874499265784</v>
      </c>
      <c r="AF2638" s="21">
        <v>0.64523174881410095</v>
      </c>
      <c r="AG2638" s="22">
        <v>-0.13067130169313901</v>
      </c>
      <c r="AH2638" s="21">
        <v>0.96774389273796801</v>
      </c>
      <c r="AI2638" s="20">
        <v>0.95021225318464897</v>
      </c>
      <c r="AJ2638" s="21">
        <v>0.34637772816886397</v>
      </c>
      <c r="AK2638" s="5"/>
      <c r="AL2638" s="20">
        <v>9.6919335918546103E-3</v>
      </c>
      <c r="AM2638" s="21">
        <v>0.99054936712959296</v>
      </c>
      <c r="AN2638" s="20">
        <v>-0.30121345045918502</v>
      </c>
      <c r="AO2638" s="21">
        <v>0.33828997085631102</v>
      </c>
      <c r="AP2638" s="20">
        <v>3.0363149698899899E-2</v>
      </c>
      <c r="AQ2638" s="21">
        <v>0.97253145934456997</v>
      </c>
      <c r="AR2638" s="20">
        <v>0.23356634727154499</v>
      </c>
      <c r="AS2638" s="21">
        <v>0.63555954558365102</v>
      </c>
      <c r="AT2638" s="20">
        <v>-1.66925874818561</v>
      </c>
      <c r="AU2638" s="21">
        <v>3.85525203070231E-3</v>
      </c>
      <c r="AV2638" s="20">
        <v>-0.58837519330781696</v>
      </c>
      <c r="AW2638" s="21">
        <v>0.26544824530943301</v>
      </c>
    </row>
    <row r="2639" spans="1:49">
      <c r="A2639" s="3" t="s">
        <v>4516</v>
      </c>
      <c r="B2639" s="3" t="s">
        <v>4517</v>
      </c>
      <c r="C2639" s="4"/>
      <c r="D2639" s="3"/>
      <c r="E2639" s="3"/>
      <c r="F2639" s="3"/>
      <c r="G2639" s="3"/>
      <c r="H2639" s="3"/>
      <c r="I2639" s="3"/>
      <c r="K2639" s="4"/>
      <c r="L2639" s="20">
        <v>1.0627308907052799</v>
      </c>
      <c r="M2639" s="21">
        <v>6.3111408842925695E-2</v>
      </c>
      <c r="N2639" s="20">
        <v>0.81170976990973298</v>
      </c>
      <c r="O2639" s="21">
        <v>0.12968723275535099</v>
      </c>
      <c r="P2639" s="20">
        <v>0.71770143197686098</v>
      </c>
      <c r="Q2639" s="21">
        <v>0.36439993997252501</v>
      </c>
      <c r="R2639" s="20">
        <v>-0.27800621102665601</v>
      </c>
      <c r="S2639" s="21">
        <v>0.82227116705047198</v>
      </c>
      <c r="T2639" s="20">
        <v>0.82990068021680097</v>
      </c>
      <c r="U2639" s="21">
        <v>0.12476043920528999</v>
      </c>
      <c r="V2639" s="20">
        <v>0.70775177942078404</v>
      </c>
      <c r="W2639" s="21">
        <v>0.13666598208550201</v>
      </c>
      <c r="X2639" s="20">
        <v>0.23514774698518301</v>
      </c>
      <c r="Y2639" s="21">
        <v>0.81362688998661004</v>
      </c>
      <c r="Z2639" s="20">
        <v>-2.6874325675050801E-2</v>
      </c>
      <c r="AA2639" s="21">
        <v>0.981584263098504</v>
      </c>
      <c r="AB2639" s="5"/>
      <c r="AC2639" s="20">
        <v>-0.227778549099376</v>
      </c>
      <c r="AD2639" s="21">
        <v>0.94967573251230697</v>
      </c>
      <c r="AE2639" s="20">
        <v>-0.1046717425404</v>
      </c>
      <c r="AF2639" s="21">
        <v>0.96938384710534498</v>
      </c>
      <c r="AG2639" s="22">
        <v>-0.483065316447507</v>
      </c>
      <c r="AH2639" s="21">
        <v>0.90979816389118295</v>
      </c>
      <c r="AI2639" s="20">
        <v>0.27106276465759099</v>
      </c>
      <c r="AJ2639" s="21">
        <v>0.88587163067772901</v>
      </c>
      <c r="AK2639" s="5"/>
      <c r="AL2639" s="20">
        <v>-0.24470507662851401</v>
      </c>
      <c r="AM2639" s="21">
        <v>0.77956790336281201</v>
      </c>
      <c r="AN2639" s="20">
        <v>-0.12159827006953799</v>
      </c>
      <c r="AO2639" s="21">
        <v>0.82850619162200301</v>
      </c>
      <c r="AP2639" s="20">
        <v>-9.31327955591712E-2</v>
      </c>
      <c r="AQ2639" s="21">
        <v>0.93003265933624102</v>
      </c>
      <c r="AR2639" s="20">
        <v>-0.47152636946627902</v>
      </c>
      <c r="AS2639" s="21">
        <v>0.48884271465915402</v>
      </c>
      <c r="AT2639" s="20">
        <v>-1.0129825050066099</v>
      </c>
      <c r="AU2639" s="21">
        <v>0.23688383909336799</v>
      </c>
      <c r="AV2639" s="20">
        <v>-0.25885442390151098</v>
      </c>
      <c r="AW2639" s="21">
        <v>0.82202733253174998</v>
      </c>
    </row>
    <row r="2640" spans="1:49">
      <c r="A2640" s="3" t="s">
        <v>6499</v>
      </c>
      <c r="B2640" s="3"/>
      <c r="C2640" s="4"/>
      <c r="D2640" s="3"/>
      <c r="E2640" s="3"/>
      <c r="F2640" s="3"/>
      <c r="G2640" s="3"/>
      <c r="H2640" s="3"/>
      <c r="I2640" s="3"/>
      <c r="K2640" s="4"/>
      <c r="L2640" s="20">
        <v>-0.51960840792072904</v>
      </c>
      <c r="M2640" s="21">
        <v>0.23630205755946701</v>
      </c>
      <c r="N2640" s="20">
        <v>-0.51611414158269597</v>
      </c>
      <c r="O2640" s="21">
        <v>0.16176203935814101</v>
      </c>
      <c r="P2640" s="20">
        <v>-0.551151769673907</v>
      </c>
      <c r="Q2640" s="21">
        <v>0.34393646465632299</v>
      </c>
      <c r="R2640" s="20">
        <v>-0.45299856534098698</v>
      </c>
      <c r="S2640" s="21">
        <v>0.47656283847323899</v>
      </c>
      <c r="T2640" s="20">
        <v>-0.69139212110440296</v>
      </c>
      <c r="U2640" s="21">
        <v>7.1194216665993598E-2</v>
      </c>
      <c r="V2640" s="20">
        <v>-0.337228140922397</v>
      </c>
      <c r="W2640" s="21">
        <v>0.25924097297420701</v>
      </c>
      <c r="X2640" s="20">
        <v>-1.3216724521290899</v>
      </c>
      <c r="Y2640" s="21">
        <v>3.5825260340976203E-2</v>
      </c>
      <c r="Z2640" s="20">
        <v>-0.57020459695777603</v>
      </c>
      <c r="AA2640" s="21">
        <v>0.330647477204219</v>
      </c>
      <c r="AB2640" s="5"/>
      <c r="AC2640" s="20">
        <v>-0.17290963717285801</v>
      </c>
      <c r="AD2640" s="21">
        <v>0.96847300214598397</v>
      </c>
      <c r="AE2640" s="20">
        <v>0.18009630980812899</v>
      </c>
      <c r="AF2640" s="21">
        <v>0.95045344224698602</v>
      </c>
      <c r="AG2640" s="22">
        <v>-0.75105649688905696</v>
      </c>
      <c r="AH2640" s="21">
        <v>0.890944387964409</v>
      </c>
      <c r="AI2640" s="20">
        <v>-0.101558359957233</v>
      </c>
      <c r="AJ2640" s="21">
        <v>0.96210450815496895</v>
      </c>
      <c r="AK2640" s="5"/>
      <c r="AL2640" s="20">
        <v>2.9828428103186901E-3</v>
      </c>
      <c r="AM2640" s="21">
        <v>0.996839158077794</v>
      </c>
      <c r="AN2640" s="20">
        <v>0.35598878979130599</v>
      </c>
      <c r="AO2640" s="21">
        <v>0.51887411041736398</v>
      </c>
      <c r="AP2640" s="20">
        <v>-4.2738452129061202E-2</v>
      </c>
      <c r="AQ2640" s="21">
        <v>0.97909340463452998</v>
      </c>
      <c r="AR2640" s="20">
        <v>-0.97389125882624805</v>
      </c>
      <c r="AS2640" s="21">
        <v>0.23742440379445801</v>
      </c>
      <c r="AT2640" s="20">
        <v>8.6570354752302195E-2</v>
      </c>
      <c r="AU2640" s="21">
        <v>0.95236694769570895</v>
      </c>
      <c r="AV2640" s="20">
        <v>0.73606849168412702</v>
      </c>
      <c r="AW2640" s="21">
        <v>0.48639772053445801</v>
      </c>
    </row>
    <row r="2641" spans="1:49">
      <c r="A2641" s="3" t="s">
        <v>68</v>
      </c>
      <c r="B2641" s="3" t="s">
        <v>52</v>
      </c>
      <c r="C2641" s="4"/>
      <c r="D2641" s="3"/>
      <c r="E2641" s="3"/>
      <c r="F2641" s="3"/>
      <c r="G2641" s="3"/>
      <c r="H2641" s="3"/>
      <c r="I2641" s="3"/>
      <c r="J2641" s="1" t="s">
        <v>53</v>
      </c>
      <c r="K2641" s="4"/>
      <c r="L2641" s="20">
        <v>6.1259069484661897</v>
      </c>
      <c r="M2641" s="21">
        <v>8.5877562249103098E-18</v>
      </c>
      <c r="N2641" s="20">
        <v>5.73825898452864</v>
      </c>
      <c r="O2641" s="21">
        <v>1.4883483771632901E-17</v>
      </c>
      <c r="P2641" s="20">
        <v>4.9707386072271698</v>
      </c>
      <c r="Q2641" s="21">
        <v>1.11595614189026E-14</v>
      </c>
      <c r="R2641" s="20">
        <v>4.0175224355084698</v>
      </c>
      <c r="S2641" s="21">
        <v>1.05658325107115E-10</v>
      </c>
      <c r="T2641" s="20">
        <v>5.8370098133430997</v>
      </c>
      <c r="U2641" s="21">
        <v>1.58911571009242E-17</v>
      </c>
      <c r="V2641" s="20">
        <v>6.2954815471180501</v>
      </c>
      <c r="W2641" s="21">
        <v>6.4635683475069397E-19</v>
      </c>
      <c r="X2641" s="20">
        <v>5.0659763289954798</v>
      </c>
      <c r="Y2641" s="21">
        <v>6.2779431469809203E-15</v>
      </c>
      <c r="Z2641" s="20">
        <v>5.1301610625022098</v>
      </c>
      <c r="AA2641" s="21">
        <v>3.4810998021528098E-15</v>
      </c>
      <c r="AB2641" s="5"/>
      <c r="AC2641" s="20">
        <v>-0.28968488165907602</v>
      </c>
      <c r="AD2641" s="21">
        <v>0.80228649944939201</v>
      </c>
      <c r="AE2641" s="20">
        <v>0.54967357863230104</v>
      </c>
      <c r="AF2641" s="21">
        <v>3.7829004578528697E-2</v>
      </c>
      <c r="AG2641" s="22">
        <v>9.8930191652877794E-2</v>
      </c>
      <c r="AH2641" s="21">
        <v>0.970970461324006</v>
      </c>
      <c r="AI2641" s="20">
        <v>1.11606385124094</v>
      </c>
      <c r="AJ2641" s="21">
        <v>0.15572366521752701</v>
      </c>
      <c r="AK2641" s="5"/>
      <c r="AL2641" s="20">
        <v>-0.37952013220057002</v>
      </c>
      <c r="AM2641" s="21">
        <v>0.33652268782672101</v>
      </c>
      <c r="AN2641" s="20">
        <v>0.45983832809080699</v>
      </c>
      <c r="AO2641" s="21">
        <v>2.9227560105854401E-2</v>
      </c>
      <c r="AP2641" s="20">
        <v>-0.77645843571987205</v>
      </c>
      <c r="AQ2641" s="21">
        <v>5.8337525327822597E-2</v>
      </c>
      <c r="AR2641" s="20">
        <v>-1.2272018226993</v>
      </c>
      <c r="AS2641" s="21">
        <v>1.49937838931103E-4</v>
      </c>
      <c r="AT2641" s="20">
        <v>-0.95495129844999804</v>
      </c>
      <c r="AU2641" s="21">
        <v>0.114075565673952</v>
      </c>
      <c r="AV2641" s="20">
        <v>6.2182361138068701E-2</v>
      </c>
      <c r="AW2641" s="21">
        <v>0.94177600025382602</v>
      </c>
    </row>
    <row r="2642" spans="1:49">
      <c r="A2642" s="3" t="s">
        <v>7330</v>
      </c>
      <c r="B2642" s="3" t="s">
        <v>7331</v>
      </c>
      <c r="C2642" s="4"/>
      <c r="D2642" s="3"/>
      <c r="E2642" s="3"/>
      <c r="F2642" s="3"/>
      <c r="G2642" s="3"/>
      <c r="H2642" s="3"/>
      <c r="I2642" s="3"/>
      <c r="K2642" s="4"/>
      <c r="L2642" s="20">
        <v>0.46395776247025</v>
      </c>
      <c r="M2642" s="21">
        <v>0.34895818018245001</v>
      </c>
      <c r="N2642" s="20">
        <v>0.224899419651059</v>
      </c>
      <c r="O2642" s="21">
        <v>0.63005015908690398</v>
      </c>
      <c r="P2642" s="20">
        <v>-1.8879795566402199E-3</v>
      </c>
      <c r="Q2642" s="21">
        <v>0.99856087984298603</v>
      </c>
      <c r="R2642" s="20">
        <v>-0.64607002184298201</v>
      </c>
      <c r="S2642" s="21">
        <v>0.44977746429071103</v>
      </c>
      <c r="T2642" s="20">
        <v>0.35919559540959201</v>
      </c>
      <c r="U2642" s="21">
        <v>0.41622976021640301</v>
      </c>
      <c r="V2642" s="20">
        <v>0.12386028761814701</v>
      </c>
      <c r="W2642" s="21">
        <v>0.75255938266495903</v>
      </c>
      <c r="X2642" s="20">
        <v>3.5474780037188403E-2</v>
      </c>
      <c r="Y2642" s="21">
        <v>0.97019607746092495</v>
      </c>
      <c r="Z2642" s="20">
        <v>-7.5039810171087906E-2</v>
      </c>
      <c r="AA2642" s="21">
        <v>0.93376305846571594</v>
      </c>
      <c r="AB2642" s="5"/>
      <c r="AC2642" s="20">
        <v>-0.101535953778206</v>
      </c>
      <c r="AD2642" s="21">
        <v>0.97901790050751103</v>
      </c>
      <c r="AE2642" s="20">
        <v>-9.5603444132056098E-2</v>
      </c>
      <c r="AF2642" s="21">
        <v>0.97617483531268401</v>
      </c>
      <c r="AG2642" s="22">
        <v>2.1591832677528601E-2</v>
      </c>
      <c r="AH2642" s="21">
        <v>0.99822285231443697</v>
      </c>
      <c r="AI2642" s="20">
        <v>0.56333261696833103</v>
      </c>
      <c r="AJ2642" s="21">
        <v>0.78803070040336198</v>
      </c>
      <c r="AK2642" s="5"/>
      <c r="AL2642" s="20">
        <v>-0.23754910192925799</v>
      </c>
      <c r="AM2642" s="21">
        <v>0.84965056886145796</v>
      </c>
      <c r="AN2642" s="20">
        <v>-0.23161659228310899</v>
      </c>
      <c r="AO2642" s="21">
        <v>0.71963472113890503</v>
      </c>
      <c r="AP2642" s="20">
        <v>-0.23573877974881699</v>
      </c>
      <c r="AQ2642" s="21">
        <v>0.856742767455133</v>
      </c>
      <c r="AR2642" s="20">
        <v>-0.11854350293923201</v>
      </c>
      <c r="AS2642" s="21">
        <v>0.91521929394303803</v>
      </c>
      <c r="AT2642" s="20">
        <v>-0.62691814493767195</v>
      </c>
      <c r="AU2642" s="21">
        <v>0.64589324218613897</v>
      </c>
      <c r="AV2642" s="20">
        <v>-8.5177360646869496E-2</v>
      </c>
      <c r="AW2642" s="21">
        <v>0.96154582506474195</v>
      </c>
    </row>
    <row r="2643" spans="1:49">
      <c r="A2643" s="3" t="s">
        <v>2865</v>
      </c>
      <c r="B2643" s="3" t="s">
        <v>2866</v>
      </c>
      <c r="C2643" s="4"/>
      <c r="D2643" s="3"/>
      <c r="E2643" s="3"/>
      <c r="F2643" s="3"/>
      <c r="G2643" s="3"/>
      <c r="H2643" s="3"/>
      <c r="I2643" s="3"/>
      <c r="K2643" s="4"/>
      <c r="L2643" s="20">
        <v>-0.95262497958171699</v>
      </c>
      <c r="M2643" s="21">
        <v>4.6937072189576403E-3</v>
      </c>
      <c r="N2643" s="20">
        <v>-0.94908934747893003</v>
      </c>
      <c r="O2643" s="21">
        <v>2.5263650544244298E-3</v>
      </c>
      <c r="P2643" s="20">
        <v>-1.02773304775524</v>
      </c>
      <c r="Q2643" s="21">
        <v>7.0841701789894802E-3</v>
      </c>
      <c r="R2643" s="20">
        <v>-1.33572736937585</v>
      </c>
      <c r="S2643" s="21">
        <v>2.1909014529175302E-3</v>
      </c>
      <c r="T2643" s="20">
        <v>-0.99101834336505401</v>
      </c>
      <c r="U2643" s="21">
        <v>1.8799296922321399E-3</v>
      </c>
      <c r="V2643" s="20">
        <v>-0.94530162634710302</v>
      </c>
      <c r="W2643" s="21">
        <v>9.5153296626159498E-4</v>
      </c>
      <c r="X2643" s="20">
        <v>-1.03790934303541</v>
      </c>
      <c r="Y2643" s="21">
        <v>6.1471740549258599E-3</v>
      </c>
      <c r="Z2643" s="20">
        <v>-1.3902017554600301</v>
      </c>
      <c r="AA2643" s="21">
        <v>5.8134774631388305E-4</v>
      </c>
      <c r="AB2643" s="5"/>
      <c r="AC2643" s="20">
        <v>-3.6060159152240701E-2</v>
      </c>
      <c r="AD2643" s="21">
        <v>0.98177116041896795</v>
      </c>
      <c r="AE2643" s="20">
        <v>9.00341249023562E-3</v>
      </c>
      <c r="AF2643" s="21">
        <v>0.99241506643392996</v>
      </c>
      <c r="AG2643" s="22">
        <v>-8.4218592256028995E-3</v>
      </c>
      <c r="AH2643" s="21">
        <v>0.99822285231443697</v>
      </c>
      <c r="AI2643" s="20">
        <v>-6.51655460175498E-2</v>
      </c>
      <c r="AJ2643" s="21">
        <v>0.94661573029463697</v>
      </c>
      <c r="AK2643" s="5"/>
      <c r="AL2643" s="20">
        <v>-3.49452069767153E-3</v>
      </c>
      <c r="AM2643" s="21">
        <v>0.99519279534381799</v>
      </c>
      <c r="AN2643" s="20">
        <v>4.15690509448048E-2</v>
      </c>
      <c r="AO2643" s="21">
        <v>0.90868781368842999</v>
      </c>
      <c r="AP2643" s="20">
        <v>-7.4691502866567602E-2</v>
      </c>
      <c r="AQ2643" s="21">
        <v>0.89369834897854505</v>
      </c>
      <c r="AR2643" s="20">
        <v>-9.2116774582406094E-2</v>
      </c>
      <c r="AS2643" s="21">
        <v>0.82790991958237703</v>
      </c>
      <c r="AT2643" s="20">
        <v>-0.29543305834120698</v>
      </c>
      <c r="AU2643" s="21">
        <v>0.52687660188714103</v>
      </c>
      <c r="AV2643" s="20">
        <v>-0.352176745133153</v>
      </c>
      <c r="AW2643" s="21">
        <v>0.39136413719674001</v>
      </c>
    </row>
    <row r="2644" spans="1:49">
      <c r="A2644" s="3" t="s">
        <v>233</v>
      </c>
      <c r="B2644" s="3" t="s">
        <v>126</v>
      </c>
      <c r="C2644" s="4"/>
      <c r="D2644" s="3"/>
      <c r="E2644" s="3"/>
      <c r="F2644" s="3"/>
      <c r="G2644" s="3"/>
      <c r="H2644" s="3"/>
      <c r="I2644" s="3"/>
      <c r="K2644" s="4"/>
      <c r="L2644" s="20">
        <v>10.0967029227249</v>
      </c>
      <c r="M2644" s="21">
        <v>2.63015236057028E-13</v>
      </c>
      <c r="N2644" s="20">
        <v>9.2328022545145192</v>
      </c>
      <c r="O2644" s="21">
        <v>1.26409244310426E-12</v>
      </c>
      <c r="P2644" s="20">
        <v>9.0660690679952705</v>
      </c>
      <c r="Q2644" s="21">
        <v>2.2740263085398201E-11</v>
      </c>
      <c r="R2644" s="20">
        <v>12.067935202045399</v>
      </c>
      <c r="S2644" s="21">
        <v>7.9275956195160304E-15</v>
      </c>
      <c r="T2644" s="20">
        <v>9.7977669901466093</v>
      </c>
      <c r="U2644" s="21">
        <v>3.4714631714590402E-13</v>
      </c>
      <c r="V2644" s="20">
        <v>10.181274924185599</v>
      </c>
      <c r="W2644" s="21">
        <v>7.6710626579453799E-14</v>
      </c>
      <c r="X2644" s="20">
        <v>9.8119200286645398</v>
      </c>
      <c r="Y2644" s="21">
        <v>1.2787954274446E-12</v>
      </c>
      <c r="Z2644" s="20">
        <v>8.8773143982463001</v>
      </c>
      <c r="AA2644" s="21">
        <v>2.1770983139447899E-11</v>
      </c>
      <c r="AB2644" s="5"/>
      <c r="AC2644" s="20">
        <v>-0.30563764064975102</v>
      </c>
      <c r="AD2644" s="21">
        <v>0.92099461964153995</v>
      </c>
      <c r="AE2644" s="20">
        <v>0.94832546986419697</v>
      </c>
      <c r="AF2644" s="21">
        <v>9.6062878637268895E-2</v>
      </c>
      <c r="AG2644" s="22">
        <v>0.725899254759241</v>
      </c>
      <c r="AH2644" s="21">
        <v>0.87855042082394297</v>
      </c>
      <c r="AI2644" s="20">
        <v>-3.1772016687101998</v>
      </c>
      <c r="AJ2644" s="21">
        <v>1.11040254192304E-5</v>
      </c>
      <c r="AK2644" s="5"/>
      <c r="AL2644" s="20">
        <v>-0.87170918626833704</v>
      </c>
      <c r="AM2644" s="21">
        <v>0.206448083391776</v>
      </c>
      <c r="AN2644" s="20">
        <v>0.382253924245611</v>
      </c>
      <c r="AO2644" s="21">
        <v>0.41939367532448502</v>
      </c>
      <c r="AP2644" s="20">
        <v>-0.14974361748795301</v>
      </c>
      <c r="AQ2644" s="21">
        <v>0.91622808496602803</v>
      </c>
      <c r="AR2644" s="20">
        <v>-0.37216983259290898</v>
      </c>
      <c r="AS2644" s="21">
        <v>0.59222675847165296</v>
      </c>
      <c r="AT2644" s="20">
        <v>2.9775108070908001</v>
      </c>
      <c r="AU2644" s="21">
        <v>3.31672430164202E-6</v>
      </c>
      <c r="AV2644" s="20">
        <v>-0.92559011637864397</v>
      </c>
      <c r="AW2644" s="21">
        <v>0.294409209585204</v>
      </c>
    </row>
    <row r="2645" spans="1:49">
      <c r="A2645" s="3" t="s">
        <v>5268</v>
      </c>
      <c r="B2645" s="3" t="s">
        <v>148</v>
      </c>
      <c r="C2645" s="4"/>
      <c r="D2645" s="3"/>
      <c r="E2645" s="3"/>
      <c r="F2645" s="3"/>
      <c r="G2645" s="3"/>
      <c r="H2645" s="3"/>
      <c r="I2645" s="3" t="s">
        <v>121</v>
      </c>
      <c r="K2645" s="4"/>
      <c r="L2645" s="20">
        <v>-1.18942442837435</v>
      </c>
      <c r="M2645" s="21">
        <v>0.115843868228584</v>
      </c>
      <c r="N2645" s="20">
        <v>-1.5129570311489</v>
      </c>
      <c r="O2645" s="21">
        <v>3.40469847348919E-2</v>
      </c>
      <c r="P2645" s="20">
        <v>-1.06866636893006</v>
      </c>
      <c r="Q2645" s="21">
        <v>0.244743484005364</v>
      </c>
      <c r="R2645" s="20">
        <v>-0.47431621616414998</v>
      </c>
      <c r="S2645" s="21">
        <v>0.62285598784712504</v>
      </c>
      <c r="T2645" s="20">
        <v>-1.10142443333531</v>
      </c>
      <c r="U2645" s="21">
        <v>9.6532275668699402E-2</v>
      </c>
      <c r="V2645" s="20">
        <v>-1.3711182910108599</v>
      </c>
      <c r="W2645" s="21">
        <v>1.38184187508793E-2</v>
      </c>
      <c r="X2645" s="20">
        <v>-2.1624713199662899</v>
      </c>
      <c r="Y2645" s="21">
        <v>2.07882727178045E-2</v>
      </c>
      <c r="Z2645" s="20">
        <v>-0.85427088634423298</v>
      </c>
      <c r="AA2645" s="21">
        <v>0.34909063522316103</v>
      </c>
      <c r="AB2645" s="5"/>
      <c r="AC2645" s="20">
        <v>9.9418685887489006E-2</v>
      </c>
      <c r="AD2645" s="21">
        <v>0.98940368228703601</v>
      </c>
      <c r="AE2645" s="20">
        <v>0.110333104138675</v>
      </c>
      <c r="AF2645" s="21">
        <v>0.98473470221887904</v>
      </c>
      <c r="AG2645" s="22">
        <v>-0.973134883274271</v>
      </c>
      <c r="AH2645" s="21">
        <v>0.92482425089038101</v>
      </c>
      <c r="AI2645" s="20">
        <v>-0.34277788982823598</v>
      </c>
      <c r="AJ2645" s="21">
        <v>0.91614034300180702</v>
      </c>
      <c r="AK2645" s="5"/>
      <c r="AL2645" s="20">
        <v>-0.29157351993934599</v>
      </c>
      <c r="AM2645" s="21">
        <v>0.91854157461132002</v>
      </c>
      <c r="AN2645" s="20">
        <v>-0.28065910168816</v>
      </c>
      <c r="AO2645" s="21">
        <v>0.838395575984209</v>
      </c>
      <c r="AP2645" s="20">
        <v>0.41584479854739498</v>
      </c>
      <c r="AQ2645" s="21">
        <v>0.86491611662603796</v>
      </c>
      <c r="AR2645" s="20">
        <v>-0.66762318886555105</v>
      </c>
      <c r="AS2645" s="21">
        <v>0.733707234212988</v>
      </c>
      <c r="AT2645" s="20">
        <v>0.55802639751818295</v>
      </c>
      <c r="AU2645" s="21">
        <v>0.79317761939131204</v>
      </c>
      <c r="AV2645" s="20">
        <v>1.1883833909642201</v>
      </c>
      <c r="AW2645" s="21">
        <v>0.54651828506244604</v>
      </c>
    </row>
    <row r="2646" spans="1:49">
      <c r="A2646" s="3" t="s">
        <v>8149</v>
      </c>
      <c r="B2646" s="3" t="s">
        <v>1195</v>
      </c>
      <c r="C2646" s="4"/>
      <c r="D2646" s="3"/>
      <c r="E2646" s="3"/>
      <c r="F2646" s="3"/>
      <c r="G2646" s="3"/>
      <c r="H2646" s="3"/>
      <c r="I2646" s="3"/>
      <c r="K2646" s="4"/>
      <c r="L2646" s="20">
        <v>0.35051594209264098</v>
      </c>
      <c r="M2646" s="21">
        <v>0.45453321931761498</v>
      </c>
      <c r="N2646" s="20">
        <v>-7.30391446217293E-3</v>
      </c>
      <c r="O2646" s="21">
        <v>0.98944632376315</v>
      </c>
      <c r="P2646" s="20">
        <v>-0.74189259531540697</v>
      </c>
      <c r="Q2646" s="21">
        <v>0.23258978512435199</v>
      </c>
      <c r="R2646" s="20">
        <v>0.29861972178311302</v>
      </c>
      <c r="S2646" s="21">
        <v>0.64468920439577304</v>
      </c>
      <c r="T2646" s="20">
        <v>0.34623790421188499</v>
      </c>
      <c r="U2646" s="21">
        <v>0.39156575876100103</v>
      </c>
      <c r="V2646" s="20">
        <v>0.87568362105506803</v>
      </c>
      <c r="W2646" s="21">
        <v>2.3322413227710001E-3</v>
      </c>
      <c r="X2646" s="20">
        <v>0.74025672372837703</v>
      </c>
      <c r="Y2646" s="21">
        <v>0.135227119357715</v>
      </c>
      <c r="Z2646" s="20">
        <v>0.96965729688932101</v>
      </c>
      <c r="AA2646" s="21">
        <v>4.2333328000761901E-2</v>
      </c>
      <c r="AB2646" s="5"/>
      <c r="AC2646" s="20">
        <v>-1.7570198940385098E-2</v>
      </c>
      <c r="AD2646" s="21">
        <v>0.99745626760644701</v>
      </c>
      <c r="AE2646" s="20">
        <v>0.88231792639108397</v>
      </c>
      <c r="AF2646" s="21">
        <v>0.50870201703912299</v>
      </c>
      <c r="AG2646" s="23">
        <v>1.490115319699</v>
      </c>
      <c r="AH2646" s="21">
        <v>0.78007743506592297</v>
      </c>
      <c r="AI2646" s="20">
        <v>0.66016510007960305</v>
      </c>
      <c r="AJ2646" s="21">
        <v>0.74790190068334805</v>
      </c>
      <c r="AK2646" s="5"/>
      <c r="AL2646" s="20">
        <v>-0.37465410252437997</v>
      </c>
      <c r="AM2646" s="21">
        <v>0.83704929858731103</v>
      </c>
      <c r="AN2646" s="20">
        <v>0.52523402280708997</v>
      </c>
      <c r="AO2646" s="21">
        <v>0.44821652266539602</v>
      </c>
      <c r="AP2646" s="20">
        <v>-0.75889080754315497</v>
      </c>
      <c r="AQ2646" s="21">
        <v>0.63467558928332901</v>
      </c>
      <c r="AR2646" s="20">
        <v>-0.151093414235238</v>
      </c>
      <c r="AS2646" s="21">
        <v>0.900509349644669</v>
      </c>
      <c r="AT2646" s="20">
        <v>1.0788841047729101</v>
      </c>
      <c r="AU2646" s="21">
        <v>0.47511466130247598</v>
      </c>
      <c r="AV2646" s="20">
        <v>0.24893388515351</v>
      </c>
      <c r="AW2646" s="21">
        <v>0.867728033351712</v>
      </c>
    </row>
    <row r="2647" spans="1:49">
      <c r="A2647" s="3" t="s">
        <v>5507</v>
      </c>
      <c r="B2647" s="3" t="s">
        <v>5508</v>
      </c>
      <c r="C2647" s="4"/>
      <c r="D2647" s="3"/>
      <c r="E2647" s="3"/>
      <c r="F2647" s="3"/>
      <c r="G2647" s="3"/>
      <c r="H2647" s="3"/>
      <c r="I2647" s="3"/>
      <c r="K2647" s="4"/>
      <c r="L2647" s="20">
        <v>-0.74159146290025602</v>
      </c>
      <c r="M2647" s="21">
        <v>0.136590863606628</v>
      </c>
      <c r="N2647" s="20">
        <v>-0.94603960288030298</v>
      </c>
      <c r="O2647" s="21">
        <v>3.19166047428351E-2</v>
      </c>
      <c r="P2647" s="20">
        <v>-1.04540014579489</v>
      </c>
      <c r="Q2647" s="21">
        <v>9.8298602000913005E-2</v>
      </c>
      <c r="R2647" s="20">
        <v>-0.721665204484773</v>
      </c>
      <c r="S2647" s="21">
        <v>0.284985992549458</v>
      </c>
      <c r="T2647" s="20">
        <v>-0.12224007561231801</v>
      </c>
      <c r="U2647" s="21">
        <v>0.76871399075699298</v>
      </c>
      <c r="V2647" s="20">
        <v>-0.64982395711669705</v>
      </c>
      <c r="W2647" s="21">
        <v>4.7221683987130302E-2</v>
      </c>
      <c r="X2647" s="20">
        <v>-0.82926116694496799</v>
      </c>
      <c r="Y2647" s="21">
        <v>0.179062154606905</v>
      </c>
      <c r="Z2647" s="20">
        <v>-0.11501642750295001</v>
      </c>
      <c r="AA2647" s="21">
        <v>0.86705816410336201</v>
      </c>
      <c r="AB2647" s="5"/>
      <c r="AC2647" s="20">
        <v>0.60604497790092005</v>
      </c>
      <c r="AD2647" s="21">
        <v>0.84986526979561505</v>
      </c>
      <c r="AE2647" s="20">
        <v>0.30045869089239702</v>
      </c>
      <c r="AF2647" s="21">
        <v>0.91778202552197397</v>
      </c>
      <c r="AG2647" s="22">
        <v>0.23310068761470901</v>
      </c>
      <c r="AH2647" s="21">
        <v>0.96973854442242402</v>
      </c>
      <c r="AI2647" s="20">
        <v>0.57285947373405199</v>
      </c>
      <c r="AJ2647" s="21">
        <v>0.76962042759577798</v>
      </c>
      <c r="AK2647" s="5"/>
      <c r="AL2647" s="20">
        <v>-0.221297164825913</v>
      </c>
      <c r="AM2647" s="21">
        <v>0.903731196137045</v>
      </c>
      <c r="AN2647" s="20">
        <v>-0.52688345183443497</v>
      </c>
      <c r="AO2647" s="21">
        <v>0.33955515984708901</v>
      </c>
      <c r="AP2647" s="20">
        <v>-9.6686992931430502E-2</v>
      </c>
      <c r="AQ2647" s="21">
        <v>0.96185719802828396</v>
      </c>
      <c r="AR2647" s="20">
        <v>-0.164044996209118</v>
      </c>
      <c r="AS2647" s="21">
        <v>0.89592953221663996</v>
      </c>
      <c r="AT2647" s="20">
        <v>0.35415637163978603</v>
      </c>
      <c r="AU2647" s="21">
        <v>0.83072812163696097</v>
      </c>
      <c r="AV2647" s="20">
        <v>0.69391515775912904</v>
      </c>
      <c r="AW2647" s="21">
        <v>0.53570482912097495</v>
      </c>
    </row>
    <row r="2648" spans="1:49">
      <c r="A2648" s="3" t="s">
        <v>10662</v>
      </c>
      <c r="B2648" s="3" t="s">
        <v>9387</v>
      </c>
      <c r="C2648" s="4"/>
      <c r="D2648" s="3"/>
      <c r="E2648" s="3"/>
      <c r="F2648" s="3"/>
      <c r="G2648" s="3"/>
      <c r="H2648" s="3"/>
      <c r="I2648" s="3"/>
      <c r="K2648" s="4"/>
      <c r="L2648" s="20">
        <v>8.9656078069918294E-2</v>
      </c>
      <c r="M2648" s="21">
        <v>0.86639603097055295</v>
      </c>
      <c r="N2648" s="20">
        <v>0.15862803847155901</v>
      </c>
      <c r="O2648" s="21">
        <v>0.70985929331500297</v>
      </c>
      <c r="P2648" s="20">
        <v>0.106018918620726</v>
      </c>
      <c r="Q2648" s="21">
        <v>0.88428898974192605</v>
      </c>
      <c r="R2648" s="20">
        <v>-3.01832575397964</v>
      </c>
      <c r="S2648" s="21">
        <v>2.52325704552541E-4</v>
      </c>
      <c r="T2648" s="20">
        <v>-0.41084947450220799</v>
      </c>
      <c r="U2648" s="21">
        <v>0.37519926993319203</v>
      </c>
      <c r="V2648" s="20">
        <v>-0.71626774262959703</v>
      </c>
      <c r="W2648" s="21">
        <v>5.3653902922842701E-2</v>
      </c>
      <c r="X2648" s="20">
        <v>-0.41632952719046701</v>
      </c>
      <c r="Y2648" s="21">
        <v>0.55229458853406299</v>
      </c>
      <c r="Z2648" s="20">
        <v>-1.1948560929683401</v>
      </c>
      <c r="AA2648" s="21">
        <v>0.100199089871431</v>
      </c>
      <c r="AB2648" s="5"/>
      <c r="AC2648" s="20">
        <v>-0.48875575283614697</v>
      </c>
      <c r="AD2648" s="21">
        <v>0.88562813429982501</v>
      </c>
      <c r="AE2648" s="20">
        <v>-0.87562239961948496</v>
      </c>
      <c r="AF2648" s="21">
        <v>0.32229407974295199</v>
      </c>
      <c r="AG2648" s="22">
        <v>-0.54041922819824595</v>
      </c>
      <c r="AH2648" s="21">
        <v>0.92482425089038101</v>
      </c>
      <c r="AI2648" s="20">
        <v>1.8295363511834299</v>
      </c>
      <c r="AJ2648" s="21">
        <v>0.38633619235960398</v>
      </c>
      <c r="AK2648" s="5"/>
      <c r="AL2648" s="20">
        <v>7.9205842919432903E-2</v>
      </c>
      <c r="AM2648" s="21">
        <v>0.95965894094973703</v>
      </c>
      <c r="AN2648" s="20">
        <v>-0.30766080386390499</v>
      </c>
      <c r="AO2648" s="21">
        <v>0.70524202333581298</v>
      </c>
      <c r="AP2648" s="20">
        <v>-4.2035574084300399E-2</v>
      </c>
      <c r="AQ2648" s="21">
        <v>0.98174000878727197</v>
      </c>
      <c r="AR2648" s="20">
        <v>0.29316759733693898</v>
      </c>
      <c r="AS2648" s="21">
        <v>0.80663270521528196</v>
      </c>
      <c r="AT2648" s="20">
        <v>-3.13421052527324</v>
      </c>
      <c r="AU2648" s="21">
        <v>4.6695074081604402E-3</v>
      </c>
      <c r="AV2648" s="20">
        <v>-0.76425494589155596</v>
      </c>
      <c r="AW2648" s="21">
        <v>0.57405908163513697</v>
      </c>
    </row>
    <row r="2649" spans="1:49">
      <c r="A2649" s="3" t="s">
        <v>11348</v>
      </c>
      <c r="B2649" s="3" t="s">
        <v>59</v>
      </c>
      <c r="C2649" s="4"/>
      <c r="D2649" s="3"/>
      <c r="E2649" s="3"/>
      <c r="F2649" s="3"/>
      <c r="G2649" s="3"/>
      <c r="H2649" s="3"/>
      <c r="I2649" s="3"/>
      <c r="K2649" s="4"/>
      <c r="L2649" s="20">
        <v>-2.3899722860352999E-2</v>
      </c>
      <c r="M2649" s="21">
        <v>0.97382530965834402</v>
      </c>
      <c r="N2649" s="20">
        <v>5.4062065835562799E-3</v>
      </c>
      <c r="O2649" s="21">
        <v>0.99361410194423105</v>
      </c>
      <c r="P2649" s="20">
        <v>-0.41478264443280199</v>
      </c>
      <c r="Q2649" s="21">
        <v>0.65045418068727201</v>
      </c>
      <c r="R2649" s="20">
        <v>1.7505351202520301</v>
      </c>
      <c r="S2649" s="21">
        <v>4.7873373487150499E-3</v>
      </c>
      <c r="T2649" s="20">
        <v>0.21670746575977301</v>
      </c>
      <c r="U2649" s="21">
        <v>0.70780872399435102</v>
      </c>
      <c r="V2649" s="20">
        <v>0.35420287743380902</v>
      </c>
      <c r="W2649" s="21">
        <v>0.38485662604474802</v>
      </c>
      <c r="X2649" s="20">
        <v>-0.480462960121886</v>
      </c>
      <c r="Y2649" s="21">
        <v>0.58230982610302495</v>
      </c>
      <c r="Z2649" s="20">
        <v>0.105183955766075</v>
      </c>
      <c r="AA2649" s="21">
        <v>0.91208788317584</v>
      </c>
      <c r="AB2649" s="5"/>
      <c r="AC2649" s="20">
        <v>0.25718395991788101</v>
      </c>
      <c r="AD2649" s="21">
        <v>0.96847300214598397</v>
      </c>
      <c r="AE2649" s="20">
        <v>0.36861381825275102</v>
      </c>
      <c r="AF2649" s="21">
        <v>0.93514067850605298</v>
      </c>
      <c r="AG2649" s="22">
        <v>-8.5289277528414004E-2</v>
      </c>
      <c r="AH2649" s="21">
        <v>0.99455692316895505</v>
      </c>
      <c r="AI2649" s="20">
        <v>-1.6646278778093999</v>
      </c>
      <c r="AJ2649" s="21">
        <v>0.31231548577335</v>
      </c>
      <c r="AK2649" s="5"/>
      <c r="AL2649" s="20">
        <v>2.80220133738345E-2</v>
      </c>
      <c r="AM2649" s="21">
        <v>0.99059742174985399</v>
      </c>
      <c r="AN2649" s="20">
        <v>0.13945187170870499</v>
      </c>
      <c r="AO2649" s="21">
        <v>0.91298613351201496</v>
      </c>
      <c r="AP2649" s="20">
        <v>-0.42166860299854197</v>
      </c>
      <c r="AQ2649" s="21">
        <v>0.84705536520229396</v>
      </c>
      <c r="AR2649" s="20">
        <v>-0.87557169877970698</v>
      </c>
      <c r="AS2649" s="21">
        <v>0.53900846222106602</v>
      </c>
      <c r="AT2649" s="20">
        <v>2.1947115291442998</v>
      </c>
      <c r="AU2649" s="21">
        <v>6.4975963739988304E-2</v>
      </c>
      <c r="AV2649" s="20">
        <v>0.61537292886331096</v>
      </c>
      <c r="AW2649" s="21">
        <v>0.75296939705705701</v>
      </c>
    </row>
    <row r="2650" spans="1:49">
      <c r="A2650" s="3" t="s">
        <v>5881</v>
      </c>
      <c r="B2650" s="3" t="s">
        <v>5882</v>
      </c>
      <c r="C2650" s="4"/>
      <c r="D2650" s="3"/>
      <c r="E2650" s="3"/>
      <c r="F2650" s="3"/>
      <c r="G2650" s="3"/>
      <c r="H2650" s="3"/>
      <c r="I2650" s="3"/>
      <c r="K2650" s="4"/>
      <c r="L2650" s="20">
        <v>-0.98828932160004801</v>
      </c>
      <c r="M2650" s="21">
        <v>0.16926728336678001</v>
      </c>
      <c r="N2650" s="20">
        <v>-0.224638757129907</v>
      </c>
      <c r="O2650" s="21">
        <v>0.69394355642793404</v>
      </c>
      <c r="P2650" s="20">
        <v>0.17325642433920899</v>
      </c>
      <c r="Q2650" s="21">
        <v>0.84630036679938903</v>
      </c>
      <c r="R2650" s="20">
        <v>-0.22464326578719901</v>
      </c>
      <c r="S2650" s="21">
        <v>0.82419378821009803</v>
      </c>
      <c r="T2650" s="20">
        <v>-0.24650703099066501</v>
      </c>
      <c r="U2650" s="21">
        <v>0.67575233174583604</v>
      </c>
      <c r="V2650" s="20">
        <v>-0.72709912947002797</v>
      </c>
      <c r="W2650" s="21">
        <v>0.118939838185962</v>
      </c>
      <c r="X2650" s="20">
        <v>0.17703770551557599</v>
      </c>
      <c r="Y2650" s="21">
        <v>0.84302673588159305</v>
      </c>
      <c r="Z2650" s="20">
        <v>-1.2083354036156599</v>
      </c>
      <c r="AA2650" s="21">
        <v>0.184862999374935</v>
      </c>
      <c r="AB2650" s="5"/>
      <c r="AC2650" s="20">
        <v>0.75674383424401404</v>
      </c>
      <c r="AD2650" s="21">
        <v>0.866933166880134</v>
      </c>
      <c r="AE2650" s="20">
        <v>-0.49038540258487101</v>
      </c>
      <c r="AF2650" s="21">
        <v>0.84439464805680498</v>
      </c>
      <c r="AG2650" s="22">
        <v>2.1331961871093898E-2</v>
      </c>
      <c r="AH2650" s="21">
        <v>0.99844544707318394</v>
      </c>
      <c r="AI2650" s="20">
        <v>-0.99461278922912699</v>
      </c>
      <c r="AJ2650" s="21">
        <v>0.65971163240339104</v>
      </c>
      <c r="AK2650" s="5"/>
      <c r="AL2650" s="20">
        <v>0.769129334657495</v>
      </c>
      <c r="AM2650" s="21">
        <v>0.61082365834225705</v>
      </c>
      <c r="AN2650" s="20">
        <v>-0.47799990217139099</v>
      </c>
      <c r="AO2650" s="21">
        <v>0.56054555108777104</v>
      </c>
      <c r="AP2650" s="20">
        <v>0.408260310037938</v>
      </c>
      <c r="AQ2650" s="21">
        <v>0.77134681743705402</v>
      </c>
      <c r="AR2650" s="20">
        <v>0.919977674493903</v>
      </c>
      <c r="AS2650" s="21">
        <v>0.34361331333706202</v>
      </c>
      <c r="AT2650" s="20">
        <v>-0.39316835890322999</v>
      </c>
      <c r="AU2650" s="21">
        <v>0.817647188465355</v>
      </c>
      <c r="AV2650" s="20">
        <v>-1.40911311000345</v>
      </c>
      <c r="AW2650" s="21">
        <v>0.28611910766284299</v>
      </c>
    </row>
    <row r="2651" spans="1:49">
      <c r="A2651" s="3" t="s">
        <v>5693</v>
      </c>
      <c r="B2651" s="3" t="s">
        <v>5694</v>
      </c>
      <c r="C2651" s="4"/>
      <c r="D2651" s="3"/>
      <c r="E2651" s="3"/>
      <c r="F2651" s="3"/>
      <c r="G2651" s="3"/>
      <c r="H2651" s="3"/>
      <c r="I2651" s="3"/>
      <c r="K2651" s="4"/>
      <c r="L2651" s="20">
        <v>-0.79771041983628799</v>
      </c>
      <c r="M2651" s="21">
        <v>0.15327779884959</v>
      </c>
      <c r="N2651" s="20">
        <v>-0.71772489097910697</v>
      </c>
      <c r="O2651" s="21">
        <v>0.12580979105834</v>
      </c>
      <c r="P2651" s="20">
        <v>-1.2706906710125201</v>
      </c>
      <c r="Q2651" s="21">
        <v>8.2853832683810996E-2</v>
      </c>
      <c r="R2651" s="20">
        <v>-0.60947996271583904</v>
      </c>
      <c r="S2651" s="21">
        <v>0.41375202188893401</v>
      </c>
      <c r="T2651" s="20">
        <v>-0.25285348963786197</v>
      </c>
      <c r="U2651" s="21">
        <v>0.58604969910663296</v>
      </c>
      <c r="V2651" s="20">
        <v>-0.102344977486443</v>
      </c>
      <c r="W2651" s="21">
        <v>0.77423618745742195</v>
      </c>
      <c r="X2651" s="20">
        <v>-0.47168335036843301</v>
      </c>
      <c r="Y2651" s="21">
        <v>0.49233564629669202</v>
      </c>
      <c r="Z2651" s="20">
        <v>0.11680514671794701</v>
      </c>
      <c r="AA2651" s="21">
        <v>0.87402850640622798</v>
      </c>
      <c r="AB2651" s="5"/>
      <c r="AC2651" s="20">
        <v>0.55417194195658204</v>
      </c>
      <c r="AD2651" s="21">
        <v>0.89027459623549299</v>
      </c>
      <c r="AE2651" s="20">
        <v>0.628367192748151</v>
      </c>
      <c r="AF2651" s="21">
        <v>0.72762211303875601</v>
      </c>
      <c r="AG2651" s="22">
        <v>0.74625099083740798</v>
      </c>
      <c r="AH2651" s="21">
        <v>0.92073422791322701</v>
      </c>
      <c r="AI2651" s="20">
        <v>0.73070343248110503</v>
      </c>
      <c r="AJ2651" s="21">
        <v>0.72227411510893402</v>
      </c>
      <c r="AK2651" s="5"/>
      <c r="AL2651" s="20">
        <v>7.4787106166567696E-2</v>
      </c>
      <c r="AM2651" s="21">
        <v>0.97634674442411595</v>
      </c>
      <c r="AN2651" s="20">
        <v>0.148982356958136</v>
      </c>
      <c r="AO2651" s="21">
        <v>0.87148215156272801</v>
      </c>
      <c r="AP2651" s="20">
        <v>-0.48837278602866702</v>
      </c>
      <c r="AQ2651" s="21">
        <v>0.78118070904081904</v>
      </c>
      <c r="AR2651" s="20">
        <v>-0.37048898793940899</v>
      </c>
      <c r="AS2651" s="21">
        <v>0.75723582417058999</v>
      </c>
      <c r="AT2651" s="20">
        <v>0.61137740980533695</v>
      </c>
      <c r="AU2651" s="21">
        <v>0.73847069504632501</v>
      </c>
      <c r="AV2651" s="20">
        <v>0.595829851449034</v>
      </c>
      <c r="AW2651" s="21">
        <v>0.64349014708736896</v>
      </c>
    </row>
    <row r="2652" spans="1:49">
      <c r="A2652" s="3" t="s">
        <v>481</v>
      </c>
      <c r="B2652" s="3" t="s">
        <v>482</v>
      </c>
      <c r="C2652" s="4"/>
      <c r="D2652" s="3"/>
      <c r="E2652" s="3"/>
      <c r="F2652" s="3"/>
      <c r="G2652" s="3"/>
      <c r="H2652" s="3"/>
      <c r="I2652" s="3"/>
      <c r="K2652" s="4"/>
      <c r="L2652" s="20">
        <v>3.01203763384044</v>
      </c>
      <c r="M2652" s="21">
        <v>6.8728874277296094E-11</v>
      </c>
      <c r="N2652" s="20">
        <v>3.1791972570832798</v>
      </c>
      <c r="O2652" s="21">
        <v>5.2927889436429299E-12</v>
      </c>
      <c r="P2652" s="20">
        <v>2.7371591321750799</v>
      </c>
      <c r="Q2652" s="21">
        <v>1.4747163467785E-8</v>
      </c>
      <c r="R2652" s="20">
        <v>2.6359456740282701</v>
      </c>
      <c r="S2652" s="21">
        <v>3.5297091607387398E-7</v>
      </c>
      <c r="T2652" s="20">
        <v>2.6724186434738799</v>
      </c>
      <c r="U2652" s="21">
        <v>3.3040098873505502E-10</v>
      </c>
      <c r="V2652" s="20">
        <v>3.3052854165246401</v>
      </c>
      <c r="W2652" s="21">
        <v>4.1120713700795702E-13</v>
      </c>
      <c r="X2652" s="20">
        <v>2.52570549698348</v>
      </c>
      <c r="Y2652" s="21">
        <v>1.19056896699005E-7</v>
      </c>
      <c r="Z2652" s="20">
        <v>3.0585171055200702</v>
      </c>
      <c r="AA2652" s="21">
        <v>3.6148944146267302E-10</v>
      </c>
      <c r="AB2652" s="5"/>
      <c r="AC2652" s="20">
        <v>-0.34600398006268401</v>
      </c>
      <c r="AD2652" s="21">
        <v>0.87863349767391996</v>
      </c>
      <c r="AE2652" s="20">
        <v>0.118376469924966</v>
      </c>
      <c r="AF2652" s="21">
        <v>0.95558694098427599</v>
      </c>
      <c r="AG2652" s="22">
        <v>-0.20554540180188399</v>
      </c>
      <c r="AH2652" s="21">
        <v>0.96255301481940503</v>
      </c>
      <c r="AI2652" s="20">
        <v>0.41758534656784102</v>
      </c>
      <c r="AJ2652" s="21">
        <v>0.71781405400811904</v>
      </c>
      <c r="AK2652" s="5"/>
      <c r="AL2652" s="20">
        <v>0.163536619559533</v>
      </c>
      <c r="AM2652" s="21">
        <v>0.856216483257215</v>
      </c>
      <c r="AN2652" s="20">
        <v>0.62791706954718296</v>
      </c>
      <c r="AO2652" s="21">
        <v>5.4515983377447501E-2</v>
      </c>
      <c r="AP2652" s="20">
        <v>-0.44371771826239298</v>
      </c>
      <c r="AQ2652" s="21">
        <v>0.49169932874113398</v>
      </c>
      <c r="AR2652" s="20">
        <v>-0.76763958998924298</v>
      </c>
      <c r="AS2652" s="21">
        <v>0.131680663372712</v>
      </c>
      <c r="AT2652" s="20">
        <v>-9.5947269230069104E-2</v>
      </c>
      <c r="AU2652" s="21">
        <v>0.93208299082880397</v>
      </c>
      <c r="AV2652" s="20">
        <v>0.52718347913965602</v>
      </c>
      <c r="AW2652" s="21">
        <v>0.42855027002416801</v>
      </c>
    </row>
    <row r="2653" spans="1:49">
      <c r="A2653" s="3" t="s">
        <v>8171</v>
      </c>
      <c r="B2653" s="3" t="s">
        <v>59</v>
      </c>
      <c r="C2653" s="4"/>
      <c r="D2653" s="3"/>
      <c r="E2653" s="3"/>
      <c r="F2653" s="3"/>
      <c r="G2653" s="3"/>
      <c r="H2653" s="3"/>
      <c r="I2653" s="3"/>
      <c r="K2653" s="4"/>
      <c r="L2653" s="20">
        <v>0.48870324068287901</v>
      </c>
      <c r="M2653" s="21">
        <v>0.45659834813957201</v>
      </c>
      <c r="N2653" s="20">
        <v>0.87941914175746405</v>
      </c>
      <c r="O2653" s="21">
        <v>7.9033544725080507E-2</v>
      </c>
      <c r="P2653" s="20">
        <v>1.2365430682544201</v>
      </c>
      <c r="Q2653" s="21">
        <v>6.4447015038503794E-2</v>
      </c>
      <c r="R2653" s="20">
        <v>-3.8144106701728298E-2</v>
      </c>
      <c r="S2653" s="21">
        <v>0.97056533170995796</v>
      </c>
      <c r="T2653" s="20">
        <v>0.58839345953063904</v>
      </c>
      <c r="U2653" s="21">
        <v>0.28778822554250499</v>
      </c>
      <c r="V2653" s="20">
        <v>0.83459028345707897</v>
      </c>
      <c r="W2653" s="21">
        <v>3.9404802426545101E-2</v>
      </c>
      <c r="X2653" s="20">
        <v>0.41721752765838099</v>
      </c>
      <c r="Y2653" s="21">
        <v>0.62164379753573595</v>
      </c>
      <c r="Z2653" s="20">
        <v>0.29220764077345501</v>
      </c>
      <c r="AA2653" s="21">
        <v>0.74995979777538502</v>
      </c>
      <c r="AB2653" s="5"/>
      <c r="AC2653" s="20">
        <v>0.10687730458872401</v>
      </c>
      <c r="AD2653" s="21">
        <v>0.98453450753387906</v>
      </c>
      <c r="AE2653" s="20">
        <v>-3.9762175292777299E-2</v>
      </c>
      <c r="AF2653" s="21">
        <v>0.98840327754249702</v>
      </c>
      <c r="AG2653" s="22">
        <v>-0.83179171265113205</v>
      </c>
      <c r="AH2653" s="21">
        <v>0.90618892079665103</v>
      </c>
      <c r="AI2653" s="20">
        <v>0.25451979765459898</v>
      </c>
      <c r="AJ2653" s="21">
        <v>0.942528429124737</v>
      </c>
      <c r="AK2653" s="5"/>
      <c r="AL2653" s="20">
        <v>0.39001749494559401</v>
      </c>
      <c r="AM2653" s="21">
        <v>0.83353252840680503</v>
      </c>
      <c r="AN2653" s="20">
        <v>0.24337801506409301</v>
      </c>
      <c r="AO2653" s="21">
        <v>0.80566005564221099</v>
      </c>
      <c r="AP2653" s="20">
        <v>0.35895527720367398</v>
      </c>
      <c r="AQ2653" s="21">
        <v>0.80773063022809</v>
      </c>
      <c r="AR2653" s="20">
        <v>-0.43307426015467998</v>
      </c>
      <c r="AS2653" s="21">
        <v>0.741371444580327</v>
      </c>
      <c r="AT2653" s="20">
        <v>-1.20558360776909</v>
      </c>
      <c r="AU2653" s="21">
        <v>0.41342730950714301</v>
      </c>
      <c r="AV2653" s="20">
        <v>-0.11927209746336</v>
      </c>
      <c r="AW2653" s="21">
        <v>0.96111166255339198</v>
      </c>
    </row>
    <row r="2654" spans="1:49">
      <c r="A2654" s="3" t="s">
        <v>5236</v>
      </c>
      <c r="B2654" s="3" t="s">
        <v>5237</v>
      </c>
      <c r="C2654" s="4"/>
      <c r="D2654" s="3"/>
      <c r="E2654" s="3"/>
      <c r="F2654" s="3"/>
      <c r="G2654" s="3"/>
      <c r="H2654" s="3"/>
      <c r="I2654" s="3"/>
      <c r="K2654" s="4"/>
      <c r="L2654" s="20">
        <v>-1.1533157207249001</v>
      </c>
      <c r="M2654" s="21">
        <v>0.112109462369006</v>
      </c>
      <c r="N2654" s="20">
        <v>-1.00595457307242</v>
      </c>
      <c r="O2654" s="21">
        <v>9.0180415078605497E-2</v>
      </c>
      <c r="P2654" s="20">
        <v>-0.76658867283532806</v>
      </c>
      <c r="Q2654" s="21">
        <v>0.39229033978542399</v>
      </c>
      <c r="R2654" s="20">
        <v>-0.99214450698429901</v>
      </c>
      <c r="S2654" s="21">
        <v>0.30334277916857899</v>
      </c>
      <c r="T2654" s="20">
        <v>-0.87078556857658296</v>
      </c>
      <c r="U2654" s="21">
        <v>0.13611305878428501</v>
      </c>
      <c r="V2654" s="20">
        <v>-1.10479712628167</v>
      </c>
      <c r="W2654" s="21">
        <v>2.3179402828959701E-2</v>
      </c>
      <c r="X2654" s="20">
        <v>-1.0950800994364001</v>
      </c>
      <c r="Y2654" s="21">
        <v>0.21690115968437901</v>
      </c>
      <c r="Z2654" s="20">
        <v>-1.2403739072711399</v>
      </c>
      <c r="AA2654" s="21">
        <v>0.18216348368763999</v>
      </c>
      <c r="AB2654" s="5"/>
      <c r="AC2654" s="20">
        <v>0.28145445840685501</v>
      </c>
      <c r="AD2654" s="21">
        <v>0.96785480702437499</v>
      </c>
      <c r="AE2654" s="20">
        <v>-9.3356831859004799E-2</v>
      </c>
      <c r="AF2654" s="21">
        <v>0.98054165867174103</v>
      </c>
      <c r="AG2654" s="22">
        <v>-0.35246369938685501</v>
      </c>
      <c r="AH2654" s="21">
        <v>0.95699534211058601</v>
      </c>
      <c r="AI2654" s="20">
        <v>-0.19490677076120699</v>
      </c>
      <c r="AJ2654" s="21">
        <v>0.94314449415049795</v>
      </c>
      <c r="AK2654" s="5"/>
      <c r="AL2654" s="20">
        <v>0.14364896138984801</v>
      </c>
      <c r="AM2654" s="21">
        <v>0.93644061496742304</v>
      </c>
      <c r="AN2654" s="20">
        <v>-0.23116232887601099</v>
      </c>
      <c r="AO2654" s="21">
        <v>0.77516944256335096</v>
      </c>
      <c r="AP2654" s="20">
        <v>0.24301285694070399</v>
      </c>
      <c r="AQ2654" s="21">
        <v>0.873729230638709</v>
      </c>
      <c r="AR2654" s="20">
        <v>-1.6094010587147E-2</v>
      </c>
      <c r="AS2654" s="21">
        <v>0.99067428535935598</v>
      </c>
      <c r="AT2654" s="20">
        <v>-0.27647696032388602</v>
      </c>
      <c r="AU2654" s="21">
        <v>0.86666979007683298</v>
      </c>
      <c r="AV2654" s="20">
        <v>-0.118920031698238</v>
      </c>
      <c r="AW2654" s="21">
        <v>0.95235012391126195</v>
      </c>
    </row>
    <row r="2655" spans="1:49">
      <c r="A2655" s="3" t="s">
        <v>6852</v>
      </c>
      <c r="B2655" s="3" t="s">
        <v>6853</v>
      </c>
      <c r="C2655" s="4"/>
      <c r="D2655" s="3"/>
      <c r="E2655" s="3"/>
      <c r="F2655" s="3"/>
      <c r="G2655" s="3"/>
      <c r="H2655" s="3"/>
      <c r="I2655" s="3"/>
      <c r="K2655" s="4"/>
      <c r="L2655" s="20">
        <v>-0.71901087112740902</v>
      </c>
      <c r="M2655" s="21">
        <v>0.284122295856921</v>
      </c>
      <c r="N2655" s="20">
        <v>-0.83049210375029403</v>
      </c>
      <c r="O2655" s="21">
        <v>0.148554445752619</v>
      </c>
      <c r="P2655" s="20">
        <v>-0.21020347648308799</v>
      </c>
      <c r="Q2655" s="21">
        <v>0.82046571364340604</v>
      </c>
      <c r="R2655" s="20">
        <v>-1.5085969035495901</v>
      </c>
      <c r="S2655" s="21">
        <v>0.16262789844374101</v>
      </c>
      <c r="T2655" s="20">
        <v>-0.84837793147901697</v>
      </c>
      <c r="U2655" s="21">
        <v>0.14338166991897699</v>
      </c>
      <c r="V2655" s="20">
        <v>-1.2295523265892601</v>
      </c>
      <c r="W2655" s="21">
        <v>1.4939130266502501E-2</v>
      </c>
      <c r="X2655" s="20">
        <v>-0.35815353394258598</v>
      </c>
      <c r="Y2655" s="21">
        <v>0.68942021667283504</v>
      </c>
      <c r="Z2655" s="20">
        <v>-1.02751967843947</v>
      </c>
      <c r="AA2655" s="21">
        <v>0.26958363640591299</v>
      </c>
      <c r="AB2655" s="5"/>
      <c r="AC2655" s="20">
        <v>-0.12949183669793499</v>
      </c>
      <c r="AD2655" s="21">
        <v>0.977103008124387</v>
      </c>
      <c r="AE2655" s="20">
        <v>-0.39887932809904197</v>
      </c>
      <c r="AF2655" s="21">
        <v>0.85929100518573098</v>
      </c>
      <c r="AG2655" s="22">
        <v>-0.12753176378168901</v>
      </c>
      <c r="AH2655" s="21">
        <v>0.98143577838530205</v>
      </c>
      <c r="AI2655" s="20">
        <v>0.45608881013818803</v>
      </c>
      <c r="AJ2655" s="21">
        <v>0.84287353966422895</v>
      </c>
      <c r="AK2655" s="5"/>
      <c r="AL2655" s="20">
        <v>-0.110027558824579</v>
      </c>
      <c r="AM2655" s="21">
        <v>0.94599051463634698</v>
      </c>
      <c r="AN2655" s="20">
        <v>-0.379415050225687</v>
      </c>
      <c r="AO2655" s="21">
        <v>0.58006415201198702</v>
      </c>
      <c r="AP2655" s="20">
        <v>0.61424660197316505</v>
      </c>
      <c r="AQ2655" s="21">
        <v>0.503539257380481</v>
      </c>
      <c r="AR2655" s="20">
        <v>0.88559416629051801</v>
      </c>
      <c r="AS2655" s="21">
        <v>0.238357889047359</v>
      </c>
      <c r="AT2655" s="20">
        <v>-1.26656615849563</v>
      </c>
      <c r="AU2655" s="21">
        <v>0.26166761080512002</v>
      </c>
      <c r="AV2655" s="20">
        <v>-0.68294558457575405</v>
      </c>
      <c r="AW2655" s="21">
        <v>0.53179872749521795</v>
      </c>
    </row>
    <row r="2656" spans="1:49">
      <c r="A2656" s="3" t="s">
        <v>10418</v>
      </c>
      <c r="B2656" s="3" t="s">
        <v>10419</v>
      </c>
      <c r="C2656" s="4"/>
      <c r="D2656" s="3"/>
      <c r="E2656" s="3"/>
      <c r="F2656" s="3"/>
      <c r="G2656" s="3"/>
      <c r="H2656" s="3"/>
      <c r="I2656" s="3"/>
      <c r="K2656" s="4"/>
      <c r="L2656" s="20">
        <v>-9.7372790449399296E-2</v>
      </c>
      <c r="M2656" s="21">
        <v>0.83115581488282997</v>
      </c>
      <c r="N2656" s="20">
        <v>-0.37029982420005098</v>
      </c>
      <c r="O2656" s="21">
        <v>0.31533713706770999</v>
      </c>
      <c r="P2656" s="20">
        <v>-0.470258054781932</v>
      </c>
      <c r="Q2656" s="21">
        <v>0.41265349486102698</v>
      </c>
      <c r="R2656" s="20">
        <v>5.2628336961300102E-3</v>
      </c>
      <c r="S2656" s="21">
        <v>0.99412720051384995</v>
      </c>
      <c r="T2656" s="20">
        <v>-0.36113221653641903</v>
      </c>
      <c r="U2656" s="21">
        <v>0.33205843789256401</v>
      </c>
      <c r="V2656" s="20">
        <v>-0.36224441134301799</v>
      </c>
      <c r="W2656" s="21">
        <v>0.24117887129351501</v>
      </c>
      <c r="X2656" s="20">
        <v>-0.68334783554399803</v>
      </c>
      <c r="Y2656" s="21">
        <v>0.242119165607944</v>
      </c>
      <c r="Z2656" s="20">
        <v>-0.12421276157120401</v>
      </c>
      <c r="AA2656" s="21">
        <v>0.83815054290690305</v>
      </c>
      <c r="AB2656" s="5"/>
      <c r="AC2656" s="20">
        <v>-0.26033623922611698</v>
      </c>
      <c r="AD2656" s="21">
        <v>0.95763223885881799</v>
      </c>
      <c r="AE2656" s="20">
        <v>-4.1829757842215499E-3</v>
      </c>
      <c r="AF2656" s="21">
        <v>0.99784384081570898</v>
      </c>
      <c r="AG2656" s="22">
        <v>-0.177806221915841</v>
      </c>
      <c r="AH2656" s="21">
        <v>0.970970461324006</v>
      </c>
      <c r="AI2656" s="20">
        <v>-0.130412517067232</v>
      </c>
      <c r="AJ2656" s="21">
        <v>0.94541496858273999</v>
      </c>
      <c r="AK2656" s="5"/>
      <c r="AL2656" s="20">
        <v>-0.26344249986967699</v>
      </c>
      <c r="AM2656" s="21">
        <v>0.81862418409779003</v>
      </c>
      <c r="AN2656" s="20">
        <v>-7.2892364277814502E-3</v>
      </c>
      <c r="AO2656" s="21">
        <v>0.99289277841832002</v>
      </c>
      <c r="AP2656" s="20">
        <v>-0.113864802336041</v>
      </c>
      <c r="AQ2656" s="21">
        <v>0.93163906864682</v>
      </c>
      <c r="AR2656" s="20">
        <v>-0.28748804846766002</v>
      </c>
      <c r="AS2656" s="21">
        <v>0.76961536942027897</v>
      </c>
      <c r="AT2656" s="20">
        <v>0.48307509005471699</v>
      </c>
      <c r="AU2656" s="21">
        <v>0.643753036968993</v>
      </c>
      <c r="AV2656" s="20">
        <v>0.53046879490332499</v>
      </c>
      <c r="AW2656" s="21">
        <v>0.58834803697682403</v>
      </c>
    </row>
    <row r="2657" spans="1:49">
      <c r="A2657" s="3" t="s">
        <v>7388</v>
      </c>
      <c r="B2657" s="3" t="s">
        <v>7389</v>
      </c>
      <c r="C2657" s="4"/>
      <c r="D2657" s="3"/>
      <c r="E2657" s="3"/>
      <c r="F2657" s="3"/>
      <c r="G2657" s="3"/>
      <c r="H2657" s="3"/>
      <c r="I2657" s="3"/>
      <c r="K2657" s="4"/>
      <c r="L2657" s="20">
        <v>0.55057635541500505</v>
      </c>
      <c r="M2657" s="21">
        <v>0.35781856446244598</v>
      </c>
      <c r="N2657" s="20">
        <v>0.68955430832036102</v>
      </c>
      <c r="O2657" s="21">
        <v>0.15169300108040201</v>
      </c>
      <c r="P2657" s="20">
        <v>-0.57660209764236703</v>
      </c>
      <c r="Q2657" s="21">
        <v>0.55575988943150301</v>
      </c>
      <c r="R2657" s="20">
        <v>2.5293765901942301E-2</v>
      </c>
      <c r="S2657" s="21">
        <v>0.98235616685612603</v>
      </c>
      <c r="T2657" s="20">
        <v>0.38557552897505998</v>
      </c>
      <c r="U2657" s="21">
        <v>0.47934149877563498</v>
      </c>
      <c r="V2657" s="20">
        <v>0.16694882264958499</v>
      </c>
      <c r="W2657" s="21">
        <v>0.71692636834685797</v>
      </c>
      <c r="X2657" s="20">
        <v>0.13728727458892601</v>
      </c>
      <c r="Y2657" s="21">
        <v>0.88862018361456496</v>
      </c>
      <c r="Z2657" s="20">
        <v>0.46498718207338202</v>
      </c>
      <c r="AA2657" s="21">
        <v>0.57383364567061801</v>
      </c>
      <c r="AB2657" s="5"/>
      <c r="AC2657" s="20">
        <v>-0.15844483944965401</v>
      </c>
      <c r="AD2657" s="21">
        <v>0.96991495326965804</v>
      </c>
      <c r="AE2657" s="20">
        <v>-0.52152490126795303</v>
      </c>
      <c r="AF2657" s="21">
        <v>0.72608015913169299</v>
      </c>
      <c r="AG2657" s="22">
        <v>0.65848610832148102</v>
      </c>
      <c r="AH2657" s="21">
        <v>0.92482425089038101</v>
      </c>
      <c r="AI2657" s="20">
        <v>0.427887929741468</v>
      </c>
      <c r="AJ2657" s="21">
        <v>0.84092849993142704</v>
      </c>
      <c r="AK2657" s="5"/>
      <c r="AL2657" s="20">
        <v>0.14383993367792899</v>
      </c>
      <c r="AM2657" s="21">
        <v>0.927768358915952</v>
      </c>
      <c r="AN2657" s="20">
        <v>-0.21924012814037</v>
      </c>
      <c r="AO2657" s="21">
        <v>0.77706845014125303</v>
      </c>
      <c r="AP2657" s="20">
        <v>-1.2235272185260899</v>
      </c>
      <c r="AQ2657" s="21">
        <v>0.283655287462798</v>
      </c>
      <c r="AR2657" s="20">
        <v>-4.3516208936654997E-2</v>
      </c>
      <c r="AS2657" s="21">
        <v>0.972429032583915</v>
      </c>
      <c r="AT2657" s="20">
        <v>0.56909600087732304</v>
      </c>
      <c r="AU2657" s="21">
        <v>0.735850217373483</v>
      </c>
      <c r="AV2657" s="20">
        <v>0.33849782229731001</v>
      </c>
      <c r="AW2657" s="21">
        <v>0.81513771682011504</v>
      </c>
    </row>
    <row r="2658" spans="1:49">
      <c r="A2658" s="3" t="s">
        <v>1731</v>
      </c>
      <c r="B2658" s="3" t="s">
        <v>1732</v>
      </c>
      <c r="C2658" s="4"/>
      <c r="D2658" s="3"/>
      <c r="E2658" s="3"/>
      <c r="F2658" s="3"/>
      <c r="G2658" s="3"/>
      <c r="H2658" s="3"/>
      <c r="I2658" s="3"/>
      <c r="K2658" s="4"/>
      <c r="L2658" s="20">
        <v>-1.9244741116689701</v>
      </c>
      <c r="M2658" s="21">
        <v>6.7481830809256406E-5</v>
      </c>
      <c r="N2658" s="20">
        <v>-1.79530001995608</v>
      </c>
      <c r="O2658" s="21">
        <v>3.7014428263410698E-5</v>
      </c>
      <c r="P2658" s="20">
        <v>-1.8582828849397599</v>
      </c>
      <c r="Q2658" s="21">
        <v>1.0292827179540899E-3</v>
      </c>
      <c r="R2658" s="20">
        <v>-2.14813724386237</v>
      </c>
      <c r="S2658" s="21">
        <v>1.8737493642911099E-3</v>
      </c>
      <c r="T2658" s="20">
        <v>-1.6088899688185401</v>
      </c>
      <c r="U2658" s="21">
        <v>1.08787542036018E-4</v>
      </c>
      <c r="V2658" s="20">
        <v>-1.63904380472141</v>
      </c>
      <c r="W2658" s="21">
        <v>1.9121996548981701E-5</v>
      </c>
      <c r="X2658" s="20">
        <v>-1.66843414952356</v>
      </c>
      <c r="Y2658" s="21">
        <v>1.4599835936853101E-3</v>
      </c>
      <c r="Z2658" s="20">
        <v>-2.37847756317765</v>
      </c>
      <c r="AA2658" s="21">
        <v>1.9376139833764599E-4</v>
      </c>
      <c r="AB2658" s="5"/>
      <c r="AC2658" s="20">
        <v>0.312624680101731</v>
      </c>
      <c r="AD2658" s="21">
        <v>0.915021867789657</v>
      </c>
      <c r="AE2658" s="20">
        <v>0.14410859791633199</v>
      </c>
      <c r="AF2658" s="21">
        <v>0.95891490380528999</v>
      </c>
      <c r="AG2658" s="22">
        <v>0.18344847567988701</v>
      </c>
      <c r="AH2658" s="21">
        <v>0.96776595732717197</v>
      </c>
      <c r="AI2658" s="20">
        <v>-0.231916124623359</v>
      </c>
      <c r="AJ2658" s="21">
        <v>0.90312463071364002</v>
      </c>
      <c r="AK2658" s="5"/>
      <c r="AL2658" s="20">
        <v>0.133961544439855</v>
      </c>
      <c r="AM2658" s="21">
        <v>0.914039758360913</v>
      </c>
      <c r="AN2658" s="20">
        <v>-3.4554537745544102E-2</v>
      </c>
      <c r="AO2658" s="21">
        <v>0.96157087763645299</v>
      </c>
      <c r="AP2658" s="20">
        <v>-6.9362476129586306E-2</v>
      </c>
      <c r="AQ2658" s="21">
        <v>0.95799318249920196</v>
      </c>
      <c r="AR2658" s="20">
        <v>-3.0022598366031199E-2</v>
      </c>
      <c r="AS2658" s="21">
        <v>0.97078217304695302</v>
      </c>
      <c r="AT2658" s="20">
        <v>-0.29448941124265898</v>
      </c>
      <c r="AU2658" s="21">
        <v>0.80132989276589695</v>
      </c>
      <c r="AV2658" s="20">
        <v>-0.70985401154590499</v>
      </c>
      <c r="AW2658" s="21">
        <v>0.37389269193277602</v>
      </c>
    </row>
    <row r="2659" spans="1:49">
      <c r="A2659" s="3" t="s">
        <v>5133</v>
      </c>
      <c r="B2659" s="3" t="s">
        <v>5134</v>
      </c>
      <c r="C2659" s="4"/>
      <c r="D2659" s="3"/>
      <c r="E2659" s="3"/>
      <c r="F2659" s="3"/>
      <c r="G2659" s="3"/>
      <c r="H2659" s="3"/>
      <c r="I2659" s="3" t="s">
        <v>1784</v>
      </c>
      <c r="K2659" s="4"/>
      <c r="L2659" s="20">
        <v>-0.96720199898460701</v>
      </c>
      <c r="M2659" s="21">
        <v>0.104299071557432</v>
      </c>
      <c r="N2659" s="20">
        <v>-1.00105017105434</v>
      </c>
      <c r="O2659" s="21">
        <v>5.3753488075117803E-2</v>
      </c>
      <c r="P2659" s="20">
        <v>-1.53425855559153</v>
      </c>
      <c r="Q2659" s="21">
        <v>7.6064690055249601E-2</v>
      </c>
      <c r="R2659" s="20">
        <v>-1.0211942008380701</v>
      </c>
      <c r="S2659" s="21">
        <v>0.26216545957585202</v>
      </c>
      <c r="T2659" s="20">
        <v>-1.00701700458692</v>
      </c>
      <c r="U2659" s="21">
        <v>5.2945393559592997E-2</v>
      </c>
      <c r="V2659" s="20">
        <v>-0.88332019061935196</v>
      </c>
      <c r="W2659" s="21">
        <v>4.1495531299341699E-2</v>
      </c>
      <c r="X2659" s="20">
        <v>-1.3865096983158001</v>
      </c>
      <c r="Y2659" s="21">
        <v>9.6898280575641496E-2</v>
      </c>
      <c r="Z2659" s="20">
        <v>-0.70537811194702305</v>
      </c>
      <c r="AA2659" s="21">
        <v>0.35706475266982801</v>
      </c>
      <c r="AB2659" s="5"/>
      <c r="AC2659" s="20">
        <v>-4.0829331619328897E-2</v>
      </c>
      <c r="AD2659" s="21">
        <v>0.99017759878388001</v>
      </c>
      <c r="AE2659" s="20">
        <v>0.111475358910518</v>
      </c>
      <c r="AF2659" s="21">
        <v>0.96938384710534498</v>
      </c>
      <c r="AG2659" s="22">
        <v>0.16481886805610699</v>
      </c>
      <c r="AH2659" s="21">
        <v>0.97600987686760199</v>
      </c>
      <c r="AI2659" s="20">
        <v>0.28485905878015999</v>
      </c>
      <c r="AJ2659" s="21">
        <v>0.86127716042823199</v>
      </c>
      <c r="AK2659" s="5"/>
      <c r="AL2659" s="20">
        <v>-3.2260369786385502E-2</v>
      </c>
      <c r="AM2659" s="21">
        <v>0.98132777936791804</v>
      </c>
      <c r="AN2659" s="20">
        <v>0.120044320743461</v>
      </c>
      <c r="AO2659" s="21">
        <v>0.85568408053192502</v>
      </c>
      <c r="AP2659" s="20">
        <v>-0.54329247606287501</v>
      </c>
      <c r="AQ2659" s="21">
        <v>0.57304276911099095</v>
      </c>
      <c r="AR2659" s="20">
        <v>-0.48994896691728601</v>
      </c>
      <c r="AS2659" s="21">
        <v>0.54571271464395898</v>
      </c>
      <c r="AT2659" s="20">
        <v>0.55567862572864801</v>
      </c>
      <c r="AU2659" s="21">
        <v>0.62647108397454898</v>
      </c>
      <c r="AV2659" s="20">
        <v>0.67571881645270104</v>
      </c>
      <c r="AW2659" s="21">
        <v>0.43782916924003201</v>
      </c>
    </row>
    <row r="2660" spans="1:49">
      <c r="A2660" s="3" t="s">
        <v>6949</v>
      </c>
      <c r="B2660" s="3" t="s">
        <v>59</v>
      </c>
      <c r="C2660" s="4"/>
      <c r="D2660" s="3"/>
      <c r="E2660" s="3"/>
      <c r="F2660" s="3"/>
      <c r="G2660" s="3"/>
      <c r="H2660" s="3"/>
      <c r="I2660" s="3"/>
      <c r="K2660" s="4"/>
      <c r="L2660" s="20">
        <v>0.51800284540559804</v>
      </c>
      <c r="M2660" s="21">
        <v>0.29360078116710397</v>
      </c>
      <c r="N2660" s="20">
        <v>1.26626945953572</v>
      </c>
      <c r="O2660" s="21">
        <v>6.0662375579216999E-4</v>
      </c>
      <c r="P2660" s="20">
        <v>1.46503772344556</v>
      </c>
      <c r="Q2660" s="21">
        <v>3.2989047822516802E-3</v>
      </c>
      <c r="R2660" s="20">
        <v>1.94785665459861</v>
      </c>
      <c r="S2660" s="21">
        <v>2.1175258821336899E-4</v>
      </c>
      <c r="T2660" s="20">
        <v>0.51638549759460295</v>
      </c>
      <c r="U2660" s="21">
        <v>0.215992580283839</v>
      </c>
      <c r="V2660" s="20">
        <v>1.1465610627451901</v>
      </c>
      <c r="W2660" s="21">
        <v>4.7459555229187398E-4</v>
      </c>
      <c r="X2660" s="20">
        <v>1.0366877334761999</v>
      </c>
      <c r="Y2660" s="21">
        <v>4.8551737133541301E-2</v>
      </c>
      <c r="Z2660" s="20">
        <v>1.5892622439055799</v>
      </c>
      <c r="AA2660" s="21">
        <v>9.1312595535502305E-4</v>
      </c>
      <c r="AB2660" s="5"/>
      <c r="AC2660" s="20">
        <v>-1.08534365578361E-2</v>
      </c>
      <c r="AD2660" s="21">
        <v>0.99745626760644701</v>
      </c>
      <c r="AE2660" s="20">
        <v>-0.110836434900857</v>
      </c>
      <c r="AF2660" s="21">
        <v>0.97346179756339402</v>
      </c>
      <c r="AG2660" s="22">
        <v>-0.442857811537404</v>
      </c>
      <c r="AH2660" s="21">
        <v>0.92482425089038101</v>
      </c>
      <c r="AI2660" s="20">
        <v>-0.35271265584128397</v>
      </c>
      <c r="AJ2660" s="21">
        <v>0.82100870653146996</v>
      </c>
      <c r="AK2660" s="5"/>
      <c r="AL2660" s="20">
        <v>0.73779592412710904</v>
      </c>
      <c r="AM2660" s="21">
        <v>0.495179999223679</v>
      </c>
      <c r="AN2660" s="20">
        <v>0.63781292578408899</v>
      </c>
      <c r="AO2660" s="21">
        <v>0.28465001878676599</v>
      </c>
      <c r="AP2660" s="20">
        <v>0.20946433469737899</v>
      </c>
      <c r="AQ2660" s="21">
        <v>0.86744649875131097</v>
      </c>
      <c r="AR2660" s="20">
        <v>-0.122557041939168</v>
      </c>
      <c r="AS2660" s="21">
        <v>0.91521929394303803</v>
      </c>
      <c r="AT2660" s="20">
        <v>0.46798489957383299</v>
      </c>
      <c r="AU2660" s="21">
        <v>0.65448786378582102</v>
      </c>
      <c r="AV2660" s="20">
        <v>0.55813005526995196</v>
      </c>
      <c r="AW2660" s="21">
        <v>0.58242537891928103</v>
      </c>
    </row>
    <row r="2661" spans="1:49">
      <c r="A2661" s="3" t="s">
        <v>5718</v>
      </c>
      <c r="B2661" s="3" t="s">
        <v>5719</v>
      </c>
      <c r="C2661" s="4"/>
      <c r="D2661" s="3"/>
      <c r="E2661" s="3"/>
      <c r="F2661" s="3"/>
      <c r="G2661" s="3"/>
      <c r="H2661" s="3"/>
      <c r="I2661" s="3"/>
      <c r="K2661" s="4"/>
      <c r="L2661" s="20">
        <v>-0.89341368779826202</v>
      </c>
      <c r="M2661" s="21">
        <v>0.15472474341339701</v>
      </c>
      <c r="N2661" s="20">
        <v>0.36794904956879099</v>
      </c>
      <c r="O2661" s="21">
        <v>0.42191382081518197</v>
      </c>
      <c r="P2661" s="20">
        <v>-0.63223523764729905</v>
      </c>
      <c r="Q2661" s="21">
        <v>0.39681796620996801</v>
      </c>
      <c r="R2661" s="20">
        <v>-0.91104742495489899</v>
      </c>
      <c r="S2661" s="21">
        <v>0.199130689778765</v>
      </c>
      <c r="T2661" s="20">
        <v>-0.148470393859784</v>
      </c>
      <c r="U2661" s="21">
        <v>0.78942458467165999</v>
      </c>
      <c r="V2661" s="20">
        <v>-0.57082638705828304</v>
      </c>
      <c r="W2661" s="21">
        <v>0.181277600063667</v>
      </c>
      <c r="X2661" s="20">
        <v>-0.65422464777816802</v>
      </c>
      <c r="Y2661" s="21">
        <v>0.36896353503412899</v>
      </c>
      <c r="Z2661" s="20">
        <v>-0.475991352297504</v>
      </c>
      <c r="AA2661" s="21">
        <v>0.54323679578196704</v>
      </c>
      <c r="AB2661" s="5"/>
      <c r="AC2661" s="20">
        <v>0.74478834437084696</v>
      </c>
      <c r="AD2661" s="21">
        <v>0.89027459623549299</v>
      </c>
      <c r="AE2661" s="20">
        <v>-0.94247673707763502</v>
      </c>
      <c r="AF2661" s="21">
        <v>0.58734327822675303</v>
      </c>
      <c r="AG2661" s="22">
        <v>-1.7282511909276502E-2</v>
      </c>
      <c r="AH2661" s="21">
        <v>0.99954396622436603</v>
      </c>
      <c r="AI2661" s="20">
        <v>0.410799091945934</v>
      </c>
      <c r="AJ2661" s="21">
        <v>0.90287686852267501</v>
      </c>
      <c r="AK2661" s="5"/>
      <c r="AL2661" s="20">
        <v>1.2691019538603401</v>
      </c>
      <c r="AM2661" s="21">
        <v>0.39963461625045099</v>
      </c>
      <c r="AN2661" s="20">
        <v>-0.418163127588145</v>
      </c>
      <c r="AO2661" s="21">
        <v>0.70556670604284299</v>
      </c>
      <c r="AP2661" s="20">
        <v>-1.0200273500446</v>
      </c>
      <c r="AQ2661" s="21">
        <v>0.49765293847659497</v>
      </c>
      <c r="AR2661" s="20">
        <v>-9.4833124876239502E-2</v>
      </c>
      <c r="AS2661" s="21">
        <v>0.96141241788231602</v>
      </c>
      <c r="AT2661" s="20">
        <v>-0.243590872322553</v>
      </c>
      <c r="AU2661" s="21">
        <v>0.92088370482214199</v>
      </c>
      <c r="AV2661" s="20">
        <v>0.18449073153265799</v>
      </c>
      <c r="AW2661" s="21">
        <v>0.94302918369390498</v>
      </c>
    </row>
    <row r="2662" spans="1:49">
      <c r="A2662" s="3" t="s">
        <v>8389</v>
      </c>
      <c r="B2662" s="3" t="s">
        <v>8390</v>
      </c>
      <c r="C2662" s="4"/>
      <c r="D2662" s="3"/>
      <c r="E2662" s="3"/>
      <c r="F2662" s="3"/>
      <c r="G2662" s="3"/>
      <c r="H2662" s="3"/>
      <c r="I2662" s="3"/>
      <c r="K2662" s="4"/>
      <c r="L2662" s="20">
        <v>-0.39581380900891</v>
      </c>
      <c r="M2662" s="21">
        <v>0.49481450894415202</v>
      </c>
      <c r="N2662" s="20">
        <v>-0.25407332603334398</v>
      </c>
      <c r="O2662" s="21">
        <v>0.60629874244198301</v>
      </c>
      <c r="P2662" s="20">
        <v>-0.87163835105388998</v>
      </c>
      <c r="Q2662" s="21">
        <v>0.28134128048796297</v>
      </c>
      <c r="R2662" s="20">
        <v>-1.4617823008455799</v>
      </c>
      <c r="S2662" s="21">
        <v>0.122380152625469</v>
      </c>
      <c r="T2662" s="20">
        <v>-0.32317285910549698</v>
      </c>
      <c r="U2662" s="21">
        <v>0.51199105536230005</v>
      </c>
      <c r="V2662" s="20">
        <v>-0.35073287637369699</v>
      </c>
      <c r="W2662" s="21">
        <v>0.376338893198578</v>
      </c>
      <c r="X2662" s="20">
        <v>-0.55117606866831503</v>
      </c>
      <c r="Y2662" s="21">
        <v>0.47491424127908899</v>
      </c>
      <c r="Z2662" s="20">
        <v>-0.93693777778770804</v>
      </c>
      <c r="AA2662" s="21">
        <v>0.24903488899861601</v>
      </c>
      <c r="AB2662" s="5"/>
      <c r="AC2662" s="20">
        <v>7.4402669895066595E-2</v>
      </c>
      <c r="AD2662" s="21">
        <v>0.98177116041896795</v>
      </c>
      <c r="AE2662" s="20">
        <v>-9.97456859180188E-2</v>
      </c>
      <c r="AF2662" s="21">
        <v>0.96938384710534498</v>
      </c>
      <c r="AG2662" s="22">
        <v>0.31878575730597197</v>
      </c>
      <c r="AH2662" s="21">
        <v>0.94613117390231805</v>
      </c>
      <c r="AI2662" s="20">
        <v>0.51636754271716101</v>
      </c>
      <c r="AJ2662" s="21">
        <v>0.79256020259978799</v>
      </c>
      <c r="AK2662" s="5"/>
      <c r="AL2662" s="20">
        <v>0.14164584652418399</v>
      </c>
      <c r="AM2662" s="21">
        <v>0.90864079113437701</v>
      </c>
      <c r="AN2662" s="20">
        <v>-3.25025092889017E-2</v>
      </c>
      <c r="AO2662" s="21">
        <v>0.96583711489844903</v>
      </c>
      <c r="AP2662" s="20">
        <v>-0.62020328254777701</v>
      </c>
      <c r="AQ2662" s="21">
        <v>0.48079893925399703</v>
      </c>
      <c r="AR2662" s="20">
        <v>-0.20167183932378699</v>
      </c>
      <c r="AS2662" s="21">
        <v>0.82163869899133002</v>
      </c>
      <c r="AT2662" s="20">
        <v>-0.583128315908928</v>
      </c>
      <c r="AU2662" s="21">
        <v>0.64992722805255099</v>
      </c>
      <c r="AV2662" s="20">
        <v>-0.38554653049773902</v>
      </c>
      <c r="AW2662" s="21">
        <v>0.72267452950887801</v>
      </c>
    </row>
    <row r="2663" spans="1:49">
      <c r="A2663" s="3" t="s">
        <v>7024</v>
      </c>
      <c r="B2663" s="3" t="s">
        <v>7025</v>
      </c>
      <c r="C2663" s="4"/>
      <c r="D2663" s="3"/>
      <c r="E2663" s="3"/>
      <c r="F2663" s="3"/>
      <c r="G2663" s="3"/>
      <c r="H2663" s="3"/>
      <c r="I2663" s="3"/>
      <c r="K2663" s="4"/>
      <c r="L2663" s="20">
        <v>-0.57064212153896499</v>
      </c>
      <c r="M2663" s="21">
        <v>0.30533562796944502</v>
      </c>
      <c r="N2663" s="20">
        <v>-0.95026731304657797</v>
      </c>
      <c r="O2663" s="21">
        <v>6.0336532442553499E-2</v>
      </c>
      <c r="P2663" s="20">
        <v>-0.86212883505460403</v>
      </c>
      <c r="Q2663" s="21">
        <v>0.21710121752881101</v>
      </c>
      <c r="R2663" s="20">
        <v>-0.90882274400739904</v>
      </c>
      <c r="S2663" s="21">
        <v>0.21939491084851201</v>
      </c>
      <c r="T2663" s="20">
        <v>-0.36668802584805799</v>
      </c>
      <c r="U2663" s="21">
        <v>0.43447594136557199</v>
      </c>
      <c r="V2663" s="20">
        <v>-0.52420392266401805</v>
      </c>
      <c r="W2663" s="21">
        <v>0.14738987324399699</v>
      </c>
      <c r="X2663" s="20">
        <v>-0.35478054540426701</v>
      </c>
      <c r="Y2663" s="21">
        <v>0.61649323130632205</v>
      </c>
      <c r="Z2663" s="20">
        <v>-1.5354152114449</v>
      </c>
      <c r="AA2663" s="21">
        <v>3.9386182913046602E-2</v>
      </c>
      <c r="AB2663" s="5"/>
      <c r="AC2663" s="20">
        <v>0.20589458615072101</v>
      </c>
      <c r="AD2663" s="21">
        <v>0.96991495326965804</v>
      </c>
      <c r="AE2663" s="20">
        <v>0.42234269393882701</v>
      </c>
      <c r="AF2663" s="21">
        <v>0.90664152764170303</v>
      </c>
      <c r="AG2663" s="22">
        <v>0.53718022487966599</v>
      </c>
      <c r="AH2663" s="21">
        <v>0.93975015303505105</v>
      </c>
      <c r="AI2663" s="20">
        <v>-0.56263910143718299</v>
      </c>
      <c r="AJ2663" s="21">
        <v>0.84287353966422895</v>
      </c>
      <c r="AK2663" s="5"/>
      <c r="AL2663" s="20">
        <v>-0.37808119998789003</v>
      </c>
      <c r="AM2663" s="21">
        <v>0.85202231537889594</v>
      </c>
      <c r="AN2663" s="20">
        <v>-0.161633092199784</v>
      </c>
      <c r="AO2663" s="21">
        <v>0.878704548104973</v>
      </c>
      <c r="AP2663" s="20">
        <v>5.9944548135760597E-2</v>
      </c>
      <c r="AQ2663" s="21">
        <v>0.98193567340865096</v>
      </c>
      <c r="AR2663" s="20">
        <v>0.17478207907660001</v>
      </c>
      <c r="AS2663" s="21">
        <v>0.90207667744761599</v>
      </c>
      <c r="AT2663" s="20">
        <v>-5.17501516798076E-2</v>
      </c>
      <c r="AU2663" s="21">
        <v>0.98061786874299395</v>
      </c>
      <c r="AV2663" s="20">
        <v>-1.1515694779966601</v>
      </c>
      <c r="AW2663" s="21">
        <v>0.43565049245972398</v>
      </c>
    </row>
    <row r="2664" spans="1:49">
      <c r="A2664" s="3" t="s">
        <v>1993</v>
      </c>
      <c r="B2664" s="3" t="s">
        <v>1994</v>
      </c>
      <c r="C2664" s="4"/>
      <c r="D2664" s="3" t="s">
        <v>56</v>
      </c>
      <c r="E2664" s="3"/>
      <c r="F2664" s="3"/>
      <c r="G2664" s="3"/>
      <c r="H2664" s="3"/>
      <c r="I2664" s="3"/>
      <c r="K2664" s="4"/>
      <c r="L2664" s="20">
        <v>2.4602297584975101</v>
      </c>
      <c r="M2664" s="21">
        <v>2.6523312702125698E-4</v>
      </c>
      <c r="N2664" s="20">
        <v>0.47332025092353902</v>
      </c>
      <c r="O2664" s="21">
        <v>0.56961206905978101</v>
      </c>
      <c r="P2664" s="20">
        <v>2.6445178411508699</v>
      </c>
      <c r="Q2664" s="21">
        <v>4.9132174926953104E-4</v>
      </c>
      <c r="R2664" s="20">
        <v>4.6572053127770099</v>
      </c>
      <c r="S2664" s="21">
        <v>4.2265787058340801E-9</v>
      </c>
      <c r="T2664" s="20">
        <v>2.7358201389738701</v>
      </c>
      <c r="U2664" s="21">
        <v>7.7805671721598999E-6</v>
      </c>
      <c r="V2664" s="20">
        <v>1.46025167224704</v>
      </c>
      <c r="W2664" s="21">
        <v>9.2124429446089496E-3</v>
      </c>
      <c r="X2664" s="20">
        <v>2.8528323626660601</v>
      </c>
      <c r="Y2664" s="21">
        <v>1.3070286933216001E-4</v>
      </c>
      <c r="Z2664" s="20">
        <v>3.3920379789445501</v>
      </c>
      <c r="AA2664" s="21">
        <v>3.5237682593810901E-6</v>
      </c>
      <c r="AB2664" s="5"/>
      <c r="AC2664" s="20">
        <v>0.26507778149737898</v>
      </c>
      <c r="AD2664" s="21">
        <v>0.96847300214598397</v>
      </c>
      <c r="AE2664" s="20">
        <v>0.94528637259518999</v>
      </c>
      <c r="AF2664" s="21">
        <v>0.81969622203651304</v>
      </c>
      <c r="AG2664" s="22">
        <v>0.21718316554553899</v>
      </c>
      <c r="AH2664" s="21">
        <v>0.97600987686760199</v>
      </c>
      <c r="AI2664" s="20">
        <v>-1.28190137236493</v>
      </c>
      <c r="AJ2664" s="21">
        <v>0.295496770759682</v>
      </c>
      <c r="AK2664" s="5"/>
      <c r="AL2664" s="20">
        <v>-1.9487630064944199</v>
      </c>
      <c r="AM2664" s="21">
        <v>0.22050715008741201</v>
      </c>
      <c r="AN2664" s="20">
        <v>-1.26855441539661</v>
      </c>
      <c r="AO2664" s="21">
        <v>9.0040521525475703E-2</v>
      </c>
      <c r="AP2664" s="20">
        <v>2.1060709419388899</v>
      </c>
      <c r="AQ2664" s="21">
        <v>0.14601977256555401</v>
      </c>
      <c r="AR2664" s="20">
        <v>1.3779677348892401</v>
      </c>
      <c r="AS2664" s="21">
        <v>0.192603343645531</v>
      </c>
      <c r="AT2664" s="20">
        <v>2.0453505894023798</v>
      </c>
      <c r="AU2664" s="21">
        <v>2.0640413918682099E-2</v>
      </c>
      <c r="AV2664" s="20">
        <v>0.54626605149190599</v>
      </c>
      <c r="AW2664" s="21">
        <v>0.68568596337486099</v>
      </c>
    </row>
    <row r="2665" spans="1:49">
      <c r="A2665" s="3" t="s">
        <v>4627</v>
      </c>
      <c r="B2665" s="3" t="s">
        <v>4628</v>
      </c>
      <c r="C2665" s="4"/>
      <c r="D2665" s="3"/>
      <c r="E2665" s="3"/>
      <c r="F2665" s="3"/>
      <c r="G2665" s="3"/>
      <c r="H2665" s="3"/>
      <c r="I2665" s="3"/>
      <c r="K2665" s="4"/>
      <c r="L2665" s="20">
        <v>-1.19222903463323</v>
      </c>
      <c r="M2665" s="21">
        <v>7.0805470968051495E-2</v>
      </c>
      <c r="N2665" s="20">
        <v>-0.558833547294037</v>
      </c>
      <c r="O2665" s="21">
        <v>0.276073138364273</v>
      </c>
      <c r="P2665" s="20">
        <v>-1.3293201015460401</v>
      </c>
      <c r="Q2665" s="21">
        <v>0.14539474649683701</v>
      </c>
      <c r="R2665" s="20">
        <v>-1.0373472438234601</v>
      </c>
      <c r="S2665" s="21">
        <v>0.26742541847873402</v>
      </c>
      <c r="T2665" s="20">
        <v>-1.1867767730977901</v>
      </c>
      <c r="U2665" s="21">
        <v>3.8230374017992702E-2</v>
      </c>
      <c r="V2665" s="20">
        <v>-0.91262701352523101</v>
      </c>
      <c r="W2665" s="21">
        <v>4.3447146416379E-2</v>
      </c>
      <c r="X2665" s="20">
        <v>-1.70688207278693</v>
      </c>
      <c r="Y2665" s="21">
        <v>7.1884453515570407E-2</v>
      </c>
      <c r="Z2665" s="20">
        <v>-1.1475959999445</v>
      </c>
      <c r="AA2665" s="21">
        <v>0.18376872625895699</v>
      </c>
      <c r="AB2665" s="5"/>
      <c r="AC2665" s="20">
        <v>1.13275510853521E-2</v>
      </c>
      <c r="AD2665" s="21">
        <v>0.99745626760644701</v>
      </c>
      <c r="AE2665" s="20">
        <v>-0.360372312626911</v>
      </c>
      <c r="AF2665" s="21">
        <v>0.86861609954047303</v>
      </c>
      <c r="AG2665" s="22">
        <v>-0.37726521626344001</v>
      </c>
      <c r="AH2665" s="21">
        <v>0.96774389273796801</v>
      </c>
      <c r="AI2665" s="20">
        <v>-9.2252019111470004E-2</v>
      </c>
      <c r="AJ2665" s="21">
        <v>0.97472248709231801</v>
      </c>
      <c r="AK2665" s="5"/>
      <c r="AL2665" s="20">
        <v>0.63780096645438999</v>
      </c>
      <c r="AM2665" s="21">
        <v>0.54963448736011</v>
      </c>
      <c r="AN2665" s="20">
        <v>0.266101102742127</v>
      </c>
      <c r="AO2665" s="21">
        <v>0.73505619398728095</v>
      </c>
      <c r="AP2665" s="20">
        <v>-0.73115789437330703</v>
      </c>
      <c r="AQ2665" s="21">
        <v>0.53027394122681604</v>
      </c>
      <c r="AR2665" s="20">
        <v>-0.74805079800983498</v>
      </c>
      <c r="AS2665" s="21">
        <v>0.508691743794638</v>
      </c>
      <c r="AT2665" s="20">
        <v>0.23578531094046001</v>
      </c>
      <c r="AU2665" s="21">
        <v>0.89701652759666595</v>
      </c>
      <c r="AV2665" s="20">
        <v>0.52079850809243</v>
      </c>
      <c r="AW2665" s="21">
        <v>0.72856159495202</v>
      </c>
    </row>
    <row r="2666" spans="1:49">
      <c r="A2666" s="3" t="s">
        <v>4136</v>
      </c>
      <c r="B2666" s="3" t="s">
        <v>4137</v>
      </c>
      <c r="C2666" s="4"/>
      <c r="D2666" s="3"/>
      <c r="E2666" s="3"/>
      <c r="F2666" s="3"/>
      <c r="G2666" s="3"/>
      <c r="H2666" s="3"/>
      <c r="I2666" s="3" t="s">
        <v>121</v>
      </c>
      <c r="K2666" s="4"/>
      <c r="L2666" s="20">
        <v>0.82444647380369096</v>
      </c>
      <c r="M2666" s="21">
        <v>4.1235277276184999E-2</v>
      </c>
      <c r="N2666" s="20">
        <v>0.57392229001663098</v>
      </c>
      <c r="O2666" s="21">
        <v>0.121315009569754</v>
      </c>
      <c r="P2666" s="20">
        <v>0.64134071290473005</v>
      </c>
      <c r="Q2666" s="21">
        <v>0.250182324975121</v>
      </c>
      <c r="R2666" s="20">
        <v>0.10406999499113399</v>
      </c>
      <c r="S2666" s="21">
        <v>0.89892717830932201</v>
      </c>
      <c r="T2666" s="20">
        <v>0.51017670507892099</v>
      </c>
      <c r="U2666" s="21">
        <v>0.17944327560013301</v>
      </c>
      <c r="V2666" s="20">
        <v>0.72706672990607002</v>
      </c>
      <c r="W2666" s="21">
        <v>1.68557278340189E-2</v>
      </c>
      <c r="X2666" s="20">
        <v>0.60086202346596396</v>
      </c>
      <c r="Y2666" s="21">
        <v>0.276524075036436</v>
      </c>
      <c r="Z2666" s="20">
        <v>0.58185503914318204</v>
      </c>
      <c r="AA2666" s="21">
        <v>0.305206833935949</v>
      </c>
      <c r="AB2666" s="5"/>
      <c r="AC2666" s="20">
        <v>-0.31372490329417502</v>
      </c>
      <c r="AD2666" s="21">
        <v>0.93277894592491795</v>
      </c>
      <c r="AE2666" s="20">
        <v>0.152502464673925</v>
      </c>
      <c r="AF2666" s="21">
        <v>0.96485419571572295</v>
      </c>
      <c r="AG2666" s="22">
        <v>-3.8818141348987603E-2</v>
      </c>
      <c r="AH2666" s="21">
        <v>0.99465498375960404</v>
      </c>
      <c r="AI2666" s="20">
        <v>0.45484035108035198</v>
      </c>
      <c r="AJ2666" s="21">
        <v>0.80717074280339596</v>
      </c>
      <c r="AK2666" s="5"/>
      <c r="AL2666" s="20">
        <v>-0.24860859276688099</v>
      </c>
      <c r="AM2666" s="21">
        <v>0.83072316800726898</v>
      </c>
      <c r="AN2666" s="20">
        <v>0.21761877520122</v>
      </c>
      <c r="AO2666" s="21">
        <v>0.72628225457129203</v>
      </c>
      <c r="AP2666" s="20">
        <v>7.8847883845845998E-2</v>
      </c>
      <c r="AQ2666" s="21">
        <v>0.95758621799108901</v>
      </c>
      <c r="AR2666" s="20">
        <v>-0.112472722177067</v>
      </c>
      <c r="AS2666" s="21">
        <v>0.91256313213465301</v>
      </c>
      <c r="AT2666" s="20">
        <v>-0.52699325571306199</v>
      </c>
      <c r="AU2666" s="21">
        <v>0.66547603535885902</v>
      </c>
      <c r="AV2666" s="20">
        <v>-3.3334763283722403E-2</v>
      </c>
      <c r="AW2666" s="21">
        <v>0.98358736655976797</v>
      </c>
    </row>
    <row r="2667" spans="1:49">
      <c r="A2667" s="3" t="s">
        <v>4080</v>
      </c>
      <c r="B2667" s="3" t="s">
        <v>4081</v>
      </c>
      <c r="C2667" s="4"/>
      <c r="D2667" s="3"/>
      <c r="E2667" s="3"/>
      <c r="F2667" s="3"/>
      <c r="G2667" s="3"/>
      <c r="H2667" s="3"/>
      <c r="I2667" s="3"/>
      <c r="K2667" s="4"/>
      <c r="L2667" s="20">
        <v>-0.43391280607296101</v>
      </c>
      <c r="M2667" s="21">
        <v>3.78805198715257E-2</v>
      </c>
      <c r="N2667" s="20">
        <v>-0.43886234786577399</v>
      </c>
      <c r="O2667" s="21">
        <v>2.2856265608057001E-2</v>
      </c>
      <c r="P2667" s="20">
        <v>-0.51413193651868905</v>
      </c>
      <c r="Q2667" s="21">
        <v>3.2257464810784002E-2</v>
      </c>
      <c r="R2667" s="20">
        <v>-0.63117257823306405</v>
      </c>
      <c r="S2667" s="21">
        <v>1.6812232144270401E-2</v>
      </c>
      <c r="T2667" s="20">
        <v>-0.355519630520506</v>
      </c>
      <c r="U2667" s="21">
        <v>6.5042489367072201E-2</v>
      </c>
      <c r="V2667" s="20">
        <v>-0.34035167998737498</v>
      </c>
      <c r="W2667" s="21">
        <v>4.4294963351882301E-2</v>
      </c>
      <c r="X2667" s="20">
        <v>-0.54311299476080799</v>
      </c>
      <c r="Y2667" s="21">
        <v>2.2326197433810702E-2</v>
      </c>
      <c r="Z2667" s="20">
        <v>-0.36848999745587802</v>
      </c>
      <c r="AA2667" s="21">
        <v>0.122775802740341</v>
      </c>
      <c r="AB2667" s="5"/>
      <c r="AC2667" s="20">
        <v>7.7975062571285406E-2</v>
      </c>
      <c r="AD2667" s="21">
        <v>0.96847300214598397</v>
      </c>
      <c r="AE2667" s="20">
        <v>0.104034436693201</v>
      </c>
      <c r="AF2667" s="21">
        <v>0.93757184946828398</v>
      </c>
      <c r="AG2667" s="22">
        <v>-2.0940447549328702E-2</v>
      </c>
      <c r="AH2667" s="21">
        <v>0.99465498375960404</v>
      </c>
      <c r="AI2667" s="20">
        <v>0.25481744012199797</v>
      </c>
      <c r="AJ2667" s="21">
        <v>0.73895765514959799</v>
      </c>
      <c r="AK2667" s="5"/>
      <c r="AL2667" s="20">
        <v>-1.0617791196875E-2</v>
      </c>
      <c r="AM2667" s="21">
        <v>0.98786171068180895</v>
      </c>
      <c r="AN2667" s="20">
        <v>1.5441582925040701E-2</v>
      </c>
      <c r="AO2667" s="21">
        <v>0.97314364048761304</v>
      </c>
      <c r="AP2667" s="20">
        <v>-7.7729327716486593E-2</v>
      </c>
      <c r="AQ2667" s="21">
        <v>0.89733985078872303</v>
      </c>
      <c r="AR2667" s="20">
        <v>-0.202704211959016</v>
      </c>
      <c r="AS2667" s="21">
        <v>0.60700558662199799</v>
      </c>
      <c r="AT2667" s="20">
        <v>-0.10809127458975</v>
      </c>
      <c r="AU2667" s="21">
        <v>0.86817396482250297</v>
      </c>
      <c r="AV2667" s="20">
        <v>0.16766661308157699</v>
      </c>
      <c r="AW2667" s="21">
        <v>0.74592924648173398</v>
      </c>
    </row>
    <row r="2668" spans="1:49">
      <c r="A2668" s="3" t="s">
        <v>5416</v>
      </c>
      <c r="B2668" s="3" t="s">
        <v>5417</v>
      </c>
      <c r="C2668" s="4"/>
      <c r="D2668" s="3"/>
      <c r="E2668" s="3"/>
      <c r="F2668" s="3"/>
      <c r="G2668" s="3"/>
      <c r="H2668" s="3"/>
      <c r="I2668" s="3"/>
      <c r="K2668" s="4"/>
      <c r="L2668" s="20">
        <v>0.61867169266611699</v>
      </c>
      <c r="M2668" s="21">
        <v>0.12880057765255401</v>
      </c>
      <c r="N2668" s="20">
        <v>0.20587895093759001</v>
      </c>
      <c r="O2668" s="21">
        <v>0.62005405691610505</v>
      </c>
      <c r="P2668" s="20">
        <v>0.63540193794122501</v>
      </c>
      <c r="Q2668" s="21">
        <v>0.22119755006021599</v>
      </c>
      <c r="R2668" s="20">
        <v>0.21466873107019499</v>
      </c>
      <c r="S2668" s="21">
        <v>0.74970468898603804</v>
      </c>
      <c r="T2668" s="20">
        <v>0.74066279688207404</v>
      </c>
      <c r="U2668" s="21">
        <v>3.0442750060944299E-2</v>
      </c>
      <c r="V2668" s="20">
        <v>0.38594623707494202</v>
      </c>
      <c r="W2668" s="21">
        <v>0.18815905384040399</v>
      </c>
      <c r="X2668" s="20">
        <v>0.19515318477465099</v>
      </c>
      <c r="Y2668" s="21">
        <v>0.757884517895826</v>
      </c>
      <c r="Z2668" s="20">
        <v>0.342845605644717</v>
      </c>
      <c r="AA2668" s="21">
        <v>0.56103264101196704</v>
      </c>
      <c r="AB2668" s="5"/>
      <c r="AC2668" s="20">
        <v>0.125162794423055</v>
      </c>
      <c r="AD2668" s="21">
        <v>0.977103008124387</v>
      </c>
      <c r="AE2668" s="20">
        <v>0.17389177440242201</v>
      </c>
      <c r="AF2668" s="21">
        <v>0.96938384710534498</v>
      </c>
      <c r="AG2668" s="22">
        <v>-0.44330402134560698</v>
      </c>
      <c r="AH2668" s="21">
        <v>0.93706732050270503</v>
      </c>
      <c r="AI2668" s="20">
        <v>0.13619775688878399</v>
      </c>
      <c r="AJ2668" s="21">
        <v>0.95700967998424402</v>
      </c>
      <c r="AK2668" s="5"/>
      <c r="AL2668" s="20">
        <v>-0.40245511660192801</v>
      </c>
      <c r="AM2668" s="21">
        <v>0.76114974316593098</v>
      </c>
      <c r="AN2668" s="20">
        <v>-0.35372613662256103</v>
      </c>
      <c r="AO2668" s="21">
        <v>0.57731839113398997</v>
      </c>
      <c r="AP2668" s="20">
        <v>0.43400333447903999</v>
      </c>
      <c r="AQ2668" s="21">
        <v>0.72140936817867096</v>
      </c>
      <c r="AR2668" s="20">
        <v>-0.183192461268988</v>
      </c>
      <c r="AS2668" s="21">
        <v>0.88296065069627705</v>
      </c>
      <c r="AT2668" s="20">
        <v>-0.44558251496185702</v>
      </c>
      <c r="AU2668" s="21">
        <v>0.76113055876396296</v>
      </c>
      <c r="AV2668" s="20">
        <v>0.13391926327253301</v>
      </c>
      <c r="AW2668" s="21">
        <v>0.941308198848817</v>
      </c>
    </row>
    <row r="2669" spans="1:49">
      <c r="A2669" s="3" t="s">
        <v>4265</v>
      </c>
      <c r="B2669" s="3" t="s">
        <v>4266</v>
      </c>
      <c r="C2669" s="4"/>
      <c r="D2669" s="3" t="s">
        <v>56</v>
      </c>
      <c r="E2669" s="3"/>
      <c r="F2669" s="3"/>
      <c r="G2669" s="3"/>
      <c r="H2669" s="3"/>
      <c r="I2669" s="3"/>
      <c r="K2669" s="4"/>
      <c r="L2669" s="20">
        <v>1.51081944450842</v>
      </c>
      <c r="M2669" s="21">
        <v>4.7737926680062201E-2</v>
      </c>
      <c r="N2669" s="20">
        <v>2.0168977860705799</v>
      </c>
      <c r="O2669" s="21">
        <v>1.3690268852785501E-3</v>
      </c>
      <c r="P2669" s="20">
        <v>0.93424959681203801</v>
      </c>
      <c r="Q2669" s="21">
        <v>0.39739318424856901</v>
      </c>
      <c r="R2669" s="20">
        <v>1.3730295878396299</v>
      </c>
      <c r="S2669" s="21">
        <v>0.19816302249572901</v>
      </c>
      <c r="T2669" s="20">
        <v>1.58856988189816</v>
      </c>
      <c r="U2669" s="21">
        <v>1.6588792514864899E-2</v>
      </c>
      <c r="V2669" s="20">
        <v>2.0400124832412101</v>
      </c>
      <c r="W2669" s="21">
        <v>2.7594810249955602E-4</v>
      </c>
      <c r="X2669" s="20">
        <v>1.3236442903833801</v>
      </c>
      <c r="Y2669" s="21">
        <v>0.188182454045873</v>
      </c>
      <c r="Z2669" s="20">
        <v>1.07284070138739</v>
      </c>
      <c r="AA2669" s="21">
        <v>0.31921082805316903</v>
      </c>
      <c r="AB2669" s="5"/>
      <c r="AC2669" s="20">
        <v>8.4284881394565594E-2</v>
      </c>
      <c r="AD2669" s="21">
        <v>0.98534269928990303</v>
      </c>
      <c r="AE2669" s="20">
        <v>2.0766124043301901E-2</v>
      </c>
      <c r="AF2669" s="21">
        <v>0.99241506643392996</v>
      </c>
      <c r="AG2669" s="22">
        <v>0.44910322884548798</v>
      </c>
      <c r="AH2669" s="21">
        <v>0.95489276253320898</v>
      </c>
      <c r="AI2669" s="20">
        <v>-0.29469072099801902</v>
      </c>
      <c r="AJ2669" s="21">
        <v>0.92344623496332301</v>
      </c>
      <c r="AK2669" s="5"/>
      <c r="AL2669" s="20">
        <v>0.51367027144529898</v>
      </c>
      <c r="AM2669" s="21">
        <v>0.70542379575562197</v>
      </c>
      <c r="AN2669" s="20">
        <v>0.45015151409403498</v>
      </c>
      <c r="AO2669" s="21">
        <v>0.53411298505374705</v>
      </c>
      <c r="AP2669" s="20">
        <v>-1.10242894045921</v>
      </c>
      <c r="AQ2669" s="21">
        <v>0.37735615178090098</v>
      </c>
      <c r="AR2669" s="20">
        <v>-0.67409183565702402</v>
      </c>
      <c r="AS2669" s="21">
        <v>0.56318331140279299</v>
      </c>
      <c r="AT2669" s="20">
        <v>0.45417420202589798</v>
      </c>
      <c r="AU2669" s="21">
        <v>0.81362005914303304</v>
      </c>
      <c r="AV2669" s="20">
        <v>-0.28961974781760902</v>
      </c>
      <c r="AW2669" s="21">
        <v>0.88420144684990098</v>
      </c>
    </row>
    <row r="2670" spans="1:49">
      <c r="A2670" s="3" t="s">
        <v>3813</v>
      </c>
      <c r="B2670" s="3" t="s">
        <v>372</v>
      </c>
      <c r="C2670" s="4"/>
      <c r="D2670" s="3"/>
      <c r="E2670" s="3"/>
      <c r="F2670" s="3"/>
      <c r="G2670" s="3"/>
      <c r="H2670" s="3"/>
      <c r="I2670" s="3" t="s">
        <v>121</v>
      </c>
      <c r="K2670" s="4"/>
      <c r="L2670" s="20">
        <v>0.91470118110863396</v>
      </c>
      <c r="M2670" s="21">
        <v>2.66549784811543E-2</v>
      </c>
      <c r="N2670" s="20">
        <v>1.6980171487442299</v>
      </c>
      <c r="O2670" s="21">
        <v>4.5395484302487601E-6</v>
      </c>
      <c r="P2670" s="20">
        <v>2.0633138940915399</v>
      </c>
      <c r="Q2670" s="21">
        <v>6.6459277814284996E-6</v>
      </c>
      <c r="R2670" s="20">
        <v>1.5923802166401599</v>
      </c>
      <c r="S2670" s="21">
        <v>2.8681246342366802E-3</v>
      </c>
      <c r="T2670" s="20">
        <v>1.3348780494755901</v>
      </c>
      <c r="U2670" s="21">
        <v>2.0091464788967101E-4</v>
      </c>
      <c r="V2670" s="20">
        <v>1.71899435152104</v>
      </c>
      <c r="W2670" s="21">
        <v>6.5963865382306396E-7</v>
      </c>
      <c r="X2670" s="20">
        <v>1.3731666227921799</v>
      </c>
      <c r="Y2670" s="21">
        <v>3.2514692538229599E-3</v>
      </c>
      <c r="Z2670" s="20">
        <v>2.2421305250563699</v>
      </c>
      <c r="AA2670" s="21">
        <v>8.0927067681172899E-7</v>
      </c>
      <c r="AB2670" s="5"/>
      <c r="AC2670" s="20">
        <v>0.42029553515815599</v>
      </c>
      <c r="AD2670" s="21">
        <v>0.89027459623549299</v>
      </c>
      <c r="AE2670" s="20">
        <v>3.02293475922033E-2</v>
      </c>
      <c r="AF2670" s="21">
        <v>0.98840327754249702</v>
      </c>
      <c r="AG2670" s="22">
        <v>-0.70289925730099101</v>
      </c>
      <c r="AH2670" s="21">
        <v>0.83989267958479796</v>
      </c>
      <c r="AI2670" s="20">
        <v>0.61752372115562004</v>
      </c>
      <c r="AJ2670" s="21">
        <v>0.63426904234041204</v>
      </c>
      <c r="AK2670" s="5"/>
      <c r="AL2670" s="20">
        <v>0.77970151650414798</v>
      </c>
      <c r="AM2670" s="21">
        <v>0.34854923064287702</v>
      </c>
      <c r="AN2670" s="20">
        <v>0.38963532893819502</v>
      </c>
      <c r="AO2670" s="21">
        <v>0.4574692887588</v>
      </c>
      <c r="AP2670" s="20">
        <v>0.36947371066459</v>
      </c>
      <c r="AQ2670" s="21">
        <v>0.65078208089076905</v>
      </c>
      <c r="AR2670" s="20">
        <v>-0.36365489422860398</v>
      </c>
      <c r="AS2670" s="21">
        <v>0.65548283032807797</v>
      </c>
      <c r="AT2670" s="20">
        <v>-0.43565825689820997</v>
      </c>
      <c r="AU2670" s="21">
        <v>0.677892792001758</v>
      </c>
      <c r="AV2670" s="20">
        <v>0.88476472155840002</v>
      </c>
      <c r="AW2670" s="21">
        <v>0.22459780611330599</v>
      </c>
    </row>
    <row r="2671" spans="1:49">
      <c r="A2671" s="3" t="s">
        <v>8042</v>
      </c>
      <c r="B2671" s="3" t="s">
        <v>8043</v>
      </c>
      <c r="C2671" s="4"/>
      <c r="D2671" s="3"/>
      <c r="E2671" s="3"/>
      <c r="F2671" s="3"/>
      <c r="G2671" s="3"/>
      <c r="H2671" s="3"/>
      <c r="I2671" s="3"/>
      <c r="K2671" s="4"/>
      <c r="L2671" s="20">
        <v>-0.32856715679426701</v>
      </c>
      <c r="M2671" s="21">
        <v>0.43952893943051202</v>
      </c>
      <c r="N2671" s="20">
        <v>-0.21889766034552699</v>
      </c>
      <c r="O2671" s="21">
        <v>0.54913882545986303</v>
      </c>
      <c r="P2671" s="20">
        <v>-0.74577365630498504</v>
      </c>
      <c r="Q2671" s="21">
        <v>0.20088556870589899</v>
      </c>
      <c r="R2671" s="20">
        <v>-1.85351189345046</v>
      </c>
      <c r="S2671" s="21">
        <v>1.5096512466202101E-2</v>
      </c>
      <c r="T2671" s="20">
        <v>-0.38006905696757198</v>
      </c>
      <c r="U2671" s="21">
        <v>0.29786244111486898</v>
      </c>
      <c r="V2671" s="20">
        <v>-0.40743469415369699</v>
      </c>
      <c r="W2671" s="21">
        <v>0.176757626825742</v>
      </c>
      <c r="X2671" s="20">
        <v>-0.398543888700509</v>
      </c>
      <c r="Y2671" s="21">
        <v>0.47537479221569301</v>
      </c>
      <c r="Z2671" s="20">
        <v>-0.60193505450857598</v>
      </c>
      <c r="AA2671" s="21">
        <v>0.29618636329188602</v>
      </c>
      <c r="AB2671" s="5"/>
      <c r="AC2671" s="20">
        <v>-5.2152433032945901E-2</v>
      </c>
      <c r="AD2671" s="21">
        <v>0.98782801887746496</v>
      </c>
      <c r="AE2671" s="20">
        <v>-0.18234091873362801</v>
      </c>
      <c r="AF2671" s="21">
        <v>0.94127048661877399</v>
      </c>
      <c r="AG2671" s="22">
        <v>0.34274565594671402</v>
      </c>
      <c r="AH2671" s="21">
        <v>0.94181716827446205</v>
      </c>
      <c r="AI2671" s="20">
        <v>1.20425490321486</v>
      </c>
      <c r="AJ2671" s="21">
        <v>0.457012341908071</v>
      </c>
      <c r="AK2671" s="5"/>
      <c r="AL2671" s="20">
        <v>0.106970515187398</v>
      </c>
      <c r="AM2671" s="21">
        <v>0.931553334628897</v>
      </c>
      <c r="AN2671" s="20">
        <v>-2.3217970513283798E-2</v>
      </c>
      <c r="AO2671" s="21">
        <v>0.97918024085778899</v>
      </c>
      <c r="AP2671" s="20">
        <v>-0.52410045168408204</v>
      </c>
      <c r="AQ2671" s="21">
        <v>0.55616897687272804</v>
      </c>
      <c r="AR2671" s="20">
        <v>9.8612299625955302E-4</v>
      </c>
      <c r="AS2671" s="21">
        <v>0.99865553242860505</v>
      </c>
      <c r="AT2671" s="20">
        <v>-1.06358952263566</v>
      </c>
      <c r="AU2671" s="21">
        <v>0.36754545662078297</v>
      </c>
      <c r="AV2671" s="20">
        <v>-0.20208027536751499</v>
      </c>
      <c r="AW2671" s="21">
        <v>0.86557605002652604</v>
      </c>
    </row>
    <row r="2672" spans="1:49">
      <c r="A2672" s="3" t="s">
        <v>8168</v>
      </c>
      <c r="B2672" s="3" t="s">
        <v>8169</v>
      </c>
      <c r="C2672" s="4"/>
      <c r="D2672" s="3" t="s">
        <v>56</v>
      </c>
      <c r="E2672" s="3"/>
      <c r="F2672" s="3"/>
      <c r="G2672" s="3"/>
      <c r="H2672" s="3"/>
      <c r="I2672" s="3"/>
      <c r="K2672" s="4"/>
      <c r="L2672" s="20">
        <v>0.58616676318823102</v>
      </c>
      <c r="M2672" s="21">
        <v>0.45615379653740801</v>
      </c>
      <c r="N2672" s="20">
        <v>0.75528142614841398</v>
      </c>
      <c r="O2672" s="21">
        <v>0.227625202450213</v>
      </c>
      <c r="P2672" s="20">
        <v>-2.0534141249614302</v>
      </c>
      <c r="Q2672" s="21">
        <v>0.11295998864928999</v>
      </c>
      <c r="R2672" s="20">
        <v>-0.30527456685110499</v>
      </c>
      <c r="S2672" s="21">
        <v>0.83280453725556702</v>
      </c>
      <c r="T2672" s="20">
        <v>0.41910115087356198</v>
      </c>
      <c r="U2672" s="21">
        <v>0.55925840175877195</v>
      </c>
      <c r="V2672" s="20">
        <v>0.75111834006919198</v>
      </c>
      <c r="W2672" s="21">
        <v>0.15476527604993401</v>
      </c>
      <c r="X2672" s="20">
        <v>-0.36079477532948001</v>
      </c>
      <c r="Y2672" s="21">
        <v>0.78195306143838506</v>
      </c>
      <c r="Z2672" s="20">
        <v>0.63005526332052297</v>
      </c>
      <c r="AA2672" s="21">
        <v>0.54882961103893801</v>
      </c>
      <c r="AB2672" s="5"/>
      <c r="AC2672" s="20">
        <v>-0.16736682149481699</v>
      </c>
      <c r="AD2672" s="21">
        <v>0.96847300214598397</v>
      </c>
      <c r="AE2672" s="20">
        <v>1.97207264981092E-3</v>
      </c>
      <c r="AF2672" s="21">
        <v>0.99870166229805202</v>
      </c>
      <c r="AG2672" s="23">
        <v>1.6873033268220701</v>
      </c>
      <c r="AH2672" s="21">
        <v>0.77935418568633297</v>
      </c>
      <c r="AI2672" s="20">
        <v>0.95135571533649499</v>
      </c>
      <c r="AJ2672" s="21">
        <v>0.58011065174211895</v>
      </c>
      <c r="AK2672" s="5"/>
      <c r="AL2672" s="20">
        <v>0.16680224471819599</v>
      </c>
      <c r="AM2672" s="21">
        <v>0.90819800750454505</v>
      </c>
      <c r="AN2672" s="20">
        <v>0.33614113886282398</v>
      </c>
      <c r="AO2672" s="21">
        <v>0.57946699449780803</v>
      </c>
      <c r="AP2672" s="20">
        <v>-2.8206217413344299</v>
      </c>
      <c r="AQ2672" s="21">
        <v>1.17307654507059E-2</v>
      </c>
      <c r="AR2672" s="20">
        <v>-1.1352904871621701</v>
      </c>
      <c r="AS2672" s="21">
        <v>0.19584661968697201</v>
      </c>
      <c r="AT2672" s="20">
        <v>1.7486877972178101</v>
      </c>
      <c r="AU2672" s="21">
        <v>0.22515836474124301</v>
      </c>
      <c r="AV2672" s="20">
        <v>1.01274018573223</v>
      </c>
      <c r="AW2672" s="21">
        <v>0.34058727076033901</v>
      </c>
    </row>
    <row r="2673" spans="1:49">
      <c r="A2673" s="3" t="s">
        <v>1200</v>
      </c>
      <c r="B2673" s="3" t="s">
        <v>1201</v>
      </c>
      <c r="C2673" s="4"/>
      <c r="D2673" s="3"/>
      <c r="E2673" s="3"/>
      <c r="F2673" s="3"/>
      <c r="G2673" s="3"/>
      <c r="H2673" s="3"/>
      <c r="I2673" s="3"/>
      <c r="K2673" s="4"/>
      <c r="L2673" s="20">
        <v>2.2826700482447402</v>
      </c>
      <c r="M2673" s="21">
        <v>1.0520748311243799E-6</v>
      </c>
      <c r="N2673" s="20">
        <v>2.8986678359778502</v>
      </c>
      <c r="O2673" s="21">
        <v>1.3817370471384E-9</v>
      </c>
      <c r="P2673" s="20">
        <v>2.3122659707252802</v>
      </c>
      <c r="Q2673" s="21">
        <v>1.6176674815336899E-5</v>
      </c>
      <c r="R2673" s="20">
        <v>2.3899473068705102</v>
      </c>
      <c r="S2673" s="21">
        <v>4.0184323773315599E-5</v>
      </c>
      <c r="T2673" s="20">
        <v>2.3557602072160702</v>
      </c>
      <c r="U2673" s="21">
        <v>1.3454809454221201E-7</v>
      </c>
      <c r="V2673" s="20">
        <v>2.6667726766097002</v>
      </c>
      <c r="W2673" s="21">
        <v>1.50061185211031E-9</v>
      </c>
      <c r="X2673" s="20">
        <v>2.2981165318466799</v>
      </c>
      <c r="Y2673" s="21">
        <v>1.7528155299717499E-5</v>
      </c>
      <c r="Z2673" s="20">
        <v>2.1233470154341898</v>
      </c>
      <c r="AA2673" s="21">
        <v>7.2808179031373302E-5</v>
      </c>
      <c r="AB2673" s="5"/>
      <c r="AC2673" s="20">
        <v>7.4561198270809606E-2</v>
      </c>
      <c r="AD2673" s="21">
        <v>0.98177116041896795</v>
      </c>
      <c r="AE2673" s="20">
        <v>-0.228767091554124</v>
      </c>
      <c r="AF2673" s="21">
        <v>0.90123287419925402</v>
      </c>
      <c r="AG2673" s="22">
        <v>-8.0993479845412608E-3</v>
      </c>
      <c r="AH2673" s="21">
        <v>0.99954396622436603</v>
      </c>
      <c r="AI2673" s="20">
        <v>-0.241536307326328</v>
      </c>
      <c r="AJ2673" s="21">
        <v>0.88587163067772901</v>
      </c>
      <c r="AK2673" s="5"/>
      <c r="AL2673" s="20">
        <v>0.62037747923954401</v>
      </c>
      <c r="AM2673" s="21">
        <v>0.38920683986230997</v>
      </c>
      <c r="AN2673" s="20">
        <v>0.31704918941461102</v>
      </c>
      <c r="AO2673" s="21">
        <v>0.52462088772674498</v>
      </c>
      <c r="AP2673" s="20">
        <v>-0.59253466947843103</v>
      </c>
      <c r="AQ2673" s="21">
        <v>0.42520442367460198</v>
      </c>
      <c r="AR2673" s="20">
        <v>-0.37186692590884801</v>
      </c>
      <c r="AS2673" s="21">
        <v>0.61433024730318297</v>
      </c>
      <c r="AT2673" s="20">
        <v>6.1128694587320197E-2</v>
      </c>
      <c r="AU2673" s="21">
        <v>0.96145323806611405</v>
      </c>
      <c r="AV2673" s="20">
        <v>-0.17230826475446601</v>
      </c>
      <c r="AW2673" s="21">
        <v>0.88563334862184695</v>
      </c>
    </row>
    <row r="2674" spans="1:49">
      <c r="A2674" s="3" t="s">
        <v>8860</v>
      </c>
      <c r="B2674" s="3" t="s">
        <v>4699</v>
      </c>
      <c r="C2674" s="4"/>
      <c r="D2674" s="3"/>
      <c r="E2674" s="3"/>
      <c r="F2674" s="3"/>
      <c r="G2674" s="3"/>
      <c r="H2674" s="3"/>
      <c r="I2674" s="3"/>
      <c r="K2674" s="4"/>
      <c r="L2674" s="20">
        <v>-0.49771412114342001</v>
      </c>
      <c r="M2674" s="21">
        <v>0.57424407225860796</v>
      </c>
      <c r="N2674" s="20">
        <v>-1.41337920952573</v>
      </c>
      <c r="O2674" s="21">
        <v>9.5802007034382505E-2</v>
      </c>
      <c r="P2674" s="20">
        <v>-1.5351667566651199</v>
      </c>
      <c r="Q2674" s="21">
        <v>0.20381350403302501</v>
      </c>
      <c r="R2674" s="20">
        <v>-1.3630470121251801</v>
      </c>
      <c r="S2674" s="21">
        <v>0.281177174135748</v>
      </c>
      <c r="T2674" s="20">
        <v>-0.76578721614717105</v>
      </c>
      <c r="U2674" s="21">
        <v>0.31820557880311501</v>
      </c>
      <c r="V2674" s="20">
        <v>-1.06860206488455</v>
      </c>
      <c r="W2674" s="21">
        <v>8.42055729805712E-2</v>
      </c>
      <c r="X2674" s="20">
        <v>-0.368449974190865</v>
      </c>
      <c r="Y2674" s="21">
        <v>0.74960572554169103</v>
      </c>
      <c r="Z2674" s="20">
        <v>-0.60450190982994301</v>
      </c>
      <c r="AA2674" s="21">
        <v>0.60597101790289598</v>
      </c>
      <c r="AB2674" s="5"/>
      <c r="AC2674" s="20">
        <v>-0.27062751997802698</v>
      </c>
      <c r="AD2674" s="21">
        <v>0.96847300214598397</v>
      </c>
      <c r="AE2674" s="20">
        <v>0.35570279989138998</v>
      </c>
      <c r="AF2674" s="21">
        <v>0.94883487848361403</v>
      </c>
      <c r="AG2674" s="23">
        <v>1.21786501857412</v>
      </c>
      <c r="AH2674" s="21">
        <v>0.87855042082394297</v>
      </c>
      <c r="AI2674" s="20">
        <v>0.79556056569553102</v>
      </c>
      <c r="AJ2674" s="21">
        <v>0.77759648823539895</v>
      </c>
      <c r="AK2674" s="5"/>
      <c r="AL2674" s="20">
        <v>-0.92642706310022604</v>
      </c>
      <c r="AM2674" s="21">
        <v>0.556119446531807</v>
      </c>
      <c r="AN2674" s="20">
        <v>-0.30009674323080898</v>
      </c>
      <c r="AO2674" s="21">
        <v>0.77947017324581103</v>
      </c>
      <c r="AP2674" s="20">
        <v>-0.16166877607976099</v>
      </c>
      <c r="AQ2674" s="21">
        <v>0.953460692480253</v>
      </c>
      <c r="AR2674" s="20">
        <v>0.70049344260296698</v>
      </c>
      <c r="AS2674" s="21">
        <v>0.563097647048031</v>
      </c>
      <c r="AT2674" s="20">
        <v>0.17740093384726099</v>
      </c>
      <c r="AU2674" s="21">
        <v>0.94856453297535304</v>
      </c>
      <c r="AV2674" s="20">
        <v>-0.24490351903132401</v>
      </c>
      <c r="AW2674" s="21">
        <v>0.90284960874424003</v>
      </c>
    </row>
    <row r="2675" spans="1:49">
      <c r="A2675" s="3" t="s">
        <v>11037</v>
      </c>
      <c r="B2675" s="3" t="s">
        <v>1931</v>
      </c>
      <c r="C2675" s="4"/>
      <c r="D2675" s="3"/>
      <c r="E2675" s="3"/>
      <c r="F2675" s="3"/>
      <c r="G2675" s="3"/>
      <c r="H2675" s="3"/>
      <c r="I2675" s="3" t="s">
        <v>3395</v>
      </c>
      <c r="K2675" s="4"/>
      <c r="L2675" s="20">
        <v>-5.6781778626589001E-2</v>
      </c>
      <c r="M2675" s="21">
        <v>0.92761165861959805</v>
      </c>
      <c r="N2675" s="20">
        <v>0.35754705538488801</v>
      </c>
      <c r="O2675" s="21">
        <v>0.40092030033703502</v>
      </c>
      <c r="P2675" s="20">
        <v>0.28278275142575998</v>
      </c>
      <c r="Q2675" s="21">
        <v>0.702051858158524</v>
      </c>
      <c r="R2675" s="20">
        <v>-8.6551184133927705E-2</v>
      </c>
      <c r="S2675" s="21">
        <v>0.92603854307936095</v>
      </c>
      <c r="T2675" s="20">
        <v>0.16326436758200999</v>
      </c>
      <c r="U2675" s="21">
        <v>0.73298340690602404</v>
      </c>
      <c r="V2675" s="20">
        <v>0.14210112418072801</v>
      </c>
      <c r="W2675" s="21">
        <v>0.71180662981189902</v>
      </c>
      <c r="X2675" s="20">
        <v>-0.21090917866985601</v>
      </c>
      <c r="Y2675" s="21">
        <v>0.79636077397722005</v>
      </c>
      <c r="Z2675" s="20">
        <v>-0.52209239536487395</v>
      </c>
      <c r="AA2675" s="21">
        <v>0.51799539198389599</v>
      </c>
      <c r="AB2675" s="5"/>
      <c r="AC2675" s="20">
        <v>0.225176681105617</v>
      </c>
      <c r="AD2675" s="21">
        <v>0.96847300214598397</v>
      </c>
      <c r="AE2675" s="20">
        <v>-0.216085723250344</v>
      </c>
      <c r="AF2675" s="21">
        <v>0.93757184946828398</v>
      </c>
      <c r="AG2675" s="22">
        <v>-0.478368494940555</v>
      </c>
      <c r="AH2675" s="21">
        <v>0.92482425089038101</v>
      </c>
      <c r="AI2675" s="20">
        <v>-0.407637315417198</v>
      </c>
      <c r="AJ2675" s="21">
        <v>0.84440505202028904</v>
      </c>
      <c r="AK2675" s="5"/>
      <c r="AL2675" s="20">
        <v>0.41656345992813798</v>
      </c>
      <c r="AM2675" s="21">
        <v>0.71291352818480802</v>
      </c>
      <c r="AN2675" s="20">
        <v>-2.4698944427822101E-2</v>
      </c>
      <c r="AO2675" s="21">
        <v>0.98025027884972704</v>
      </c>
      <c r="AP2675" s="20">
        <v>-8.04540266471543E-2</v>
      </c>
      <c r="AQ2675" s="21">
        <v>0.95838202629685099</v>
      </c>
      <c r="AR2675" s="20">
        <v>-0.34273679833736498</v>
      </c>
      <c r="AS2675" s="21">
        <v>0.74372837872161601</v>
      </c>
      <c r="AT2675" s="20">
        <v>-0.38767224543899398</v>
      </c>
      <c r="AU2675" s="21">
        <v>0.78022228029771601</v>
      </c>
      <c r="AV2675" s="20">
        <v>-0.31694106591563698</v>
      </c>
      <c r="AW2675" s="21">
        <v>0.84241899193113001</v>
      </c>
    </row>
    <row r="2676" spans="1:49">
      <c r="A2676" s="3" t="s">
        <v>5010</v>
      </c>
      <c r="B2676" s="3" t="s">
        <v>5011</v>
      </c>
      <c r="C2676" s="4"/>
      <c r="D2676" s="3"/>
      <c r="E2676" s="3"/>
      <c r="F2676" s="3"/>
      <c r="G2676" s="3"/>
      <c r="H2676" s="3"/>
      <c r="I2676" s="3"/>
      <c r="K2676" s="4"/>
      <c r="L2676" s="20">
        <v>-1.17700398755887</v>
      </c>
      <c r="M2676" s="21">
        <v>9.50562287588083E-2</v>
      </c>
      <c r="N2676" s="20">
        <v>-1.39933698837027</v>
      </c>
      <c r="O2676" s="21">
        <v>2.5887730917191099E-2</v>
      </c>
      <c r="P2676" s="20">
        <v>-1.9322162971230901</v>
      </c>
      <c r="Q2676" s="21">
        <v>6.2113323521749302E-2</v>
      </c>
      <c r="R2676" s="20">
        <v>-1.0111460160254699</v>
      </c>
      <c r="S2676" s="21">
        <v>0.30621390126817</v>
      </c>
      <c r="T2676" s="20">
        <v>-1.09659282647972</v>
      </c>
      <c r="U2676" s="21">
        <v>6.4808566808505899E-2</v>
      </c>
      <c r="V2676" s="20">
        <v>-1.26634749253806</v>
      </c>
      <c r="W2676" s="21">
        <v>1.28680085220282E-2</v>
      </c>
      <c r="X2676" s="20">
        <v>-0.91324106879568401</v>
      </c>
      <c r="Y2676" s="21">
        <v>0.28884809600293199</v>
      </c>
      <c r="Z2676" s="20">
        <v>-0.43363914094914402</v>
      </c>
      <c r="AA2676" s="21">
        <v>0.61916117822704997</v>
      </c>
      <c r="AB2676" s="5"/>
      <c r="AC2676" s="20">
        <v>8.0551472961452E-2</v>
      </c>
      <c r="AD2676" s="21">
        <v>0.98453450753387906</v>
      </c>
      <c r="AE2676" s="20">
        <v>0.13788640824049</v>
      </c>
      <c r="AF2676" s="21">
        <v>0.96938384710534498</v>
      </c>
      <c r="AG2676" s="23">
        <v>1.00748350253295</v>
      </c>
      <c r="AH2676" s="21">
        <v>0.83486193192928404</v>
      </c>
      <c r="AI2676" s="20">
        <v>0.60039050953581696</v>
      </c>
      <c r="AJ2676" s="21">
        <v>0.70607677435125005</v>
      </c>
      <c r="AK2676" s="5"/>
      <c r="AL2676" s="20">
        <v>-0.22382234186889699</v>
      </c>
      <c r="AM2676" s="21">
        <v>0.88405858763517298</v>
      </c>
      <c r="AN2676" s="20">
        <v>-0.166487406589859</v>
      </c>
      <c r="AO2676" s="21">
        <v>0.83079200943624498</v>
      </c>
      <c r="AP2676" s="20">
        <v>-0.53254137481693398</v>
      </c>
      <c r="AQ2676" s="21">
        <v>0.69537515967362595</v>
      </c>
      <c r="AR2676" s="20">
        <v>0.33705571947552299</v>
      </c>
      <c r="AS2676" s="21">
        <v>0.72044753646247806</v>
      </c>
      <c r="AT2676" s="20">
        <v>0.90044838369890301</v>
      </c>
      <c r="AU2676" s="21">
        <v>0.46965216565420598</v>
      </c>
      <c r="AV2676" s="20">
        <v>0.49335539070177198</v>
      </c>
      <c r="AW2676" s="21">
        <v>0.61408126165228705</v>
      </c>
    </row>
    <row r="2677" spans="1:49">
      <c r="A2677" s="3" t="s">
        <v>6091</v>
      </c>
      <c r="B2677" s="3" t="s">
        <v>6092</v>
      </c>
      <c r="C2677" s="4"/>
      <c r="D2677" s="3"/>
      <c r="E2677" s="3"/>
      <c r="F2677" s="3"/>
      <c r="G2677" s="3"/>
      <c r="H2677" s="3"/>
      <c r="I2677" s="3"/>
      <c r="K2677" s="4"/>
      <c r="L2677" s="20">
        <v>-0.53213383754421395</v>
      </c>
      <c r="M2677" s="21">
        <v>0.189563415454999</v>
      </c>
      <c r="N2677" s="20">
        <v>-0.437036684332339</v>
      </c>
      <c r="O2677" s="21">
        <v>0.196697142620785</v>
      </c>
      <c r="P2677" s="20">
        <v>6.31176937614253E-2</v>
      </c>
      <c r="Q2677" s="21">
        <v>0.91261036973947296</v>
      </c>
      <c r="R2677" s="20">
        <v>-1.51602740219635</v>
      </c>
      <c r="S2677" s="21">
        <v>2.2394279354299301E-2</v>
      </c>
      <c r="T2677" s="20">
        <v>-0.29293418547160899</v>
      </c>
      <c r="U2677" s="21">
        <v>0.38766389627575898</v>
      </c>
      <c r="V2677" s="20">
        <v>-0.25066079629737997</v>
      </c>
      <c r="W2677" s="21">
        <v>0.35962544844746702</v>
      </c>
      <c r="X2677" s="20">
        <v>-0.39837310294124001</v>
      </c>
      <c r="Y2677" s="21">
        <v>0.45026724103645599</v>
      </c>
      <c r="Z2677" s="20">
        <v>-1.1651577005260001</v>
      </c>
      <c r="AA2677" s="21">
        <v>3.9127013419793299E-2</v>
      </c>
      <c r="AB2677" s="5"/>
      <c r="AC2677" s="20">
        <v>0.23774365309373999</v>
      </c>
      <c r="AD2677" s="21">
        <v>0.96847300214598397</v>
      </c>
      <c r="AE2677" s="20">
        <v>0.180901409325325</v>
      </c>
      <c r="AF2677" s="21">
        <v>0.95891490380528999</v>
      </c>
      <c r="AG2677" s="22">
        <v>-0.46658280085244702</v>
      </c>
      <c r="AH2677" s="21">
        <v>0.92482425089038101</v>
      </c>
      <c r="AI2677" s="20">
        <v>0.327711705779412</v>
      </c>
      <c r="AJ2677" s="21">
        <v>0.91146366059589901</v>
      </c>
      <c r="AK2677" s="5"/>
      <c r="AL2677" s="20">
        <v>9.5744681023888695E-2</v>
      </c>
      <c r="AM2677" s="21">
        <v>0.95331244327125297</v>
      </c>
      <c r="AN2677" s="20">
        <v>3.89024372554738E-2</v>
      </c>
      <c r="AO2677" s="21">
        <v>0.96550298220043396</v>
      </c>
      <c r="AP2677" s="20">
        <v>0.51065114470694695</v>
      </c>
      <c r="AQ2677" s="21">
        <v>0.59671951925062705</v>
      </c>
      <c r="AR2677" s="20">
        <v>-0.13683306547082499</v>
      </c>
      <c r="AS2677" s="21">
        <v>0.90330430880090695</v>
      </c>
      <c r="AT2677" s="20">
        <v>-1.57063161261333</v>
      </c>
      <c r="AU2677" s="21">
        <v>0.16425852452999201</v>
      </c>
      <c r="AV2677" s="20">
        <v>-0.77633710598146699</v>
      </c>
      <c r="AW2677" s="21">
        <v>0.50666558558286001</v>
      </c>
    </row>
    <row r="2678" spans="1:49">
      <c r="A2678" s="3" t="s">
        <v>8887</v>
      </c>
      <c r="B2678" s="3" t="s">
        <v>8888</v>
      </c>
      <c r="C2678" s="4"/>
      <c r="D2678" s="3"/>
      <c r="E2678" s="3"/>
      <c r="F2678" s="3"/>
      <c r="G2678" s="3"/>
      <c r="H2678" s="3"/>
      <c r="I2678" s="3"/>
      <c r="K2678" s="4"/>
      <c r="L2678" s="20">
        <v>-0.234357067909923</v>
      </c>
      <c r="M2678" s="21">
        <v>0.57684274387748602</v>
      </c>
      <c r="N2678" s="20">
        <v>-0.54223746502767201</v>
      </c>
      <c r="O2678" s="21">
        <v>0.122385726974569</v>
      </c>
      <c r="P2678" s="20">
        <v>0.28207619653869298</v>
      </c>
      <c r="Q2678" s="21">
        <v>0.56911638912302698</v>
      </c>
      <c r="R2678" s="20">
        <v>0.69464970260008296</v>
      </c>
      <c r="S2678" s="21">
        <v>0.129596829592315</v>
      </c>
      <c r="T2678" s="20">
        <v>0.267193545219166</v>
      </c>
      <c r="U2678" s="21">
        <v>0.39534492829928503</v>
      </c>
      <c r="V2678" s="20">
        <v>-0.200633386703752</v>
      </c>
      <c r="W2678" s="21">
        <v>0.46998401614285001</v>
      </c>
      <c r="X2678" s="20">
        <v>6.11295497851101E-2</v>
      </c>
      <c r="Y2678" s="21">
        <v>0.92041523174319795</v>
      </c>
      <c r="Z2678" s="20">
        <v>5.82564997288069E-2</v>
      </c>
      <c r="AA2678" s="21">
        <v>0.92474472305050703</v>
      </c>
      <c r="AB2678" s="5"/>
      <c r="AC2678" s="20">
        <v>0.50422863372959303</v>
      </c>
      <c r="AD2678" s="21">
        <v>0.85948318257749501</v>
      </c>
      <c r="AE2678" s="20">
        <v>0.340298539129334</v>
      </c>
      <c r="AF2678" s="21">
        <v>0.884007618267169</v>
      </c>
      <c r="AG2678" s="22">
        <v>-0.217142543485773</v>
      </c>
      <c r="AH2678" s="21">
        <v>0.96774389273796801</v>
      </c>
      <c r="AI2678" s="20">
        <v>-0.63447264480752097</v>
      </c>
      <c r="AJ2678" s="21">
        <v>0.62365064989789998</v>
      </c>
      <c r="AK2678" s="5"/>
      <c r="AL2678" s="20">
        <v>-0.31129707997650302</v>
      </c>
      <c r="AM2678" s="21">
        <v>0.81487150492123706</v>
      </c>
      <c r="AN2678" s="20">
        <v>-0.475227174576762</v>
      </c>
      <c r="AO2678" s="21">
        <v>0.335359058503507</v>
      </c>
      <c r="AP2678" s="20">
        <v>0.82126860861913298</v>
      </c>
      <c r="AQ2678" s="21">
        <v>0.30502513063466102</v>
      </c>
      <c r="AR2678" s="20">
        <v>0.26382752600402598</v>
      </c>
      <c r="AS2678" s="21">
        <v>0.76982608126043695</v>
      </c>
      <c r="AT2678" s="20">
        <v>0.41655967927547599</v>
      </c>
      <c r="AU2678" s="21">
        <v>0.67792209887416</v>
      </c>
      <c r="AV2678" s="20">
        <v>-7.7042204627186795E-4</v>
      </c>
      <c r="AW2678" s="21">
        <v>0.99935662911869805</v>
      </c>
    </row>
    <row r="2679" spans="1:49">
      <c r="A2679" s="3" t="s">
        <v>4842</v>
      </c>
      <c r="B2679" s="3" t="s">
        <v>4843</v>
      </c>
      <c r="C2679" s="4"/>
      <c r="D2679" s="3"/>
      <c r="E2679" s="3"/>
      <c r="F2679" s="3"/>
      <c r="G2679" s="3"/>
      <c r="H2679" s="3"/>
      <c r="I2679" s="3"/>
      <c r="K2679" s="4"/>
      <c r="L2679" s="20">
        <v>-0.62827896776779002</v>
      </c>
      <c r="M2679" s="21">
        <v>8.4535799380319701E-2</v>
      </c>
      <c r="N2679" s="20">
        <v>-0.50553001568282196</v>
      </c>
      <c r="O2679" s="21">
        <v>9.7394440650990899E-2</v>
      </c>
      <c r="P2679" s="20">
        <v>0.34360528095567699</v>
      </c>
      <c r="Q2679" s="21">
        <v>0.38544548526599598</v>
      </c>
      <c r="R2679" s="20">
        <v>-0.33055603470681599</v>
      </c>
      <c r="S2679" s="21">
        <v>0.52887351040821395</v>
      </c>
      <c r="T2679" s="20">
        <v>-0.25761584897629503</v>
      </c>
      <c r="U2679" s="21">
        <v>0.38981084443076303</v>
      </c>
      <c r="V2679" s="20">
        <v>-0.477290183926592</v>
      </c>
      <c r="W2679" s="21">
        <v>5.6470748201802097E-2</v>
      </c>
      <c r="X2679" s="20">
        <v>-0.119126982963786</v>
      </c>
      <c r="Y2679" s="21">
        <v>0.80768678010458905</v>
      </c>
      <c r="Z2679" s="20">
        <v>-0.40580680713531198</v>
      </c>
      <c r="AA2679" s="21">
        <v>0.391301685770926</v>
      </c>
      <c r="AB2679" s="5"/>
      <c r="AC2679" s="20">
        <v>0.368217619727992</v>
      </c>
      <c r="AD2679" s="21">
        <v>0.89027459623549299</v>
      </c>
      <c r="AE2679" s="20">
        <v>2.85108791182065E-2</v>
      </c>
      <c r="AF2679" s="21">
        <v>0.98840327754249702</v>
      </c>
      <c r="AG2679" s="22">
        <v>-0.472435069772349</v>
      </c>
      <c r="AH2679" s="21">
        <v>0.90760685720982504</v>
      </c>
      <c r="AI2679" s="20">
        <v>-7.3478877702050305E-2</v>
      </c>
      <c r="AJ2679" s="21">
        <v>0.97320909620621598</v>
      </c>
      <c r="AK2679" s="5"/>
      <c r="AL2679" s="20">
        <v>0.124645120936589</v>
      </c>
      <c r="AM2679" s="21">
        <v>0.93017930436934604</v>
      </c>
      <c r="AN2679" s="20">
        <v>-0.21506161967319701</v>
      </c>
      <c r="AO2679" s="21">
        <v>0.71366750305860005</v>
      </c>
      <c r="AP2679" s="20">
        <v>0.843281965213031</v>
      </c>
      <c r="AQ2679" s="21">
        <v>0.18708396640434299</v>
      </c>
      <c r="AR2679" s="20">
        <v>0.34233601632247601</v>
      </c>
      <c r="AS2679" s="21">
        <v>0.641490734639243</v>
      </c>
      <c r="AT2679" s="20">
        <v>-0.67210494832595202</v>
      </c>
      <c r="AU2679" s="21">
        <v>0.43077183835538202</v>
      </c>
      <c r="AV2679" s="20">
        <v>-0.27314875625565399</v>
      </c>
      <c r="AW2679" s="21">
        <v>0.79581144577581098</v>
      </c>
    </row>
    <row r="2680" spans="1:49">
      <c r="A2680" s="3" t="s">
        <v>6307</v>
      </c>
      <c r="B2680" s="3" t="s">
        <v>1759</v>
      </c>
      <c r="C2680" s="4"/>
      <c r="D2680" s="3"/>
      <c r="E2680" s="3"/>
      <c r="F2680" s="3"/>
      <c r="G2680" s="3"/>
      <c r="H2680" s="3"/>
      <c r="I2680" s="3"/>
      <c r="K2680" s="4"/>
      <c r="L2680" s="20">
        <v>-1.1629588106711799</v>
      </c>
      <c r="M2680" s="21">
        <v>0.21346664102714799</v>
      </c>
      <c r="N2680" s="20">
        <v>-0.90155596681082195</v>
      </c>
      <c r="O2680" s="21">
        <v>0.247639934317336</v>
      </c>
      <c r="P2680" s="20">
        <v>-1.1915292911566999</v>
      </c>
      <c r="Q2680" s="21">
        <v>0.30255647409057901</v>
      </c>
      <c r="R2680" s="20">
        <v>-1.2508827132117299</v>
      </c>
      <c r="S2680" s="21">
        <v>0.29250599536481398</v>
      </c>
      <c r="T2680" s="20">
        <v>-0.42378191649647901</v>
      </c>
      <c r="U2680" s="21">
        <v>0.57273165165251405</v>
      </c>
      <c r="V2680" s="20">
        <v>-1.0232601893565501</v>
      </c>
      <c r="W2680" s="21">
        <v>9.6815838067656299E-2</v>
      </c>
      <c r="X2680" s="20">
        <v>-1.12624314653644</v>
      </c>
      <c r="Y2680" s="21">
        <v>0.310026671294655</v>
      </c>
      <c r="Z2680" s="20">
        <v>-0.90823323130796696</v>
      </c>
      <c r="AA2680" s="21">
        <v>0.43124322305586399</v>
      </c>
      <c r="AB2680" s="5"/>
      <c r="AC2680" s="20">
        <v>0.74158556142399001</v>
      </c>
      <c r="AD2680" s="21">
        <v>0.90065178769857801</v>
      </c>
      <c r="AE2680" s="20">
        <v>-0.13317484383570199</v>
      </c>
      <c r="AF2680" s="21">
        <v>0.98130493043325795</v>
      </c>
      <c r="AG2680" s="22">
        <v>3.7234606729917602E-2</v>
      </c>
      <c r="AH2680" s="21">
        <v>0.99830878634579301</v>
      </c>
      <c r="AI2680" s="20">
        <v>0.38291652569852902</v>
      </c>
      <c r="AJ2680" s="21">
        <v>0.92653435386112604</v>
      </c>
      <c r="AK2680" s="5"/>
      <c r="AL2680" s="20">
        <v>0.26766259800000902</v>
      </c>
      <c r="AM2680" s="21">
        <v>0.93017930436934604</v>
      </c>
      <c r="AN2680" s="20">
        <v>-0.60709780725968299</v>
      </c>
      <c r="AO2680" s="21">
        <v>0.56054555108777104</v>
      </c>
      <c r="AP2680" s="20">
        <v>-0.319671438775955</v>
      </c>
      <c r="AQ2680" s="21">
        <v>0.90063148203977095</v>
      </c>
      <c r="AR2680" s="20">
        <v>-0.14926198821033501</v>
      </c>
      <c r="AS2680" s="21">
        <v>0.942899456945407</v>
      </c>
      <c r="AT2680" s="20">
        <v>-7.5592156121991202E-2</v>
      </c>
      <c r="AU2680" s="21">
        <v>0.97906274449822195</v>
      </c>
      <c r="AV2680" s="20">
        <v>0.27008976284662001</v>
      </c>
      <c r="AW2680" s="21">
        <v>0.920351050965451</v>
      </c>
    </row>
    <row r="2681" spans="1:49">
      <c r="A2681" s="3" t="s">
        <v>10434</v>
      </c>
      <c r="B2681" s="3" t="s">
        <v>958</v>
      </c>
      <c r="C2681" s="4"/>
      <c r="D2681" s="3"/>
      <c r="E2681" s="3"/>
      <c r="F2681" s="3"/>
      <c r="G2681" s="3"/>
      <c r="H2681" s="3"/>
      <c r="I2681" s="3"/>
      <c r="K2681" s="4"/>
      <c r="L2681" s="20">
        <v>-0.15034126294108499</v>
      </c>
      <c r="M2681" s="21">
        <v>0.83507595356159103</v>
      </c>
      <c r="N2681" s="20">
        <v>0.14593253638826201</v>
      </c>
      <c r="O2681" s="21">
        <v>0.79589269450061695</v>
      </c>
      <c r="P2681" s="20">
        <v>-1.9330953415716199E-2</v>
      </c>
      <c r="Q2681" s="21">
        <v>0.98444856304861506</v>
      </c>
      <c r="R2681" s="20">
        <v>0.35198569001337798</v>
      </c>
      <c r="S2681" s="21">
        <v>0.68975888938714303</v>
      </c>
      <c r="T2681" s="20">
        <v>0.13573513080579799</v>
      </c>
      <c r="U2681" s="21">
        <v>0.81434389923454498</v>
      </c>
      <c r="V2681" s="20">
        <v>-7.1066245117016494E-2</v>
      </c>
      <c r="W2681" s="21">
        <v>0.88163144761976597</v>
      </c>
      <c r="X2681" s="20">
        <v>0.57134527834251903</v>
      </c>
      <c r="Y2681" s="21">
        <v>0.41310080358843498</v>
      </c>
      <c r="Z2681" s="20">
        <v>-0.32910064912473502</v>
      </c>
      <c r="AA2681" s="21">
        <v>0.72493786226072099</v>
      </c>
      <c r="AB2681" s="5"/>
      <c r="AC2681" s="20">
        <v>0.306074419887639</v>
      </c>
      <c r="AD2681" s="21">
        <v>0.961732083360053</v>
      </c>
      <c r="AE2681" s="20">
        <v>-0.21930545889595099</v>
      </c>
      <c r="AF2681" s="21">
        <v>0.95213971382858897</v>
      </c>
      <c r="AG2681" s="22">
        <v>0.57434831696071298</v>
      </c>
      <c r="AH2681" s="21">
        <v>0.92414685460925905</v>
      </c>
      <c r="AI2681" s="20">
        <v>-0.68625549752787796</v>
      </c>
      <c r="AJ2681" s="21">
        <v>0.73794491127519901</v>
      </c>
      <c r="AK2681" s="5"/>
      <c r="AL2681" s="20">
        <v>0.31912661979317603</v>
      </c>
      <c r="AM2681" s="21">
        <v>0.84360549676854002</v>
      </c>
      <c r="AN2681" s="20">
        <v>-0.206253258990414</v>
      </c>
      <c r="AO2681" s="21">
        <v>0.80674707169876003</v>
      </c>
      <c r="AP2681" s="20">
        <v>-0.172259269623461</v>
      </c>
      <c r="AQ2681" s="21">
        <v>0.91750243231834305</v>
      </c>
      <c r="AR2681" s="20">
        <v>0.62139450623320303</v>
      </c>
      <c r="AS2681" s="21">
        <v>0.46283350353816899</v>
      </c>
      <c r="AT2681" s="20">
        <v>0.379952632948658</v>
      </c>
      <c r="AU2681" s="21">
        <v>0.80854079190226202</v>
      </c>
      <c r="AV2681" s="20">
        <v>-0.88065118153993305</v>
      </c>
      <c r="AW2681" s="21">
        <v>0.43773586884762</v>
      </c>
    </row>
    <row r="2682" spans="1:49">
      <c r="A2682" s="3" t="s">
        <v>6159</v>
      </c>
      <c r="B2682" s="3" t="s">
        <v>6160</v>
      </c>
      <c r="C2682" s="4"/>
      <c r="D2682" s="3"/>
      <c r="E2682" s="3"/>
      <c r="F2682" s="3"/>
      <c r="G2682" s="3"/>
      <c r="H2682" s="3"/>
      <c r="I2682" s="3"/>
      <c r="K2682" s="4"/>
      <c r="L2682" s="20">
        <v>-0.97511421610315197</v>
      </c>
      <c r="M2682" s="21">
        <v>0.19687959730343599</v>
      </c>
      <c r="N2682" s="20">
        <v>-0.75560799538560497</v>
      </c>
      <c r="O2682" s="21">
        <v>0.247621090252517</v>
      </c>
      <c r="P2682" s="20">
        <v>-0.64707659709887799</v>
      </c>
      <c r="Q2682" s="21">
        <v>0.48805316818226402</v>
      </c>
      <c r="R2682" s="20">
        <v>-1.7648451306330499</v>
      </c>
      <c r="S2682" s="21">
        <v>4.8795987471829901E-2</v>
      </c>
      <c r="T2682" s="20">
        <v>-0.60866281795789501</v>
      </c>
      <c r="U2682" s="21">
        <v>0.34479119239697398</v>
      </c>
      <c r="V2682" s="20">
        <v>-0.50406396715225898</v>
      </c>
      <c r="W2682" s="21">
        <v>0.29718035733311099</v>
      </c>
      <c r="X2682" s="20">
        <v>0.27446220692239498</v>
      </c>
      <c r="Y2682" s="21">
        <v>0.74833834070986205</v>
      </c>
      <c r="Z2682" s="20">
        <v>-0.52458445168252998</v>
      </c>
      <c r="AA2682" s="21">
        <v>0.57980137971674905</v>
      </c>
      <c r="AB2682" s="5"/>
      <c r="AC2682" s="20">
        <v>0.37319690317981302</v>
      </c>
      <c r="AD2682" s="21">
        <v>0.96847300214598397</v>
      </c>
      <c r="AE2682" s="20">
        <v>0.229022109607221</v>
      </c>
      <c r="AF2682" s="21">
        <v>0.96938384710534498</v>
      </c>
      <c r="AG2682" s="22">
        <v>0.90215995420852602</v>
      </c>
      <c r="AH2682" s="21">
        <v>0.90547810320490596</v>
      </c>
      <c r="AI2682" s="20">
        <v>1.2389906114340701</v>
      </c>
      <c r="AJ2682" s="21">
        <v>0.59711450784466502</v>
      </c>
      <c r="AK2682" s="5"/>
      <c r="AL2682" s="20">
        <v>0.254801527619194</v>
      </c>
      <c r="AM2682" s="21">
        <v>0.91626442336298497</v>
      </c>
      <c r="AN2682" s="20">
        <v>0.110626734046602</v>
      </c>
      <c r="AO2682" s="21">
        <v>0.93363118649448296</v>
      </c>
      <c r="AP2682" s="20">
        <v>9.40481423847217E-2</v>
      </c>
      <c r="AQ2682" s="21">
        <v>0.971149397806502</v>
      </c>
      <c r="AR2682" s="20">
        <v>0.76718598698602702</v>
      </c>
      <c r="AS2682" s="21">
        <v>0.44647794733651203</v>
      </c>
      <c r="AT2682" s="20">
        <v>-1.1256648740281301</v>
      </c>
      <c r="AU2682" s="21">
        <v>0.50820232761640205</v>
      </c>
      <c r="AV2682" s="20">
        <v>-0.78883421680258803</v>
      </c>
      <c r="AW2682" s="21">
        <v>0.56820640493871999</v>
      </c>
    </row>
    <row r="2683" spans="1:49">
      <c r="A2683" s="3" t="s">
        <v>9979</v>
      </c>
      <c r="B2683" s="3" t="s">
        <v>82</v>
      </c>
      <c r="C2683" s="4"/>
      <c r="D2683" s="3"/>
      <c r="E2683" s="3"/>
      <c r="F2683" s="3"/>
      <c r="G2683" s="3"/>
      <c r="H2683" s="3"/>
      <c r="I2683" s="3"/>
      <c r="K2683" s="4"/>
      <c r="L2683" s="20">
        <v>-0.21267347369311099</v>
      </c>
      <c r="M2683" s="21">
        <v>0.76072629959132299</v>
      </c>
      <c r="N2683" s="20">
        <v>-0.47687341295261398</v>
      </c>
      <c r="O2683" s="21">
        <v>0.40268692646873899</v>
      </c>
      <c r="P2683" s="20">
        <v>6.1131209093690402E-2</v>
      </c>
      <c r="Q2683" s="21">
        <v>0.94627681276208298</v>
      </c>
      <c r="R2683" s="20">
        <v>1.19048955871192</v>
      </c>
      <c r="S2683" s="21">
        <v>5.8042466309534697E-2</v>
      </c>
      <c r="T2683" s="20">
        <v>-9.8992244064064899E-2</v>
      </c>
      <c r="U2683" s="21">
        <v>0.86844419698185904</v>
      </c>
      <c r="V2683" s="20">
        <v>-0.382817852179762</v>
      </c>
      <c r="W2683" s="21">
        <v>0.37683595575627898</v>
      </c>
      <c r="X2683" s="20">
        <v>-0.61516184838957799</v>
      </c>
      <c r="Y2683" s="21">
        <v>0.45034738104826899</v>
      </c>
      <c r="Z2683" s="20">
        <v>0.24478990804221501</v>
      </c>
      <c r="AA2683" s="21">
        <v>0.76224707699446503</v>
      </c>
      <c r="AB2683" s="5"/>
      <c r="AC2683" s="20">
        <v>9.8396352701725795E-2</v>
      </c>
      <c r="AD2683" s="21">
        <v>0.98498431627303096</v>
      </c>
      <c r="AE2683" s="20">
        <v>0.102913238429617</v>
      </c>
      <c r="AF2683" s="21">
        <v>0.98228308502416795</v>
      </c>
      <c r="AG2683" s="22">
        <v>-0.72486009129426399</v>
      </c>
      <c r="AH2683" s="21">
        <v>0.92482425089038101</v>
      </c>
      <c r="AI2683" s="20">
        <v>-0.92747329605167195</v>
      </c>
      <c r="AJ2683" s="21">
        <v>0.57949781287054003</v>
      </c>
      <c r="AK2683" s="5"/>
      <c r="AL2683" s="20">
        <v>-0.28680706774862402</v>
      </c>
      <c r="AM2683" s="21">
        <v>0.89857476030462402</v>
      </c>
      <c r="AN2683" s="20">
        <v>-0.28229018202073303</v>
      </c>
      <c r="AO2683" s="21">
        <v>0.77483649583856495</v>
      </c>
      <c r="AP2683" s="20">
        <v>0.56989095796842204</v>
      </c>
      <c r="AQ2683" s="21">
        <v>0.70802582797976699</v>
      </c>
      <c r="AR2683" s="20">
        <v>-0.25788237175545897</v>
      </c>
      <c r="AS2683" s="21">
        <v>0.87345129846218295</v>
      </c>
      <c r="AT2683" s="20">
        <v>1.0890909647652101</v>
      </c>
      <c r="AU2683" s="21">
        <v>0.34900199255655401</v>
      </c>
      <c r="AV2683" s="20">
        <v>0.88647776000780398</v>
      </c>
      <c r="AW2683" s="21">
        <v>0.53631835372403502</v>
      </c>
    </row>
    <row r="2684" spans="1:49">
      <c r="A2684" s="3" t="s">
        <v>6826</v>
      </c>
      <c r="B2684" s="3" t="s">
        <v>6827</v>
      </c>
      <c r="C2684" s="4"/>
      <c r="D2684" s="3"/>
      <c r="E2684" s="3"/>
      <c r="F2684" s="3"/>
      <c r="G2684" s="3"/>
      <c r="H2684" s="3"/>
      <c r="I2684" s="3"/>
      <c r="K2684" s="4"/>
      <c r="L2684" s="20">
        <v>0.671206896678466</v>
      </c>
      <c r="M2684" s="21">
        <v>0.278213411789068</v>
      </c>
      <c r="N2684" s="20">
        <v>0.89848909526988097</v>
      </c>
      <c r="O2684" s="21">
        <v>7.9585616913849397E-2</v>
      </c>
      <c r="P2684" s="20">
        <v>0.58342482080914004</v>
      </c>
      <c r="Q2684" s="21">
        <v>0.49647148163098098</v>
      </c>
      <c r="R2684" s="20">
        <v>-0.102089021216969</v>
      </c>
      <c r="S2684" s="21">
        <v>0.93641939118676398</v>
      </c>
      <c r="T2684" s="20">
        <v>1.25447420712598</v>
      </c>
      <c r="U2684" s="21">
        <v>1.13207446453E-2</v>
      </c>
      <c r="V2684" s="20">
        <v>0.82922002081757595</v>
      </c>
      <c r="W2684" s="21">
        <v>6.4184644108164102E-2</v>
      </c>
      <c r="X2684" s="20">
        <v>0.73980865299323095</v>
      </c>
      <c r="Y2684" s="21">
        <v>0.34428387148851203</v>
      </c>
      <c r="Z2684" s="20">
        <v>-2.0621647747387499E-2</v>
      </c>
      <c r="AA2684" s="21">
        <v>0.98586260997440101</v>
      </c>
      <c r="AB2684" s="5"/>
      <c r="AC2684" s="20">
        <v>0.58432289462827403</v>
      </c>
      <c r="AD2684" s="21">
        <v>0.68785446947740403</v>
      </c>
      <c r="AE2684" s="20">
        <v>-6.1530898172013501E-2</v>
      </c>
      <c r="AF2684" s="21">
        <v>0.98054165867174103</v>
      </c>
      <c r="AG2684" s="22">
        <v>0.15482879528327301</v>
      </c>
      <c r="AH2684" s="21">
        <v>0.96938861555869005</v>
      </c>
      <c r="AI2684" s="20">
        <v>8.1924840387425299E-2</v>
      </c>
      <c r="AJ2684" s="21">
        <v>0.97320909620621598</v>
      </c>
      <c r="AK2684" s="5"/>
      <c r="AL2684" s="20">
        <v>0.228883214740073</v>
      </c>
      <c r="AM2684" s="21">
        <v>0.81938303707821103</v>
      </c>
      <c r="AN2684" s="20">
        <v>-0.41697057806021498</v>
      </c>
      <c r="AO2684" s="21">
        <v>0.2698480261133</v>
      </c>
      <c r="AP2684" s="20">
        <v>-0.32056793204165102</v>
      </c>
      <c r="AQ2684" s="21">
        <v>0.712837651761564</v>
      </c>
      <c r="AR2684" s="20">
        <v>-0.10420823858636501</v>
      </c>
      <c r="AS2684" s="21">
        <v>0.90153455672753202</v>
      </c>
      <c r="AT2684" s="20">
        <v>-0.67601179649536303</v>
      </c>
      <c r="AU2684" s="21">
        <v>0.50103093676127897</v>
      </c>
      <c r="AV2684" s="20">
        <v>-0.74891575139121103</v>
      </c>
      <c r="AW2684" s="21">
        <v>0.36974377318567703</v>
      </c>
    </row>
    <row r="2685" spans="1:49">
      <c r="A2685" s="3" t="s">
        <v>2408</v>
      </c>
      <c r="B2685" s="3" t="s">
        <v>2409</v>
      </c>
      <c r="C2685" s="4"/>
      <c r="D2685" s="3"/>
      <c r="E2685" s="3"/>
      <c r="F2685" s="3"/>
      <c r="G2685" s="3"/>
      <c r="H2685" s="3"/>
      <c r="I2685" s="3" t="s">
        <v>2410</v>
      </c>
      <c r="K2685" s="4"/>
      <c r="L2685" s="20">
        <v>-1.31468642694392</v>
      </c>
      <c r="M2685" s="21">
        <v>1.48051948153811E-3</v>
      </c>
      <c r="N2685" s="20">
        <v>-0.90857920049339902</v>
      </c>
      <c r="O2685" s="21">
        <v>4.0211592127855997E-3</v>
      </c>
      <c r="P2685" s="20">
        <v>-2.13670669573417</v>
      </c>
      <c r="Q2685" s="21">
        <v>3.1516109687745501E-4</v>
      </c>
      <c r="R2685" s="20">
        <v>-1.14699517576732</v>
      </c>
      <c r="S2685" s="21">
        <v>3.2377903682073002E-2</v>
      </c>
      <c r="T2685" s="20">
        <v>-0.70216841725207602</v>
      </c>
      <c r="U2685" s="21">
        <v>1.87568000334787E-2</v>
      </c>
      <c r="V2685" s="20">
        <v>-0.56766108927447401</v>
      </c>
      <c r="W2685" s="21">
        <v>2.10218251543756E-2</v>
      </c>
      <c r="X2685" s="20">
        <v>-0.15663991321449799</v>
      </c>
      <c r="Y2685" s="21">
        <v>0.72734690421974002</v>
      </c>
      <c r="Z2685" s="20">
        <v>-0.95213385936375095</v>
      </c>
      <c r="AA2685" s="21">
        <v>3.9063188091732398E-2</v>
      </c>
      <c r="AB2685" s="5"/>
      <c r="AC2685" s="20">
        <v>0.60101900648722895</v>
      </c>
      <c r="AD2685" s="21">
        <v>0.83002252784982</v>
      </c>
      <c r="AE2685" s="20">
        <v>0.345864551820182</v>
      </c>
      <c r="AF2685" s="21">
        <v>0.84731828677278798</v>
      </c>
      <c r="AG2685" s="23">
        <v>1.98849567532289</v>
      </c>
      <c r="AH2685" s="21">
        <v>0.28201888845766798</v>
      </c>
      <c r="AI2685" s="20">
        <v>0.192150592839538</v>
      </c>
      <c r="AJ2685" s="21">
        <v>0.93600367299826803</v>
      </c>
      <c r="AK2685" s="5"/>
      <c r="AL2685" s="20">
        <v>0.39428135012662802</v>
      </c>
      <c r="AM2685" s="21">
        <v>0.74968446421219104</v>
      </c>
      <c r="AN2685" s="20">
        <v>0.13912689545958101</v>
      </c>
      <c r="AO2685" s="21">
        <v>0.83674140965636101</v>
      </c>
      <c r="AP2685" s="20">
        <v>-1.24083068192211</v>
      </c>
      <c r="AQ2685" s="21">
        <v>0.23985823594509001</v>
      </c>
      <c r="AR2685" s="20">
        <v>0.40180044158060002</v>
      </c>
      <c r="AS2685" s="21">
        <v>0.56318331140279299</v>
      </c>
      <c r="AT2685" s="20">
        <v>1.0054213708498501</v>
      </c>
      <c r="AU2685" s="21">
        <v>0.42311698524730701</v>
      </c>
      <c r="AV2685" s="20">
        <v>-0.79092371163350195</v>
      </c>
      <c r="AW2685" s="21">
        <v>0.354829451303313</v>
      </c>
    </row>
    <row r="2686" spans="1:49">
      <c r="A2686" s="3" t="s">
        <v>9763</v>
      </c>
      <c r="B2686" s="3" t="s">
        <v>9764</v>
      </c>
      <c r="C2686" s="4"/>
      <c r="D2686" s="3"/>
      <c r="E2686" s="3"/>
      <c r="F2686" s="3"/>
      <c r="G2686" s="3"/>
      <c r="H2686" s="3"/>
      <c r="I2686" s="3"/>
      <c r="K2686" s="4"/>
      <c r="L2686" s="20">
        <v>0.21162192152788301</v>
      </c>
      <c r="M2686" s="21">
        <v>0.73145324835538905</v>
      </c>
      <c r="N2686" s="20">
        <v>0.22680734321267099</v>
      </c>
      <c r="O2686" s="21">
        <v>0.64945596018015705</v>
      </c>
      <c r="P2686" s="20">
        <v>0.69417426503441304</v>
      </c>
      <c r="Q2686" s="21">
        <v>0.276193621403235</v>
      </c>
      <c r="R2686" s="20">
        <v>9.4599198759355296E-2</v>
      </c>
      <c r="S2686" s="21">
        <v>0.92295649169114302</v>
      </c>
      <c r="T2686" s="20">
        <v>0.59703420923057804</v>
      </c>
      <c r="U2686" s="21">
        <v>0.168576029039221</v>
      </c>
      <c r="V2686" s="20">
        <v>0.65807051296416696</v>
      </c>
      <c r="W2686" s="21">
        <v>7.04543829430644E-2</v>
      </c>
      <c r="X2686" s="20">
        <v>0.66435133151067904</v>
      </c>
      <c r="Y2686" s="21">
        <v>0.28507868621077997</v>
      </c>
      <c r="Z2686" s="20">
        <v>0.86030769683108899</v>
      </c>
      <c r="AA2686" s="21">
        <v>0.14582123955509399</v>
      </c>
      <c r="AB2686" s="5"/>
      <c r="AC2686" s="20">
        <v>0.37917524379088402</v>
      </c>
      <c r="AD2686" s="21">
        <v>0.89766868974700398</v>
      </c>
      <c r="AE2686" s="20">
        <v>0.42879367931422702</v>
      </c>
      <c r="AF2686" s="21">
        <v>0.76954953294717099</v>
      </c>
      <c r="AG2686" s="22">
        <v>-3.88924784620324E-2</v>
      </c>
      <c r="AH2686" s="21">
        <v>0.99465498375960404</v>
      </c>
      <c r="AI2686" s="20">
        <v>0.75692310059355805</v>
      </c>
      <c r="AJ2686" s="21">
        <v>0.59853294436067095</v>
      </c>
      <c r="AK2686" s="5"/>
      <c r="AL2686" s="20">
        <v>1.1257297227357001E-2</v>
      </c>
      <c r="AM2686" s="21">
        <v>0.99386615362115005</v>
      </c>
      <c r="AN2686" s="20">
        <v>6.0875732750699497E-2</v>
      </c>
      <c r="AO2686" s="21">
        <v>0.939323494869302</v>
      </c>
      <c r="AP2686" s="20">
        <v>0.46480633951973899</v>
      </c>
      <c r="AQ2686" s="21">
        <v>0.60798841704657403</v>
      </c>
      <c r="AR2686" s="20">
        <v>-2.8798182565203901E-3</v>
      </c>
      <c r="AS2686" s="21">
        <v>0.99824978262002995</v>
      </c>
      <c r="AT2686" s="20">
        <v>-0.59135166876878997</v>
      </c>
      <c r="AU2686" s="21">
        <v>0.59948894087561899</v>
      </c>
      <c r="AV2686" s="20">
        <v>0.2044639102868</v>
      </c>
      <c r="AW2686" s="21">
        <v>0.85730834144005097</v>
      </c>
    </row>
    <row r="2687" spans="1:49">
      <c r="A2687" s="3" t="s">
        <v>8405</v>
      </c>
      <c r="B2687" s="3" t="s">
        <v>8406</v>
      </c>
      <c r="C2687" s="4"/>
      <c r="D2687" s="3"/>
      <c r="E2687" s="3"/>
      <c r="F2687" s="3"/>
      <c r="G2687" s="3"/>
      <c r="H2687" s="3"/>
      <c r="I2687" s="3"/>
      <c r="K2687" s="4"/>
      <c r="L2687" s="20">
        <v>0.32484534059090497</v>
      </c>
      <c r="M2687" s="21">
        <v>0.496517452218452</v>
      </c>
      <c r="N2687" s="20">
        <v>0.50302659204960198</v>
      </c>
      <c r="O2687" s="21">
        <v>0.17847007028318901</v>
      </c>
      <c r="P2687" s="20">
        <v>-0.17049728329143601</v>
      </c>
      <c r="Q2687" s="21">
        <v>0.82612383937693201</v>
      </c>
      <c r="R2687" s="20">
        <v>0.148877913069244</v>
      </c>
      <c r="S2687" s="21">
        <v>0.85127656507412197</v>
      </c>
      <c r="T2687" s="20">
        <v>0.60298204455439897</v>
      </c>
      <c r="U2687" s="21">
        <v>0.100615302107379</v>
      </c>
      <c r="V2687" s="20">
        <v>0.24177937967676399</v>
      </c>
      <c r="W2687" s="21">
        <v>0.467627926162756</v>
      </c>
      <c r="X2687" s="20">
        <v>0.176328345113967</v>
      </c>
      <c r="Y2687" s="21">
        <v>0.80101031943899303</v>
      </c>
      <c r="Z2687" s="20">
        <v>-0.156710369076033</v>
      </c>
      <c r="AA2687" s="21">
        <v>0.84004972927248001</v>
      </c>
      <c r="AB2687" s="5"/>
      <c r="AC2687" s="20">
        <v>0.27561261615021698</v>
      </c>
      <c r="AD2687" s="21">
        <v>0.96038326400188601</v>
      </c>
      <c r="AE2687" s="20">
        <v>-0.26759425643136597</v>
      </c>
      <c r="AF2687" s="21">
        <v>0.90970592398814798</v>
      </c>
      <c r="AG2687" s="22">
        <v>0.35173444336507398</v>
      </c>
      <c r="AH2687" s="21">
        <v>0.95489276253320898</v>
      </c>
      <c r="AI2687" s="20">
        <v>-0.29114729406957501</v>
      </c>
      <c r="AJ2687" s="21">
        <v>0.902873315694951</v>
      </c>
      <c r="AK2687" s="5"/>
      <c r="AL2687" s="20">
        <v>0.177060476004884</v>
      </c>
      <c r="AM2687" s="21">
        <v>0.90819800750454505</v>
      </c>
      <c r="AN2687" s="20">
        <v>-0.36614639657669801</v>
      </c>
      <c r="AO2687" s="21">
        <v>0.53483809314432096</v>
      </c>
      <c r="AP2687" s="20">
        <v>-0.67194546049126402</v>
      </c>
      <c r="AQ2687" s="21">
        <v>0.53744120603813195</v>
      </c>
      <c r="AR2687" s="20">
        <v>-5.2616760694824002E-2</v>
      </c>
      <c r="AS2687" s="21">
        <v>0.96555446816755097</v>
      </c>
      <c r="AT2687" s="20">
        <v>0.30950005458794699</v>
      </c>
      <c r="AU2687" s="21">
        <v>0.84841305002935796</v>
      </c>
      <c r="AV2687" s="20">
        <v>-0.333381682846701</v>
      </c>
      <c r="AW2687" s="21">
        <v>0.82287037798434903</v>
      </c>
    </row>
    <row r="2688" spans="1:49">
      <c r="A2688" s="3" t="s">
        <v>8830</v>
      </c>
      <c r="B2688" s="3" t="s">
        <v>8831</v>
      </c>
      <c r="C2688" s="4"/>
      <c r="D2688" s="3"/>
      <c r="E2688" s="3"/>
      <c r="F2688" s="3"/>
      <c r="G2688" s="3"/>
      <c r="H2688" s="3"/>
      <c r="I2688" s="3"/>
      <c r="K2688" s="4"/>
      <c r="L2688" s="20">
        <v>-0.36171825356325699</v>
      </c>
      <c r="M2688" s="21">
        <v>0.56993281633734505</v>
      </c>
      <c r="N2688" s="20">
        <v>-0.377580150236348</v>
      </c>
      <c r="O2688" s="21">
        <v>0.47966485356448102</v>
      </c>
      <c r="P2688" s="20">
        <v>-0.495457125285514</v>
      </c>
      <c r="Q2688" s="21">
        <v>0.53521404759548197</v>
      </c>
      <c r="R2688" s="20">
        <v>-0.30387256356690101</v>
      </c>
      <c r="S2688" s="21">
        <v>0.72960231560084698</v>
      </c>
      <c r="T2688" s="20">
        <v>-0.32361150948084899</v>
      </c>
      <c r="U2688" s="21">
        <v>0.54855153089524</v>
      </c>
      <c r="V2688" s="20">
        <v>-0.18740340455398799</v>
      </c>
      <c r="W2688" s="21">
        <v>0.64782717793255695</v>
      </c>
      <c r="X2688" s="20">
        <v>-1.9342129671897901</v>
      </c>
      <c r="Y2688" s="21">
        <v>1.82939637775896E-2</v>
      </c>
      <c r="Z2688" s="20">
        <v>-1.4805100572286101</v>
      </c>
      <c r="AA2688" s="21">
        <v>7.5949515093614306E-2</v>
      </c>
      <c r="AB2688" s="5"/>
      <c r="AC2688" s="20">
        <v>3.5278377900881203E-2</v>
      </c>
      <c r="AD2688" s="21">
        <v>0.99474545876970499</v>
      </c>
      <c r="AE2688" s="20">
        <v>0.19111417329063099</v>
      </c>
      <c r="AF2688" s="21">
        <v>0.96938384710534498</v>
      </c>
      <c r="AG2688" s="22">
        <v>-1.4146007644216401</v>
      </c>
      <c r="AH2688" s="21">
        <v>0.84849831219460203</v>
      </c>
      <c r="AI2688" s="20">
        <v>-1.1629704431066801</v>
      </c>
      <c r="AJ2688" s="21">
        <v>0.62906039854133899</v>
      </c>
      <c r="AK2688" s="5"/>
      <c r="AL2688" s="20">
        <v>-1.46395845889531E-2</v>
      </c>
      <c r="AM2688" s="21">
        <v>0.99408643411764597</v>
      </c>
      <c r="AN2688" s="20">
        <v>0.141196210800797</v>
      </c>
      <c r="AO2688" s="21">
        <v>0.90307932584184103</v>
      </c>
      <c r="AP2688" s="20">
        <v>-0.14299153092994099</v>
      </c>
      <c r="AQ2688" s="21">
        <v>0.94819553546213897</v>
      </c>
      <c r="AR2688" s="20">
        <v>-1.74870646864221</v>
      </c>
      <c r="AS2688" s="21">
        <v>0.19584661968697201</v>
      </c>
      <c r="AT2688" s="20">
        <v>0.20468848134734199</v>
      </c>
      <c r="AU2688" s="21">
        <v>0.922466912586696</v>
      </c>
      <c r="AV2688" s="20">
        <v>0.45631880266229702</v>
      </c>
      <c r="AW2688" s="21">
        <v>0.85999617106195103</v>
      </c>
    </row>
    <row r="2689" spans="1:49">
      <c r="A2689" s="3" t="s">
        <v>7816</v>
      </c>
      <c r="B2689" s="3" t="s">
        <v>7817</v>
      </c>
      <c r="C2689" s="4"/>
      <c r="D2689" s="3"/>
      <c r="E2689" s="3"/>
      <c r="F2689" s="3"/>
      <c r="G2689" s="3"/>
      <c r="H2689" s="3"/>
      <c r="I2689" s="3" t="s">
        <v>555</v>
      </c>
      <c r="K2689" s="4"/>
      <c r="L2689" s="20">
        <v>-0.440465236741585</v>
      </c>
      <c r="M2689" s="21">
        <v>0.41063504904245401</v>
      </c>
      <c r="N2689" s="20">
        <v>2.37884736558742E-2</v>
      </c>
      <c r="O2689" s="21">
        <v>0.95841765908337495</v>
      </c>
      <c r="P2689" s="20">
        <v>-0.490321121664273</v>
      </c>
      <c r="Q2689" s="21">
        <v>0.49386104744249498</v>
      </c>
      <c r="R2689" s="20">
        <v>-0.77478535309598395</v>
      </c>
      <c r="S2689" s="21">
        <v>0.325083697282879</v>
      </c>
      <c r="T2689" s="20">
        <v>-0.231592942344756</v>
      </c>
      <c r="U2689" s="21">
        <v>0.61425781870147</v>
      </c>
      <c r="V2689" s="20">
        <v>-0.124965899951424</v>
      </c>
      <c r="W2689" s="21">
        <v>0.73499019447391001</v>
      </c>
      <c r="X2689" s="20">
        <v>-0.34960459373595298</v>
      </c>
      <c r="Y2689" s="21">
        <v>0.624627292168487</v>
      </c>
      <c r="Z2689" s="20">
        <v>-0.183943056141397</v>
      </c>
      <c r="AA2689" s="21">
        <v>0.80596376196076902</v>
      </c>
      <c r="AB2689" s="5"/>
      <c r="AC2689" s="20">
        <v>0.22158618865891699</v>
      </c>
      <c r="AD2689" s="21">
        <v>0.96847300214598397</v>
      </c>
      <c r="AE2689" s="20">
        <v>-0.147435495356602</v>
      </c>
      <c r="AF2689" s="21">
        <v>0.96938384710534498</v>
      </c>
      <c r="AG2689" s="22">
        <v>0.14602152403389401</v>
      </c>
      <c r="AH2689" s="21">
        <v>0.98143577838530205</v>
      </c>
      <c r="AI2689" s="20">
        <v>0.57152313150913903</v>
      </c>
      <c r="AJ2689" s="21">
        <v>0.79031669057600495</v>
      </c>
      <c r="AK2689" s="5"/>
      <c r="AL2689" s="20">
        <v>0.477199058970388</v>
      </c>
      <c r="AM2689" s="21">
        <v>0.66979754548796999</v>
      </c>
      <c r="AN2689" s="20">
        <v>0.108177374954869</v>
      </c>
      <c r="AO2689" s="21">
        <v>0.90307932584184103</v>
      </c>
      <c r="AP2689" s="20">
        <v>-0.52806566437982205</v>
      </c>
      <c r="AQ2689" s="21">
        <v>0.64611868017735796</v>
      </c>
      <c r="AR2689" s="20">
        <v>-0.23460864498932699</v>
      </c>
      <c r="AS2689" s="21">
        <v>0.83666416016763301</v>
      </c>
      <c r="AT2689" s="20">
        <v>-0.246266587331053</v>
      </c>
      <c r="AU2689" s="21">
        <v>0.89006891848858904</v>
      </c>
      <c r="AV2689" s="20">
        <v>0.17923502014419099</v>
      </c>
      <c r="AW2689" s="21">
        <v>0.90936680152233895</v>
      </c>
    </row>
    <row r="2690" spans="1:49">
      <c r="A2690" s="3" t="s">
        <v>3987</v>
      </c>
      <c r="B2690" s="3" t="s">
        <v>3988</v>
      </c>
      <c r="C2690" s="4"/>
      <c r="D2690" s="3"/>
      <c r="E2690" s="3"/>
      <c r="F2690" s="3"/>
      <c r="G2690" s="3"/>
      <c r="H2690" s="3"/>
      <c r="I2690" s="3" t="s">
        <v>3989</v>
      </c>
      <c r="K2690" s="4"/>
      <c r="L2690" s="20">
        <v>0.82068933771334895</v>
      </c>
      <c r="M2690" s="21">
        <v>3.4205421805319297E-2</v>
      </c>
      <c r="N2690" s="20">
        <v>1.4859653306123799</v>
      </c>
      <c r="O2690" s="21">
        <v>4.2663727452338698E-5</v>
      </c>
      <c r="P2690" s="20">
        <v>0.56740590181009898</v>
      </c>
      <c r="Q2690" s="21">
        <v>0.294272414990847</v>
      </c>
      <c r="R2690" s="20">
        <v>-0.25044464849884601</v>
      </c>
      <c r="S2690" s="21">
        <v>0.754110392853791</v>
      </c>
      <c r="T2690" s="20">
        <v>0.92712183114040803</v>
      </c>
      <c r="U2690" s="21">
        <v>8.5869324212433096E-3</v>
      </c>
      <c r="V2690" s="20">
        <v>1.3486156225014501</v>
      </c>
      <c r="W2690" s="21">
        <v>4.6550966205998903E-5</v>
      </c>
      <c r="X2690" s="20">
        <v>0.56723394424245399</v>
      </c>
      <c r="Y2690" s="21">
        <v>0.28736967767667598</v>
      </c>
      <c r="Z2690" s="20">
        <v>-9.4598928833409701E-2</v>
      </c>
      <c r="AA2690" s="21">
        <v>0.90391026622068904</v>
      </c>
      <c r="AB2690" s="5"/>
      <c r="AC2690" s="20">
        <v>0.11601782145072601</v>
      </c>
      <c r="AD2690" s="21">
        <v>0.977103008124387</v>
      </c>
      <c r="AE2690" s="20">
        <v>-0.140150868615388</v>
      </c>
      <c r="AF2690" s="21">
        <v>0.95587590507366704</v>
      </c>
      <c r="AG2690" s="22">
        <v>5.2906924135607304E-3</v>
      </c>
      <c r="AH2690" s="21">
        <v>0.99954396622436603</v>
      </c>
      <c r="AI2690" s="20">
        <v>0.16982883055669101</v>
      </c>
      <c r="AJ2690" s="21">
        <v>0.94668680787758097</v>
      </c>
      <c r="AK2690" s="5"/>
      <c r="AL2690" s="20">
        <v>0.68212903930345103</v>
      </c>
      <c r="AM2690" s="21">
        <v>0.32697794423821702</v>
      </c>
      <c r="AN2690" s="20">
        <v>0.425960349237337</v>
      </c>
      <c r="AO2690" s="21">
        <v>0.34745639182509003</v>
      </c>
      <c r="AP2690" s="20">
        <v>-0.92098710974258802</v>
      </c>
      <c r="AQ2690" s="21">
        <v>0.20650283116566301</v>
      </c>
      <c r="AR2690" s="20">
        <v>-0.77554554871363901</v>
      </c>
      <c r="AS2690" s="21">
        <v>0.242335851012007</v>
      </c>
      <c r="AT2690" s="20">
        <v>-0.82376675285848699</v>
      </c>
      <c r="AU2690" s="21">
        <v>0.47546972250223102</v>
      </c>
      <c r="AV2690" s="20">
        <v>-0.65922861471535699</v>
      </c>
      <c r="AW2690" s="21">
        <v>0.53145260266614802</v>
      </c>
    </row>
    <row r="2691" spans="1:49">
      <c r="A2691" s="3" t="s">
        <v>2759</v>
      </c>
      <c r="B2691" s="3" t="s">
        <v>2760</v>
      </c>
      <c r="C2691" s="4"/>
      <c r="D2691" s="3"/>
      <c r="E2691" s="3"/>
      <c r="F2691" s="3"/>
      <c r="G2691" s="3"/>
      <c r="H2691" s="3"/>
      <c r="I2691" s="3" t="s">
        <v>2410</v>
      </c>
      <c r="K2691" s="4"/>
      <c r="L2691" s="20">
        <v>-0.87044004167987998</v>
      </c>
      <c r="M2691" s="21">
        <v>3.5730403715978302E-3</v>
      </c>
      <c r="N2691" s="20">
        <v>-0.74566249746337498</v>
      </c>
      <c r="O2691" s="21">
        <v>4.2525898657530701E-3</v>
      </c>
      <c r="P2691" s="20">
        <v>-1.2799137457059999</v>
      </c>
      <c r="Q2691" s="21">
        <v>2.0426371093349399E-3</v>
      </c>
      <c r="R2691" s="20">
        <v>-1.54853683039223</v>
      </c>
      <c r="S2691" s="21">
        <v>1.8832119872099001E-3</v>
      </c>
      <c r="T2691" s="20">
        <v>-0.61250404985459905</v>
      </c>
      <c r="U2691" s="21">
        <v>1.6081594679256801E-2</v>
      </c>
      <c r="V2691" s="20">
        <v>-0.76090655108906702</v>
      </c>
      <c r="W2691" s="21">
        <v>1.17931478004681E-3</v>
      </c>
      <c r="X2691" s="20">
        <v>-0.61991847473234196</v>
      </c>
      <c r="Y2691" s="21">
        <v>7.11588181405374E-2</v>
      </c>
      <c r="Z2691" s="20">
        <v>-1.0302021419123</v>
      </c>
      <c r="AA2691" s="21">
        <v>6.6614360653832298E-3</v>
      </c>
      <c r="AB2691" s="5"/>
      <c r="AC2691" s="20">
        <v>0.25418189270222302</v>
      </c>
      <c r="AD2691" s="21">
        <v>0.93367630942672897</v>
      </c>
      <c r="AE2691" s="20">
        <v>-1.19034230267436E-2</v>
      </c>
      <c r="AF2691" s="21">
        <v>0.99358494668697195</v>
      </c>
      <c r="AG2691" s="22">
        <v>0.65872623061886504</v>
      </c>
      <c r="AH2691" s="21">
        <v>0.83486193192928404</v>
      </c>
      <c r="AI2691" s="20">
        <v>0.52509050768121202</v>
      </c>
      <c r="AJ2691" s="21">
        <v>0.70396468390099898</v>
      </c>
      <c r="AK2691" s="5"/>
      <c r="AL2691" s="20">
        <v>0.116555433270989</v>
      </c>
      <c r="AM2691" s="21">
        <v>0.914039758360913</v>
      </c>
      <c r="AN2691" s="20">
        <v>-0.14952988245797799</v>
      </c>
      <c r="AO2691" s="21">
        <v>0.76393011055908699</v>
      </c>
      <c r="AP2691" s="20">
        <v>-0.53271686843050703</v>
      </c>
      <c r="AQ2691" s="21">
        <v>0.46681540129247701</v>
      </c>
      <c r="AR2691" s="20">
        <v>0.137912785215102</v>
      </c>
      <c r="AS2691" s="21">
        <v>0.84741735443667698</v>
      </c>
      <c r="AT2691" s="20">
        <v>-0.27587317807092199</v>
      </c>
      <c r="AU2691" s="21">
        <v>0.81395547851730798</v>
      </c>
      <c r="AV2691" s="20">
        <v>-0.40950890100857501</v>
      </c>
      <c r="AW2691" s="21">
        <v>0.57684008210061199</v>
      </c>
    </row>
    <row r="2692" spans="1:49">
      <c r="A2692" s="3" t="s">
        <v>2213</v>
      </c>
      <c r="B2692" s="3" t="s">
        <v>2214</v>
      </c>
      <c r="C2692" s="4"/>
      <c r="D2692" s="3"/>
      <c r="E2692" s="3"/>
      <c r="F2692" s="3"/>
      <c r="G2692" s="3"/>
      <c r="H2692" s="3"/>
      <c r="I2692" s="3"/>
      <c r="K2692" s="4"/>
      <c r="L2692" s="20">
        <v>-1.1122189589301399</v>
      </c>
      <c r="M2692" s="21">
        <v>6.5809513199107099E-4</v>
      </c>
      <c r="N2692" s="20">
        <v>-1.50986618954067</v>
      </c>
      <c r="O2692" s="21">
        <v>9.8674478818112493E-6</v>
      </c>
      <c r="P2692" s="20">
        <v>-1.27854933792857</v>
      </c>
      <c r="Q2692" s="21">
        <v>2.4996897498763999E-3</v>
      </c>
      <c r="R2692" s="20">
        <v>-1.28989444971189</v>
      </c>
      <c r="S2692" s="21">
        <v>6.78151208990829E-3</v>
      </c>
      <c r="T2692" s="20">
        <v>-1.15047717218003</v>
      </c>
      <c r="U2692" s="21">
        <v>1.58533565777867E-4</v>
      </c>
      <c r="V2692" s="20">
        <v>-1.39538973823673</v>
      </c>
      <c r="W2692" s="21">
        <v>2.98308481308694E-6</v>
      </c>
      <c r="X2692" s="20">
        <v>-1.6085348965533</v>
      </c>
      <c r="Y2692" s="21">
        <v>4.9856431447396397E-4</v>
      </c>
      <c r="Z2692" s="20">
        <v>-1.18631687712603</v>
      </c>
      <c r="AA2692" s="21">
        <v>3.3175805770723102E-3</v>
      </c>
      <c r="AB2692" s="5"/>
      <c r="AC2692" s="20">
        <v>-3.5016504735103197E-2</v>
      </c>
      <c r="AD2692" s="21">
        <v>0.98982673804878096</v>
      </c>
      <c r="AE2692" s="20">
        <v>0.116137805394848</v>
      </c>
      <c r="AF2692" s="21">
        <v>0.96938384710534498</v>
      </c>
      <c r="AG2692" s="22">
        <v>-0.32256334034636702</v>
      </c>
      <c r="AH2692" s="21">
        <v>0.92482425089038101</v>
      </c>
      <c r="AI2692" s="20">
        <v>0.118455053803338</v>
      </c>
      <c r="AJ2692" s="21">
        <v>0.94288480840719102</v>
      </c>
      <c r="AK2692" s="5"/>
      <c r="AL2692" s="20">
        <v>-0.39158333887968999</v>
      </c>
      <c r="AM2692" s="21">
        <v>0.59142935987788303</v>
      </c>
      <c r="AN2692" s="20">
        <v>-0.24042902874973901</v>
      </c>
      <c r="AO2692" s="21">
        <v>0.59229046958558695</v>
      </c>
      <c r="AP2692" s="20">
        <v>0.23113661906381899</v>
      </c>
      <c r="AQ2692" s="21">
        <v>0.78671661029881002</v>
      </c>
      <c r="AR2692" s="20">
        <v>-0.207564526677396</v>
      </c>
      <c r="AS2692" s="21">
        <v>0.78886991471968704</v>
      </c>
      <c r="AT2692" s="20">
        <v>-2.66655986537758E-2</v>
      </c>
      <c r="AU2692" s="21">
        <v>0.98061786874299395</v>
      </c>
      <c r="AV2692" s="20">
        <v>0.41435279549592902</v>
      </c>
      <c r="AW2692" s="21">
        <v>0.59285769427053803</v>
      </c>
    </row>
    <row r="2693" spans="1:49">
      <c r="A2693" s="3" t="s">
        <v>3195</v>
      </c>
      <c r="B2693" s="3" t="s">
        <v>3196</v>
      </c>
      <c r="C2693" s="4"/>
      <c r="D2693" s="3"/>
      <c r="E2693" s="3"/>
      <c r="F2693" s="3"/>
      <c r="G2693" s="3"/>
      <c r="H2693" s="3"/>
      <c r="I2693" s="3"/>
      <c r="K2693" s="4"/>
      <c r="L2693" s="20">
        <v>-1.3269706048412</v>
      </c>
      <c r="M2693" s="21">
        <v>8.9580679154088599E-3</v>
      </c>
      <c r="N2693" s="20">
        <v>-1.51586592991459</v>
      </c>
      <c r="O2693" s="21">
        <v>1.6163182165769899E-3</v>
      </c>
      <c r="P2693" s="20">
        <v>-1.19949576796309</v>
      </c>
      <c r="Q2693" s="21">
        <v>4.4797762649896399E-2</v>
      </c>
      <c r="R2693" s="20">
        <v>-1.7551853460954501</v>
      </c>
      <c r="S2693" s="21">
        <v>5.6490342291952702E-3</v>
      </c>
      <c r="T2693" s="20">
        <v>-0.75382881332529095</v>
      </c>
      <c r="U2693" s="21">
        <v>6.3286697670028993E-2</v>
      </c>
      <c r="V2693" s="20">
        <v>-1.4638315329425999</v>
      </c>
      <c r="W2693" s="21">
        <v>2.49517867086376E-4</v>
      </c>
      <c r="X2693" s="20">
        <v>-0.22177446447580401</v>
      </c>
      <c r="Y2693" s="21">
        <v>0.70793216231426703</v>
      </c>
      <c r="Z2693" s="20">
        <v>-1.4360473005085499</v>
      </c>
      <c r="AA2693" s="21">
        <v>1.86206005868076E-2</v>
      </c>
      <c r="AB2693" s="5"/>
      <c r="AC2693" s="20">
        <v>0.59367049738857702</v>
      </c>
      <c r="AD2693" s="21">
        <v>0.89027459623549299</v>
      </c>
      <c r="AE2693" s="20">
        <v>5.3312392366985997E-2</v>
      </c>
      <c r="AF2693" s="21">
        <v>0.98840327754249702</v>
      </c>
      <c r="AG2693" s="22">
        <v>0.98640170048736797</v>
      </c>
      <c r="AH2693" s="21">
        <v>0.87808226028926994</v>
      </c>
      <c r="AI2693" s="20">
        <v>0.30375386612695499</v>
      </c>
      <c r="AJ2693" s="21">
        <v>0.92575166049659696</v>
      </c>
      <c r="AK2693" s="5"/>
      <c r="AL2693" s="20">
        <v>-0.174571454719153</v>
      </c>
      <c r="AM2693" s="21">
        <v>0.939947710600324</v>
      </c>
      <c r="AN2693" s="20">
        <v>-0.71492955974074401</v>
      </c>
      <c r="AO2693" s="21">
        <v>0.34745639182509003</v>
      </c>
      <c r="AP2693" s="20">
        <v>0.31218052844813698</v>
      </c>
      <c r="AQ2693" s="21">
        <v>0.87350489127554198</v>
      </c>
      <c r="AR2693" s="20">
        <v>1.24526983656852</v>
      </c>
      <c r="AS2693" s="21">
        <v>0.15111193328369099</v>
      </c>
      <c r="AT2693" s="20">
        <v>-0.54523391313206604</v>
      </c>
      <c r="AU2693" s="21">
        <v>0.77849713197203496</v>
      </c>
      <c r="AV2693" s="20">
        <v>-1.2278817474924799</v>
      </c>
      <c r="AW2693" s="21">
        <v>0.31287720088948201</v>
      </c>
    </row>
    <row r="2694" spans="1:49">
      <c r="A2694" s="3" t="s">
        <v>1912</v>
      </c>
      <c r="B2694" s="3" t="s">
        <v>1913</v>
      </c>
      <c r="C2694" s="4"/>
      <c r="D2694" s="3"/>
      <c r="E2694" s="3"/>
      <c r="F2694" s="3"/>
      <c r="G2694" s="3"/>
      <c r="H2694" s="3"/>
      <c r="I2694" s="3"/>
      <c r="K2694" s="4"/>
      <c r="L2694" s="20">
        <v>0.69216461591726897</v>
      </c>
      <c r="M2694" s="21">
        <v>1.7863248557824899E-4</v>
      </c>
      <c r="N2694" s="20">
        <v>0.28712047186871498</v>
      </c>
      <c r="O2694" s="21">
        <v>8.4124451097236999E-2</v>
      </c>
      <c r="P2694" s="20">
        <v>-4.8084275502875001E-2</v>
      </c>
      <c r="Q2694" s="21">
        <v>0.85755569373029294</v>
      </c>
      <c r="R2694" s="20">
        <v>-0.32726323449377798</v>
      </c>
      <c r="S2694" s="21">
        <v>0.165734245297985</v>
      </c>
      <c r="T2694" s="20">
        <v>0.74456307864633697</v>
      </c>
      <c r="U2694" s="21">
        <v>3.01219176980183E-5</v>
      </c>
      <c r="V2694" s="20">
        <v>0.39693087657742698</v>
      </c>
      <c r="W2694" s="21">
        <v>8.0088093603640793E-3</v>
      </c>
      <c r="X2694" s="20">
        <v>0.252593845720538</v>
      </c>
      <c r="Y2694" s="21">
        <v>0.226470184738816</v>
      </c>
      <c r="Z2694" s="20">
        <v>0.23916927256971801</v>
      </c>
      <c r="AA2694" s="21">
        <v>0.26800838459369702</v>
      </c>
      <c r="AB2694" s="5"/>
      <c r="AC2694" s="20">
        <v>5.3990067395179898E-2</v>
      </c>
      <c r="AD2694" s="21">
        <v>0.96847300214598397</v>
      </c>
      <c r="AE2694" s="20">
        <v>0.117378957202975</v>
      </c>
      <c r="AF2694" s="21">
        <v>0.88654091973026405</v>
      </c>
      <c r="AG2694" s="22">
        <v>0.30743656005540598</v>
      </c>
      <c r="AH2694" s="21">
        <v>0.84849831219460203</v>
      </c>
      <c r="AI2694" s="20">
        <v>0.57080584979546101</v>
      </c>
      <c r="AJ2694" s="21">
        <v>0.21824161256227501</v>
      </c>
      <c r="AK2694" s="5"/>
      <c r="AL2694" s="20">
        <v>-0.40591939998757998</v>
      </c>
      <c r="AM2694" s="21">
        <v>0.10117754315501901</v>
      </c>
      <c r="AN2694" s="20">
        <v>-0.34253051017978497</v>
      </c>
      <c r="AO2694" s="21">
        <v>2.4212786269504401E-2</v>
      </c>
      <c r="AP2694" s="20">
        <v>-0.33741176112921401</v>
      </c>
      <c r="AQ2694" s="21">
        <v>0.30226795318354399</v>
      </c>
      <c r="AR2694" s="20">
        <v>-0.147354158276784</v>
      </c>
      <c r="AS2694" s="21">
        <v>0.641490734639243</v>
      </c>
      <c r="AT2694" s="20">
        <v>-0.27550412482043302</v>
      </c>
      <c r="AU2694" s="21">
        <v>0.51990721232881898</v>
      </c>
      <c r="AV2694" s="20">
        <v>-1.21348350803778E-2</v>
      </c>
      <c r="AW2694" s="21">
        <v>0.98464408352417498</v>
      </c>
    </row>
    <row r="2695" spans="1:49">
      <c r="A2695" s="3" t="s">
        <v>9129</v>
      </c>
      <c r="B2695" s="3" t="s">
        <v>9130</v>
      </c>
      <c r="C2695" s="4"/>
      <c r="D2695" s="3"/>
      <c r="E2695" s="3"/>
      <c r="F2695" s="3"/>
      <c r="G2695" s="3"/>
      <c r="H2695" s="3"/>
      <c r="I2695" s="3"/>
      <c r="K2695" s="4"/>
      <c r="L2695" s="20">
        <v>-0.29942975704153302</v>
      </c>
      <c r="M2695" s="21">
        <v>0.61995824877309202</v>
      </c>
      <c r="N2695" s="20">
        <v>-0.47552325170251902</v>
      </c>
      <c r="O2695" s="21">
        <v>0.35361191264835601</v>
      </c>
      <c r="P2695" s="20">
        <v>-0.133887577799255</v>
      </c>
      <c r="Q2695" s="21">
        <v>0.87194851663960204</v>
      </c>
      <c r="R2695" s="20">
        <v>-0.84273271806859795</v>
      </c>
      <c r="S2695" s="21">
        <v>0.27017860366924301</v>
      </c>
      <c r="T2695" s="20">
        <v>-0.19454921529456301</v>
      </c>
      <c r="U2695" s="21">
        <v>0.70829786899221603</v>
      </c>
      <c r="V2695" s="20">
        <v>0.15103023962734299</v>
      </c>
      <c r="W2695" s="21">
        <v>0.68014146265698905</v>
      </c>
      <c r="X2695" s="20">
        <v>-0.53400922512647198</v>
      </c>
      <c r="Y2695" s="21">
        <v>0.47205811618572302</v>
      </c>
      <c r="Z2695" s="20">
        <v>-0.95366473109824801</v>
      </c>
      <c r="AA2695" s="21">
        <v>0.20936751050806399</v>
      </c>
      <c r="AB2695" s="5"/>
      <c r="AC2695" s="20">
        <v>0.10736513538324501</v>
      </c>
      <c r="AD2695" s="21">
        <v>0.98453450753387906</v>
      </c>
      <c r="AE2695" s="20">
        <v>0.61421768690297496</v>
      </c>
      <c r="AF2695" s="21">
        <v>0.78233082710681101</v>
      </c>
      <c r="AG2695" s="22">
        <v>-0.40003160406326799</v>
      </c>
      <c r="AH2695" s="21">
        <v>0.96255301481940503</v>
      </c>
      <c r="AI2695" s="20">
        <v>-0.14254480330431599</v>
      </c>
      <c r="AJ2695" s="21">
        <v>0.96715823056928096</v>
      </c>
      <c r="AK2695" s="5"/>
      <c r="AL2695" s="20">
        <v>-0.15886256481352301</v>
      </c>
      <c r="AM2695" s="21">
        <v>0.941032596493381</v>
      </c>
      <c r="AN2695" s="20">
        <v>0.34798998670620801</v>
      </c>
      <c r="AO2695" s="21">
        <v>0.68586294732239295</v>
      </c>
      <c r="AP2695" s="20">
        <v>0.34916224575324101</v>
      </c>
      <c r="AQ2695" s="21">
        <v>0.84089386474399697</v>
      </c>
      <c r="AR2695" s="20">
        <v>-0.66508704521300299</v>
      </c>
      <c r="AS2695" s="21">
        <v>0.58108942676046804</v>
      </c>
      <c r="AT2695" s="20">
        <v>-0.67827410303936897</v>
      </c>
      <c r="AU2695" s="21">
        <v>0.706528319041271</v>
      </c>
      <c r="AV2695" s="20">
        <v>-0.420787302280417</v>
      </c>
      <c r="AW2695" s="21">
        <v>0.83512783196239104</v>
      </c>
    </row>
    <row r="2696" spans="1:49">
      <c r="A2696" s="3" t="s">
        <v>7886</v>
      </c>
      <c r="B2696" s="3" t="s">
        <v>7887</v>
      </c>
      <c r="C2696" s="4"/>
      <c r="D2696" s="3"/>
      <c r="E2696" s="3"/>
      <c r="F2696" s="3"/>
      <c r="G2696" s="3"/>
      <c r="H2696" s="3"/>
      <c r="I2696" s="3"/>
      <c r="K2696" s="4"/>
      <c r="L2696" s="20">
        <v>-0.58859893861557</v>
      </c>
      <c r="M2696" s="21">
        <v>0.41847999338402397</v>
      </c>
      <c r="N2696" s="20">
        <v>-0.49563177883544901</v>
      </c>
      <c r="O2696" s="21">
        <v>0.40550566609996402</v>
      </c>
      <c r="P2696" s="20">
        <v>-0.38300540120353999</v>
      </c>
      <c r="Q2696" s="21">
        <v>0.69479213886289104</v>
      </c>
      <c r="R2696" s="20">
        <v>-2.4263470747512099</v>
      </c>
      <c r="S2696" s="21">
        <v>1.53214602925536E-2</v>
      </c>
      <c r="T2696" s="20">
        <v>-0.75601365713720503</v>
      </c>
      <c r="U2696" s="21">
        <v>0.23239245078270901</v>
      </c>
      <c r="V2696" s="20">
        <v>-1.1272573187097501</v>
      </c>
      <c r="W2696" s="21">
        <v>3.0945672935785699E-2</v>
      </c>
      <c r="X2696" s="20">
        <v>-0.62468474332003099</v>
      </c>
      <c r="Y2696" s="21">
        <v>0.49619649930668902</v>
      </c>
      <c r="Z2696" s="20">
        <v>-0.58886609566008397</v>
      </c>
      <c r="AA2696" s="21">
        <v>0.53436489852312197</v>
      </c>
      <c r="AB2696" s="5"/>
      <c r="AC2696" s="20">
        <v>-0.17656417398082799</v>
      </c>
      <c r="AD2696" s="21">
        <v>0.97515340788123395</v>
      </c>
      <c r="AE2696" s="20">
        <v>-0.62730701722336202</v>
      </c>
      <c r="AF2696" s="21">
        <v>0.71911029439552099</v>
      </c>
      <c r="AG2696" s="22">
        <v>-0.23390747988310001</v>
      </c>
      <c r="AH2696" s="21">
        <v>0.96776595732717197</v>
      </c>
      <c r="AI2696" s="20">
        <v>1.8393134165949301</v>
      </c>
      <c r="AJ2696" s="21">
        <v>0.30291769910109201</v>
      </c>
      <c r="AK2696" s="5"/>
      <c r="AL2696" s="20">
        <v>7.5165536313080303E-2</v>
      </c>
      <c r="AM2696" s="21">
        <v>0.97238567382285401</v>
      </c>
      <c r="AN2696" s="20">
        <v>-0.37557730692945401</v>
      </c>
      <c r="AO2696" s="21">
        <v>0.65671011971501403</v>
      </c>
      <c r="AP2696" s="20">
        <v>0.121770051737533</v>
      </c>
      <c r="AQ2696" s="21">
        <v>0.94456288341238803</v>
      </c>
      <c r="AR2696" s="20">
        <v>0.51516958907779598</v>
      </c>
      <c r="AS2696" s="21">
        <v>0.64189291974688201</v>
      </c>
      <c r="AT2696" s="20">
        <v>-2.04639863956782</v>
      </c>
      <c r="AU2696" s="21">
        <v>8.9731957992380998E-2</v>
      </c>
      <c r="AV2696" s="20">
        <v>2.6822256910201701E-2</v>
      </c>
      <c r="AW2696" s="21">
        <v>0.98934008438829502</v>
      </c>
    </row>
    <row r="2697" spans="1:49">
      <c r="A2697" s="3" t="s">
        <v>8955</v>
      </c>
      <c r="B2697" s="3" t="s">
        <v>8956</v>
      </c>
      <c r="C2697" s="4"/>
      <c r="D2697" s="3"/>
      <c r="E2697" s="3"/>
      <c r="F2697" s="3"/>
      <c r="G2697" s="3"/>
      <c r="H2697" s="3"/>
      <c r="I2697" s="3"/>
      <c r="K2697" s="4"/>
      <c r="L2697" s="20">
        <v>0.22401460770259701</v>
      </c>
      <c r="M2697" s="21">
        <v>0.59418282331499805</v>
      </c>
      <c r="N2697" s="20">
        <v>0.54020182693282004</v>
      </c>
      <c r="O2697" s="21">
        <v>0.102670989441322</v>
      </c>
      <c r="P2697" s="20">
        <v>8.0263063367437895E-2</v>
      </c>
      <c r="Q2697" s="21">
        <v>0.89776071419978698</v>
      </c>
      <c r="R2697" s="20">
        <v>-6.8279064660851305E-2</v>
      </c>
      <c r="S2697" s="21">
        <v>0.92694316557116796</v>
      </c>
      <c r="T2697" s="20">
        <v>0.32771847360529499</v>
      </c>
      <c r="U2697" s="21">
        <v>0.35231871394609898</v>
      </c>
      <c r="V2697" s="20">
        <v>0.58584522770457403</v>
      </c>
      <c r="W2697" s="21">
        <v>4.3447146416379E-2</v>
      </c>
      <c r="X2697" s="20">
        <v>-8.7976378843001704E-2</v>
      </c>
      <c r="Y2697" s="21">
        <v>0.89569570444119595</v>
      </c>
      <c r="Z2697" s="20">
        <v>4.89027967236879E-2</v>
      </c>
      <c r="AA2697" s="21">
        <v>0.94135561999136697</v>
      </c>
      <c r="AB2697" s="5"/>
      <c r="AC2697" s="20">
        <v>9.7948752767266903E-2</v>
      </c>
      <c r="AD2697" s="21">
        <v>0.977103008124387</v>
      </c>
      <c r="AE2697" s="20">
        <v>3.9741673802581999E-2</v>
      </c>
      <c r="AF2697" s="21">
        <v>0.98469900705626201</v>
      </c>
      <c r="AG2697" s="22">
        <v>-0.16333112541942499</v>
      </c>
      <c r="AH2697" s="21">
        <v>0.96776595732717197</v>
      </c>
      <c r="AI2697" s="20">
        <v>0.124542955805492</v>
      </c>
      <c r="AJ2697" s="21">
        <v>0.94314449415049795</v>
      </c>
      <c r="AK2697" s="5"/>
      <c r="AL2697" s="20">
        <v>0.31951338532812901</v>
      </c>
      <c r="AM2697" s="21">
        <v>0.66788476361862303</v>
      </c>
      <c r="AN2697" s="20">
        <v>0.26130630636344399</v>
      </c>
      <c r="AO2697" s="21">
        <v>0.53497143987712004</v>
      </c>
      <c r="AP2697" s="20">
        <v>-0.46225469777752198</v>
      </c>
      <c r="AQ2697" s="21">
        <v>0.503539257380481</v>
      </c>
      <c r="AR2697" s="20">
        <v>-0.66532749699952898</v>
      </c>
      <c r="AS2697" s="21">
        <v>0.238357889047359</v>
      </c>
      <c r="AT2697" s="20">
        <v>-0.155854340108671</v>
      </c>
      <c r="AU2697" s="21">
        <v>0.89031604491049199</v>
      </c>
      <c r="AV2697" s="20">
        <v>0.13201974111624601</v>
      </c>
      <c r="AW2697" s="21">
        <v>0.90334634487935195</v>
      </c>
    </row>
    <row r="2698" spans="1:49">
      <c r="A2698" s="3" t="s">
        <v>8374</v>
      </c>
      <c r="B2698" s="3" t="s">
        <v>59</v>
      </c>
      <c r="C2698" s="4"/>
      <c r="D2698" s="3"/>
      <c r="E2698" s="3"/>
      <c r="F2698" s="3"/>
      <c r="G2698" s="3"/>
      <c r="H2698" s="3"/>
      <c r="I2698" s="3"/>
      <c r="K2698" s="4"/>
      <c r="L2698" s="20">
        <v>-0.484269157036608</v>
      </c>
      <c r="M2698" s="21">
        <v>0.49032279425383102</v>
      </c>
      <c r="N2698" s="20">
        <v>-0.47407892859300199</v>
      </c>
      <c r="O2698" s="21">
        <v>0.41556263116849002</v>
      </c>
      <c r="P2698" s="20">
        <v>-0.85293513383036001</v>
      </c>
      <c r="Q2698" s="21">
        <v>0.359221146369545</v>
      </c>
      <c r="R2698" s="20">
        <v>-0.528287384949778</v>
      </c>
      <c r="S2698" s="21">
        <v>0.59720459855137598</v>
      </c>
      <c r="T2698" s="20">
        <v>-0.128201151969252</v>
      </c>
      <c r="U2698" s="21">
        <v>0.82795101829803996</v>
      </c>
      <c r="V2698" s="20">
        <v>-0.23795365837999</v>
      </c>
      <c r="W2698" s="21">
        <v>0.60355914332113403</v>
      </c>
      <c r="X2698" s="20">
        <v>0.122681729976315</v>
      </c>
      <c r="Y2698" s="21">
        <v>0.89569570444119595</v>
      </c>
      <c r="Z2698" s="20">
        <v>-0.30858554993547899</v>
      </c>
      <c r="AA2698" s="21">
        <v>0.74413573843188296</v>
      </c>
      <c r="AB2698" s="5"/>
      <c r="AC2698" s="20">
        <v>0.34383412437389199</v>
      </c>
      <c r="AD2698" s="21">
        <v>0.96038326400188601</v>
      </c>
      <c r="AE2698" s="20">
        <v>0.22983417146122201</v>
      </c>
      <c r="AF2698" s="21">
        <v>0.95431142021273696</v>
      </c>
      <c r="AG2698" s="22">
        <v>0.98060838673362705</v>
      </c>
      <c r="AH2698" s="21">
        <v>0.87799733728666496</v>
      </c>
      <c r="AI2698" s="20">
        <v>0.235379964396595</v>
      </c>
      <c r="AJ2698" s="21">
        <v>0.93528798732553597</v>
      </c>
      <c r="AK2698" s="5"/>
      <c r="AL2698" s="20">
        <v>5.5788345541971703E-3</v>
      </c>
      <c r="AM2698" s="21">
        <v>0.996569155932022</v>
      </c>
      <c r="AN2698" s="20">
        <v>-0.108421118358472</v>
      </c>
      <c r="AO2698" s="21">
        <v>0.91169418893083098</v>
      </c>
      <c r="AP2698" s="20">
        <v>-0.38796875923680602</v>
      </c>
      <c r="AQ2698" s="21">
        <v>0.81936187762090895</v>
      </c>
      <c r="AR2698" s="20">
        <v>0.362805456035598</v>
      </c>
      <c r="AS2698" s="21">
        <v>0.72666628215810103</v>
      </c>
      <c r="AT2698" s="20">
        <v>0.31731167525818998</v>
      </c>
      <c r="AU2698" s="21">
        <v>0.86949786531149897</v>
      </c>
      <c r="AV2698" s="20">
        <v>-0.42791674707884197</v>
      </c>
      <c r="AW2698" s="21">
        <v>0.75625115346905503</v>
      </c>
    </row>
    <row r="2699" spans="1:49">
      <c r="A2699" s="3" t="s">
        <v>8475</v>
      </c>
      <c r="B2699" s="3" t="s">
        <v>1246</v>
      </c>
      <c r="C2699" s="4"/>
      <c r="D2699" s="3" t="s">
        <v>56</v>
      </c>
      <c r="E2699" s="3"/>
      <c r="F2699" s="3"/>
      <c r="G2699" s="3"/>
      <c r="H2699" s="3"/>
      <c r="I2699" s="3"/>
      <c r="K2699" s="4"/>
      <c r="L2699" s="20">
        <v>0.47475328177840798</v>
      </c>
      <c r="M2699" s="21">
        <v>0.508882690612106</v>
      </c>
      <c r="N2699" s="20">
        <v>0.67421341946720004</v>
      </c>
      <c r="O2699" s="21">
        <v>0.244357717525746</v>
      </c>
      <c r="P2699" s="20">
        <v>2.62217698713923</v>
      </c>
      <c r="Q2699" s="21">
        <v>1.7248640533305299E-5</v>
      </c>
      <c r="R2699" s="20">
        <v>4.6645967590570203</v>
      </c>
      <c r="S2699" s="21">
        <v>8.0789600766308102E-12</v>
      </c>
      <c r="T2699" s="20">
        <v>0.68655388105684301</v>
      </c>
      <c r="U2699" s="21">
        <v>0.23756058264735699</v>
      </c>
      <c r="V2699" s="20">
        <v>1.15142295983541</v>
      </c>
      <c r="W2699" s="21">
        <v>6.4928974497975803E-3</v>
      </c>
      <c r="X2699" s="20">
        <v>2.1140302583584898</v>
      </c>
      <c r="Y2699" s="21">
        <v>5.8755915746048896E-4</v>
      </c>
      <c r="Z2699" s="20">
        <v>3.5479703418964301</v>
      </c>
      <c r="AA2699" s="21">
        <v>3.5276544860592299E-9</v>
      </c>
      <c r="AB2699" s="5"/>
      <c r="AC2699" s="20">
        <v>0.19236555236530101</v>
      </c>
      <c r="AD2699" s="21">
        <v>0.98166097700582899</v>
      </c>
      <c r="AE2699" s="20">
        <v>0.45864142907057198</v>
      </c>
      <c r="AF2699" s="21">
        <v>0.90803962017574802</v>
      </c>
      <c r="AG2699" s="22">
        <v>-0.52738922074822103</v>
      </c>
      <c r="AH2699" s="21">
        <v>0.92482425089038101</v>
      </c>
      <c r="AI2699" s="20">
        <v>-1.1247701813975199</v>
      </c>
      <c r="AJ2699" s="21">
        <v>0.13992255511051699</v>
      </c>
      <c r="AK2699" s="5"/>
      <c r="AL2699" s="20">
        <v>0.194762647209337</v>
      </c>
      <c r="AM2699" s="21">
        <v>0.94268453347886505</v>
      </c>
      <c r="AN2699" s="20">
        <v>0.46103852391460798</v>
      </c>
      <c r="AO2699" s="21">
        <v>0.66536168280493202</v>
      </c>
      <c r="AP2699" s="20">
        <v>1.9406076448849601</v>
      </c>
      <c r="AQ2699" s="21">
        <v>3.9920255554955798E-2</v>
      </c>
      <c r="AR2699" s="20">
        <v>0.954576995066164</v>
      </c>
      <c r="AS2699" s="21">
        <v>0.295488800695072</v>
      </c>
      <c r="AT2699" s="20">
        <v>2.0396687895565702</v>
      </c>
      <c r="AU2699" s="21">
        <v>9.8893017932782002E-4</v>
      </c>
      <c r="AV2699" s="20">
        <v>1.44228782890728</v>
      </c>
      <c r="AW2699" s="21">
        <v>6.0022624992850097E-2</v>
      </c>
    </row>
    <row r="2700" spans="1:49">
      <c r="A2700" s="3" t="s">
        <v>6253</v>
      </c>
      <c r="B2700" s="3" t="s">
        <v>6227</v>
      </c>
      <c r="C2700" s="4"/>
      <c r="D2700" s="3"/>
      <c r="E2700" s="3"/>
      <c r="F2700" s="3"/>
      <c r="G2700" s="3"/>
      <c r="H2700" s="3"/>
      <c r="I2700" s="3" t="s">
        <v>1784</v>
      </c>
      <c r="K2700" s="4"/>
      <c r="L2700" s="20">
        <v>-0.73920674980510803</v>
      </c>
      <c r="M2700" s="21">
        <v>0.20654241984063701</v>
      </c>
      <c r="N2700" s="20">
        <v>9.3098007577531797E-2</v>
      </c>
      <c r="O2700" s="21">
        <v>0.84491893823288999</v>
      </c>
      <c r="P2700" s="20">
        <v>-0.33866577361473099</v>
      </c>
      <c r="Q2700" s="21">
        <v>0.66817153752540204</v>
      </c>
      <c r="R2700" s="20">
        <v>-0.38848024526920699</v>
      </c>
      <c r="S2700" s="21">
        <v>0.64373682113174802</v>
      </c>
      <c r="T2700" s="20">
        <v>-0.34008336500262498</v>
      </c>
      <c r="U2700" s="21">
        <v>0.47097248491710197</v>
      </c>
      <c r="V2700" s="20">
        <v>-4.6869763777021199E-2</v>
      </c>
      <c r="W2700" s="21">
        <v>0.91178794501534299</v>
      </c>
      <c r="X2700" s="20">
        <v>-0.29402067223552802</v>
      </c>
      <c r="Y2700" s="21">
        <v>0.69737967330352701</v>
      </c>
      <c r="Z2700" s="20">
        <v>-0.23369440010369399</v>
      </c>
      <c r="AA2700" s="21">
        <v>0.76283633563880804</v>
      </c>
      <c r="AB2700" s="5"/>
      <c r="AC2700" s="20">
        <v>0.39036856459538699</v>
      </c>
      <c r="AD2700" s="21">
        <v>0.89027459623549299</v>
      </c>
      <c r="AE2700" s="20">
        <v>-0.13791555443832401</v>
      </c>
      <c r="AF2700" s="21">
        <v>0.95891490380528999</v>
      </c>
      <c r="AG2700" s="22">
        <v>4.5964055646515498E-2</v>
      </c>
      <c r="AH2700" s="21">
        <v>0.99377174446281902</v>
      </c>
      <c r="AI2700" s="20">
        <v>0.173771007233777</v>
      </c>
      <c r="AJ2700" s="21">
        <v>0.92722688137243103</v>
      </c>
      <c r="AK2700" s="5"/>
      <c r="AL2700" s="20">
        <v>0.82366565573357198</v>
      </c>
      <c r="AM2700" s="21">
        <v>0.26292256131991598</v>
      </c>
      <c r="AN2700" s="20">
        <v>0.295381536699861</v>
      </c>
      <c r="AO2700" s="21">
        <v>0.55893123784244902</v>
      </c>
      <c r="AP2700" s="20">
        <v>-0.43489094023366598</v>
      </c>
      <c r="AQ2700" s="21">
        <v>0.60376849426710899</v>
      </c>
      <c r="AR2700" s="20">
        <v>-0.25101133014882698</v>
      </c>
      <c r="AS2700" s="21">
        <v>0.75311606946188603</v>
      </c>
      <c r="AT2700" s="20">
        <v>-6.4154651487565495E-2</v>
      </c>
      <c r="AU2700" s="21">
        <v>0.96144133259655595</v>
      </c>
      <c r="AV2700" s="20">
        <v>6.3652300099696496E-2</v>
      </c>
      <c r="AW2700" s="21">
        <v>0.964586623946317</v>
      </c>
    </row>
    <row r="2701" spans="1:49">
      <c r="A2701" s="3" t="s">
        <v>5659</v>
      </c>
      <c r="B2701" s="3" t="s">
        <v>5660</v>
      </c>
      <c r="C2701" s="4"/>
      <c r="D2701" s="3"/>
      <c r="E2701" s="3"/>
      <c r="F2701" s="3"/>
      <c r="G2701" s="3"/>
      <c r="H2701" s="3"/>
      <c r="I2701" s="3"/>
      <c r="K2701" s="4"/>
      <c r="L2701" s="20">
        <v>-0.99897919910917499</v>
      </c>
      <c r="M2701" s="21">
        <v>0.150173179899355</v>
      </c>
      <c r="N2701" s="20">
        <v>-1.5829878879075201</v>
      </c>
      <c r="O2701" s="21">
        <v>1.9841997589415201E-2</v>
      </c>
      <c r="P2701" s="20">
        <v>-0.85743658082026597</v>
      </c>
      <c r="Q2701" s="21">
        <v>0.32984424402590701</v>
      </c>
      <c r="R2701" s="20">
        <v>-1.7632826493021301</v>
      </c>
      <c r="S2701" s="21">
        <v>7.9175647896232798E-2</v>
      </c>
      <c r="T2701" s="20">
        <v>-1.31566346124411</v>
      </c>
      <c r="U2701" s="21">
        <v>4.3609670068767099E-2</v>
      </c>
      <c r="V2701" s="20">
        <v>-1.2576630616504201</v>
      </c>
      <c r="W2701" s="21">
        <v>1.2519509057601699E-2</v>
      </c>
      <c r="X2701" s="20">
        <v>-1.57782337410228</v>
      </c>
      <c r="Y2701" s="21">
        <v>8.7463102499778705E-2</v>
      </c>
      <c r="Z2701" s="20">
        <v>-1.3034074306568799</v>
      </c>
      <c r="AA2701" s="21">
        <v>0.15311771774687399</v>
      </c>
      <c r="AB2701" s="5"/>
      <c r="AC2701" s="20">
        <v>-0.293533369606641</v>
      </c>
      <c r="AD2701" s="21">
        <v>0.96847300214598397</v>
      </c>
      <c r="AE2701" s="20">
        <v>0.33370021013281298</v>
      </c>
      <c r="AF2701" s="21">
        <v>0.95224758401175202</v>
      </c>
      <c r="AG2701" s="22">
        <v>-0.73780009786638701</v>
      </c>
      <c r="AH2701" s="21">
        <v>0.92482425089038101</v>
      </c>
      <c r="AI2701" s="20">
        <v>0.391774892010885</v>
      </c>
      <c r="AJ2701" s="21">
        <v>0.91756555312452903</v>
      </c>
      <c r="AK2701" s="5"/>
      <c r="AL2701" s="20">
        <v>-0.57238464563695102</v>
      </c>
      <c r="AM2701" s="21">
        <v>0.78443838454255799</v>
      </c>
      <c r="AN2701" s="20">
        <v>5.4848934102502703E-2</v>
      </c>
      <c r="AO2701" s="21">
        <v>0.97423763019993403</v>
      </c>
      <c r="AP2701" s="20">
        <v>0.72989003283014997</v>
      </c>
      <c r="AQ2701" s="21">
        <v>0.67091180798021099</v>
      </c>
      <c r="AR2701" s="20">
        <v>-0.34161027516905001</v>
      </c>
      <c r="AS2701" s="21">
        <v>0.85266984665657297</v>
      </c>
      <c r="AT2701" s="20">
        <v>-0.82987080701356597</v>
      </c>
      <c r="AU2701" s="21">
        <v>0.69453735410794404</v>
      </c>
      <c r="AV2701" s="20">
        <v>0.29970418286370698</v>
      </c>
      <c r="AW2701" s="21">
        <v>0.903308069363015</v>
      </c>
    </row>
    <row r="2702" spans="1:49">
      <c r="A2702" s="3" t="s">
        <v>2504</v>
      </c>
      <c r="B2702" s="3" t="s">
        <v>356</v>
      </c>
      <c r="C2702" s="4"/>
      <c r="D2702" s="3"/>
      <c r="E2702" s="3"/>
      <c r="F2702" s="3"/>
      <c r="G2702" s="3"/>
      <c r="H2702" s="3"/>
      <c r="I2702" s="3"/>
      <c r="K2702" s="4"/>
      <c r="L2702" s="20">
        <v>2.1008035649760601</v>
      </c>
      <c r="M2702" s="21">
        <v>1.93174857875128E-3</v>
      </c>
      <c r="N2702" s="20">
        <v>2.5159770189328898</v>
      </c>
      <c r="O2702" s="21">
        <v>8.1378736260620605E-5</v>
      </c>
      <c r="P2702" s="20">
        <v>1.9753814726493399</v>
      </c>
      <c r="Q2702" s="21">
        <v>1.4738488868948799E-2</v>
      </c>
      <c r="R2702" s="20">
        <v>1.5817251989930901</v>
      </c>
      <c r="S2702" s="21">
        <v>0.116110208371728</v>
      </c>
      <c r="T2702" s="20">
        <v>2.1149394622155402</v>
      </c>
      <c r="U2702" s="21">
        <v>8.6549723564242995E-4</v>
      </c>
      <c r="V2702" s="20">
        <v>2.1732294150726301</v>
      </c>
      <c r="W2702" s="21">
        <v>2.1284185019786899E-4</v>
      </c>
      <c r="X2702" s="20">
        <v>2.3689983780697998</v>
      </c>
      <c r="Y2702" s="21">
        <v>1.73081534022193E-3</v>
      </c>
      <c r="Z2702" s="20">
        <v>2.1252505158017301</v>
      </c>
      <c r="AA2702" s="21">
        <v>6.5179917930627803E-3</v>
      </c>
      <c r="AB2702" s="5"/>
      <c r="AC2702" s="20">
        <v>1.64270181938386E-2</v>
      </c>
      <c r="AD2702" s="21">
        <v>0.99474545876970499</v>
      </c>
      <c r="AE2702" s="20">
        <v>-0.34862226629140602</v>
      </c>
      <c r="AF2702" s="21">
        <v>0.711718763051713</v>
      </c>
      <c r="AG2702" s="22">
        <v>0.39242211654501302</v>
      </c>
      <c r="AH2702" s="21">
        <v>0.91355719434098803</v>
      </c>
      <c r="AI2702" s="20">
        <v>0.54314866706783305</v>
      </c>
      <c r="AJ2702" s="21">
        <v>0.63426904234041204</v>
      </c>
      <c r="AK2702" s="5"/>
      <c r="AL2702" s="20">
        <v>0.41495583002504599</v>
      </c>
      <c r="AM2702" s="21">
        <v>0.51791997320393901</v>
      </c>
      <c r="AN2702" s="20">
        <v>4.9906545539800902E-2</v>
      </c>
      <c r="AO2702" s="21">
        <v>0.93701355567336697</v>
      </c>
      <c r="AP2702" s="20">
        <v>-0.54008480110699297</v>
      </c>
      <c r="AQ2702" s="21">
        <v>0.36973193490026901</v>
      </c>
      <c r="AR2702" s="20">
        <v>0.20095958172942699</v>
      </c>
      <c r="AS2702" s="21">
        <v>0.738536668178985</v>
      </c>
      <c r="AT2702" s="20">
        <v>-0.39066295953528801</v>
      </c>
      <c r="AU2702" s="21">
        <v>0.67312284872972605</v>
      </c>
      <c r="AV2702" s="20">
        <v>-0.23993640901246799</v>
      </c>
      <c r="AW2702" s="21">
        <v>0.75296939705705701</v>
      </c>
    </row>
    <row r="2703" spans="1:49">
      <c r="A2703" s="3" t="s">
        <v>5001</v>
      </c>
      <c r="B2703" s="3" t="s">
        <v>5002</v>
      </c>
      <c r="C2703" s="4"/>
      <c r="D2703" s="3"/>
      <c r="E2703" s="3"/>
      <c r="F2703" s="3"/>
      <c r="G2703" s="3"/>
      <c r="H2703" s="3"/>
      <c r="I2703" s="3"/>
      <c r="K2703" s="4"/>
      <c r="L2703" s="20">
        <v>-0.99401067737108695</v>
      </c>
      <c r="M2703" s="21">
        <v>9.4726425991962099E-2</v>
      </c>
      <c r="N2703" s="20">
        <v>-0.150308198074451</v>
      </c>
      <c r="O2703" s="21">
        <v>0.76784015166087205</v>
      </c>
      <c r="P2703" s="20">
        <v>0.243159640440651</v>
      </c>
      <c r="Q2703" s="21">
        <v>0.73343286648395201</v>
      </c>
      <c r="R2703" s="20">
        <v>-1.3678844954802001</v>
      </c>
      <c r="S2703" s="21">
        <v>3.9822060952611898E-2</v>
      </c>
      <c r="T2703" s="20">
        <v>0.162008314870421</v>
      </c>
      <c r="U2703" s="21">
        <v>0.73701799961226599</v>
      </c>
      <c r="V2703" s="20">
        <v>-0.73494553312433397</v>
      </c>
      <c r="W2703" s="21">
        <v>7.2986684852838005E-2</v>
      </c>
      <c r="X2703" s="20">
        <v>-0.52580504370288805</v>
      </c>
      <c r="Y2703" s="21">
        <v>0.44823622076420999</v>
      </c>
      <c r="Z2703" s="20">
        <v>-2.0800037029562599</v>
      </c>
      <c r="AA2703" s="21">
        <v>2.1893554011465201E-3</v>
      </c>
      <c r="AB2703" s="5"/>
      <c r="AC2703" s="20">
        <v>1.16032741659244</v>
      </c>
      <c r="AD2703" s="21">
        <v>0.71598246251535103</v>
      </c>
      <c r="AE2703" s="20">
        <v>-0.58346898739655695</v>
      </c>
      <c r="AF2703" s="21">
        <v>0.82765577469997298</v>
      </c>
      <c r="AG2703" s="22">
        <v>-0.75190030792000895</v>
      </c>
      <c r="AH2703" s="21">
        <v>0.91355719434098803</v>
      </c>
      <c r="AI2703" s="20">
        <v>-0.71211920747606705</v>
      </c>
      <c r="AJ2703" s="21">
        <v>0.810093034476983</v>
      </c>
      <c r="AK2703" s="5"/>
      <c r="AL2703" s="20">
        <v>0.84167294074202603</v>
      </c>
      <c r="AM2703" s="21">
        <v>0.60003951712622805</v>
      </c>
      <c r="AN2703" s="20">
        <v>-0.90212346324696902</v>
      </c>
      <c r="AO2703" s="21">
        <v>0.20854226023451899</v>
      </c>
      <c r="AP2703" s="20">
        <v>0.39105619293466298</v>
      </c>
      <c r="AQ2703" s="21">
        <v>0.797987426583874</v>
      </c>
      <c r="AR2703" s="20">
        <v>0.22262487241121101</v>
      </c>
      <c r="AS2703" s="21">
        <v>0.88848178736486905</v>
      </c>
      <c r="AT2703" s="20">
        <v>-1.60486046583347</v>
      </c>
      <c r="AU2703" s="21">
        <v>0.22427370519843701</v>
      </c>
      <c r="AV2703" s="20">
        <v>-1.5650793653895301</v>
      </c>
      <c r="AW2703" s="21">
        <v>0.29326080080709099</v>
      </c>
    </row>
    <row r="2704" spans="1:49">
      <c r="A2704" s="3" t="s">
        <v>5024</v>
      </c>
      <c r="B2704" s="3" t="s">
        <v>5025</v>
      </c>
      <c r="C2704" s="4"/>
      <c r="D2704" s="3"/>
      <c r="E2704" s="3"/>
      <c r="F2704" s="3"/>
      <c r="G2704" s="3"/>
      <c r="H2704" s="3"/>
      <c r="I2704" s="3"/>
      <c r="K2704" s="4"/>
      <c r="L2704" s="20">
        <v>-0.98230065778307296</v>
      </c>
      <c r="M2704" s="21">
        <v>9.6247220620795895E-2</v>
      </c>
      <c r="N2704" s="20">
        <v>-0.67313861834118505</v>
      </c>
      <c r="O2704" s="21">
        <v>0.168424686833683</v>
      </c>
      <c r="P2704" s="20">
        <v>-0.98214362010396705</v>
      </c>
      <c r="Q2704" s="21">
        <v>0.20787095387378501</v>
      </c>
      <c r="R2704" s="20">
        <v>-0.74005927546999095</v>
      </c>
      <c r="S2704" s="21">
        <v>0.36683974932640501</v>
      </c>
      <c r="T2704" s="20">
        <v>-0.74816000908168601</v>
      </c>
      <c r="U2704" s="21">
        <v>0.13308740963389501</v>
      </c>
      <c r="V2704" s="20">
        <v>-0.66255289250400495</v>
      </c>
      <c r="W2704" s="21">
        <v>0.11356128214616699</v>
      </c>
      <c r="X2704" s="20">
        <v>-1.13211255914822</v>
      </c>
      <c r="Y2704" s="21">
        <v>0.154554984682268</v>
      </c>
      <c r="Z2704" s="20">
        <v>-0.73291229676652503</v>
      </c>
      <c r="AA2704" s="21">
        <v>0.33157395114971999</v>
      </c>
      <c r="AB2704" s="5"/>
      <c r="AC2704" s="20">
        <v>0.23544549016781</v>
      </c>
      <c r="AD2704" s="21">
        <v>0.96238637210153999</v>
      </c>
      <c r="AE2704" s="20">
        <v>1.5693386440025499E-2</v>
      </c>
      <c r="AF2704" s="21">
        <v>0.99340395874188303</v>
      </c>
      <c r="AG2704" s="22">
        <v>-0.12894555502470201</v>
      </c>
      <c r="AH2704" s="21">
        <v>0.98143577838530205</v>
      </c>
      <c r="AI2704" s="20">
        <v>5.0314948986192001E-2</v>
      </c>
      <c r="AJ2704" s="21">
        <v>0.98265235848755395</v>
      </c>
      <c r="AK2704" s="5"/>
      <c r="AL2704" s="20">
        <v>0.30922430575521898</v>
      </c>
      <c r="AM2704" s="21">
        <v>0.79891083451187395</v>
      </c>
      <c r="AN2704" s="20">
        <v>8.9472202027434597E-2</v>
      </c>
      <c r="AO2704" s="21">
        <v>0.91065517067227497</v>
      </c>
      <c r="AP2704" s="20">
        <v>-0.312319881441946</v>
      </c>
      <c r="AQ2704" s="21">
        <v>0.78432709431196701</v>
      </c>
      <c r="AR2704" s="20">
        <v>-0.456958822906673</v>
      </c>
      <c r="AS2704" s="21">
        <v>0.61573837893143601</v>
      </c>
      <c r="AT2704" s="20">
        <v>0.199992743567285</v>
      </c>
      <c r="AU2704" s="21">
        <v>0.88700166627449895</v>
      </c>
      <c r="AV2704" s="20">
        <v>0.37925324757817902</v>
      </c>
      <c r="AW2704" s="21">
        <v>0.74225369739621805</v>
      </c>
    </row>
    <row r="2705" spans="1:49">
      <c r="A2705" s="3" t="s">
        <v>8564</v>
      </c>
      <c r="B2705" s="3" t="s">
        <v>1281</v>
      </c>
      <c r="C2705" s="4"/>
      <c r="D2705" s="3"/>
      <c r="E2705" s="3"/>
      <c r="F2705" s="3"/>
      <c r="G2705" s="3"/>
      <c r="H2705" s="3"/>
      <c r="I2705" s="3"/>
      <c r="K2705" s="4"/>
      <c r="L2705" s="20">
        <v>-0.43326571946227799</v>
      </c>
      <c r="M2705" s="21">
        <v>0.52243823244771204</v>
      </c>
      <c r="N2705" s="20">
        <v>-1.3248846977795601</v>
      </c>
      <c r="O2705" s="21">
        <v>4.1448162867955801E-2</v>
      </c>
      <c r="P2705" s="20">
        <v>-0.63170525139421496</v>
      </c>
      <c r="Q2705" s="21">
        <v>0.46669315654806498</v>
      </c>
      <c r="R2705" s="20">
        <v>-0.55784357460479805</v>
      </c>
      <c r="S2705" s="21">
        <v>0.55588854717856395</v>
      </c>
      <c r="T2705" s="20">
        <v>-1.21281899881107</v>
      </c>
      <c r="U2705" s="21">
        <v>5.8215486479983501E-2</v>
      </c>
      <c r="V2705" s="20">
        <v>-1.15365727649855</v>
      </c>
      <c r="W2705" s="21">
        <v>1.9793314761577401E-2</v>
      </c>
      <c r="X2705" s="20">
        <v>-1.4771523245259299</v>
      </c>
      <c r="Y2705" s="21">
        <v>0.1113317203808</v>
      </c>
      <c r="Z2705" s="20">
        <v>-1.4849541284053001</v>
      </c>
      <c r="AA2705" s="21">
        <v>0.110625624799777</v>
      </c>
      <c r="AB2705" s="5"/>
      <c r="AC2705" s="20">
        <v>-0.79811746840000897</v>
      </c>
      <c r="AD2705" s="21">
        <v>0.82878057425853802</v>
      </c>
      <c r="AE2705" s="20">
        <v>0.17630486734050899</v>
      </c>
      <c r="AF2705" s="21">
        <v>0.97237176990359897</v>
      </c>
      <c r="AG2705" s="22">
        <v>-0.786823804879626</v>
      </c>
      <c r="AH2705" s="21">
        <v>0.91449684087671501</v>
      </c>
      <c r="AI2705" s="20">
        <v>-0.91445135071798</v>
      </c>
      <c r="AJ2705" s="21">
        <v>0.68833280412583298</v>
      </c>
      <c r="AK2705" s="5"/>
      <c r="AL2705" s="20">
        <v>-0.910314552002921</v>
      </c>
      <c r="AM2705" s="21">
        <v>0.49879851938089398</v>
      </c>
      <c r="AN2705" s="20">
        <v>6.4107783737596499E-2</v>
      </c>
      <c r="AO2705" s="21">
        <v>0.961834629965859</v>
      </c>
      <c r="AP2705" s="20">
        <v>0.66705972807120695</v>
      </c>
      <c r="AQ2705" s="21">
        <v>0.636353574709838</v>
      </c>
      <c r="AR2705" s="20">
        <v>-0.29606894414892798</v>
      </c>
      <c r="AS2705" s="21">
        <v>0.857719522226699</v>
      </c>
      <c r="AT2705" s="20">
        <v>9.8976859084608307E-2</v>
      </c>
      <c r="AU2705" s="21">
        <v>0.95986944052951595</v>
      </c>
      <c r="AV2705" s="20">
        <v>-2.86506867537453E-2</v>
      </c>
      <c r="AW2705" s="21">
        <v>0.992055058344402</v>
      </c>
    </row>
    <row r="2706" spans="1:49">
      <c r="A2706" s="3" t="s">
        <v>8864</v>
      </c>
      <c r="B2706" s="3" t="s">
        <v>2885</v>
      </c>
      <c r="C2706" s="4"/>
      <c r="D2706" s="3"/>
      <c r="E2706" s="3"/>
      <c r="F2706" s="3"/>
      <c r="G2706" s="3"/>
      <c r="H2706" s="3"/>
      <c r="I2706" s="3"/>
      <c r="J2706" s="1" t="s">
        <v>2886</v>
      </c>
      <c r="K2706" s="4"/>
      <c r="L2706" s="20">
        <v>-0.16370132198481899</v>
      </c>
      <c r="M2706" s="21">
        <v>0.57474716593178599</v>
      </c>
      <c r="N2706" s="20">
        <v>-0.206858212730754</v>
      </c>
      <c r="O2706" s="21">
        <v>0.40757753770830202</v>
      </c>
      <c r="P2706" s="20">
        <v>-0.25732991650026699</v>
      </c>
      <c r="Q2706" s="21">
        <v>0.49386104744249498</v>
      </c>
      <c r="R2706" s="20">
        <v>-0.466884201047152</v>
      </c>
      <c r="S2706" s="21">
        <v>0.269700228969807</v>
      </c>
      <c r="T2706" s="20">
        <v>-0.105348072213459</v>
      </c>
      <c r="U2706" s="21">
        <v>0.68968887348830699</v>
      </c>
      <c r="V2706" s="20">
        <v>0.14286932038731801</v>
      </c>
      <c r="W2706" s="21">
        <v>0.49515020861533199</v>
      </c>
      <c r="X2706" s="20">
        <v>0.115082828693036</v>
      </c>
      <c r="Y2706" s="21">
        <v>0.75505989438263699</v>
      </c>
      <c r="Z2706" s="20">
        <v>-1.0165246025674301E-2</v>
      </c>
      <c r="AA2706" s="21">
        <v>0.98109885482555703</v>
      </c>
      <c r="AB2706" s="5"/>
      <c r="AC2706" s="20">
        <v>5.3277410754733801E-2</v>
      </c>
      <c r="AD2706" s="21">
        <v>0.98453450753387906</v>
      </c>
      <c r="AE2706" s="20">
        <v>0.34572789756858002</v>
      </c>
      <c r="AF2706" s="21">
        <v>0.73801896861146798</v>
      </c>
      <c r="AG2706" s="22">
        <v>0.37451501038384899</v>
      </c>
      <c r="AH2706" s="21">
        <v>0.91355719434098803</v>
      </c>
      <c r="AI2706" s="20">
        <v>0.45415488339535398</v>
      </c>
      <c r="AJ2706" s="21">
        <v>0.712497169894173</v>
      </c>
      <c r="AK2706" s="5"/>
      <c r="AL2706" s="20">
        <v>-4.0598147881965502E-2</v>
      </c>
      <c r="AM2706" s="21">
        <v>0.97474653092355501</v>
      </c>
      <c r="AN2706" s="20">
        <v>0.25185233893188103</v>
      </c>
      <c r="AO2706" s="21">
        <v>0.55152042824721403</v>
      </c>
      <c r="AP2706" s="20">
        <v>-5.8000004986112699E-2</v>
      </c>
      <c r="AQ2706" s="21">
        <v>0.96110410101513</v>
      </c>
      <c r="AR2706" s="20">
        <v>-2.92128921708441E-2</v>
      </c>
      <c r="AS2706" s="21">
        <v>0.967516276503956</v>
      </c>
      <c r="AT2706" s="20">
        <v>-0.203914119110093</v>
      </c>
      <c r="AU2706" s="21">
        <v>0.84993601493563198</v>
      </c>
      <c r="AV2706" s="20">
        <v>-0.124274246098588</v>
      </c>
      <c r="AW2706" s="21">
        <v>0.89091201553871902</v>
      </c>
    </row>
    <row r="2707" spans="1:49">
      <c r="A2707" s="3" t="s">
        <v>9289</v>
      </c>
      <c r="B2707" s="3" t="s">
        <v>4025</v>
      </c>
      <c r="C2707" s="4"/>
      <c r="D2707" s="3"/>
      <c r="E2707" s="3"/>
      <c r="F2707" s="3"/>
      <c r="G2707" s="3"/>
      <c r="H2707" s="3"/>
      <c r="I2707" s="3"/>
      <c r="K2707" s="4"/>
      <c r="L2707" s="20">
        <v>-0.20686705527427601</v>
      </c>
      <c r="M2707" s="21">
        <v>0.652361573378342</v>
      </c>
      <c r="N2707" s="20">
        <v>1.9044546339830298E-2</v>
      </c>
      <c r="O2707" s="21">
        <v>0.96253854897712898</v>
      </c>
      <c r="P2707" s="20">
        <v>-0.214742112355752</v>
      </c>
      <c r="Q2707" s="21">
        <v>0.73296554360705701</v>
      </c>
      <c r="R2707" s="20">
        <v>0.223060446542857</v>
      </c>
      <c r="S2707" s="21">
        <v>0.71341446732626002</v>
      </c>
      <c r="T2707" s="20">
        <v>0.27667423564814098</v>
      </c>
      <c r="U2707" s="21">
        <v>0.44475480095186398</v>
      </c>
      <c r="V2707" s="20">
        <v>3.34079162669507E-2</v>
      </c>
      <c r="W2707" s="21">
        <v>0.92604913227242103</v>
      </c>
      <c r="X2707" s="20">
        <v>-0.58771181200510603</v>
      </c>
      <c r="Y2707" s="21">
        <v>0.31276816369560501</v>
      </c>
      <c r="Z2707" s="20">
        <v>-0.26503157764521801</v>
      </c>
      <c r="AA2707" s="21">
        <v>0.65871361176768495</v>
      </c>
      <c r="AB2707" s="5"/>
      <c r="AC2707" s="20">
        <v>0.474324733393099</v>
      </c>
      <c r="AD2707" s="21">
        <v>0.71773992295454803</v>
      </c>
      <c r="AE2707" s="20">
        <v>2.1530768099585099E-2</v>
      </c>
      <c r="AF2707" s="21">
        <v>0.98840327754249702</v>
      </c>
      <c r="AG2707" s="22">
        <v>-0.36896057816087402</v>
      </c>
      <c r="AH2707" s="21">
        <v>0.91917654463708998</v>
      </c>
      <c r="AI2707" s="20">
        <v>-0.489444553831409</v>
      </c>
      <c r="AJ2707" s="21">
        <v>0.60545207297772596</v>
      </c>
      <c r="AK2707" s="5"/>
      <c r="AL2707" s="20">
        <v>0.213157742172918</v>
      </c>
      <c r="AM2707" s="21">
        <v>0.79868489614377403</v>
      </c>
      <c r="AN2707" s="20">
        <v>-0.23963622312059699</v>
      </c>
      <c r="AO2707" s="21">
        <v>0.518982859380267</v>
      </c>
      <c r="AP2707" s="20">
        <v>-0.226346803051475</v>
      </c>
      <c r="AQ2707" s="21">
        <v>0.76453550940326698</v>
      </c>
      <c r="AR2707" s="20">
        <v>-0.61683814931193504</v>
      </c>
      <c r="AS2707" s="21">
        <v>0.24634223020020701</v>
      </c>
      <c r="AT2707" s="20">
        <v>0.43902727142654702</v>
      </c>
      <c r="AU2707" s="21">
        <v>0.51557675427833005</v>
      </c>
      <c r="AV2707" s="20">
        <v>0.31854329575601298</v>
      </c>
      <c r="AW2707" s="21">
        <v>0.68247642166140399</v>
      </c>
    </row>
    <row r="2708" spans="1:49">
      <c r="A2708" s="3" t="s">
        <v>4632</v>
      </c>
      <c r="B2708" s="3" t="s">
        <v>3454</v>
      </c>
      <c r="C2708" s="4"/>
      <c r="D2708" s="3"/>
      <c r="E2708" s="3"/>
      <c r="F2708" s="3"/>
      <c r="G2708" s="3"/>
      <c r="H2708" s="3"/>
      <c r="I2708" s="3"/>
      <c r="K2708" s="4"/>
      <c r="L2708" s="20">
        <v>-1.0304331996281499</v>
      </c>
      <c r="M2708" s="21">
        <v>7.1482381374327997E-2</v>
      </c>
      <c r="N2708" s="20">
        <v>-0.44223980152151399</v>
      </c>
      <c r="O2708" s="21">
        <v>0.31594076686296002</v>
      </c>
      <c r="P2708" s="20">
        <v>-1.1227933830385299</v>
      </c>
      <c r="Q2708" s="21">
        <v>0.103954646516941</v>
      </c>
      <c r="R2708" s="20">
        <v>-2.3172495889657898</v>
      </c>
      <c r="S2708" s="21">
        <v>2.0614602135421E-3</v>
      </c>
      <c r="T2708" s="20">
        <v>-0.81911817715553403</v>
      </c>
      <c r="U2708" s="21">
        <v>8.6112045788930405E-2</v>
      </c>
      <c r="V2708" s="20">
        <v>-0.119972691282923</v>
      </c>
      <c r="W2708" s="21">
        <v>0.72848214498712505</v>
      </c>
      <c r="X2708" s="20">
        <v>-0.74393058912935806</v>
      </c>
      <c r="Y2708" s="21">
        <v>0.26799051517390599</v>
      </c>
      <c r="Z2708" s="20">
        <v>-1.5535986424497199</v>
      </c>
      <c r="AA2708" s="21">
        <v>3.2705307133622102E-2</v>
      </c>
      <c r="AB2708" s="5"/>
      <c r="AC2708" s="20">
        <v>0.190600918010526</v>
      </c>
      <c r="AD2708" s="21">
        <v>0.977103008124387</v>
      </c>
      <c r="AE2708" s="20">
        <v>0.32690086486209702</v>
      </c>
      <c r="AF2708" s="21">
        <v>0.90970592398814798</v>
      </c>
      <c r="AG2708" s="22">
        <v>0.42084310824627202</v>
      </c>
      <c r="AH2708" s="21">
        <v>0.958665770137757</v>
      </c>
      <c r="AI2708" s="20">
        <v>0.76913571004696102</v>
      </c>
      <c r="AJ2708" s="21">
        <v>0.79256020259978799</v>
      </c>
      <c r="AK2708" s="5"/>
      <c r="AL2708" s="20">
        <v>0.56232996970667903</v>
      </c>
      <c r="AM2708" s="21">
        <v>0.72767931195058599</v>
      </c>
      <c r="AN2708" s="20">
        <v>0.69862991655824902</v>
      </c>
      <c r="AO2708" s="21">
        <v>0.31409619867494298</v>
      </c>
      <c r="AP2708" s="20">
        <v>-0.68557301021026396</v>
      </c>
      <c r="AQ2708" s="21">
        <v>0.63323382065454303</v>
      </c>
      <c r="AR2708" s="20">
        <v>-0.59163076682608795</v>
      </c>
      <c r="AS2708" s="21">
        <v>0.60771401186831497</v>
      </c>
      <c r="AT2708" s="20">
        <v>-1.1832620923463799</v>
      </c>
      <c r="AU2708" s="21">
        <v>0.47463190324089499</v>
      </c>
      <c r="AV2708" s="20">
        <v>-0.83496949054568803</v>
      </c>
      <c r="AW2708" s="21">
        <v>0.59300631983808905</v>
      </c>
    </row>
    <row r="2709" spans="1:49">
      <c r="A2709" s="3" t="s">
        <v>7657</v>
      </c>
      <c r="B2709" s="3" t="s">
        <v>7658</v>
      </c>
      <c r="C2709" s="4"/>
      <c r="D2709" s="3"/>
      <c r="E2709" s="3"/>
      <c r="F2709" s="3"/>
      <c r="G2709" s="3"/>
      <c r="H2709" s="3"/>
      <c r="I2709" s="3"/>
      <c r="K2709" s="4"/>
      <c r="L2709" s="20">
        <v>-0.41497965083189198</v>
      </c>
      <c r="M2709" s="21">
        <v>0.38966359155415198</v>
      </c>
      <c r="N2709" s="20">
        <v>0.16429345841019</v>
      </c>
      <c r="O2709" s="21">
        <v>0.66735762960561995</v>
      </c>
      <c r="P2709" s="20">
        <v>-2.9716913784190199E-3</v>
      </c>
      <c r="Q2709" s="21">
        <v>0.99634773117405295</v>
      </c>
      <c r="R2709" s="20">
        <v>-0.59507364379036298</v>
      </c>
      <c r="S2709" s="21">
        <v>0.38394188579597199</v>
      </c>
      <c r="T2709" s="20">
        <v>0.109200521897436</v>
      </c>
      <c r="U2709" s="21">
        <v>0.78663925983768801</v>
      </c>
      <c r="V2709" s="20">
        <v>-0.26783812630986498</v>
      </c>
      <c r="W2709" s="21">
        <v>0.39190397427727802</v>
      </c>
      <c r="X2709" s="20">
        <v>0.218152538112586</v>
      </c>
      <c r="Y2709" s="21">
        <v>0.71507218313396403</v>
      </c>
      <c r="Z2709" s="20">
        <v>-0.28264875848487597</v>
      </c>
      <c r="AA2709" s="21">
        <v>0.665354262001699</v>
      </c>
      <c r="AB2709" s="5"/>
      <c r="AC2709" s="20">
        <v>0.53399599869699399</v>
      </c>
      <c r="AD2709" s="21">
        <v>0.85979517418858697</v>
      </c>
      <c r="AE2709" s="20">
        <v>-0.43288117930013498</v>
      </c>
      <c r="AF2709" s="21">
        <v>0.77329501644394405</v>
      </c>
      <c r="AG2709" s="22">
        <v>0.24053152434884001</v>
      </c>
      <c r="AH2709" s="21">
        <v>0.96774389273796801</v>
      </c>
      <c r="AI2709" s="20">
        <v>0.29867678280709697</v>
      </c>
      <c r="AJ2709" s="21">
        <v>0.89497909028300304</v>
      </c>
      <c r="AK2709" s="5"/>
      <c r="AL2709" s="20">
        <v>0.58948211437822995</v>
      </c>
      <c r="AM2709" s="21">
        <v>0.561031312194332</v>
      </c>
      <c r="AN2709" s="20">
        <v>-0.37739506361889902</v>
      </c>
      <c r="AO2709" s="21">
        <v>0.50871080955297299</v>
      </c>
      <c r="AP2709" s="20">
        <v>-0.176880393596314</v>
      </c>
      <c r="AQ2709" s="21">
        <v>0.89239207531825904</v>
      </c>
      <c r="AR2709" s="20">
        <v>0.49653231005266002</v>
      </c>
      <c r="AS2709" s="21">
        <v>0.53784959598058402</v>
      </c>
      <c r="AT2709" s="20">
        <v>-0.56870829277280599</v>
      </c>
      <c r="AU2709" s="21">
        <v>0.66490053249326497</v>
      </c>
      <c r="AV2709" s="20">
        <v>-0.51056303431454897</v>
      </c>
      <c r="AW2709" s="21">
        <v>0.63571810495860803</v>
      </c>
    </row>
    <row r="2710" spans="1:49">
      <c r="A2710" s="3" t="s">
        <v>494</v>
      </c>
      <c r="B2710" s="3" t="s">
        <v>495</v>
      </c>
      <c r="C2710" s="4"/>
      <c r="D2710" s="3"/>
      <c r="E2710" s="3"/>
      <c r="F2710" s="3"/>
      <c r="G2710" s="3"/>
      <c r="H2710" s="3"/>
      <c r="I2710" s="3"/>
      <c r="K2710" s="4"/>
      <c r="L2710" s="20">
        <v>5.3366249486801598</v>
      </c>
      <c r="M2710" s="21">
        <v>7.8826624111188497E-11</v>
      </c>
      <c r="N2710" s="20">
        <v>5.2863838282029398</v>
      </c>
      <c r="O2710" s="21">
        <v>4.3379986942436102E-11</v>
      </c>
      <c r="P2710" s="20">
        <v>4.6715026848071304</v>
      </c>
      <c r="Q2710" s="21">
        <v>1.9466614907692799E-8</v>
      </c>
      <c r="R2710" s="20">
        <v>3.87703763558667</v>
      </c>
      <c r="S2710" s="21">
        <v>1.77285767166845E-5</v>
      </c>
      <c r="T2710" s="20">
        <v>5.06640408727257</v>
      </c>
      <c r="U2710" s="21">
        <v>1.26181297380548E-10</v>
      </c>
      <c r="V2710" s="20">
        <v>5.3033895015545198</v>
      </c>
      <c r="W2710" s="21">
        <v>1.22851106663848E-11</v>
      </c>
      <c r="X2710" s="20">
        <v>5.0690192468266</v>
      </c>
      <c r="Y2710" s="21">
        <v>1.46745723316863E-9</v>
      </c>
      <c r="Z2710" s="20">
        <v>4.7527607520278696</v>
      </c>
      <c r="AA2710" s="21">
        <v>8.1974606414530994E-9</v>
      </c>
      <c r="AB2710" s="5"/>
      <c r="AC2710" s="20">
        <v>-0.26310008710990301</v>
      </c>
      <c r="AD2710" s="21">
        <v>0.915021867789657</v>
      </c>
      <c r="AE2710" s="20">
        <v>1.0275378678978001E-2</v>
      </c>
      <c r="AF2710" s="21">
        <v>0.99465289389862199</v>
      </c>
      <c r="AG2710" s="22">
        <v>0.39329134404661997</v>
      </c>
      <c r="AH2710" s="21">
        <v>0.91355719434098803</v>
      </c>
      <c r="AI2710" s="20">
        <v>0.88475465795861397</v>
      </c>
      <c r="AJ2710" s="21">
        <v>0.47620888504740899</v>
      </c>
      <c r="AK2710" s="5"/>
      <c r="AL2710" s="20">
        <v>-3.7473194586841202E-2</v>
      </c>
      <c r="AM2710" s="21">
        <v>0.97488722607788902</v>
      </c>
      <c r="AN2710" s="20">
        <v>0.23590227120203999</v>
      </c>
      <c r="AO2710" s="21">
        <v>0.58917982682483205</v>
      </c>
      <c r="AP2710" s="20">
        <v>-0.62200842120655297</v>
      </c>
      <c r="AQ2710" s="21">
        <v>0.32584277605509898</v>
      </c>
      <c r="AR2710" s="20">
        <v>-0.23899245583891099</v>
      </c>
      <c r="AS2710" s="21">
        <v>0.70388840847914302</v>
      </c>
      <c r="AT2710" s="20">
        <v>-0.79973643055899701</v>
      </c>
      <c r="AU2710" s="21">
        <v>0.37593380227105899</v>
      </c>
      <c r="AV2710" s="20">
        <v>-0.30827311664700302</v>
      </c>
      <c r="AW2710" s="21">
        <v>0.69561166218872095</v>
      </c>
    </row>
    <row r="2711" spans="1:49">
      <c r="A2711" s="3" t="s">
        <v>10504</v>
      </c>
      <c r="B2711" s="3" t="s">
        <v>10505</v>
      </c>
      <c r="C2711" s="4"/>
      <c r="D2711" s="3"/>
      <c r="E2711" s="3"/>
      <c r="F2711" s="3"/>
      <c r="G2711" s="3"/>
      <c r="H2711" s="3"/>
      <c r="I2711" s="3"/>
      <c r="K2711" s="4"/>
      <c r="L2711" s="20">
        <v>-0.14943132859990299</v>
      </c>
      <c r="M2711" s="21">
        <v>0.84416453528226099</v>
      </c>
      <c r="N2711" s="20">
        <v>0.33941938625711499</v>
      </c>
      <c r="O2711" s="21">
        <v>0.51960533725525704</v>
      </c>
      <c r="P2711" s="20">
        <v>0.32043141642054102</v>
      </c>
      <c r="Q2711" s="21">
        <v>0.71502356068057704</v>
      </c>
      <c r="R2711" s="20">
        <v>0.38468443784887002</v>
      </c>
      <c r="S2711" s="21">
        <v>0.670571461213192</v>
      </c>
      <c r="T2711" s="20">
        <v>0.58273079633399605</v>
      </c>
      <c r="U2711" s="21">
        <v>0.236475634450137</v>
      </c>
      <c r="V2711" s="20">
        <v>0.52958995028203204</v>
      </c>
      <c r="W2711" s="21">
        <v>0.18223587482024201</v>
      </c>
      <c r="X2711" s="20">
        <v>0.19828388720703399</v>
      </c>
      <c r="Y2711" s="21">
        <v>0.825189647483348</v>
      </c>
      <c r="Z2711" s="20">
        <v>0.36180530450982001</v>
      </c>
      <c r="AA2711" s="21">
        <v>0.66552942226515199</v>
      </c>
      <c r="AB2711" s="5"/>
      <c r="AC2711" s="20">
        <v>0.74448224420763998</v>
      </c>
      <c r="AD2711" s="21">
        <v>0.82782101073105896</v>
      </c>
      <c r="AE2711" s="20">
        <v>0.192698921007119</v>
      </c>
      <c r="AF2711" s="21">
        <v>0.96840970388361303</v>
      </c>
      <c r="AG2711" s="22">
        <v>-0.122162740202368</v>
      </c>
      <c r="AH2711" s="21">
        <v>0.985814145993403</v>
      </c>
      <c r="AI2711" s="20">
        <v>-5.4510923462253801E-2</v>
      </c>
      <c r="AJ2711" s="21">
        <v>0.98677067045019395</v>
      </c>
      <c r="AK2711" s="5"/>
      <c r="AL2711" s="20">
        <v>0.49641326633995297</v>
      </c>
      <c r="AM2711" s="21">
        <v>0.73746256057147996</v>
      </c>
      <c r="AN2711" s="20">
        <v>-5.5370056860568603E-2</v>
      </c>
      <c r="AO2711" s="21">
        <v>0.95451870130987804</v>
      </c>
      <c r="AP2711" s="20">
        <v>-3.7299356524527198E-2</v>
      </c>
      <c r="AQ2711" s="21">
        <v>0.98688100515647903</v>
      </c>
      <c r="AR2711" s="20">
        <v>-0.35216101773401398</v>
      </c>
      <c r="AS2711" s="21">
        <v>0.76335503741053901</v>
      </c>
      <c r="AT2711" s="20">
        <v>0.110593986566309</v>
      </c>
      <c r="AU2711" s="21">
        <v>0.95316143019591903</v>
      </c>
      <c r="AV2711" s="20">
        <v>0.17824580330642401</v>
      </c>
      <c r="AW2711" s="21">
        <v>0.920351050965451</v>
      </c>
    </row>
    <row r="2712" spans="1:49">
      <c r="A2712" s="3" t="s">
        <v>8899</v>
      </c>
      <c r="B2712" s="3" t="s">
        <v>3131</v>
      </c>
      <c r="C2712" s="4"/>
      <c r="D2712" s="3" t="s">
        <v>56</v>
      </c>
      <c r="E2712" s="3"/>
      <c r="F2712" s="3"/>
      <c r="G2712" s="3"/>
      <c r="H2712" s="3"/>
      <c r="I2712" s="3"/>
      <c r="K2712" s="4"/>
      <c r="L2712" s="20">
        <v>0.230454118872781</v>
      </c>
      <c r="M2712" s="21">
        <v>0.57924174238688897</v>
      </c>
      <c r="N2712" s="20">
        <v>0.53199761979060001</v>
      </c>
      <c r="O2712" s="21">
        <v>0.101204592877601</v>
      </c>
      <c r="P2712" s="20">
        <v>-0.29074109617549199</v>
      </c>
      <c r="Q2712" s="21">
        <v>0.64955033402491102</v>
      </c>
      <c r="R2712" s="20">
        <v>-0.74339842088128405</v>
      </c>
      <c r="S2712" s="21">
        <v>0.27778888666618201</v>
      </c>
      <c r="T2712" s="20">
        <v>-0.141010990789634</v>
      </c>
      <c r="U2712" s="21">
        <v>0.72375539448707904</v>
      </c>
      <c r="V2712" s="20">
        <v>0.330464204265975</v>
      </c>
      <c r="W2712" s="21">
        <v>0.25459133096287501</v>
      </c>
      <c r="X2712" s="20">
        <v>-0.71215926212660896</v>
      </c>
      <c r="Y2712" s="21">
        <v>0.23563493538081401</v>
      </c>
      <c r="Z2712" s="20">
        <v>-0.96077068934543997</v>
      </c>
      <c r="AA2712" s="21">
        <v>0.12737717650716401</v>
      </c>
      <c r="AB2712" s="5"/>
      <c r="AC2712" s="20">
        <v>-0.373845389591133</v>
      </c>
      <c r="AD2712" s="21">
        <v>0.89027459623549299</v>
      </c>
      <c r="AE2712" s="20">
        <v>-0.21320560567034999</v>
      </c>
      <c r="AF2712" s="21">
        <v>0.90970592398814798</v>
      </c>
      <c r="AG2712" s="22">
        <v>-0.42483581167569201</v>
      </c>
      <c r="AH2712" s="21">
        <v>0.92740987588118595</v>
      </c>
      <c r="AI2712" s="20">
        <v>-0.23116957804378599</v>
      </c>
      <c r="AJ2712" s="21">
        <v>0.92722688137243103</v>
      </c>
      <c r="AK2712" s="5"/>
      <c r="AL2712" s="20">
        <v>0.30354705355901401</v>
      </c>
      <c r="AM2712" s="21">
        <v>0.74852258035166197</v>
      </c>
      <c r="AN2712" s="20">
        <v>0.464186837479797</v>
      </c>
      <c r="AO2712" s="21">
        <v>0.33780387871808298</v>
      </c>
      <c r="AP2712" s="20">
        <v>-0.82791927331294302</v>
      </c>
      <c r="AQ2712" s="21">
        <v>0.29908741391344901</v>
      </c>
      <c r="AR2712" s="20">
        <v>-1.03954947931828</v>
      </c>
      <c r="AS2712" s="21">
        <v>0.16799830071747501</v>
      </c>
      <c r="AT2712" s="20">
        <v>-0.43514362756399499</v>
      </c>
      <c r="AU2712" s="21">
        <v>0.753941313712018</v>
      </c>
      <c r="AV2712" s="20">
        <v>-0.241477393932088</v>
      </c>
      <c r="AW2712" s="21">
        <v>0.876796033929784</v>
      </c>
    </row>
    <row r="2713" spans="1:49">
      <c r="A2713" s="3" t="s">
        <v>5520</v>
      </c>
      <c r="B2713" s="3" t="s">
        <v>3352</v>
      </c>
      <c r="C2713" s="4"/>
      <c r="D2713" s="3"/>
      <c r="E2713" s="3"/>
      <c r="F2713" s="3"/>
      <c r="G2713" s="3"/>
      <c r="H2713" s="3"/>
      <c r="I2713" s="3" t="s">
        <v>3514</v>
      </c>
      <c r="K2713" s="4"/>
      <c r="L2713" s="20">
        <v>-0.88875369963155804</v>
      </c>
      <c r="M2713" s="21">
        <v>0.13714292190487101</v>
      </c>
      <c r="N2713" s="20">
        <v>-1.3101139782098301</v>
      </c>
      <c r="O2713" s="21">
        <v>2.1260864340861801E-2</v>
      </c>
      <c r="P2713" s="20">
        <v>-1.0262580106999</v>
      </c>
      <c r="Q2713" s="21">
        <v>0.15843005143563399</v>
      </c>
      <c r="R2713" s="20">
        <v>-0.25893698592009601</v>
      </c>
      <c r="S2713" s="21">
        <v>0.74970468898603804</v>
      </c>
      <c r="T2713" s="20">
        <v>-0.380822735451951</v>
      </c>
      <c r="U2713" s="21">
        <v>0.445729204397453</v>
      </c>
      <c r="V2713" s="20">
        <v>-0.38808994738948999</v>
      </c>
      <c r="W2713" s="21">
        <v>0.30691491574512902</v>
      </c>
      <c r="X2713" s="20">
        <v>4.48066891149193E-2</v>
      </c>
      <c r="Y2713" s="21">
        <v>0.95765312034932804</v>
      </c>
      <c r="Z2713" s="20">
        <v>-0.46248478951776201</v>
      </c>
      <c r="AA2713" s="21">
        <v>0.53604608761014605</v>
      </c>
      <c r="AB2713" s="5"/>
      <c r="AC2713" s="20">
        <v>0.50945295281457503</v>
      </c>
      <c r="AD2713" s="21">
        <v>0.94967573251230697</v>
      </c>
      <c r="AE2713" s="20">
        <v>0.91233844004943998</v>
      </c>
      <c r="AF2713" s="21">
        <v>0.70923566213957501</v>
      </c>
      <c r="AG2713" s="22">
        <v>0.96301114881857197</v>
      </c>
      <c r="AH2713" s="21">
        <v>0.90604639635880502</v>
      </c>
      <c r="AI2713" s="20">
        <v>-0.22190123245017301</v>
      </c>
      <c r="AJ2713" s="21">
        <v>0.944651850388607</v>
      </c>
      <c r="AK2713" s="5"/>
      <c r="AL2713" s="20">
        <v>-0.40507224111252998</v>
      </c>
      <c r="AM2713" s="21">
        <v>0.87107719196440803</v>
      </c>
      <c r="AN2713" s="20">
        <v>-2.18675387766609E-3</v>
      </c>
      <c r="AO2713" s="21">
        <v>0.99867687563817797</v>
      </c>
      <c r="AP2713" s="20">
        <v>0.35957863281945301</v>
      </c>
      <c r="AQ2713" s="21">
        <v>0.87785814643712001</v>
      </c>
      <c r="AR2713" s="20">
        <v>0.41025134158858501</v>
      </c>
      <c r="AS2713" s="21">
        <v>0.73702533099881296</v>
      </c>
      <c r="AT2713" s="20">
        <v>0.69654362151596105</v>
      </c>
      <c r="AU2713" s="21">
        <v>0.71083407028488799</v>
      </c>
      <c r="AV2713" s="20">
        <v>-0.48836875975278299</v>
      </c>
      <c r="AW2713" s="21">
        <v>0.76543146754676705</v>
      </c>
    </row>
    <row r="2714" spans="1:49">
      <c r="A2714" s="3" t="s">
        <v>2258</v>
      </c>
      <c r="B2714" s="3" t="s">
        <v>1252</v>
      </c>
      <c r="C2714" s="4"/>
      <c r="D2714" s="3"/>
      <c r="E2714" s="3"/>
      <c r="F2714" s="3"/>
      <c r="G2714" s="3"/>
      <c r="H2714" s="3"/>
      <c r="I2714" s="3"/>
      <c r="K2714" s="4"/>
      <c r="L2714" s="20">
        <v>4.5933715440708003</v>
      </c>
      <c r="M2714" s="21">
        <v>7.7447429824697295E-4</v>
      </c>
      <c r="N2714" s="20">
        <v>4.0233538290776396</v>
      </c>
      <c r="O2714" s="21">
        <v>2.0705891423318601E-3</v>
      </c>
      <c r="P2714" s="20">
        <v>7.0720330966098599</v>
      </c>
      <c r="Q2714" s="21">
        <v>2.85922802314164E-7</v>
      </c>
      <c r="R2714" s="20">
        <v>8.4938113520856202</v>
      </c>
      <c r="S2714" s="21">
        <v>1.79755159753392E-9</v>
      </c>
      <c r="T2714" s="20">
        <v>2.54679595229516</v>
      </c>
      <c r="U2714" s="21">
        <v>6.48065646461157E-2</v>
      </c>
      <c r="V2714" s="20">
        <v>3.5418563059819999</v>
      </c>
      <c r="W2714" s="21">
        <v>3.7172360543844701E-3</v>
      </c>
      <c r="X2714" s="20">
        <v>5.7620560418829498</v>
      </c>
      <c r="Y2714" s="21">
        <v>4.3261392881900398E-5</v>
      </c>
      <c r="Z2714" s="20">
        <v>8.6128214538537993</v>
      </c>
      <c r="AA2714" s="21">
        <v>4.4169527098690801E-10</v>
      </c>
      <c r="AB2714" s="5"/>
      <c r="AC2714" s="20">
        <v>-2.0717173850588102</v>
      </c>
      <c r="AD2714" s="21">
        <v>0.83128073148651005</v>
      </c>
      <c r="AE2714" s="20">
        <v>-0.45240879515819599</v>
      </c>
      <c r="AF2714" s="21">
        <v>0.96938384710534498</v>
      </c>
      <c r="AG2714" s="22">
        <v>-1.3025149527692299</v>
      </c>
      <c r="AH2714" s="21">
        <v>0.890944387964409</v>
      </c>
      <c r="AI2714" s="20">
        <v>0.133476698070081</v>
      </c>
      <c r="AJ2714" s="21">
        <v>0.94760505984252097</v>
      </c>
      <c r="AK2714" s="5"/>
      <c r="AL2714" s="20">
        <v>-0.61882250220189605</v>
      </c>
      <c r="AM2714" s="21">
        <v>0.88973600549949095</v>
      </c>
      <c r="AN2714" s="20">
        <v>1.0004860876987101</v>
      </c>
      <c r="AO2714" s="21">
        <v>0.73246944058210595</v>
      </c>
      <c r="AP2714" s="20">
        <v>3.0577839045636299</v>
      </c>
      <c r="AQ2714" s="21">
        <v>6.8052806738306604E-2</v>
      </c>
      <c r="AR2714" s="20">
        <v>2.2076777469525899</v>
      </c>
      <c r="AS2714" s="21">
        <v>0.238592589960306</v>
      </c>
      <c r="AT2714" s="20">
        <v>1.4214589935003901</v>
      </c>
      <c r="AU2714" s="21">
        <v>0.20836217962878201</v>
      </c>
      <c r="AV2714" s="20">
        <v>2.8574506443396999</v>
      </c>
      <c r="AW2714" s="21">
        <v>1.9516376546482601E-2</v>
      </c>
    </row>
    <row r="2715" spans="1:49">
      <c r="A2715" s="3" t="s">
        <v>1478</v>
      </c>
      <c r="B2715" s="3" t="s">
        <v>460</v>
      </c>
      <c r="C2715" s="4"/>
      <c r="D2715" s="3"/>
      <c r="E2715" s="3"/>
      <c r="F2715" s="3"/>
      <c r="G2715" s="3"/>
      <c r="H2715" s="3"/>
      <c r="I2715" s="3"/>
      <c r="K2715" s="4"/>
      <c r="L2715" s="20">
        <v>2.9257047488458601</v>
      </c>
      <c r="M2715" s="21">
        <v>9.7299928184831103E-6</v>
      </c>
      <c r="N2715" s="20">
        <v>1.99569958069797</v>
      </c>
      <c r="O2715" s="21">
        <v>1.4334186549185999E-3</v>
      </c>
      <c r="P2715" s="20">
        <v>2.4053198093946699</v>
      </c>
      <c r="Q2715" s="21">
        <v>2.3980060287770101E-3</v>
      </c>
      <c r="R2715" s="20">
        <v>1.60363708174178</v>
      </c>
      <c r="S2715" s="21">
        <v>7.6243649575732597E-2</v>
      </c>
      <c r="T2715" s="20">
        <v>2.0993819055522001</v>
      </c>
      <c r="U2715" s="21">
        <v>9.1376889272686197E-4</v>
      </c>
      <c r="V2715" s="20">
        <v>2.6194343862928502</v>
      </c>
      <c r="W2715" s="21">
        <v>1.5000216274548999E-6</v>
      </c>
      <c r="X2715" s="20">
        <v>1.68334974139277</v>
      </c>
      <c r="Y2715" s="21">
        <v>5.1960611804775202E-2</v>
      </c>
      <c r="Z2715" s="20">
        <v>3.0797301784150899</v>
      </c>
      <c r="AA2715" s="21">
        <v>3.5616168546454299E-5</v>
      </c>
      <c r="AB2715" s="5"/>
      <c r="AC2715" s="20">
        <v>-0.820270901063056</v>
      </c>
      <c r="AD2715" s="21">
        <v>0.82796388718574798</v>
      </c>
      <c r="AE2715" s="20">
        <v>0.64879231114415703</v>
      </c>
      <c r="AF2715" s="21">
        <v>0.80205879958009696</v>
      </c>
      <c r="AG2715" s="22">
        <v>-0.67244069339837798</v>
      </c>
      <c r="AH2715" s="21">
        <v>0.92675264119981704</v>
      </c>
      <c r="AI2715" s="20">
        <v>1.42326826783685</v>
      </c>
      <c r="AJ2715" s="21">
        <v>0.51894773297252605</v>
      </c>
      <c r="AK2715" s="5"/>
      <c r="AL2715" s="20">
        <v>-0.95006109388580695</v>
      </c>
      <c r="AM2715" s="21">
        <v>0.47730061611520302</v>
      </c>
      <c r="AN2715" s="20">
        <v>0.51900211832140597</v>
      </c>
      <c r="AO2715" s="21">
        <v>0.57308187707266001</v>
      </c>
      <c r="AP2715" s="20">
        <v>0.44145832522045803</v>
      </c>
      <c r="AQ2715" s="21">
        <v>0.80899009839920599</v>
      </c>
      <c r="AR2715" s="20">
        <v>-0.87977467932207698</v>
      </c>
      <c r="AS2715" s="21">
        <v>0.52999443651934197</v>
      </c>
      <c r="AT2715" s="20">
        <v>-0.75944618379311501</v>
      </c>
      <c r="AU2715" s="21">
        <v>0.705620684089034</v>
      </c>
      <c r="AV2715" s="20">
        <v>1.3362627774421101</v>
      </c>
      <c r="AW2715" s="21">
        <v>0.34624606380390599</v>
      </c>
    </row>
    <row r="2716" spans="1:49">
      <c r="A2716" s="3" t="s">
        <v>3740</v>
      </c>
      <c r="B2716" s="3" t="s">
        <v>3741</v>
      </c>
      <c r="C2716" s="4"/>
      <c r="D2716" s="3" t="s">
        <v>56</v>
      </c>
      <c r="E2716" s="3"/>
      <c r="F2716" s="3"/>
      <c r="G2716" s="3"/>
      <c r="H2716" s="3"/>
      <c r="I2716" s="3"/>
      <c r="K2716" s="4"/>
      <c r="L2716" s="20">
        <v>2.02824740679808</v>
      </c>
      <c r="M2716" s="21">
        <v>2.4546966708926199E-2</v>
      </c>
      <c r="N2716" s="20">
        <v>1.90843675079106</v>
      </c>
      <c r="O2716" s="21">
        <v>1.99658426687323E-2</v>
      </c>
      <c r="P2716" s="20">
        <v>2.5831140043031402</v>
      </c>
      <c r="Q2716" s="21">
        <v>8.2721880956006504E-3</v>
      </c>
      <c r="R2716" s="20">
        <v>1.74436841886681</v>
      </c>
      <c r="S2716" s="21">
        <v>0.121699587620097</v>
      </c>
      <c r="T2716" s="20">
        <v>1.3645252866894999</v>
      </c>
      <c r="U2716" s="21">
        <v>0.12886480981860199</v>
      </c>
      <c r="V2716" s="20">
        <v>1.9407932240744401</v>
      </c>
      <c r="W2716" s="21">
        <v>4.8396370510291296E-3</v>
      </c>
      <c r="X2716" s="20">
        <v>1.9841362462369501</v>
      </c>
      <c r="Y2716" s="21">
        <v>5.8749176754266601E-2</v>
      </c>
      <c r="Z2716" s="20">
        <v>2.51231465071371</v>
      </c>
      <c r="AA2716" s="21">
        <v>1.0480976117901299E-2</v>
      </c>
      <c r="AB2716" s="5"/>
      <c r="AC2716" s="20">
        <v>-0.67672489996153296</v>
      </c>
      <c r="AD2716" s="21">
        <v>0.90065178769857801</v>
      </c>
      <c r="AE2716" s="20">
        <v>2.6813663666391801E-2</v>
      </c>
      <c r="AF2716" s="21">
        <v>0.99340395874188303</v>
      </c>
      <c r="AG2716" s="22">
        <v>-0.59955181086637199</v>
      </c>
      <c r="AH2716" s="21">
        <v>0.92482425089038101</v>
      </c>
      <c r="AI2716" s="20">
        <v>0.68194382530227704</v>
      </c>
      <c r="AJ2716" s="21">
        <v>0.79758311357842904</v>
      </c>
      <c r="AK2716" s="5"/>
      <c r="AL2716" s="20">
        <v>-0.129534501101745</v>
      </c>
      <c r="AM2716" s="21">
        <v>0.95879631588615399</v>
      </c>
      <c r="AN2716" s="20">
        <v>0.57400406252617897</v>
      </c>
      <c r="AO2716" s="21">
        <v>0.59898840664333797</v>
      </c>
      <c r="AP2716" s="20">
        <v>0.664960248815477</v>
      </c>
      <c r="AQ2716" s="21">
        <v>0.649718402305973</v>
      </c>
      <c r="AR2716" s="20">
        <v>3.8594774282713303E-2</v>
      </c>
      <c r="AS2716" s="21">
        <v>0.98285103690043896</v>
      </c>
      <c r="AT2716" s="20">
        <v>-0.74709582203433</v>
      </c>
      <c r="AU2716" s="21">
        <v>0.67350834153496597</v>
      </c>
      <c r="AV2716" s="20">
        <v>0.53439981413431903</v>
      </c>
      <c r="AW2716" s="21">
        <v>0.750183660267707</v>
      </c>
    </row>
    <row r="2717" spans="1:49">
      <c r="A2717" s="3" t="s">
        <v>9022</v>
      </c>
      <c r="B2717" s="3" t="s">
        <v>9023</v>
      </c>
      <c r="C2717" s="4"/>
      <c r="D2717" s="3"/>
      <c r="E2717" s="3"/>
      <c r="F2717" s="3"/>
      <c r="G2717" s="3"/>
      <c r="H2717" s="3"/>
      <c r="I2717" s="3"/>
      <c r="K2717" s="4"/>
      <c r="L2717" s="20">
        <v>-0.369218774598435</v>
      </c>
      <c r="M2717" s="21">
        <v>0.60222817197963097</v>
      </c>
      <c r="N2717" s="20">
        <v>-0.17215026820363799</v>
      </c>
      <c r="O2717" s="21">
        <v>0.77311563266537398</v>
      </c>
      <c r="P2717" s="20">
        <v>-0.49935005209532501</v>
      </c>
      <c r="Q2717" s="21">
        <v>0.58322558551343295</v>
      </c>
      <c r="R2717" s="20">
        <v>-0.80078203887880695</v>
      </c>
      <c r="S2717" s="21">
        <v>0.41179856919498697</v>
      </c>
      <c r="T2717" s="20">
        <v>-0.54066941959527504</v>
      </c>
      <c r="U2717" s="21">
        <v>0.36661412916270703</v>
      </c>
      <c r="V2717" s="20">
        <v>-0.28676545136451598</v>
      </c>
      <c r="W2717" s="21">
        <v>0.52425559518545195</v>
      </c>
      <c r="X2717" s="20">
        <v>-1.2270995183603599</v>
      </c>
      <c r="Y2717" s="21">
        <v>0.18795500316032901</v>
      </c>
      <c r="Z2717" s="20">
        <v>-0.37604811809635802</v>
      </c>
      <c r="AA2717" s="21">
        <v>0.68741821942311099</v>
      </c>
      <c r="AB2717" s="5"/>
      <c r="AC2717" s="20">
        <v>-0.179891107202092</v>
      </c>
      <c r="AD2717" s="21">
        <v>0.97901790050751103</v>
      </c>
      <c r="AE2717" s="20">
        <v>-0.118652445234184</v>
      </c>
      <c r="AF2717" s="21">
        <v>0.98054165867174103</v>
      </c>
      <c r="AG2717" s="22">
        <v>-0.66260015121101301</v>
      </c>
      <c r="AH2717" s="21">
        <v>0.94135585243330799</v>
      </c>
      <c r="AI2717" s="20">
        <v>0.40784305375741298</v>
      </c>
      <c r="AJ2717" s="21">
        <v>0.90876344964470201</v>
      </c>
      <c r="AK2717" s="5"/>
      <c r="AL2717" s="20">
        <v>0.19823333559197001</v>
      </c>
      <c r="AM2717" s="21">
        <v>0.931553334628897</v>
      </c>
      <c r="AN2717" s="20">
        <v>0.25947199755987899</v>
      </c>
      <c r="AO2717" s="21">
        <v>0.818574349016017</v>
      </c>
      <c r="AP2717" s="20">
        <v>-0.35880263378194299</v>
      </c>
      <c r="AQ2717" s="21">
        <v>0.85594176555087997</v>
      </c>
      <c r="AR2717" s="20">
        <v>-0.90275033975877195</v>
      </c>
      <c r="AS2717" s="21">
        <v>0.56546775414180195</v>
      </c>
      <c r="AT2717" s="20">
        <v>-0.24849712679132699</v>
      </c>
      <c r="AU2717" s="21">
        <v>0.92088370482214199</v>
      </c>
      <c r="AV2717" s="20">
        <v>0.82194607817709897</v>
      </c>
      <c r="AW2717" s="21">
        <v>0.67166273349648997</v>
      </c>
    </row>
    <row r="2718" spans="1:49">
      <c r="A2718" s="3" t="s">
        <v>1101</v>
      </c>
      <c r="B2718" s="3" t="s">
        <v>59</v>
      </c>
      <c r="C2718" s="4"/>
      <c r="D2718" s="3"/>
      <c r="E2718" s="3"/>
      <c r="F2718" s="3"/>
      <c r="G2718" s="3"/>
      <c r="H2718" s="3"/>
      <c r="I2718" s="3"/>
      <c r="K2718" s="4"/>
      <c r="L2718" s="20">
        <v>3.7215209995085998</v>
      </c>
      <c r="M2718" s="21">
        <v>3.73968028684196E-7</v>
      </c>
      <c r="N2718" s="20">
        <v>4.1399994527000397</v>
      </c>
      <c r="O2718" s="21">
        <v>1.4603028225129E-8</v>
      </c>
      <c r="P2718" s="20">
        <v>3.4408723868123601</v>
      </c>
      <c r="Q2718" s="21">
        <v>7.5236796788541902E-6</v>
      </c>
      <c r="R2718" s="20">
        <v>2.8279501579022801</v>
      </c>
      <c r="S2718" s="21">
        <v>6.5749348962938E-4</v>
      </c>
      <c r="T2718" s="20">
        <v>3.5343290737875299</v>
      </c>
      <c r="U2718" s="21">
        <v>4.6454734508080701E-7</v>
      </c>
      <c r="V2718" s="20">
        <v>3.8246205414760901</v>
      </c>
      <c r="W2718" s="21">
        <v>2.0768228703775199E-8</v>
      </c>
      <c r="X2718" s="20">
        <v>3.38624768716147</v>
      </c>
      <c r="Y2718" s="21">
        <v>8.9362862153497695E-6</v>
      </c>
      <c r="Z2718" s="20">
        <v>1.38661341545116</v>
      </c>
      <c r="AA2718" s="21">
        <v>0.14816424219657101</v>
      </c>
      <c r="AB2718" s="5"/>
      <c r="AC2718" s="20">
        <v>-0.19045163633699699</v>
      </c>
      <c r="AD2718" s="21">
        <v>0.96038326400188601</v>
      </c>
      <c r="AE2718" s="20">
        <v>-0.28388544180291198</v>
      </c>
      <c r="AF2718" s="21">
        <v>0.76954953294717099</v>
      </c>
      <c r="AG2718" s="22">
        <v>-7.7408065264558304E-2</v>
      </c>
      <c r="AH2718" s="21">
        <v>0.98235080795784502</v>
      </c>
      <c r="AI2718" s="20">
        <v>-1.4422984324622099</v>
      </c>
      <c r="AJ2718" s="21">
        <v>0.20608737015194001</v>
      </c>
      <c r="AK2718" s="5"/>
      <c r="AL2718" s="20">
        <v>0.39695458332775302</v>
      </c>
      <c r="AM2718" s="21">
        <v>0.51791997320393901</v>
      </c>
      <c r="AN2718" s="20">
        <v>0.30352077786183801</v>
      </c>
      <c r="AO2718" s="21">
        <v>0.439497807230252</v>
      </c>
      <c r="AP2718" s="20">
        <v>-0.67703337535518704</v>
      </c>
      <c r="AQ2718" s="21">
        <v>0.22497548109054999</v>
      </c>
      <c r="AR2718" s="20">
        <v>-0.47055599881683302</v>
      </c>
      <c r="AS2718" s="21">
        <v>0.37642866745915499</v>
      </c>
      <c r="AT2718" s="20">
        <v>-0.61457769572215104</v>
      </c>
      <c r="AU2718" s="21">
        <v>0.43183391371220398</v>
      </c>
      <c r="AV2718" s="20">
        <v>-1.97946806291981</v>
      </c>
      <c r="AW2718" s="21">
        <v>4.5176385559011498E-3</v>
      </c>
    </row>
    <row r="2719" spans="1:49">
      <c r="A2719" s="3" t="s">
        <v>3729</v>
      </c>
      <c r="B2719" s="3" t="s">
        <v>3730</v>
      </c>
      <c r="C2719" s="4"/>
      <c r="D2719" s="3" t="s">
        <v>56</v>
      </c>
      <c r="E2719" s="3"/>
      <c r="F2719" s="3"/>
      <c r="G2719" s="3"/>
      <c r="H2719" s="3"/>
      <c r="I2719" s="3"/>
      <c r="J2719" s="1" t="s">
        <v>384</v>
      </c>
      <c r="K2719" s="4"/>
      <c r="L2719" s="20">
        <v>2.47159196311756</v>
      </c>
      <c r="M2719" s="21">
        <v>2.3838975907240899E-2</v>
      </c>
      <c r="N2719" s="20">
        <v>1.95912090242804</v>
      </c>
      <c r="O2719" s="21">
        <v>6.6019721990685606E-2</v>
      </c>
      <c r="P2719" s="20">
        <v>3.5210820262858298</v>
      </c>
      <c r="Q2719" s="21">
        <v>1.9238871390725499E-3</v>
      </c>
      <c r="R2719" s="20">
        <v>6.3407096902347799</v>
      </c>
      <c r="S2719" s="21">
        <v>2.3131010528149398E-8</v>
      </c>
      <c r="T2719" s="20">
        <v>3.7257227794208099</v>
      </c>
      <c r="U2719" s="21">
        <v>1.0471265035922901E-4</v>
      </c>
      <c r="V2719" s="20">
        <v>3.7121979973888699</v>
      </c>
      <c r="W2719" s="21">
        <v>1.7109990184542699E-5</v>
      </c>
      <c r="X2719" s="20">
        <v>4.21467250851477</v>
      </c>
      <c r="Y2719" s="21">
        <v>1.19316310667362E-4</v>
      </c>
      <c r="Z2719" s="20">
        <v>5.8351416495775696</v>
      </c>
      <c r="AA2719" s="21">
        <v>4.7551960360130101E-8</v>
      </c>
      <c r="AB2719" s="5"/>
      <c r="AC2719" s="20">
        <v>1.2887936430057401</v>
      </c>
      <c r="AD2719" s="21">
        <v>0.83597282669145601</v>
      </c>
      <c r="AE2719" s="20">
        <v>1.6574403629274299</v>
      </c>
      <c r="AF2719" s="21">
        <v>0.55981458094330505</v>
      </c>
      <c r="AG2719" s="22">
        <v>0.72585760175813396</v>
      </c>
      <c r="AH2719" s="21">
        <v>0.92675264119981704</v>
      </c>
      <c r="AI2719" s="20">
        <v>-0.53619025835992595</v>
      </c>
      <c r="AJ2719" s="21">
        <v>0.76059976561696996</v>
      </c>
      <c r="AK2719" s="5"/>
      <c r="AL2719" s="20">
        <v>-0.38941191596383501</v>
      </c>
      <c r="AM2719" s="21">
        <v>0.92424800345298097</v>
      </c>
      <c r="AN2719" s="20">
        <v>-2.0765196042143299E-2</v>
      </c>
      <c r="AO2719" s="21">
        <v>0.99107012357549396</v>
      </c>
      <c r="AP2719" s="20">
        <v>1.43086995999045</v>
      </c>
      <c r="AQ2719" s="21">
        <v>0.503539257380481</v>
      </c>
      <c r="AR2719" s="20">
        <v>0.49928719882115402</v>
      </c>
      <c r="AS2719" s="21">
        <v>0.75059792796962699</v>
      </c>
      <c r="AT2719" s="20">
        <v>2.8937055563490799</v>
      </c>
      <c r="AU2719" s="21">
        <v>1.1776255518310101E-2</v>
      </c>
      <c r="AV2719" s="20">
        <v>1.6316576962310201</v>
      </c>
      <c r="AW2719" s="21">
        <v>0.159758386226385</v>
      </c>
    </row>
    <row r="2720" spans="1:49">
      <c r="A2720" s="3" t="s">
        <v>9977</v>
      </c>
      <c r="B2720" s="3" t="s">
        <v>9978</v>
      </c>
      <c r="C2720" s="4"/>
      <c r="D2720" s="3"/>
      <c r="E2720" s="3"/>
      <c r="F2720" s="3"/>
      <c r="G2720" s="3"/>
      <c r="H2720" s="3"/>
      <c r="I2720" s="3"/>
      <c r="K2720" s="4"/>
      <c r="L2720" s="20">
        <v>-0.29170706022009002</v>
      </c>
      <c r="M2720" s="21">
        <v>0.76051362381937704</v>
      </c>
      <c r="N2720" s="20">
        <v>0.86437567415581495</v>
      </c>
      <c r="O2720" s="21">
        <v>0.14540757751622899</v>
      </c>
      <c r="P2720" s="20">
        <v>0.50306432455040695</v>
      </c>
      <c r="Q2720" s="21">
        <v>0.614594617347061</v>
      </c>
      <c r="R2720" s="20">
        <v>0.24379917998487999</v>
      </c>
      <c r="S2720" s="21">
        <v>0.83099426928578601</v>
      </c>
      <c r="T2720" s="20">
        <v>0.451882407103467</v>
      </c>
      <c r="U2720" s="21">
        <v>0.51309267849177698</v>
      </c>
      <c r="V2720" s="20">
        <v>0.71185041704444096</v>
      </c>
      <c r="W2720" s="21">
        <v>0.14738698549224499</v>
      </c>
      <c r="X2720" s="20">
        <v>-0.25999868697539602</v>
      </c>
      <c r="Y2720" s="21">
        <v>0.82163948102831197</v>
      </c>
      <c r="Z2720" s="20">
        <v>-0.743985858622776</v>
      </c>
      <c r="AA2720" s="21">
        <v>0.48641323465898401</v>
      </c>
      <c r="AB2720" s="5"/>
      <c r="AC2720" s="20">
        <v>0.73320625865025901</v>
      </c>
      <c r="AD2720" s="21">
        <v>0.92757325781419897</v>
      </c>
      <c r="AE2720" s="20">
        <v>-0.14291479930297199</v>
      </c>
      <c r="AF2720" s="21">
        <v>0.97932060800798104</v>
      </c>
      <c r="AG2720" s="22">
        <v>-0.70036700871538704</v>
      </c>
      <c r="AH2720" s="21">
        <v>0.94135585243330799</v>
      </c>
      <c r="AI2720" s="20">
        <v>-0.97746594160853295</v>
      </c>
      <c r="AJ2720" s="21">
        <v>0.77759648823539895</v>
      </c>
      <c r="AK2720" s="5"/>
      <c r="AL2720" s="20">
        <v>1.1376954237508501</v>
      </c>
      <c r="AM2720" s="21">
        <v>0.54610008869344195</v>
      </c>
      <c r="AN2720" s="20">
        <v>0.261574365797623</v>
      </c>
      <c r="AO2720" s="21">
        <v>0.83582447351181199</v>
      </c>
      <c r="AP2720" s="20">
        <v>-0.36762204319146502</v>
      </c>
      <c r="AQ2720" s="21">
        <v>0.86556045371421997</v>
      </c>
      <c r="AR2720" s="20">
        <v>-0.92507425260387999</v>
      </c>
      <c r="AS2720" s="21">
        <v>0.57887683575954896</v>
      </c>
      <c r="AT2720" s="20">
        <v>-0.24655995958485799</v>
      </c>
      <c r="AU2720" s="21">
        <v>0.92541706898501996</v>
      </c>
      <c r="AV2720" s="20">
        <v>-0.52365889247800401</v>
      </c>
      <c r="AW2720" s="21">
        <v>0.85585213962242102</v>
      </c>
    </row>
    <row r="2721" spans="1:49">
      <c r="A2721" s="3" t="s">
        <v>5314</v>
      </c>
      <c r="B2721" s="3" t="s">
        <v>5315</v>
      </c>
      <c r="C2721" s="4"/>
      <c r="D2721" s="3"/>
      <c r="E2721" s="3"/>
      <c r="F2721" s="3"/>
      <c r="G2721" s="3"/>
      <c r="H2721" s="3"/>
      <c r="I2721" s="3" t="s">
        <v>1989</v>
      </c>
      <c r="K2721" s="4"/>
      <c r="L2721" s="20">
        <v>-0.81042981756337296</v>
      </c>
      <c r="M2721" s="21">
        <v>0.12019466282827899</v>
      </c>
      <c r="N2721" s="20">
        <v>-0.52998961550184498</v>
      </c>
      <c r="O2721" s="21">
        <v>0.213778420237794</v>
      </c>
      <c r="P2721" s="20">
        <v>-1.91420761133938</v>
      </c>
      <c r="Q2721" s="21">
        <v>1.66664222655225E-2</v>
      </c>
      <c r="R2721" s="20">
        <v>-0.546548138065721</v>
      </c>
      <c r="S2721" s="21">
        <v>0.45114957077550999</v>
      </c>
      <c r="T2721" s="20">
        <v>-0.97601236400634495</v>
      </c>
      <c r="U2721" s="21">
        <v>3.8667561903813298E-2</v>
      </c>
      <c r="V2721" s="20">
        <v>-0.11792381113497501</v>
      </c>
      <c r="W2721" s="21">
        <v>0.73586029668560304</v>
      </c>
      <c r="X2721" s="20">
        <v>-0.86260788881948303</v>
      </c>
      <c r="Y2721" s="21">
        <v>0.20252037996507199</v>
      </c>
      <c r="Z2721" s="20">
        <v>-1.52523849235944</v>
      </c>
      <c r="AA2721" s="21">
        <v>3.8515625161778103E-2</v>
      </c>
      <c r="AB2721" s="5"/>
      <c r="AC2721" s="20">
        <v>-0.151112651609799</v>
      </c>
      <c r="AD2721" s="21">
        <v>0.97786161604630395</v>
      </c>
      <c r="AE2721" s="20">
        <v>0.40325077902099798</v>
      </c>
      <c r="AF2721" s="21">
        <v>0.861096819163373</v>
      </c>
      <c r="AG2721" s="23">
        <v>1.0200682344988701</v>
      </c>
      <c r="AH2721" s="21">
        <v>0.90599471841826795</v>
      </c>
      <c r="AI2721" s="20">
        <v>-0.95544719271370504</v>
      </c>
      <c r="AJ2721" s="21">
        <v>0.64882590386667005</v>
      </c>
      <c r="AK2721" s="5"/>
      <c r="AL2721" s="20">
        <v>0.29459574982859499</v>
      </c>
      <c r="AM2721" s="21">
        <v>0.86510656320777701</v>
      </c>
      <c r="AN2721" s="20">
        <v>0.848959180459392</v>
      </c>
      <c r="AO2721" s="21">
        <v>0.17454662298651</v>
      </c>
      <c r="AP2721" s="20">
        <v>-1.34589831428012</v>
      </c>
      <c r="AQ2721" s="21">
        <v>0.33870077295214801</v>
      </c>
      <c r="AR2721" s="20">
        <v>-0.72908085880224804</v>
      </c>
      <c r="AS2721" s="21">
        <v>0.48719990403157298</v>
      </c>
      <c r="AT2721" s="20">
        <v>1.3058726334249</v>
      </c>
      <c r="AU2721" s="21">
        <v>0.38327854858323301</v>
      </c>
      <c r="AV2721" s="20">
        <v>-0.66964279378768099</v>
      </c>
      <c r="AW2721" s="21">
        <v>0.67622714576337695</v>
      </c>
    </row>
    <row r="2722" spans="1:49">
      <c r="A2722" s="3" t="s">
        <v>2456</v>
      </c>
      <c r="B2722" s="3" t="s">
        <v>148</v>
      </c>
      <c r="C2722" s="4"/>
      <c r="D2722" s="3"/>
      <c r="E2722" s="3"/>
      <c r="F2722" s="3"/>
      <c r="G2722" s="3"/>
      <c r="H2722" s="3"/>
      <c r="I2722" s="3" t="s">
        <v>121</v>
      </c>
      <c r="K2722" s="4"/>
      <c r="L2722" s="20">
        <v>1.7102878933605199</v>
      </c>
      <c r="M2722" s="21">
        <v>1.6739344139522401E-3</v>
      </c>
      <c r="N2722" s="20">
        <v>2.9158701138638001</v>
      </c>
      <c r="O2722" s="21">
        <v>1.26020029316736E-8</v>
      </c>
      <c r="P2722" s="20">
        <v>2.1826450847124499</v>
      </c>
      <c r="Q2722" s="21">
        <v>2.9554570611333401E-4</v>
      </c>
      <c r="R2722" s="20">
        <v>1.78439912197156</v>
      </c>
      <c r="S2722" s="21">
        <v>5.1716708808751304E-3</v>
      </c>
      <c r="T2722" s="20">
        <v>2.7109009164780802</v>
      </c>
      <c r="U2722" s="21">
        <v>9.38168490787899E-8</v>
      </c>
      <c r="V2722" s="20">
        <v>2.5745338428063702</v>
      </c>
      <c r="W2722" s="21">
        <v>1.34439129593805E-8</v>
      </c>
      <c r="X2722" s="20">
        <v>3.11878420141813</v>
      </c>
      <c r="Y2722" s="21">
        <v>3.0257033999124899E-7</v>
      </c>
      <c r="Z2722" s="20">
        <v>2.8527212563380502</v>
      </c>
      <c r="AA2722" s="21">
        <v>1.8965329451495599E-6</v>
      </c>
      <c r="AB2722" s="5"/>
      <c r="AC2722" s="20">
        <v>0.988740360294732</v>
      </c>
      <c r="AD2722" s="21">
        <v>0.739005098502859</v>
      </c>
      <c r="AE2722" s="20">
        <v>-0.33751558854992397</v>
      </c>
      <c r="AF2722" s="21">
        <v>0.89176910639713503</v>
      </c>
      <c r="AG2722" s="22">
        <v>0.96656034413592296</v>
      </c>
      <c r="AH2722" s="21">
        <v>0.85653745919103896</v>
      </c>
      <c r="AI2722" s="20">
        <v>0.98310026506840997</v>
      </c>
      <c r="AJ2722" s="21">
        <v>0.61880268232167301</v>
      </c>
      <c r="AK2722" s="5"/>
      <c r="AL2722" s="20">
        <v>1.1908857927418199</v>
      </c>
      <c r="AM2722" s="21">
        <v>0.30562479061425102</v>
      </c>
      <c r="AN2722" s="20">
        <v>-0.13537015610283701</v>
      </c>
      <c r="AO2722" s="21">
        <v>0.88556718664149803</v>
      </c>
      <c r="AP2722" s="20">
        <v>-0.747316638109774</v>
      </c>
      <c r="AQ2722" s="21">
        <v>0.53058839373347499</v>
      </c>
      <c r="AR2722" s="20">
        <v>0.55675929457607198</v>
      </c>
      <c r="AS2722" s="21">
        <v>0.53884950469376902</v>
      </c>
      <c r="AT2722" s="20">
        <v>-0.29263452189846201</v>
      </c>
      <c r="AU2722" s="21">
        <v>0.883120068715192</v>
      </c>
      <c r="AV2722" s="20">
        <v>-0.27609460096597399</v>
      </c>
      <c r="AW2722" s="21">
        <v>0.85260462644589896</v>
      </c>
    </row>
    <row r="2723" spans="1:49">
      <c r="A2723" s="3" t="s">
        <v>6926</v>
      </c>
      <c r="B2723" s="3" t="s">
        <v>112</v>
      </c>
      <c r="C2723" s="4"/>
      <c r="D2723" s="3"/>
      <c r="E2723" s="3"/>
      <c r="F2723" s="3"/>
      <c r="G2723" s="3"/>
      <c r="H2723" s="3"/>
      <c r="I2723" s="3"/>
      <c r="J2723" s="1" t="s">
        <v>113</v>
      </c>
      <c r="K2723" s="4"/>
      <c r="L2723" s="20">
        <v>0.363548022514389</v>
      </c>
      <c r="M2723" s="21">
        <v>0.292820748835459</v>
      </c>
      <c r="N2723" s="20">
        <v>0.876307592478488</v>
      </c>
      <c r="O2723" s="21">
        <v>1.59071023722781E-3</v>
      </c>
      <c r="P2723" s="20">
        <v>-4.8629457483933401E-2</v>
      </c>
      <c r="Q2723" s="21">
        <v>0.93596251635674499</v>
      </c>
      <c r="R2723" s="20">
        <v>-0.463734689802415</v>
      </c>
      <c r="S2723" s="21">
        <v>0.42297918338190299</v>
      </c>
      <c r="T2723" s="20">
        <v>0.32760164909942502</v>
      </c>
      <c r="U2723" s="21">
        <v>0.27260517479011798</v>
      </c>
      <c r="V2723" s="20">
        <v>0.79059450995470704</v>
      </c>
      <c r="W2723" s="21">
        <v>1.4224118190177899E-3</v>
      </c>
      <c r="X2723" s="20">
        <v>0.51402816708367804</v>
      </c>
      <c r="Y2723" s="21">
        <v>0.216818192294676</v>
      </c>
      <c r="Z2723" s="20">
        <v>0.39210541311181801</v>
      </c>
      <c r="AA2723" s="21">
        <v>0.384626627478518</v>
      </c>
      <c r="AB2723" s="5"/>
      <c r="AC2723" s="20">
        <v>-3.9462851673612E-2</v>
      </c>
      <c r="AD2723" s="21">
        <v>0.99017759878388001</v>
      </c>
      <c r="AE2723" s="20">
        <v>-8.8205007314973799E-2</v>
      </c>
      <c r="AF2723" s="21">
        <v>0.97237176990359897</v>
      </c>
      <c r="AG2723" s="22">
        <v>0.55903345456396503</v>
      </c>
      <c r="AH2723" s="21">
        <v>0.90908179262475597</v>
      </c>
      <c r="AI2723" s="20">
        <v>0.85437305453152301</v>
      </c>
      <c r="AJ2723" s="21">
        <v>0.56153676014176801</v>
      </c>
      <c r="AK2723" s="5"/>
      <c r="AL2723" s="20">
        <v>0.50828936038400796</v>
      </c>
      <c r="AM2723" s="21">
        <v>0.51171448292324095</v>
      </c>
      <c r="AN2723" s="20">
        <v>0.45954720474264699</v>
      </c>
      <c r="AO2723" s="21">
        <v>0.29388317099116001</v>
      </c>
      <c r="AP2723" s="20">
        <v>-0.91550140401979996</v>
      </c>
      <c r="AQ2723" s="21">
        <v>0.23336331793541401</v>
      </c>
      <c r="AR2723" s="20">
        <v>-0.26826294214086099</v>
      </c>
      <c r="AS2723" s="21">
        <v>0.72490811604971495</v>
      </c>
      <c r="AT2723" s="20">
        <v>-0.42110461687120498</v>
      </c>
      <c r="AU2723" s="21">
        <v>0.75805657200423104</v>
      </c>
      <c r="AV2723" s="20">
        <v>-0.125765016903647</v>
      </c>
      <c r="AW2723" s="21">
        <v>0.91803985463732796</v>
      </c>
    </row>
    <row r="2724" spans="1:49">
      <c r="A2724" s="3" t="s">
        <v>1603</v>
      </c>
      <c r="B2724" s="3" t="s">
        <v>1604</v>
      </c>
      <c r="C2724" s="4"/>
      <c r="D2724" s="3"/>
      <c r="E2724" s="3"/>
      <c r="F2724" s="3"/>
      <c r="G2724" s="3"/>
      <c r="H2724" s="3"/>
      <c r="I2724" s="3"/>
      <c r="K2724" s="4"/>
      <c r="L2724" s="20">
        <v>2.4886311447692502</v>
      </c>
      <c r="M2724" s="21">
        <v>2.5967417214180502E-5</v>
      </c>
      <c r="N2724" s="20">
        <v>2.20658617957494</v>
      </c>
      <c r="O2724" s="21">
        <v>5.2999816099650801E-5</v>
      </c>
      <c r="P2724" s="20">
        <v>2.42447020247358</v>
      </c>
      <c r="Q2724" s="21">
        <v>4.1202638381893802E-4</v>
      </c>
      <c r="R2724" s="20">
        <v>2.27537046752431</v>
      </c>
      <c r="S2724" s="21">
        <v>2.40224754511079E-3</v>
      </c>
      <c r="T2724" s="20">
        <v>2.36813157351544</v>
      </c>
      <c r="U2724" s="21">
        <v>1.3716616607408699E-5</v>
      </c>
      <c r="V2724" s="20">
        <v>2.5914985416944298</v>
      </c>
      <c r="W2724" s="21">
        <v>1.4577581056756E-7</v>
      </c>
      <c r="X2724" s="20">
        <v>2.4352648538100201</v>
      </c>
      <c r="Y2724" s="21">
        <v>3.23910833818985E-4</v>
      </c>
      <c r="Z2724" s="20">
        <v>2.1084477707634099</v>
      </c>
      <c r="AA2724" s="21">
        <v>2.5444560173000798E-3</v>
      </c>
      <c r="AB2724" s="5"/>
      <c r="AC2724" s="20">
        <v>-0.120026252636662</v>
      </c>
      <c r="AD2724" s="21">
        <v>0.98177116041896795</v>
      </c>
      <c r="AE2724" s="20">
        <v>0.37528173165730899</v>
      </c>
      <c r="AF2724" s="21">
        <v>0.90123287419925402</v>
      </c>
      <c r="AG2724" s="22">
        <v>5.3960136439608099E-3</v>
      </c>
      <c r="AH2724" s="21">
        <v>0.99954396622436603</v>
      </c>
      <c r="AI2724" s="20">
        <v>-0.14479023418699299</v>
      </c>
      <c r="AJ2724" s="21">
        <v>0.96263542849287198</v>
      </c>
      <c r="AK2724" s="5"/>
      <c r="AL2724" s="20">
        <v>-0.27986745109375</v>
      </c>
      <c r="AM2724" s="21">
        <v>0.87638175603639901</v>
      </c>
      <c r="AN2724" s="20">
        <v>0.215440533200221</v>
      </c>
      <c r="AO2724" s="21">
        <v>0.80700662485624597</v>
      </c>
      <c r="AP2724" s="20">
        <v>0.21705546141020199</v>
      </c>
      <c r="AQ2724" s="21">
        <v>0.90024621291628004</v>
      </c>
      <c r="AR2724" s="20">
        <v>-0.152830256603147</v>
      </c>
      <c r="AS2724" s="21">
        <v>0.91097906948695595</v>
      </c>
      <c r="AT2724" s="20">
        <v>-0.15893221840613</v>
      </c>
      <c r="AU2724" s="21">
        <v>0.93806917224924802</v>
      </c>
      <c r="AV2724" s="20">
        <v>-0.309118466237083</v>
      </c>
      <c r="AW2724" s="21">
        <v>0.86174927283062397</v>
      </c>
    </row>
    <row r="2725" spans="1:49">
      <c r="A2725" s="3" t="s">
        <v>1852</v>
      </c>
      <c r="B2725" s="3" t="s">
        <v>1853</v>
      </c>
      <c r="C2725" s="4"/>
      <c r="D2725" s="3"/>
      <c r="E2725" s="3"/>
      <c r="F2725" s="3"/>
      <c r="G2725" s="3"/>
      <c r="H2725" s="3"/>
      <c r="I2725" s="3"/>
      <c r="K2725" s="4"/>
      <c r="L2725" s="20">
        <v>-1.4343027067671901</v>
      </c>
      <c r="M2725" s="21">
        <v>1.2500687913409499E-4</v>
      </c>
      <c r="N2725" s="20">
        <v>-1.30473866821386</v>
      </c>
      <c r="O2725" s="21">
        <v>9.8070985361801906E-5</v>
      </c>
      <c r="P2725" s="20">
        <v>-2.4856232507129401</v>
      </c>
      <c r="Q2725" s="21">
        <v>4.3496158688909098E-5</v>
      </c>
      <c r="R2725" s="20">
        <v>-2.9991834120286298</v>
      </c>
      <c r="S2725" s="21">
        <v>6.03379545413733E-5</v>
      </c>
      <c r="T2725" s="20">
        <v>-1.21039520531534</v>
      </c>
      <c r="U2725" s="21">
        <v>2.0833532207199701E-4</v>
      </c>
      <c r="V2725" s="20">
        <v>-1.29408325639886</v>
      </c>
      <c r="W2725" s="21">
        <v>2.1440552755699802E-5</v>
      </c>
      <c r="X2725" s="20">
        <v>-2.7242154920460901</v>
      </c>
      <c r="Y2725" s="21">
        <v>2.3755113400709899E-5</v>
      </c>
      <c r="Z2725" s="20">
        <v>-1.26821277598517</v>
      </c>
      <c r="AA2725" s="21">
        <v>2.74761753791664E-3</v>
      </c>
      <c r="AB2725" s="5"/>
      <c r="AC2725" s="20">
        <v>0.23364712398748999</v>
      </c>
      <c r="AD2725" s="21">
        <v>0.96038326400188601</v>
      </c>
      <c r="AE2725" s="20">
        <v>3.5136950760366E-3</v>
      </c>
      <c r="AF2725" s="21">
        <v>0.99844137042042302</v>
      </c>
      <c r="AG2725" s="22">
        <v>-0.21810220243329001</v>
      </c>
      <c r="AH2725" s="21">
        <v>0.970970461324006</v>
      </c>
      <c r="AI2725" s="20">
        <v>1.70376438178314</v>
      </c>
      <c r="AJ2725" s="21">
        <v>0.21991510799993499</v>
      </c>
      <c r="AK2725" s="5"/>
      <c r="AL2725" s="20">
        <v>0.13772445534472399</v>
      </c>
      <c r="AM2725" s="21">
        <v>0.914039758360913</v>
      </c>
      <c r="AN2725" s="20">
        <v>-9.2408973566729294E-2</v>
      </c>
      <c r="AO2725" s="21">
        <v>0.89490029425985496</v>
      </c>
      <c r="AP2725" s="20">
        <v>-1.1856414749787301</v>
      </c>
      <c r="AQ2725" s="21">
        <v>0.18457650590350899</v>
      </c>
      <c r="AR2725" s="20">
        <v>-1.4072573724880599</v>
      </c>
      <c r="AS2725" s="21">
        <v>8.48943394527331E-2</v>
      </c>
      <c r="AT2725" s="20">
        <v>-0.48393821950928401</v>
      </c>
      <c r="AU2725" s="21">
        <v>0.77494374377214603</v>
      </c>
      <c r="AV2725" s="20">
        <v>1.4379283647071399</v>
      </c>
      <c r="AW2725" s="21">
        <v>9.6582874413144101E-2</v>
      </c>
    </row>
    <row r="2726" spans="1:49">
      <c r="A2726" s="3" t="s">
        <v>4636</v>
      </c>
      <c r="B2726" s="3" t="s">
        <v>126</v>
      </c>
      <c r="C2726" s="4"/>
      <c r="D2726" s="3"/>
      <c r="E2726" s="3"/>
      <c r="F2726" s="3"/>
      <c r="G2726" s="3"/>
      <c r="H2726" s="3"/>
      <c r="I2726" s="3" t="s">
        <v>121</v>
      </c>
      <c r="K2726" s="4"/>
      <c r="L2726" s="20">
        <v>0.58559217620591797</v>
      </c>
      <c r="M2726" s="21">
        <v>7.1795971078376597E-2</v>
      </c>
      <c r="N2726" s="20">
        <v>0.51950608431944201</v>
      </c>
      <c r="O2726" s="21">
        <v>7.4338986277185604E-2</v>
      </c>
      <c r="P2726" s="20">
        <v>0.69792253967900997</v>
      </c>
      <c r="Q2726" s="21">
        <v>8.0746207167994799E-2</v>
      </c>
      <c r="R2726" s="20">
        <v>-0.47430846655053699</v>
      </c>
      <c r="S2726" s="21">
        <v>0.43199940020286498</v>
      </c>
      <c r="T2726" s="20">
        <v>0.648921366514561</v>
      </c>
      <c r="U2726" s="21">
        <v>2.4907551615715399E-2</v>
      </c>
      <c r="V2726" s="20">
        <v>0.308091494706908</v>
      </c>
      <c r="W2726" s="21">
        <v>0.23788576512571999</v>
      </c>
      <c r="X2726" s="20">
        <v>0.22387825045975299</v>
      </c>
      <c r="Y2726" s="21">
        <v>0.65105132048938896</v>
      </c>
      <c r="Z2726" s="20">
        <v>-0.37202261324963898</v>
      </c>
      <c r="AA2726" s="21">
        <v>0.50135235467933703</v>
      </c>
      <c r="AB2726" s="5"/>
      <c r="AC2726" s="20">
        <v>5.3725518964843601E-2</v>
      </c>
      <c r="AD2726" s="21">
        <v>0.98453450753387906</v>
      </c>
      <c r="AE2726" s="20">
        <v>-0.20027111850975701</v>
      </c>
      <c r="AF2726" s="21">
        <v>0.92549414408281505</v>
      </c>
      <c r="AG2726" s="22">
        <v>-0.47758859999837999</v>
      </c>
      <c r="AH2726" s="21">
        <v>0.91037621133624502</v>
      </c>
      <c r="AI2726" s="20">
        <v>8.2857014278705093E-2</v>
      </c>
      <c r="AJ2726" s="21">
        <v>0.97418964107697303</v>
      </c>
      <c r="AK2726" s="5"/>
      <c r="AL2726" s="20">
        <v>-8.2979705992575398E-2</v>
      </c>
      <c r="AM2726" s="21">
        <v>0.94268453347886505</v>
      </c>
      <c r="AN2726" s="20">
        <v>-0.33697634346717598</v>
      </c>
      <c r="AO2726" s="21">
        <v>0.461663802119537</v>
      </c>
      <c r="AP2726" s="20">
        <v>0.19293336962315799</v>
      </c>
      <c r="AQ2726" s="21">
        <v>0.83509922814317294</v>
      </c>
      <c r="AR2726" s="20">
        <v>-8.4384111865465294E-2</v>
      </c>
      <c r="AS2726" s="21">
        <v>0.92655035521529205</v>
      </c>
      <c r="AT2726" s="20">
        <v>-1.1634658939721001</v>
      </c>
      <c r="AU2726" s="21">
        <v>0.18396904965209099</v>
      </c>
      <c r="AV2726" s="20">
        <v>-0.60302027969501504</v>
      </c>
      <c r="AW2726" s="21">
        <v>0.50982978461168604</v>
      </c>
    </row>
    <row r="2727" spans="1:49">
      <c r="A2727" s="3" t="s">
        <v>1408</v>
      </c>
      <c r="B2727" s="3" t="s">
        <v>1409</v>
      </c>
      <c r="C2727" s="4"/>
      <c r="D2727" s="3" t="s">
        <v>56</v>
      </c>
      <c r="E2727" s="3"/>
      <c r="F2727" s="3"/>
      <c r="G2727" s="3"/>
      <c r="H2727" s="3"/>
      <c r="I2727" s="3"/>
      <c r="K2727" s="4"/>
      <c r="L2727" s="20">
        <v>-2.1510665842652701</v>
      </c>
      <c r="M2727" s="21">
        <v>5.2874345518600299E-6</v>
      </c>
      <c r="N2727" s="20">
        <v>-2.5079823859709802</v>
      </c>
      <c r="O2727" s="21">
        <v>2.8485016006806001E-7</v>
      </c>
      <c r="P2727" s="20">
        <v>-2.9109660129456598</v>
      </c>
      <c r="Q2727" s="21">
        <v>5.9132139545336104E-6</v>
      </c>
      <c r="R2727" s="20">
        <v>-2.73222987758247</v>
      </c>
      <c r="S2727" s="21">
        <v>4.5799289544577801E-5</v>
      </c>
      <c r="T2727" s="20">
        <v>-2.2115551601390999</v>
      </c>
      <c r="U2727" s="21">
        <v>1.33576025473221E-6</v>
      </c>
      <c r="V2727" s="20">
        <v>-2.0994919652858601</v>
      </c>
      <c r="W2727" s="21">
        <v>4.2600072603924099E-7</v>
      </c>
      <c r="X2727" s="20">
        <v>-2.78296593093987</v>
      </c>
      <c r="Y2727" s="21">
        <v>5.7252110474273999E-6</v>
      </c>
      <c r="Z2727" s="20">
        <v>-2.1493140951421399</v>
      </c>
      <c r="AA2727" s="21">
        <v>2.79884537318264E-5</v>
      </c>
      <c r="AB2727" s="5"/>
      <c r="AC2727" s="20">
        <v>-6.3778565589691597E-2</v>
      </c>
      <c r="AD2727" s="21">
        <v>0.98177116041896795</v>
      </c>
      <c r="AE2727" s="20">
        <v>0.408665627255276</v>
      </c>
      <c r="AF2727" s="21">
        <v>0.64788039646828899</v>
      </c>
      <c r="AG2727" s="22">
        <v>0.127287835824856</v>
      </c>
      <c r="AH2727" s="21">
        <v>0.97600987686760199</v>
      </c>
      <c r="AI2727" s="20">
        <v>0.57501187170558798</v>
      </c>
      <c r="AJ2727" s="21">
        <v>0.58672952989599603</v>
      </c>
      <c r="AK2727" s="5"/>
      <c r="AL2727" s="20">
        <v>-0.36126527671685699</v>
      </c>
      <c r="AM2727" s="21">
        <v>0.61115408151382999</v>
      </c>
      <c r="AN2727" s="20">
        <v>0.111178916128111</v>
      </c>
      <c r="AO2727" s="21">
        <v>0.82559585968993598</v>
      </c>
      <c r="AP2727" s="20">
        <v>-0.39656731600976802</v>
      </c>
      <c r="AQ2727" s="21">
        <v>0.61380222794978601</v>
      </c>
      <c r="AR2727" s="20">
        <v>-0.67794510744018799</v>
      </c>
      <c r="AS2727" s="21">
        <v>0.21039281759661199</v>
      </c>
      <c r="AT2727" s="20">
        <v>0.17520505857293101</v>
      </c>
      <c r="AU2727" s="21">
        <v>0.87308524151155198</v>
      </c>
      <c r="AV2727" s="20">
        <v>0.62292909445366196</v>
      </c>
      <c r="AW2727" s="21">
        <v>0.34187091083308102</v>
      </c>
    </row>
    <row r="2728" spans="1:49">
      <c r="A2728" s="3" t="s">
        <v>8052</v>
      </c>
      <c r="B2728" s="3" t="s">
        <v>59</v>
      </c>
      <c r="C2728" s="4"/>
      <c r="D2728" s="3"/>
      <c r="E2728" s="3"/>
      <c r="F2728" s="3"/>
      <c r="G2728" s="3"/>
      <c r="H2728" s="3"/>
      <c r="I2728" s="3"/>
      <c r="K2728" s="4"/>
      <c r="L2728" s="20">
        <v>-0.43441858338186501</v>
      </c>
      <c r="M2728" s="21">
        <v>0.44086219523610998</v>
      </c>
      <c r="N2728" s="20">
        <v>0.15476674610494301</v>
      </c>
      <c r="O2728" s="21">
        <v>0.738026331700531</v>
      </c>
      <c r="P2728" s="20">
        <v>-1.0246290424633799</v>
      </c>
      <c r="Q2728" s="21">
        <v>0.13136336271697999</v>
      </c>
      <c r="R2728" s="20">
        <v>0.76808804089119298</v>
      </c>
      <c r="S2728" s="21">
        <v>0.19055680271202</v>
      </c>
      <c r="T2728" s="20">
        <v>-0.33142459382081702</v>
      </c>
      <c r="U2728" s="21">
        <v>0.49981102910744901</v>
      </c>
      <c r="V2728" s="20">
        <v>-0.30561201544175898</v>
      </c>
      <c r="W2728" s="21">
        <v>0.411271327009259</v>
      </c>
      <c r="X2728" s="20">
        <v>-0.92536745130708498</v>
      </c>
      <c r="Y2728" s="21">
        <v>0.167503953902155</v>
      </c>
      <c r="Z2728" s="20">
        <v>-1.65500982100987</v>
      </c>
      <c r="AA2728" s="21">
        <v>1.4049052899012201E-2</v>
      </c>
      <c r="AB2728" s="5"/>
      <c r="AC2728" s="20">
        <v>9.8204681733525603E-2</v>
      </c>
      <c r="AD2728" s="21">
        <v>0.98601816692473498</v>
      </c>
      <c r="AE2728" s="20">
        <v>-0.45781507698305601</v>
      </c>
      <c r="AF2728" s="21">
        <v>0.87424343582086705</v>
      </c>
      <c r="AG2728" s="22">
        <v>0.17193517030377101</v>
      </c>
      <c r="AH2728" s="21">
        <v>0.984946600135159</v>
      </c>
      <c r="AI2728" s="20">
        <v>-2.4234890669127598</v>
      </c>
      <c r="AJ2728" s="21">
        <v>0.158131344643551</v>
      </c>
      <c r="AK2728" s="5"/>
      <c r="AL2728" s="20">
        <v>0.58662035564524495</v>
      </c>
      <c r="AM2728" s="21">
        <v>0.72070437188446201</v>
      </c>
      <c r="AN2728" s="20">
        <v>3.06005969286627E-2</v>
      </c>
      <c r="AO2728" s="21">
        <v>0.98228478779263595</v>
      </c>
      <c r="AP2728" s="20">
        <v>-1.2003869703046901</v>
      </c>
      <c r="AQ2728" s="21">
        <v>0.39585498040148698</v>
      </c>
      <c r="AR2728" s="20">
        <v>-0.57063672301786394</v>
      </c>
      <c r="AS2728" s="21">
        <v>0.70388840847914302</v>
      </c>
      <c r="AT2728" s="20">
        <v>1.8179409376350599</v>
      </c>
      <c r="AU2728" s="21">
        <v>0.15010831530246399</v>
      </c>
      <c r="AV2728" s="20">
        <v>-0.777483299581475</v>
      </c>
      <c r="AW2728" s="21">
        <v>0.69055117920608899</v>
      </c>
    </row>
    <row r="2729" spans="1:49">
      <c r="A2729" s="3" t="s">
        <v>6725</v>
      </c>
      <c r="B2729" s="3" t="s">
        <v>6726</v>
      </c>
      <c r="C2729" s="4"/>
      <c r="D2729" s="3"/>
      <c r="E2729" s="3"/>
      <c r="F2729" s="3"/>
      <c r="G2729" s="3"/>
      <c r="H2729" s="3"/>
      <c r="I2729" s="3"/>
      <c r="K2729" s="4"/>
      <c r="L2729" s="20">
        <v>-0.99247460488610295</v>
      </c>
      <c r="M2729" s="21">
        <v>0.26331640824387098</v>
      </c>
      <c r="N2729" s="20">
        <v>-5.8656111045927196E-3</v>
      </c>
      <c r="O2729" s="21">
        <v>0.99421871951212704</v>
      </c>
      <c r="P2729" s="20">
        <v>-0.74773781670381201</v>
      </c>
      <c r="Q2729" s="21">
        <v>0.47930574701023299</v>
      </c>
      <c r="R2729" s="20">
        <v>-0.47117458880735402</v>
      </c>
      <c r="S2729" s="21">
        <v>0.67141598593882501</v>
      </c>
      <c r="T2729" s="20">
        <v>-0.19135261397884801</v>
      </c>
      <c r="U2729" s="21">
        <v>0.79993641490580003</v>
      </c>
      <c r="V2729" s="20">
        <v>-0.21810272737279299</v>
      </c>
      <c r="W2729" s="21">
        <v>0.69520431179703901</v>
      </c>
      <c r="X2729" s="20">
        <v>-0.67061397374555598</v>
      </c>
      <c r="Y2729" s="21">
        <v>0.52623381914084499</v>
      </c>
      <c r="Z2729" s="20">
        <v>-0.71562744285991098</v>
      </c>
      <c r="AA2729" s="21">
        <v>0.511484405015734</v>
      </c>
      <c r="AB2729" s="5"/>
      <c r="AC2729" s="20">
        <v>0.774916084713687</v>
      </c>
      <c r="AD2729" s="21">
        <v>0.89027459623549299</v>
      </c>
      <c r="AE2729" s="20">
        <v>-0.21613916701614899</v>
      </c>
      <c r="AF2729" s="21">
        <v>0.96938384710534498</v>
      </c>
      <c r="AG2729" s="22">
        <v>0.20567584655057999</v>
      </c>
      <c r="AH2729" s="21">
        <v>0.98143577838530205</v>
      </c>
      <c r="AI2729" s="20">
        <v>-0.35032262300199102</v>
      </c>
      <c r="AJ2729" s="21">
        <v>0.92349220025402701</v>
      </c>
      <c r="AK2729" s="5"/>
      <c r="AL2729" s="20">
        <v>0.9675600510033</v>
      </c>
      <c r="AM2729" s="21">
        <v>0.59384404038476002</v>
      </c>
      <c r="AN2729" s="20">
        <v>-2.3495200726536301E-2</v>
      </c>
      <c r="AO2729" s="21">
        <v>0.98690502396553603</v>
      </c>
      <c r="AP2729" s="20">
        <v>-0.80121424371391503</v>
      </c>
      <c r="AQ2729" s="21">
        <v>0.64361739771125803</v>
      </c>
      <c r="AR2729" s="20">
        <v>-0.37939923014718502</v>
      </c>
      <c r="AS2729" s="21">
        <v>0.82736225576117906</v>
      </c>
      <c r="AT2729" s="20">
        <v>0.43650794899184903</v>
      </c>
      <c r="AU2729" s="21">
        <v>0.85386738268386597</v>
      </c>
      <c r="AV2729" s="20">
        <v>-0.119490520560722</v>
      </c>
      <c r="AW2729" s="21">
        <v>0.96845307043627304</v>
      </c>
    </row>
    <row r="2730" spans="1:49">
      <c r="A2730" s="3" t="s">
        <v>8839</v>
      </c>
      <c r="B2730" s="3" t="s">
        <v>8840</v>
      </c>
      <c r="C2730" s="4"/>
      <c r="D2730" s="3"/>
      <c r="E2730" s="3"/>
      <c r="F2730" s="3"/>
      <c r="G2730" s="3"/>
      <c r="H2730" s="3"/>
      <c r="I2730" s="3"/>
      <c r="K2730" s="4"/>
      <c r="L2730" s="20">
        <v>0.49681724805505201</v>
      </c>
      <c r="M2730" s="21">
        <v>0.57087689146518095</v>
      </c>
      <c r="N2730" s="20">
        <v>0.92521233946658699</v>
      </c>
      <c r="O2730" s="21">
        <v>0.15070802866966099</v>
      </c>
      <c r="P2730" s="20">
        <v>0.24234132463458</v>
      </c>
      <c r="Q2730" s="21">
        <v>0.85882897303441297</v>
      </c>
      <c r="R2730" s="20">
        <v>-0.17361402229175599</v>
      </c>
      <c r="S2730" s="21">
        <v>0.91285858019751898</v>
      </c>
      <c r="T2730" s="20">
        <v>0.55739779471906703</v>
      </c>
      <c r="U2730" s="21">
        <v>0.44104802076637001</v>
      </c>
      <c r="V2730" s="20">
        <v>0.81070126988177205</v>
      </c>
      <c r="W2730" s="21">
        <v>0.138894007498952</v>
      </c>
      <c r="X2730" s="20">
        <v>5.0781183539537998E-2</v>
      </c>
      <c r="Y2730" s="21">
        <v>0.97563176816671504</v>
      </c>
      <c r="Z2730" s="20">
        <v>-0.52439046062726902</v>
      </c>
      <c r="AA2730" s="21">
        <v>0.71418475103040202</v>
      </c>
      <c r="AB2730" s="5"/>
      <c r="AC2730" s="20">
        <v>7.4766335578180701E-2</v>
      </c>
      <c r="AD2730" s="21">
        <v>0.98531822656621004</v>
      </c>
      <c r="AE2730" s="20">
        <v>-0.112488726670322</v>
      </c>
      <c r="AF2730" s="21">
        <v>0.97524020329309502</v>
      </c>
      <c r="AG2730" s="22">
        <v>-0.18280651840422599</v>
      </c>
      <c r="AH2730" s="21">
        <v>0.98143577838530205</v>
      </c>
      <c r="AI2730" s="20">
        <v>-0.32894289307278002</v>
      </c>
      <c r="AJ2730" s="21">
        <v>0.91299872463738097</v>
      </c>
      <c r="AK2730" s="5"/>
      <c r="AL2730" s="20">
        <v>0.44300430328895701</v>
      </c>
      <c r="AM2730" s="21">
        <v>0.71965158814482999</v>
      </c>
      <c r="AN2730" s="20">
        <v>0.25574924104045399</v>
      </c>
      <c r="AO2730" s="21">
        <v>0.73505619398728095</v>
      </c>
      <c r="AP2730" s="20">
        <v>-0.68672489230525302</v>
      </c>
      <c r="AQ2730" s="21">
        <v>0.54626065228124698</v>
      </c>
      <c r="AR2730" s="20">
        <v>-0.75704268403915598</v>
      </c>
      <c r="AS2730" s="21">
        <v>0.45900116338161101</v>
      </c>
      <c r="AT2730" s="20">
        <v>-0.43945988760974702</v>
      </c>
      <c r="AU2730" s="21">
        <v>0.80349968024932805</v>
      </c>
      <c r="AV2730" s="20">
        <v>-0.58559626227830097</v>
      </c>
      <c r="AW2730" s="21">
        <v>0.71610016818857103</v>
      </c>
    </row>
    <row r="2731" spans="1:49">
      <c r="A2731" s="3" t="s">
        <v>4463</v>
      </c>
      <c r="B2731" s="3" t="s">
        <v>4464</v>
      </c>
      <c r="C2731" s="4"/>
      <c r="D2731" s="3"/>
      <c r="E2731" s="3"/>
      <c r="F2731" s="3"/>
      <c r="G2731" s="3"/>
      <c r="H2731" s="3"/>
      <c r="I2731" s="3"/>
      <c r="K2731" s="4"/>
      <c r="L2731" s="20">
        <v>0.84064059596389595</v>
      </c>
      <c r="M2731" s="21">
        <v>5.8382905410435899E-2</v>
      </c>
      <c r="N2731" s="20">
        <v>1.32277275170041</v>
      </c>
      <c r="O2731" s="21">
        <v>5.8148179876919197E-4</v>
      </c>
      <c r="P2731" s="20">
        <v>0.52033243930821504</v>
      </c>
      <c r="Q2731" s="21">
        <v>0.439433975201035</v>
      </c>
      <c r="R2731" s="20">
        <v>1.9705836870456299</v>
      </c>
      <c r="S2731" s="21">
        <v>2.41733952870197E-4</v>
      </c>
      <c r="T2731" s="20">
        <v>0.90538676740976298</v>
      </c>
      <c r="U2731" s="21">
        <v>2.0469491455423799E-2</v>
      </c>
      <c r="V2731" s="20">
        <v>1.09563996062978</v>
      </c>
      <c r="W2731" s="21">
        <v>1.44617661055523E-3</v>
      </c>
      <c r="X2731" s="20">
        <v>0.14564327048107201</v>
      </c>
      <c r="Y2731" s="21">
        <v>0.85867910179807305</v>
      </c>
      <c r="Z2731" s="20">
        <v>1.33370015895686</v>
      </c>
      <c r="AA2731" s="21">
        <v>8.0991693056136297E-3</v>
      </c>
      <c r="AB2731" s="5"/>
      <c r="AC2731" s="20">
        <v>6.8474344358875797E-2</v>
      </c>
      <c r="AD2731" s="21">
        <v>0.98453450753387906</v>
      </c>
      <c r="AE2731" s="20">
        <v>-0.22079855404304799</v>
      </c>
      <c r="AF2731" s="21">
        <v>0.92699716096858098</v>
      </c>
      <c r="AG2731" s="22">
        <v>-0.40146244344322302</v>
      </c>
      <c r="AH2731" s="21">
        <v>0.94552249173872904</v>
      </c>
      <c r="AI2731" s="20">
        <v>-0.64264069331374096</v>
      </c>
      <c r="AJ2731" s="21">
        <v>0.584036080342627</v>
      </c>
      <c r="AK2731" s="5"/>
      <c r="AL2731" s="20">
        <v>0.47843718000389901</v>
      </c>
      <c r="AM2731" s="21">
        <v>0.61082365834225705</v>
      </c>
      <c r="AN2731" s="20">
        <v>0.18916428160197499</v>
      </c>
      <c r="AO2731" s="21">
        <v>0.77533329196450995</v>
      </c>
      <c r="AP2731" s="20">
        <v>-0.77088033389091604</v>
      </c>
      <c r="AQ2731" s="21">
        <v>0.41168034106892698</v>
      </c>
      <c r="AR2731" s="20">
        <v>-0.95154422329109101</v>
      </c>
      <c r="AS2731" s="21">
        <v>0.26453655783735902</v>
      </c>
      <c r="AT2731" s="20">
        <v>1.4311317061733</v>
      </c>
      <c r="AU2731" s="21">
        <v>6.7759210334540701E-2</v>
      </c>
      <c r="AV2731" s="20">
        <v>1.18995345630278</v>
      </c>
      <c r="AW2731" s="21">
        <v>0.18850998401958799</v>
      </c>
    </row>
    <row r="2732" spans="1:49">
      <c r="A2732" s="3" t="s">
        <v>763</v>
      </c>
      <c r="B2732" s="3" t="s">
        <v>764</v>
      </c>
      <c r="C2732" s="4"/>
      <c r="D2732" s="3" t="s">
        <v>56</v>
      </c>
      <c r="E2732" s="3"/>
      <c r="F2732" s="3"/>
      <c r="G2732" s="3"/>
      <c r="H2732" s="3"/>
      <c r="I2732" s="3"/>
      <c r="J2732" s="1" t="s">
        <v>424</v>
      </c>
      <c r="K2732" s="4"/>
      <c r="L2732" s="20">
        <v>9.0610501772136907</v>
      </c>
      <c r="M2732" s="21">
        <v>8.2982734269030804E-9</v>
      </c>
      <c r="N2732" s="20">
        <v>6.2724747289516696</v>
      </c>
      <c r="O2732" s="21">
        <v>3.2717932769468E-5</v>
      </c>
      <c r="P2732" s="20">
        <v>4.8466873281334504</v>
      </c>
      <c r="Q2732" s="21">
        <v>2.2493571503023899E-3</v>
      </c>
      <c r="R2732" s="20">
        <v>9.0716526292395194</v>
      </c>
      <c r="S2732" s="21">
        <v>7.5006003267654696E-8</v>
      </c>
      <c r="T2732" s="20">
        <v>5.5331135744392403</v>
      </c>
      <c r="U2732" s="21">
        <v>3.1914640214531799E-4</v>
      </c>
      <c r="V2732" s="20">
        <v>7.5081077662331097</v>
      </c>
      <c r="W2732" s="21">
        <v>1.30526886146909E-7</v>
      </c>
      <c r="X2732" s="20">
        <v>4.8153334902971503</v>
      </c>
      <c r="Y2732" s="21">
        <v>2.2904870463934198E-3</v>
      </c>
      <c r="Z2732" s="20">
        <v>8.1959421970792299</v>
      </c>
      <c r="AA2732" s="21">
        <v>4.4976427902126099E-7</v>
      </c>
      <c r="AB2732" s="5"/>
      <c r="AC2732" s="20">
        <v>-3.51084056466037</v>
      </c>
      <c r="AD2732" s="21">
        <v>2.5458821089226799E-2</v>
      </c>
      <c r="AE2732" s="20">
        <v>1.2303262574884799</v>
      </c>
      <c r="AF2732" s="21">
        <v>0.62255682561285697</v>
      </c>
      <c r="AG2732" s="22">
        <v>-3.1353837836295598E-2</v>
      </c>
      <c r="AH2732" s="21">
        <v>0.99872369792703597</v>
      </c>
      <c r="AI2732" s="20">
        <v>-0.89671331306117397</v>
      </c>
      <c r="AJ2732" s="21">
        <v>0.62764436488582698</v>
      </c>
      <c r="AK2732" s="5"/>
      <c r="AL2732" s="20">
        <v>-2.78098462843748</v>
      </c>
      <c r="AM2732" s="21">
        <v>9.1687953250588605E-3</v>
      </c>
      <c r="AN2732" s="20">
        <v>1.9601821937113799</v>
      </c>
      <c r="AO2732" s="21">
        <v>8.2816221804407605E-2</v>
      </c>
      <c r="AP2732" s="20">
        <v>-1.43012803693672</v>
      </c>
      <c r="AQ2732" s="21">
        <v>0.50552676727649404</v>
      </c>
      <c r="AR2732" s="20">
        <v>-2.6918081322615</v>
      </c>
      <c r="AS2732" s="21">
        <v>5.9890444327212099E-2</v>
      </c>
      <c r="AT2732" s="20">
        <v>4.2296138590036998</v>
      </c>
      <c r="AU2732" s="21">
        <v>1.37294191491508E-3</v>
      </c>
      <c r="AV2732" s="20">
        <v>3.3642543837788201</v>
      </c>
      <c r="AW2732" s="21">
        <v>1.6300919546384799E-2</v>
      </c>
    </row>
    <row r="2733" spans="1:49">
      <c r="A2733" s="3" t="s">
        <v>10924</v>
      </c>
      <c r="B2733" s="3" t="s">
        <v>10925</v>
      </c>
      <c r="C2733" s="4"/>
      <c r="D2733" s="3"/>
      <c r="E2733" s="3"/>
      <c r="F2733" s="3"/>
      <c r="G2733" s="3"/>
      <c r="H2733" s="3"/>
      <c r="I2733" s="3"/>
      <c r="K2733" s="4"/>
      <c r="L2733" s="20">
        <v>0.106687352208127</v>
      </c>
      <c r="M2733" s="21">
        <v>0.91036168869684198</v>
      </c>
      <c r="N2733" s="20">
        <v>0.36711636033411099</v>
      </c>
      <c r="O2733" s="21">
        <v>0.59908233709097003</v>
      </c>
      <c r="P2733" s="20">
        <v>-0.51286433500839901</v>
      </c>
      <c r="Q2733" s="21">
        <v>0.66936459513363</v>
      </c>
      <c r="R2733" s="20">
        <v>-1.7609588655449699</v>
      </c>
      <c r="S2733" s="21">
        <v>8.5021228224846604E-2</v>
      </c>
      <c r="T2733" s="20">
        <v>0.25622783523158299</v>
      </c>
      <c r="U2733" s="21">
        <v>0.73140809119308503</v>
      </c>
      <c r="V2733" s="20">
        <v>-3.1270010818732701E-2</v>
      </c>
      <c r="W2733" s="21">
        <v>0.96190515419356204</v>
      </c>
      <c r="X2733" s="20">
        <v>0.27135774237304999</v>
      </c>
      <c r="Y2733" s="21">
        <v>0.80698925645999597</v>
      </c>
      <c r="Z2733" s="20">
        <v>0.59345121444221205</v>
      </c>
      <c r="AA2733" s="21">
        <v>0.54680309965340701</v>
      </c>
      <c r="AB2733" s="5"/>
      <c r="AC2733" s="20">
        <v>0.132424261128847</v>
      </c>
      <c r="AD2733" s="21">
        <v>0.98177116041896795</v>
      </c>
      <c r="AE2733" s="20">
        <v>-0.39011244584830002</v>
      </c>
      <c r="AF2733" s="21">
        <v>0.90664152764170303</v>
      </c>
      <c r="AG2733" s="22">
        <v>0.72742971839388604</v>
      </c>
      <c r="AH2733" s="21">
        <v>0.92482425089038101</v>
      </c>
      <c r="AI2733" s="20">
        <v>2.3555397324689502</v>
      </c>
      <c r="AJ2733" s="21">
        <v>0.17252744489647101</v>
      </c>
      <c r="AK2733" s="5"/>
      <c r="AL2733" s="20">
        <v>0.24040005343500501</v>
      </c>
      <c r="AM2733" s="21">
        <v>0.90885889237301898</v>
      </c>
      <c r="AN2733" s="20">
        <v>-0.28213665354214201</v>
      </c>
      <c r="AO2733" s="21">
        <v>0.77483649583856495</v>
      </c>
      <c r="AP2733" s="20">
        <v>-0.78861980444927005</v>
      </c>
      <c r="AQ2733" s="21">
        <v>0.61299455994024798</v>
      </c>
      <c r="AR2733" s="20">
        <v>0.32892235979291601</v>
      </c>
      <c r="AS2733" s="21">
        <v>0.81427580725655402</v>
      </c>
      <c r="AT2733" s="20">
        <v>-1.3324110722060201</v>
      </c>
      <c r="AU2733" s="21">
        <v>0.42535698802147898</v>
      </c>
      <c r="AV2733" s="20">
        <v>0.295698941869039</v>
      </c>
      <c r="AW2733" s="21">
        <v>0.867728033351712</v>
      </c>
    </row>
    <row r="2734" spans="1:49">
      <c r="A2734" s="3" t="s">
        <v>8935</v>
      </c>
      <c r="B2734" s="3" t="s">
        <v>8936</v>
      </c>
      <c r="C2734" s="4"/>
      <c r="D2734" s="3"/>
      <c r="E2734" s="3"/>
      <c r="F2734" s="3"/>
      <c r="G2734" s="3"/>
      <c r="H2734" s="3"/>
      <c r="I2734" s="3"/>
      <c r="K2734" s="4"/>
      <c r="L2734" s="20">
        <v>-0.217455181212554</v>
      </c>
      <c r="M2734" s="21">
        <v>0.58824679759294196</v>
      </c>
      <c r="N2734" s="20">
        <v>-0.51907697071167702</v>
      </c>
      <c r="O2734" s="21">
        <v>0.124801767095486</v>
      </c>
      <c r="P2734" s="20">
        <v>-0.91106492404164197</v>
      </c>
      <c r="Q2734" s="21">
        <v>9.6407920693145105E-2</v>
      </c>
      <c r="R2734" s="20">
        <v>-1.3842348628848899</v>
      </c>
      <c r="S2734" s="21">
        <v>3.2377903682073002E-2</v>
      </c>
      <c r="T2734" s="20">
        <v>-0.456974757215726</v>
      </c>
      <c r="U2734" s="21">
        <v>0.175984406325842</v>
      </c>
      <c r="V2734" s="20">
        <v>-0.46462018460848598</v>
      </c>
      <c r="W2734" s="21">
        <v>9.2343153327692301E-2</v>
      </c>
      <c r="X2734" s="20">
        <v>-0.77807464957905603</v>
      </c>
      <c r="Y2734" s="21">
        <v>0.13646686754051901</v>
      </c>
      <c r="Z2734" s="20">
        <v>-0.25133380524785798</v>
      </c>
      <c r="AA2734" s="21">
        <v>0.64631916187023697</v>
      </c>
      <c r="AB2734" s="5"/>
      <c r="AC2734" s="20">
        <v>-0.24041746323763599</v>
      </c>
      <c r="AD2734" s="21">
        <v>0.95763223885881799</v>
      </c>
      <c r="AE2734" s="20">
        <v>5.2248687153927199E-2</v>
      </c>
      <c r="AF2734" s="21">
        <v>0.98302502748272402</v>
      </c>
      <c r="AG2734" s="22">
        <v>0.108625184192958</v>
      </c>
      <c r="AH2734" s="21">
        <v>0.98143577838530205</v>
      </c>
      <c r="AI2734" s="20">
        <v>1.1207273909258899</v>
      </c>
      <c r="AJ2734" s="21">
        <v>0.40859027299127498</v>
      </c>
      <c r="AK2734" s="5"/>
      <c r="AL2734" s="20">
        <v>-0.30110268076031399</v>
      </c>
      <c r="AM2734" s="21">
        <v>0.74902841806302001</v>
      </c>
      <c r="AN2734" s="20">
        <v>-8.4365303687512494E-3</v>
      </c>
      <c r="AO2734" s="21">
        <v>0.99167546234316695</v>
      </c>
      <c r="AP2734" s="20">
        <v>-0.38522659284100902</v>
      </c>
      <c r="AQ2734" s="21">
        <v>0.70573613292983195</v>
      </c>
      <c r="AR2734" s="20">
        <v>-0.32885009580197899</v>
      </c>
      <c r="AS2734" s="21">
        <v>0.69356003401981203</v>
      </c>
      <c r="AT2734" s="20">
        <v>-0.46729658894466802</v>
      </c>
      <c r="AU2734" s="21">
        <v>0.72249889855845695</v>
      </c>
      <c r="AV2734" s="20">
        <v>0.54480561778826397</v>
      </c>
      <c r="AW2734" s="21">
        <v>0.53655540974076299</v>
      </c>
    </row>
    <row r="2735" spans="1:49">
      <c r="A2735" s="3" t="s">
        <v>4829</v>
      </c>
      <c r="B2735" s="3" t="s">
        <v>59</v>
      </c>
      <c r="C2735" s="4"/>
      <c r="D2735" s="3" t="s">
        <v>56</v>
      </c>
      <c r="E2735" s="3"/>
      <c r="F2735" s="3" t="s">
        <v>4829</v>
      </c>
      <c r="G2735" s="3"/>
      <c r="H2735" s="3"/>
      <c r="I2735" s="3"/>
      <c r="K2735" s="4"/>
      <c r="L2735" s="20">
        <v>1.17021409674711</v>
      </c>
      <c r="M2735" s="21">
        <v>8.3992397933362994E-2</v>
      </c>
      <c r="N2735" s="20">
        <v>0.82151659834370006</v>
      </c>
      <c r="O2735" s="21">
        <v>0.18921402101155299</v>
      </c>
      <c r="P2735" s="20">
        <v>1.61914665345005</v>
      </c>
      <c r="Q2735" s="21">
        <v>2.8896530617909599E-2</v>
      </c>
      <c r="R2735" s="20">
        <v>0.838560479697533</v>
      </c>
      <c r="S2735" s="21">
        <v>0.31299955059831103</v>
      </c>
      <c r="T2735" s="20">
        <v>0.98108584135902299</v>
      </c>
      <c r="U2735" s="21">
        <v>0.11642512730177999</v>
      </c>
      <c r="V2735" s="20">
        <v>1.39578142553345</v>
      </c>
      <c r="W2735" s="21">
        <v>3.6168253734980898E-3</v>
      </c>
      <c r="X2735" s="20">
        <v>1.4297862219069699</v>
      </c>
      <c r="Y2735" s="21">
        <v>5.8135864118081401E-2</v>
      </c>
      <c r="Z2735" s="20">
        <v>1.1995026977168499</v>
      </c>
      <c r="AA2735" s="21">
        <v>0.13484007219185401</v>
      </c>
      <c r="AB2735" s="5"/>
      <c r="AC2735" s="20">
        <v>-0.197846291165098</v>
      </c>
      <c r="AD2735" s="21">
        <v>0.98090687967534296</v>
      </c>
      <c r="AE2735" s="20">
        <v>0.60850648024874798</v>
      </c>
      <c r="AF2735" s="21">
        <v>0.87764874342326105</v>
      </c>
      <c r="AG2735" s="22">
        <v>-0.188560958607385</v>
      </c>
      <c r="AH2735" s="21">
        <v>0.98143577838530205</v>
      </c>
      <c r="AI2735" s="20">
        <v>0.42176077967880898</v>
      </c>
      <c r="AJ2735" s="21">
        <v>0.90617561375213596</v>
      </c>
      <c r="AK2735" s="5"/>
      <c r="AL2735" s="20">
        <v>-0.39822430887076299</v>
      </c>
      <c r="AM2735" s="21">
        <v>0.87749616801585495</v>
      </c>
      <c r="AN2735" s="20">
        <v>0.40812846254308299</v>
      </c>
      <c r="AO2735" s="21">
        <v>0.74313490467820298</v>
      </c>
      <c r="AP2735" s="20">
        <v>0.82335722079910501</v>
      </c>
      <c r="AQ2735" s="21">
        <v>0.62341405170964803</v>
      </c>
      <c r="AR2735" s="20">
        <v>2.62897819429719E-2</v>
      </c>
      <c r="AS2735" s="21">
        <v>0.98809863468606596</v>
      </c>
      <c r="AT2735" s="20">
        <v>-0.81897376123839305</v>
      </c>
      <c r="AU2735" s="21">
        <v>0.67886517123503598</v>
      </c>
      <c r="AV2735" s="20">
        <v>-0.20865202295219801</v>
      </c>
      <c r="AW2735" s="21">
        <v>0.93435458055820397</v>
      </c>
    </row>
    <row r="2736" spans="1:49">
      <c r="A2736" s="3" t="s">
        <v>10284</v>
      </c>
      <c r="B2736" s="3" t="s">
        <v>10285</v>
      </c>
      <c r="C2736" s="4"/>
      <c r="D2736" s="3"/>
      <c r="E2736" s="3"/>
      <c r="F2736" s="3"/>
      <c r="G2736" s="3"/>
      <c r="H2736" s="3"/>
      <c r="I2736" s="3"/>
      <c r="K2736" s="4"/>
      <c r="L2736" s="20">
        <v>-0.12008784253621101</v>
      </c>
      <c r="M2736" s="21">
        <v>0.81321618880997704</v>
      </c>
      <c r="N2736" s="20">
        <v>3.4482213129647797E-2</v>
      </c>
      <c r="O2736" s="21">
        <v>0.93778017349658604</v>
      </c>
      <c r="P2736" s="20">
        <v>-0.32310064490881102</v>
      </c>
      <c r="Q2736" s="21">
        <v>0.60904829283954498</v>
      </c>
      <c r="R2736" s="20">
        <v>-0.70900339377098698</v>
      </c>
      <c r="S2736" s="21">
        <v>0.31742069287350799</v>
      </c>
      <c r="T2736" s="20">
        <v>-0.36180629176465201</v>
      </c>
      <c r="U2736" s="21">
        <v>0.38773579022565602</v>
      </c>
      <c r="V2736" s="20">
        <v>-1.8960237160988502E-2</v>
      </c>
      <c r="W2736" s="21">
        <v>0.96145516533098896</v>
      </c>
      <c r="X2736" s="20">
        <v>-0.45199095278637502</v>
      </c>
      <c r="Y2736" s="21">
        <v>0.44941670587376698</v>
      </c>
      <c r="Z2736" s="20">
        <v>-0.808659812750258</v>
      </c>
      <c r="AA2736" s="21">
        <v>0.20646945043724901</v>
      </c>
      <c r="AB2736" s="5"/>
      <c r="AC2736" s="20">
        <v>-0.25294434003029698</v>
      </c>
      <c r="AD2736" s="21">
        <v>0.95456584039284698</v>
      </c>
      <c r="AE2736" s="20">
        <v>-7.25861491005899E-2</v>
      </c>
      <c r="AF2736" s="21">
        <v>0.97885716061442196</v>
      </c>
      <c r="AG2736" s="22">
        <v>-0.132112417705184</v>
      </c>
      <c r="AH2736" s="21">
        <v>0.97600987686760199</v>
      </c>
      <c r="AI2736" s="20">
        <v>-8.6022291273701895E-2</v>
      </c>
      <c r="AJ2736" s="21">
        <v>0.96686080636042504</v>
      </c>
      <c r="AK2736" s="5"/>
      <c r="AL2736" s="20">
        <v>0.161333957169427</v>
      </c>
      <c r="AM2736" s="21">
        <v>0.88612005806526895</v>
      </c>
      <c r="AN2736" s="20">
        <v>0.34169214809913401</v>
      </c>
      <c r="AO2736" s="21">
        <v>0.48085625497667001</v>
      </c>
      <c r="AP2736" s="20">
        <v>-0.37576959704715901</v>
      </c>
      <c r="AQ2736" s="21">
        <v>0.648980293072562</v>
      </c>
      <c r="AR2736" s="20">
        <v>-0.43529586565175399</v>
      </c>
      <c r="AS2736" s="21">
        <v>0.52596588162275504</v>
      </c>
      <c r="AT2736" s="20">
        <v>-0.39634997038994202</v>
      </c>
      <c r="AU2736" s="21">
        <v>0.71781504966126897</v>
      </c>
      <c r="AV2736" s="20">
        <v>-0.35025984395845999</v>
      </c>
      <c r="AW2736" s="21">
        <v>0.72856159495202</v>
      </c>
    </row>
    <row r="2737" spans="1:49">
      <c r="A2737" s="3" t="s">
        <v>1330</v>
      </c>
      <c r="B2737" s="3" t="s">
        <v>1331</v>
      </c>
      <c r="C2737" s="4"/>
      <c r="D2737" s="3" t="s">
        <v>56</v>
      </c>
      <c r="E2737" s="3"/>
      <c r="F2737" s="3"/>
      <c r="G2737" s="3"/>
      <c r="H2737" s="3"/>
      <c r="I2737" s="3"/>
      <c r="K2737" s="4"/>
      <c r="L2737" s="20">
        <v>5.7618860468916404</v>
      </c>
      <c r="M2737" s="21">
        <v>2.91468018895681E-6</v>
      </c>
      <c r="N2737" s="20">
        <v>6.2774462103679802</v>
      </c>
      <c r="O2737" s="21">
        <v>1.3311714187796899E-7</v>
      </c>
      <c r="P2737" s="20">
        <v>7.4135523183432701</v>
      </c>
      <c r="Q2737" s="21">
        <v>2.0468286550205101E-8</v>
      </c>
      <c r="R2737" s="20">
        <v>9.9480942191059398</v>
      </c>
      <c r="S2737" s="21">
        <v>4.4690397182095297E-12</v>
      </c>
      <c r="T2737" s="20">
        <v>6.0299849165014301</v>
      </c>
      <c r="U2737" s="21">
        <v>3.8980746337739302E-7</v>
      </c>
      <c r="V2737" s="20">
        <v>7.4068816122129704</v>
      </c>
      <c r="W2737" s="21">
        <v>3.8673387578119202E-10</v>
      </c>
      <c r="X2737" s="20">
        <v>7.2685820031763599</v>
      </c>
      <c r="Y2737" s="21">
        <v>2.6816214627396098E-8</v>
      </c>
      <c r="Z2737" s="20">
        <v>9.8733490275334699</v>
      </c>
      <c r="AA2737" s="21">
        <v>2.33554320414332E-12</v>
      </c>
      <c r="AB2737" s="5"/>
      <c r="AC2737" s="20">
        <v>0.240613544900628</v>
      </c>
      <c r="AD2737" s="21">
        <v>0.98090687967534296</v>
      </c>
      <c r="AE2737" s="20">
        <v>1.1311886152561501</v>
      </c>
      <c r="AF2737" s="21">
        <v>0.57672383892944801</v>
      </c>
      <c r="AG2737" s="22">
        <v>-0.18205289549385301</v>
      </c>
      <c r="AH2737" s="21">
        <v>0.98143577838530205</v>
      </c>
      <c r="AI2737" s="20">
        <v>-7.3657781896097105E-2</v>
      </c>
      <c r="AJ2737" s="21">
        <v>0.96468470141020501</v>
      </c>
      <c r="AK2737" s="5"/>
      <c r="AL2737" s="20">
        <v>0.48630568306899902</v>
      </c>
      <c r="AM2737" s="21">
        <v>0.87305394047259799</v>
      </c>
      <c r="AN2737" s="20">
        <v>1.37688075342452</v>
      </c>
      <c r="AO2737" s="21">
        <v>0.138233300668925</v>
      </c>
      <c r="AP2737" s="20">
        <v>1.13076074678203</v>
      </c>
      <c r="AQ2737" s="21">
        <v>0.44892983499674</v>
      </c>
      <c r="AR2737" s="20">
        <v>-0.182480763967974</v>
      </c>
      <c r="AS2737" s="21">
        <v>0.90762634821240895</v>
      </c>
      <c r="AT2737" s="20">
        <v>2.54326299486402</v>
      </c>
      <c r="AU2737" s="21">
        <v>3.0892902663602999E-3</v>
      </c>
      <c r="AV2737" s="20">
        <v>2.6516581084617701</v>
      </c>
      <c r="AW2737" s="21">
        <v>1.64185260157986E-3</v>
      </c>
    </row>
    <row r="2738" spans="1:49">
      <c r="A2738" s="3" t="s">
        <v>7196</v>
      </c>
      <c r="B2738" s="3" t="s">
        <v>7197</v>
      </c>
      <c r="C2738" s="4"/>
      <c r="D2738" s="3"/>
      <c r="E2738" s="3"/>
      <c r="F2738" s="3"/>
      <c r="G2738" s="3"/>
      <c r="H2738" s="3"/>
      <c r="I2738" s="3"/>
      <c r="K2738" s="4"/>
      <c r="L2738" s="20">
        <v>-0.70711137875249996</v>
      </c>
      <c r="M2738" s="21">
        <v>0.33005585327846398</v>
      </c>
      <c r="N2738" s="20">
        <v>-0.43428307047924403</v>
      </c>
      <c r="O2738" s="21">
        <v>0.48786295567805799</v>
      </c>
      <c r="P2738" s="20">
        <v>-6.8448500663178501E-3</v>
      </c>
      <c r="Q2738" s="21">
        <v>0.99485382665795397</v>
      </c>
      <c r="R2738" s="20">
        <v>-0.76423821839277695</v>
      </c>
      <c r="S2738" s="21">
        <v>0.36468640674573399</v>
      </c>
      <c r="T2738" s="20">
        <v>-0.54767315178821996</v>
      </c>
      <c r="U2738" s="21">
        <v>0.38744688140480099</v>
      </c>
      <c r="V2738" s="20">
        <v>-0.270332475639178</v>
      </c>
      <c r="W2738" s="21">
        <v>0.57951074477309705</v>
      </c>
      <c r="X2738" s="20">
        <v>-0.17301247618333901</v>
      </c>
      <c r="Y2738" s="21">
        <v>0.85657627717705498</v>
      </c>
      <c r="Z2738" s="20">
        <v>-0.57302140348111696</v>
      </c>
      <c r="AA2738" s="21">
        <v>0.53091035831063704</v>
      </c>
      <c r="AB2738" s="5"/>
      <c r="AC2738" s="20">
        <v>0.16022735347185499</v>
      </c>
      <c r="AD2738" s="21">
        <v>0.98177116041896795</v>
      </c>
      <c r="AE2738" s="20">
        <v>0.16106607035383599</v>
      </c>
      <c r="AF2738" s="21">
        <v>0.97836932356440598</v>
      </c>
      <c r="AG2738" s="22">
        <v>-0.19033002227533799</v>
      </c>
      <c r="AH2738" s="21">
        <v>0.98143577838530205</v>
      </c>
      <c r="AI2738" s="20">
        <v>0.159001182891885</v>
      </c>
      <c r="AJ2738" s="21">
        <v>0.96643136466514801</v>
      </c>
      <c r="AK2738" s="5"/>
      <c r="AL2738" s="20">
        <v>0.28446154600482199</v>
      </c>
      <c r="AM2738" s="21">
        <v>0.91556205630481602</v>
      </c>
      <c r="AN2738" s="20">
        <v>0.28530026288680199</v>
      </c>
      <c r="AO2738" s="21">
        <v>0.82738908382738596</v>
      </c>
      <c r="AP2738" s="20">
        <v>0.42867982012693201</v>
      </c>
      <c r="AQ2738" s="21">
        <v>0.82935054697218302</v>
      </c>
      <c r="AR2738" s="20">
        <v>7.7283727497758498E-2</v>
      </c>
      <c r="AS2738" s="21">
        <v>0.96555446816755097</v>
      </c>
      <c r="AT2738" s="20">
        <v>-0.70664552258157798</v>
      </c>
      <c r="AU2738" s="21">
        <v>0.73300690004095503</v>
      </c>
      <c r="AV2738" s="20">
        <v>-0.35731431741435499</v>
      </c>
      <c r="AW2738" s="21">
        <v>0.87416315337434503</v>
      </c>
    </row>
    <row r="2739" spans="1:49">
      <c r="A2739" s="3" t="s">
        <v>10025</v>
      </c>
      <c r="B2739" s="3" t="s">
        <v>10026</v>
      </c>
      <c r="C2739" s="4"/>
      <c r="D2739" s="3"/>
      <c r="E2739" s="3"/>
      <c r="F2739" s="3"/>
      <c r="G2739" s="3"/>
      <c r="H2739" s="3"/>
      <c r="I2739" s="3"/>
      <c r="K2739" s="4"/>
      <c r="L2739" s="20">
        <v>0.125075355149287</v>
      </c>
      <c r="M2739" s="21">
        <v>0.76877425465881299</v>
      </c>
      <c r="N2739" s="20">
        <v>-0.29871095270498899</v>
      </c>
      <c r="O2739" s="21">
        <v>0.40938217122659698</v>
      </c>
      <c r="P2739" s="20">
        <v>-0.40535234974136097</v>
      </c>
      <c r="Q2739" s="21">
        <v>0.49042162152603902</v>
      </c>
      <c r="R2739" s="20">
        <v>-0.45869455655701302</v>
      </c>
      <c r="S2739" s="21">
        <v>0.47421750345532598</v>
      </c>
      <c r="T2739" s="20">
        <v>7.7509084834210804E-2</v>
      </c>
      <c r="U2739" s="21">
        <v>0.83717920965090398</v>
      </c>
      <c r="V2739" s="20">
        <v>-0.34438737163014399</v>
      </c>
      <c r="W2739" s="21">
        <v>0.24723794672199401</v>
      </c>
      <c r="X2739" s="20">
        <v>-0.13526868862969901</v>
      </c>
      <c r="Y2739" s="21">
        <v>0.82027743875736903</v>
      </c>
      <c r="Z2739" s="20">
        <v>-0.26546013724015</v>
      </c>
      <c r="AA2739" s="21">
        <v>0.65573491484973101</v>
      </c>
      <c r="AB2739" s="5"/>
      <c r="AC2739" s="20">
        <v>-4.7934289044396103E-2</v>
      </c>
      <c r="AD2739" s="21">
        <v>0.98699853122002501</v>
      </c>
      <c r="AE2739" s="20">
        <v>-4.572661450743E-2</v>
      </c>
      <c r="AF2739" s="21">
        <v>0.98473470221887904</v>
      </c>
      <c r="AG2739" s="22">
        <v>0.24179148503244</v>
      </c>
      <c r="AH2739" s="21">
        <v>0.963382637966536</v>
      </c>
      <c r="AI2739" s="20">
        <v>0.19094954864536001</v>
      </c>
      <c r="AJ2739" s="21">
        <v>0.92043033024735499</v>
      </c>
      <c r="AK2739" s="5"/>
      <c r="AL2739" s="20">
        <v>-0.42125881177123098</v>
      </c>
      <c r="AM2739" s="21">
        <v>0.59998314345364101</v>
      </c>
      <c r="AN2739" s="20">
        <v>-0.41905113723426402</v>
      </c>
      <c r="AO2739" s="21">
        <v>0.34064168253408</v>
      </c>
      <c r="AP2739" s="20">
        <v>-9.6565992803767195E-2</v>
      </c>
      <c r="AQ2739" s="21">
        <v>0.94259896794401099</v>
      </c>
      <c r="AR2739" s="20">
        <v>0.19095210673610299</v>
      </c>
      <c r="AS2739" s="21">
        <v>0.81520045801498098</v>
      </c>
      <c r="AT2739" s="20">
        <v>-6.0696125013442299E-2</v>
      </c>
      <c r="AU2739" s="21">
        <v>0.96546662862976995</v>
      </c>
      <c r="AV2739" s="20">
        <v>-0.111538061400522</v>
      </c>
      <c r="AW2739" s="21">
        <v>0.92768394232649498</v>
      </c>
    </row>
    <row r="2740" spans="1:49">
      <c r="A2740" s="3" t="s">
        <v>4510</v>
      </c>
      <c r="B2740" s="3" t="s">
        <v>4511</v>
      </c>
      <c r="C2740" s="4"/>
      <c r="D2740" s="3"/>
      <c r="E2740" s="3"/>
      <c r="F2740" s="3"/>
      <c r="G2740" s="3"/>
      <c r="H2740" s="3"/>
      <c r="I2740" s="3"/>
      <c r="K2740" s="4"/>
      <c r="L2740" s="20">
        <v>-1.60542198285705</v>
      </c>
      <c r="M2740" s="21">
        <v>6.2711728408380601E-2</v>
      </c>
      <c r="N2740" s="20">
        <v>-0.84624563309942202</v>
      </c>
      <c r="O2740" s="21">
        <v>0.224021978453638</v>
      </c>
      <c r="P2740" s="20">
        <v>-2.5690513599900398E-2</v>
      </c>
      <c r="Q2740" s="21">
        <v>0.98049614025746001</v>
      </c>
      <c r="R2740" s="20">
        <v>1.0078113476631001</v>
      </c>
      <c r="S2740" s="21">
        <v>0.19438851950758601</v>
      </c>
      <c r="T2740" s="20">
        <v>-0.94794845996609001</v>
      </c>
      <c r="U2740" s="21">
        <v>0.19072162259356901</v>
      </c>
      <c r="V2740" s="20">
        <v>-0.349671032830358</v>
      </c>
      <c r="W2740" s="21">
        <v>0.51608158954937799</v>
      </c>
      <c r="X2740" s="20">
        <v>-0.27340269696442598</v>
      </c>
      <c r="Y2740" s="21">
        <v>0.78827629604853899</v>
      </c>
      <c r="Z2740" s="20">
        <v>2.6949261998566999E-2</v>
      </c>
      <c r="AA2740" s="21">
        <v>0.98101861833149395</v>
      </c>
      <c r="AB2740" s="5"/>
      <c r="AC2740" s="20">
        <v>0.65271038630862499</v>
      </c>
      <c r="AD2740" s="21">
        <v>0.94967573251230697</v>
      </c>
      <c r="AE2740" s="20">
        <v>0.53457341333618902</v>
      </c>
      <c r="AF2740" s="21">
        <v>0.88658522571867404</v>
      </c>
      <c r="AG2740" s="22">
        <v>-0.23645574749163101</v>
      </c>
      <c r="AH2740" s="21">
        <v>0.97600987686760199</v>
      </c>
      <c r="AI2740" s="20">
        <v>-0.98523502199656898</v>
      </c>
      <c r="AJ2740" s="21">
        <v>0.59711450784466502</v>
      </c>
      <c r="AK2740" s="5"/>
      <c r="AL2740" s="20">
        <v>0.72710587048287401</v>
      </c>
      <c r="AM2740" s="21">
        <v>0.75798528528962905</v>
      </c>
      <c r="AN2740" s="20">
        <v>0.60896889751043803</v>
      </c>
      <c r="AO2740" s="21">
        <v>0.57556084087300796</v>
      </c>
      <c r="AP2740" s="20">
        <v>0.83320719924840303</v>
      </c>
      <c r="AQ2740" s="21">
        <v>0.58779716620104805</v>
      </c>
      <c r="AR2740" s="20">
        <v>6.2178038420583399E-2</v>
      </c>
      <c r="AS2740" s="21">
        <v>0.97058376340581998</v>
      </c>
      <c r="AT2740" s="20">
        <v>1.05168570514383</v>
      </c>
      <c r="AU2740" s="21">
        <v>0.41555777787836701</v>
      </c>
      <c r="AV2740" s="20">
        <v>0.302906430638894</v>
      </c>
      <c r="AW2740" s="21">
        <v>0.87885627146819401</v>
      </c>
    </row>
    <row r="2741" spans="1:49">
      <c r="A2741" s="3" t="s">
        <v>3115</v>
      </c>
      <c r="B2741" s="3" t="s">
        <v>3116</v>
      </c>
      <c r="C2741" s="4"/>
      <c r="D2741" s="3"/>
      <c r="E2741" s="3"/>
      <c r="F2741" s="3"/>
      <c r="G2741" s="3"/>
      <c r="H2741" s="3"/>
      <c r="I2741" s="3"/>
      <c r="K2741" s="4"/>
      <c r="L2741" s="20">
        <v>0.57115741382711305</v>
      </c>
      <c r="M2741" s="21">
        <v>7.9102800840038599E-3</v>
      </c>
      <c r="N2741" s="20">
        <v>8.39482380990626E-2</v>
      </c>
      <c r="O2741" s="21">
        <v>0.70977717048333</v>
      </c>
      <c r="P2741" s="20">
        <v>-4.7944406779851803E-2</v>
      </c>
      <c r="Q2741" s="21">
        <v>0.89574086186142099</v>
      </c>
      <c r="R2741" s="20">
        <v>-9.9390422929991104E-2</v>
      </c>
      <c r="S2741" s="21">
        <v>0.80386747283441895</v>
      </c>
      <c r="T2741" s="20">
        <v>7.0308102876777995E-2</v>
      </c>
      <c r="U2741" s="21">
        <v>0.76256860857530095</v>
      </c>
      <c r="V2741" s="20">
        <v>6.1204125728883299E-2</v>
      </c>
      <c r="W2741" s="21">
        <v>0.75296541898288405</v>
      </c>
      <c r="X2741" s="20">
        <v>0.338645779487041</v>
      </c>
      <c r="Y2741" s="21">
        <v>0.21116756512244</v>
      </c>
      <c r="Z2741" s="20">
        <v>-0.18665312411201601</v>
      </c>
      <c r="AA2741" s="21">
        <v>0.58202256577109801</v>
      </c>
      <c r="AB2741" s="5"/>
      <c r="AC2741" s="20">
        <v>-0.50011478322965797</v>
      </c>
      <c r="AD2741" s="21">
        <v>0.63817947533852803</v>
      </c>
      <c r="AE2741" s="20">
        <v>-2.48645196867479E-2</v>
      </c>
      <c r="AF2741" s="21">
        <v>0.98782894381497999</v>
      </c>
      <c r="AG2741" s="22">
        <v>0.38682782342558297</v>
      </c>
      <c r="AH2741" s="21">
        <v>0.90618892079665103</v>
      </c>
      <c r="AI2741" s="20">
        <v>-8.3157039771300803E-2</v>
      </c>
      <c r="AJ2741" s="21">
        <v>0.95574368772100105</v>
      </c>
      <c r="AK2741" s="5"/>
      <c r="AL2741" s="20">
        <v>-0.48990759982438298</v>
      </c>
      <c r="AM2741" s="21">
        <v>0.33307806875985402</v>
      </c>
      <c r="AN2741" s="20">
        <v>-1.46573362814726E-2</v>
      </c>
      <c r="AO2741" s="21">
        <v>0.98112980080512802</v>
      </c>
      <c r="AP2741" s="20">
        <v>-0.13023895764094601</v>
      </c>
      <c r="AQ2741" s="21">
        <v>0.87794200975787295</v>
      </c>
      <c r="AR2741" s="20">
        <v>0.28145338547138499</v>
      </c>
      <c r="AS2741" s="21">
        <v>0.57761762658045301</v>
      </c>
      <c r="AT2741" s="20">
        <v>-5.6338461864783099E-2</v>
      </c>
      <c r="AU2741" s="21">
        <v>0.95480612537298903</v>
      </c>
      <c r="AV2741" s="20">
        <v>-0.52632332506166701</v>
      </c>
      <c r="AW2741" s="21">
        <v>0.36053187500595202</v>
      </c>
    </row>
    <row r="2742" spans="1:49">
      <c r="A2742" s="3" t="s">
        <v>6885</v>
      </c>
      <c r="B2742" s="3" t="s">
        <v>3312</v>
      </c>
      <c r="C2742" s="4"/>
      <c r="D2742" s="3"/>
      <c r="E2742" s="3"/>
      <c r="F2742" s="3"/>
      <c r="G2742" s="3"/>
      <c r="H2742" s="3"/>
      <c r="I2742" s="3"/>
      <c r="K2742" s="4"/>
      <c r="L2742" s="20">
        <v>0.57149713881762898</v>
      </c>
      <c r="M2742" s="21">
        <v>0.28756940044451001</v>
      </c>
      <c r="N2742" s="20">
        <v>0.281480992424468</v>
      </c>
      <c r="O2742" s="21">
        <v>0.58388943181450004</v>
      </c>
      <c r="P2742" s="20">
        <v>0.54603752309284603</v>
      </c>
      <c r="Q2742" s="21">
        <v>0.44680655663544799</v>
      </c>
      <c r="R2742" s="20">
        <v>0.77016011727989597</v>
      </c>
      <c r="S2742" s="21">
        <v>0.28133028507105901</v>
      </c>
      <c r="T2742" s="20">
        <v>0.79482798031743696</v>
      </c>
      <c r="U2742" s="21">
        <v>6.7273261562787401E-2</v>
      </c>
      <c r="V2742" s="20">
        <v>0.32295059434194101</v>
      </c>
      <c r="W2742" s="21">
        <v>0.40914367373873201</v>
      </c>
      <c r="X2742" s="20">
        <v>7.4886827683140894E-2</v>
      </c>
      <c r="Y2742" s="21">
        <v>0.93870668952889502</v>
      </c>
      <c r="Z2742" s="20">
        <v>-1.0905476516683199</v>
      </c>
      <c r="AA2742" s="21">
        <v>0.218019577239596</v>
      </c>
      <c r="AB2742" s="5"/>
      <c r="AC2742" s="20">
        <v>0.23101742773470099</v>
      </c>
      <c r="AD2742" s="21">
        <v>0.96847300214598397</v>
      </c>
      <c r="AE2742" s="20">
        <v>4.6319902980916303E-2</v>
      </c>
      <c r="AF2742" s="21">
        <v>0.98840327754249702</v>
      </c>
      <c r="AG2742" s="22">
        <v>-0.458047974274439</v>
      </c>
      <c r="AH2742" s="21">
        <v>0.94862444926187595</v>
      </c>
      <c r="AI2742" s="20">
        <v>-1.82269127645958</v>
      </c>
      <c r="AJ2742" s="21">
        <v>0.38679723007900801</v>
      </c>
      <c r="AK2742" s="5"/>
      <c r="AL2742" s="20">
        <v>-0.28527987826784801</v>
      </c>
      <c r="AM2742" s="21">
        <v>0.875236036064167</v>
      </c>
      <c r="AN2742" s="20">
        <v>-0.46997740302163299</v>
      </c>
      <c r="AO2742" s="21">
        <v>0.51887411041736398</v>
      </c>
      <c r="AP2742" s="20">
        <v>0.26706983322858902</v>
      </c>
      <c r="AQ2742" s="21">
        <v>0.87794200975787295</v>
      </c>
      <c r="AR2742" s="20">
        <v>-0.23729804402676499</v>
      </c>
      <c r="AS2742" s="21">
        <v>0.87640636261870297</v>
      </c>
      <c r="AT2742" s="20">
        <v>0.21617133665465699</v>
      </c>
      <c r="AU2742" s="21">
        <v>0.90822007682413697</v>
      </c>
      <c r="AV2742" s="20">
        <v>-1.14847196553048</v>
      </c>
      <c r="AW2742" s="21">
        <v>0.49719739000313301</v>
      </c>
    </row>
    <row r="2743" spans="1:49">
      <c r="A2743" s="3" t="s">
        <v>9765</v>
      </c>
      <c r="B2743" s="3" t="s">
        <v>9766</v>
      </c>
      <c r="C2743" s="4"/>
      <c r="D2743" s="3"/>
      <c r="E2743" s="3"/>
      <c r="F2743" s="3"/>
      <c r="G2743" s="3"/>
      <c r="H2743" s="3"/>
      <c r="I2743" s="3" t="s">
        <v>2819</v>
      </c>
      <c r="K2743" s="4"/>
      <c r="L2743" s="20">
        <v>0.21061388556827801</v>
      </c>
      <c r="M2743" s="21">
        <v>0.73145324835538905</v>
      </c>
      <c r="N2743" s="20">
        <v>-0.20831770310478301</v>
      </c>
      <c r="O2743" s="21">
        <v>0.70386294117310799</v>
      </c>
      <c r="P2743" s="20">
        <v>-0.73773228403616997</v>
      </c>
      <c r="Q2743" s="21">
        <v>0.41494567924996301</v>
      </c>
      <c r="R2743" s="20">
        <v>-0.79990534069835195</v>
      </c>
      <c r="S2743" s="21">
        <v>0.42170426553204798</v>
      </c>
      <c r="T2743" s="20">
        <v>0.15669543965111701</v>
      </c>
      <c r="U2743" s="21">
        <v>0.76911385790041398</v>
      </c>
      <c r="V2743" s="20">
        <v>0.10031851784055899</v>
      </c>
      <c r="W2743" s="21">
        <v>0.82305293095797605</v>
      </c>
      <c r="X2743" s="20">
        <v>0.28952131733145497</v>
      </c>
      <c r="Y2743" s="21">
        <v>0.70208424984501905</v>
      </c>
      <c r="Z2743" s="20">
        <v>-0.45057012995926798</v>
      </c>
      <c r="AA2743" s="21">
        <v>0.61631274473013897</v>
      </c>
      <c r="AB2743" s="5"/>
      <c r="AC2743" s="20">
        <v>-5.9589620767448899E-2</v>
      </c>
      <c r="AD2743" s="21">
        <v>0.98453450753387906</v>
      </c>
      <c r="AE2743" s="20">
        <v>0.31096664170319999</v>
      </c>
      <c r="AF2743" s="21">
        <v>0.84619144834286697</v>
      </c>
      <c r="AG2743" s="23">
        <v>1.01265605599243</v>
      </c>
      <c r="AH2743" s="21">
        <v>0.7628695055993</v>
      </c>
      <c r="AI2743" s="20">
        <v>0.31431880496288001</v>
      </c>
      <c r="AJ2743" s="21">
        <v>0.87425500428875103</v>
      </c>
      <c r="AK2743" s="5"/>
      <c r="AL2743" s="20">
        <v>-0.42552201268120698</v>
      </c>
      <c r="AM2743" s="21">
        <v>0.61314977591319098</v>
      </c>
      <c r="AN2743" s="20">
        <v>-5.4965750210558703E-2</v>
      </c>
      <c r="AO2743" s="21">
        <v>0.94007362260334004</v>
      </c>
      <c r="AP2743" s="20">
        <v>-0.51499776334662595</v>
      </c>
      <c r="AQ2743" s="21">
        <v>0.61071973176885697</v>
      </c>
      <c r="AR2743" s="20">
        <v>0.18669165094260401</v>
      </c>
      <c r="AS2743" s="21">
        <v>0.80883794672688303</v>
      </c>
      <c r="AT2743" s="20">
        <v>-3.9147001729501703E-2</v>
      </c>
      <c r="AU2743" s="21">
        <v>0.98061786874299395</v>
      </c>
      <c r="AV2743" s="20">
        <v>-0.73748425275905105</v>
      </c>
      <c r="AW2743" s="21">
        <v>0.36032977764475099</v>
      </c>
    </row>
    <row r="2744" spans="1:49">
      <c r="A2744" s="3" t="s">
        <v>10335</v>
      </c>
      <c r="B2744" s="3" t="s">
        <v>10336</v>
      </c>
      <c r="C2744" s="4"/>
      <c r="D2744" s="3"/>
      <c r="E2744" s="3"/>
      <c r="F2744" s="3"/>
      <c r="G2744" s="3"/>
      <c r="H2744" s="3"/>
      <c r="I2744" s="3"/>
      <c r="K2744" s="4"/>
      <c r="L2744" s="20">
        <v>-0.106371323784005</v>
      </c>
      <c r="M2744" s="21">
        <v>0.81822619562620402</v>
      </c>
      <c r="N2744" s="20">
        <v>-0.30532299017195302</v>
      </c>
      <c r="O2744" s="21">
        <v>0.41138755077466699</v>
      </c>
      <c r="P2744" s="20">
        <v>-0.507444835127983</v>
      </c>
      <c r="Q2744" s="21">
        <v>0.39076226363716898</v>
      </c>
      <c r="R2744" s="20">
        <v>-1.0914052980722899</v>
      </c>
      <c r="S2744" s="21">
        <v>0.108440265677356</v>
      </c>
      <c r="T2744" s="20">
        <v>-0.24879394261115201</v>
      </c>
      <c r="U2744" s="21">
        <v>0.509163493435971</v>
      </c>
      <c r="V2744" s="20">
        <v>-0.35749988293837598</v>
      </c>
      <c r="W2744" s="21">
        <v>0.24789265453026799</v>
      </c>
      <c r="X2744" s="20">
        <v>-0.53120002142586598</v>
      </c>
      <c r="Y2744" s="21">
        <v>0.36255089660286999</v>
      </c>
      <c r="Z2744" s="20">
        <v>-0.106498088134966</v>
      </c>
      <c r="AA2744" s="21">
        <v>0.86705816410336201</v>
      </c>
      <c r="AB2744" s="5"/>
      <c r="AC2744" s="20">
        <v>-0.14340256530342499</v>
      </c>
      <c r="AD2744" s="21">
        <v>0.96847300214598397</v>
      </c>
      <c r="AE2744" s="20">
        <v>-4.94998949143595E-2</v>
      </c>
      <c r="AF2744" s="21">
        <v>0.98473470221887904</v>
      </c>
      <c r="AG2744" s="22">
        <v>-1.0593733487854501E-2</v>
      </c>
      <c r="AH2744" s="21">
        <v>0.99954396622436603</v>
      </c>
      <c r="AI2744" s="20">
        <v>1.0118808807684501</v>
      </c>
      <c r="AJ2744" s="21">
        <v>0.48282662868877402</v>
      </c>
      <c r="AK2744" s="5"/>
      <c r="AL2744" s="20">
        <v>-0.198511051638429</v>
      </c>
      <c r="AM2744" s="21">
        <v>0.87305394047259799</v>
      </c>
      <c r="AN2744" s="20">
        <v>-0.104608381249363</v>
      </c>
      <c r="AO2744" s="21">
        <v>0.88929421806602504</v>
      </c>
      <c r="AP2744" s="20">
        <v>-0.203676548013556</v>
      </c>
      <c r="AQ2744" s="21">
        <v>0.87235674884977599</v>
      </c>
      <c r="AR2744" s="20">
        <v>-0.16477038658705101</v>
      </c>
      <c r="AS2744" s="21">
        <v>0.87574638124833604</v>
      </c>
      <c r="AT2744" s="20">
        <v>-0.61734928009891499</v>
      </c>
      <c r="AU2744" s="21">
        <v>0.62092724077939399</v>
      </c>
      <c r="AV2744" s="20">
        <v>0.40512533415739099</v>
      </c>
      <c r="AW2744" s="21">
        <v>0.69358907634483202</v>
      </c>
    </row>
    <row r="2745" spans="1:49">
      <c r="A2745" s="3" t="s">
        <v>1926</v>
      </c>
      <c r="B2745" s="3" t="s">
        <v>1927</v>
      </c>
      <c r="C2745" s="4"/>
      <c r="D2745" s="3"/>
      <c r="E2745" s="3"/>
      <c r="F2745" s="3"/>
      <c r="G2745" s="3"/>
      <c r="H2745" s="3"/>
      <c r="I2745" s="3"/>
      <c r="K2745" s="4"/>
      <c r="L2745" s="20">
        <v>-0.88788231193950795</v>
      </c>
      <c r="M2745" s="21">
        <v>1.9781965100518E-4</v>
      </c>
      <c r="N2745" s="20">
        <v>-0.89532852746792302</v>
      </c>
      <c r="O2745" s="21">
        <v>7.5725644064438498E-5</v>
      </c>
      <c r="P2745" s="20">
        <v>-1.0338684574086101</v>
      </c>
      <c r="Q2745" s="21">
        <v>1.4781442926076199E-4</v>
      </c>
      <c r="R2745" s="20">
        <v>-1.1062813936547</v>
      </c>
      <c r="S2745" s="21">
        <v>2.0400244621422901E-4</v>
      </c>
      <c r="T2745" s="20">
        <v>-1.06697249813438</v>
      </c>
      <c r="U2745" s="21">
        <v>9.8886517405136498E-6</v>
      </c>
      <c r="V2745" s="20">
        <v>-0.91340027300428905</v>
      </c>
      <c r="W2745" s="21">
        <v>1.45891344742732E-5</v>
      </c>
      <c r="X2745" s="20">
        <v>-1.22425802886304</v>
      </c>
      <c r="Y2745" s="21">
        <v>2.0750869590254801E-5</v>
      </c>
      <c r="Z2745" s="20">
        <v>-1.0524495425763001</v>
      </c>
      <c r="AA2745" s="21">
        <v>1.02758086802952E-4</v>
      </c>
      <c r="AB2745" s="5"/>
      <c r="AC2745" s="20">
        <v>-0.17998272377742999</v>
      </c>
      <c r="AD2745" s="21">
        <v>0.89027459623549299</v>
      </c>
      <c r="AE2745" s="20">
        <v>-1.709443956317E-2</v>
      </c>
      <c r="AF2745" s="21">
        <v>0.98782894381497999</v>
      </c>
      <c r="AG2745" s="22">
        <v>-0.191981759823076</v>
      </c>
      <c r="AH2745" s="21">
        <v>0.92482425089038101</v>
      </c>
      <c r="AI2745" s="20">
        <v>3.3690598590070002E-2</v>
      </c>
      <c r="AJ2745" s="21">
        <v>0.97560436376495296</v>
      </c>
      <c r="AK2745" s="5"/>
      <c r="AL2745" s="20">
        <v>-1.29805046419502E-2</v>
      </c>
      <c r="AM2745" s="21">
        <v>0.985767053704105</v>
      </c>
      <c r="AN2745" s="20">
        <v>0.14990777957231</v>
      </c>
      <c r="AO2745" s="21">
        <v>0.58424906880126504</v>
      </c>
      <c r="AP2745" s="20">
        <v>-0.138389519015993</v>
      </c>
      <c r="AQ2745" s="21">
        <v>0.78175807368397199</v>
      </c>
      <c r="AR2745" s="20">
        <v>-0.313276839275899</v>
      </c>
      <c r="AS2745" s="21">
        <v>0.36547129446259902</v>
      </c>
      <c r="AT2745" s="20">
        <v>-5.48000639763426E-2</v>
      </c>
      <c r="AU2745" s="21">
        <v>0.93598940995187796</v>
      </c>
      <c r="AV2745" s="20">
        <v>0.17087229443680299</v>
      </c>
      <c r="AW2745" s="21">
        <v>0.73554238962646701</v>
      </c>
    </row>
    <row r="2746" spans="1:49">
      <c r="A2746" s="3" t="s">
        <v>3822</v>
      </c>
      <c r="B2746" s="3" t="s">
        <v>3823</v>
      </c>
      <c r="C2746" s="4"/>
      <c r="D2746" s="3"/>
      <c r="E2746" s="3"/>
      <c r="F2746" s="3"/>
      <c r="G2746" s="3"/>
      <c r="H2746" s="3"/>
      <c r="I2746" s="3"/>
      <c r="K2746" s="4"/>
      <c r="L2746" s="20">
        <v>-0.64867586786190801</v>
      </c>
      <c r="M2746" s="21">
        <v>2.68358917448396E-2</v>
      </c>
      <c r="N2746" s="20">
        <v>-0.91203437347622196</v>
      </c>
      <c r="O2746" s="21">
        <v>1.2352866071960399E-3</v>
      </c>
      <c r="P2746" s="20">
        <v>-0.38327601300839698</v>
      </c>
      <c r="Q2746" s="21">
        <v>0.29066801424370298</v>
      </c>
      <c r="R2746" s="20">
        <v>-0.431710334516199</v>
      </c>
      <c r="S2746" s="21">
        <v>0.29835693762675902</v>
      </c>
      <c r="T2746" s="20">
        <v>-0.51685091682359596</v>
      </c>
      <c r="U2746" s="21">
        <v>4.5609281428318799E-2</v>
      </c>
      <c r="V2746" s="20">
        <v>-1.0060089300330599</v>
      </c>
      <c r="W2746" s="21">
        <v>1.10002191235955E-4</v>
      </c>
      <c r="X2746" s="20">
        <v>-0.39922827228747698</v>
      </c>
      <c r="Y2746" s="21">
        <v>0.25412114646345302</v>
      </c>
      <c r="Z2746" s="20">
        <v>-0.491523156815867</v>
      </c>
      <c r="AA2746" s="21">
        <v>0.172474713932879</v>
      </c>
      <c r="AB2746" s="5"/>
      <c r="AC2746" s="20">
        <v>0.12561126032695299</v>
      </c>
      <c r="AD2746" s="21">
        <v>0.96847300214598397</v>
      </c>
      <c r="AE2746" s="20">
        <v>-9.3728252021971797E-2</v>
      </c>
      <c r="AF2746" s="21">
        <v>0.97041911600251396</v>
      </c>
      <c r="AG2746" s="22">
        <v>-1.7572915212071799E-2</v>
      </c>
      <c r="AH2746" s="21">
        <v>0.99696665146185504</v>
      </c>
      <c r="AI2746" s="20">
        <v>-6.3613425665801401E-2</v>
      </c>
      <c r="AJ2746" s="21">
        <v>0.96643136466514801</v>
      </c>
      <c r="AK2746" s="5"/>
      <c r="AL2746" s="20">
        <v>-0.26276668874001902</v>
      </c>
      <c r="AM2746" s="21">
        <v>0.76774367394912602</v>
      </c>
      <c r="AN2746" s="20">
        <v>-0.48210620108894398</v>
      </c>
      <c r="AO2746" s="21">
        <v>0.204763177157916</v>
      </c>
      <c r="AP2746" s="20">
        <v>0.52177389768798299</v>
      </c>
      <c r="AQ2746" s="21">
        <v>0.403311588898151</v>
      </c>
      <c r="AR2746" s="20">
        <v>0.59792923449788304</v>
      </c>
      <c r="AS2746" s="21">
        <v>0.23742440379445801</v>
      </c>
      <c r="AT2746" s="20">
        <v>-4.3518161619554803E-2</v>
      </c>
      <c r="AU2746" s="21">
        <v>0.96668626982277495</v>
      </c>
      <c r="AV2746" s="20">
        <v>-8.9558672073284398E-2</v>
      </c>
      <c r="AW2746" s="21">
        <v>0.92768394232649498</v>
      </c>
    </row>
    <row r="2747" spans="1:49">
      <c r="A2747" s="3" t="s">
        <v>5223</v>
      </c>
      <c r="B2747" s="3" t="s">
        <v>5224</v>
      </c>
      <c r="C2747" s="4"/>
      <c r="D2747" s="3"/>
      <c r="E2747" s="3"/>
      <c r="F2747" s="3"/>
      <c r="G2747" s="3"/>
      <c r="H2747" s="3"/>
      <c r="I2747" s="3"/>
      <c r="K2747" s="4"/>
      <c r="L2747" s="20">
        <v>-0.49335415134731597</v>
      </c>
      <c r="M2747" s="21">
        <v>0.111118764430659</v>
      </c>
      <c r="N2747" s="20">
        <v>-0.43372664050805498</v>
      </c>
      <c r="O2747" s="21">
        <v>0.11010607502224801</v>
      </c>
      <c r="P2747" s="20">
        <v>-0.85205135557819101</v>
      </c>
      <c r="Q2747" s="21">
        <v>4.5789883075415601E-2</v>
      </c>
      <c r="R2747" s="20">
        <v>-1.1675966573160701</v>
      </c>
      <c r="S2747" s="21">
        <v>2.37533254193034E-2</v>
      </c>
      <c r="T2747" s="20">
        <v>-0.557198491303317</v>
      </c>
      <c r="U2747" s="21">
        <v>4.4352306600062598E-2</v>
      </c>
      <c r="V2747" s="20">
        <v>-0.52807781531740905</v>
      </c>
      <c r="W2747" s="21">
        <v>2.69534170525653E-2</v>
      </c>
      <c r="X2747" s="20">
        <v>-1.02813086864378</v>
      </c>
      <c r="Y2747" s="21">
        <v>2.00077352208342E-2</v>
      </c>
      <c r="Z2747" s="20">
        <v>-0.681126542041677</v>
      </c>
      <c r="AA2747" s="21">
        <v>9.5816770038452195E-2</v>
      </c>
      <c r="AB2747" s="5"/>
      <c r="AC2747" s="20">
        <v>-6.6104336569184199E-2</v>
      </c>
      <c r="AD2747" s="21">
        <v>0.98177116041896795</v>
      </c>
      <c r="AE2747" s="20">
        <v>-9.1987020432646296E-2</v>
      </c>
      <c r="AF2747" s="21">
        <v>0.96938384710534498</v>
      </c>
      <c r="AG2747" s="22">
        <v>-0.153172354014532</v>
      </c>
      <c r="AH2747" s="21">
        <v>0.97337795522785198</v>
      </c>
      <c r="AI2747" s="20">
        <v>0.47423345393263</v>
      </c>
      <c r="AJ2747" s="21">
        <v>0.76157974810176998</v>
      </c>
      <c r="AK2747" s="5"/>
      <c r="AL2747" s="20">
        <v>6.4060981061230898E-2</v>
      </c>
      <c r="AM2747" s="21">
        <v>0.95640976936099298</v>
      </c>
      <c r="AN2747" s="20">
        <v>3.8178297197768898E-2</v>
      </c>
      <c r="AO2747" s="21">
        <v>0.95566106032656595</v>
      </c>
      <c r="AP2747" s="20">
        <v>-0.42903297690100201</v>
      </c>
      <c r="AQ2747" s="21">
        <v>0.60020415840584396</v>
      </c>
      <c r="AR2747" s="20">
        <v>-0.490218310482888</v>
      </c>
      <c r="AS2747" s="21">
        <v>0.50196985306327102</v>
      </c>
      <c r="AT2747" s="20">
        <v>-0.29966802414163102</v>
      </c>
      <c r="AU2747" s="21">
        <v>0.80680612418032505</v>
      </c>
      <c r="AV2747" s="20">
        <v>0.32773778380553198</v>
      </c>
      <c r="AW2747" s="21">
        <v>0.73947392165412895</v>
      </c>
    </row>
    <row r="2748" spans="1:49">
      <c r="A2748" s="3" t="s">
        <v>2182</v>
      </c>
      <c r="B2748" s="3" t="s">
        <v>307</v>
      </c>
      <c r="C2748" s="4"/>
      <c r="D2748" s="3"/>
      <c r="E2748" s="3"/>
      <c r="F2748" s="3"/>
      <c r="G2748" s="3"/>
      <c r="H2748" s="3"/>
      <c r="I2748" s="3"/>
      <c r="K2748" s="4"/>
      <c r="L2748" s="20">
        <v>1.73946293775542</v>
      </c>
      <c r="M2748" s="21">
        <v>5.7030999375458499E-4</v>
      </c>
      <c r="N2748" s="20">
        <v>1.90562774142614</v>
      </c>
      <c r="O2748" s="21">
        <v>3.06801821976279E-5</v>
      </c>
      <c r="P2748" s="20">
        <v>2.1089389684209698</v>
      </c>
      <c r="Q2748" s="21">
        <v>2.4242568263771401E-4</v>
      </c>
      <c r="R2748" s="20">
        <v>2.23722558422156</v>
      </c>
      <c r="S2748" s="21">
        <v>3.0376310018205701E-4</v>
      </c>
      <c r="T2748" s="20">
        <v>1.2076585549646599</v>
      </c>
      <c r="U2748" s="21">
        <v>1.15288092479426E-2</v>
      </c>
      <c r="V2748" s="20">
        <v>1.55531716872501</v>
      </c>
      <c r="W2748" s="21">
        <v>8.1546424538259698E-5</v>
      </c>
      <c r="X2748" s="20">
        <v>1.99718240634377</v>
      </c>
      <c r="Y2748" s="21">
        <v>4.5247509731788599E-4</v>
      </c>
      <c r="Z2748" s="20">
        <v>2.3119632108549402</v>
      </c>
      <c r="AA2748" s="21">
        <v>4.3660644107369002E-5</v>
      </c>
      <c r="AB2748" s="5"/>
      <c r="AC2748" s="20">
        <v>-0.52364287183146196</v>
      </c>
      <c r="AD2748" s="21">
        <v>0.92011766503263004</v>
      </c>
      <c r="AE2748" s="20">
        <v>-0.341384356605343</v>
      </c>
      <c r="AF2748" s="21">
        <v>0.90970592398814798</v>
      </c>
      <c r="AG2748" s="22">
        <v>-0.12736066151171199</v>
      </c>
      <c r="AH2748" s="21">
        <v>0.98309034392873396</v>
      </c>
      <c r="AI2748" s="20">
        <v>6.8831967936310995E-2</v>
      </c>
      <c r="AJ2748" s="21">
        <v>0.98200701066181795</v>
      </c>
      <c r="AK2748" s="5"/>
      <c r="AL2748" s="20">
        <v>0.163336217378443</v>
      </c>
      <c r="AM2748" s="21">
        <v>0.931553334628897</v>
      </c>
      <c r="AN2748" s="20">
        <v>0.34559473260456203</v>
      </c>
      <c r="AO2748" s="21">
        <v>0.72715468922333304</v>
      </c>
      <c r="AP2748" s="20">
        <v>0.211056742458093</v>
      </c>
      <c r="AQ2748" s="21">
        <v>0.89369834897854505</v>
      </c>
      <c r="AR2748" s="20">
        <v>0.42508043755172398</v>
      </c>
      <c r="AS2748" s="21">
        <v>0.70637024203773602</v>
      </c>
      <c r="AT2748" s="20">
        <v>0.136907785565833</v>
      </c>
      <c r="AU2748" s="21">
        <v>0.93950044063094196</v>
      </c>
      <c r="AV2748" s="20">
        <v>0.33310041501385601</v>
      </c>
      <c r="AW2748" s="21">
        <v>0.824254979037369</v>
      </c>
    </row>
    <row r="2749" spans="1:49">
      <c r="A2749" s="3" t="s">
        <v>189</v>
      </c>
      <c r="B2749" s="3" t="s">
        <v>164</v>
      </c>
      <c r="C2749" s="4"/>
      <c r="D2749" s="3" t="s">
        <v>56</v>
      </c>
      <c r="E2749" s="3"/>
      <c r="F2749" s="3"/>
      <c r="G2749" s="3" t="s">
        <v>165</v>
      </c>
      <c r="H2749" s="3"/>
      <c r="I2749" s="3"/>
      <c r="K2749" s="4"/>
      <c r="L2749" s="20">
        <v>8.8050030749968702</v>
      </c>
      <c r="M2749" s="21">
        <v>3.1245803788982798E-14</v>
      </c>
      <c r="N2749" s="20">
        <v>9.2843021535558101</v>
      </c>
      <c r="O2749" s="21">
        <v>5.1983609368147999E-15</v>
      </c>
      <c r="P2749" s="20">
        <v>9.9106594185111305</v>
      </c>
      <c r="Q2749" s="21">
        <v>3.21740626253514E-15</v>
      </c>
      <c r="R2749" s="20">
        <v>9.4007653858523508</v>
      </c>
      <c r="S2749" s="21">
        <v>1.7897916928626599E-14</v>
      </c>
      <c r="T2749" s="20">
        <v>8.5057117490926295</v>
      </c>
      <c r="U2749" s="21">
        <v>4.5121800041422101E-14</v>
      </c>
      <c r="V2749" s="20">
        <v>8.1879855695447006</v>
      </c>
      <c r="W2749" s="21">
        <v>5.1327362466512399E-14</v>
      </c>
      <c r="X2749" s="20">
        <v>9.3313643117297005</v>
      </c>
      <c r="Y2749" s="21">
        <v>1.4755153721186901E-14</v>
      </c>
      <c r="Z2749" s="20">
        <v>10.3985117836932</v>
      </c>
      <c r="AA2749" s="21">
        <v>1.15006114721926E-15</v>
      </c>
      <c r="AB2749" s="5"/>
      <c r="AC2749" s="20">
        <v>-0.31286853978013301</v>
      </c>
      <c r="AD2749" s="21">
        <v>0.89027459623549299</v>
      </c>
      <c r="AE2749" s="20">
        <v>-1.0879555090512401</v>
      </c>
      <c r="AF2749" s="21">
        <v>3.2806633399964499E-3</v>
      </c>
      <c r="AG2749" s="22">
        <v>-0.58744311627929402</v>
      </c>
      <c r="AH2749" s="21">
        <v>0.793358234091045</v>
      </c>
      <c r="AI2749" s="20">
        <v>1.01834329746801</v>
      </c>
      <c r="AJ2749" s="21">
        <v>9.1300764257276595E-2</v>
      </c>
      <c r="AK2749" s="5"/>
      <c r="AL2749" s="20">
        <v>0.46241049873305001</v>
      </c>
      <c r="AM2749" s="21">
        <v>0.47730061611520302</v>
      </c>
      <c r="AN2749" s="20">
        <v>-0.31267647053805597</v>
      </c>
      <c r="AO2749" s="21">
        <v>0.51359770052728104</v>
      </c>
      <c r="AP2749" s="20">
        <v>0.63627058635735201</v>
      </c>
      <c r="AQ2749" s="21">
        <v>0.17161463805895699</v>
      </c>
      <c r="AR2749" s="20">
        <v>1.1367829791293</v>
      </c>
      <c r="AS2749" s="21">
        <v>7.0712025685586901E-3</v>
      </c>
      <c r="AT2749" s="20">
        <v>-0.52715136296445997</v>
      </c>
      <c r="AU2749" s="21">
        <v>0.35276717579812999</v>
      </c>
      <c r="AV2749" s="20">
        <v>1.0786350507828399</v>
      </c>
      <c r="AW2749" s="21">
        <v>7.1432348912182399E-3</v>
      </c>
    </row>
    <row r="2750" spans="1:49">
      <c r="A2750" s="3" t="s">
        <v>343</v>
      </c>
      <c r="B2750" s="3" t="s">
        <v>344</v>
      </c>
      <c r="C2750" s="4"/>
      <c r="D2750" s="3"/>
      <c r="E2750" s="3"/>
      <c r="F2750" s="3"/>
      <c r="G2750" s="3"/>
      <c r="H2750" s="3"/>
      <c r="I2750" s="3" t="s">
        <v>121</v>
      </c>
      <c r="K2750" s="4"/>
      <c r="L2750" s="20">
        <v>7.6508034209259703</v>
      </c>
      <c r="M2750" s="21">
        <v>5.7422464661282299E-12</v>
      </c>
      <c r="N2750" s="20">
        <v>8.0998085099540393</v>
      </c>
      <c r="O2750" s="21">
        <v>4.4295417010103901E-13</v>
      </c>
      <c r="P2750" s="20">
        <v>8.8446584565490092</v>
      </c>
      <c r="Q2750" s="21">
        <v>3.0808569871342198E-13</v>
      </c>
      <c r="R2750" s="20">
        <v>10.19800088725</v>
      </c>
      <c r="S2750" s="21">
        <v>8.0238423549391001E-15</v>
      </c>
      <c r="T2750" s="20">
        <v>7.4449848923249604</v>
      </c>
      <c r="U2750" s="21">
        <v>4.5475287945897701E-12</v>
      </c>
      <c r="V2750" s="20">
        <v>8.7659089785627806</v>
      </c>
      <c r="W2750" s="21">
        <v>3.6419527853946001E-14</v>
      </c>
      <c r="X2750" s="20">
        <v>9.4513230707975104</v>
      </c>
      <c r="Y2750" s="21">
        <v>3.7379169286980698E-14</v>
      </c>
      <c r="Z2750" s="20">
        <v>10.2396284534037</v>
      </c>
      <c r="AA2750" s="21">
        <v>4.60206234355209E-15</v>
      </c>
      <c r="AB2750" s="5"/>
      <c r="AC2750" s="20">
        <v>-0.211170828469703</v>
      </c>
      <c r="AD2750" s="21">
        <v>0.96847300214598397</v>
      </c>
      <c r="AE2750" s="20">
        <v>0.66314363061425896</v>
      </c>
      <c r="AF2750" s="21">
        <v>0.33559225831022099</v>
      </c>
      <c r="AG2750" s="22">
        <v>0.60781376411733801</v>
      </c>
      <c r="AH2750" s="21">
        <v>0.82787985575453005</v>
      </c>
      <c r="AI2750" s="20">
        <v>4.7342115527376501E-2</v>
      </c>
      <c r="AJ2750" s="21">
        <v>0.96594133085157297</v>
      </c>
      <c r="AK2750" s="5"/>
      <c r="AL2750" s="20">
        <v>0.44380393735940599</v>
      </c>
      <c r="AM2750" s="21">
        <v>0.65954048171174795</v>
      </c>
      <c r="AN2750" s="20">
        <v>1.31811839644337</v>
      </c>
      <c r="AO2750" s="21">
        <v>1.8060109510736201E-3</v>
      </c>
      <c r="AP2750" s="20">
        <v>0.74960430127025601</v>
      </c>
      <c r="AQ2750" s="21">
        <v>0.252205502024545</v>
      </c>
      <c r="AR2750" s="20">
        <v>0.69427443477333495</v>
      </c>
      <c r="AS2750" s="21">
        <v>0.12719979790524</v>
      </c>
      <c r="AT2750" s="20">
        <v>1.34706958581292</v>
      </c>
      <c r="AU2750" s="21">
        <v>4.9847595472430097E-3</v>
      </c>
      <c r="AV2750" s="20">
        <v>0.78659793722295701</v>
      </c>
      <c r="AW2750" s="21">
        <v>7.9684114890352806E-2</v>
      </c>
    </row>
    <row r="2751" spans="1:49">
      <c r="A2751" s="3" t="s">
        <v>1259</v>
      </c>
      <c r="B2751" s="3" t="s">
        <v>1260</v>
      </c>
      <c r="C2751" s="4"/>
      <c r="D2751" s="3"/>
      <c r="E2751" s="3"/>
      <c r="F2751" s="3"/>
      <c r="G2751" s="3"/>
      <c r="H2751" s="3"/>
      <c r="I2751" s="3"/>
      <c r="K2751" s="4"/>
      <c r="L2751" s="20">
        <v>1.7748914364953201</v>
      </c>
      <c r="M2751" s="21">
        <v>1.6911268617796101E-6</v>
      </c>
      <c r="N2751" s="20">
        <v>2.3230989872718801</v>
      </c>
      <c r="O2751" s="21">
        <v>2.3404820451584701E-9</v>
      </c>
      <c r="P2751" s="20">
        <v>1.4638563116484</v>
      </c>
      <c r="Q2751" s="21">
        <v>4.1557223639139697E-4</v>
      </c>
      <c r="R2751" s="20">
        <v>0.90727043956341602</v>
      </c>
      <c r="S2751" s="21">
        <v>8.0517007579151006E-2</v>
      </c>
      <c r="T2751" s="20">
        <v>1.88971584093794</v>
      </c>
      <c r="U2751" s="21">
        <v>1.6064331125508901E-7</v>
      </c>
      <c r="V2751" s="20">
        <v>2.5173821331423198</v>
      </c>
      <c r="W2751" s="21">
        <v>6.9830124046363202E-11</v>
      </c>
      <c r="X2751" s="20">
        <v>1.2884761598919099</v>
      </c>
      <c r="Y2751" s="21">
        <v>2.2565729156007498E-3</v>
      </c>
      <c r="Z2751" s="20">
        <v>1.1141591912339599</v>
      </c>
      <c r="AA2751" s="21">
        <v>9.0340110464525898E-3</v>
      </c>
      <c r="AB2751" s="5"/>
      <c r="AC2751" s="20">
        <v>0.104880769063563</v>
      </c>
      <c r="AD2751" s="21">
        <v>0.96896236636553601</v>
      </c>
      <c r="AE2751" s="20">
        <v>0.181905207337868</v>
      </c>
      <c r="AF2751" s="21">
        <v>0.90123287419925402</v>
      </c>
      <c r="AG2751" s="22">
        <v>-0.17122423694341701</v>
      </c>
      <c r="AH2751" s="21">
        <v>0.96776595732717197</v>
      </c>
      <c r="AI2751" s="20">
        <v>0.193951648532872</v>
      </c>
      <c r="AJ2751" s="21">
        <v>0.91554579323687202</v>
      </c>
      <c r="AK2751" s="5"/>
      <c r="AL2751" s="20">
        <v>0.55126263084820204</v>
      </c>
      <c r="AM2751" s="21">
        <v>0.33307806875985402</v>
      </c>
      <c r="AN2751" s="20">
        <v>0.62828706912250698</v>
      </c>
      <c r="AO2751" s="21">
        <v>3.7560250973328803E-2</v>
      </c>
      <c r="AP2751" s="20">
        <v>-0.869663330444712</v>
      </c>
      <c r="AQ2751" s="21">
        <v>0.11757476533112</v>
      </c>
      <c r="AR2751" s="20">
        <v>-1.2227927747259999</v>
      </c>
      <c r="AS2751" s="21">
        <v>1.11016604545154E-2</v>
      </c>
      <c r="AT2751" s="20">
        <v>-0.54400783920052598</v>
      </c>
      <c r="AU2751" s="21">
        <v>0.55778531114180396</v>
      </c>
      <c r="AV2751" s="20">
        <v>-0.17883195372423599</v>
      </c>
      <c r="AW2751" s="21">
        <v>0.86672575225631998</v>
      </c>
    </row>
    <row r="2752" spans="1:49">
      <c r="A2752" s="3" t="s">
        <v>10066</v>
      </c>
      <c r="B2752" s="3" t="s">
        <v>59</v>
      </c>
      <c r="C2752" s="4"/>
      <c r="D2752" s="3"/>
      <c r="E2752" s="3"/>
      <c r="F2752" s="3"/>
      <c r="G2752" s="3"/>
      <c r="H2752" s="3"/>
      <c r="I2752" s="3"/>
      <c r="K2752" s="4"/>
      <c r="L2752" s="20">
        <v>0.15895985960918199</v>
      </c>
      <c r="M2752" s="21">
        <v>0.77468331131774604</v>
      </c>
      <c r="N2752" s="20">
        <v>-0.525135193789389</v>
      </c>
      <c r="O2752" s="21">
        <v>0.27500592306096799</v>
      </c>
      <c r="P2752" s="20">
        <v>-1.04691592778548</v>
      </c>
      <c r="Q2752" s="21">
        <v>0.14484798202411001</v>
      </c>
      <c r="R2752" s="20">
        <v>0.25284219227596499</v>
      </c>
      <c r="S2752" s="21">
        <v>0.72876846287828101</v>
      </c>
      <c r="T2752" s="20">
        <v>-5.9608376598534497E-3</v>
      </c>
      <c r="U2752" s="21">
        <v>0.99152383148165701</v>
      </c>
      <c r="V2752" s="20">
        <v>-0.88132949704478802</v>
      </c>
      <c r="W2752" s="21">
        <v>3.13661753764016E-2</v>
      </c>
      <c r="X2752" s="20">
        <v>-0.32693252862200001</v>
      </c>
      <c r="Y2752" s="21">
        <v>0.649423751665684</v>
      </c>
      <c r="Z2752" s="20">
        <v>-0.39930000263804</v>
      </c>
      <c r="AA2752" s="21">
        <v>0.58650617250109804</v>
      </c>
      <c r="AB2752" s="5"/>
      <c r="AC2752" s="20">
        <v>-0.17198828139088199</v>
      </c>
      <c r="AD2752" s="21">
        <v>0.97421673164186695</v>
      </c>
      <c r="AE2752" s="20">
        <v>-0.34705252763816802</v>
      </c>
      <c r="AF2752" s="21">
        <v>0.93403960224828797</v>
      </c>
      <c r="AG2752" s="22">
        <v>0.70910700957222705</v>
      </c>
      <c r="AH2752" s="21">
        <v>0.92482425089038101</v>
      </c>
      <c r="AI2752" s="20">
        <v>-0.65493730600436795</v>
      </c>
      <c r="AJ2752" s="21">
        <v>0.76059976561696996</v>
      </c>
      <c r="AK2752" s="5"/>
      <c r="AL2752" s="20">
        <v>-0.69861763338656901</v>
      </c>
      <c r="AM2752" s="21">
        <v>0.59142935987788303</v>
      </c>
      <c r="AN2752" s="20">
        <v>-0.87368187963385502</v>
      </c>
      <c r="AO2752" s="21">
        <v>0.19365432711319699</v>
      </c>
      <c r="AP2752" s="20">
        <v>-0.50768950621226505</v>
      </c>
      <c r="AQ2752" s="21">
        <v>0.77234526688140803</v>
      </c>
      <c r="AR2752" s="20">
        <v>0.54847003099812996</v>
      </c>
      <c r="AS2752" s="21">
        <v>0.653560340567787</v>
      </c>
      <c r="AT2752" s="20">
        <v>1.29085014402111</v>
      </c>
      <c r="AU2752" s="21">
        <v>0.33254212010858297</v>
      </c>
      <c r="AV2752" s="20">
        <v>-7.3194171555485396E-2</v>
      </c>
      <c r="AW2752" s="21">
        <v>0.97311860273522799</v>
      </c>
    </row>
    <row r="2753" spans="1:49">
      <c r="A2753" s="3" t="s">
        <v>4388</v>
      </c>
      <c r="B2753" s="3" t="s">
        <v>59</v>
      </c>
      <c r="C2753" s="4"/>
      <c r="D2753" s="3"/>
      <c r="E2753" s="3"/>
      <c r="F2753" s="3"/>
      <c r="G2753" s="3"/>
      <c r="H2753" s="3"/>
      <c r="I2753" s="3"/>
      <c r="K2753" s="4"/>
      <c r="L2753" s="20">
        <v>1.3966371324192599</v>
      </c>
      <c r="M2753" s="21">
        <v>5.4186362827699799E-2</v>
      </c>
      <c r="N2753" s="20">
        <v>0.82944016628475303</v>
      </c>
      <c r="O2753" s="21">
        <v>0.249069280259651</v>
      </c>
      <c r="P2753" s="20">
        <v>1.5450052899505</v>
      </c>
      <c r="Q2753" s="21">
        <v>7.6257262581433893E-2</v>
      </c>
      <c r="R2753" s="20">
        <v>0.436535222537352</v>
      </c>
      <c r="S2753" s="21">
        <v>0.70728782912246002</v>
      </c>
      <c r="T2753" s="20">
        <v>0.98382366704421698</v>
      </c>
      <c r="U2753" s="21">
        <v>0.16881987274218099</v>
      </c>
      <c r="V2753" s="20">
        <v>0.55108948002570202</v>
      </c>
      <c r="W2753" s="21">
        <v>0.37222428058392398</v>
      </c>
      <c r="X2753" s="20">
        <v>-0.57138976898588101</v>
      </c>
      <c r="Y2753" s="21">
        <v>0.62249169008865501</v>
      </c>
      <c r="Z2753" s="20">
        <v>-0.803904818512435</v>
      </c>
      <c r="AA2753" s="21">
        <v>0.48573779530391897</v>
      </c>
      <c r="AB2753" s="5"/>
      <c r="AC2753" s="20">
        <v>-0.37513645568528398</v>
      </c>
      <c r="AD2753" s="21">
        <v>0.96847300214598397</v>
      </c>
      <c r="AE2753" s="20">
        <v>-0.26383475929364297</v>
      </c>
      <c r="AF2753" s="21">
        <v>0.96938384710534498</v>
      </c>
      <c r="AG2753" s="22">
        <v>-2.13771410994628</v>
      </c>
      <c r="AH2753" s="21">
        <v>0.7628695055993</v>
      </c>
      <c r="AI2753" s="20">
        <v>-1.2835985547414099</v>
      </c>
      <c r="AJ2753" s="21">
        <v>0.69941073705393897</v>
      </c>
      <c r="AK2753" s="5"/>
      <c r="AL2753" s="20">
        <v>-0.55667381914708902</v>
      </c>
      <c r="AM2753" s="21">
        <v>0.78748287592728095</v>
      </c>
      <c r="AN2753" s="20">
        <v>-0.44537212275544802</v>
      </c>
      <c r="AO2753" s="21">
        <v>0.72441800316444604</v>
      </c>
      <c r="AP2753" s="20">
        <v>0.72957319153769695</v>
      </c>
      <c r="AQ2753" s="21">
        <v>0.66240198010433005</v>
      </c>
      <c r="AR2753" s="20">
        <v>-1.1443061591149399</v>
      </c>
      <c r="AS2753" s="21">
        <v>0.52971116627896397</v>
      </c>
      <c r="AT2753" s="20">
        <v>-1.06413325979795</v>
      </c>
      <c r="AU2753" s="21">
        <v>0.58760738288201897</v>
      </c>
      <c r="AV2753" s="20">
        <v>-0.210017704593084</v>
      </c>
      <c r="AW2753" s="21">
        <v>0.95470088866470104</v>
      </c>
    </row>
    <row r="2754" spans="1:49">
      <c r="A2754" s="3" t="s">
        <v>2281</v>
      </c>
      <c r="B2754" s="3" t="s">
        <v>59</v>
      </c>
      <c r="C2754" s="4"/>
      <c r="D2754" s="3"/>
      <c r="E2754" s="3"/>
      <c r="F2754" s="3"/>
      <c r="G2754" s="3"/>
      <c r="H2754" s="3"/>
      <c r="I2754" s="3"/>
      <c r="K2754" s="4"/>
      <c r="L2754" s="20">
        <v>3.2051626068841901</v>
      </c>
      <c r="M2754" s="21">
        <v>9.0196896993752305E-4</v>
      </c>
      <c r="N2754" s="20">
        <v>3.2625355341775499</v>
      </c>
      <c r="O2754" s="21">
        <v>2.0132405948080501E-4</v>
      </c>
      <c r="P2754" s="20">
        <v>3.5618718498400601</v>
      </c>
      <c r="Q2754" s="21">
        <v>8.2818445813016004E-4</v>
      </c>
      <c r="R2754" s="20">
        <v>4.69097087634169</v>
      </c>
      <c r="S2754" s="21">
        <v>1.1836726001216299E-5</v>
      </c>
      <c r="T2754" s="20">
        <v>3.04080162799572</v>
      </c>
      <c r="U2754" s="21">
        <v>7.8859010227630498E-4</v>
      </c>
      <c r="V2754" s="20">
        <v>3.25545937051408</v>
      </c>
      <c r="W2754" s="21">
        <v>3.5194903327274699E-5</v>
      </c>
      <c r="X2754" s="20">
        <v>2.8917767377719001</v>
      </c>
      <c r="Y2754" s="21">
        <v>9.0829431120480301E-3</v>
      </c>
      <c r="Z2754" s="20">
        <v>2.1890022366358401</v>
      </c>
      <c r="AA2754" s="21">
        <v>6.9676068335594601E-2</v>
      </c>
      <c r="AB2754" s="5"/>
      <c r="AC2754" s="20">
        <v>-0.14905357174884001</v>
      </c>
      <c r="AD2754" s="21">
        <v>0.98453637049772902</v>
      </c>
      <c r="AE2754" s="20">
        <v>2.5519557507699599E-2</v>
      </c>
      <c r="AF2754" s="21">
        <v>0.99476637726017303</v>
      </c>
      <c r="AG2754" s="22">
        <v>-0.72276177426902399</v>
      </c>
      <c r="AH2754" s="21">
        <v>0.94309080303432502</v>
      </c>
      <c r="AI2754" s="20">
        <v>-2.5221029746785701</v>
      </c>
      <c r="AJ2754" s="21">
        <v>0.31968108903270398</v>
      </c>
      <c r="AK2754" s="5"/>
      <c r="AL2754" s="20">
        <v>4.3233265818504799E-2</v>
      </c>
      <c r="AM2754" s="21">
        <v>0.98889638576154704</v>
      </c>
      <c r="AN2754" s="20">
        <v>0.21780639507504401</v>
      </c>
      <c r="AO2754" s="21">
        <v>0.90555247298568797</v>
      </c>
      <c r="AP2754" s="20">
        <v>0.299711848935651</v>
      </c>
      <c r="AQ2754" s="21">
        <v>0.905250660668106</v>
      </c>
      <c r="AR2754" s="20">
        <v>-0.44856948284107301</v>
      </c>
      <c r="AS2754" s="21">
        <v>0.835242894827805</v>
      </c>
      <c r="AT2754" s="20">
        <v>1.12846684932284</v>
      </c>
      <c r="AU2754" s="21">
        <v>0.515273436773524</v>
      </c>
      <c r="AV2754" s="20">
        <v>-0.67087435108670601</v>
      </c>
      <c r="AW2754" s="21">
        <v>0.82618954612505702</v>
      </c>
    </row>
    <row r="2755" spans="1:49">
      <c r="A2755" s="3" t="s">
        <v>1898</v>
      </c>
      <c r="B2755" s="3" t="s">
        <v>1899</v>
      </c>
      <c r="C2755" s="4"/>
      <c r="D2755" s="3"/>
      <c r="E2755" s="3"/>
      <c r="F2755" s="3"/>
      <c r="G2755" s="3"/>
      <c r="H2755" s="3"/>
      <c r="I2755" s="3" t="s">
        <v>1900</v>
      </c>
      <c r="K2755" s="4"/>
      <c r="L2755" s="20">
        <v>-2.1678156325224598</v>
      </c>
      <c r="M2755" s="21">
        <v>1.66601911417836E-4</v>
      </c>
      <c r="N2755" s="20">
        <v>-1.76725421583003</v>
      </c>
      <c r="O2755" s="21">
        <v>1.07126549312033E-4</v>
      </c>
      <c r="P2755" s="20">
        <v>-1.5700898211426899</v>
      </c>
      <c r="Q2755" s="21">
        <v>9.8415792792578196E-3</v>
      </c>
      <c r="R2755" s="20">
        <v>-1.8004543823741499</v>
      </c>
      <c r="S2755" s="21">
        <v>1.2005065778638101E-2</v>
      </c>
      <c r="T2755" s="20">
        <v>-1.7530910365425301</v>
      </c>
      <c r="U2755" s="21">
        <v>1.22304780508712E-4</v>
      </c>
      <c r="V2755" s="20">
        <v>-2.5189673761283999</v>
      </c>
      <c r="W2755" s="21">
        <v>3.0486541456688198E-7</v>
      </c>
      <c r="X2755" s="20">
        <v>-1.6287342870955299</v>
      </c>
      <c r="Y2755" s="21">
        <v>6.6391984161159601E-3</v>
      </c>
      <c r="Z2755" s="20">
        <v>-1.6485736676912499</v>
      </c>
      <c r="AA2755" s="21">
        <v>6.7999633714426397E-3</v>
      </c>
      <c r="AB2755" s="5"/>
      <c r="AC2755" s="20">
        <v>0.41706091146617102</v>
      </c>
      <c r="AD2755" s="21">
        <v>0.90117222100342098</v>
      </c>
      <c r="AE2755" s="20">
        <v>-0.75117192674857303</v>
      </c>
      <c r="AF2755" s="21">
        <v>0.45652499847518802</v>
      </c>
      <c r="AG2755" s="22">
        <v>-7.3908292584442301E-2</v>
      </c>
      <c r="AH2755" s="21">
        <v>0.98957603237687097</v>
      </c>
      <c r="AI2755" s="20">
        <v>0.144236226237902</v>
      </c>
      <c r="AJ2755" s="21">
        <v>0.94719228339307604</v>
      </c>
      <c r="AK2755" s="5"/>
      <c r="AL2755" s="20">
        <v>0.40076904369019201</v>
      </c>
      <c r="AM2755" s="21">
        <v>0.73997443439299904</v>
      </c>
      <c r="AN2755" s="20">
        <v>-0.76746379452455205</v>
      </c>
      <c r="AO2755" s="21">
        <v>0.141796683615144</v>
      </c>
      <c r="AP2755" s="20">
        <v>0.20423894972390699</v>
      </c>
      <c r="AQ2755" s="21">
        <v>0.87238566700292997</v>
      </c>
      <c r="AR2755" s="20">
        <v>0.88150258388803804</v>
      </c>
      <c r="AS2755" s="21">
        <v>0.23164115904466701</v>
      </c>
      <c r="AT2755" s="20">
        <v>-0.226463696180145</v>
      </c>
      <c r="AU2755" s="21">
        <v>0.87313558862688601</v>
      </c>
      <c r="AV2755" s="20">
        <v>-8.3191773578015198E-3</v>
      </c>
      <c r="AW2755" s="21">
        <v>0.99713343199133297</v>
      </c>
    </row>
    <row r="2756" spans="1:49">
      <c r="A2756" s="3" t="s">
        <v>6658</v>
      </c>
      <c r="B2756" s="3" t="s">
        <v>6659</v>
      </c>
      <c r="C2756" s="4"/>
      <c r="D2756" s="3"/>
      <c r="E2756" s="3"/>
      <c r="F2756" s="3"/>
      <c r="G2756" s="3"/>
      <c r="H2756" s="3"/>
      <c r="I2756" s="3"/>
      <c r="K2756" s="4"/>
      <c r="L2756" s="20">
        <v>0.68991702489165196</v>
      </c>
      <c r="M2756" s="21">
        <v>0.25350471655047302</v>
      </c>
      <c r="N2756" s="20">
        <v>0.60807622367564396</v>
      </c>
      <c r="O2756" s="21">
        <v>0.23767450793353601</v>
      </c>
      <c r="P2756" s="20">
        <v>0.18112336038226201</v>
      </c>
      <c r="Q2756" s="21">
        <v>0.85124725804248103</v>
      </c>
      <c r="R2756" s="20">
        <v>-1.7630239897331199</v>
      </c>
      <c r="S2756" s="21">
        <v>3.8655842207594403E-2</v>
      </c>
      <c r="T2756" s="20">
        <v>0.58342192221785605</v>
      </c>
      <c r="U2756" s="21">
        <v>0.27211757063223202</v>
      </c>
      <c r="V2756" s="20">
        <v>0.79953886618248204</v>
      </c>
      <c r="W2756" s="21">
        <v>4.3562957737812401E-2</v>
      </c>
      <c r="X2756" s="20">
        <v>-0.39262370438209399</v>
      </c>
      <c r="Y2756" s="21">
        <v>0.68114691193195298</v>
      </c>
      <c r="Z2756" s="20">
        <v>-0.48454720548313601</v>
      </c>
      <c r="AA2756" s="21">
        <v>0.620112611608447</v>
      </c>
      <c r="AB2756" s="5"/>
      <c r="AC2756" s="20">
        <v>-0.12702242765843999</v>
      </c>
      <c r="AD2756" s="21">
        <v>0.98177116041896795</v>
      </c>
      <c r="AE2756" s="20">
        <v>0.20101294339647999</v>
      </c>
      <c r="AF2756" s="21">
        <v>0.96938384710534498</v>
      </c>
      <c r="AG2756" s="22">
        <v>-0.54315303583852403</v>
      </c>
      <c r="AH2756" s="21">
        <v>0.94482832499977798</v>
      </c>
      <c r="AI2756" s="20">
        <v>1.27749556840779</v>
      </c>
      <c r="AJ2756" s="21">
        <v>0.60402091162044003</v>
      </c>
      <c r="AK2756" s="5"/>
      <c r="AL2756" s="20">
        <v>-0.10936042281859901</v>
      </c>
      <c r="AM2756" s="21">
        <v>0.95613633020768396</v>
      </c>
      <c r="AN2756" s="20">
        <v>0.21867494823632</v>
      </c>
      <c r="AO2756" s="21">
        <v>0.80685007741609405</v>
      </c>
      <c r="AP2756" s="20">
        <v>-0.437713697339293</v>
      </c>
      <c r="AQ2756" s="21">
        <v>0.78118070904081904</v>
      </c>
      <c r="AR2756" s="20">
        <v>-1.1818796765743</v>
      </c>
      <c r="AS2756" s="21">
        <v>0.30672631462149003</v>
      </c>
      <c r="AT2756" s="20">
        <v>-1.9244340273257099</v>
      </c>
      <c r="AU2756" s="21">
        <v>0.177679989388874</v>
      </c>
      <c r="AV2756" s="20">
        <v>-0.10378542307939601</v>
      </c>
      <c r="AW2756" s="21">
        <v>0.968457173713695</v>
      </c>
    </row>
    <row r="2757" spans="1:49">
      <c r="A2757" s="3" t="s">
        <v>1946</v>
      </c>
      <c r="B2757" s="3" t="s">
        <v>1556</v>
      </c>
      <c r="C2757" s="4"/>
      <c r="D2757" s="3"/>
      <c r="E2757" s="3"/>
      <c r="F2757" s="3"/>
      <c r="G2757" s="3"/>
      <c r="H2757" s="3"/>
      <c r="I2757" s="3"/>
      <c r="K2757" s="4"/>
      <c r="L2757" s="20">
        <v>1.2858879671607699</v>
      </c>
      <c r="M2757" s="21">
        <v>2.09793726838994E-4</v>
      </c>
      <c r="N2757" s="20">
        <v>1.66802684553477</v>
      </c>
      <c r="O2757" s="21">
        <v>7.8227116421518503E-7</v>
      </c>
      <c r="P2757" s="20">
        <v>1.61823147863735</v>
      </c>
      <c r="Q2757" s="21">
        <v>6.3076862702652199E-5</v>
      </c>
      <c r="R2757" s="20">
        <v>1.37171752055978</v>
      </c>
      <c r="S2757" s="21">
        <v>3.0052874404580101E-3</v>
      </c>
      <c r="T2757" s="20">
        <v>1.22639533525841</v>
      </c>
      <c r="U2757" s="21">
        <v>1.2171521838634701E-4</v>
      </c>
      <c r="V2757" s="20">
        <v>1.4330427268882</v>
      </c>
      <c r="W2757" s="21">
        <v>2.19643595184433E-6</v>
      </c>
      <c r="X2757" s="20">
        <v>1.7135482228727399</v>
      </c>
      <c r="Y2757" s="21">
        <v>2.10465394045066E-5</v>
      </c>
      <c r="Z2757" s="20">
        <v>0.42892514604080101</v>
      </c>
      <c r="AA2757" s="21">
        <v>0.41895440184155602</v>
      </c>
      <c r="AB2757" s="5"/>
      <c r="AC2757" s="20">
        <v>-6.5103292940436E-2</v>
      </c>
      <c r="AD2757" s="21">
        <v>0.98177116041896795</v>
      </c>
      <c r="AE2757" s="20">
        <v>-0.222825014674914</v>
      </c>
      <c r="AF2757" s="21">
        <v>0.884007618267169</v>
      </c>
      <c r="AG2757" s="22">
        <v>9.6349855963453898E-2</v>
      </c>
      <c r="AH2757" s="21">
        <v>0.97981643401434104</v>
      </c>
      <c r="AI2757" s="20">
        <v>-0.94541941695079401</v>
      </c>
      <c r="AJ2757" s="21">
        <v>0.38633619235960398</v>
      </c>
      <c r="AK2757" s="5"/>
      <c r="AL2757" s="20">
        <v>0.36931865827070798</v>
      </c>
      <c r="AM2757" s="21">
        <v>0.59435609662558697</v>
      </c>
      <c r="AN2757" s="20">
        <v>0.21159693653622999</v>
      </c>
      <c r="AO2757" s="21">
        <v>0.65277182129021705</v>
      </c>
      <c r="AP2757" s="20">
        <v>-4.14814173990967E-2</v>
      </c>
      <c r="AQ2757" s="21">
        <v>0.97076851397516695</v>
      </c>
      <c r="AR2757" s="20">
        <v>0.27769345323927103</v>
      </c>
      <c r="AS2757" s="21">
        <v>0.62321003869863101</v>
      </c>
      <c r="AT2757" s="20">
        <v>-0.24805332175687</v>
      </c>
      <c r="AU2757" s="21">
        <v>0.78283412252955498</v>
      </c>
      <c r="AV2757" s="20">
        <v>-1.2898225946711199</v>
      </c>
      <c r="AW2757" s="21">
        <v>3.0751180334087601E-2</v>
      </c>
    </row>
    <row r="2758" spans="1:49">
      <c r="A2758" s="3" t="s">
        <v>8684</v>
      </c>
      <c r="B2758" s="3" t="s">
        <v>228</v>
      </c>
      <c r="C2758" s="4"/>
      <c r="D2758" s="3"/>
      <c r="E2758" s="3"/>
      <c r="F2758" s="3"/>
      <c r="G2758" s="3"/>
      <c r="H2758" s="3"/>
      <c r="I2758" s="3"/>
      <c r="K2758" s="4"/>
      <c r="L2758" s="20">
        <v>-0.35299776020504398</v>
      </c>
      <c r="M2758" s="21">
        <v>0.54580167419882397</v>
      </c>
      <c r="N2758" s="20">
        <v>-1.11955463251811</v>
      </c>
      <c r="O2758" s="21">
        <v>3.9457178253638203E-2</v>
      </c>
      <c r="P2758" s="20">
        <v>-1.05958979990682</v>
      </c>
      <c r="Q2758" s="21">
        <v>0.19475086768434099</v>
      </c>
      <c r="R2758" s="20">
        <v>-2.4190074535252699</v>
      </c>
      <c r="S2758" s="21">
        <v>2.0736479297406699E-2</v>
      </c>
      <c r="T2758" s="20">
        <v>-8.2661104246355394E-2</v>
      </c>
      <c r="U2758" s="21">
        <v>0.87451485928527595</v>
      </c>
      <c r="V2758" s="20">
        <v>-0.71962847938924202</v>
      </c>
      <c r="W2758" s="21">
        <v>8.2090155143711305E-2</v>
      </c>
      <c r="X2758" s="20">
        <v>-0.92113605473492599</v>
      </c>
      <c r="Y2758" s="21">
        <v>0.23995363527831501</v>
      </c>
      <c r="Z2758" s="20">
        <v>-0.46560658255876902</v>
      </c>
      <c r="AA2758" s="21">
        <v>0.56103264101196704</v>
      </c>
      <c r="AB2758" s="5"/>
      <c r="AC2758" s="20">
        <v>0.26902538784700197</v>
      </c>
      <c r="AD2758" s="21">
        <v>0.96038326400188601</v>
      </c>
      <c r="AE2758" s="20">
        <v>0.40204140868619498</v>
      </c>
      <c r="AF2758" s="21">
        <v>0.87424343582086705</v>
      </c>
      <c r="AG2758" s="22">
        <v>0.137090966393354</v>
      </c>
      <c r="AH2758" s="21">
        <v>0.98143577838530205</v>
      </c>
      <c r="AI2758" s="20">
        <v>1.9557806727099201</v>
      </c>
      <c r="AJ2758" s="21">
        <v>0.28510099234548503</v>
      </c>
      <c r="AK2758" s="5"/>
      <c r="AL2758" s="20">
        <v>-0.77074362911175198</v>
      </c>
      <c r="AM2758" s="21">
        <v>0.45053850872572199</v>
      </c>
      <c r="AN2758" s="20">
        <v>-0.63772760827255903</v>
      </c>
      <c r="AO2758" s="21">
        <v>0.20854226023451899</v>
      </c>
      <c r="AP2758" s="20">
        <v>4.5472872345835698E-2</v>
      </c>
      <c r="AQ2758" s="21">
        <v>0.98405884689813905</v>
      </c>
      <c r="AR2758" s="20">
        <v>-0.21947756994700501</v>
      </c>
      <c r="AS2758" s="21">
        <v>0.85551427518830003</v>
      </c>
      <c r="AT2758" s="20">
        <v>-1.3441168429757999</v>
      </c>
      <c r="AU2758" s="21">
        <v>0.38201202924615502</v>
      </c>
      <c r="AV2758" s="20">
        <v>0.47457286334076598</v>
      </c>
      <c r="AW2758" s="21">
        <v>0.70304555640092303</v>
      </c>
    </row>
    <row r="2759" spans="1:49">
      <c r="A2759" s="3" t="s">
        <v>8587</v>
      </c>
      <c r="B2759" s="3" t="s">
        <v>8588</v>
      </c>
      <c r="C2759" s="4"/>
      <c r="D2759" s="3"/>
      <c r="E2759" s="3"/>
      <c r="F2759" s="3"/>
      <c r="G2759" s="3"/>
      <c r="H2759" s="3"/>
      <c r="I2759" s="3"/>
      <c r="K2759" s="4"/>
      <c r="L2759" s="20">
        <v>-0.31478813246972298</v>
      </c>
      <c r="M2759" s="21">
        <v>0.52634936123075404</v>
      </c>
      <c r="N2759" s="20">
        <v>-1.29626070503657</v>
      </c>
      <c r="O2759" s="21">
        <v>1.0058971005594899E-2</v>
      </c>
      <c r="P2759" s="20">
        <v>-1.2661616505370099</v>
      </c>
      <c r="Q2759" s="21">
        <v>7.5931318825909894E-2</v>
      </c>
      <c r="R2759" s="20">
        <v>-1.1157466071044</v>
      </c>
      <c r="S2759" s="21">
        <v>0.14154010529747299</v>
      </c>
      <c r="T2759" s="20">
        <v>-0.56003316780182599</v>
      </c>
      <c r="U2759" s="21">
        <v>0.19106133700511399</v>
      </c>
      <c r="V2759" s="20">
        <v>-1.1360842942048699</v>
      </c>
      <c r="W2759" s="21">
        <v>3.46068101521978E-3</v>
      </c>
      <c r="X2759" s="20">
        <v>-0.76153707087788702</v>
      </c>
      <c r="Y2759" s="21">
        <v>0.24698482224093099</v>
      </c>
      <c r="Z2759" s="20">
        <v>-0.58453506632610597</v>
      </c>
      <c r="AA2759" s="21">
        <v>0.38546243373612299</v>
      </c>
      <c r="AB2759" s="5"/>
      <c r="AC2759" s="20">
        <v>-0.243016423394604</v>
      </c>
      <c r="AD2759" s="21">
        <v>0.96847300214598397</v>
      </c>
      <c r="AE2759" s="20">
        <v>0.15978863053195499</v>
      </c>
      <c r="AF2759" s="21">
        <v>0.97331371745255202</v>
      </c>
      <c r="AG2759" s="22">
        <v>0.49489315726824501</v>
      </c>
      <c r="AH2759" s="21">
        <v>0.94309080303432502</v>
      </c>
      <c r="AI2759" s="20">
        <v>0.53336651926749201</v>
      </c>
      <c r="AJ2759" s="21">
        <v>0.82100870653146996</v>
      </c>
      <c r="AK2759" s="5"/>
      <c r="AL2759" s="20">
        <v>-0.97991078094837603</v>
      </c>
      <c r="AM2759" s="21">
        <v>0.37180339756431102</v>
      </c>
      <c r="AN2759" s="20">
        <v>-0.57710572702181695</v>
      </c>
      <c r="AO2759" s="21">
        <v>0.393478598170453</v>
      </c>
      <c r="AP2759" s="20">
        <v>4.0653891884211597E-2</v>
      </c>
      <c r="AQ2759" s="21">
        <v>0.98751941021455003</v>
      </c>
      <c r="AR2759" s="20">
        <v>0.37575841862050102</v>
      </c>
      <c r="AS2759" s="21">
        <v>0.75723582417058999</v>
      </c>
      <c r="AT2759" s="20">
        <v>0.13765373609166401</v>
      </c>
      <c r="AU2759" s="21">
        <v>0.94911432314727895</v>
      </c>
      <c r="AV2759" s="20">
        <v>0.17612709809091201</v>
      </c>
      <c r="AW2759" s="21">
        <v>0.92329608113095896</v>
      </c>
    </row>
    <row r="2760" spans="1:49">
      <c r="A2760" s="3" t="s">
        <v>1983</v>
      </c>
      <c r="B2760" s="3" t="s">
        <v>1984</v>
      </c>
      <c r="C2760" s="4"/>
      <c r="D2760" s="3"/>
      <c r="E2760" s="3"/>
      <c r="F2760" s="3"/>
      <c r="G2760" s="3"/>
      <c r="H2760" s="3"/>
      <c r="I2760" s="3"/>
      <c r="K2760" s="4"/>
      <c r="L2760" s="20">
        <v>1.0034266294788401</v>
      </c>
      <c r="M2760" s="21">
        <v>2.4754560261992402E-4</v>
      </c>
      <c r="N2760" s="20">
        <v>0.17631298861254399</v>
      </c>
      <c r="O2760" s="21">
        <v>0.52077101880899601</v>
      </c>
      <c r="P2760" s="20">
        <v>-9.2552294769706805E-2</v>
      </c>
      <c r="Q2760" s="21">
        <v>0.84985817122448504</v>
      </c>
      <c r="R2760" s="20">
        <v>-0.136410900948644</v>
      </c>
      <c r="S2760" s="21">
        <v>0.79675192227180303</v>
      </c>
      <c r="T2760" s="20">
        <v>0.93100262271194101</v>
      </c>
      <c r="U2760" s="21">
        <v>2.6785991060388799E-4</v>
      </c>
      <c r="V2760" s="20">
        <v>0.44803545522969501</v>
      </c>
      <c r="W2760" s="21">
        <v>4.3316367944323801E-2</v>
      </c>
      <c r="X2760" s="20">
        <v>0.30081198785601798</v>
      </c>
      <c r="Y2760" s="21">
        <v>0.42219025297326102</v>
      </c>
      <c r="Z2760" s="20">
        <v>-4.1871611824034503E-2</v>
      </c>
      <c r="AA2760" s="21">
        <v>0.93380216146232597</v>
      </c>
      <c r="AB2760" s="5"/>
      <c r="AC2760" s="20">
        <v>-6.7003699613937998E-2</v>
      </c>
      <c r="AD2760" s="21">
        <v>0.98177116041896795</v>
      </c>
      <c r="AE2760" s="20">
        <v>0.26560031662424999</v>
      </c>
      <c r="AF2760" s="21">
        <v>0.86861609954047303</v>
      </c>
      <c r="AG2760" s="22">
        <v>0.396146676869082</v>
      </c>
      <c r="AH2760" s="21">
        <v>0.92396691076334903</v>
      </c>
      <c r="AI2760" s="20">
        <v>9.8420678853213595E-2</v>
      </c>
      <c r="AJ2760" s="21">
        <v>0.95700967998424402</v>
      </c>
      <c r="AK2760" s="5"/>
      <c r="AL2760" s="20">
        <v>-0.82267455102669595</v>
      </c>
      <c r="AM2760" s="21">
        <v>9.3121164573618506E-2</v>
      </c>
      <c r="AN2760" s="20">
        <v>-0.49007053478850798</v>
      </c>
      <c r="AO2760" s="21">
        <v>0.147456983022836</v>
      </c>
      <c r="AP2760" s="20">
        <v>-0.26981704748966401</v>
      </c>
      <c r="AQ2760" s="21">
        <v>0.77234526688140803</v>
      </c>
      <c r="AR2760" s="20">
        <v>-0.13927068724483099</v>
      </c>
      <c r="AS2760" s="21">
        <v>0.85518983820966898</v>
      </c>
      <c r="AT2760" s="20">
        <v>-4.76253651387646E-2</v>
      </c>
      <c r="AU2760" s="21">
        <v>0.97058024157257705</v>
      </c>
      <c r="AV2760" s="20">
        <v>-0.345351363154633</v>
      </c>
      <c r="AW2760" s="21">
        <v>0.68020818779443104</v>
      </c>
    </row>
    <row r="2761" spans="1:49">
      <c r="A2761" s="3" t="s">
        <v>1714</v>
      </c>
      <c r="B2761" s="3" t="s">
        <v>1715</v>
      </c>
      <c r="C2761" s="4"/>
      <c r="D2761" s="3"/>
      <c r="E2761" s="3"/>
      <c r="F2761" s="3"/>
      <c r="G2761" s="3"/>
      <c r="H2761" s="3"/>
      <c r="I2761" s="3"/>
      <c r="K2761" s="4"/>
      <c r="L2761" s="20">
        <v>1.20645319243546</v>
      </c>
      <c r="M2761" s="21">
        <v>6.1574746891027897E-5</v>
      </c>
      <c r="N2761" s="20">
        <v>1.08877305684168</v>
      </c>
      <c r="O2761" s="21">
        <v>1.0043032487265499E-4</v>
      </c>
      <c r="P2761" s="20">
        <v>1.18465397035682</v>
      </c>
      <c r="Q2761" s="21">
        <v>5.2052774209012602E-4</v>
      </c>
      <c r="R2761" s="20">
        <v>1.1161453131044099</v>
      </c>
      <c r="S2761" s="21">
        <v>4.5135067578518503E-3</v>
      </c>
      <c r="T2761" s="20">
        <v>1.2310470299520599</v>
      </c>
      <c r="U2761" s="21">
        <v>1.7606896569346401E-5</v>
      </c>
      <c r="V2761" s="20">
        <v>1.26163834108235</v>
      </c>
      <c r="W2761" s="21">
        <v>2.6028887628502099E-6</v>
      </c>
      <c r="X2761" s="20">
        <v>1.2576399077915399</v>
      </c>
      <c r="Y2761" s="21">
        <v>2.2011621118809101E-4</v>
      </c>
      <c r="Z2761" s="20">
        <v>0.78440166493387697</v>
      </c>
      <c r="AA2761" s="21">
        <v>2.6720933587221201E-2</v>
      </c>
      <c r="AB2761" s="5"/>
      <c r="AC2761" s="20">
        <v>3.9060493733609598E-2</v>
      </c>
      <c r="AD2761" s="21">
        <v>0.98782801887746496</v>
      </c>
      <c r="AE2761" s="20">
        <v>0.17880695258497101</v>
      </c>
      <c r="AF2761" s="21">
        <v>0.90993908346226604</v>
      </c>
      <c r="AG2761" s="22">
        <v>7.8986043183412805E-2</v>
      </c>
      <c r="AH2761" s="21">
        <v>0.98143577838530205</v>
      </c>
      <c r="AI2761" s="20">
        <v>-0.33985598348142199</v>
      </c>
      <c r="AJ2761" s="21">
        <v>0.77642637835362904</v>
      </c>
      <c r="AK2761" s="5"/>
      <c r="AL2761" s="20">
        <v>-0.106607724059625</v>
      </c>
      <c r="AM2761" s="21">
        <v>0.914039758360913</v>
      </c>
      <c r="AN2761" s="20">
        <v>3.3138734791735999E-2</v>
      </c>
      <c r="AO2761" s="21">
        <v>0.95455259355684097</v>
      </c>
      <c r="AP2761" s="20">
        <v>9.6290934186015406E-2</v>
      </c>
      <c r="AQ2761" s="21">
        <v>0.91406504194633797</v>
      </c>
      <c r="AR2761" s="20">
        <v>-3.5299752155424401E-3</v>
      </c>
      <c r="AS2761" s="21">
        <v>0.99675878454458</v>
      </c>
      <c r="AT2761" s="20">
        <v>-5.9576803196032202E-2</v>
      </c>
      <c r="AU2761" s="21">
        <v>0.95316143019591903</v>
      </c>
      <c r="AV2761" s="20">
        <v>-0.47841882986086698</v>
      </c>
      <c r="AW2761" s="21">
        <v>0.45979633929651098</v>
      </c>
    </row>
    <row r="2762" spans="1:49">
      <c r="A2762" s="3" t="s">
        <v>3412</v>
      </c>
      <c r="B2762" s="3" t="s">
        <v>3413</v>
      </c>
      <c r="C2762" s="4"/>
      <c r="D2762" s="3"/>
      <c r="E2762" s="3"/>
      <c r="F2762" s="3"/>
      <c r="G2762" s="3"/>
      <c r="H2762" s="3"/>
      <c r="I2762" s="3"/>
      <c r="K2762" s="4"/>
      <c r="L2762" s="20">
        <v>-2.2211266748626302</v>
      </c>
      <c r="M2762" s="21">
        <v>1.4087890038318699E-2</v>
      </c>
      <c r="N2762" s="20">
        <v>-1.8108544531433799</v>
      </c>
      <c r="O2762" s="21">
        <v>1.6760859899938901E-2</v>
      </c>
      <c r="P2762" s="20">
        <v>-1.86338689635191</v>
      </c>
      <c r="Q2762" s="21">
        <v>6.8329566572858894E-2</v>
      </c>
      <c r="R2762" s="20">
        <v>-2.2782535145029099</v>
      </c>
      <c r="S2762" s="21">
        <v>3.0364082611118798E-2</v>
      </c>
      <c r="T2762" s="20">
        <v>-1.6004499058446999</v>
      </c>
      <c r="U2762" s="21">
        <v>2.6976659642008401E-2</v>
      </c>
      <c r="V2762" s="20">
        <v>-1.4436751620658399</v>
      </c>
      <c r="W2762" s="21">
        <v>8.8000982343148602E-3</v>
      </c>
      <c r="X2762" s="20">
        <v>-1.16413841064763</v>
      </c>
      <c r="Y2762" s="21">
        <v>0.21296157503448901</v>
      </c>
      <c r="Z2762" s="20">
        <v>-1.70019929719631</v>
      </c>
      <c r="AA2762" s="21">
        <v>8.8113348689775203E-2</v>
      </c>
      <c r="AB2762" s="5"/>
      <c r="AC2762" s="20">
        <v>0.62861451155903103</v>
      </c>
      <c r="AD2762" s="21">
        <v>0.93434111262071395</v>
      </c>
      <c r="AE2762" s="20">
        <v>0.34608199888379798</v>
      </c>
      <c r="AF2762" s="21">
        <v>0.94592311026336195</v>
      </c>
      <c r="AG2762" s="22">
        <v>0.70695944235309705</v>
      </c>
      <c r="AH2762" s="21">
        <v>0.92482425089038101</v>
      </c>
      <c r="AI2762" s="20">
        <v>0.62600618605826097</v>
      </c>
      <c r="AJ2762" s="21">
        <v>0.83574748072659599</v>
      </c>
      <c r="AK2762" s="5"/>
      <c r="AL2762" s="20">
        <v>0.43357109937827998</v>
      </c>
      <c r="AM2762" s="21">
        <v>0.86516106107983104</v>
      </c>
      <c r="AN2762" s="20">
        <v>0.15103858670304701</v>
      </c>
      <c r="AO2762" s="21">
        <v>0.90959320190221704</v>
      </c>
      <c r="AP2762" s="20">
        <v>-6.8567121893564398E-2</v>
      </c>
      <c r="AQ2762" s="21">
        <v>0.98179808334466601</v>
      </c>
      <c r="AR2762" s="20">
        <v>0.292310321575735</v>
      </c>
      <c r="AS2762" s="21">
        <v>0.846462032769981</v>
      </c>
      <c r="AT2762" s="20">
        <v>-0.47260543625930801</v>
      </c>
      <c r="AU2762" s="21">
        <v>0.83752771665742298</v>
      </c>
      <c r="AV2762" s="20">
        <v>-0.55355869255414403</v>
      </c>
      <c r="AW2762" s="21">
        <v>0.75423327314544597</v>
      </c>
    </row>
    <row r="2763" spans="1:49">
      <c r="A2763" s="3" t="s">
        <v>775</v>
      </c>
      <c r="B2763" s="3" t="s">
        <v>776</v>
      </c>
      <c r="C2763" s="4"/>
      <c r="D2763" s="3" t="s">
        <v>56</v>
      </c>
      <c r="E2763" s="3"/>
      <c r="F2763" s="3"/>
      <c r="G2763" s="3"/>
      <c r="H2763" s="3"/>
      <c r="I2763" s="3"/>
      <c r="K2763" s="4"/>
      <c r="L2763" s="20">
        <v>7.4556194449473301</v>
      </c>
      <c r="M2763" s="21">
        <v>1.0421585376621299E-8</v>
      </c>
      <c r="N2763" s="20">
        <v>8.0567483156829596</v>
      </c>
      <c r="O2763" s="21">
        <v>4.33220730564755E-10</v>
      </c>
      <c r="P2763" s="20">
        <v>7.2331227806895404</v>
      </c>
      <c r="Q2763" s="21">
        <v>5.5671975549545499E-8</v>
      </c>
      <c r="R2763" s="20">
        <v>7.4357179027473599</v>
      </c>
      <c r="S2763" s="21">
        <v>3.2647703491882597E-8</v>
      </c>
      <c r="T2763" s="20">
        <v>7.8021182254536798</v>
      </c>
      <c r="U2763" s="21">
        <v>1.22826881205026E-9</v>
      </c>
      <c r="V2763" s="20">
        <v>8.6821669768013408</v>
      </c>
      <c r="W2763" s="21">
        <v>1.2828607762546299E-11</v>
      </c>
      <c r="X2763" s="20">
        <v>8.1061182184224592</v>
      </c>
      <c r="Y2763" s="21">
        <v>3.46260378763911E-9</v>
      </c>
      <c r="Z2763" s="20">
        <v>8.6183415039108393</v>
      </c>
      <c r="AA2763" s="21">
        <v>4.4169527098690801E-10</v>
      </c>
      <c r="AB2763" s="5"/>
      <c r="AC2763" s="20">
        <v>0.33035478214922498</v>
      </c>
      <c r="AD2763" s="21">
        <v>0.96847300214598397</v>
      </c>
      <c r="AE2763" s="20">
        <v>0.626269865435503</v>
      </c>
      <c r="AF2763" s="21">
        <v>0.77329501644394405</v>
      </c>
      <c r="AG2763" s="22">
        <v>0.92579264431546404</v>
      </c>
      <c r="AH2763" s="21">
        <v>0.91355719434098803</v>
      </c>
      <c r="AI2763" s="20">
        <v>1.18193063096881</v>
      </c>
      <c r="AJ2763" s="21">
        <v>0.58137501831156302</v>
      </c>
      <c r="AK2763" s="5"/>
      <c r="AL2763" s="20">
        <v>0.58659471351130099</v>
      </c>
      <c r="AM2763" s="21">
        <v>0.76298647114384599</v>
      </c>
      <c r="AN2763" s="20">
        <v>0.88250979679758002</v>
      </c>
      <c r="AO2763" s="21">
        <v>0.241274645252428</v>
      </c>
      <c r="AP2763" s="20">
        <v>-0.87197467690764396</v>
      </c>
      <c r="AQ2763" s="21">
        <v>0.59691896409594103</v>
      </c>
      <c r="AR2763" s="20">
        <v>-0.57245189802768204</v>
      </c>
      <c r="AS2763" s="21">
        <v>0.641490734639243</v>
      </c>
      <c r="AT2763" s="20">
        <v>0.25475844947953902</v>
      </c>
      <c r="AU2763" s="21">
        <v>0.91624665435692498</v>
      </c>
      <c r="AV2763" s="20">
        <v>0.51089643613288904</v>
      </c>
      <c r="AW2763" s="21">
        <v>0.74370037856350901</v>
      </c>
    </row>
    <row r="2764" spans="1:49">
      <c r="A2764" s="3" t="s">
        <v>996</v>
      </c>
      <c r="B2764" s="3" t="s">
        <v>997</v>
      </c>
      <c r="C2764" s="4"/>
      <c r="D2764" s="3" t="s">
        <v>56</v>
      </c>
      <c r="E2764" s="3"/>
      <c r="F2764" s="3"/>
      <c r="G2764" s="3" t="s">
        <v>998</v>
      </c>
      <c r="H2764" s="3"/>
      <c r="I2764" s="3"/>
      <c r="K2764" s="4"/>
      <c r="L2764" s="20">
        <v>5.7215149652251096</v>
      </c>
      <c r="M2764" s="21">
        <v>1.5184916587167E-7</v>
      </c>
      <c r="N2764" s="20">
        <v>4.7204411347588202</v>
      </c>
      <c r="O2764" s="21">
        <v>5.9229483562158597E-6</v>
      </c>
      <c r="P2764" s="20">
        <v>4.2244079029820201</v>
      </c>
      <c r="Q2764" s="21">
        <v>1.7002786402744701E-4</v>
      </c>
      <c r="R2764" s="20">
        <v>7.2520620856695999</v>
      </c>
      <c r="S2764" s="21">
        <v>3.3259856440483601E-9</v>
      </c>
      <c r="T2764" s="20">
        <v>5.1531132506673796</v>
      </c>
      <c r="U2764" s="21">
        <v>7.9206472595613201E-7</v>
      </c>
      <c r="V2764" s="20">
        <v>5.4052398770736003</v>
      </c>
      <c r="W2764" s="21">
        <v>2.9632691090305E-8</v>
      </c>
      <c r="X2764" s="20">
        <v>5.0911491054910298</v>
      </c>
      <c r="Y2764" s="21">
        <v>1.07739287839226E-5</v>
      </c>
      <c r="Z2764" s="20">
        <v>5.4910788485329398</v>
      </c>
      <c r="AA2764" s="21">
        <v>1.9108689455581601E-6</v>
      </c>
      <c r="AB2764" s="5"/>
      <c r="AC2764" s="20">
        <v>-0.54635316479357898</v>
      </c>
      <c r="AD2764" s="21">
        <v>0.95729623173312495</v>
      </c>
      <c r="AE2764" s="20">
        <v>0.65349961329994799</v>
      </c>
      <c r="AF2764" s="21">
        <v>0.88658522571867404</v>
      </c>
      <c r="AG2764" s="22">
        <v>0.85863355671382902</v>
      </c>
      <c r="AH2764" s="21">
        <v>0.92482425089038101</v>
      </c>
      <c r="AI2764" s="20">
        <v>-1.7816149888181301</v>
      </c>
      <c r="AJ2764" s="21">
        <v>0.31563362244162801</v>
      </c>
      <c r="AK2764" s="5"/>
      <c r="AL2764" s="20">
        <v>-0.95604501364588701</v>
      </c>
      <c r="AM2764" s="21">
        <v>0.62802525462432301</v>
      </c>
      <c r="AN2764" s="20">
        <v>0.24380776444763999</v>
      </c>
      <c r="AO2764" s="21">
        <v>0.86803985440384601</v>
      </c>
      <c r="AP2764" s="20">
        <v>-0.53189245188115797</v>
      </c>
      <c r="AQ2764" s="21">
        <v>0.84724340695526001</v>
      </c>
      <c r="AR2764" s="20">
        <v>-0.326758508467276</v>
      </c>
      <c r="AS2764" s="21">
        <v>0.86346146646343203</v>
      </c>
      <c r="AT2764" s="20">
        <v>3.0459946392747401</v>
      </c>
      <c r="AU2764" s="21">
        <v>2.2759513484675298E-2</v>
      </c>
      <c r="AV2764" s="20">
        <v>0.40574609374278497</v>
      </c>
      <c r="AW2764" s="21">
        <v>0.86487904642189595</v>
      </c>
    </row>
    <row r="2765" spans="1:49">
      <c r="A2765" s="3" t="s">
        <v>8046</v>
      </c>
      <c r="B2765" s="3" t="s">
        <v>460</v>
      </c>
      <c r="C2765" s="4"/>
      <c r="D2765" s="3"/>
      <c r="E2765" s="3"/>
      <c r="F2765" s="3"/>
      <c r="G2765" s="3"/>
      <c r="H2765" s="3"/>
      <c r="I2765" s="3"/>
      <c r="K2765" s="4"/>
      <c r="L2765" s="20">
        <v>-0.63079284398109803</v>
      </c>
      <c r="M2765" s="21">
        <v>0.43961141923233399</v>
      </c>
      <c r="N2765" s="20">
        <v>0.572518487880323</v>
      </c>
      <c r="O2765" s="21">
        <v>0.31682703346505198</v>
      </c>
      <c r="P2765" s="20">
        <v>0.75474889775269205</v>
      </c>
      <c r="Q2765" s="21">
        <v>0.34683556736252003</v>
      </c>
      <c r="R2765" s="20">
        <v>0.86174966412974596</v>
      </c>
      <c r="S2765" s="21">
        <v>0.29523544991588102</v>
      </c>
      <c r="T2765" s="20">
        <v>-0.82212477566280495</v>
      </c>
      <c r="U2765" s="21">
        <v>0.27117639169829</v>
      </c>
      <c r="V2765" s="20">
        <v>-0.19046182641899301</v>
      </c>
      <c r="W2765" s="21">
        <v>0.73497476232300496</v>
      </c>
      <c r="X2765" s="20">
        <v>0.67883996687523296</v>
      </c>
      <c r="Y2765" s="21">
        <v>0.39676261457451101</v>
      </c>
      <c r="Z2765" s="20">
        <v>0.74843330057329105</v>
      </c>
      <c r="AA2765" s="21">
        <v>0.35629424346732802</v>
      </c>
      <c r="AB2765" s="5"/>
      <c r="AC2765" s="20">
        <v>-0.14378040590093</v>
      </c>
      <c r="AD2765" s="21">
        <v>0.98513713512669199</v>
      </c>
      <c r="AE2765" s="20">
        <v>-0.75856506070530305</v>
      </c>
      <c r="AF2765" s="21">
        <v>0.76954953294717099</v>
      </c>
      <c r="AG2765" s="22">
        <v>-8.6943670486480301E-2</v>
      </c>
      <c r="AH2765" s="21">
        <v>0.99327980853785203</v>
      </c>
      <c r="AI2765" s="20">
        <v>-6.9677999479100805E-2</v>
      </c>
      <c r="AJ2765" s="21">
        <v>0.98466971391896996</v>
      </c>
      <c r="AK2765" s="5"/>
      <c r="AL2765" s="20">
        <v>1.2369665735466</v>
      </c>
      <c r="AM2765" s="21">
        <v>0.48173225894674099</v>
      </c>
      <c r="AN2765" s="20">
        <v>0.62218191874222795</v>
      </c>
      <c r="AO2765" s="21">
        <v>0.65143576527369096</v>
      </c>
      <c r="AP2765" s="20">
        <v>0.18075499332476999</v>
      </c>
      <c r="AQ2765" s="21">
        <v>0.93163906864682</v>
      </c>
      <c r="AR2765" s="20">
        <v>0.85237638354359302</v>
      </c>
      <c r="AS2765" s="21">
        <v>0.50960717533277</v>
      </c>
      <c r="AT2765" s="20">
        <v>7.3349809889118794E-2</v>
      </c>
      <c r="AU2765" s="21">
        <v>0.973408322849043</v>
      </c>
      <c r="AV2765" s="20">
        <v>9.0615480896498304E-2</v>
      </c>
      <c r="AW2765" s="21">
        <v>0.96967808443579695</v>
      </c>
    </row>
    <row r="2766" spans="1:49">
      <c r="A2766" s="3" t="s">
        <v>909</v>
      </c>
      <c r="B2766" s="3" t="s">
        <v>120</v>
      </c>
      <c r="C2766" s="4"/>
      <c r="D2766" s="3"/>
      <c r="E2766" s="3"/>
      <c r="F2766" s="3"/>
      <c r="G2766" s="3"/>
      <c r="H2766" s="3"/>
      <c r="I2766" s="3" t="s">
        <v>121</v>
      </c>
      <c r="K2766" s="4"/>
      <c r="L2766" s="20">
        <v>8.3963797852737994</v>
      </c>
      <c r="M2766" s="21">
        <v>4.4863376295753601E-8</v>
      </c>
      <c r="N2766" s="20">
        <v>10.3021013196983</v>
      </c>
      <c r="O2766" s="21">
        <v>1.3031082180905501E-10</v>
      </c>
      <c r="P2766" s="20">
        <v>9.0891319227578595</v>
      </c>
      <c r="Q2766" s="21">
        <v>2.23697789109729E-8</v>
      </c>
      <c r="R2766" s="20">
        <v>12.093097817441601</v>
      </c>
      <c r="S2766" s="21">
        <v>9.8096674984299303E-12</v>
      </c>
      <c r="T2766" s="20">
        <v>7.2959409803658897</v>
      </c>
      <c r="U2766" s="21">
        <v>7.84765265393258E-7</v>
      </c>
      <c r="V2766" s="20">
        <v>10.1709054713954</v>
      </c>
      <c r="W2766" s="21">
        <v>1.0822304914735599E-10</v>
      </c>
      <c r="X2766" s="20">
        <v>9.3640283343315698</v>
      </c>
      <c r="Y2766" s="21">
        <v>6.77231259637005E-9</v>
      </c>
      <c r="Z2766" s="20">
        <v>11.4374950842522</v>
      </c>
      <c r="AA2766" s="21">
        <v>2.2538804825103001E-11</v>
      </c>
      <c r="AB2766" s="5"/>
      <c r="AC2766" s="20">
        <v>-1.0966025311673999</v>
      </c>
      <c r="AD2766" s="21">
        <v>0.80394234301794398</v>
      </c>
      <c r="AE2766" s="20">
        <v>-0.130667861595652</v>
      </c>
      <c r="AF2766" s="21">
        <v>0.96938384710534498</v>
      </c>
      <c r="AG2766" s="22">
        <v>0.24121637384769001</v>
      </c>
      <c r="AH2766" s="21">
        <v>0.96776595732717197</v>
      </c>
      <c r="AI2766" s="20">
        <v>-0.67863339424053004</v>
      </c>
      <c r="AJ2766" s="21">
        <v>0.42770679149056101</v>
      </c>
      <c r="AK2766" s="5"/>
      <c r="AL2766" s="20">
        <v>1.89571216701712</v>
      </c>
      <c r="AM2766" s="21">
        <v>2.4544026268887499E-2</v>
      </c>
      <c r="AN2766" s="20">
        <v>2.8616468365888701</v>
      </c>
      <c r="AO2766" s="21">
        <v>2.8108645241266403E-4</v>
      </c>
      <c r="AP2766" s="20">
        <v>-1.1751853250017501</v>
      </c>
      <c r="AQ2766" s="21">
        <v>0.23985823594509001</v>
      </c>
      <c r="AR2766" s="20">
        <v>-0.80330108955840895</v>
      </c>
      <c r="AS2766" s="21">
        <v>0.348488985480015</v>
      </c>
      <c r="AT2766" s="20">
        <v>3.00098484991531</v>
      </c>
      <c r="AU2766" s="21">
        <v>7.0282419652614907E-5</v>
      </c>
      <c r="AV2766" s="20">
        <v>2.0811350818270902</v>
      </c>
      <c r="AW2766" s="21">
        <v>2.4660228087675499E-3</v>
      </c>
    </row>
    <row r="2767" spans="1:49">
      <c r="A2767" s="3" t="s">
        <v>6791</v>
      </c>
      <c r="B2767" s="3" t="s">
        <v>59</v>
      </c>
      <c r="C2767" s="4"/>
      <c r="D2767" s="3"/>
      <c r="E2767" s="3"/>
      <c r="F2767" s="3"/>
      <c r="G2767" s="3"/>
      <c r="H2767" s="3"/>
      <c r="I2767" s="3"/>
      <c r="K2767" s="4"/>
      <c r="L2767" s="20">
        <v>-0.93480614032134501</v>
      </c>
      <c r="M2767" s="21">
        <v>0.27317127765724802</v>
      </c>
      <c r="N2767" s="20">
        <v>-0.55313121889160599</v>
      </c>
      <c r="O2767" s="21">
        <v>0.42513173752102201</v>
      </c>
      <c r="P2767" s="20">
        <v>-1.93643384669469</v>
      </c>
      <c r="Q2767" s="21">
        <v>5.6896981769887701E-2</v>
      </c>
      <c r="R2767" s="20">
        <v>-0.315304839064321</v>
      </c>
      <c r="S2767" s="21">
        <v>0.78218897932923104</v>
      </c>
      <c r="T2767" s="20">
        <v>-1.0641508328845299</v>
      </c>
      <c r="U2767" s="21">
        <v>0.160574063468019</v>
      </c>
      <c r="V2767" s="20">
        <v>-0.379499584348028</v>
      </c>
      <c r="W2767" s="21">
        <v>0.469952546837067</v>
      </c>
      <c r="X2767" s="20">
        <v>-0.79298016476868605</v>
      </c>
      <c r="Y2767" s="21">
        <v>0.43693120315112799</v>
      </c>
      <c r="Z2767" s="20">
        <v>-0.93334417068607101</v>
      </c>
      <c r="AA2767" s="21">
        <v>0.37038520425198401</v>
      </c>
      <c r="AB2767" s="5"/>
      <c r="AC2767" s="20">
        <v>-0.14948709604187499</v>
      </c>
      <c r="AD2767" s="21">
        <v>0.98453450753387906</v>
      </c>
      <c r="AE2767" s="20">
        <v>0.18853403954512801</v>
      </c>
      <c r="AF2767" s="21">
        <v>0.97346179756339402</v>
      </c>
      <c r="AG2767" s="23">
        <v>1.1513492547504001</v>
      </c>
      <c r="AH2767" s="21">
        <v>0.91355719434098803</v>
      </c>
      <c r="AI2767" s="20">
        <v>-0.63695213418741004</v>
      </c>
      <c r="AJ2767" s="21">
        <v>0.83555063078873404</v>
      </c>
      <c r="AK2767" s="5"/>
      <c r="AL2767" s="20">
        <v>0.342471263346527</v>
      </c>
      <c r="AM2767" s="21">
        <v>0.90167144913639596</v>
      </c>
      <c r="AN2767" s="20">
        <v>0.68049239893352997</v>
      </c>
      <c r="AO2767" s="21">
        <v>0.54334086811557902</v>
      </c>
      <c r="AP2767" s="20">
        <v>-1.3785511329796001</v>
      </c>
      <c r="AQ2767" s="21">
        <v>0.46729205270713697</v>
      </c>
      <c r="AR2767" s="20">
        <v>-0.415735917774328</v>
      </c>
      <c r="AS2767" s="21">
        <v>0.810171992885657</v>
      </c>
      <c r="AT2767" s="20">
        <v>1.62874305765739</v>
      </c>
      <c r="AU2767" s="21">
        <v>0.38888339425521001</v>
      </c>
      <c r="AV2767" s="20">
        <v>-0.15955833128041899</v>
      </c>
      <c r="AW2767" s="21">
        <v>0.95630200213879302</v>
      </c>
    </row>
    <row r="2768" spans="1:49">
      <c r="A2768" s="3" t="s">
        <v>7536</v>
      </c>
      <c r="B2768" s="3" t="s">
        <v>59</v>
      </c>
      <c r="C2768" s="4"/>
      <c r="D2768" s="3"/>
      <c r="E2768" s="3"/>
      <c r="F2768" s="3"/>
      <c r="G2768" s="3"/>
      <c r="H2768" s="3"/>
      <c r="I2768" s="3"/>
      <c r="K2768" s="4"/>
      <c r="L2768" s="20">
        <v>-0.45631765425460102</v>
      </c>
      <c r="M2768" s="21">
        <v>0.37292492087101298</v>
      </c>
      <c r="N2768" s="20">
        <v>0.98678061196725397</v>
      </c>
      <c r="O2768" s="21">
        <v>2.8430299899186899E-3</v>
      </c>
      <c r="P2768" s="20">
        <v>-0.32597421438662399</v>
      </c>
      <c r="Q2768" s="21">
        <v>0.63503227097210901</v>
      </c>
      <c r="R2768" s="20">
        <v>1.5842214757442299</v>
      </c>
      <c r="S2768" s="21">
        <v>5.4913166871510695E-4</v>
      </c>
      <c r="T2768" s="20">
        <v>-0.58149222558977198</v>
      </c>
      <c r="U2768" s="21">
        <v>0.18819892974751101</v>
      </c>
      <c r="V2768" s="20">
        <v>1.1084374337038301</v>
      </c>
      <c r="W2768" s="21">
        <v>2.5567119664138499E-4</v>
      </c>
      <c r="X2768" s="20">
        <v>-0.279455110816823</v>
      </c>
      <c r="Y2768" s="21">
        <v>0.67753117840681099</v>
      </c>
      <c r="Z2768" s="20">
        <v>-6.7709719795079303E-3</v>
      </c>
      <c r="AA2768" s="21">
        <v>0.99284149917118503</v>
      </c>
      <c r="AB2768" s="5"/>
      <c r="AC2768" s="20">
        <v>-0.124789713070075</v>
      </c>
      <c r="AD2768" s="21">
        <v>0.98177116041896795</v>
      </c>
      <c r="AE2768" s="20">
        <v>0.12926971563852999</v>
      </c>
      <c r="AF2768" s="21">
        <v>0.96938384710534498</v>
      </c>
      <c r="AG2768" s="22">
        <v>5.8446940092541602E-2</v>
      </c>
      <c r="AH2768" s="21">
        <v>0.99465498375960404</v>
      </c>
      <c r="AI2768" s="20">
        <v>-1.5857855330782999</v>
      </c>
      <c r="AJ2768" s="21">
        <v>0.13301532433813701</v>
      </c>
      <c r="AK2768" s="5"/>
      <c r="AL2768" s="20">
        <v>1.4350017697573101</v>
      </c>
      <c r="AM2768" s="21">
        <v>5.6326290722365502E-2</v>
      </c>
      <c r="AN2768" s="20">
        <v>1.6890611984659101</v>
      </c>
      <c r="AO2768" s="21">
        <v>1.0105781908228101E-3</v>
      </c>
      <c r="AP2768" s="20">
        <v>-1.3273097991781799</v>
      </c>
      <c r="AQ2768" s="21">
        <v>0.14092470675066401</v>
      </c>
      <c r="AR2768" s="20">
        <v>-1.39813257472417</v>
      </c>
      <c r="AS2768" s="21">
        <v>7.2663890787918198E-2</v>
      </c>
      <c r="AT2768" s="20">
        <v>1.92281009997748</v>
      </c>
      <c r="AU2768" s="21">
        <v>1.30088451646858E-2</v>
      </c>
      <c r="AV2768" s="20">
        <v>0.27857762680664</v>
      </c>
      <c r="AW2768" s="21">
        <v>0.85999617106195103</v>
      </c>
    </row>
    <row r="2769" spans="1:49">
      <c r="A2769" s="3" t="s">
        <v>8069</v>
      </c>
      <c r="B2769" s="3" t="s">
        <v>8070</v>
      </c>
      <c r="C2769" s="4"/>
      <c r="D2769" s="3"/>
      <c r="E2769" s="3"/>
      <c r="F2769" s="3"/>
      <c r="G2769" s="3"/>
      <c r="H2769" s="3"/>
      <c r="I2769" s="3"/>
      <c r="J2769" s="1" t="s">
        <v>2144</v>
      </c>
      <c r="K2769" s="4"/>
      <c r="L2769" s="20">
        <v>-0.367151941128668</v>
      </c>
      <c r="M2769" s="21">
        <v>0.44206388796720503</v>
      </c>
      <c r="N2769" s="20">
        <v>-0.24028902643048899</v>
      </c>
      <c r="O2769" s="21">
        <v>0.56434190647112203</v>
      </c>
      <c r="P2769" s="20">
        <v>-0.73772688576075496</v>
      </c>
      <c r="Q2769" s="21">
        <v>0.25279624032766901</v>
      </c>
      <c r="R2769" s="20">
        <v>-0.29472420223580498</v>
      </c>
      <c r="S2769" s="21">
        <v>0.68249008828939195</v>
      </c>
      <c r="T2769" s="20">
        <v>-0.55491969091643001</v>
      </c>
      <c r="U2769" s="21">
        <v>0.18323890150227201</v>
      </c>
      <c r="V2769" s="20">
        <v>-0.47457780043090297</v>
      </c>
      <c r="W2769" s="21">
        <v>0.17254308642022601</v>
      </c>
      <c r="X2769" s="20">
        <v>-0.442445742670806</v>
      </c>
      <c r="Y2769" s="21">
        <v>0.48393916856855301</v>
      </c>
      <c r="Z2769" s="20">
        <v>-0.16916207988409199</v>
      </c>
      <c r="AA2769" s="21">
        <v>0.79602695465793805</v>
      </c>
      <c r="AB2769" s="5"/>
      <c r="AC2769" s="20">
        <v>-0.19128044941403699</v>
      </c>
      <c r="AD2769" s="21">
        <v>0.96261576543597405</v>
      </c>
      <c r="AE2769" s="20">
        <v>-0.23198180893048101</v>
      </c>
      <c r="AF2769" s="21">
        <v>0.90062804682406306</v>
      </c>
      <c r="AG2769" s="22">
        <v>0.31508416937130002</v>
      </c>
      <c r="AH2769" s="21">
        <v>0.93975015303505105</v>
      </c>
      <c r="AI2769" s="20">
        <v>0.14299804444310499</v>
      </c>
      <c r="AJ2769" s="21">
        <v>0.93020300814560297</v>
      </c>
      <c r="AK2769" s="5"/>
      <c r="AL2769" s="20">
        <v>0.121289518736337</v>
      </c>
      <c r="AM2769" s="21">
        <v>0.91515512656193698</v>
      </c>
      <c r="AN2769" s="20">
        <v>8.0588159219892902E-2</v>
      </c>
      <c r="AO2769" s="21">
        <v>0.90708149659951698</v>
      </c>
      <c r="AP2769" s="20">
        <v>-0.50957672249167296</v>
      </c>
      <c r="AQ2769" s="21">
        <v>0.51985692552106</v>
      </c>
      <c r="AR2769" s="20">
        <v>3.7489255810108098E-2</v>
      </c>
      <c r="AS2769" s="21">
        <v>0.966386121913271</v>
      </c>
      <c r="AT2769" s="20">
        <v>0.44024018305044099</v>
      </c>
      <c r="AU2769" s="21">
        <v>0.64365428945901004</v>
      </c>
      <c r="AV2769" s="20">
        <v>0.26815405812224602</v>
      </c>
      <c r="AW2769" s="21">
        <v>0.76965305384696203</v>
      </c>
    </row>
    <row r="2770" spans="1:49">
      <c r="A2770" s="3" t="s">
        <v>151</v>
      </c>
      <c r="B2770" s="3" t="s">
        <v>152</v>
      </c>
      <c r="C2770" s="4"/>
      <c r="D2770" s="3"/>
      <c r="E2770" s="3"/>
      <c r="F2770" s="3"/>
      <c r="G2770" s="3"/>
      <c r="H2770" s="3"/>
      <c r="I2770" s="3"/>
      <c r="K2770" s="4"/>
      <c r="L2770" s="20">
        <v>11.804525408697099</v>
      </c>
      <c r="M2770" s="21">
        <v>8.5330791647072801E-15</v>
      </c>
      <c r="N2770" s="20">
        <v>12.165887163102299</v>
      </c>
      <c r="O2770" s="21">
        <v>2.9059255178878899E-15</v>
      </c>
      <c r="P2770" s="20">
        <v>13.0712441418293</v>
      </c>
      <c r="Q2770" s="21">
        <v>1.13292070953463E-15</v>
      </c>
      <c r="R2770" s="20">
        <v>10.5801683338646</v>
      </c>
      <c r="S2770" s="21">
        <v>3.7905262567601001E-13</v>
      </c>
      <c r="T2770" s="20">
        <v>11.639240027</v>
      </c>
      <c r="U2770" s="21">
        <v>9.0752626177231299E-15</v>
      </c>
      <c r="V2770" s="20">
        <v>11.947119443754101</v>
      </c>
      <c r="W2770" s="21">
        <v>2.9488936713548199E-15</v>
      </c>
      <c r="X2770" s="20">
        <v>13.054901935604301</v>
      </c>
      <c r="Y2770" s="21">
        <v>1.1583772647013599E-15</v>
      </c>
      <c r="Z2770" s="20">
        <v>10.904537955391</v>
      </c>
      <c r="AA2770" s="21">
        <v>6.3386891056050404E-14</v>
      </c>
      <c r="AB2770" s="5"/>
      <c r="AC2770" s="20">
        <v>-0.164267067905456</v>
      </c>
      <c r="AD2770" s="21">
        <v>0.96038326400188601</v>
      </c>
      <c r="AE2770" s="20">
        <v>-0.20747064374591401</v>
      </c>
      <c r="AF2770" s="21">
        <v>0.839862364365073</v>
      </c>
      <c r="AG2770" s="22">
        <v>-1.9757898779568399E-2</v>
      </c>
      <c r="AH2770" s="21">
        <v>0.99440302091135502</v>
      </c>
      <c r="AI2770" s="20">
        <v>0.332951324814663</v>
      </c>
      <c r="AJ2770" s="21">
        <v>0.79540950356857498</v>
      </c>
      <c r="AK2770" s="5"/>
      <c r="AL2770" s="20">
        <v>0.357871721088035</v>
      </c>
      <c r="AM2770" s="21">
        <v>0.49867994066476801</v>
      </c>
      <c r="AN2770" s="20">
        <v>0.31466814524757702</v>
      </c>
      <c r="AO2770" s="21">
        <v>0.31369759235207501</v>
      </c>
      <c r="AP2770" s="20">
        <v>0.90801991463898102</v>
      </c>
      <c r="AQ2770" s="21">
        <v>2.5860683079254598E-3</v>
      </c>
      <c r="AR2770" s="20">
        <v>1.0957326596053301</v>
      </c>
      <c r="AS2770" s="21">
        <v>6.9766091403314506E-5</v>
      </c>
      <c r="AT2770" s="20">
        <v>-2.4972684957170701</v>
      </c>
      <c r="AU2770" s="21">
        <v>1.4605739073000899E-6</v>
      </c>
      <c r="AV2770" s="20">
        <v>-2.1445592721228399</v>
      </c>
      <c r="AW2770" s="21">
        <v>9.3976818722956995E-7</v>
      </c>
    </row>
    <row r="2771" spans="1:49">
      <c r="A2771" s="3" t="s">
        <v>3353</v>
      </c>
      <c r="B2771" s="3" t="s">
        <v>59</v>
      </c>
      <c r="C2771" s="4"/>
      <c r="D2771" s="3"/>
      <c r="E2771" s="3"/>
      <c r="F2771" s="3"/>
      <c r="G2771" s="3"/>
      <c r="H2771" s="3"/>
      <c r="I2771" s="3"/>
      <c r="K2771" s="4"/>
      <c r="L2771" s="20">
        <v>1.2156473053478101</v>
      </c>
      <c r="M2771" s="21">
        <v>1.23649655567213E-2</v>
      </c>
      <c r="N2771" s="20">
        <v>0.81293511744848301</v>
      </c>
      <c r="O2771" s="21">
        <v>7.9330447363197207E-2</v>
      </c>
      <c r="P2771" s="20">
        <v>0.357461039628442</v>
      </c>
      <c r="Q2771" s="21">
        <v>0.64500682900899198</v>
      </c>
      <c r="R2771" s="20">
        <v>-1.0837191367455601</v>
      </c>
      <c r="S2771" s="21">
        <v>0.116509306651338</v>
      </c>
      <c r="T2771" s="20">
        <v>0.44434889853782</v>
      </c>
      <c r="U2771" s="21">
        <v>0.38968241506747597</v>
      </c>
      <c r="V2771" s="20">
        <v>0.47292848062388698</v>
      </c>
      <c r="W2771" s="21">
        <v>0.23506621764091801</v>
      </c>
      <c r="X2771" s="20">
        <v>0.70595684248997703</v>
      </c>
      <c r="Y2771" s="21">
        <v>0.27631286566951901</v>
      </c>
      <c r="Z2771" s="20">
        <v>0.52250489487497898</v>
      </c>
      <c r="AA2771" s="21">
        <v>0.467780509508258</v>
      </c>
      <c r="AB2771" s="5"/>
      <c r="AC2771" s="20">
        <v>-0.76224984189335399</v>
      </c>
      <c r="AD2771" s="21">
        <v>0.85928377590849903</v>
      </c>
      <c r="AE2771" s="20">
        <v>-0.34150666703494797</v>
      </c>
      <c r="AF2771" s="21">
        <v>0.93640780165787196</v>
      </c>
      <c r="AG2771" s="22">
        <v>0.36832489252720901</v>
      </c>
      <c r="AH2771" s="21">
        <v>0.96774389273796801</v>
      </c>
      <c r="AI2771" s="20">
        <v>1.6046526652038799</v>
      </c>
      <c r="AJ2771" s="21">
        <v>0.46012712332725197</v>
      </c>
      <c r="AK2771" s="5"/>
      <c r="AL2771" s="20">
        <v>-0.38508220031469298</v>
      </c>
      <c r="AM2771" s="21">
        <v>0.82928683551887705</v>
      </c>
      <c r="AN2771" s="20">
        <v>3.5660974543713302E-2</v>
      </c>
      <c r="AO2771" s="21">
        <v>0.98112980080512802</v>
      </c>
      <c r="AP2771" s="20">
        <v>-0.50090067460257703</v>
      </c>
      <c r="AQ2771" s="21">
        <v>0.77234526688140803</v>
      </c>
      <c r="AR2771" s="20">
        <v>0.20893088495958001</v>
      </c>
      <c r="AS2771" s="21">
        <v>0.88945259655410003</v>
      </c>
      <c r="AT2771" s="20">
        <v>-1.39982864706879</v>
      </c>
      <c r="AU2771" s="21">
        <v>0.377754543582838</v>
      </c>
      <c r="AV2771" s="20">
        <v>-0.163500874392112</v>
      </c>
      <c r="AW2771" s="21">
        <v>0.94214767410898603</v>
      </c>
    </row>
    <row r="2772" spans="1:49">
      <c r="A2772" s="3" t="s">
        <v>4834</v>
      </c>
      <c r="B2772" s="3" t="s">
        <v>527</v>
      </c>
      <c r="C2772" s="4"/>
      <c r="D2772" s="3"/>
      <c r="E2772" s="3"/>
      <c r="F2772" s="3"/>
      <c r="G2772" s="3"/>
      <c r="H2772" s="3"/>
      <c r="I2772" s="3"/>
      <c r="K2772" s="4"/>
      <c r="L2772" s="20">
        <v>1.1184481459821001</v>
      </c>
      <c r="M2772" s="21">
        <v>8.4113113456850602E-2</v>
      </c>
      <c r="N2772" s="20">
        <v>1.2424886338177299</v>
      </c>
      <c r="O2772" s="21">
        <v>3.4326633693717197E-2</v>
      </c>
      <c r="P2772" s="20">
        <v>1.1692090110570701</v>
      </c>
      <c r="Q2772" s="21">
        <v>0.10933989533489</v>
      </c>
      <c r="R2772" s="20">
        <v>2.3466430843666002</v>
      </c>
      <c r="S2772" s="21">
        <v>8.6586920962658195E-4</v>
      </c>
      <c r="T2772" s="20">
        <v>1.04273872728831</v>
      </c>
      <c r="U2772" s="21">
        <v>8.4085208569523798E-2</v>
      </c>
      <c r="V2772" s="20">
        <v>1.2553053009082999</v>
      </c>
      <c r="W2772" s="21">
        <v>1.7670531413802801E-2</v>
      </c>
      <c r="X2772" s="20">
        <v>1.02941899070833</v>
      </c>
      <c r="Y2772" s="21">
        <v>0.16341269353496701</v>
      </c>
      <c r="Z2772" s="20">
        <v>2.1987000499094198</v>
      </c>
      <c r="AA2772" s="21">
        <v>9.4919168065059898E-4</v>
      </c>
      <c r="AB2772" s="5"/>
      <c r="AC2772" s="20">
        <v>-7.9635515804865206E-2</v>
      </c>
      <c r="AD2772" s="21">
        <v>0.96896236636553601</v>
      </c>
      <c r="AE2772" s="20">
        <v>7.5246949008143096E-3</v>
      </c>
      <c r="AF2772" s="21">
        <v>0.99465289389862199</v>
      </c>
      <c r="AG2772" s="22">
        <v>-0.144829763563004</v>
      </c>
      <c r="AH2772" s="21">
        <v>0.95938871845549201</v>
      </c>
      <c r="AI2772" s="20">
        <v>-0.157828356627219</v>
      </c>
      <c r="AJ2772" s="21">
        <v>0.814366002487248</v>
      </c>
      <c r="AK2772" s="5"/>
      <c r="AL2772" s="20">
        <v>0.119651411904313</v>
      </c>
      <c r="AM2772" s="21">
        <v>0.86516106107983104</v>
      </c>
      <c r="AN2772" s="20">
        <v>0.206811622609992</v>
      </c>
      <c r="AO2772" s="21">
        <v>0.48232392774195598</v>
      </c>
      <c r="AP2772" s="20">
        <v>-7.2467720502100305E-2</v>
      </c>
      <c r="AQ2772" s="21">
        <v>0.91463207172725902</v>
      </c>
      <c r="AR2772" s="20">
        <v>-0.224822178965919</v>
      </c>
      <c r="AS2772" s="21">
        <v>0.60266411884064097</v>
      </c>
      <c r="AT2772" s="20">
        <v>1.1989067770398001</v>
      </c>
      <c r="AU2772" s="21">
        <v>3.2953262836616298E-4</v>
      </c>
      <c r="AV2772" s="20">
        <v>1.1859081839755901</v>
      </c>
      <c r="AW2772" s="21">
        <v>2.9972306538346698E-4</v>
      </c>
    </row>
    <row r="2773" spans="1:49">
      <c r="A2773" s="3" t="s">
        <v>6265</v>
      </c>
      <c r="B2773" s="3" t="s">
        <v>6266</v>
      </c>
      <c r="C2773" s="4"/>
      <c r="D2773" s="3"/>
      <c r="E2773" s="3"/>
      <c r="F2773" s="3"/>
      <c r="G2773" s="3"/>
      <c r="H2773" s="3"/>
      <c r="I2773" s="3"/>
      <c r="K2773" s="4"/>
      <c r="L2773" s="20">
        <v>0.75803227643133497</v>
      </c>
      <c r="M2773" s="21">
        <v>0.20914279844934</v>
      </c>
      <c r="N2773" s="20">
        <v>0.987895401775996</v>
      </c>
      <c r="O2773" s="21">
        <v>4.94536081100789E-2</v>
      </c>
      <c r="P2773" s="20">
        <v>0.676176793553947</v>
      </c>
      <c r="Q2773" s="21">
        <v>0.38128396425421601</v>
      </c>
      <c r="R2773" s="20">
        <v>0.36859930198748397</v>
      </c>
      <c r="S2773" s="21">
        <v>0.67274077682601197</v>
      </c>
      <c r="T2773" s="20">
        <v>1.21996482096035</v>
      </c>
      <c r="U2773" s="21">
        <v>1.1320812493523499E-2</v>
      </c>
      <c r="V2773" s="20">
        <v>0.960312768974246</v>
      </c>
      <c r="W2773" s="21">
        <v>1.73464609833235E-2</v>
      </c>
      <c r="X2773" s="20">
        <v>1.13813751463743</v>
      </c>
      <c r="Y2773" s="21">
        <v>8.9024093995858006E-2</v>
      </c>
      <c r="Z2773" s="20">
        <v>1.1130795168305601</v>
      </c>
      <c r="AA2773" s="21">
        <v>0.100213159400181</v>
      </c>
      <c r="AB2773" s="5"/>
      <c r="AC2773" s="20">
        <v>0.46153081217404901</v>
      </c>
      <c r="AD2773" s="21">
        <v>0.93990305033816202</v>
      </c>
      <c r="AE2773" s="20">
        <v>-3.8173273762689398E-2</v>
      </c>
      <c r="AF2773" s="21">
        <v>0.98965776819710605</v>
      </c>
      <c r="AG2773" s="22">
        <v>0.45674636382728601</v>
      </c>
      <c r="AH2773" s="21">
        <v>0.94613117390231805</v>
      </c>
      <c r="AI2773" s="20">
        <v>0.67758269143587502</v>
      </c>
      <c r="AJ2773" s="21">
        <v>0.78151588161818597</v>
      </c>
      <c r="AK2773" s="5"/>
      <c r="AL2773" s="20">
        <v>0.24238324166063199</v>
      </c>
      <c r="AM2773" s="21">
        <v>0.90819800750454505</v>
      </c>
      <c r="AN2773" s="20">
        <v>-0.25732084427610602</v>
      </c>
      <c r="AO2773" s="21">
        <v>0.76672390548166802</v>
      </c>
      <c r="AP2773" s="20">
        <v>-0.30987684716740299</v>
      </c>
      <c r="AQ2773" s="21">
        <v>0.86531033615852004</v>
      </c>
      <c r="AR2773" s="20">
        <v>0.18504279042257299</v>
      </c>
      <c r="AS2773" s="21">
        <v>0.88889372543762102</v>
      </c>
      <c r="AT2773" s="20">
        <v>-0.25341510869293898</v>
      </c>
      <c r="AU2773" s="21">
        <v>0.90667159407733</v>
      </c>
      <c r="AV2773" s="20">
        <v>-3.2578781084351E-2</v>
      </c>
      <c r="AW2773" s="21">
        <v>0.98762814716650404</v>
      </c>
    </row>
    <row r="2774" spans="1:49">
      <c r="A2774" s="3" t="s">
        <v>4667</v>
      </c>
      <c r="B2774" s="3" t="s">
        <v>4668</v>
      </c>
      <c r="C2774" s="4"/>
      <c r="D2774" s="3"/>
      <c r="E2774" s="3"/>
      <c r="F2774" s="3"/>
      <c r="G2774" s="3"/>
      <c r="H2774" s="3"/>
      <c r="I2774" s="3"/>
      <c r="K2774" s="4"/>
      <c r="L2774" s="20">
        <v>-1.1206984543960199</v>
      </c>
      <c r="M2774" s="21">
        <v>7.3220666052762506E-2</v>
      </c>
      <c r="N2774" s="20">
        <v>-1.3206021882636301</v>
      </c>
      <c r="O2774" s="21">
        <v>1.9343962751225099E-2</v>
      </c>
      <c r="P2774" s="20">
        <v>-1.50339206757736</v>
      </c>
      <c r="Q2774" s="21">
        <v>8.7179555558688407E-2</v>
      </c>
      <c r="R2774" s="20">
        <v>-1.8279314866373499</v>
      </c>
      <c r="S2774" s="21">
        <v>7.9405693787513498E-2</v>
      </c>
      <c r="T2774" s="20">
        <v>-0.89780880327351298</v>
      </c>
      <c r="U2774" s="21">
        <v>8.37461178850369E-2</v>
      </c>
      <c r="V2774" s="20">
        <v>-1.1465802470245099</v>
      </c>
      <c r="W2774" s="21">
        <v>1.17985108419591E-2</v>
      </c>
      <c r="X2774" s="20">
        <v>-2.1419943058780899</v>
      </c>
      <c r="Y2774" s="21">
        <v>2.6929741266902299E-2</v>
      </c>
      <c r="Z2774" s="20">
        <v>-0.58743208408374303</v>
      </c>
      <c r="AA2774" s="21">
        <v>0.45398100053634499</v>
      </c>
      <c r="AB2774" s="5"/>
      <c r="AC2774" s="20">
        <v>0.22589130445118699</v>
      </c>
      <c r="AD2774" s="21">
        <v>0.96847300214598397</v>
      </c>
      <c r="AE2774" s="20">
        <v>0.170548699127197</v>
      </c>
      <c r="AF2774" s="21">
        <v>0.96938384710534498</v>
      </c>
      <c r="AG2774" s="22">
        <v>-0.62138974332057095</v>
      </c>
      <c r="AH2774" s="21">
        <v>0.92482425089038101</v>
      </c>
      <c r="AI2774" s="20">
        <v>1.1844807262657699</v>
      </c>
      <c r="AJ2774" s="21">
        <v>0.48282662868877402</v>
      </c>
      <c r="AK2774" s="5"/>
      <c r="AL2774" s="20">
        <v>-0.19685431873901199</v>
      </c>
      <c r="AM2774" s="21">
        <v>0.903731196137045</v>
      </c>
      <c r="AN2774" s="20">
        <v>-0.25219692406300198</v>
      </c>
      <c r="AO2774" s="21">
        <v>0.71908124718842703</v>
      </c>
      <c r="AP2774" s="20">
        <v>-0.18538224663075301</v>
      </c>
      <c r="AQ2774" s="21">
        <v>0.90622623660902402</v>
      </c>
      <c r="AR2774" s="20">
        <v>-0.97732068907852099</v>
      </c>
      <c r="AS2774" s="21">
        <v>0.35984590514735698</v>
      </c>
      <c r="AT2774" s="20">
        <v>-0.26189918748541602</v>
      </c>
      <c r="AU2774" s="21">
        <v>0.88993228292442506</v>
      </c>
      <c r="AV2774" s="20">
        <v>1.5439712821009299</v>
      </c>
      <c r="AW2774" s="21">
        <v>0.12670708849776099</v>
      </c>
    </row>
    <row r="2775" spans="1:49">
      <c r="A2775" s="3" t="s">
        <v>4949</v>
      </c>
      <c r="B2775" s="3" t="s">
        <v>4950</v>
      </c>
      <c r="C2775" s="4"/>
      <c r="D2775" s="3"/>
      <c r="E2775" s="3"/>
      <c r="F2775" s="3"/>
      <c r="G2775" s="3"/>
      <c r="H2775" s="3"/>
      <c r="I2775" s="3"/>
      <c r="K2775" s="4"/>
      <c r="L2775" s="20">
        <v>-0.810824657655008</v>
      </c>
      <c r="M2775" s="21">
        <v>9.1695490077743205E-2</v>
      </c>
      <c r="N2775" s="20">
        <v>-0.46499696685604802</v>
      </c>
      <c r="O2775" s="21">
        <v>0.22395018909016201</v>
      </c>
      <c r="P2775" s="20">
        <v>0.24267736576143301</v>
      </c>
      <c r="Q2775" s="21">
        <v>0.67462293936879603</v>
      </c>
      <c r="R2775" s="20">
        <v>0.49039413821371503</v>
      </c>
      <c r="S2775" s="21">
        <v>0.359015843577557</v>
      </c>
      <c r="T2775" s="20">
        <v>-0.68626305929478404</v>
      </c>
      <c r="U2775" s="21">
        <v>9.1094770166598296E-2</v>
      </c>
      <c r="V2775" s="20">
        <v>-0.47189612513198897</v>
      </c>
      <c r="W2775" s="21">
        <v>0.119923320345765</v>
      </c>
      <c r="X2775" s="20">
        <v>-0.23549629994525101</v>
      </c>
      <c r="Y2775" s="21">
        <v>0.69910832029964498</v>
      </c>
      <c r="Z2775" s="20">
        <v>-0.132977126235823</v>
      </c>
      <c r="AA2775" s="21">
        <v>0.83543105986543598</v>
      </c>
      <c r="AB2775" s="5"/>
      <c r="AC2775" s="20">
        <v>0.12918269769507601</v>
      </c>
      <c r="AD2775" s="21">
        <v>0.98177116041896795</v>
      </c>
      <c r="AE2775" s="20">
        <v>-8.1512288022516106E-3</v>
      </c>
      <c r="AF2775" s="21">
        <v>0.99752758366684002</v>
      </c>
      <c r="AG2775" s="22">
        <v>-0.49785075628731201</v>
      </c>
      <c r="AH2775" s="21">
        <v>0.92482425089038101</v>
      </c>
      <c r="AI2775" s="20">
        <v>-0.62391075276584596</v>
      </c>
      <c r="AJ2775" s="21">
        <v>0.69673566717611801</v>
      </c>
      <c r="AK2775" s="5"/>
      <c r="AL2775" s="20">
        <v>0.345412306425115</v>
      </c>
      <c r="AM2775" s="21">
        <v>0.83463622798099302</v>
      </c>
      <c r="AN2775" s="20">
        <v>0.20807837992778699</v>
      </c>
      <c r="AO2775" s="21">
        <v>0.80963142387692699</v>
      </c>
      <c r="AP2775" s="20">
        <v>0.71768018569988101</v>
      </c>
      <c r="AQ2775" s="21">
        <v>0.44892983499674</v>
      </c>
      <c r="AR2775" s="20">
        <v>0.22798065821482</v>
      </c>
      <c r="AS2775" s="21">
        <v>0.84624453401462696</v>
      </c>
      <c r="AT2775" s="20">
        <v>0.22975641092356</v>
      </c>
      <c r="AU2775" s="21">
        <v>0.86367834761427997</v>
      </c>
      <c r="AV2775" s="20">
        <v>0.103696414445027</v>
      </c>
      <c r="AW2775" s="21">
        <v>0.95220034858172997</v>
      </c>
    </row>
    <row r="2776" spans="1:49">
      <c r="A2776" s="3" t="s">
        <v>3609</v>
      </c>
      <c r="B2776" s="3" t="s">
        <v>3610</v>
      </c>
      <c r="C2776" s="4"/>
      <c r="D2776" s="3"/>
      <c r="E2776" s="3"/>
      <c r="F2776" s="3"/>
      <c r="G2776" s="3"/>
      <c r="H2776" s="3"/>
      <c r="I2776" s="3" t="s">
        <v>3611</v>
      </c>
      <c r="K2776" s="4"/>
      <c r="L2776" s="20">
        <v>1.46138347984066</v>
      </c>
      <c r="M2776" s="21">
        <v>2.0396497681581301E-2</v>
      </c>
      <c r="N2776" s="20">
        <v>0.822108711637621</v>
      </c>
      <c r="O2776" s="21">
        <v>0.19060223080734701</v>
      </c>
      <c r="P2776" s="20">
        <v>0.95753661327929196</v>
      </c>
      <c r="Q2776" s="21">
        <v>0.28012976985089399</v>
      </c>
      <c r="R2776" s="20">
        <v>0.111022441123271</v>
      </c>
      <c r="S2776" s="21">
        <v>0.93259010393354702</v>
      </c>
      <c r="T2776" s="20">
        <v>1.14206315361824</v>
      </c>
      <c r="U2776" s="21">
        <v>5.11973692618699E-2</v>
      </c>
      <c r="V2776" s="20">
        <v>0.887448667136151</v>
      </c>
      <c r="W2776" s="21">
        <v>7.3151111691028697E-2</v>
      </c>
      <c r="X2776" s="20">
        <v>0.49373838011252702</v>
      </c>
      <c r="Y2776" s="21">
        <v>0.63280563800040801</v>
      </c>
      <c r="Z2776" s="20">
        <v>0.40093648433497697</v>
      </c>
      <c r="AA2776" s="21">
        <v>0.714830203901065</v>
      </c>
      <c r="AB2776" s="5"/>
      <c r="AC2776" s="20">
        <v>-0.32020635684116699</v>
      </c>
      <c r="AD2776" s="21">
        <v>0.96038326400188601</v>
      </c>
      <c r="AE2776" s="20">
        <v>6.5999859984077397E-2</v>
      </c>
      <c r="AF2776" s="21">
        <v>0.98473470221887904</v>
      </c>
      <c r="AG2776" s="22">
        <v>-0.43725820652682801</v>
      </c>
      <c r="AH2776" s="21">
        <v>0.95006386525500497</v>
      </c>
      <c r="AI2776" s="20">
        <v>0.42736142673994898</v>
      </c>
      <c r="AJ2776" s="21">
        <v>0.88083609622316295</v>
      </c>
      <c r="AK2776" s="5"/>
      <c r="AL2776" s="20">
        <v>-0.63723339474339902</v>
      </c>
      <c r="AM2776" s="21">
        <v>0.593490655775471</v>
      </c>
      <c r="AN2776" s="20">
        <v>-0.25102717791815499</v>
      </c>
      <c r="AO2776" s="21">
        <v>0.76397531274303598</v>
      </c>
      <c r="AP2776" s="20">
        <v>0.11963433124228701</v>
      </c>
      <c r="AQ2776" s="21">
        <v>0.95064386930671896</v>
      </c>
      <c r="AR2776" s="20">
        <v>-0.38362373526861798</v>
      </c>
      <c r="AS2776" s="21">
        <v>0.77121424924187099</v>
      </c>
      <c r="AT2776" s="20">
        <v>-0.96739307096710003</v>
      </c>
      <c r="AU2776" s="21">
        <v>0.51932421181112898</v>
      </c>
      <c r="AV2776" s="20">
        <v>-0.102773437700322</v>
      </c>
      <c r="AW2776" s="21">
        <v>0.96750590351313004</v>
      </c>
    </row>
    <row r="2777" spans="1:49">
      <c r="A2777" s="3" t="s">
        <v>9084</v>
      </c>
      <c r="B2777" s="3" t="s">
        <v>9085</v>
      </c>
      <c r="C2777" s="4"/>
      <c r="D2777" s="3"/>
      <c r="E2777" s="3"/>
      <c r="F2777" s="3"/>
      <c r="G2777" s="3"/>
      <c r="H2777" s="3"/>
      <c r="I2777" s="3" t="s">
        <v>555</v>
      </c>
      <c r="K2777" s="4"/>
      <c r="L2777" s="20">
        <v>-0.39389027755662698</v>
      </c>
      <c r="M2777" s="21">
        <v>0.61265574092455199</v>
      </c>
      <c r="N2777" s="20">
        <v>-0.56840682246417795</v>
      </c>
      <c r="O2777" s="21">
        <v>0.40636493368569099</v>
      </c>
      <c r="P2777" s="20">
        <v>-0.78089592256204399</v>
      </c>
      <c r="Q2777" s="21">
        <v>0.40413806118899598</v>
      </c>
      <c r="R2777" s="20">
        <v>-1.19898169142643</v>
      </c>
      <c r="S2777" s="21">
        <v>0.27325057037294798</v>
      </c>
      <c r="T2777" s="20">
        <v>-0.31876462994155103</v>
      </c>
      <c r="U2777" s="21">
        <v>0.65406259380520204</v>
      </c>
      <c r="V2777" s="20">
        <v>-0.47168573205287601</v>
      </c>
      <c r="W2777" s="21">
        <v>0.425111569630856</v>
      </c>
      <c r="X2777" s="20">
        <v>-0.90764483863193501</v>
      </c>
      <c r="Y2777" s="21">
        <v>0.32933651546592801</v>
      </c>
      <c r="Z2777" s="20">
        <v>-0.82528852942142295</v>
      </c>
      <c r="AA2777" s="21">
        <v>0.37835710162980701</v>
      </c>
      <c r="AB2777" s="5"/>
      <c r="AC2777" s="20">
        <v>8.2321107695875598E-2</v>
      </c>
      <c r="AD2777" s="21">
        <v>0.96847300214598397</v>
      </c>
      <c r="AE2777" s="20">
        <v>9.8226807187650395E-2</v>
      </c>
      <c r="AF2777" s="21">
        <v>0.95531494068560296</v>
      </c>
      <c r="AG2777" s="22">
        <v>-0.122438246972411</v>
      </c>
      <c r="AH2777" s="21">
        <v>0.96776595732717197</v>
      </c>
      <c r="AI2777" s="20">
        <v>0.37615348798864701</v>
      </c>
      <c r="AJ2777" s="21">
        <v>0.67662411465329098</v>
      </c>
      <c r="AK2777" s="5"/>
      <c r="AL2777" s="20">
        <v>-0.16457915057147199</v>
      </c>
      <c r="AM2777" s="21">
        <v>0.79997152222558698</v>
      </c>
      <c r="AN2777" s="20">
        <v>-0.14867345107969701</v>
      </c>
      <c r="AO2777" s="21">
        <v>0.65925146964860604</v>
      </c>
      <c r="AP2777" s="20">
        <v>-0.21469272497803801</v>
      </c>
      <c r="AQ2777" s="21">
        <v>0.70833225272105305</v>
      </c>
      <c r="AR2777" s="20">
        <v>-0.43535777913809998</v>
      </c>
      <c r="AS2777" s="21">
        <v>0.28953291168613199</v>
      </c>
      <c r="AT2777" s="20">
        <v>-0.42122340904341399</v>
      </c>
      <c r="AU2777" s="21">
        <v>0.492094950273812</v>
      </c>
      <c r="AV2777" s="20">
        <v>7.7368325917644795E-2</v>
      </c>
      <c r="AW2777" s="21">
        <v>0.92398974448028204</v>
      </c>
    </row>
    <row r="2778" spans="1:49">
      <c r="A2778" s="3" t="s">
        <v>8781</v>
      </c>
      <c r="B2778" s="3" t="s">
        <v>8782</v>
      </c>
      <c r="C2778" s="4"/>
      <c r="D2778" s="3"/>
      <c r="E2778" s="3"/>
      <c r="F2778" s="3"/>
      <c r="G2778" s="3"/>
      <c r="H2778" s="3"/>
      <c r="I2778" s="3"/>
      <c r="K2778" s="4"/>
      <c r="L2778" s="20">
        <v>0.43315490478597002</v>
      </c>
      <c r="M2778" s="21">
        <v>0.56158503602103504</v>
      </c>
      <c r="N2778" s="20">
        <v>-1.35837259969113</v>
      </c>
      <c r="O2778" s="21">
        <v>9.5541612089200104E-2</v>
      </c>
      <c r="P2778" s="20">
        <v>0.61201648971045997</v>
      </c>
      <c r="Q2778" s="21">
        <v>0.487519693490851</v>
      </c>
      <c r="R2778" s="20">
        <v>-0.51798354599672203</v>
      </c>
      <c r="S2778" s="21">
        <v>0.62650428281928405</v>
      </c>
      <c r="T2778" s="20">
        <v>-0.25644640973460803</v>
      </c>
      <c r="U2778" s="21">
        <v>0.73761038968875603</v>
      </c>
      <c r="V2778" s="20">
        <v>-0.75824138730976698</v>
      </c>
      <c r="W2778" s="21">
        <v>0.20810102807234099</v>
      </c>
      <c r="X2778" s="20">
        <v>0.22334675255973199</v>
      </c>
      <c r="Y2778" s="21">
        <v>0.826577059416854</v>
      </c>
      <c r="Z2778" s="20">
        <v>-0.30224451739832803</v>
      </c>
      <c r="AA2778" s="21">
        <v>0.78469908049972703</v>
      </c>
      <c r="AB2778" s="5"/>
      <c r="AC2778" s="20">
        <v>-0.69846427057968097</v>
      </c>
      <c r="AD2778" s="21">
        <v>0.88562813429982501</v>
      </c>
      <c r="AE2778" s="20">
        <v>0.59254521845722996</v>
      </c>
      <c r="AF2778" s="21">
        <v>0.90664152764170303</v>
      </c>
      <c r="AG2778" s="22">
        <v>-0.43770528148121501</v>
      </c>
      <c r="AH2778" s="21">
        <v>0.95006386525500497</v>
      </c>
      <c r="AI2778" s="20">
        <v>0.18178675160889399</v>
      </c>
      <c r="AJ2778" s="21">
        <v>0.95986635966106004</v>
      </c>
      <c r="AK2778" s="5"/>
      <c r="AL2778" s="20">
        <v>-1.80350798620651</v>
      </c>
      <c r="AM2778" s="21">
        <v>0.19194006019052601</v>
      </c>
      <c r="AN2778" s="20">
        <v>-0.51249849716959806</v>
      </c>
      <c r="AO2778" s="21">
        <v>0.65143576527369096</v>
      </c>
      <c r="AP2778" s="20">
        <v>1.9689245282441801</v>
      </c>
      <c r="AQ2778" s="21">
        <v>0.12967703889969601</v>
      </c>
      <c r="AR2778" s="20">
        <v>0.93867402830573898</v>
      </c>
      <c r="AS2778" s="21">
        <v>0.42569170123664701</v>
      </c>
      <c r="AT2778" s="20">
        <v>-1.08440097188399</v>
      </c>
      <c r="AU2778" s="21">
        <v>0.49966737537108402</v>
      </c>
      <c r="AV2778" s="20">
        <v>-0.46490893879388201</v>
      </c>
      <c r="AW2778" s="21">
        <v>0.80412766133008395</v>
      </c>
    </row>
    <row r="2779" spans="1:49">
      <c r="A2779" s="3" t="s">
        <v>9715</v>
      </c>
      <c r="B2779" s="3" t="s">
        <v>59</v>
      </c>
      <c r="C2779" s="4"/>
      <c r="D2779" s="3"/>
      <c r="E2779" s="3"/>
      <c r="F2779" s="3"/>
      <c r="G2779" s="3"/>
      <c r="H2779" s="3"/>
      <c r="I2779" s="3"/>
      <c r="K2779" s="4"/>
      <c r="L2779" s="20">
        <v>0.38364380269052001</v>
      </c>
      <c r="M2779" s="21">
        <v>0.72204830040674195</v>
      </c>
      <c r="N2779" s="20">
        <v>0.90575221670244099</v>
      </c>
      <c r="O2779" s="21">
        <v>0.25542182580159301</v>
      </c>
      <c r="P2779" s="20">
        <v>2.0594374057975502</v>
      </c>
      <c r="Q2779" s="21">
        <v>1.7795752065770599E-2</v>
      </c>
      <c r="R2779" s="20">
        <v>3.4824240136068498</v>
      </c>
      <c r="S2779" s="21">
        <v>3.3193636000989401E-5</v>
      </c>
      <c r="T2779" s="20">
        <v>0.92268833157564201</v>
      </c>
      <c r="U2779" s="21">
        <v>0.25001139913944498</v>
      </c>
      <c r="V2779" s="20">
        <v>1.3615439450683999</v>
      </c>
      <c r="W2779" s="21">
        <v>2.2574890578616599E-2</v>
      </c>
      <c r="X2779" s="20">
        <v>1.41421319470845</v>
      </c>
      <c r="Y2779" s="21">
        <v>0.14045538819200401</v>
      </c>
      <c r="Z2779" s="20">
        <v>3.4649851925744901</v>
      </c>
      <c r="AA2779" s="21">
        <v>6.47696864628756E-6</v>
      </c>
      <c r="AB2779" s="5"/>
      <c r="AC2779" s="20">
        <v>0.52607950855669305</v>
      </c>
      <c r="AD2779" s="21">
        <v>0.96238637210153999</v>
      </c>
      <c r="AE2779" s="20">
        <v>0.43906417189916902</v>
      </c>
      <c r="AF2779" s="21">
        <v>0.93757184946828398</v>
      </c>
      <c r="AG2779" s="22">
        <v>-0.63230660819877604</v>
      </c>
      <c r="AH2779" s="21">
        <v>0.93344960140243904</v>
      </c>
      <c r="AI2779" s="20">
        <v>-1.3388626239192E-2</v>
      </c>
      <c r="AJ2779" s="21">
        <v>0.99452702172966101</v>
      </c>
      <c r="AK2779" s="5"/>
      <c r="AL2779" s="20">
        <v>0.52063490209983798</v>
      </c>
      <c r="AM2779" s="21">
        <v>0.86516106107983104</v>
      </c>
      <c r="AN2779" s="20">
        <v>0.433619565442314</v>
      </c>
      <c r="AO2779" s="21">
        <v>0.74639171779075397</v>
      </c>
      <c r="AP2779" s="20">
        <v>1.1281993382258499</v>
      </c>
      <c r="AQ2779" s="21">
        <v>0.46506705263863302</v>
      </c>
      <c r="AR2779" s="20">
        <v>5.6828558127908699E-2</v>
      </c>
      <c r="AS2779" s="21">
        <v>0.97596170085073197</v>
      </c>
      <c r="AT2779" s="20">
        <v>1.44041967743199</v>
      </c>
      <c r="AU2779" s="21">
        <v>0.21648385305224099</v>
      </c>
      <c r="AV2779" s="20">
        <v>2.0593376593915802</v>
      </c>
      <c r="AW2779" s="21">
        <v>6.5107846793115001E-2</v>
      </c>
    </row>
    <row r="2780" spans="1:49">
      <c r="A2780" s="3" t="s">
        <v>2437</v>
      </c>
      <c r="B2780" s="3" t="s">
        <v>2438</v>
      </c>
      <c r="C2780" s="4"/>
      <c r="D2780" s="3"/>
      <c r="E2780" s="3"/>
      <c r="F2780" s="3"/>
      <c r="G2780" s="3"/>
      <c r="H2780" s="3"/>
      <c r="I2780" s="3" t="s">
        <v>432</v>
      </c>
      <c r="K2780" s="4"/>
      <c r="L2780" s="20">
        <v>-1.5201446166839101</v>
      </c>
      <c r="M2780" s="21">
        <v>1.5567311825965999E-3</v>
      </c>
      <c r="N2780" s="20">
        <v>-1.5743668535522399</v>
      </c>
      <c r="O2780" s="21">
        <v>5.1458438527164597E-4</v>
      </c>
      <c r="P2780" s="20">
        <v>-0.66200212968170802</v>
      </c>
      <c r="Q2780" s="21">
        <v>0.18403497278882</v>
      </c>
      <c r="R2780" s="20">
        <v>-1.7585926815914199</v>
      </c>
      <c r="S2780" s="21">
        <v>7.4530600892848799E-3</v>
      </c>
      <c r="T2780" s="20">
        <v>-1.2791268749396401</v>
      </c>
      <c r="U2780" s="21">
        <v>2.9770392587271199E-3</v>
      </c>
      <c r="V2780" s="20">
        <v>-1.64208218459283</v>
      </c>
      <c r="W2780" s="21">
        <v>1.0438236478951E-4</v>
      </c>
      <c r="X2780" s="20">
        <v>-0.83140060423205098</v>
      </c>
      <c r="Y2780" s="21">
        <v>9.1345729919442106E-2</v>
      </c>
      <c r="Z2780" s="20">
        <v>-1.5048406454213701</v>
      </c>
      <c r="AA2780" s="21">
        <v>5.3718063053331501E-3</v>
      </c>
      <c r="AB2780" s="5"/>
      <c r="AC2780" s="20">
        <v>0.246549260593</v>
      </c>
      <c r="AD2780" s="21">
        <v>0.96155349232073795</v>
      </c>
      <c r="AE2780" s="20">
        <v>-4.2250539360317398E-2</v>
      </c>
      <c r="AF2780" s="21">
        <v>0.987260821803433</v>
      </c>
      <c r="AG2780" s="22">
        <v>-0.18751880970253701</v>
      </c>
      <c r="AH2780" s="21">
        <v>0.96774389273796801</v>
      </c>
      <c r="AI2780" s="20">
        <v>0.24755503247529201</v>
      </c>
      <c r="AJ2780" s="21">
        <v>0.89661678991760996</v>
      </c>
      <c r="AK2780" s="5"/>
      <c r="AL2780" s="20">
        <v>-6.8571973275037806E-2</v>
      </c>
      <c r="AM2780" s="21">
        <v>0.96586393489501798</v>
      </c>
      <c r="AN2780" s="20">
        <v>-0.35737177322835501</v>
      </c>
      <c r="AO2780" s="21">
        <v>0.52873437087768405</v>
      </c>
      <c r="AP2780" s="20">
        <v>0.91401579051373205</v>
      </c>
      <c r="AQ2780" s="21">
        <v>0.17161463805895699</v>
      </c>
      <c r="AR2780" s="20">
        <v>0.76874752017151204</v>
      </c>
      <c r="AS2780" s="21">
        <v>0.19826946884091701</v>
      </c>
      <c r="AT2780" s="20">
        <v>-1.0772492127906801</v>
      </c>
      <c r="AU2780" s="21">
        <v>0.19422876486580301</v>
      </c>
      <c r="AV2780" s="20">
        <v>-0.64217537061285102</v>
      </c>
      <c r="AW2780" s="21">
        <v>0.42076150353074898</v>
      </c>
    </row>
    <row r="2781" spans="1:49">
      <c r="A2781" s="3" t="s">
        <v>629</v>
      </c>
      <c r="B2781" s="3" t="s">
        <v>630</v>
      </c>
      <c r="C2781" s="4"/>
      <c r="D2781" s="3"/>
      <c r="E2781" s="3"/>
      <c r="F2781" s="3"/>
      <c r="G2781" s="3"/>
      <c r="H2781" s="3"/>
      <c r="I2781" s="3"/>
      <c r="K2781" s="4"/>
      <c r="L2781" s="20">
        <v>3.4374710977502301</v>
      </c>
      <c r="M2781" s="21">
        <v>1.1057659984878801E-9</v>
      </c>
      <c r="N2781" s="20">
        <v>2.7113746945119299</v>
      </c>
      <c r="O2781" s="21">
        <v>1.0706793693470901E-7</v>
      </c>
      <c r="P2781" s="20">
        <v>2.8376410207203402</v>
      </c>
      <c r="Q2781" s="21">
        <v>4.2464470580909899E-6</v>
      </c>
      <c r="R2781" s="20">
        <v>1.1142877505787501</v>
      </c>
      <c r="S2781" s="21">
        <v>0.12527312816429201</v>
      </c>
      <c r="T2781" s="20">
        <v>3.0425214452803702</v>
      </c>
      <c r="U2781" s="21">
        <v>4.7025359981065399E-9</v>
      </c>
      <c r="V2781" s="20">
        <v>2.9920472559141702</v>
      </c>
      <c r="W2781" s="21">
        <v>6.6817722394925098E-10</v>
      </c>
      <c r="X2781" s="20">
        <v>1.82928577664625</v>
      </c>
      <c r="Y2781" s="21">
        <v>4.1376795699494999E-3</v>
      </c>
      <c r="Z2781" s="20">
        <v>2.77920053625567</v>
      </c>
      <c r="AA2781" s="21">
        <v>4.6687166035978698E-6</v>
      </c>
      <c r="AB2781" s="5"/>
      <c r="AC2781" s="20">
        <v>-0.396783713475516</v>
      </c>
      <c r="AD2781" s="21">
        <v>0.88673176661641495</v>
      </c>
      <c r="AE2781" s="20">
        <v>0.273411087400111</v>
      </c>
      <c r="AF2781" s="21">
        <v>0.90970592398814798</v>
      </c>
      <c r="AG2781" s="22">
        <v>-1.0003756142440601</v>
      </c>
      <c r="AH2781" s="21">
        <v>0.84849831219460203</v>
      </c>
      <c r="AI2781" s="20">
        <v>1.81522718503265</v>
      </c>
      <c r="AJ2781" s="21">
        <v>0.295496770759682</v>
      </c>
      <c r="AK2781" s="5"/>
      <c r="AL2781" s="20">
        <v>-0.72188369622243198</v>
      </c>
      <c r="AM2781" s="21">
        <v>0.39963461625045099</v>
      </c>
      <c r="AN2781" s="20">
        <v>-5.1688895346805097E-2</v>
      </c>
      <c r="AO2781" s="21">
        <v>0.95071924041467204</v>
      </c>
      <c r="AP2781" s="20">
        <v>0.12472185805805899</v>
      </c>
      <c r="AQ2781" s="21">
        <v>0.93436161730042</v>
      </c>
      <c r="AR2781" s="20">
        <v>-1.1490648435861099</v>
      </c>
      <c r="AS2781" s="21">
        <v>0.22021018834702499</v>
      </c>
      <c r="AT2781" s="20">
        <v>-1.8795765422469299</v>
      </c>
      <c r="AU2781" s="21">
        <v>0.122671161194172</v>
      </c>
      <c r="AV2781" s="20">
        <v>0.93602625702977604</v>
      </c>
      <c r="AW2781" s="21">
        <v>0.422349406077418</v>
      </c>
    </row>
    <row r="2782" spans="1:49">
      <c r="A2782" s="3" t="s">
        <v>9905</v>
      </c>
      <c r="B2782" s="3" t="s">
        <v>9906</v>
      </c>
      <c r="C2782" s="4"/>
      <c r="D2782" s="3"/>
      <c r="E2782" s="3"/>
      <c r="F2782" s="3"/>
      <c r="G2782" s="3"/>
      <c r="H2782" s="3"/>
      <c r="I2782" s="3"/>
      <c r="K2782" s="4"/>
      <c r="L2782" s="20">
        <v>0.192462131236002</v>
      </c>
      <c r="M2782" s="21">
        <v>0.75132847371299405</v>
      </c>
      <c r="N2782" s="20">
        <v>0.15570747573111299</v>
      </c>
      <c r="O2782" s="21">
        <v>0.76950333633269496</v>
      </c>
      <c r="P2782" s="20">
        <v>-0.15800900236950399</v>
      </c>
      <c r="Q2782" s="21">
        <v>0.86504544660289195</v>
      </c>
      <c r="R2782" s="20">
        <v>-1.0500925311459499</v>
      </c>
      <c r="S2782" s="21">
        <v>0.28394917683885501</v>
      </c>
      <c r="T2782" s="20">
        <v>-0.14624616582341199</v>
      </c>
      <c r="U2782" s="21">
        <v>0.795871581201964</v>
      </c>
      <c r="V2782" s="20">
        <v>0.19352917380703499</v>
      </c>
      <c r="W2782" s="21">
        <v>0.656647699890336</v>
      </c>
      <c r="X2782" s="20">
        <v>-0.34020771896215601</v>
      </c>
      <c r="Y2782" s="21">
        <v>0.69663069562015001</v>
      </c>
      <c r="Z2782" s="20">
        <v>-9.8268491400594904E-2</v>
      </c>
      <c r="AA2782" s="21">
        <v>0.91690965064737495</v>
      </c>
      <c r="AB2782" s="5"/>
      <c r="AC2782" s="20">
        <v>-0.33710515308817501</v>
      </c>
      <c r="AD2782" s="21">
        <v>0.91604830885607602</v>
      </c>
      <c r="AE2782" s="20">
        <v>3.2176106157591797E-2</v>
      </c>
      <c r="AF2782" s="21">
        <v>0.98782894381497999</v>
      </c>
      <c r="AG2782" s="22">
        <v>-0.18171549841910201</v>
      </c>
      <c r="AH2782" s="21">
        <v>0.970970461324006</v>
      </c>
      <c r="AI2782" s="20">
        <v>0.98997130836289104</v>
      </c>
      <c r="AJ2782" s="21">
        <v>0.53306761974165096</v>
      </c>
      <c r="AK2782" s="5"/>
      <c r="AL2782" s="20">
        <v>-2.97603777069817E-2</v>
      </c>
      <c r="AM2782" s="21">
        <v>0.983146648496662</v>
      </c>
      <c r="AN2782" s="20">
        <v>0.33952088153878501</v>
      </c>
      <c r="AO2782" s="21">
        <v>0.53497143987712004</v>
      </c>
      <c r="AP2782" s="20">
        <v>-0.31099464002708399</v>
      </c>
      <c r="AQ2782" s="21">
        <v>0.77234526688140803</v>
      </c>
      <c r="AR2782" s="20">
        <v>-0.52488624460377797</v>
      </c>
      <c r="AS2782" s="21">
        <v>0.51748531374650997</v>
      </c>
      <c r="AT2782" s="20">
        <v>-0.93573502819281895</v>
      </c>
      <c r="AU2782" s="21">
        <v>0.41338590196552999</v>
      </c>
      <c r="AV2782" s="20">
        <v>0.23595177858917399</v>
      </c>
      <c r="AW2782" s="21">
        <v>0.85540080223104298</v>
      </c>
    </row>
    <row r="2783" spans="1:49">
      <c r="A2783" s="3" t="s">
        <v>4480</v>
      </c>
      <c r="B2783" s="3" t="s">
        <v>4481</v>
      </c>
      <c r="C2783" s="4"/>
      <c r="D2783" s="3"/>
      <c r="E2783" s="3"/>
      <c r="F2783" s="3"/>
      <c r="G2783" s="3"/>
      <c r="H2783" s="3"/>
      <c r="I2783" s="3" t="s">
        <v>4482</v>
      </c>
      <c r="K2783" s="4"/>
      <c r="L2783" s="20">
        <v>-0.76342015138675601</v>
      </c>
      <c r="M2783" s="21">
        <v>5.9368690398370901E-2</v>
      </c>
      <c r="N2783" s="20">
        <v>-0.992042578363309</v>
      </c>
      <c r="O2783" s="21">
        <v>8.7419850150901209E-3</v>
      </c>
      <c r="P2783" s="20">
        <v>-0.70647461275664403</v>
      </c>
      <c r="Q2783" s="21">
        <v>0.185365361096791</v>
      </c>
      <c r="R2783" s="20">
        <v>-0.33321163977996299</v>
      </c>
      <c r="S2783" s="21">
        <v>0.56742152509942401</v>
      </c>
      <c r="T2783" s="20">
        <v>-0.42824733651653402</v>
      </c>
      <c r="U2783" s="21">
        <v>0.200245741709384</v>
      </c>
      <c r="V2783" s="20">
        <v>-1.0390614742101201</v>
      </c>
      <c r="W2783" s="21">
        <v>1.09203210253865E-3</v>
      </c>
      <c r="X2783" s="20">
        <v>-0.78236162442581103</v>
      </c>
      <c r="Y2783" s="21">
        <v>0.13829603207794</v>
      </c>
      <c r="Z2783" s="20">
        <v>-0.11722334550197799</v>
      </c>
      <c r="AA2783" s="21">
        <v>0.83228724695558798</v>
      </c>
      <c r="AB2783" s="5"/>
      <c r="AC2783" s="20">
        <v>0.33657973293993099</v>
      </c>
      <c r="AD2783" s="21">
        <v>0.93932648032719801</v>
      </c>
      <c r="AE2783" s="20">
        <v>-5.3510071104692997E-2</v>
      </c>
      <c r="AF2783" s="21">
        <v>0.98608929601873696</v>
      </c>
      <c r="AG2783" s="22">
        <v>-7.0616896537635504E-2</v>
      </c>
      <c r="AH2783" s="21">
        <v>0.99298356974199997</v>
      </c>
      <c r="AI2783" s="20">
        <v>0.23176770523441501</v>
      </c>
      <c r="AJ2783" s="21">
        <v>0.89661678991760996</v>
      </c>
      <c r="AK2783" s="5"/>
      <c r="AL2783" s="20">
        <v>-0.22067492297559299</v>
      </c>
      <c r="AM2783" s="21">
        <v>0.88210309470358095</v>
      </c>
      <c r="AN2783" s="20">
        <v>-0.610764727020217</v>
      </c>
      <c r="AO2783" s="21">
        <v>0.22614021897757899</v>
      </c>
      <c r="AP2783" s="20">
        <v>0.28505426237313902</v>
      </c>
      <c r="AQ2783" s="21">
        <v>0.82520701148653397</v>
      </c>
      <c r="AR2783" s="20">
        <v>0.26794743694019602</v>
      </c>
      <c r="AS2783" s="21">
        <v>0.79802484699415899</v>
      </c>
      <c r="AT2783" s="20">
        <v>0.35146971522256099</v>
      </c>
      <c r="AU2783" s="21">
        <v>0.78283412252955498</v>
      </c>
      <c r="AV2783" s="20">
        <v>0.65385431699461205</v>
      </c>
      <c r="AW2783" s="21">
        <v>0.48639772053445801</v>
      </c>
    </row>
    <row r="2784" spans="1:49">
      <c r="A2784" s="3" t="s">
        <v>3225</v>
      </c>
      <c r="B2784" s="3" t="s">
        <v>3226</v>
      </c>
      <c r="C2784" s="4"/>
      <c r="D2784" s="3"/>
      <c r="E2784" s="3"/>
      <c r="F2784" s="3"/>
      <c r="G2784" s="3"/>
      <c r="H2784" s="3"/>
      <c r="I2784" s="3"/>
      <c r="K2784" s="4"/>
      <c r="L2784" s="20">
        <v>0.87516595350888204</v>
      </c>
      <c r="M2784" s="21">
        <v>9.7804160553903608E-3</v>
      </c>
      <c r="N2784" s="20">
        <v>1.20939254568351</v>
      </c>
      <c r="O2784" s="21">
        <v>1.3813962869750301E-4</v>
      </c>
      <c r="P2784" s="20">
        <v>0.76753972359965394</v>
      </c>
      <c r="Q2784" s="21">
        <v>7.2755092747267394E-2</v>
      </c>
      <c r="R2784" s="20">
        <v>-0.71104374209526899</v>
      </c>
      <c r="S2784" s="21">
        <v>0.28670398902394301</v>
      </c>
      <c r="T2784" s="20">
        <v>0.85927318499905303</v>
      </c>
      <c r="U2784" s="21">
        <v>5.8121179263191597E-3</v>
      </c>
      <c r="V2784" s="20">
        <v>0.90344161855648197</v>
      </c>
      <c r="W2784" s="21">
        <v>1.2762329893450501E-3</v>
      </c>
      <c r="X2784" s="20">
        <v>1.0446076978154399</v>
      </c>
      <c r="Y2784" s="21">
        <v>9.7508193252880508E-3</v>
      </c>
      <c r="Z2784" s="20">
        <v>0.19089187480616801</v>
      </c>
      <c r="AA2784" s="21">
        <v>0.74413573843188296</v>
      </c>
      <c r="AB2784" s="5"/>
      <c r="AC2784" s="20">
        <v>-9.2631313930899902E-3</v>
      </c>
      <c r="AD2784" s="21">
        <v>0.99745626760644701</v>
      </c>
      <c r="AE2784" s="20">
        <v>-0.30961740132841398</v>
      </c>
      <c r="AF2784" s="21">
        <v>0.81185814224680697</v>
      </c>
      <c r="AG2784" s="22">
        <v>0.28699494441554302</v>
      </c>
      <c r="AH2784" s="21">
        <v>0.93706732050270503</v>
      </c>
      <c r="AI2784" s="20">
        <v>0.90694924834133595</v>
      </c>
      <c r="AJ2784" s="21">
        <v>0.56880062538179399</v>
      </c>
      <c r="AK2784" s="5"/>
      <c r="AL2784" s="20">
        <v>0.338007689632633</v>
      </c>
      <c r="AM2784" s="21">
        <v>0.65979030878618505</v>
      </c>
      <c r="AN2784" s="20">
        <v>3.76534196973086E-2</v>
      </c>
      <c r="AO2784" s="21">
        <v>0.95564839391779399</v>
      </c>
      <c r="AP2784" s="20">
        <v>-0.446981993487364</v>
      </c>
      <c r="AQ2784" s="21">
        <v>0.52739489476263601</v>
      </c>
      <c r="AR2784" s="20">
        <v>0.14963035225659399</v>
      </c>
      <c r="AS2784" s="21">
        <v>0.84624453401462696</v>
      </c>
      <c r="AT2784" s="20">
        <v>-1.47330100727216</v>
      </c>
      <c r="AU2784" s="21">
        <v>9.9395590560829805E-2</v>
      </c>
      <c r="AV2784" s="20">
        <v>-0.85334670334636598</v>
      </c>
      <c r="AW2784" s="21">
        <v>0.243060664511385</v>
      </c>
    </row>
    <row r="2785" spans="1:49">
      <c r="A2785" s="3" t="s">
        <v>10576</v>
      </c>
      <c r="B2785" s="3" t="s">
        <v>10577</v>
      </c>
      <c r="C2785" s="4"/>
      <c r="D2785" s="3"/>
      <c r="E2785" s="3"/>
      <c r="F2785" s="3"/>
      <c r="G2785" s="3"/>
      <c r="H2785" s="3"/>
      <c r="I2785" s="3"/>
      <c r="K2785" s="4"/>
      <c r="L2785" s="20">
        <v>0.18465079064198101</v>
      </c>
      <c r="M2785" s="21">
        <v>0.85374995267678699</v>
      </c>
      <c r="N2785" s="20">
        <v>-0.64305090257800401</v>
      </c>
      <c r="O2785" s="21">
        <v>0.48308987396057601</v>
      </c>
      <c r="P2785" s="20">
        <v>0.91056996645548904</v>
      </c>
      <c r="Q2785" s="21">
        <v>0.345404234157698</v>
      </c>
      <c r="R2785" s="20">
        <v>-1.70718432747029</v>
      </c>
      <c r="S2785" s="21">
        <v>0.19104860344292199</v>
      </c>
      <c r="T2785" s="20">
        <v>8.7006608816455593E-3</v>
      </c>
      <c r="U2785" s="21">
        <v>0.99250983080154898</v>
      </c>
      <c r="V2785" s="20">
        <v>-0.30599052015435302</v>
      </c>
      <c r="W2785" s="21">
        <v>0.65327221133624302</v>
      </c>
      <c r="X2785" s="20">
        <v>0.36464507819153902</v>
      </c>
      <c r="Y2785" s="21">
        <v>0.75434237610279098</v>
      </c>
      <c r="Z2785" s="20">
        <v>-0.87493632747887895</v>
      </c>
      <c r="AA2785" s="21">
        <v>0.52609906625734504</v>
      </c>
      <c r="AB2785" s="5"/>
      <c r="AC2785" s="20">
        <v>-0.185090409034398</v>
      </c>
      <c r="AD2785" s="21">
        <v>0.96896236636553601</v>
      </c>
      <c r="AE2785" s="20">
        <v>0.32758523520475102</v>
      </c>
      <c r="AF2785" s="21">
        <v>0.93757184946828398</v>
      </c>
      <c r="AG2785" s="22">
        <v>-0.57327369235626402</v>
      </c>
      <c r="AH2785" s="21">
        <v>0.91355719434098803</v>
      </c>
      <c r="AI2785" s="20">
        <v>0.83067663357476196</v>
      </c>
      <c r="AJ2785" s="21">
        <v>0.77197713602538798</v>
      </c>
      <c r="AK2785" s="5"/>
      <c r="AL2785" s="20">
        <v>-0.82433718149497603</v>
      </c>
      <c r="AM2785" s="21">
        <v>0.52211484589596502</v>
      </c>
      <c r="AN2785" s="20">
        <v>-0.31166153725582701</v>
      </c>
      <c r="AO2785" s="21">
        <v>0.71570597036620398</v>
      </c>
      <c r="AP2785" s="20">
        <v>1.53628156846051</v>
      </c>
      <c r="AQ2785" s="21">
        <v>9.3478470922331205E-2</v>
      </c>
      <c r="AR2785" s="20">
        <v>0.63542264089949096</v>
      </c>
      <c r="AS2785" s="21">
        <v>0.50738128941494698</v>
      </c>
      <c r="AT2785" s="20">
        <v>-2.6111166697021999</v>
      </c>
      <c r="AU2785" s="21">
        <v>2.13628795276419E-2</v>
      </c>
      <c r="AV2785" s="20">
        <v>-1.2071663437711699</v>
      </c>
      <c r="AW2785" s="21">
        <v>0.33389031835544097</v>
      </c>
    </row>
    <row r="2786" spans="1:49">
      <c r="A2786" s="3" t="s">
        <v>9349</v>
      </c>
      <c r="B2786" s="3" t="s">
        <v>4153</v>
      </c>
      <c r="C2786" s="4"/>
      <c r="D2786" s="3"/>
      <c r="E2786" s="3"/>
      <c r="F2786" s="3"/>
      <c r="G2786" s="3"/>
      <c r="H2786" s="3"/>
      <c r="I2786" s="3"/>
      <c r="K2786" s="4"/>
      <c r="L2786" s="20">
        <v>0.43905337399857802</v>
      </c>
      <c r="M2786" s="21">
        <v>0.66337825668855399</v>
      </c>
      <c r="N2786" s="20">
        <v>0.98424204879271304</v>
      </c>
      <c r="O2786" s="21">
        <v>0.15282107899492101</v>
      </c>
      <c r="P2786" s="20">
        <v>-0.59495039341082601</v>
      </c>
      <c r="Q2786" s="21">
        <v>0.66886165431105804</v>
      </c>
      <c r="R2786" s="20">
        <v>0.77380940094345396</v>
      </c>
      <c r="S2786" s="21">
        <v>0.51331777152846703</v>
      </c>
      <c r="T2786" s="20">
        <v>1.64995025606071</v>
      </c>
      <c r="U2786" s="21">
        <v>7.7854257870039502E-3</v>
      </c>
      <c r="V2786" s="20">
        <v>0.59375400981775195</v>
      </c>
      <c r="W2786" s="21">
        <v>0.33517807765348301</v>
      </c>
      <c r="X2786" s="20">
        <v>0.42095972342884003</v>
      </c>
      <c r="Y2786" s="21">
        <v>0.735109753317298</v>
      </c>
      <c r="Z2786" s="20">
        <v>-2.9728073522011102E-2</v>
      </c>
      <c r="AA2786" s="21">
        <v>0.98425822878118296</v>
      </c>
      <c r="AB2786" s="5"/>
      <c r="AC2786" s="20">
        <v>1.19480904208443</v>
      </c>
      <c r="AD2786" s="21">
        <v>0.74417903805738606</v>
      </c>
      <c r="AE2786" s="20">
        <v>-0.37127557300120501</v>
      </c>
      <c r="AF2786" s="21">
        <v>0.93757184946828398</v>
      </c>
      <c r="AG2786" s="22">
        <v>0.91707341678833698</v>
      </c>
      <c r="AH2786" s="21">
        <v>0.92482425089038101</v>
      </c>
      <c r="AI2786" s="20">
        <v>-0.81377553925621404</v>
      </c>
      <c r="AJ2786" s="21">
        <v>0.81055388334817102</v>
      </c>
      <c r="AK2786" s="5"/>
      <c r="AL2786" s="20">
        <v>0.51301111159176505</v>
      </c>
      <c r="AM2786" s="21">
        <v>0.82963140125096502</v>
      </c>
      <c r="AN2786" s="20">
        <v>-1.0530735034938701</v>
      </c>
      <c r="AO2786" s="21">
        <v>0.159861951754247</v>
      </c>
      <c r="AP2786" s="20">
        <v>-1.4664279536223299</v>
      </c>
      <c r="AQ2786" s="21">
        <v>0.45569455889884303</v>
      </c>
      <c r="AR2786" s="20">
        <v>-0.17807896383278399</v>
      </c>
      <c r="AS2786" s="21">
        <v>0.92815962095815896</v>
      </c>
      <c r="AT2786" s="20">
        <v>1.26628742650519</v>
      </c>
      <c r="AU2786" s="21">
        <v>0.57252092773637997</v>
      </c>
      <c r="AV2786" s="20">
        <v>-0.46456152953936097</v>
      </c>
      <c r="AW2786" s="21">
        <v>0.86024838745843502</v>
      </c>
    </row>
    <row r="2787" spans="1:49">
      <c r="A2787" s="3" t="s">
        <v>2374</v>
      </c>
      <c r="B2787" s="3" t="s">
        <v>426</v>
      </c>
      <c r="C2787" s="4"/>
      <c r="D2787" s="3"/>
      <c r="E2787" s="3"/>
      <c r="F2787" s="3"/>
      <c r="G2787" s="3"/>
      <c r="H2787" s="3"/>
      <c r="I2787" s="3" t="s">
        <v>215</v>
      </c>
      <c r="K2787" s="4"/>
      <c r="L2787" s="20">
        <v>2.2239830210685101</v>
      </c>
      <c r="M2787" s="21">
        <v>1.23853159987967E-3</v>
      </c>
      <c r="N2787" s="20">
        <v>2.2061966654155798</v>
      </c>
      <c r="O2787" s="21">
        <v>6.6995398869136005E-4</v>
      </c>
      <c r="P2787" s="20">
        <v>1.89339427687593</v>
      </c>
      <c r="Q2787" s="21">
        <v>2.04476333873863E-2</v>
      </c>
      <c r="R2787" s="20">
        <v>2.2548574032947002</v>
      </c>
      <c r="S2787" s="21">
        <v>8.6350545878394296E-3</v>
      </c>
      <c r="T2787" s="20">
        <v>2.2850682281460699</v>
      </c>
      <c r="U2787" s="21">
        <v>4.5388108596088798E-4</v>
      </c>
      <c r="V2787" s="20">
        <v>2.2839104157093102</v>
      </c>
      <c r="W2787" s="21">
        <v>1.5978793933506299E-4</v>
      </c>
      <c r="X2787" s="20">
        <v>2.1598930582214102</v>
      </c>
      <c r="Y2787" s="21">
        <v>5.3062572266458002E-3</v>
      </c>
      <c r="Z2787" s="20">
        <v>2.1460054221576002</v>
      </c>
      <c r="AA2787" s="21">
        <v>5.4826914743221801E-3</v>
      </c>
      <c r="AB2787" s="5"/>
      <c r="AC2787" s="20">
        <v>6.0190896336719001E-2</v>
      </c>
      <c r="AD2787" s="21">
        <v>0.979118097036351</v>
      </c>
      <c r="AE2787" s="20">
        <v>8.3688679268368205E-2</v>
      </c>
      <c r="AF2787" s="21">
        <v>0.96938384710534498</v>
      </c>
      <c r="AG2787" s="22">
        <v>0.26394133894935801</v>
      </c>
      <c r="AH2787" s="21">
        <v>0.92482425089038101</v>
      </c>
      <c r="AI2787" s="20">
        <v>-0.110620148210892</v>
      </c>
      <c r="AJ2787" s="21">
        <v>0.92043033024735499</v>
      </c>
      <c r="AK2787" s="5"/>
      <c r="AL2787" s="20">
        <v>-2.3633235573631901E-2</v>
      </c>
      <c r="AM2787" s="21">
        <v>0.97798842540928699</v>
      </c>
      <c r="AN2787" s="20">
        <v>-1.35452641982781E-4</v>
      </c>
      <c r="AO2787" s="21">
        <v>0.99945131509144003</v>
      </c>
      <c r="AP2787" s="20">
        <v>-0.30422926731692201</v>
      </c>
      <c r="AQ2787" s="21">
        <v>0.58622414304889603</v>
      </c>
      <c r="AR2787" s="20">
        <v>-0.123976607635932</v>
      </c>
      <c r="AS2787" s="21">
        <v>0.81520045801498098</v>
      </c>
      <c r="AT2787" s="20">
        <v>0.36070828807615901</v>
      </c>
      <c r="AU2787" s="21">
        <v>0.53943552457591104</v>
      </c>
      <c r="AV2787" s="20">
        <v>-1.38531990840907E-2</v>
      </c>
      <c r="AW2787" s="21">
        <v>0.98762814716650404</v>
      </c>
    </row>
    <row r="2788" spans="1:49">
      <c r="A2788" s="3" t="s">
        <v>6163</v>
      </c>
      <c r="B2788" s="3" t="s">
        <v>6164</v>
      </c>
      <c r="C2788" s="4"/>
      <c r="D2788" s="3"/>
      <c r="E2788" s="3"/>
      <c r="F2788" s="3"/>
      <c r="G2788" s="3"/>
      <c r="H2788" s="3"/>
      <c r="I2788" s="3"/>
      <c r="J2788" s="1" t="s">
        <v>6165</v>
      </c>
      <c r="K2788" s="4"/>
      <c r="L2788" s="20">
        <v>-0.36206845447088998</v>
      </c>
      <c r="M2788" s="21">
        <v>0.19711267535715599</v>
      </c>
      <c r="N2788" s="20">
        <v>-0.85076081278233695</v>
      </c>
      <c r="O2788" s="21">
        <v>2.0397720696275598E-3</v>
      </c>
      <c r="P2788" s="20">
        <v>-0.88437689702757205</v>
      </c>
      <c r="Q2788" s="21">
        <v>1.24344132175824E-2</v>
      </c>
      <c r="R2788" s="20">
        <v>-0.68486582279125396</v>
      </c>
      <c r="S2788" s="21">
        <v>7.3832273200226006E-2</v>
      </c>
      <c r="T2788" s="20">
        <v>-0.49343489212059699</v>
      </c>
      <c r="U2788" s="21">
        <v>5.6909726837638099E-2</v>
      </c>
      <c r="V2788" s="20">
        <v>-0.537948852327917</v>
      </c>
      <c r="W2788" s="21">
        <v>1.9911926648523301E-2</v>
      </c>
      <c r="X2788" s="20">
        <v>-0.81457816752355905</v>
      </c>
      <c r="Y2788" s="21">
        <v>1.76048291327272E-2</v>
      </c>
      <c r="Z2788" s="20">
        <v>-0.45842888010552801</v>
      </c>
      <c r="AA2788" s="21">
        <v>0.16935014639002299</v>
      </c>
      <c r="AB2788" s="5"/>
      <c r="AC2788" s="20">
        <v>-0.12781676941443401</v>
      </c>
      <c r="AD2788" s="21">
        <v>0.96553039566181598</v>
      </c>
      <c r="AE2788" s="20">
        <v>0.30154222376843298</v>
      </c>
      <c r="AF2788" s="21">
        <v>0.71990291300653997</v>
      </c>
      <c r="AG2788" s="22">
        <v>6.7422040163258104E-2</v>
      </c>
      <c r="AH2788" s="21">
        <v>0.98143577838530205</v>
      </c>
      <c r="AI2788" s="20">
        <v>0.229675914961955</v>
      </c>
      <c r="AJ2788" s="21">
        <v>0.81417348798964895</v>
      </c>
      <c r="AK2788" s="5"/>
      <c r="AL2788" s="20">
        <v>-0.473901384094637</v>
      </c>
      <c r="AM2788" s="21">
        <v>0.32169848815260499</v>
      </c>
      <c r="AN2788" s="20">
        <v>-4.4542390911770403E-2</v>
      </c>
      <c r="AO2788" s="21">
        <v>0.92594799332481803</v>
      </c>
      <c r="AP2788" s="20">
        <v>-4.4418186903755E-2</v>
      </c>
      <c r="AQ2788" s="21">
        <v>0.96260589335126501</v>
      </c>
      <c r="AR2788" s="20">
        <v>-0.27853837050892899</v>
      </c>
      <c r="AS2788" s="21">
        <v>0.56318331140279299</v>
      </c>
      <c r="AT2788" s="20">
        <v>0.19716882627100701</v>
      </c>
      <c r="AU2788" s="21">
        <v>0.7931865986312</v>
      </c>
      <c r="AV2788" s="20">
        <v>0.35942270106970398</v>
      </c>
      <c r="AW2788" s="21">
        <v>0.50267735507595002</v>
      </c>
    </row>
    <row r="2789" spans="1:49">
      <c r="A2789" s="3" t="s">
        <v>5987</v>
      </c>
      <c r="B2789" s="3" t="s">
        <v>5988</v>
      </c>
      <c r="C2789" s="4"/>
      <c r="D2789" s="3"/>
      <c r="E2789" s="3"/>
      <c r="F2789" s="3"/>
      <c r="G2789" s="3"/>
      <c r="H2789" s="3"/>
      <c r="I2789" s="3"/>
      <c r="K2789" s="4"/>
      <c r="L2789" s="20">
        <v>0.49810514536989697</v>
      </c>
      <c r="M2789" s="21">
        <v>0.17858066880825099</v>
      </c>
      <c r="N2789" s="20">
        <v>1.4662013218487101E-3</v>
      </c>
      <c r="O2789" s="21">
        <v>0.99780375844764302</v>
      </c>
      <c r="P2789" s="20">
        <v>0.209927318194773</v>
      </c>
      <c r="Q2789" s="21">
        <v>0.72177883313509605</v>
      </c>
      <c r="R2789" s="20">
        <v>0.38941270296347003</v>
      </c>
      <c r="S2789" s="21">
        <v>0.478398318724019</v>
      </c>
      <c r="T2789" s="20">
        <v>0.33586867323153702</v>
      </c>
      <c r="U2789" s="21">
        <v>0.32388827673445197</v>
      </c>
      <c r="V2789" s="20">
        <v>-0.39803728158186602</v>
      </c>
      <c r="W2789" s="21">
        <v>0.189692676964417</v>
      </c>
      <c r="X2789" s="20">
        <v>1.40781930301467</v>
      </c>
      <c r="Y2789" s="21">
        <v>3.1969652595335E-4</v>
      </c>
      <c r="Z2789" s="20">
        <v>0.38846771937872698</v>
      </c>
      <c r="AA2789" s="21">
        <v>0.448594746924662</v>
      </c>
      <c r="AB2789" s="5"/>
      <c r="AC2789" s="20">
        <v>-0.157062422780476</v>
      </c>
      <c r="AD2789" s="21">
        <v>0.96847300214598397</v>
      </c>
      <c r="AE2789" s="20">
        <v>-0.39979327262883302</v>
      </c>
      <c r="AF2789" s="21">
        <v>0.87422619402410995</v>
      </c>
      <c r="AG2789" s="23">
        <v>1.20252800430437</v>
      </c>
      <c r="AH2789" s="21">
        <v>0.69794859752086802</v>
      </c>
      <c r="AI2789" s="20">
        <v>1.84653839702076E-3</v>
      </c>
      <c r="AJ2789" s="21">
        <v>0.998889688746044</v>
      </c>
      <c r="AK2789" s="5"/>
      <c r="AL2789" s="20">
        <v>-0.49109430821540301</v>
      </c>
      <c r="AM2789" s="21">
        <v>0.65479647397594698</v>
      </c>
      <c r="AN2789" s="20">
        <v>-0.73382515806376003</v>
      </c>
      <c r="AO2789" s="21">
        <v>0.18235245263981201</v>
      </c>
      <c r="AP2789" s="20">
        <v>0.19954463941452799</v>
      </c>
      <c r="AQ2789" s="21">
        <v>0.89133809501376005</v>
      </c>
      <c r="AR2789" s="20">
        <v>1.80186591634773</v>
      </c>
      <c r="AS2789" s="21">
        <v>1.0270240204045299E-3</v>
      </c>
      <c r="AT2789" s="20">
        <v>0.180774665516578</v>
      </c>
      <c r="AU2789" s="21">
        <v>0.90822007682413697</v>
      </c>
      <c r="AV2789" s="20">
        <v>-1.0199068003907701</v>
      </c>
      <c r="AW2789" s="21">
        <v>0.19192436091637699</v>
      </c>
    </row>
    <row r="2790" spans="1:49">
      <c r="A2790" s="3" t="s">
        <v>6095</v>
      </c>
      <c r="B2790" s="3" t="s">
        <v>6096</v>
      </c>
      <c r="C2790" s="4"/>
      <c r="D2790" s="3" t="s">
        <v>56</v>
      </c>
      <c r="E2790" s="3"/>
      <c r="F2790" s="3"/>
      <c r="G2790" s="3"/>
      <c r="H2790" s="3"/>
      <c r="I2790" s="3"/>
      <c r="K2790" s="4"/>
      <c r="L2790" s="20">
        <v>0.87522639826497095</v>
      </c>
      <c r="M2790" s="21">
        <v>0.19036653157196801</v>
      </c>
      <c r="N2790" s="20">
        <v>0.91585812350137497</v>
      </c>
      <c r="O2790" s="21">
        <v>0.13018967099159101</v>
      </c>
      <c r="P2790" s="20">
        <v>0.53446436359526694</v>
      </c>
      <c r="Q2790" s="21">
        <v>0.53798723016572703</v>
      </c>
      <c r="R2790" s="20">
        <v>0.29341274851191002</v>
      </c>
      <c r="S2790" s="21">
        <v>0.78011342983580301</v>
      </c>
      <c r="T2790" s="20">
        <v>1.02847263311976</v>
      </c>
      <c r="U2790" s="21">
        <v>8.8579181758892303E-2</v>
      </c>
      <c r="V2790" s="20">
        <v>0.71868172281595799</v>
      </c>
      <c r="W2790" s="21">
        <v>0.18874759519835699</v>
      </c>
      <c r="X2790" s="20">
        <v>0.90021681482474702</v>
      </c>
      <c r="Y2790" s="21">
        <v>0.23563493538081401</v>
      </c>
      <c r="Z2790" s="20">
        <v>0.51513137379912899</v>
      </c>
      <c r="AA2790" s="21">
        <v>0.560461562845051</v>
      </c>
      <c r="AB2790" s="5"/>
      <c r="AC2790" s="20">
        <v>0.14826128041012901</v>
      </c>
      <c r="AD2790" s="21">
        <v>0.96155349232073795</v>
      </c>
      <c r="AE2790" s="20">
        <v>-0.19706949485864</v>
      </c>
      <c r="AF2790" s="21">
        <v>0.86308181495963499</v>
      </c>
      <c r="AG2790" s="22">
        <v>0.36144983473657399</v>
      </c>
      <c r="AH2790" s="21">
        <v>0.90419515785027305</v>
      </c>
      <c r="AI2790" s="20">
        <v>0.21638789029505101</v>
      </c>
      <c r="AJ2790" s="21">
        <v>0.84134681576125503</v>
      </c>
      <c r="AK2790" s="5"/>
      <c r="AL2790" s="20">
        <v>3.8560720344010598E-2</v>
      </c>
      <c r="AM2790" s="21">
        <v>0.96651827091221598</v>
      </c>
      <c r="AN2790" s="20">
        <v>-0.30677005492475801</v>
      </c>
      <c r="AO2790" s="21">
        <v>0.29033853492769202</v>
      </c>
      <c r="AP2790" s="20">
        <v>-0.38002081628529699</v>
      </c>
      <c r="AQ2790" s="21">
        <v>0.46749683878781301</v>
      </c>
      <c r="AR2790" s="20">
        <v>0.17849851330991701</v>
      </c>
      <c r="AS2790" s="21">
        <v>0.71937773669434202</v>
      </c>
      <c r="AT2790" s="20">
        <v>-0.24061480949699299</v>
      </c>
      <c r="AU2790" s="21">
        <v>0.753941313712018</v>
      </c>
      <c r="AV2790" s="20">
        <v>-0.38567675393851503</v>
      </c>
      <c r="AW2790" s="21">
        <v>0.47468338976128499</v>
      </c>
    </row>
    <row r="2791" spans="1:49">
      <c r="A2791" s="3" t="s">
        <v>9833</v>
      </c>
      <c r="B2791" s="3" t="s">
        <v>9834</v>
      </c>
      <c r="C2791" s="4"/>
      <c r="D2791" s="3"/>
      <c r="E2791" s="3"/>
      <c r="F2791" s="3"/>
      <c r="G2791" s="3"/>
      <c r="H2791" s="3"/>
      <c r="I2791" s="3"/>
      <c r="K2791" s="4"/>
      <c r="L2791" s="20">
        <v>0.37972118886154799</v>
      </c>
      <c r="M2791" s="21">
        <v>0.74312534025504595</v>
      </c>
      <c r="N2791" s="20">
        <v>0.393033527275993</v>
      </c>
      <c r="O2791" s="21">
        <v>0.67497896857212003</v>
      </c>
      <c r="P2791" s="20">
        <v>0.40350833735798902</v>
      </c>
      <c r="Q2791" s="21">
        <v>0.79439600754030504</v>
      </c>
      <c r="R2791" s="20">
        <v>8.7594410962091196E-2</v>
      </c>
      <c r="S2791" s="21">
        <v>0.96359057341975696</v>
      </c>
      <c r="T2791" s="20">
        <v>0.86307344147684195</v>
      </c>
      <c r="U2791" s="21">
        <v>0.28970780305791399</v>
      </c>
      <c r="V2791" s="20">
        <v>0.31308314765837097</v>
      </c>
      <c r="W2791" s="21">
        <v>0.68428157498749598</v>
      </c>
      <c r="X2791" s="20">
        <v>0.87660176249586697</v>
      </c>
      <c r="Y2791" s="21">
        <v>0.471895541676354</v>
      </c>
      <c r="Z2791" s="20">
        <v>5.7600561739570302E-2</v>
      </c>
      <c r="AA2791" s="21">
        <v>0.97356365075492202</v>
      </c>
      <c r="AB2791" s="5"/>
      <c r="AC2791" s="20">
        <v>0.48271242327522002</v>
      </c>
      <c r="AD2791" s="21">
        <v>0.83614974681424703</v>
      </c>
      <c r="AE2791" s="20">
        <v>-7.7157462544936301E-2</v>
      </c>
      <c r="AF2791" s="21">
        <v>0.97932060800798104</v>
      </c>
      <c r="AG2791" s="22">
        <v>0.47513389833164399</v>
      </c>
      <c r="AH2791" s="21">
        <v>0.91355719434098803</v>
      </c>
      <c r="AI2791" s="20">
        <v>-4.8296601172150802E-2</v>
      </c>
      <c r="AJ2791" s="21">
        <v>0.98506498701084</v>
      </c>
      <c r="AK2791" s="5"/>
      <c r="AL2791" s="20">
        <v>1.1818910944676001E-2</v>
      </c>
      <c r="AM2791" s="21">
        <v>0.99299672217880197</v>
      </c>
      <c r="AN2791" s="20">
        <v>-0.54805097487548005</v>
      </c>
      <c r="AO2791" s="21">
        <v>0.19356286357247199</v>
      </c>
      <c r="AP2791" s="20">
        <v>8.4265902346798392E-3</v>
      </c>
      <c r="AQ2791" s="21">
        <v>0.99575261186277997</v>
      </c>
      <c r="AR2791" s="20">
        <v>0.56071795111125999</v>
      </c>
      <c r="AS2791" s="21">
        <v>0.378553937370187</v>
      </c>
      <c r="AT2791" s="20">
        <v>-0.298855785570458</v>
      </c>
      <c r="AU2791" s="21">
        <v>0.81884147587971601</v>
      </c>
      <c r="AV2791" s="20">
        <v>-0.82228628507425305</v>
      </c>
      <c r="AW2791" s="21">
        <v>0.32706207662223302</v>
      </c>
    </row>
    <row r="2792" spans="1:49">
      <c r="A2792" s="3" t="s">
        <v>5063</v>
      </c>
      <c r="B2792" s="3" t="s">
        <v>2818</v>
      </c>
      <c r="C2792" s="4"/>
      <c r="D2792" s="3"/>
      <c r="E2792" s="3"/>
      <c r="F2792" s="3"/>
      <c r="G2792" s="3"/>
      <c r="H2792" s="3"/>
      <c r="I2792" s="3"/>
      <c r="K2792" s="4"/>
      <c r="L2792" s="20">
        <v>-0.84790426393554796</v>
      </c>
      <c r="M2792" s="21">
        <v>9.8807167329783799E-2</v>
      </c>
      <c r="N2792" s="20">
        <v>-0.51122493689590298</v>
      </c>
      <c r="O2792" s="21">
        <v>0.214511960985798</v>
      </c>
      <c r="P2792" s="20">
        <v>-1.0554875618839299</v>
      </c>
      <c r="Q2792" s="21">
        <v>0.10904611323432201</v>
      </c>
      <c r="R2792" s="20">
        <v>-1.5088602022669899</v>
      </c>
      <c r="S2792" s="21">
        <v>3.9733581195063802E-2</v>
      </c>
      <c r="T2792" s="20">
        <v>-0.42945367364174902</v>
      </c>
      <c r="U2792" s="21">
        <v>0.30013849192599401</v>
      </c>
      <c r="V2792" s="20">
        <v>-0.77639687291100001</v>
      </c>
      <c r="W2792" s="21">
        <v>2.3337666986037502E-2</v>
      </c>
      <c r="X2792" s="20">
        <v>-0.65855243515511297</v>
      </c>
      <c r="Y2792" s="21">
        <v>0.287246421936101</v>
      </c>
      <c r="Z2792" s="20">
        <v>-1.9477038220342999</v>
      </c>
      <c r="AA2792" s="21">
        <v>8.1053493475798499E-3</v>
      </c>
      <c r="AB2792" s="5"/>
      <c r="AC2792" s="20">
        <v>0.41727320746991597</v>
      </c>
      <c r="AD2792" s="21">
        <v>0.94512860254853903</v>
      </c>
      <c r="AE2792" s="20">
        <v>-0.26743274041931397</v>
      </c>
      <c r="AF2792" s="21">
        <v>0.93757184946828398</v>
      </c>
      <c r="AG2792" s="22">
        <v>0.369555549516564</v>
      </c>
      <c r="AH2792" s="21">
        <v>0.96716430941275999</v>
      </c>
      <c r="AI2792" s="20">
        <v>-0.51424259660175298</v>
      </c>
      <c r="AJ2792" s="21">
        <v>0.86114728377097405</v>
      </c>
      <c r="AK2792" s="5"/>
      <c r="AL2792" s="20">
        <v>0.33609728697016</v>
      </c>
      <c r="AM2792" s="21">
        <v>0.84372813110664302</v>
      </c>
      <c r="AN2792" s="20">
        <v>-0.348608660919069</v>
      </c>
      <c r="AO2792" s="21">
        <v>0.64914135965909203</v>
      </c>
      <c r="AP2792" s="20">
        <v>-0.52957656124118901</v>
      </c>
      <c r="AQ2792" s="21">
        <v>0.71396549757924599</v>
      </c>
      <c r="AR2792" s="20">
        <v>0.107411728694689</v>
      </c>
      <c r="AS2792" s="21">
        <v>0.93694830509354798</v>
      </c>
      <c r="AT2792" s="20">
        <v>-0.39485194728427903</v>
      </c>
      <c r="AU2792" s="21">
        <v>0.84841305002935796</v>
      </c>
      <c r="AV2792" s="20">
        <v>-1.2786500934025999</v>
      </c>
      <c r="AW2792" s="21">
        <v>0.35620642490506199</v>
      </c>
    </row>
    <row r="2793" spans="1:49">
      <c r="A2793" s="3" t="s">
        <v>2041</v>
      </c>
      <c r="B2793" s="3" t="s">
        <v>2042</v>
      </c>
      <c r="C2793" s="4"/>
      <c r="D2793" s="3"/>
      <c r="E2793" s="3"/>
      <c r="F2793" s="3"/>
      <c r="G2793" s="3"/>
      <c r="H2793" s="3"/>
      <c r="I2793" s="3"/>
      <c r="K2793" s="4"/>
      <c r="L2793" s="20">
        <v>2.38827642292022</v>
      </c>
      <c r="M2793" s="21">
        <v>3.1462119814450201E-4</v>
      </c>
      <c r="N2793" s="20">
        <v>2.5052612856328902</v>
      </c>
      <c r="O2793" s="21">
        <v>4.3698587821726103E-5</v>
      </c>
      <c r="P2793" s="20">
        <v>2.4680978411293899</v>
      </c>
      <c r="Q2793" s="21">
        <v>9.9026343295419107E-4</v>
      </c>
      <c r="R2793" s="20">
        <v>1.3559100391235801</v>
      </c>
      <c r="S2793" s="21">
        <v>7.7565160167102007E-2</v>
      </c>
      <c r="T2793" s="20">
        <v>1.9273490909121</v>
      </c>
      <c r="U2793" s="21">
        <v>1.9892295360991498E-3</v>
      </c>
      <c r="V2793" s="20">
        <v>2.8518319585362599</v>
      </c>
      <c r="W2793" s="21">
        <v>1.7146933682342099E-7</v>
      </c>
      <c r="X2793" s="20">
        <v>1.78884667182257</v>
      </c>
      <c r="Y2793" s="21">
        <v>1.8628008710480998E-2</v>
      </c>
      <c r="Z2793" s="20">
        <v>2.08781084134037</v>
      </c>
      <c r="AA2793" s="21">
        <v>6.1626170113451301E-3</v>
      </c>
      <c r="AB2793" s="5"/>
      <c r="AC2793" s="20">
        <v>-0.46977705350520998</v>
      </c>
      <c r="AD2793" s="21">
        <v>0.96155349232073795</v>
      </c>
      <c r="AE2793" s="20">
        <v>0.343980742331712</v>
      </c>
      <c r="AF2793" s="21">
        <v>0.93757184946828398</v>
      </c>
      <c r="AG2793" s="22">
        <v>-0.57232591583697401</v>
      </c>
      <c r="AH2793" s="21">
        <v>0.94613117390231805</v>
      </c>
      <c r="AI2793" s="20">
        <v>0.72264503394856705</v>
      </c>
      <c r="AJ2793" s="21">
        <v>0.81080206738939598</v>
      </c>
      <c r="AK2793" s="5"/>
      <c r="AL2793" s="20">
        <v>0.119706262737052</v>
      </c>
      <c r="AM2793" s="21">
        <v>0.96504161674437405</v>
      </c>
      <c r="AN2793" s="20">
        <v>0.93346405857397297</v>
      </c>
      <c r="AO2793" s="21">
        <v>0.28681691976665602</v>
      </c>
      <c r="AP2793" s="20">
        <v>-3.1820434450138699E-2</v>
      </c>
      <c r="AQ2793" s="21">
        <v>0.99333498367165396</v>
      </c>
      <c r="AR2793" s="20">
        <v>-0.948127092618824</v>
      </c>
      <c r="AS2793" s="21">
        <v>0.49718319089905999</v>
      </c>
      <c r="AT2793" s="20">
        <v>-1.1175226172964701</v>
      </c>
      <c r="AU2793" s="21">
        <v>0.51659490621382198</v>
      </c>
      <c r="AV2793" s="20">
        <v>0.17744833248907099</v>
      </c>
      <c r="AW2793" s="21">
        <v>0.94883124574789501</v>
      </c>
    </row>
    <row r="2794" spans="1:49">
      <c r="A2794" s="3" t="s">
        <v>3023</v>
      </c>
      <c r="B2794" s="3" t="s">
        <v>2639</v>
      </c>
      <c r="C2794" s="4"/>
      <c r="D2794" s="3"/>
      <c r="E2794" s="3"/>
      <c r="F2794" s="3"/>
      <c r="G2794" s="3"/>
      <c r="H2794" s="3"/>
      <c r="I2794" s="3"/>
      <c r="J2794" s="1" t="s">
        <v>3024</v>
      </c>
      <c r="K2794" s="4"/>
      <c r="L2794" s="20">
        <v>-0.65023409743259497</v>
      </c>
      <c r="M2794" s="21">
        <v>6.6456392867684597E-3</v>
      </c>
      <c r="N2794" s="20">
        <v>-0.88872536300713501</v>
      </c>
      <c r="O2794" s="21">
        <v>2.1532899466585899E-4</v>
      </c>
      <c r="P2794" s="20">
        <v>-0.39351997983586401</v>
      </c>
      <c r="Q2794" s="21">
        <v>0.14174105317838701</v>
      </c>
      <c r="R2794" s="20">
        <v>-0.83096722410861901</v>
      </c>
      <c r="S2794" s="21">
        <v>6.6937782003727402E-3</v>
      </c>
      <c r="T2794" s="20">
        <v>-0.46028476404895702</v>
      </c>
      <c r="U2794" s="21">
        <v>3.3452243006382297E-2</v>
      </c>
      <c r="V2794" s="20">
        <v>-0.85805374079376595</v>
      </c>
      <c r="W2794" s="21">
        <v>8.75254560729087E-5</v>
      </c>
      <c r="X2794" s="20">
        <v>-0.58203301516733696</v>
      </c>
      <c r="Y2794" s="21">
        <v>2.8712921237383299E-2</v>
      </c>
      <c r="Z2794" s="20">
        <v>-0.81472712841578598</v>
      </c>
      <c r="AA2794" s="21">
        <v>3.1992521513454098E-3</v>
      </c>
      <c r="AB2794" s="5"/>
      <c r="AC2794" s="20">
        <v>0.198567877382235</v>
      </c>
      <c r="AD2794" s="21">
        <v>0.89027459623549299</v>
      </c>
      <c r="AE2794" s="20">
        <v>3.29426247974745E-2</v>
      </c>
      <c r="AF2794" s="21">
        <v>0.98302502748272402</v>
      </c>
      <c r="AG2794" s="22">
        <v>-0.182248805408847</v>
      </c>
      <c r="AH2794" s="21">
        <v>0.92740987588118595</v>
      </c>
      <c r="AI2794" s="20">
        <v>4.3869130733593699E-3</v>
      </c>
      <c r="AJ2794" s="21">
        <v>0.99650043678373601</v>
      </c>
      <c r="AK2794" s="5"/>
      <c r="AL2794" s="20">
        <v>-0.234598638173065</v>
      </c>
      <c r="AM2794" s="21">
        <v>0.65552853079791695</v>
      </c>
      <c r="AN2794" s="20">
        <v>-0.400223890757825</v>
      </c>
      <c r="AO2794" s="21">
        <v>8.6030249551623805E-2</v>
      </c>
      <c r="AP2794" s="20">
        <v>0.49595015101138901</v>
      </c>
      <c r="AQ2794" s="21">
        <v>0.19887594339172401</v>
      </c>
      <c r="AR2794" s="20">
        <v>0.28075872080506797</v>
      </c>
      <c r="AS2794" s="21">
        <v>0.46005858351784401</v>
      </c>
      <c r="AT2794" s="20">
        <v>-0.42486222530928902</v>
      </c>
      <c r="AU2794" s="21">
        <v>0.37157766356672101</v>
      </c>
      <c r="AV2794" s="20">
        <v>-0.23822650682708299</v>
      </c>
      <c r="AW2794" s="21">
        <v>0.63796655842652195</v>
      </c>
    </row>
    <row r="2795" spans="1:49">
      <c r="A2795" s="3" t="s">
        <v>5335</v>
      </c>
      <c r="B2795" s="3" t="s">
        <v>5336</v>
      </c>
      <c r="C2795" s="4"/>
      <c r="D2795" s="3"/>
      <c r="E2795" s="3"/>
      <c r="F2795" s="3"/>
      <c r="G2795" s="3"/>
      <c r="H2795" s="3"/>
      <c r="I2795" s="3" t="s">
        <v>3956</v>
      </c>
      <c r="K2795" s="4"/>
      <c r="L2795" s="20">
        <v>-0.52355354807536802</v>
      </c>
      <c r="M2795" s="21">
        <v>0.12099372382644601</v>
      </c>
      <c r="N2795" s="20">
        <v>-0.52049737685452002</v>
      </c>
      <c r="O2795" s="21">
        <v>7.3150961965993105E-2</v>
      </c>
      <c r="P2795" s="20">
        <v>-0.34504604421136098</v>
      </c>
      <c r="Q2795" s="21">
        <v>0.43888000096415802</v>
      </c>
      <c r="R2795" s="20">
        <v>-0.84748912841069102</v>
      </c>
      <c r="S2795" s="21">
        <v>0.10924069911742799</v>
      </c>
      <c r="T2795" s="20">
        <v>-0.25037274111834201</v>
      </c>
      <c r="U2795" s="21">
        <v>0.39027549825413499</v>
      </c>
      <c r="V2795" s="20">
        <v>-0.33150070125393299</v>
      </c>
      <c r="W2795" s="21">
        <v>0.17341807332067799</v>
      </c>
      <c r="X2795" s="20">
        <v>-0.36714646269414097</v>
      </c>
      <c r="Y2795" s="21">
        <v>0.39432388952758102</v>
      </c>
      <c r="Z2795" s="20">
        <v>-0.34903099768364299</v>
      </c>
      <c r="AA2795" s="21">
        <v>0.43238133384481497</v>
      </c>
      <c r="AB2795" s="5"/>
      <c r="AC2795" s="20">
        <v>0.26934819600715199</v>
      </c>
      <c r="AD2795" s="21">
        <v>0.94744757999518903</v>
      </c>
      <c r="AE2795" s="20">
        <v>0.19090413036144299</v>
      </c>
      <c r="AF2795" s="21">
        <v>0.93757184946828398</v>
      </c>
      <c r="AG2795" s="22">
        <v>-2.36921314569409E-2</v>
      </c>
      <c r="AH2795" s="21">
        <v>0.99661340901143203</v>
      </c>
      <c r="AI2795" s="20">
        <v>0.46002298457510399</v>
      </c>
      <c r="AJ2795" s="21">
        <v>0.776136059833897</v>
      </c>
      <c r="AK2795" s="5"/>
      <c r="AL2795" s="20">
        <v>-2.0940520772532202E-3</v>
      </c>
      <c r="AM2795" s="21">
        <v>0.99726606291067699</v>
      </c>
      <c r="AN2795" s="20">
        <v>-8.0538117722961794E-2</v>
      </c>
      <c r="AO2795" s="21">
        <v>0.90591277857567598</v>
      </c>
      <c r="AP2795" s="20">
        <v>0.17661098149016299</v>
      </c>
      <c r="AQ2795" s="21">
        <v>0.87100560154224305</v>
      </c>
      <c r="AR2795" s="20">
        <v>-3.7985280328221002E-2</v>
      </c>
      <c r="AS2795" s="21">
        <v>0.966386121913271</v>
      </c>
      <c r="AT2795" s="20">
        <v>-0.46377936242943402</v>
      </c>
      <c r="AU2795" s="21">
        <v>0.67528898767525103</v>
      </c>
      <c r="AV2795" s="20">
        <v>1.9935753602611701E-2</v>
      </c>
      <c r="AW2795" s="21">
        <v>0.98800923993144496</v>
      </c>
    </row>
    <row r="2796" spans="1:49">
      <c r="A2796" s="3" t="s">
        <v>785</v>
      </c>
      <c r="B2796" s="3" t="s">
        <v>786</v>
      </c>
      <c r="C2796" s="4"/>
      <c r="D2796" s="3" t="s">
        <v>56</v>
      </c>
      <c r="E2796" s="3"/>
      <c r="F2796" s="3"/>
      <c r="G2796" s="3"/>
      <c r="H2796" s="3"/>
      <c r="I2796" s="3"/>
      <c r="K2796" s="4"/>
      <c r="L2796" s="20">
        <v>3.4780192265816599</v>
      </c>
      <c r="M2796" s="21">
        <v>1.1536148573669901E-8</v>
      </c>
      <c r="N2796" s="20">
        <v>3.4885836608119201</v>
      </c>
      <c r="O2796" s="21">
        <v>2.83836812394746E-9</v>
      </c>
      <c r="P2796" s="20">
        <v>3.3554280468568498</v>
      </c>
      <c r="Q2796" s="21">
        <v>5.1607671667039899E-7</v>
      </c>
      <c r="R2796" s="20">
        <v>3.5348187341622701</v>
      </c>
      <c r="S2796" s="21">
        <v>9.2668013376510802E-7</v>
      </c>
      <c r="T2796" s="20">
        <v>3.50128515768656</v>
      </c>
      <c r="U2796" s="21">
        <v>2.7619112049951502E-9</v>
      </c>
      <c r="V2796" s="20">
        <v>3.6910680323002998</v>
      </c>
      <c r="W2796" s="21">
        <v>1.5566227737749599E-10</v>
      </c>
      <c r="X2796" s="20">
        <v>3.8345400733115098</v>
      </c>
      <c r="Y2796" s="21">
        <v>9.7306311826576302E-9</v>
      </c>
      <c r="Z2796" s="20">
        <v>3.2162042062978302</v>
      </c>
      <c r="AA2796" s="21">
        <v>1.17439202173388E-6</v>
      </c>
      <c r="AB2796" s="5"/>
      <c r="AC2796" s="20">
        <v>2.4856171689652502E-2</v>
      </c>
      <c r="AD2796" s="21">
        <v>0.99121493080468503</v>
      </c>
      <c r="AE2796" s="20">
        <v>0.19457332117746001</v>
      </c>
      <c r="AF2796" s="21">
        <v>0.90583894763058803</v>
      </c>
      <c r="AG2796" s="22">
        <v>0.48066022949878401</v>
      </c>
      <c r="AH2796" s="21">
        <v>0.890944387964409</v>
      </c>
      <c r="AI2796" s="20">
        <v>-0.32059937169057201</v>
      </c>
      <c r="AJ2796" s="21">
        <v>0.80018895329386697</v>
      </c>
      <c r="AK2796" s="5"/>
      <c r="AL2796" s="20">
        <v>1.4015879989017301E-2</v>
      </c>
      <c r="AM2796" s="21">
        <v>0.98889638576154704</v>
      </c>
      <c r="AN2796" s="20">
        <v>0.18373302947682499</v>
      </c>
      <c r="AO2796" s="21">
        <v>0.68523722069089898</v>
      </c>
      <c r="AP2796" s="20">
        <v>-0.13981680305865399</v>
      </c>
      <c r="AQ2796" s="21">
        <v>0.87801094711556404</v>
      </c>
      <c r="AR2796" s="20">
        <v>0.14627010526267001</v>
      </c>
      <c r="AS2796" s="21">
        <v>0.81240377990283097</v>
      </c>
      <c r="AT2796" s="20">
        <v>0.18686530898612699</v>
      </c>
      <c r="AU2796" s="21">
        <v>0.84781162804135501</v>
      </c>
      <c r="AV2796" s="20">
        <v>-0.61439429220322905</v>
      </c>
      <c r="AW2796" s="21">
        <v>0.31746976364631402</v>
      </c>
    </row>
    <row r="2797" spans="1:49">
      <c r="A2797" s="3" t="s">
        <v>2793</v>
      </c>
      <c r="B2797" s="3" t="s">
        <v>2794</v>
      </c>
      <c r="C2797" s="4"/>
      <c r="D2797" s="3"/>
      <c r="E2797" s="3"/>
      <c r="F2797" s="3"/>
      <c r="G2797" s="3"/>
      <c r="H2797" s="3"/>
      <c r="I2797" s="3"/>
      <c r="K2797" s="4"/>
      <c r="L2797" s="20">
        <v>0.87232394403443003</v>
      </c>
      <c r="M2797" s="21">
        <v>3.9902200505894398E-3</v>
      </c>
      <c r="N2797" s="20">
        <v>0.82551262252826296</v>
      </c>
      <c r="O2797" s="21">
        <v>3.4449811041455101E-3</v>
      </c>
      <c r="P2797" s="20">
        <v>-0.118480853512203</v>
      </c>
      <c r="Q2797" s="21">
        <v>0.82488313326018403</v>
      </c>
      <c r="R2797" s="20">
        <v>0.27603320514062901</v>
      </c>
      <c r="S2797" s="21">
        <v>0.56463217159409596</v>
      </c>
      <c r="T2797" s="20">
        <v>0.72842620396354496</v>
      </c>
      <c r="U2797" s="21">
        <v>9.9260350329658693E-3</v>
      </c>
      <c r="V2797" s="20">
        <v>0.97075412530693095</v>
      </c>
      <c r="W2797" s="21">
        <v>2.13556025592446E-4</v>
      </c>
      <c r="X2797" s="20">
        <v>0.58701190812833304</v>
      </c>
      <c r="Y2797" s="21">
        <v>0.10859419528204101</v>
      </c>
      <c r="Z2797" s="20">
        <v>0.38855582788676502</v>
      </c>
      <c r="AA2797" s="21">
        <v>0.32832635270445099</v>
      </c>
      <c r="AB2797" s="5"/>
      <c r="AC2797" s="20">
        <v>-0.150839142206729</v>
      </c>
      <c r="AD2797" s="21">
        <v>0.96335249312343396</v>
      </c>
      <c r="AE2797" s="20">
        <v>0.13949208415824901</v>
      </c>
      <c r="AF2797" s="21">
        <v>0.93757184946828398</v>
      </c>
      <c r="AG2797" s="22">
        <v>0.70441787562027403</v>
      </c>
      <c r="AH2797" s="21">
        <v>0.79455316020629196</v>
      </c>
      <c r="AI2797" s="20">
        <v>0.11041966210125601</v>
      </c>
      <c r="AJ2797" s="21">
        <v>0.94310797720344097</v>
      </c>
      <c r="AK2797" s="5"/>
      <c r="AL2797" s="20">
        <v>-5.31148774634893E-2</v>
      </c>
      <c r="AM2797" s="21">
        <v>0.956354940373221</v>
      </c>
      <c r="AN2797" s="20">
        <v>0.23721634890148899</v>
      </c>
      <c r="AO2797" s="21">
        <v>0.53411298505374705</v>
      </c>
      <c r="AP2797" s="20">
        <v>-0.93520302105429598</v>
      </c>
      <c r="AQ2797" s="21">
        <v>0.114137171906223</v>
      </c>
      <c r="AR2797" s="20">
        <v>-0.37027722959227</v>
      </c>
      <c r="AS2797" s="21">
        <v>0.46791072300679798</v>
      </c>
      <c r="AT2797" s="20">
        <v>0.38599000011574502</v>
      </c>
      <c r="AU2797" s="21">
        <v>0.66165202441339699</v>
      </c>
      <c r="AV2797" s="20">
        <v>-0.208008213403273</v>
      </c>
      <c r="AW2797" s="21">
        <v>0.797469379593721</v>
      </c>
    </row>
    <row r="2798" spans="1:49">
      <c r="A2798" s="3" t="s">
        <v>1161</v>
      </c>
      <c r="B2798" s="3" t="s">
        <v>1162</v>
      </c>
      <c r="C2798" s="4"/>
      <c r="D2798" s="3"/>
      <c r="E2798" s="3"/>
      <c r="F2798" s="3"/>
      <c r="G2798" s="3"/>
      <c r="H2798" s="3"/>
      <c r="I2798" s="3" t="s">
        <v>121</v>
      </c>
      <c r="K2798" s="4"/>
      <c r="L2798" s="20">
        <v>2.8332606467591099</v>
      </c>
      <c r="M2798" s="21">
        <v>7.5373585301298503E-7</v>
      </c>
      <c r="N2798" s="20">
        <v>3.3627260030388402</v>
      </c>
      <c r="O2798" s="21">
        <v>1.31510266394457E-9</v>
      </c>
      <c r="P2798" s="20">
        <v>2.8902502825253098</v>
      </c>
      <c r="Q2798" s="21">
        <v>9.8051457651433606E-6</v>
      </c>
      <c r="R2798" s="20">
        <v>1.11892229234938</v>
      </c>
      <c r="S2798" s="21">
        <v>0.14705430615489701</v>
      </c>
      <c r="T2798" s="20">
        <v>2.36869724690334</v>
      </c>
      <c r="U2798" s="21">
        <v>7.4299047715126703E-6</v>
      </c>
      <c r="V2798" s="20">
        <v>2.9327511290447301</v>
      </c>
      <c r="W2798" s="21">
        <v>3.38459478160237E-9</v>
      </c>
      <c r="X2798" s="20">
        <v>2.84998298679134</v>
      </c>
      <c r="Y2798" s="21">
        <v>1.1626544623593499E-5</v>
      </c>
      <c r="Z2798" s="20">
        <v>1.58520693967078</v>
      </c>
      <c r="AA2798" s="21">
        <v>2.5061788705630798E-2</v>
      </c>
      <c r="AB2798" s="5"/>
      <c r="AC2798" s="20">
        <v>-0.46407326377694103</v>
      </c>
      <c r="AD2798" s="21">
        <v>0.89027459623549299</v>
      </c>
      <c r="AE2798" s="20">
        <v>-0.42962228035720201</v>
      </c>
      <c r="AF2798" s="21">
        <v>0.763444007345222</v>
      </c>
      <c r="AG2798" s="22">
        <v>-3.5671417576541999E-2</v>
      </c>
      <c r="AH2798" s="21">
        <v>0.99582222346536797</v>
      </c>
      <c r="AI2798" s="20">
        <v>0.42185606611332699</v>
      </c>
      <c r="AJ2798" s="21">
        <v>0.88412279407539196</v>
      </c>
      <c r="AK2798" s="5"/>
      <c r="AL2798" s="20">
        <v>0.53157877829961797</v>
      </c>
      <c r="AM2798" s="21">
        <v>0.584499905752768</v>
      </c>
      <c r="AN2798" s="20">
        <v>0.56602976171935704</v>
      </c>
      <c r="AO2798" s="21">
        <v>0.34064168253408</v>
      </c>
      <c r="AP2798" s="20">
        <v>-0.46424044046824098</v>
      </c>
      <c r="AQ2798" s="21">
        <v>0.65078208089076905</v>
      </c>
      <c r="AR2798" s="20">
        <v>-7.0289577687581206E-2</v>
      </c>
      <c r="AS2798" s="21">
        <v>0.95412796495880603</v>
      </c>
      <c r="AT2798" s="20">
        <v>-1.73742343478793</v>
      </c>
      <c r="AU2798" s="21">
        <v>0.15424288991348101</v>
      </c>
      <c r="AV2798" s="20">
        <v>-1.2798959510980601</v>
      </c>
      <c r="AW2798" s="21">
        <v>0.25330050492094502</v>
      </c>
    </row>
    <row r="2799" spans="1:49">
      <c r="A2799" s="3" t="s">
        <v>4742</v>
      </c>
      <c r="B2799" s="3" t="s">
        <v>4743</v>
      </c>
      <c r="C2799" s="4"/>
      <c r="D2799" s="3" t="s">
        <v>56</v>
      </c>
      <c r="E2799" s="3"/>
      <c r="F2799" s="3"/>
      <c r="G2799" s="3"/>
      <c r="H2799" s="3"/>
      <c r="I2799" s="3"/>
      <c r="J2799" s="1" t="s">
        <v>1328</v>
      </c>
      <c r="K2799" s="4"/>
      <c r="L2799" s="20">
        <v>0.80770544934196298</v>
      </c>
      <c r="M2799" s="21">
        <v>7.8712581036186002E-2</v>
      </c>
      <c r="N2799" s="20">
        <v>0.92790352802105203</v>
      </c>
      <c r="O2799" s="21">
        <v>2.38719291151736E-2</v>
      </c>
      <c r="P2799" s="20">
        <v>-8.9676450076803197E-3</v>
      </c>
      <c r="Q2799" s="21">
        <v>0.99296376531216601</v>
      </c>
      <c r="R2799" s="20">
        <v>-1.6370464403862599</v>
      </c>
      <c r="S2799" s="21">
        <v>0.10172288384919501</v>
      </c>
      <c r="T2799" s="20">
        <v>0.80016609353966595</v>
      </c>
      <c r="U2799" s="21">
        <v>5.5753948678491698E-2</v>
      </c>
      <c r="V2799" s="20">
        <v>0.93257764372404295</v>
      </c>
      <c r="W2799" s="21">
        <v>1.1552640807280599E-2</v>
      </c>
      <c r="X2799" s="20">
        <v>0.49341513178270102</v>
      </c>
      <c r="Y2799" s="21">
        <v>0.44098531601915503</v>
      </c>
      <c r="Z2799" s="20">
        <v>-0.42938175448222099</v>
      </c>
      <c r="AA2799" s="21">
        <v>0.60691176952780401</v>
      </c>
      <c r="AB2799" s="5"/>
      <c r="AC2799" s="20">
        <v>-1.18488871231843E-2</v>
      </c>
      <c r="AD2799" s="21">
        <v>0.99745626760644701</v>
      </c>
      <c r="AE2799" s="20">
        <v>-9.9375768937948195E-3</v>
      </c>
      <c r="AF2799" s="21">
        <v>0.99465289389862199</v>
      </c>
      <c r="AG2799" s="22">
        <v>0.49065823140088799</v>
      </c>
      <c r="AH2799" s="21">
        <v>0.90760685720982504</v>
      </c>
      <c r="AI2799" s="20">
        <v>1.2092449185370999</v>
      </c>
      <c r="AJ2799" s="21">
        <v>0.45556670124199999</v>
      </c>
      <c r="AK2799" s="5"/>
      <c r="AL2799" s="20">
        <v>0.12515497408294299</v>
      </c>
      <c r="AM2799" s="21">
        <v>0.90105861699976098</v>
      </c>
      <c r="AN2799" s="20">
        <v>0.12706628431233299</v>
      </c>
      <c r="AO2799" s="21">
        <v>0.79427507302282097</v>
      </c>
      <c r="AP2799" s="20">
        <v>-0.92990299076486405</v>
      </c>
      <c r="AQ2799" s="21">
        <v>0.14714126292393001</v>
      </c>
      <c r="AR2799" s="20">
        <v>-0.42930718247018201</v>
      </c>
      <c r="AS2799" s="21">
        <v>0.45126971244709402</v>
      </c>
      <c r="AT2799" s="20">
        <v>-1.65180232634768</v>
      </c>
      <c r="AU2799" s="21">
        <v>8.9731957992380998E-2</v>
      </c>
      <c r="AV2799" s="20">
        <v>-0.93321563921146999</v>
      </c>
      <c r="AW2799" s="21">
        <v>0.196991093065988</v>
      </c>
    </row>
    <row r="2800" spans="1:49">
      <c r="A2800" s="3" t="s">
        <v>6119</v>
      </c>
      <c r="B2800" s="3" t="s">
        <v>239</v>
      </c>
      <c r="C2800" s="4"/>
      <c r="D2800" s="3" t="s">
        <v>56</v>
      </c>
      <c r="E2800" s="3"/>
      <c r="F2800" s="3"/>
      <c r="G2800" s="3"/>
      <c r="H2800" s="3"/>
      <c r="I2800" s="3"/>
      <c r="K2800" s="4"/>
      <c r="L2800" s="20">
        <v>-1.1409793045146699</v>
      </c>
      <c r="M2800" s="21">
        <v>0.193240127532328</v>
      </c>
      <c r="N2800" s="20">
        <v>-1.03350666648851</v>
      </c>
      <c r="O2800" s="21">
        <v>0.173279819098001</v>
      </c>
      <c r="P2800" s="20">
        <v>-8.2599854338877995E-2</v>
      </c>
      <c r="Q2800" s="21">
        <v>0.94310783364096595</v>
      </c>
      <c r="R2800" s="20">
        <v>-1.3999684946181801</v>
      </c>
      <c r="S2800" s="21">
        <v>0.20715982332785099</v>
      </c>
      <c r="T2800" s="20">
        <v>-0.67581311443704295</v>
      </c>
      <c r="U2800" s="21">
        <v>0.35685636230571499</v>
      </c>
      <c r="V2800" s="20">
        <v>-1.37647162153622</v>
      </c>
      <c r="W2800" s="21">
        <v>3.4768155333024603E-2</v>
      </c>
      <c r="X2800" s="20">
        <v>-0.57506672525205804</v>
      </c>
      <c r="Y2800" s="21">
        <v>0.59404954933680898</v>
      </c>
      <c r="Z2800" s="20">
        <v>-1.95027875970416</v>
      </c>
      <c r="AA2800" s="21">
        <v>8.1280434040432906E-2</v>
      </c>
      <c r="AB2800" s="5"/>
      <c r="AC2800" s="20">
        <v>0.49826048309042498</v>
      </c>
      <c r="AD2800" s="21">
        <v>0.94846717122218305</v>
      </c>
      <c r="AE2800" s="20">
        <v>-0.33669580872001798</v>
      </c>
      <c r="AF2800" s="21">
        <v>0.94883487848361403</v>
      </c>
      <c r="AG2800" s="22">
        <v>-0.50498708075419596</v>
      </c>
      <c r="AH2800" s="21">
        <v>0.93975015303505105</v>
      </c>
      <c r="AI2800" s="20">
        <v>-0.57074468792817101</v>
      </c>
      <c r="AJ2800" s="21">
        <v>0.85840045445706004</v>
      </c>
      <c r="AK2800" s="5"/>
      <c r="AL2800" s="20">
        <v>0.13969590252980199</v>
      </c>
      <c r="AM2800" s="21">
        <v>0.95517662508721701</v>
      </c>
      <c r="AN2800" s="20">
        <v>-0.69526038928064104</v>
      </c>
      <c r="AO2800" s="21">
        <v>0.43038157956630801</v>
      </c>
      <c r="AP2800" s="20">
        <v>0.96610909506307996</v>
      </c>
      <c r="AQ2800" s="21">
        <v>0.435672592299229</v>
      </c>
      <c r="AR2800" s="20">
        <v>0.79781782302890103</v>
      </c>
      <c r="AS2800" s="21">
        <v>0.51025260593766697</v>
      </c>
      <c r="AT2800" s="20">
        <v>-1.34078842975426</v>
      </c>
      <c r="AU2800" s="21">
        <v>0.36421608878393802</v>
      </c>
      <c r="AV2800" s="20">
        <v>-1.4065460369282301</v>
      </c>
      <c r="AW2800" s="21">
        <v>0.36131273711636103</v>
      </c>
    </row>
    <row r="2801" spans="1:49">
      <c r="A2801" s="3" t="s">
        <v>1202</v>
      </c>
      <c r="B2801" s="3" t="s">
        <v>460</v>
      </c>
      <c r="C2801" s="4"/>
      <c r="D2801" s="3"/>
      <c r="E2801" s="3"/>
      <c r="F2801" s="3"/>
      <c r="G2801" s="3"/>
      <c r="H2801" s="3"/>
      <c r="I2801" s="3"/>
      <c r="K2801" s="4"/>
      <c r="L2801" s="20">
        <v>2.7112894386902702</v>
      </c>
      <c r="M2801" s="21">
        <v>1.0520748311243799E-6</v>
      </c>
      <c r="N2801" s="20">
        <v>3.06979021716722</v>
      </c>
      <c r="O2801" s="21">
        <v>2.6360497467473201E-8</v>
      </c>
      <c r="P2801" s="20">
        <v>2.3704028672241702</v>
      </c>
      <c r="Q2801" s="21">
        <v>1.6796534863937999E-4</v>
      </c>
      <c r="R2801" s="20">
        <v>2.1673712244347501</v>
      </c>
      <c r="S2801" s="21">
        <v>2.3563503942773401E-3</v>
      </c>
      <c r="T2801" s="20">
        <v>2.8584326386862902</v>
      </c>
      <c r="U2801" s="21">
        <v>1.18369412087492E-7</v>
      </c>
      <c r="V2801" s="20">
        <v>3.02957206300592</v>
      </c>
      <c r="W2801" s="21">
        <v>6.8707989237116E-9</v>
      </c>
      <c r="X2801" s="20">
        <v>2.5550353575670002</v>
      </c>
      <c r="Y2801" s="21">
        <v>4.1261740745628698E-5</v>
      </c>
      <c r="Z2801" s="20">
        <v>2.2519674366370301</v>
      </c>
      <c r="AA2801" s="21">
        <v>3.8270027386085601E-4</v>
      </c>
      <c r="AB2801" s="5"/>
      <c r="AC2801" s="20">
        <v>0.150497722549812</v>
      </c>
      <c r="AD2801" s="21">
        <v>0.96896236636553601</v>
      </c>
      <c r="AE2801" s="20">
        <v>-6.20890211717171E-2</v>
      </c>
      <c r="AF2801" s="21">
        <v>0.98302502748272402</v>
      </c>
      <c r="AG2801" s="22">
        <v>0.18880809842942001</v>
      </c>
      <c r="AH2801" s="21">
        <v>0.970970461324006</v>
      </c>
      <c r="AI2801" s="20">
        <v>0.10799102708753</v>
      </c>
      <c r="AJ2801" s="21">
        <v>0.96503701775342998</v>
      </c>
      <c r="AK2801" s="5"/>
      <c r="AL2801" s="20">
        <v>0.37759169283493899</v>
      </c>
      <c r="AM2801" s="21">
        <v>0.734064935928885</v>
      </c>
      <c r="AN2801" s="20">
        <v>0.16500494911341099</v>
      </c>
      <c r="AO2801" s="21">
        <v>0.81346434420639502</v>
      </c>
      <c r="AP2801" s="20">
        <v>-0.71689552668586398</v>
      </c>
      <c r="AQ2801" s="21">
        <v>0.44530987197073202</v>
      </c>
      <c r="AR2801" s="20">
        <v>-0.46599840708472701</v>
      </c>
      <c r="AS2801" s="21">
        <v>0.58940996795199496</v>
      </c>
      <c r="AT2801" s="20">
        <v>-0.22020000090134401</v>
      </c>
      <c r="AU2801" s="21">
        <v>0.89267767003487597</v>
      </c>
      <c r="AV2801" s="20">
        <v>-0.30101707224323399</v>
      </c>
      <c r="AW2801" s="21">
        <v>0.82948392093512102</v>
      </c>
    </row>
    <row r="2802" spans="1:49">
      <c r="A2802" s="3" t="s">
        <v>8561</v>
      </c>
      <c r="B2802" s="3" t="s">
        <v>8562</v>
      </c>
      <c r="C2802" s="4"/>
      <c r="D2802" s="3"/>
      <c r="E2802" s="3"/>
      <c r="F2802" s="3"/>
      <c r="G2802" s="3"/>
      <c r="H2802" s="3"/>
      <c r="I2802" s="3"/>
      <c r="K2802" s="4"/>
      <c r="L2802" s="20">
        <v>0.202073664404436</v>
      </c>
      <c r="M2802" s="21">
        <v>0.52171087105735603</v>
      </c>
      <c r="N2802" s="20">
        <v>0.17512246436971199</v>
      </c>
      <c r="O2802" s="21">
        <v>0.54169280821898103</v>
      </c>
      <c r="P2802" s="20">
        <v>-0.39075276441677798</v>
      </c>
      <c r="Q2802" s="21">
        <v>0.325163411998737</v>
      </c>
      <c r="R2802" s="20">
        <v>-0.31832915682788798</v>
      </c>
      <c r="S2802" s="21">
        <v>0.48548064872218599</v>
      </c>
      <c r="T2802" s="20">
        <v>-0.48631005833391</v>
      </c>
      <c r="U2802" s="21">
        <v>9.5935129096158103E-2</v>
      </c>
      <c r="V2802" s="20">
        <v>0.18755438087941601</v>
      </c>
      <c r="W2802" s="21">
        <v>0.44329771058895601</v>
      </c>
      <c r="X2802" s="20">
        <v>-0.46350982457722401</v>
      </c>
      <c r="Y2802" s="21">
        <v>0.23199009900217299</v>
      </c>
      <c r="Z2802" s="20">
        <v>-0.54419769468506096</v>
      </c>
      <c r="AA2802" s="21">
        <v>0.170389540378485</v>
      </c>
      <c r="AB2802" s="5"/>
      <c r="AC2802" s="20">
        <v>-0.69843928290601298</v>
      </c>
      <c r="AD2802" s="21">
        <v>0.26442036893044502</v>
      </c>
      <c r="AE2802" s="20">
        <v>2.49256360186134E-2</v>
      </c>
      <c r="AF2802" s="21">
        <v>0.98668031466917505</v>
      </c>
      <c r="AG2802" s="22">
        <v>-7.2693247458655505E-2</v>
      </c>
      <c r="AH2802" s="21">
        <v>0.98143577838530205</v>
      </c>
      <c r="AI2802" s="20">
        <v>-0.22855995216081301</v>
      </c>
      <c r="AJ2802" s="21">
        <v>0.84231000137687195</v>
      </c>
      <c r="AK2802" s="5"/>
      <c r="AL2802" s="20">
        <v>-4.76538927680661E-2</v>
      </c>
      <c r="AM2802" s="21">
        <v>0.95640976936099298</v>
      </c>
      <c r="AN2802" s="20">
        <v>0.67571102615655998</v>
      </c>
      <c r="AO2802" s="21">
        <v>1.9120076836234699E-2</v>
      </c>
      <c r="AP2802" s="20">
        <v>-0.55599978141989603</v>
      </c>
      <c r="AQ2802" s="21">
        <v>0.28468459514719302</v>
      </c>
      <c r="AR2802" s="20">
        <v>-0.65361866489716502</v>
      </c>
      <c r="AS2802" s="21">
        <v>0.131133352584726</v>
      </c>
      <c r="AT2802" s="20">
        <v>7.7986394542211498E-2</v>
      </c>
      <c r="AU2802" s="21">
        <v>0.93649189571971603</v>
      </c>
      <c r="AV2802" s="20">
        <v>-7.7880310159946106E-2</v>
      </c>
      <c r="AW2802" s="21">
        <v>0.93546634709937404</v>
      </c>
    </row>
    <row r="2803" spans="1:49">
      <c r="A2803" s="3" t="s">
        <v>6138</v>
      </c>
      <c r="B2803" s="3" t="s">
        <v>6061</v>
      </c>
      <c r="C2803" s="4"/>
      <c r="D2803" s="3"/>
      <c r="E2803" s="3"/>
      <c r="F2803" s="3"/>
      <c r="G2803" s="3"/>
      <c r="H2803" s="3"/>
      <c r="I2803" s="3"/>
      <c r="K2803" s="4"/>
      <c r="L2803" s="20">
        <v>-1.0335661591079499</v>
      </c>
      <c r="M2803" s="21">
        <v>0.19568027535170901</v>
      </c>
      <c r="N2803" s="20">
        <v>-0.69047638921922205</v>
      </c>
      <c r="O2803" s="21">
        <v>0.27549741214409401</v>
      </c>
      <c r="P2803" s="20">
        <v>-0.93376166367223101</v>
      </c>
      <c r="Q2803" s="21">
        <v>0.35609894717558699</v>
      </c>
      <c r="R2803" s="20">
        <v>-0.52454227775116102</v>
      </c>
      <c r="S2803" s="21">
        <v>0.62739202793670301</v>
      </c>
      <c r="T2803" s="20">
        <v>-0.870260211735989</v>
      </c>
      <c r="U2803" s="21">
        <v>0.188516498642364</v>
      </c>
      <c r="V2803" s="20">
        <v>-0.58310731110951397</v>
      </c>
      <c r="W2803" s="21">
        <v>0.22978573716244699</v>
      </c>
      <c r="X2803" s="20">
        <v>-1.1739590086807099</v>
      </c>
      <c r="Y2803" s="21">
        <v>0.245674079591755</v>
      </c>
      <c r="Z2803" s="20">
        <v>-1.72434760759632</v>
      </c>
      <c r="AA2803" s="21">
        <v>0.110379648286305</v>
      </c>
      <c r="AB2803" s="5"/>
      <c r="AC2803" s="20">
        <v>0.15726213023397101</v>
      </c>
      <c r="AD2803" s="21">
        <v>0.977103008124387</v>
      </c>
      <c r="AE2803" s="20">
        <v>0.102355634771143</v>
      </c>
      <c r="AF2803" s="21">
        <v>0.97889218482039098</v>
      </c>
      <c r="AG2803" s="22">
        <v>-0.22581476246825</v>
      </c>
      <c r="AH2803" s="21">
        <v>0.97143995755641999</v>
      </c>
      <c r="AI2803" s="20">
        <v>-1.19978087533231</v>
      </c>
      <c r="AJ2803" s="21">
        <v>0.51190228904382595</v>
      </c>
      <c r="AK2803" s="5"/>
      <c r="AL2803" s="20">
        <v>0.340328479457224</v>
      </c>
      <c r="AM2803" s="21">
        <v>0.83463622798099302</v>
      </c>
      <c r="AN2803" s="20">
        <v>0.285421983994396</v>
      </c>
      <c r="AO2803" s="21">
        <v>0.71406120574029397</v>
      </c>
      <c r="AP2803" s="20">
        <v>-0.238118603917023</v>
      </c>
      <c r="AQ2803" s="21">
        <v>0.88174139118668804</v>
      </c>
      <c r="AR2803" s="20">
        <v>-0.56628900115641601</v>
      </c>
      <c r="AS2803" s="21">
        <v>0.60874423073348705</v>
      </c>
      <c r="AT2803" s="20">
        <v>0.40040800055889397</v>
      </c>
      <c r="AU2803" s="21">
        <v>0.79684108789555197</v>
      </c>
      <c r="AV2803" s="20">
        <v>-0.57355811230516496</v>
      </c>
      <c r="AW2803" s="21">
        <v>0.71829549369460299</v>
      </c>
    </row>
    <row r="2804" spans="1:49">
      <c r="A2804" s="3" t="s">
        <v>11173</v>
      </c>
      <c r="B2804" s="3" t="s">
        <v>446</v>
      </c>
      <c r="C2804" s="4"/>
      <c r="D2804" s="3"/>
      <c r="E2804" s="3"/>
      <c r="F2804" s="3"/>
      <c r="G2804" s="3"/>
      <c r="H2804" s="3"/>
      <c r="I2804" s="3"/>
      <c r="K2804" s="4"/>
      <c r="L2804" s="20">
        <v>-3.2084477668820298E-2</v>
      </c>
      <c r="M2804" s="21">
        <v>0.951856651603325</v>
      </c>
      <c r="N2804" s="20">
        <v>-0.112323810522746</v>
      </c>
      <c r="O2804" s="21">
        <v>0.785073209639637</v>
      </c>
      <c r="P2804" s="20">
        <v>-0.48831045007098101</v>
      </c>
      <c r="Q2804" s="21">
        <v>0.439433975201035</v>
      </c>
      <c r="R2804" s="20">
        <v>0.61016841604179095</v>
      </c>
      <c r="S2804" s="21">
        <v>0.258770335523892</v>
      </c>
      <c r="T2804" s="20">
        <v>-0.21831102548906101</v>
      </c>
      <c r="U2804" s="21">
        <v>0.58748257183365005</v>
      </c>
      <c r="V2804" s="20">
        <v>-9.0405573480767405E-3</v>
      </c>
      <c r="W2804" s="21">
        <v>0.97952802985489595</v>
      </c>
      <c r="X2804" s="20">
        <v>0.24875743791688401</v>
      </c>
      <c r="Y2804" s="21">
        <v>0.66064426307402302</v>
      </c>
      <c r="Z2804" s="20">
        <v>-3.9435081992504499E-2</v>
      </c>
      <c r="AA2804" s="21">
        <v>0.953028340156027</v>
      </c>
      <c r="AB2804" s="5"/>
      <c r="AC2804" s="20">
        <v>-0.19218448230053201</v>
      </c>
      <c r="AD2804" s="21">
        <v>0.96847300214598397</v>
      </c>
      <c r="AE2804" s="20">
        <v>0.102153144955433</v>
      </c>
      <c r="AF2804" s="21">
        <v>0.97617483531268401</v>
      </c>
      <c r="AG2804" s="22">
        <v>0.744274095781847</v>
      </c>
      <c r="AH2804" s="21">
        <v>0.89186794431224803</v>
      </c>
      <c r="AI2804" s="20">
        <v>-0.65669475546862</v>
      </c>
      <c r="AJ2804" s="21">
        <v>0.64997659093611604</v>
      </c>
      <c r="AK2804" s="5"/>
      <c r="AL2804" s="20">
        <v>-8.4043640149268101E-2</v>
      </c>
      <c r="AM2804" s="21">
        <v>0.95879631588615399</v>
      </c>
      <c r="AN2804" s="20">
        <v>0.210293987106697</v>
      </c>
      <c r="AO2804" s="21">
        <v>0.77375813138683702</v>
      </c>
      <c r="AP2804" s="20">
        <v>-0.38435199891342398</v>
      </c>
      <c r="AQ2804" s="21">
        <v>0.77055413140721096</v>
      </c>
      <c r="AR2804" s="20">
        <v>0.25776895191299098</v>
      </c>
      <c r="AS2804" s="21">
        <v>0.78327840121260905</v>
      </c>
      <c r="AT2804" s="20">
        <v>1.1145482958329</v>
      </c>
      <c r="AU2804" s="21">
        <v>0.25302999925565101</v>
      </c>
      <c r="AV2804" s="20">
        <v>-0.286420555417569</v>
      </c>
      <c r="AW2804" s="21">
        <v>0.824254979037369</v>
      </c>
    </row>
    <row r="2805" spans="1:49">
      <c r="A2805" s="3" t="s">
        <v>6572</v>
      </c>
      <c r="B2805" s="3" t="s">
        <v>6573</v>
      </c>
      <c r="C2805" s="4"/>
      <c r="D2805" s="3"/>
      <c r="E2805" s="3"/>
      <c r="F2805" s="3"/>
      <c r="G2805" s="3"/>
      <c r="H2805" s="3"/>
      <c r="I2805" s="3"/>
      <c r="K2805" s="4"/>
      <c r="L2805" s="20">
        <v>-0.83415697206280204</v>
      </c>
      <c r="M2805" s="21">
        <v>0.24399377269428901</v>
      </c>
      <c r="N2805" s="20">
        <v>-0.32707578944979299</v>
      </c>
      <c r="O2805" s="21">
        <v>0.58673744390543503</v>
      </c>
      <c r="P2805" s="20">
        <v>0.27979020617003902</v>
      </c>
      <c r="Q2805" s="21">
        <v>0.74530899403337103</v>
      </c>
      <c r="R2805" s="20">
        <v>-0.32858582284815502</v>
      </c>
      <c r="S2805" s="21">
        <v>0.72558847971492102</v>
      </c>
      <c r="T2805" s="20">
        <v>-1.23917693349052</v>
      </c>
      <c r="U2805" s="21">
        <v>6.37706412449522E-2</v>
      </c>
      <c r="V2805" s="20">
        <v>-0.788804930185113</v>
      </c>
      <c r="W2805" s="21">
        <v>0.111303594818665</v>
      </c>
      <c r="X2805" s="20">
        <v>-0.30004157140607601</v>
      </c>
      <c r="Y2805" s="21">
        <v>0.73751215117758295</v>
      </c>
      <c r="Z2805" s="20">
        <v>-0.77947669319587198</v>
      </c>
      <c r="AA2805" s="21">
        <v>0.37754331425489801</v>
      </c>
      <c r="AB2805" s="5"/>
      <c r="AC2805" s="20">
        <v>-0.41240974200311498</v>
      </c>
      <c r="AD2805" s="21">
        <v>0.96847300214598397</v>
      </c>
      <c r="AE2805" s="20">
        <v>-0.45148546799189798</v>
      </c>
      <c r="AF2805" s="21">
        <v>0.90583894763058803</v>
      </c>
      <c r="AG2805" s="22">
        <v>-0.583270827466571</v>
      </c>
      <c r="AH2805" s="21">
        <v>0.92482425089038101</v>
      </c>
      <c r="AI2805" s="20">
        <v>-0.42680220883101699</v>
      </c>
      <c r="AJ2805" s="21">
        <v>0.88542035083564996</v>
      </c>
      <c r="AK2805" s="5"/>
      <c r="AL2805" s="20">
        <v>0.49545387507865202</v>
      </c>
      <c r="AM2805" s="21">
        <v>0.81487359534302695</v>
      </c>
      <c r="AN2805" s="20">
        <v>0.45637814908986801</v>
      </c>
      <c r="AO2805" s="21">
        <v>0.71344841028991501</v>
      </c>
      <c r="AP2805" s="20">
        <v>0.61278232810696298</v>
      </c>
      <c r="AQ2805" s="21">
        <v>0.65961759625097405</v>
      </c>
      <c r="AR2805" s="20">
        <v>0.48099696863229002</v>
      </c>
      <c r="AS2805" s="21">
        <v>0.72963556073147395</v>
      </c>
      <c r="AT2805" s="20">
        <v>-0.63713016047281901</v>
      </c>
      <c r="AU2805" s="21">
        <v>0.70603053763258095</v>
      </c>
      <c r="AV2805" s="20">
        <v>-0.48066154183726401</v>
      </c>
      <c r="AW2805" s="21">
        <v>0.80155632219931205</v>
      </c>
    </row>
    <row r="2806" spans="1:49">
      <c r="A2806" s="3" t="s">
        <v>7235</v>
      </c>
      <c r="B2806" s="3" t="s">
        <v>7236</v>
      </c>
      <c r="C2806" s="4"/>
      <c r="D2806" s="3"/>
      <c r="E2806" s="3"/>
      <c r="F2806" s="3"/>
      <c r="G2806" s="3"/>
      <c r="H2806" s="3"/>
      <c r="I2806" s="3"/>
      <c r="K2806" s="4"/>
      <c r="L2806" s="20">
        <v>-0.68073242322123195</v>
      </c>
      <c r="M2806" s="21">
        <v>0.33620623046007903</v>
      </c>
      <c r="N2806" s="20">
        <v>-0.70134402852883904</v>
      </c>
      <c r="O2806" s="21">
        <v>0.22941626526407599</v>
      </c>
      <c r="P2806" s="20">
        <v>-0.390191493297324</v>
      </c>
      <c r="Q2806" s="21">
        <v>0.68582461372052606</v>
      </c>
      <c r="R2806" s="20">
        <v>-0.85892495216812703</v>
      </c>
      <c r="S2806" s="21">
        <v>0.40316083965683103</v>
      </c>
      <c r="T2806" s="20">
        <v>-0.922874208704905</v>
      </c>
      <c r="U2806" s="21">
        <v>0.142411758108482</v>
      </c>
      <c r="V2806" s="20">
        <v>-0.65610830361826</v>
      </c>
      <c r="W2806" s="21">
        <v>0.157366905260377</v>
      </c>
      <c r="X2806" s="20">
        <v>-0.42362404423968097</v>
      </c>
      <c r="Y2806" s="21">
        <v>0.64739931270356699</v>
      </c>
      <c r="Z2806" s="20">
        <v>-1.36001098016744</v>
      </c>
      <c r="AA2806" s="21">
        <v>0.16704392852125599</v>
      </c>
      <c r="AB2806" s="5"/>
      <c r="AC2806" s="20">
        <v>-0.233626138153636</v>
      </c>
      <c r="AD2806" s="21">
        <v>0.96847300214598397</v>
      </c>
      <c r="AE2806" s="20">
        <v>4.77377236426886E-2</v>
      </c>
      <c r="AF2806" s="21">
        <v>0.98668031466917505</v>
      </c>
      <c r="AG2806" s="22">
        <v>-1.7497910501700398E-2</v>
      </c>
      <c r="AH2806" s="21">
        <v>0.99853379052753899</v>
      </c>
      <c r="AI2806" s="20">
        <v>-0.51503905681713202</v>
      </c>
      <c r="AJ2806" s="21">
        <v>0.82370218684262897</v>
      </c>
      <c r="AK2806" s="5"/>
      <c r="AL2806" s="20">
        <v>-1.9313223976440402E-2</v>
      </c>
      <c r="AM2806" s="21">
        <v>0.99054936712959296</v>
      </c>
      <c r="AN2806" s="20">
        <v>0.26205063781988402</v>
      </c>
      <c r="AO2806" s="21">
        <v>0.74502849159356599</v>
      </c>
      <c r="AP2806" s="20">
        <v>0.30664174801320998</v>
      </c>
      <c r="AQ2806" s="21">
        <v>0.81267995683318905</v>
      </c>
      <c r="AR2806" s="20">
        <v>0.24140611386882099</v>
      </c>
      <c r="AS2806" s="21">
        <v>0.823825275783167</v>
      </c>
      <c r="AT2806" s="20">
        <v>-0.44255773040153601</v>
      </c>
      <c r="AU2806" s="21">
        <v>0.76839662011749799</v>
      </c>
      <c r="AV2806" s="20">
        <v>-0.94009887671696801</v>
      </c>
      <c r="AW2806" s="21">
        <v>0.42003353881083699</v>
      </c>
    </row>
    <row r="2807" spans="1:49">
      <c r="A2807" s="3" t="s">
        <v>9501</v>
      </c>
      <c r="B2807" s="3" t="s">
        <v>59</v>
      </c>
      <c r="C2807" s="4"/>
      <c r="D2807" s="3"/>
      <c r="E2807" s="3"/>
      <c r="F2807" s="3"/>
      <c r="G2807" s="3"/>
      <c r="H2807" s="3"/>
      <c r="I2807" s="3"/>
      <c r="K2807" s="4"/>
      <c r="L2807" s="20">
        <v>-0.35864494958969101</v>
      </c>
      <c r="M2807" s="21">
        <v>0.68716677543067906</v>
      </c>
      <c r="N2807" s="20">
        <v>3.4017764193704302E-2</v>
      </c>
      <c r="O2807" s="21">
        <v>0.96362680495460995</v>
      </c>
      <c r="P2807" s="20">
        <v>-0.22973173139294401</v>
      </c>
      <c r="Q2807" s="21">
        <v>0.84118231864680304</v>
      </c>
      <c r="R2807" s="20">
        <v>-0.77189483940921999</v>
      </c>
      <c r="S2807" s="21">
        <v>0.426083570602456</v>
      </c>
      <c r="T2807" s="20">
        <v>-4.1963190061772501E-2</v>
      </c>
      <c r="U2807" s="21">
        <v>0.96091506958645101</v>
      </c>
      <c r="V2807" s="20">
        <v>-0.105153464127032</v>
      </c>
      <c r="W2807" s="21">
        <v>0.86217660131326401</v>
      </c>
      <c r="X2807" s="20">
        <v>-0.953804065330905</v>
      </c>
      <c r="Y2807" s="21">
        <v>0.32482618130149898</v>
      </c>
      <c r="Z2807" s="20">
        <v>-0.29801238897924398</v>
      </c>
      <c r="AA2807" s="21">
        <v>0.78882564925353205</v>
      </c>
      <c r="AB2807" s="5"/>
      <c r="AC2807" s="20">
        <v>0.31952094277295301</v>
      </c>
      <c r="AD2807" s="21">
        <v>0.96847300214598397</v>
      </c>
      <c r="AE2807" s="20">
        <v>-0.14288673940711</v>
      </c>
      <c r="AF2807" s="21">
        <v>0.98054165867174103</v>
      </c>
      <c r="AG2807" s="22">
        <v>-0.57618673204164195</v>
      </c>
      <c r="AH2807" s="21">
        <v>0.95938871845549201</v>
      </c>
      <c r="AI2807" s="20">
        <v>0.502521460317369</v>
      </c>
      <c r="AJ2807" s="21">
        <v>0.89166693271930098</v>
      </c>
      <c r="AK2807" s="5"/>
      <c r="AL2807" s="20">
        <v>0.39772935415440003</v>
      </c>
      <c r="AM2807" s="21">
        <v>0.88370397983117499</v>
      </c>
      <c r="AN2807" s="20">
        <v>-6.4678328025663298E-2</v>
      </c>
      <c r="AO2807" s="21">
        <v>0.97169100134001596</v>
      </c>
      <c r="AP2807" s="20">
        <v>-0.29316945577424602</v>
      </c>
      <c r="AQ2807" s="21">
        <v>0.90242222117308102</v>
      </c>
      <c r="AR2807" s="20">
        <v>-0.72646944840877703</v>
      </c>
      <c r="AS2807" s="21">
        <v>0.70015871420994202</v>
      </c>
      <c r="AT2807" s="20">
        <v>-0.51718429935481902</v>
      </c>
      <c r="AU2807" s="21">
        <v>0.83857739851327695</v>
      </c>
      <c r="AV2807" s="20">
        <v>0.56152389300419303</v>
      </c>
      <c r="AW2807" s="21">
        <v>0.828183575421783</v>
      </c>
    </row>
    <row r="2808" spans="1:49">
      <c r="A2808" s="3" t="s">
        <v>3725</v>
      </c>
      <c r="B2808" s="3" t="s">
        <v>3726</v>
      </c>
      <c r="C2808" s="4"/>
      <c r="D2808" s="3"/>
      <c r="E2808" s="3"/>
      <c r="F2808" s="3"/>
      <c r="G2808" s="3"/>
      <c r="H2808" s="3"/>
      <c r="I2808" s="3"/>
      <c r="K2808" s="4"/>
      <c r="L2808" s="20">
        <v>-0.462918468664414</v>
      </c>
      <c r="M2808" s="21">
        <v>2.3607870192836999E-2</v>
      </c>
      <c r="N2808" s="20">
        <v>-0.95742087036795098</v>
      </c>
      <c r="O2808" s="21">
        <v>1.8276979703940199E-5</v>
      </c>
      <c r="P2808" s="20">
        <v>-1.22408833299016</v>
      </c>
      <c r="Q2808" s="21">
        <v>2.6043442771391201E-5</v>
      </c>
      <c r="R2808" s="20">
        <v>-0.73735615356593298</v>
      </c>
      <c r="S2808" s="21">
        <v>7.0523731042648804E-3</v>
      </c>
      <c r="T2808" s="20">
        <v>-1.14041625259401</v>
      </c>
      <c r="U2808" s="21">
        <v>1.95812410645772E-6</v>
      </c>
      <c r="V2808" s="20">
        <v>-0.57439862342452297</v>
      </c>
      <c r="W2808" s="21">
        <v>1.1881827480329499E-3</v>
      </c>
      <c r="X2808" s="20">
        <v>-1.56898516945516</v>
      </c>
      <c r="Y2808" s="21">
        <v>1.4516537809293699E-6</v>
      </c>
      <c r="Z2808" s="20">
        <v>-0.70235895836648199</v>
      </c>
      <c r="AA2808" s="21">
        <v>3.7544105751573199E-3</v>
      </c>
      <c r="AB2808" s="5"/>
      <c r="AC2808" s="20">
        <v>-0.67454436573147603</v>
      </c>
      <c r="AD2808" s="21">
        <v>0.177477669600626</v>
      </c>
      <c r="AE2808" s="20">
        <v>0.375988553853839</v>
      </c>
      <c r="AF2808" s="21">
        <v>0.48299777301794</v>
      </c>
      <c r="AG2808" s="22">
        <v>-0.34922431561219802</v>
      </c>
      <c r="AH2808" s="21">
        <v>0.91355719434098803</v>
      </c>
      <c r="AI2808" s="20">
        <v>3.5471629130491102E-2</v>
      </c>
      <c r="AJ2808" s="21">
        <v>0.97788309476850599</v>
      </c>
      <c r="AK2808" s="5"/>
      <c r="AL2808" s="20">
        <v>-0.48733306870244397</v>
      </c>
      <c r="AM2808" s="21">
        <v>0.261782500663988</v>
      </c>
      <c r="AN2808" s="20">
        <v>0.56319985088287094</v>
      </c>
      <c r="AO2808" s="21">
        <v>2.8185399972639601E-2</v>
      </c>
      <c r="AP2808" s="20">
        <v>-0.266913383600142</v>
      </c>
      <c r="AQ2808" s="21">
        <v>0.64897773203217801</v>
      </c>
      <c r="AR2808" s="20">
        <v>-0.99212625306617896</v>
      </c>
      <c r="AS2808" s="21">
        <v>9.1372850871722904E-3</v>
      </c>
      <c r="AT2808" s="20">
        <v>0.48399750582447099</v>
      </c>
      <c r="AU2808" s="21">
        <v>0.36754695878821603</v>
      </c>
      <c r="AV2808" s="20">
        <v>0.86869345056715996</v>
      </c>
      <c r="AW2808" s="21">
        <v>4.84023678008315E-2</v>
      </c>
    </row>
    <row r="2809" spans="1:49">
      <c r="A2809" s="3" t="s">
        <v>4709</v>
      </c>
      <c r="B2809" s="3" t="s">
        <v>4710</v>
      </c>
      <c r="C2809" s="4"/>
      <c r="D2809" s="3"/>
      <c r="E2809" s="3"/>
      <c r="F2809" s="3"/>
      <c r="G2809" s="3"/>
      <c r="H2809" s="3"/>
      <c r="I2809" s="3"/>
      <c r="J2809" s="1" t="s">
        <v>3024</v>
      </c>
      <c r="K2809" s="4"/>
      <c r="L2809" s="20">
        <v>-0.64018286489251797</v>
      </c>
      <c r="M2809" s="21">
        <v>7.54438005851025E-2</v>
      </c>
      <c r="N2809" s="20">
        <v>-0.80131463123536595</v>
      </c>
      <c r="O2809" s="21">
        <v>1.7337755784916E-2</v>
      </c>
      <c r="P2809" s="20">
        <v>-0.76056308032569897</v>
      </c>
      <c r="Q2809" s="21">
        <v>7.02791667713695E-2</v>
      </c>
      <c r="R2809" s="20">
        <v>-0.78340545207046097</v>
      </c>
      <c r="S2809" s="21">
        <v>8.56023290309533E-2</v>
      </c>
      <c r="T2809" s="20">
        <v>-0.45670311197300401</v>
      </c>
      <c r="U2809" s="21">
        <v>0.16665861877337301</v>
      </c>
      <c r="V2809" s="20">
        <v>-0.86673667406705901</v>
      </c>
      <c r="W2809" s="21">
        <v>4.7974450582396301E-3</v>
      </c>
      <c r="X2809" s="20">
        <v>-0.54881858901801395</v>
      </c>
      <c r="Y2809" s="21">
        <v>0.183122510728252</v>
      </c>
      <c r="Z2809" s="20">
        <v>-0.75887060340147094</v>
      </c>
      <c r="AA2809" s="21">
        <v>6.8342794182175204E-2</v>
      </c>
      <c r="AB2809" s="5"/>
      <c r="AC2809" s="20">
        <v>0.18080073731009</v>
      </c>
      <c r="AD2809" s="21">
        <v>0.92602667241385805</v>
      </c>
      <c r="AE2809" s="20">
        <v>-5.8954428090386202E-2</v>
      </c>
      <c r="AF2809" s="21">
        <v>0.97346179756339402</v>
      </c>
      <c r="AG2809" s="22">
        <v>0.21324265167041301</v>
      </c>
      <c r="AH2809" s="21">
        <v>0.92482425089038101</v>
      </c>
      <c r="AI2809" s="20">
        <v>2.0158362579088901E-2</v>
      </c>
      <c r="AJ2809" s="21">
        <v>0.98834889347867405</v>
      </c>
      <c r="AK2809" s="5"/>
      <c r="AL2809" s="20">
        <v>-0.16675620741070901</v>
      </c>
      <c r="AM2809" s="21">
        <v>0.79270101270026505</v>
      </c>
      <c r="AN2809" s="20">
        <v>-0.40651137281118499</v>
      </c>
      <c r="AO2809" s="21">
        <v>9.0184024081290698E-2</v>
      </c>
      <c r="AP2809" s="20">
        <v>4.7280249102083602E-2</v>
      </c>
      <c r="AQ2809" s="21">
        <v>0.95064386930671896</v>
      </c>
      <c r="AR2809" s="20">
        <v>0.31947732886288299</v>
      </c>
      <c r="AS2809" s="21">
        <v>0.40031788151985898</v>
      </c>
      <c r="AT2809" s="20">
        <v>-2.2155895105955298E-2</v>
      </c>
      <c r="AU2809" s="21">
        <v>0.97546092184030198</v>
      </c>
      <c r="AV2809" s="20">
        <v>-0.215240184197279</v>
      </c>
      <c r="AW2809" s="21">
        <v>0.684187934532277</v>
      </c>
    </row>
    <row r="2810" spans="1:49">
      <c r="A2810" s="3" t="s">
        <v>2496</v>
      </c>
      <c r="B2810" s="3" t="s">
        <v>2497</v>
      </c>
      <c r="C2810" s="4"/>
      <c r="D2810" s="3"/>
      <c r="E2810" s="3"/>
      <c r="F2810" s="3"/>
      <c r="G2810" s="3"/>
      <c r="H2810" s="3"/>
      <c r="I2810" s="3"/>
      <c r="K2810" s="4"/>
      <c r="L2810" s="20">
        <v>-0.77650242412890902</v>
      </c>
      <c r="M2810" s="21">
        <v>1.89854799110292E-3</v>
      </c>
      <c r="N2810" s="20">
        <v>-0.85137808647796798</v>
      </c>
      <c r="O2810" s="21">
        <v>3.64950266104222E-4</v>
      </c>
      <c r="P2810" s="20">
        <v>-1.3425756020581101</v>
      </c>
      <c r="Q2810" s="21">
        <v>7.0843916326234399E-5</v>
      </c>
      <c r="R2810" s="20">
        <v>-1.11864405726731</v>
      </c>
      <c r="S2810" s="21">
        <v>1.50221650694495E-3</v>
      </c>
      <c r="T2810" s="20">
        <v>-0.85725984038844605</v>
      </c>
      <c r="U2810" s="21">
        <v>3.5261683250548701E-4</v>
      </c>
      <c r="V2810" s="20">
        <v>-0.85940378052848498</v>
      </c>
      <c r="W2810" s="21">
        <v>9.6429559511238604E-5</v>
      </c>
      <c r="X2810" s="20">
        <v>-1.2881124865432301</v>
      </c>
      <c r="Y2810" s="21">
        <v>1.0108933236105799E-4</v>
      </c>
      <c r="Z2810" s="20">
        <v>-0.84110085521151801</v>
      </c>
      <c r="AA2810" s="21">
        <v>3.27462381580374E-3</v>
      </c>
      <c r="AB2810" s="5"/>
      <c r="AC2810" s="20">
        <v>-8.7684807516989594E-2</v>
      </c>
      <c r="AD2810" s="21">
        <v>0.96847300214598397</v>
      </c>
      <c r="AE2810" s="20">
        <v>-2.2229062996128599E-3</v>
      </c>
      <c r="AF2810" s="21">
        <v>0.998461934394276</v>
      </c>
      <c r="AG2810" s="22">
        <v>5.9309935131929899E-2</v>
      </c>
      <c r="AH2810" s="21">
        <v>0.98522329118269103</v>
      </c>
      <c r="AI2810" s="20">
        <v>0.27860093801229102</v>
      </c>
      <c r="AJ2810" s="21">
        <v>0.775422813988627</v>
      </c>
      <c r="AK2810" s="5"/>
      <c r="AL2810" s="20">
        <v>-8.3175609405717693E-2</v>
      </c>
      <c r="AM2810" s="21">
        <v>0.91562043309623498</v>
      </c>
      <c r="AN2810" s="20">
        <v>2.28629181165907E-3</v>
      </c>
      <c r="AO2810" s="21">
        <v>0.99654745432554603</v>
      </c>
      <c r="AP2810" s="20">
        <v>-0.48847904749327498</v>
      </c>
      <c r="AQ2810" s="21">
        <v>0.33749627119934</v>
      </c>
      <c r="AR2810" s="20">
        <v>-0.426946206061732</v>
      </c>
      <c r="AS2810" s="21">
        <v>0.34423437532032503</v>
      </c>
      <c r="AT2810" s="20">
        <v>0.224177659201301</v>
      </c>
      <c r="AU2810" s="21">
        <v>0.76806014787161503</v>
      </c>
      <c r="AV2810" s="20">
        <v>0.44346866208166202</v>
      </c>
      <c r="AW2810" s="21">
        <v>0.40388142245495801</v>
      </c>
    </row>
    <row r="2811" spans="1:49">
      <c r="A2811" s="3" t="s">
        <v>153</v>
      </c>
      <c r="B2811" s="3" t="s">
        <v>154</v>
      </c>
      <c r="C2811" s="4"/>
      <c r="D2811" s="3"/>
      <c r="E2811" s="3"/>
      <c r="F2811" s="3"/>
      <c r="G2811" s="3"/>
      <c r="H2811" s="3"/>
      <c r="I2811" s="3"/>
      <c r="K2811" s="4"/>
      <c r="L2811" s="20">
        <v>4.0175583225192897</v>
      </c>
      <c r="M2811" s="21">
        <v>8.5330791647072801E-15</v>
      </c>
      <c r="N2811" s="20">
        <v>3.9906836009077198</v>
      </c>
      <c r="O2811" s="21">
        <v>3.3222792413803998E-15</v>
      </c>
      <c r="P2811" s="20">
        <v>3.5192067954466402</v>
      </c>
      <c r="Q2811" s="21">
        <v>2.1419985797669901E-12</v>
      </c>
      <c r="R2811" s="20">
        <v>4.2182487090841896</v>
      </c>
      <c r="S2811" s="21">
        <v>4.5099113552286802E-14</v>
      </c>
      <c r="T2811" s="20">
        <v>3.80036604995456</v>
      </c>
      <c r="U2811" s="21">
        <v>1.2148588623388501E-14</v>
      </c>
      <c r="V2811" s="20">
        <v>4.2568208777301004</v>
      </c>
      <c r="W2811" s="21">
        <v>1.52954658414574E-16</v>
      </c>
      <c r="X2811" s="20">
        <v>3.5457816882412199</v>
      </c>
      <c r="Y2811" s="21">
        <v>1.4260091875402201E-12</v>
      </c>
      <c r="Z2811" s="20">
        <v>3.9748895987869202</v>
      </c>
      <c r="AA2811" s="21">
        <v>4.3210533660328098E-14</v>
      </c>
      <c r="AB2811" s="5"/>
      <c r="AC2811" s="20">
        <v>-0.21860581412969901</v>
      </c>
      <c r="AD2811" s="21">
        <v>0.89027459623549299</v>
      </c>
      <c r="AE2811" s="20">
        <v>0.24600318070696001</v>
      </c>
      <c r="AF2811" s="21">
        <v>0.73801896861146798</v>
      </c>
      <c r="AG2811" s="22">
        <v>3.0394098622728901E-2</v>
      </c>
      <c r="AH2811" s="21">
        <v>0.99377174446281902</v>
      </c>
      <c r="AI2811" s="20">
        <v>-0.24250639551226499</v>
      </c>
      <c r="AJ2811" s="21">
        <v>0.77545224519531797</v>
      </c>
      <c r="AK2811" s="5"/>
      <c r="AL2811" s="20">
        <v>-1.04255828234958E-2</v>
      </c>
      <c r="AM2811" s="21">
        <v>0.98895313268532503</v>
      </c>
      <c r="AN2811" s="20">
        <v>0.45418341201316398</v>
      </c>
      <c r="AO2811" s="21">
        <v>6.4587871873932806E-2</v>
      </c>
      <c r="AP2811" s="20">
        <v>-0.49099138125765801</v>
      </c>
      <c r="AQ2811" s="21">
        <v>0.29031804083844898</v>
      </c>
      <c r="AR2811" s="20">
        <v>-0.70660046334188897</v>
      </c>
      <c r="AS2811" s="21">
        <v>4.8735984211314198E-2</v>
      </c>
      <c r="AT2811" s="20">
        <v>0.702357567946848</v>
      </c>
      <c r="AU2811" s="21">
        <v>0.11667414889371799</v>
      </c>
      <c r="AV2811" s="20">
        <v>0.429457073811854</v>
      </c>
      <c r="AW2811" s="21">
        <v>0.38551103545822302</v>
      </c>
    </row>
    <row r="2812" spans="1:49">
      <c r="A2812" s="3" t="s">
        <v>5927</v>
      </c>
      <c r="B2812" s="3" t="s">
        <v>5928</v>
      </c>
      <c r="C2812" s="4"/>
      <c r="D2812" s="3"/>
      <c r="E2812" s="3"/>
      <c r="F2812" s="3"/>
      <c r="G2812" s="3"/>
      <c r="H2812" s="3"/>
      <c r="I2812" s="3"/>
      <c r="K2812" s="4"/>
      <c r="L2812" s="20">
        <v>-0.63109252109381098</v>
      </c>
      <c r="M2812" s="21">
        <v>0.17201012058621101</v>
      </c>
      <c r="N2812" s="20">
        <v>-0.67446937437989396</v>
      </c>
      <c r="O2812" s="21">
        <v>8.3743179358337999E-2</v>
      </c>
      <c r="P2812" s="20">
        <v>-0.70420463834782798</v>
      </c>
      <c r="Q2812" s="21">
        <v>0.23744880655330899</v>
      </c>
      <c r="R2812" s="20">
        <v>-0.53805121591486305</v>
      </c>
      <c r="S2812" s="21">
        <v>0.40698069528773601</v>
      </c>
      <c r="T2812" s="20">
        <v>-1.3077646191960901</v>
      </c>
      <c r="U2812" s="21">
        <v>4.8922446459458997E-3</v>
      </c>
      <c r="V2812" s="20">
        <v>-0.67193435111228905</v>
      </c>
      <c r="W2812" s="21">
        <v>3.2062186570742897E-2</v>
      </c>
      <c r="X2812" s="20">
        <v>-0.61205683556286705</v>
      </c>
      <c r="Y2812" s="21">
        <v>0.28519748461546301</v>
      </c>
      <c r="Z2812" s="20">
        <v>-0.82205305003918205</v>
      </c>
      <c r="AA2812" s="21">
        <v>0.169400297501271</v>
      </c>
      <c r="AB2812" s="5"/>
      <c r="AC2812" s="20">
        <v>-0.68109992675900699</v>
      </c>
      <c r="AD2812" s="21">
        <v>0.84477927703398903</v>
      </c>
      <c r="AE2812" s="20">
        <v>7.1063575549583603E-3</v>
      </c>
      <c r="AF2812" s="21">
        <v>0.99752758366684002</v>
      </c>
      <c r="AG2812" s="22">
        <v>7.3716646426303697E-2</v>
      </c>
      <c r="AH2812" s="21">
        <v>0.99304733446443405</v>
      </c>
      <c r="AI2812" s="20">
        <v>-0.30294324262094602</v>
      </c>
      <c r="AJ2812" s="21">
        <v>0.894691756472761</v>
      </c>
      <c r="AK2812" s="5"/>
      <c r="AL2812" s="20">
        <v>-5.1321752779469598E-2</v>
      </c>
      <c r="AM2812" s="21">
        <v>0.97686952932950599</v>
      </c>
      <c r="AN2812" s="20">
        <v>0.63688453153449598</v>
      </c>
      <c r="AO2812" s="21">
        <v>0.35093503223026101</v>
      </c>
      <c r="AP2812" s="20">
        <v>-2.8782143371630702E-2</v>
      </c>
      <c r="AQ2812" s="21">
        <v>0.98983623190957404</v>
      </c>
      <c r="AR2812" s="20">
        <v>3.7828145499714701E-2</v>
      </c>
      <c r="AS2812" s="21">
        <v>0.97452732722615398</v>
      </c>
      <c r="AT2812" s="20">
        <v>0.188046851023288</v>
      </c>
      <c r="AU2812" s="21">
        <v>0.91004742767149205</v>
      </c>
      <c r="AV2812" s="20">
        <v>-0.18861303802396201</v>
      </c>
      <c r="AW2812" s="21">
        <v>0.90842188305323801</v>
      </c>
    </row>
    <row r="2813" spans="1:49">
      <c r="A2813" s="3" t="s">
        <v>7759</v>
      </c>
      <c r="B2813" s="3" t="s">
        <v>7760</v>
      </c>
      <c r="C2813" s="4"/>
      <c r="D2813" s="3"/>
      <c r="E2813" s="3"/>
      <c r="F2813" s="3"/>
      <c r="G2813" s="3"/>
      <c r="H2813" s="3"/>
      <c r="I2813" s="3"/>
      <c r="K2813" s="4"/>
      <c r="L2813" s="20">
        <v>-0.369466555912568</v>
      </c>
      <c r="M2813" s="21">
        <v>0.40244006022036399</v>
      </c>
      <c r="N2813" s="20">
        <v>-0.89310851808091596</v>
      </c>
      <c r="O2813" s="21">
        <v>2.4957492945688001E-2</v>
      </c>
      <c r="P2813" s="20">
        <v>-0.22386069945430401</v>
      </c>
      <c r="Q2813" s="21">
        <v>0.71515958423459303</v>
      </c>
      <c r="R2813" s="20">
        <v>-1.1584352456092999</v>
      </c>
      <c r="S2813" s="21">
        <v>7.5973824517410596E-2</v>
      </c>
      <c r="T2813" s="20">
        <v>-0.116168457657222</v>
      </c>
      <c r="U2813" s="21">
        <v>0.75823950458754197</v>
      </c>
      <c r="V2813" s="20">
        <v>-0.81374842198389197</v>
      </c>
      <c r="W2813" s="21">
        <v>9.9160595352672798E-3</v>
      </c>
      <c r="X2813" s="20">
        <v>-0.42654046520450201</v>
      </c>
      <c r="Y2813" s="21">
        <v>0.441803530768065</v>
      </c>
      <c r="Z2813" s="20">
        <v>-0.50566893050010497</v>
      </c>
      <c r="AA2813" s="21">
        <v>0.37569457883684698</v>
      </c>
      <c r="AB2813" s="5"/>
      <c r="AC2813" s="20">
        <v>0.23616726099389901</v>
      </c>
      <c r="AD2813" s="21">
        <v>0.96821902395798898</v>
      </c>
      <c r="AE2813" s="20">
        <v>8.0379187347671396E-2</v>
      </c>
      <c r="AF2813" s="21">
        <v>0.98227989222590695</v>
      </c>
      <c r="AG2813" s="22">
        <v>-0.21187819228190699</v>
      </c>
      <c r="AH2813" s="21">
        <v>0.96776595732717197</v>
      </c>
      <c r="AI2813" s="20">
        <v>0.64364685660131105</v>
      </c>
      <c r="AJ2813" s="21">
        <v>0.76059976561696996</v>
      </c>
      <c r="AK2813" s="5"/>
      <c r="AL2813" s="20">
        <v>-0.54039255681485199</v>
      </c>
      <c r="AM2813" s="21">
        <v>0.649188626053116</v>
      </c>
      <c r="AN2813" s="20">
        <v>-0.69618063046107903</v>
      </c>
      <c r="AO2813" s="21">
        <v>0.17730625531272501</v>
      </c>
      <c r="AP2813" s="20">
        <v>0.66662444820204803</v>
      </c>
      <c r="AQ2813" s="21">
        <v>0.51692042110811098</v>
      </c>
      <c r="AR2813" s="20">
        <v>0.37436706857246999</v>
      </c>
      <c r="AS2813" s="21">
        <v>0.709630752043521</v>
      </c>
      <c r="AT2813" s="20">
        <v>-0.92623629740401203</v>
      </c>
      <c r="AU2813" s="21">
        <v>0.45653325997285199</v>
      </c>
      <c r="AV2813" s="20">
        <v>-7.0711248520793496E-2</v>
      </c>
      <c r="AW2813" s="21">
        <v>0.96845307043627304</v>
      </c>
    </row>
    <row r="2814" spans="1:49">
      <c r="A2814" s="3" t="s">
        <v>10496</v>
      </c>
      <c r="B2814" s="3" t="s">
        <v>10497</v>
      </c>
      <c r="C2814" s="4"/>
      <c r="D2814" s="3"/>
      <c r="E2814" s="3"/>
      <c r="F2814" s="3"/>
      <c r="G2814" s="3"/>
      <c r="H2814" s="3"/>
      <c r="I2814" s="3"/>
      <c r="K2814" s="4"/>
      <c r="L2814" s="20">
        <v>6.8550927699332603E-2</v>
      </c>
      <c r="M2814" s="21">
        <v>0.84283206423815804</v>
      </c>
      <c r="N2814" s="20">
        <v>-0.57586700721547002</v>
      </c>
      <c r="O2814" s="21">
        <v>4.6106766063852299E-2</v>
      </c>
      <c r="P2814" s="20">
        <v>-0.31706583463301502</v>
      </c>
      <c r="Q2814" s="21">
        <v>0.47149075494085702</v>
      </c>
      <c r="R2814" s="20">
        <v>-1.3320658271449699</v>
      </c>
      <c r="S2814" s="21">
        <v>1.6627366418319099E-2</v>
      </c>
      <c r="T2814" s="20">
        <v>-0.41733349783416401</v>
      </c>
      <c r="U2814" s="21">
        <v>0.143088784103552</v>
      </c>
      <c r="V2814" s="20">
        <v>-0.359321743339517</v>
      </c>
      <c r="W2814" s="21">
        <v>0.13308538590260499</v>
      </c>
      <c r="X2814" s="20">
        <v>-0.240641081480577</v>
      </c>
      <c r="Y2814" s="21">
        <v>0.58693042382291805</v>
      </c>
      <c r="Z2814" s="20">
        <v>-0.53586948729428296</v>
      </c>
      <c r="AA2814" s="21">
        <v>0.223877589024671</v>
      </c>
      <c r="AB2814" s="5"/>
      <c r="AC2814" s="20">
        <v>-0.48235586856752699</v>
      </c>
      <c r="AD2814" s="21">
        <v>0.79254927367154604</v>
      </c>
      <c r="AE2814" s="20">
        <v>0.22134816626447101</v>
      </c>
      <c r="AF2814" s="21">
        <v>0.90970592398814798</v>
      </c>
      <c r="AG2814" s="22">
        <v>8.16485830018783E-2</v>
      </c>
      <c r="AH2814" s="21">
        <v>0.98402626218083</v>
      </c>
      <c r="AI2814" s="20">
        <v>0.80644996637580502</v>
      </c>
      <c r="AJ2814" s="21">
        <v>0.58009927409110995</v>
      </c>
      <c r="AK2814" s="5"/>
      <c r="AL2814" s="20">
        <v>-0.64170638162534499</v>
      </c>
      <c r="AM2814" s="21">
        <v>0.32149296465467903</v>
      </c>
      <c r="AN2814" s="20">
        <v>6.1997653206653999E-2</v>
      </c>
      <c r="AO2814" s="21">
        <v>0.92949300658419098</v>
      </c>
      <c r="AP2814" s="20">
        <v>0.25544082629332199</v>
      </c>
      <c r="AQ2814" s="21">
        <v>0.78175807368397199</v>
      </c>
      <c r="AR2814" s="20">
        <v>0.115741243030729</v>
      </c>
      <c r="AS2814" s="21">
        <v>0.88807743331811595</v>
      </c>
      <c r="AT2814" s="20">
        <v>-1.01577903963465</v>
      </c>
      <c r="AU2814" s="21">
        <v>0.26362610117148599</v>
      </c>
      <c r="AV2814" s="20">
        <v>-0.29097765626072503</v>
      </c>
      <c r="AW2814" s="21">
        <v>0.75934011315023597</v>
      </c>
    </row>
    <row r="2815" spans="1:49">
      <c r="A2815" s="3" t="s">
        <v>6656</v>
      </c>
      <c r="B2815" s="3" t="s">
        <v>6657</v>
      </c>
      <c r="C2815" s="4"/>
      <c r="D2815" s="3"/>
      <c r="E2815" s="3"/>
      <c r="F2815" s="3"/>
      <c r="G2815" s="3"/>
      <c r="H2815" s="3"/>
      <c r="I2815" s="3"/>
      <c r="K2815" s="4"/>
      <c r="L2815" s="20">
        <v>0.29068965229889598</v>
      </c>
      <c r="M2815" s="21">
        <v>0.25272616517129098</v>
      </c>
      <c r="N2815" s="20">
        <v>0.55607699760719298</v>
      </c>
      <c r="O2815" s="21">
        <v>1.1417708925390201E-2</v>
      </c>
      <c r="P2815" s="20">
        <v>-3.0495829487703598E-2</v>
      </c>
      <c r="Q2815" s="21">
        <v>0.94237448081882802</v>
      </c>
      <c r="R2815" s="20">
        <v>9.9177585200846997E-3</v>
      </c>
      <c r="S2815" s="21">
        <v>0.98480390492762004</v>
      </c>
      <c r="T2815" s="20">
        <v>0.209970639213092</v>
      </c>
      <c r="U2815" s="21">
        <v>0.376569158700294</v>
      </c>
      <c r="V2815" s="20">
        <v>0.33851061075887401</v>
      </c>
      <c r="W2815" s="21">
        <v>8.5882380586267695E-2</v>
      </c>
      <c r="X2815" s="20">
        <v>0.16402868069493701</v>
      </c>
      <c r="Y2815" s="21">
        <v>0.64195860145554695</v>
      </c>
      <c r="Z2815" s="20">
        <v>-5.5541001832547301E-2</v>
      </c>
      <c r="AA2815" s="21">
        <v>0.896001774567314</v>
      </c>
      <c r="AB2815" s="5"/>
      <c r="AC2815" s="20">
        <v>-7.7121090775759293E-2</v>
      </c>
      <c r="AD2815" s="21">
        <v>0.97786161604630395</v>
      </c>
      <c r="AE2815" s="20">
        <v>-0.20855965255933001</v>
      </c>
      <c r="AF2815" s="21">
        <v>0.884007618267169</v>
      </c>
      <c r="AG2815" s="22">
        <v>0.19805321728474401</v>
      </c>
      <c r="AH2815" s="21">
        <v>0.95699534211058601</v>
      </c>
      <c r="AI2815" s="20">
        <v>-5.8768561293638798E-2</v>
      </c>
      <c r="AJ2815" s="21">
        <v>0.97189669200898698</v>
      </c>
      <c r="AK2815" s="5"/>
      <c r="AL2815" s="20">
        <v>0.25726627649512901</v>
      </c>
      <c r="AM2815" s="21">
        <v>0.71965158814482999</v>
      </c>
      <c r="AN2815" s="20">
        <v>0.12582771471155901</v>
      </c>
      <c r="AO2815" s="21">
        <v>0.79054203846259896</v>
      </c>
      <c r="AP2815" s="20">
        <v>-0.58071000750944501</v>
      </c>
      <c r="AQ2815" s="21">
        <v>0.30502513063466102</v>
      </c>
      <c r="AR2815" s="20">
        <v>-0.17409713766537099</v>
      </c>
      <c r="AS2815" s="21">
        <v>0.78327840121260905</v>
      </c>
      <c r="AT2815" s="20">
        <v>3.6576448979734402E-2</v>
      </c>
      <c r="AU2815" s="21">
        <v>0.973176417838852</v>
      </c>
      <c r="AV2815" s="20">
        <v>-0.22024532959864801</v>
      </c>
      <c r="AW2815" s="21">
        <v>0.78879082582850302</v>
      </c>
    </row>
    <row r="2816" spans="1:49">
      <c r="A2816" s="3" t="s">
        <v>8382</v>
      </c>
      <c r="B2816" s="3" t="s">
        <v>8383</v>
      </c>
      <c r="C2816" s="4"/>
      <c r="D2816" s="3"/>
      <c r="E2816" s="3"/>
      <c r="F2816" s="3"/>
      <c r="G2816" s="3"/>
      <c r="H2816" s="3"/>
      <c r="I2816" s="3"/>
      <c r="K2816" s="4"/>
      <c r="L2816" s="20">
        <v>-0.38228851122803997</v>
      </c>
      <c r="M2816" s="21">
        <v>0.49162944745807502</v>
      </c>
      <c r="N2816" s="20">
        <v>0.108422112436313</v>
      </c>
      <c r="O2816" s="21">
        <v>0.8153134239705</v>
      </c>
      <c r="P2816" s="20">
        <v>-0.69611411064854201</v>
      </c>
      <c r="Q2816" s="21">
        <v>0.31699888530762699</v>
      </c>
      <c r="R2816" s="20">
        <v>-0.70422865189266204</v>
      </c>
      <c r="S2816" s="21">
        <v>0.321404188798527</v>
      </c>
      <c r="T2816" s="20">
        <v>-0.19876607157114001</v>
      </c>
      <c r="U2816" s="21">
        <v>0.68502916247575896</v>
      </c>
      <c r="V2816" s="20">
        <v>1.1876003210766799E-2</v>
      </c>
      <c r="W2816" s="21">
        <v>0.97528881506634302</v>
      </c>
      <c r="X2816" s="20">
        <v>-7.6985533679019696E-2</v>
      </c>
      <c r="Y2816" s="21">
        <v>0.92359283972152995</v>
      </c>
      <c r="Z2816" s="20">
        <v>-0.80230182111551196</v>
      </c>
      <c r="AA2816" s="21">
        <v>0.25093049607491802</v>
      </c>
      <c r="AB2816" s="5"/>
      <c r="AC2816" s="20">
        <v>0.19027481109559</v>
      </c>
      <c r="AD2816" s="21">
        <v>0.977103008124387</v>
      </c>
      <c r="AE2816" s="20">
        <v>-9.1274033128975404E-2</v>
      </c>
      <c r="AF2816" s="21">
        <v>0.98130493043325795</v>
      </c>
      <c r="AG2816" s="22">
        <v>0.60003277456085002</v>
      </c>
      <c r="AH2816" s="21">
        <v>0.92482425089038101</v>
      </c>
      <c r="AI2816" s="20">
        <v>-0.17879751477035599</v>
      </c>
      <c r="AJ2816" s="21">
        <v>0.95700967998424402</v>
      </c>
      <c r="AK2816" s="5"/>
      <c r="AL2816" s="20">
        <v>0.49296299391602</v>
      </c>
      <c r="AM2816" s="21">
        <v>0.75798528528962905</v>
      </c>
      <c r="AN2816" s="20">
        <v>0.211414149691454</v>
      </c>
      <c r="AO2816" s="21">
        <v>0.82855353199221504</v>
      </c>
      <c r="AP2816" s="20">
        <v>-0.80654389362594503</v>
      </c>
      <c r="AQ2816" s="21">
        <v>0.559506575885233</v>
      </c>
      <c r="AR2816" s="20">
        <v>-0.11523708593612</v>
      </c>
      <c r="AS2816" s="21">
        <v>0.93271933811317098</v>
      </c>
      <c r="AT2816" s="20">
        <v>7.0401259424528503E-2</v>
      </c>
      <c r="AU2816" s="21">
        <v>0.97498829975478996</v>
      </c>
      <c r="AV2816" s="20">
        <v>-0.708429029906678</v>
      </c>
      <c r="AW2816" s="21">
        <v>0.64159960381667902</v>
      </c>
    </row>
    <row r="2817" spans="1:49">
      <c r="A2817" s="3" t="s">
        <v>10124</v>
      </c>
      <c r="B2817" s="3" t="s">
        <v>2412</v>
      </c>
      <c r="C2817" s="4"/>
      <c r="D2817" s="3"/>
      <c r="E2817" s="3"/>
      <c r="F2817" s="3"/>
      <c r="G2817" s="3"/>
      <c r="H2817" s="3"/>
      <c r="I2817" s="3"/>
      <c r="K2817" s="4"/>
      <c r="L2817" s="20">
        <v>0.177117421118237</v>
      </c>
      <c r="M2817" s="21">
        <v>0.78159520936615301</v>
      </c>
      <c r="N2817" s="20">
        <v>0.43597310173831499</v>
      </c>
      <c r="O2817" s="21">
        <v>0.384261192112901</v>
      </c>
      <c r="P2817" s="20">
        <v>0.10285875536095899</v>
      </c>
      <c r="Q2817" s="21">
        <v>0.90692665290503205</v>
      </c>
      <c r="R2817" s="20">
        <v>-0.199192528042449</v>
      </c>
      <c r="S2817" s="21">
        <v>0.85052934445847495</v>
      </c>
      <c r="T2817" s="20">
        <v>2.8919256878145599E-2</v>
      </c>
      <c r="U2817" s="21">
        <v>0.96394958019521304</v>
      </c>
      <c r="V2817" s="20">
        <v>0.23622297288121599</v>
      </c>
      <c r="W2817" s="21">
        <v>0.60884356651525295</v>
      </c>
      <c r="X2817" s="20">
        <v>-5.8473945369320803E-2</v>
      </c>
      <c r="Y2817" s="21">
        <v>0.95369787186434996</v>
      </c>
      <c r="Z2817" s="20">
        <v>-0.67954691945212198</v>
      </c>
      <c r="AA2817" s="21">
        <v>0.45350967432242401</v>
      </c>
      <c r="AB2817" s="5"/>
      <c r="AC2817" s="20">
        <v>-0.145721162750787</v>
      </c>
      <c r="AD2817" s="21">
        <v>0.96847300214598397</v>
      </c>
      <c r="AE2817" s="20">
        <v>-0.204803506658218</v>
      </c>
      <c r="AF2817" s="21">
        <v>0.886925478404475</v>
      </c>
      <c r="AG2817" s="22">
        <v>-0.15446855264690901</v>
      </c>
      <c r="AH2817" s="21">
        <v>0.96776595732717197</v>
      </c>
      <c r="AI2817" s="20">
        <v>-0.49495302693169202</v>
      </c>
      <c r="AJ2817" s="21">
        <v>0.70505981156209996</v>
      </c>
      <c r="AK2817" s="5"/>
      <c r="AL2817" s="20">
        <v>0.27156277958276698</v>
      </c>
      <c r="AM2817" s="21">
        <v>0.71650669430681702</v>
      </c>
      <c r="AN2817" s="20">
        <v>0.212480435675336</v>
      </c>
      <c r="AO2817" s="21">
        <v>0.63849524676039704</v>
      </c>
      <c r="AP2817" s="20">
        <v>-0.34243868309817599</v>
      </c>
      <c r="AQ2817" s="21">
        <v>0.60767427163065602</v>
      </c>
      <c r="AR2817" s="20">
        <v>-0.29210372908686699</v>
      </c>
      <c r="AS2817" s="21">
        <v>0.64292548135206695</v>
      </c>
      <c r="AT2817" s="20">
        <v>-0.29040339003916898</v>
      </c>
      <c r="AU2817" s="21">
        <v>0.75963639170612995</v>
      </c>
      <c r="AV2817" s="20">
        <v>-0.63088786432395205</v>
      </c>
      <c r="AW2817" s="21">
        <v>0.39337350059460802</v>
      </c>
    </row>
    <row r="2818" spans="1:49">
      <c r="A2818" s="3" t="s">
        <v>3605</v>
      </c>
      <c r="B2818" s="3" t="s">
        <v>3606</v>
      </c>
      <c r="C2818" s="4"/>
      <c r="D2818" s="3"/>
      <c r="E2818" s="3"/>
      <c r="F2818" s="3"/>
      <c r="G2818" s="3"/>
      <c r="H2818" s="3"/>
      <c r="I2818" s="3" t="s">
        <v>774</v>
      </c>
      <c r="K2818" s="4"/>
      <c r="L2818" s="20">
        <v>-1.66692082259874</v>
      </c>
      <c r="M2818" s="21">
        <v>2.0299748714982802E-2</v>
      </c>
      <c r="N2818" s="20">
        <v>-0.71336155859401995</v>
      </c>
      <c r="O2818" s="21">
        <v>0.26476416555738502</v>
      </c>
      <c r="P2818" s="20">
        <v>0.32527115965615</v>
      </c>
      <c r="Q2818" s="21">
        <v>0.70427733113996804</v>
      </c>
      <c r="R2818" s="20">
        <v>2.6393008714735799</v>
      </c>
      <c r="S2818" s="21">
        <v>1.2873284841105701E-5</v>
      </c>
      <c r="T2818" s="20">
        <v>-8.7686525359375295E-2</v>
      </c>
      <c r="U2818" s="21">
        <v>0.89742309674432597</v>
      </c>
      <c r="V2818" s="20">
        <v>0.19993021536795899</v>
      </c>
      <c r="W2818" s="21">
        <v>0.668319736878767</v>
      </c>
      <c r="X2818" s="20">
        <v>2.5141493207647699E-2</v>
      </c>
      <c r="Y2818" s="21">
        <v>0.98021830403427401</v>
      </c>
      <c r="Z2818" s="20">
        <v>2.9147976242413498</v>
      </c>
      <c r="AA2818" s="21">
        <v>1.1978958632338601E-7</v>
      </c>
      <c r="AB2818" s="5"/>
      <c r="AC2818" s="20">
        <v>1.5723814043792801</v>
      </c>
      <c r="AD2818" s="21">
        <v>0.72626998595376802</v>
      </c>
      <c r="AE2818" s="20">
        <v>0.89692210112834603</v>
      </c>
      <c r="AF2818" s="21">
        <v>0.76954953294717099</v>
      </c>
      <c r="AG2818" s="22">
        <v>-0.189524615510241</v>
      </c>
      <c r="AH2818" s="21">
        <v>0.98143577838530205</v>
      </c>
      <c r="AI2818" s="20">
        <v>0.271262118548661</v>
      </c>
      <c r="AJ2818" s="21">
        <v>0.86238137160805295</v>
      </c>
      <c r="AK2818" s="5"/>
      <c r="AL2818" s="20">
        <v>0.96404135607220098</v>
      </c>
      <c r="AM2818" s="21">
        <v>0.70572241395215596</v>
      </c>
      <c r="AN2818" s="20">
        <v>0.28858205282126598</v>
      </c>
      <c r="AO2818" s="21">
        <v>0.82230452468594395</v>
      </c>
      <c r="AP2818" s="20">
        <v>1.0282085889380601</v>
      </c>
      <c r="AQ2818" s="21">
        <v>0.53935038289998904</v>
      </c>
      <c r="AR2818" s="20">
        <v>-5.8238127700522398E-2</v>
      </c>
      <c r="AS2818" s="21">
        <v>0.97433253776393003</v>
      </c>
      <c r="AT2818" s="20">
        <v>2.3148180355610002</v>
      </c>
      <c r="AU2818" s="21">
        <v>1.85238514604695E-2</v>
      </c>
      <c r="AV2818" s="20">
        <v>2.7756047696199002</v>
      </c>
      <c r="AW2818" s="21">
        <v>4.0404206352306002E-3</v>
      </c>
    </row>
    <row r="2819" spans="1:49">
      <c r="A2819" s="3" t="s">
        <v>920</v>
      </c>
      <c r="B2819" s="3" t="s">
        <v>921</v>
      </c>
      <c r="C2819" s="4"/>
      <c r="D2819" s="3"/>
      <c r="E2819" s="3"/>
      <c r="F2819" s="3"/>
      <c r="G2819" s="3"/>
      <c r="H2819" s="3"/>
      <c r="I2819" s="3" t="s">
        <v>679</v>
      </c>
      <c r="K2819" s="4"/>
      <c r="L2819" s="20">
        <v>4.0879428475505497</v>
      </c>
      <c r="M2819" s="21">
        <v>4.9710374712436699E-8</v>
      </c>
      <c r="N2819" s="20">
        <v>4.1664807145280198</v>
      </c>
      <c r="O2819" s="21">
        <v>1.3390120776493501E-8</v>
      </c>
      <c r="P2819" s="20">
        <v>4.92407619666489</v>
      </c>
      <c r="Q2819" s="21">
        <v>2.8635936482050399E-9</v>
      </c>
      <c r="R2819" s="20">
        <v>5.01459786657656</v>
      </c>
      <c r="S2819" s="21">
        <v>3.58372881892488E-9</v>
      </c>
      <c r="T2819" s="20">
        <v>4.0626930498928902</v>
      </c>
      <c r="U2819" s="21">
        <v>2.5089643180636099E-8</v>
      </c>
      <c r="V2819" s="20">
        <v>4.0135723315030001</v>
      </c>
      <c r="W2819" s="21">
        <v>7.5419268485047896E-9</v>
      </c>
      <c r="X2819" s="20">
        <v>4.7568523192427099</v>
      </c>
      <c r="Y2819" s="21">
        <v>5.4017377340298002E-9</v>
      </c>
      <c r="Z2819" s="20">
        <v>4.3343320951841804</v>
      </c>
      <c r="AA2819" s="21">
        <v>4.2541678701017803E-8</v>
      </c>
      <c r="AB2819" s="5"/>
      <c r="AC2819" s="20">
        <v>-3.2884339956776601E-2</v>
      </c>
      <c r="AD2819" s="21">
        <v>0.98453450753387906</v>
      </c>
      <c r="AE2819" s="20">
        <v>-0.15518754122366701</v>
      </c>
      <c r="AF2819" s="21">
        <v>0.87424343582086705</v>
      </c>
      <c r="AG2819" s="22">
        <v>-0.1840943318446</v>
      </c>
      <c r="AH2819" s="21">
        <v>0.92414685460925905</v>
      </c>
      <c r="AI2819" s="20">
        <v>-0.67511435345693005</v>
      </c>
      <c r="AJ2819" s="21">
        <v>0.10441676964770299</v>
      </c>
      <c r="AK2819" s="5"/>
      <c r="AL2819" s="20">
        <v>7.0437806407911197E-2</v>
      </c>
      <c r="AM2819" s="21">
        <v>0.91515512656193698</v>
      </c>
      <c r="AN2819" s="20">
        <v>-5.1865394858978703E-2</v>
      </c>
      <c r="AO2819" s="21">
        <v>0.89136377469316197</v>
      </c>
      <c r="AP2819" s="20">
        <v>0.76798522467097097</v>
      </c>
      <c r="AQ2819" s="21">
        <v>3.1339500590214899E-3</v>
      </c>
      <c r="AR2819" s="20">
        <v>0.73907843405003804</v>
      </c>
      <c r="AS2819" s="21">
        <v>2.3765722087626699E-3</v>
      </c>
      <c r="AT2819" s="20">
        <v>7.3784890194671604E-2</v>
      </c>
      <c r="AU2819" s="21">
        <v>0.88475126120929504</v>
      </c>
      <c r="AV2819" s="20">
        <v>-0.417235131417659</v>
      </c>
      <c r="AW2819" s="21">
        <v>0.22055555380889999</v>
      </c>
    </row>
    <row r="2820" spans="1:49">
      <c r="A2820" s="3" t="s">
        <v>6120</v>
      </c>
      <c r="B2820" s="3" t="s">
        <v>6121</v>
      </c>
      <c r="C2820" s="4"/>
      <c r="D2820" s="3"/>
      <c r="E2820" s="3"/>
      <c r="F2820" s="3"/>
      <c r="G2820" s="3"/>
      <c r="H2820" s="3"/>
      <c r="I2820" s="3"/>
      <c r="K2820" s="4"/>
      <c r="L2820" s="20">
        <v>-0.78181685194665496</v>
      </c>
      <c r="M2820" s="21">
        <v>0.19407663742197201</v>
      </c>
      <c r="N2820" s="20">
        <v>-0.381497489420494</v>
      </c>
      <c r="O2820" s="21">
        <v>0.43244008465401601</v>
      </c>
      <c r="P2820" s="20">
        <v>-0.20256338593020701</v>
      </c>
      <c r="Q2820" s="21">
        <v>0.80019227144058103</v>
      </c>
      <c r="R2820" s="20">
        <v>-0.58438864409250202</v>
      </c>
      <c r="S2820" s="21">
        <v>0.46151850185429</v>
      </c>
      <c r="T2820" s="20">
        <v>-0.62373467136675798</v>
      </c>
      <c r="U2820" s="21">
        <v>0.21677612394964299</v>
      </c>
      <c r="V2820" s="20">
        <v>-0.55944310384985696</v>
      </c>
      <c r="W2820" s="21">
        <v>0.14261693670072001</v>
      </c>
      <c r="X2820" s="20">
        <v>-0.26879399197739401</v>
      </c>
      <c r="Y2820" s="21">
        <v>0.72674110148822801</v>
      </c>
      <c r="Z2820" s="20">
        <v>-1.0717440005552401</v>
      </c>
      <c r="AA2820" s="21">
        <v>0.16269466326049201</v>
      </c>
      <c r="AB2820" s="5"/>
      <c r="AC2820" s="20">
        <v>0.150518944392316</v>
      </c>
      <c r="AD2820" s="21">
        <v>0.979118097036351</v>
      </c>
      <c r="AE2820" s="20">
        <v>-0.18004537039528301</v>
      </c>
      <c r="AF2820" s="21">
        <v>0.96938384710534498</v>
      </c>
      <c r="AG2820" s="22">
        <v>-4.7524300476384299E-2</v>
      </c>
      <c r="AH2820" s="21">
        <v>0.99465498375960404</v>
      </c>
      <c r="AI2820" s="20">
        <v>-0.44636478499861099</v>
      </c>
      <c r="AJ2820" s="21">
        <v>0.85797834832120801</v>
      </c>
      <c r="AK2820" s="5"/>
      <c r="AL2820" s="20">
        <v>0.39448233593701998</v>
      </c>
      <c r="AM2820" s="21">
        <v>0.81811871908619105</v>
      </c>
      <c r="AN2820" s="20">
        <v>6.3918021149420995E-2</v>
      </c>
      <c r="AO2820" s="21">
        <v>0.95369824540815296</v>
      </c>
      <c r="AP2820" s="20">
        <v>0.16953579903770499</v>
      </c>
      <c r="AQ2820" s="21">
        <v>0.91669478335867305</v>
      </c>
      <c r="AR2820" s="20">
        <v>0.302056868956604</v>
      </c>
      <c r="AS2820" s="21">
        <v>0.80066716716697905</v>
      </c>
      <c r="AT2820" s="20">
        <v>-0.41212488493689903</v>
      </c>
      <c r="AU2820" s="21">
        <v>0.800315755141355</v>
      </c>
      <c r="AV2820" s="20">
        <v>-0.81096536945912601</v>
      </c>
      <c r="AW2820" s="21">
        <v>0.55168496289915103</v>
      </c>
    </row>
    <row r="2821" spans="1:49">
      <c r="A2821" s="3" t="s">
        <v>3177</v>
      </c>
      <c r="B2821" s="3" t="s">
        <v>82</v>
      </c>
      <c r="C2821" s="4"/>
      <c r="D2821" s="3"/>
      <c r="E2821" s="3"/>
      <c r="F2821" s="3"/>
      <c r="G2821" s="3"/>
      <c r="H2821" s="3"/>
      <c r="I2821" s="3"/>
      <c r="K2821" s="4"/>
      <c r="L2821" s="20">
        <v>2.3482132404387399</v>
      </c>
      <c r="M2821" s="21">
        <v>8.7157902373879801E-3</v>
      </c>
      <c r="N2821" s="20">
        <v>3.6435419577449299</v>
      </c>
      <c r="O2821" s="21">
        <v>4.6963729854877802E-6</v>
      </c>
      <c r="P2821" s="20">
        <v>2.87962579069998</v>
      </c>
      <c r="Q2821" s="21">
        <v>2.8833605721908799E-3</v>
      </c>
      <c r="R2821" s="20">
        <v>3.3269666635272501</v>
      </c>
      <c r="S2821" s="21">
        <v>7.3630299743663598E-4</v>
      </c>
      <c r="T2821" s="20">
        <v>3.7050751722739901</v>
      </c>
      <c r="U2821" s="21">
        <v>3.0214434383833699E-6</v>
      </c>
      <c r="V2821" s="20">
        <v>3.6338825714224199</v>
      </c>
      <c r="W2821" s="21">
        <v>3.1997511668759001E-7</v>
      </c>
      <c r="X2821" s="20">
        <v>3.5547427776892802</v>
      </c>
      <c r="Y2821" s="21">
        <v>1.3640515498716699E-4</v>
      </c>
      <c r="Z2821" s="20">
        <v>3.1005040004428999</v>
      </c>
      <c r="AA2821" s="21">
        <v>1.16507083559429E-3</v>
      </c>
      <c r="AB2821" s="5"/>
      <c r="AC2821" s="20">
        <v>1.38932417004123</v>
      </c>
      <c r="AD2821" s="21">
        <v>0.74864812038350304</v>
      </c>
      <c r="AE2821" s="20">
        <v>-2.9714273644245299E-2</v>
      </c>
      <c r="AF2821" s="21">
        <v>0.99241506643392996</v>
      </c>
      <c r="AG2821" s="22">
        <v>0.68125351364994502</v>
      </c>
      <c r="AH2821" s="21">
        <v>0.93975015303505105</v>
      </c>
      <c r="AI2821" s="20">
        <v>-0.166092070801382</v>
      </c>
      <c r="AJ2821" s="21">
        <v>0.96503701775342998</v>
      </c>
      <c r="AK2821" s="5"/>
      <c r="AL2821" s="20">
        <v>1.34270756008982</v>
      </c>
      <c r="AM2821" s="21">
        <v>0.48284772018074901</v>
      </c>
      <c r="AN2821" s="20">
        <v>-7.6330883595662896E-2</v>
      </c>
      <c r="AO2821" s="21">
        <v>0.95640021725117796</v>
      </c>
      <c r="AP2821" s="20">
        <v>-0.80485671812546</v>
      </c>
      <c r="AQ2821" s="21">
        <v>0.68083335148078294</v>
      </c>
      <c r="AR2821" s="20">
        <v>-9.3888930831269604E-2</v>
      </c>
      <c r="AS2821" s="21">
        <v>0.96036819933124395</v>
      </c>
      <c r="AT2821" s="20">
        <v>0.40238890297001501</v>
      </c>
      <c r="AU2821" s="21">
        <v>0.87313558862688601</v>
      </c>
      <c r="AV2821" s="20">
        <v>-0.44495668148131201</v>
      </c>
      <c r="AW2821" s="21">
        <v>0.84911828163556302</v>
      </c>
    </row>
    <row r="2822" spans="1:49">
      <c r="A2822" s="3" t="s">
        <v>210</v>
      </c>
      <c r="B2822" s="3" t="s">
        <v>211</v>
      </c>
      <c r="C2822" s="4"/>
      <c r="D2822" s="3"/>
      <c r="E2822" s="3"/>
      <c r="F2822" s="3"/>
      <c r="G2822" s="3"/>
      <c r="H2822" s="3"/>
      <c r="I2822" s="3"/>
      <c r="K2822" s="4"/>
      <c r="L2822" s="20">
        <v>5.4995322784940104</v>
      </c>
      <c r="M2822" s="21">
        <v>8.6478332687623304E-14</v>
      </c>
      <c r="N2822" s="20">
        <v>5.8246003443182204</v>
      </c>
      <c r="O2822" s="21">
        <v>6.1445459132136599E-15</v>
      </c>
      <c r="P2822" s="20">
        <v>4.9999589072003996</v>
      </c>
      <c r="Q2822" s="21">
        <v>2.3916504417738899E-11</v>
      </c>
      <c r="R2822" s="20">
        <v>4.9395706365524301</v>
      </c>
      <c r="S2822" s="21">
        <v>2.7050220202561599E-10</v>
      </c>
      <c r="T2822" s="20">
        <v>5.1113161704881396</v>
      </c>
      <c r="U2822" s="21">
        <v>2.1974715534278701E-13</v>
      </c>
      <c r="V2822" s="20">
        <v>5.9245333495155998</v>
      </c>
      <c r="W2822" s="21">
        <v>1.4240861405089199E-15</v>
      </c>
      <c r="X2822" s="20">
        <v>4.8872733829191697</v>
      </c>
      <c r="Y2822" s="21">
        <v>4.0346004759889801E-11</v>
      </c>
      <c r="Z2822" s="20">
        <v>4.6388788762970901</v>
      </c>
      <c r="AA2822" s="21">
        <v>1.7517210713516199E-10</v>
      </c>
      <c r="AB2822" s="5"/>
      <c r="AC2822" s="20">
        <v>-0.40561450289357298</v>
      </c>
      <c r="AD2822" s="21">
        <v>0.85948318257749501</v>
      </c>
      <c r="AE2822" s="20">
        <v>8.8271521613572504E-2</v>
      </c>
      <c r="AF2822" s="21">
        <v>0.96938384710534498</v>
      </c>
      <c r="AG2822" s="22">
        <v>-0.11371021144132901</v>
      </c>
      <c r="AH2822" s="21">
        <v>0.98143577838530205</v>
      </c>
      <c r="AI2822" s="20">
        <v>-0.31389457216112099</v>
      </c>
      <c r="AJ2822" s="21">
        <v>0.84324944991668505</v>
      </c>
      <c r="AK2822" s="5"/>
      <c r="AL2822" s="20">
        <v>0.322223104395921</v>
      </c>
      <c r="AM2822" s="21">
        <v>0.66827995591811695</v>
      </c>
      <c r="AN2822" s="20">
        <v>0.81610912890306597</v>
      </c>
      <c r="AO2822" s="21">
        <v>1.8275305454490399E-2</v>
      </c>
      <c r="AP2822" s="20">
        <v>-0.83869000700730301</v>
      </c>
      <c r="AQ2822" s="21">
        <v>0.18862891576813101</v>
      </c>
      <c r="AR2822" s="20">
        <v>-1.0406717400622001</v>
      </c>
      <c r="AS2822" s="21">
        <v>5.2632219912436301E-2</v>
      </c>
      <c r="AT2822" s="20">
        <v>-3.9566423937838401E-2</v>
      </c>
      <c r="AU2822" s="21">
        <v>0.97498829975478996</v>
      </c>
      <c r="AV2822" s="20">
        <v>-0.23975078465763</v>
      </c>
      <c r="AW2822" s="21">
        <v>0.83450566872297405</v>
      </c>
    </row>
    <row r="2823" spans="1:49">
      <c r="A2823" s="3" t="s">
        <v>10282</v>
      </c>
      <c r="B2823" s="3" t="s">
        <v>10283</v>
      </c>
      <c r="C2823" s="4"/>
      <c r="D2823" s="3"/>
      <c r="E2823" s="3"/>
      <c r="F2823" s="3"/>
      <c r="G2823" s="3"/>
      <c r="H2823" s="3"/>
      <c r="I2823" s="3"/>
      <c r="K2823" s="4"/>
      <c r="L2823" s="20">
        <v>-0.13822549561453501</v>
      </c>
      <c r="M2823" s="21">
        <v>0.81261852078062902</v>
      </c>
      <c r="N2823" s="20">
        <v>-0.240034367193009</v>
      </c>
      <c r="O2823" s="21">
        <v>0.60572261901681201</v>
      </c>
      <c r="P2823" s="20">
        <v>-0.35610260629539697</v>
      </c>
      <c r="Q2823" s="21">
        <v>0.63326175958973197</v>
      </c>
      <c r="R2823" s="20">
        <v>-0.95431654399157795</v>
      </c>
      <c r="S2823" s="21">
        <v>0.227297584427333</v>
      </c>
      <c r="T2823" s="20">
        <v>-0.21143390534015299</v>
      </c>
      <c r="U2823" s="21">
        <v>0.64940771975930001</v>
      </c>
      <c r="V2823" s="20">
        <v>-0.34307567707797798</v>
      </c>
      <c r="W2823" s="21">
        <v>0.33468554313495502</v>
      </c>
      <c r="X2823" s="20">
        <v>0.47568300671613201</v>
      </c>
      <c r="Y2823" s="21">
        <v>0.41569113669955099</v>
      </c>
      <c r="Z2823" s="20">
        <v>-0.66524617589100499</v>
      </c>
      <c r="AA2823" s="21">
        <v>0.35400018489742202</v>
      </c>
      <c r="AB2823" s="5"/>
      <c r="AC2823" s="20">
        <v>-8.7019753844510106E-2</v>
      </c>
      <c r="AD2823" s="21">
        <v>0.98453450753387906</v>
      </c>
      <c r="AE2823" s="20">
        <v>-0.10512137289353</v>
      </c>
      <c r="AF2823" s="21">
        <v>0.98033901397334799</v>
      </c>
      <c r="AG2823" s="22">
        <v>0.85017806848149002</v>
      </c>
      <c r="AH2823" s="21">
        <v>0.890944387964409</v>
      </c>
      <c r="AI2823" s="20">
        <v>0.242061136415684</v>
      </c>
      <c r="AJ2823" s="21">
        <v>0.94310797720344097</v>
      </c>
      <c r="AK2823" s="5"/>
      <c r="AL2823" s="20">
        <v>-0.11091115373879</v>
      </c>
      <c r="AM2823" s="21">
        <v>0.95331244327125297</v>
      </c>
      <c r="AN2823" s="20">
        <v>-0.12901277278781001</v>
      </c>
      <c r="AO2823" s="21">
        <v>0.90180329674484805</v>
      </c>
      <c r="AP2823" s="20">
        <v>-0.11323153620155101</v>
      </c>
      <c r="AQ2823" s="21">
        <v>0.95628072668770803</v>
      </c>
      <c r="AR2823" s="20">
        <v>0.84206790517346997</v>
      </c>
      <c r="AS2823" s="21">
        <v>0.31536014219104203</v>
      </c>
      <c r="AT2823" s="20">
        <v>-0.55912971759361296</v>
      </c>
      <c r="AU2823" s="21">
        <v>0.76844057413923195</v>
      </c>
      <c r="AV2823" s="20">
        <v>-1.16724664965942</v>
      </c>
      <c r="AW2823" s="21">
        <v>0.30967640507959698</v>
      </c>
    </row>
    <row r="2824" spans="1:49">
      <c r="A2824" s="3" t="s">
        <v>9520</v>
      </c>
      <c r="B2824" s="3" t="s">
        <v>9521</v>
      </c>
      <c r="C2824" s="4"/>
      <c r="D2824" s="3"/>
      <c r="E2824" s="3"/>
      <c r="F2824" s="3"/>
      <c r="G2824" s="3"/>
      <c r="H2824" s="3"/>
      <c r="I2824" s="3"/>
      <c r="K2824" s="4"/>
      <c r="L2824" s="20">
        <v>-0.33356619999089199</v>
      </c>
      <c r="M2824" s="21">
        <v>0.69107217976694801</v>
      </c>
      <c r="N2824" s="20">
        <v>4.3962108088498701E-2</v>
      </c>
      <c r="O2824" s="21">
        <v>0.94810269748746301</v>
      </c>
      <c r="P2824" s="20">
        <v>-0.82482862740208096</v>
      </c>
      <c r="Q2824" s="21">
        <v>0.42944065193362002</v>
      </c>
      <c r="R2824" s="20">
        <v>0.301320839526245</v>
      </c>
      <c r="S2824" s="21">
        <v>0.77052268961382198</v>
      </c>
      <c r="T2824" s="20">
        <v>0.299340557760022</v>
      </c>
      <c r="U2824" s="21">
        <v>0.63036876010214904</v>
      </c>
      <c r="V2824" s="20">
        <v>0.204589169671756</v>
      </c>
      <c r="W2824" s="21">
        <v>0.67633321843502803</v>
      </c>
      <c r="X2824" s="20">
        <v>-0.45471334060569901</v>
      </c>
      <c r="Y2824" s="21">
        <v>0.66121498359279895</v>
      </c>
      <c r="Z2824" s="20">
        <v>-0.26154491445502698</v>
      </c>
      <c r="AA2824" s="21">
        <v>0.80615687440399897</v>
      </c>
      <c r="AB2824" s="5"/>
      <c r="AC2824" s="20">
        <v>0.64830773025657296</v>
      </c>
      <c r="AD2824" s="21">
        <v>0.89123185668248905</v>
      </c>
      <c r="AE2824" s="20">
        <v>0.18086628174793501</v>
      </c>
      <c r="AF2824" s="21">
        <v>0.96938384710534498</v>
      </c>
      <c r="AG2824" s="22">
        <v>0.29950741894913202</v>
      </c>
      <c r="AH2824" s="21">
        <v>0.97489934117002996</v>
      </c>
      <c r="AI2824" s="20">
        <v>-0.55573703617351899</v>
      </c>
      <c r="AJ2824" s="21">
        <v>0.84057723528803396</v>
      </c>
      <c r="AK2824" s="5"/>
      <c r="AL2824" s="20">
        <v>0.37164116791618301</v>
      </c>
      <c r="AM2824" s="21">
        <v>0.86980034217472102</v>
      </c>
      <c r="AN2824" s="20">
        <v>-9.58002805924556E-2</v>
      </c>
      <c r="AO2824" s="21">
        <v>0.94007362260334004</v>
      </c>
      <c r="AP2824" s="20">
        <v>-0.78416902292133694</v>
      </c>
      <c r="AQ2824" s="21">
        <v>0.67785663305259103</v>
      </c>
      <c r="AR2824" s="20">
        <v>-0.66552788572013999</v>
      </c>
      <c r="AS2824" s="21">
        <v>0.65579287955423204</v>
      </c>
      <c r="AT2824" s="20">
        <v>1.04214548520706</v>
      </c>
      <c r="AU2824" s="21">
        <v>0.57023762691776703</v>
      </c>
      <c r="AV2824" s="20">
        <v>0.186901030084412</v>
      </c>
      <c r="AW2824" s="21">
        <v>0.94302918369390498</v>
      </c>
    </row>
    <row r="2825" spans="1:49">
      <c r="A2825" s="3" t="s">
        <v>5331</v>
      </c>
      <c r="B2825" s="3" t="s">
        <v>5332</v>
      </c>
      <c r="C2825" s="4"/>
      <c r="D2825" s="3"/>
      <c r="E2825" s="3"/>
      <c r="F2825" s="3"/>
      <c r="G2825" s="3"/>
      <c r="H2825" s="3"/>
      <c r="I2825" s="3" t="s">
        <v>5333</v>
      </c>
      <c r="K2825" s="4"/>
      <c r="L2825" s="20">
        <v>1.5483452474136199</v>
      </c>
      <c r="M2825" s="21">
        <v>0.120960322467419</v>
      </c>
      <c r="N2825" s="20">
        <v>1.6566745713267601</v>
      </c>
      <c r="O2825" s="21">
        <v>5.9866986909294102E-2</v>
      </c>
      <c r="P2825" s="20">
        <v>1.60161304774402</v>
      </c>
      <c r="Q2825" s="21">
        <v>0.208712517287795</v>
      </c>
      <c r="R2825" s="20">
        <v>0.91294927938724602</v>
      </c>
      <c r="S2825" s="21">
        <v>0.60484344038182103</v>
      </c>
      <c r="T2825" s="20">
        <v>1.81405375460572</v>
      </c>
      <c r="U2825" s="21">
        <v>3.7245272124644298E-2</v>
      </c>
      <c r="V2825" s="20">
        <v>1.69241979350697</v>
      </c>
      <c r="W2825" s="21">
        <v>2.9922218052906999E-2</v>
      </c>
      <c r="X2825" s="20">
        <v>1.57888580274353</v>
      </c>
      <c r="Y2825" s="21">
        <v>0.20332484528997199</v>
      </c>
      <c r="Z2825" s="20">
        <v>1.4571513972432799</v>
      </c>
      <c r="AA2825" s="21">
        <v>0.27055944034810098</v>
      </c>
      <c r="AB2825" s="5"/>
      <c r="AC2825" s="20">
        <v>0.26851822487273502</v>
      </c>
      <c r="AD2825" s="21">
        <v>0.946221947649039</v>
      </c>
      <c r="AE2825" s="20">
        <v>2.3215439332131101E-2</v>
      </c>
      <c r="AF2825" s="21">
        <v>0.98991865715122995</v>
      </c>
      <c r="AG2825" s="22">
        <v>-3.30389080283E-2</v>
      </c>
      <c r="AH2825" s="21">
        <v>0.99465498375960404</v>
      </c>
      <c r="AI2825" s="20">
        <v>0.51538741349449102</v>
      </c>
      <c r="AJ2825" s="21">
        <v>0.76157974810176998</v>
      </c>
      <c r="AK2825" s="5"/>
      <c r="AL2825" s="20">
        <v>0.114509435495108</v>
      </c>
      <c r="AM2825" s="21">
        <v>0.92777200771202994</v>
      </c>
      <c r="AN2825" s="20">
        <v>-0.130793350045496</v>
      </c>
      <c r="AO2825" s="21">
        <v>0.82559585968993598</v>
      </c>
      <c r="AP2825" s="20">
        <v>-5.3367408397508399E-2</v>
      </c>
      <c r="AQ2825" s="21">
        <v>0.97061830003845495</v>
      </c>
      <c r="AR2825" s="20">
        <v>-0.10962175575794</v>
      </c>
      <c r="AS2825" s="21">
        <v>0.90153455672753202</v>
      </c>
      <c r="AT2825" s="20">
        <v>-0.66417737115394204</v>
      </c>
      <c r="AU2825" s="21">
        <v>0.52190682375993602</v>
      </c>
      <c r="AV2825" s="20">
        <v>-0.115751049631151</v>
      </c>
      <c r="AW2825" s="21">
        <v>0.92643629514877901</v>
      </c>
    </row>
    <row r="2826" spans="1:49">
      <c r="A2826" s="3" t="s">
        <v>9307</v>
      </c>
      <c r="B2826" s="3" t="s">
        <v>9308</v>
      </c>
      <c r="C2826" s="4"/>
      <c r="D2826" s="3"/>
      <c r="E2826" s="3"/>
      <c r="F2826" s="3"/>
      <c r="G2826" s="3"/>
      <c r="H2826" s="3"/>
      <c r="I2826" s="3"/>
      <c r="K2826" s="4"/>
      <c r="L2826" s="20">
        <v>-0.24662588322231399</v>
      </c>
      <c r="M2826" s="21">
        <v>0.65710903962790401</v>
      </c>
      <c r="N2826" s="20">
        <v>-0.54537546125488101</v>
      </c>
      <c r="O2826" s="21">
        <v>0.23209114263470801</v>
      </c>
      <c r="P2826" s="20">
        <v>-0.47580093823228498</v>
      </c>
      <c r="Q2826" s="21">
        <v>0.49030358314578099</v>
      </c>
      <c r="R2826" s="20">
        <v>-1.5750243908185699</v>
      </c>
      <c r="S2826" s="21">
        <v>3.6652638594330898E-2</v>
      </c>
      <c r="T2826" s="20">
        <v>-9.2498307091715595E-2</v>
      </c>
      <c r="U2826" s="21">
        <v>0.844572526960785</v>
      </c>
      <c r="V2826" s="20">
        <v>-0.81354908114051505</v>
      </c>
      <c r="W2826" s="21">
        <v>3.2897595842936202E-2</v>
      </c>
      <c r="X2826" s="20">
        <v>-6.4582753825057196E-2</v>
      </c>
      <c r="Y2826" s="21">
        <v>0.93611636848591395</v>
      </c>
      <c r="Z2826" s="20">
        <v>-0.664984564678198</v>
      </c>
      <c r="AA2826" s="21">
        <v>0.33732576059761499</v>
      </c>
      <c r="AB2826" s="5"/>
      <c r="AC2826" s="20">
        <v>0.14900530613431801</v>
      </c>
      <c r="AD2826" s="21">
        <v>0.977103008124387</v>
      </c>
      <c r="AE2826" s="20">
        <v>-0.26251139344775298</v>
      </c>
      <c r="AF2826" s="21">
        <v>0.95045344224698602</v>
      </c>
      <c r="AG2826" s="22">
        <v>0.45172114010332898</v>
      </c>
      <c r="AH2826" s="21">
        <v>0.94552249173872904</v>
      </c>
      <c r="AI2826" s="20">
        <v>0.91336678440518104</v>
      </c>
      <c r="AJ2826" s="21">
        <v>0.72227411510893402</v>
      </c>
      <c r="AK2826" s="5"/>
      <c r="AL2826" s="20">
        <v>-0.30764169115112899</v>
      </c>
      <c r="AM2826" s="21">
        <v>0.86569429001390996</v>
      </c>
      <c r="AN2826" s="20">
        <v>-0.71915839073320098</v>
      </c>
      <c r="AO2826" s="21">
        <v>0.28285926291387198</v>
      </c>
      <c r="AP2826" s="20">
        <v>5.46001126224036E-2</v>
      </c>
      <c r="AQ2826" s="21">
        <v>0.98143611103978501</v>
      </c>
      <c r="AR2826" s="20">
        <v>0.76883264617348601</v>
      </c>
      <c r="AS2826" s="21">
        <v>0.447672584133815</v>
      </c>
      <c r="AT2826" s="20">
        <v>-1.0908287587137899</v>
      </c>
      <c r="AU2826" s="21">
        <v>0.50194368841257597</v>
      </c>
      <c r="AV2826" s="20">
        <v>-0.62918311441194097</v>
      </c>
      <c r="AW2826" s="21">
        <v>0.65706115645335095</v>
      </c>
    </row>
    <row r="2827" spans="1:49">
      <c r="A2827" s="3" t="s">
        <v>5194</v>
      </c>
      <c r="B2827" s="3" t="s">
        <v>59</v>
      </c>
      <c r="C2827" s="4"/>
      <c r="D2827" s="3"/>
      <c r="E2827" s="3"/>
      <c r="F2827" s="3"/>
      <c r="G2827" s="3"/>
      <c r="H2827" s="3"/>
      <c r="I2827" s="3"/>
      <c r="K2827" s="4"/>
      <c r="L2827" s="20">
        <v>-1.0582635024689599</v>
      </c>
      <c r="M2827" s="21">
        <v>0.109847568771618</v>
      </c>
      <c r="N2827" s="20">
        <v>-0.51108039383509596</v>
      </c>
      <c r="O2827" s="21">
        <v>0.32508131936895401</v>
      </c>
      <c r="P2827" s="20">
        <v>-0.71704405613705802</v>
      </c>
      <c r="Q2827" s="21">
        <v>0.38256451096854399</v>
      </c>
      <c r="R2827" s="20">
        <v>-1.5983482426668301</v>
      </c>
      <c r="S2827" s="21">
        <v>7.7565160167102007E-2</v>
      </c>
      <c r="T2827" s="20">
        <v>-0.36285487768492097</v>
      </c>
      <c r="U2827" s="21">
        <v>0.48280946952650899</v>
      </c>
      <c r="V2827" s="20">
        <v>-0.55287189068152998</v>
      </c>
      <c r="W2827" s="21">
        <v>0.17341807332067799</v>
      </c>
      <c r="X2827" s="20">
        <v>-0.83583505798754298</v>
      </c>
      <c r="Y2827" s="21">
        <v>0.285776593766144</v>
      </c>
      <c r="Z2827" s="20">
        <v>-2.3034676457561698</v>
      </c>
      <c r="AA2827" s="21">
        <v>1.2534735629681701E-2</v>
      </c>
      <c r="AB2827" s="5"/>
      <c r="AC2827" s="20">
        <v>0.70313770526852704</v>
      </c>
      <c r="AD2827" s="21">
        <v>0.88562813429982501</v>
      </c>
      <c r="AE2827" s="20">
        <v>-4.3412357913162197E-2</v>
      </c>
      <c r="AF2827" s="21">
        <v>0.98840327754249702</v>
      </c>
      <c r="AG2827" s="22">
        <v>-0.17529513194384699</v>
      </c>
      <c r="AH2827" s="21">
        <v>0.98143577838530205</v>
      </c>
      <c r="AI2827" s="20">
        <v>-0.67676727585272001</v>
      </c>
      <c r="AJ2827" s="21">
        <v>0.84464229124552603</v>
      </c>
      <c r="AK2827" s="5"/>
      <c r="AL2827" s="20">
        <v>0.55797641961377897</v>
      </c>
      <c r="AM2827" s="21">
        <v>0.75394757432848103</v>
      </c>
      <c r="AN2827" s="20">
        <v>-0.18857364356791001</v>
      </c>
      <c r="AO2827" s="21">
        <v>0.85039596043848298</v>
      </c>
      <c r="AP2827" s="20">
        <v>-0.18381257414036001</v>
      </c>
      <c r="AQ2827" s="21">
        <v>0.93003265933624102</v>
      </c>
      <c r="AR2827" s="20">
        <v>-0.315695348171045</v>
      </c>
      <c r="AS2827" s="21">
        <v>0.83332690237013896</v>
      </c>
      <c r="AT2827" s="20">
        <v>-0.97230350392996701</v>
      </c>
      <c r="AU2827" s="21">
        <v>0.61316104879502398</v>
      </c>
      <c r="AV2827" s="20">
        <v>-1.47377564783884</v>
      </c>
      <c r="AW2827" s="21">
        <v>0.39424647623506898</v>
      </c>
    </row>
    <row r="2828" spans="1:49">
      <c r="A2828" s="3" t="s">
        <v>4023</v>
      </c>
      <c r="B2828" s="3" t="s">
        <v>426</v>
      </c>
      <c r="C2828" s="4"/>
      <c r="D2828" s="3"/>
      <c r="E2828" s="3"/>
      <c r="F2828" s="3"/>
      <c r="G2828" s="3"/>
      <c r="H2828" s="3"/>
      <c r="I2828" s="3"/>
      <c r="K2828" s="4"/>
      <c r="L2828" s="20">
        <v>1.21462993391524</v>
      </c>
      <c r="M2828" s="21">
        <v>3.6021389095969199E-2</v>
      </c>
      <c r="N2828" s="20">
        <v>1.14106304318027</v>
      </c>
      <c r="O2828" s="21">
        <v>2.9016254897374E-2</v>
      </c>
      <c r="P2828" s="20">
        <v>0.25857746795855102</v>
      </c>
      <c r="Q2828" s="21">
        <v>0.77381057552881305</v>
      </c>
      <c r="R2828" s="20">
        <v>0.86863673046185097</v>
      </c>
      <c r="S2828" s="21">
        <v>0.24094557228088601</v>
      </c>
      <c r="T2828" s="20">
        <v>0.27177709819627299</v>
      </c>
      <c r="U2828" s="21">
        <v>0.68273466544522998</v>
      </c>
      <c r="V2828" s="20">
        <v>1.5297667063043601</v>
      </c>
      <c r="W2828" s="21">
        <v>3.1489494260766903E-4</v>
      </c>
      <c r="X2828" s="20">
        <v>0.93674015061003801</v>
      </c>
      <c r="Y2828" s="21">
        <v>0.19485145757922401</v>
      </c>
      <c r="Z2828" s="20">
        <v>1.99085531853523</v>
      </c>
      <c r="AA2828" s="21">
        <v>1.2716687552717201E-3</v>
      </c>
      <c r="AB2828" s="5"/>
      <c r="AC2828" s="20">
        <v>-0.93430021901945703</v>
      </c>
      <c r="AD2828" s="21">
        <v>0.84986526979561505</v>
      </c>
      <c r="AE2828" s="20">
        <v>0.38987269508019601</v>
      </c>
      <c r="AF2828" s="21">
        <v>0.90970592398814798</v>
      </c>
      <c r="AG2828" s="22">
        <v>0.662454507004409</v>
      </c>
      <c r="AH2828" s="21">
        <v>0.93354542008611596</v>
      </c>
      <c r="AI2828" s="20">
        <v>1.24341370304517</v>
      </c>
      <c r="AJ2828" s="21">
        <v>0.544464577005497</v>
      </c>
      <c r="AK2828" s="5"/>
      <c r="AL2828" s="20">
        <v>-6.8238713663509601E-2</v>
      </c>
      <c r="AM2828" s="21">
        <v>0.97760951552485398</v>
      </c>
      <c r="AN2828" s="20">
        <v>1.25593420043614</v>
      </c>
      <c r="AO2828" s="21">
        <v>0.1426105323753</v>
      </c>
      <c r="AP2828" s="20">
        <v>-0.85526793908046095</v>
      </c>
      <c r="AQ2828" s="21">
        <v>0.61878338442220904</v>
      </c>
      <c r="AR2828" s="20">
        <v>-0.58268612715624801</v>
      </c>
      <c r="AS2828" s="21">
        <v>0.67074765979796003</v>
      </c>
      <c r="AT2828" s="20">
        <v>0.45878563853659399</v>
      </c>
      <c r="AU2828" s="21">
        <v>0.83822826792473304</v>
      </c>
      <c r="AV2828" s="20">
        <v>1.0397448345773601</v>
      </c>
      <c r="AW2828" s="21">
        <v>0.44005509773130103</v>
      </c>
    </row>
    <row r="2829" spans="1:49">
      <c r="A2829" s="3" t="s">
        <v>11369</v>
      </c>
      <c r="B2829" s="3" t="s">
        <v>11370</v>
      </c>
      <c r="C2829" s="4"/>
      <c r="D2829" s="3"/>
      <c r="E2829" s="3"/>
      <c r="F2829" s="3"/>
      <c r="G2829" s="3"/>
      <c r="H2829" s="3"/>
      <c r="I2829" s="3"/>
      <c r="K2829" s="4"/>
      <c r="L2829" s="20">
        <v>1.57244210080183E-2</v>
      </c>
      <c r="M2829" s="21">
        <v>0.97401777777589404</v>
      </c>
      <c r="N2829" s="20">
        <v>-0.35166100629566799</v>
      </c>
      <c r="O2829" s="21">
        <v>0.37963662075641302</v>
      </c>
      <c r="P2829" s="20">
        <v>-0.51638070979533202</v>
      </c>
      <c r="Q2829" s="21">
        <v>0.42569329122284</v>
      </c>
      <c r="R2829" s="20">
        <v>-1.49694353372763</v>
      </c>
      <c r="S2829" s="21">
        <v>5.6103266411287302E-2</v>
      </c>
      <c r="T2829" s="20">
        <v>-0.32989585211923</v>
      </c>
      <c r="U2829" s="21">
        <v>0.41113135959665797</v>
      </c>
      <c r="V2829" s="20">
        <v>-0.47024601708014901</v>
      </c>
      <c r="W2829" s="21">
        <v>0.15292241691004499</v>
      </c>
      <c r="X2829" s="20">
        <v>-0.17998164950766801</v>
      </c>
      <c r="Y2829" s="21">
        <v>0.78607720669189396</v>
      </c>
      <c r="Z2829" s="20">
        <v>-0.46808841642221999</v>
      </c>
      <c r="AA2829" s="21">
        <v>0.46849480096046497</v>
      </c>
      <c r="AB2829" s="5"/>
      <c r="AC2829" s="20">
        <v>-0.34559326868925</v>
      </c>
      <c r="AD2829" s="21">
        <v>0.89027459623549299</v>
      </c>
      <c r="AE2829" s="20">
        <v>-0.123270188090816</v>
      </c>
      <c r="AF2829" s="21">
        <v>0.96938384710534498</v>
      </c>
      <c r="AG2829" s="22">
        <v>0.33913508765911099</v>
      </c>
      <c r="AH2829" s="21">
        <v>0.94309080303432502</v>
      </c>
      <c r="AI2829" s="20">
        <v>1.01850352574628</v>
      </c>
      <c r="AJ2829" s="21">
        <v>0.53920581429870196</v>
      </c>
      <c r="AK2829" s="5"/>
      <c r="AL2829" s="20">
        <v>-0.36472437310362799</v>
      </c>
      <c r="AM2829" s="21">
        <v>0.69243213767657197</v>
      </c>
      <c r="AN2829" s="20">
        <v>-0.14240129250519301</v>
      </c>
      <c r="AO2829" s="21">
        <v>0.83182135551932801</v>
      </c>
      <c r="AP2829" s="20">
        <v>-0.156088869235948</v>
      </c>
      <c r="AQ2829" s="21">
        <v>0.90160183273439298</v>
      </c>
      <c r="AR2829" s="20">
        <v>0.30631640651397901</v>
      </c>
      <c r="AS2829" s="21">
        <v>0.712642760012695</v>
      </c>
      <c r="AT2829" s="20">
        <v>-0.97881983530581396</v>
      </c>
      <c r="AU2829" s="21">
        <v>0.406962907834101</v>
      </c>
      <c r="AV2829" s="20">
        <v>-0.299451397218642</v>
      </c>
      <c r="AW2829" s="21">
        <v>0.79173658556190696</v>
      </c>
    </row>
    <row r="2830" spans="1:49">
      <c r="A2830" s="3" t="s">
        <v>3994</v>
      </c>
      <c r="B2830" s="3" t="s">
        <v>3995</v>
      </c>
      <c r="C2830" s="4"/>
      <c r="D2830" s="3"/>
      <c r="E2830" s="3"/>
      <c r="F2830" s="3"/>
      <c r="G2830" s="3"/>
      <c r="H2830" s="3"/>
      <c r="I2830" s="3"/>
      <c r="K2830" s="4"/>
      <c r="L2830" s="20">
        <v>0.43537020946681598</v>
      </c>
      <c r="M2830" s="21">
        <v>3.4446421737613003E-2</v>
      </c>
      <c r="N2830" s="20">
        <v>0.74229484854289796</v>
      </c>
      <c r="O2830" s="21">
        <v>1.8312984834873599E-4</v>
      </c>
      <c r="P2830" s="20">
        <v>4.6241110851378102E-2</v>
      </c>
      <c r="Q2830" s="21">
        <v>0.882400020718622</v>
      </c>
      <c r="R2830" s="20">
        <v>-0.50661100841861095</v>
      </c>
      <c r="S2830" s="21">
        <v>9.8854657921112005E-2</v>
      </c>
      <c r="T2830" s="20">
        <v>0.61308083510868405</v>
      </c>
      <c r="U2830" s="21">
        <v>1.58500753102204E-3</v>
      </c>
      <c r="V2830" s="20">
        <v>0.54576062696190797</v>
      </c>
      <c r="W2830" s="21">
        <v>1.7338259460986101E-3</v>
      </c>
      <c r="X2830" s="20">
        <v>0.28307756881120999</v>
      </c>
      <c r="Y2830" s="21">
        <v>0.247754531673716</v>
      </c>
      <c r="Z2830" s="20">
        <v>3.88928135436011E-2</v>
      </c>
      <c r="AA2830" s="21">
        <v>0.90448969843924198</v>
      </c>
      <c r="AB2830" s="5"/>
      <c r="AC2830" s="20">
        <v>0.18016192790545901</v>
      </c>
      <c r="AD2830" s="21">
        <v>0.89789698244917404</v>
      </c>
      <c r="AE2830" s="20">
        <v>-0.19593823385817399</v>
      </c>
      <c r="AF2830" s="21">
        <v>0.77329501644394405</v>
      </c>
      <c r="AG2830" s="22">
        <v>0.230833456192792</v>
      </c>
      <c r="AH2830" s="21">
        <v>0.92482425089038101</v>
      </c>
      <c r="AI2830" s="20">
        <v>0.54454747503860201</v>
      </c>
      <c r="AJ2830" s="21">
        <v>0.46059668295530998</v>
      </c>
      <c r="AK2830" s="5"/>
      <c r="AL2830" s="20">
        <v>0.30994263108945203</v>
      </c>
      <c r="AM2830" s="21">
        <v>0.46201754794213701</v>
      </c>
      <c r="AN2830" s="20">
        <v>-6.6157530674180606E-2</v>
      </c>
      <c r="AO2830" s="21">
        <v>0.84033207431104495</v>
      </c>
      <c r="AP2830" s="20">
        <v>-0.68540469593759201</v>
      </c>
      <c r="AQ2830" s="21">
        <v>5.1385847421612202E-2</v>
      </c>
      <c r="AR2830" s="20">
        <v>-0.25863300588662602</v>
      </c>
      <c r="AS2830" s="21">
        <v>0.483595751733712</v>
      </c>
      <c r="AT2830" s="20">
        <v>-0.56343608236518405</v>
      </c>
      <c r="AU2830" s="21">
        <v>0.26362610117148599</v>
      </c>
      <c r="AV2830" s="20">
        <v>-0.24972206351937501</v>
      </c>
      <c r="AW2830" s="21">
        <v>0.61015702267480099</v>
      </c>
    </row>
    <row r="2831" spans="1:49">
      <c r="A2831" s="3" t="s">
        <v>8653</v>
      </c>
      <c r="B2831" s="3" t="s">
        <v>8654</v>
      </c>
      <c r="C2831" s="4"/>
      <c r="D2831" s="3"/>
      <c r="E2831" s="3"/>
      <c r="F2831" s="3"/>
      <c r="G2831" s="3"/>
      <c r="H2831" s="3"/>
      <c r="I2831" s="3"/>
      <c r="K2831" s="4"/>
      <c r="L2831" s="20">
        <v>-0.36673989914404498</v>
      </c>
      <c r="M2831" s="21">
        <v>0.54022909201872604</v>
      </c>
      <c r="N2831" s="20">
        <v>-0.42452026305030299</v>
      </c>
      <c r="O2831" s="21">
        <v>0.38772664566724802</v>
      </c>
      <c r="P2831" s="20">
        <v>-1.5085088975027401</v>
      </c>
      <c r="Q2831" s="21">
        <v>7.2755092747267394E-2</v>
      </c>
      <c r="R2831" s="20">
        <v>-0.89441830702568803</v>
      </c>
      <c r="S2831" s="21">
        <v>0.28980541500801998</v>
      </c>
      <c r="T2831" s="20">
        <v>-0.22991636449382599</v>
      </c>
      <c r="U2831" s="21">
        <v>0.64940771975930001</v>
      </c>
      <c r="V2831" s="20">
        <v>-0.68324044261584305</v>
      </c>
      <c r="W2831" s="21">
        <v>8.764941877337E-2</v>
      </c>
      <c r="X2831" s="20">
        <v>-1.24406784635103</v>
      </c>
      <c r="Y2831" s="21">
        <v>0.12476038370447499</v>
      </c>
      <c r="Z2831" s="20">
        <v>-0.44284810129258101</v>
      </c>
      <c r="AA2831" s="21">
        <v>0.58002641516662001</v>
      </c>
      <c r="AB2831" s="5"/>
      <c r="AC2831" s="20">
        <v>0.13643659487391299</v>
      </c>
      <c r="AD2831" s="21">
        <v>0.977103008124387</v>
      </c>
      <c r="AE2831" s="20">
        <v>-0.25786722640755699</v>
      </c>
      <c r="AF2831" s="21">
        <v>0.93757184946828398</v>
      </c>
      <c r="AG2831" s="22">
        <v>0.29601378192498101</v>
      </c>
      <c r="AH2831" s="21">
        <v>0.96776595732717197</v>
      </c>
      <c r="AI2831" s="20">
        <v>0.48521662142636801</v>
      </c>
      <c r="AJ2831" s="21">
        <v>0.83096468964266501</v>
      </c>
      <c r="AK2831" s="5"/>
      <c r="AL2831" s="20">
        <v>-6.2296940704827698E-2</v>
      </c>
      <c r="AM2831" s="21">
        <v>0.97580285118525201</v>
      </c>
      <c r="AN2831" s="20">
        <v>-0.45660076198629701</v>
      </c>
      <c r="AO2831" s="21">
        <v>0.48720945686098999</v>
      </c>
      <c r="AP2831" s="20">
        <v>-1.0945185311913499</v>
      </c>
      <c r="AQ2831" s="21">
        <v>0.38616698433836899</v>
      </c>
      <c r="AR2831" s="20">
        <v>-0.54063752285881705</v>
      </c>
      <c r="AS2831" s="21">
        <v>0.67143849881776996</v>
      </c>
      <c r="AT2831" s="20">
        <v>0.59227671874475196</v>
      </c>
      <c r="AU2831" s="21">
        <v>0.73847069504632501</v>
      </c>
      <c r="AV2831" s="20">
        <v>0.78147955824613902</v>
      </c>
      <c r="AW2831" s="21">
        <v>0.56615575436029197</v>
      </c>
    </row>
    <row r="2832" spans="1:49">
      <c r="A2832" s="3" t="s">
        <v>468</v>
      </c>
      <c r="B2832" s="3" t="s">
        <v>469</v>
      </c>
      <c r="C2832" s="4"/>
      <c r="D2832" s="3" t="s">
        <v>56</v>
      </c>
      <c r="E2832" s="3"/>
      <c r="F2832" s="3"/>
      <c r="G2832" s="3"/>
      <c r="H2832" s="3"/>
      <c r="I2832" s="3"/>
      <c r="J2832" s="1" t="s">
        <v>470</v>
      </c>
      <c r="K2832" s="4"/>
      <c r="L2832" s="20">
        <v>4.7278897152028803</v>
      </c>
      <c r="M2832" s="21">
        <v>6.27374824379857E-11</v>
      </c>
      <c r="N2832" s="20">
        <v>4.5570330782722497</v>
      </c>
      <c r="O2832" s="21">
        <v>3.57877274126547E-11</v>
      </c>
      <c r="P2832" s="20">
        <v>4.2760552397574703</v>
      </c>
      <c r="Q2832" s="21">
        <v>2.64020637249097E-8</v>
      </c>
      <c r="R2832" s="20">
        <v>4.2962000115145598</v>
      </c>
      <c r="S2832" s="21">
        <v>1.0829487550219001E-7</v>
      </c>
      <c r="T2832" s="20">
        <v>3.74483977061205</v>
      </c>
      <c r="U2832" s="21">
        <v>1.48695455889665E-8</v>
      </c>
      <c r="V2832" s="20">
        <v>3.5084485437153101</v>
      </c>
      <c r="W2832" s="21">
        <v>3.5731284535789499E-9</v>
      </c>
      <c r="X2832" s="20">
        <v>3.33999229608792</v>
      </c>
      <c r="Y2832" s="21">
        <v>1.0672645174849899E-5</v>
      </c>
      <c r="Z2832" s="20">
        <v>4.9471908436343499</v>
      </c>
      <c r="AA2832" s="21">
        <v>1.8042750900510199E-10</v>
      </c>
      <c r="AB2832" s="5"/>
      <c r="AC2832" s="20">
        <v>-0.97732482968012502</v>
      </c>
      <c r="AD2832" s="21">
        <v>0.64859329204652005</v>
      </c>
      <c r="AE2832" s="20">
        <v>-1.0508758603247399</v>
      </c>
      <c r="AF2832" s="21">
        <v>0.240362092858773</v>
      </c>
      <c r="AG2832" s="22">
        <v>-0.90419849114895501</v>
      </c>
      <c r="AH2832" s="21">
        <v>0.90016371360938197</v>
      </c>
      <c r="AI2832" s="20">
        <v>0.632620429584279</v>
      </c>
      <c r="AJ2832" s="21">
        <v>0.73366440524094101</v>
      </c>
      <c r="AK2832" s="5"/>
      <c r="AL2832" s="20">
        <v>-0.16815618852697001</v>
      </c>
      <c r="AM2832" s="21">
        <v>0.914039758360913</v>
      </c>
      <c r="AN2832" s="20">
        <v>-0.24170721917158899</v>
      </c>
      <c r="AO2832" s="21">
        <v>0.80685007741609405</v>
      </c>
      <c r="AP2832" s="20">
        <v>-0.29520922141388001</v>
      </c>
      <c r="AQ2832" s="21">
        <v>0.83383588742985604</v>
      </c>
      <c r="AR2832" s="20">
        <v>-0.14853185223809101</v>
      </c>
      <c r="AS2832" s="21">
        <v>0.92642122228392998</v>
      </c>
      <c r="AT2832" s="20">
        <v>4.6638275410440001E-2</v>
      </c>
      <c r="AU2832" s="21">
        <v>0.97906274449822195</v>
      </c>
      <c r="AV2832" s="20">
        <v>1.5834571961436701</v>
      </c>
      <c r="AW2832" s="21">
        <v>0.134486147989727</v>
      </c>
    </row>
    <row r="2833" spans="1:49">
      <c r="A2833" s="3" t="s">
        <v>7323</v>
      </c>
      <c r="B2833" s="3" t="s">
        <v>7324</v>
      </c>
      <c r="C2833" s="4"/>
      <c r="D2833" s="3"/>
      <c r="E2833" s="3"/>
      <c r="F2833" s="3"/>
      <c r="G2833" s="3"/>
      <c r="H2833" s="3"/>
      <c r="I2833" s="3"/>
      <c r="K2833" s="4"/>
      <c r="L2833" s="20">
        <v>-0.38799048419212601</v>
      </c>
      <c r="M2833" s="21">
        <v>0.347596006206008</v>
      </c>
      <c r="N2833" s="20">
        <v>-0.25831217933050599</v>
      </c>
      <c r="O2833" s="21">
        <v>0.45374756618768802</v>
      </c>
      <c r="P2833" s="20">
        <v>-0.608346295079774</v>
      </c>
      <c r="Q2833" s="21">
        <v>0.26448614289931699</v>
      </c>
      <c r="R2833" s="20">
        <v>-0.77561838721458898</v>
      </c>
      <c r="S2833" s="21">
        <v>0.19956629587453201</v>
      </c>
      <c r="T2833" s="20">
        <v>-0.87846553677051398</v>
      </c>
      <c r="U2833" s="21">
        <v>2.1250261923956501E-2</v>
      </c>
      <c r="V2833" s="20">
        <v>-0.31302054059851497</v>
      </c>
      <c r="W2833" s="21">
        <v>0.26420841358946601</v>
      </c>
      <c r="X2833" s="20">
        <v>-0.17802687478708901</v>
      </c>
      <c r="Y2833" s="21">
        <v>0.74933097758796796</v>
      </c>
      <c r="Z2833" s="20">
        <v>-0.42023787362418003</v>
      </c>
      <c r="AA2833" s="21">
        <v>0.44261709535611798</v>
      </c>
      <c r="AB2833" s="5"/>
      <c r="AC2833" s="20">
        <v>-0.49272261563497299</v>
      </c>
      <c r="AD2833" s="21">
        <v>0.88562813429982501</v>
      </c>
      <c r="AE2833" s="20">
        <v>-4.9868940650985599E-2</v>
      </c>
      <c r="AF2833" s="21">
        <v>0.98473470221887904</v>
      </c>
      <c r="AG2833" s="22">
        <v>0.43056225388584002</v>
      </c>
      <c r="AH2833" s="21">
        <v>0.92505808328213102</v>
      </c>
      <c r="AI2833" s="20">
        <v>0.35359963935296401</v>
      </c>
      <c r="AJ2833" s="21">
        <v>0.86409112397961196</v>
      </c>
      <c r="AK2833" s="5"/>
      <c r="AL2833" s="20">
        <v>0.12728765101610001</v>
      </c>
      <c r="AM2833" s="21">
        <v>0.93274700375310804</v>
      </c>
      <c r="AN2833" s="20">
        <v>0.57014132600008705</v>
      </c>
      <c r="AO2833" s="21">
        <v>0.34064168253408</v>
      </c>
      <c r="AP2833" s="20">
        <v>-0.35775550610110501</v>
      </c>
      <c r="AQ2833" s="21">
        <v>0.77234526688140803</v>
      </c>
      <c r="AR2833" s="20">
        <v>0.12267568843572101</v>
      </c>
      <c r="AS2833" s="21">
        <v>0.90762634821240895</v>
      </c>
      <c r="AT2833" s="20">
        <v>-0.16607008010031599</v>
      </c>
      <c r="AU2833" s="21">
        <v>0.92194364722924604</v>
      </c>
      <c r="AV2833" s="20">
        <v>-0.24303269463319199</v>
      </c>
      <c r="AW2833" s="21">
        <v>0.85730834144005097</v>
      </c>
    </row>
    <row r="2834" spans="1:49">
      <c r="A2834" s="3" t="s">
        <v>2923</v>
      </c>
      <c r="B2834" s="3" t="s">
        <v>2924</v>
      </c>
      <c r="C2834" s="4"/>
      <c r="D2834" s="3" t="s">
        <v>56</v>
      </c>
      <c r="E2834" s="3"/>
      <c r="F2834" s="3"/>
      <c r="G2834" s="3"/>
      <c r="H2834" s="3"/>
      <c r="I2834" s="3"/>
      <c r="J2834" s="1" t="s">
        <v>671</v>
      </c>
      <c r="K2834" s="4"/>
      <c r="L2834" s="20">
        <v>-1.77846314646002</v>
      </c>
      <c r="M2834" s="21">
        <v>5.2821540451734603E-3</v>
      </c>
      <c r="N2834" s="20">
        <v>-0.99633786054873097</v>
      </c>
      <c r="O2834" s="21">
        <v>4.0518158302129501E-2</v>
      </c>
      <c r="P2834" s="20">
        <v>-1.9907858296908201</v>
      </c>
      <c r="Q2834" s="21">
        <v>7.7408580657547703E-3</v>
      </c>
      <c r="R2834" s="20">
        <v>-1.23607613836284</v>
      </c>
      <c r="S2834" s="21">
        <v>9.1114074579645696E-2</v>
      </c>
      <c r="T2834" s="20">
        <v>-1.30094682312673</v>
      </c>
      <c r="U2834" s="21">
        <v>1.27960369867846E-2</v>
      </c>
      <c r="V2834" s="20">
        <v>-1.44889169462065</v>
      </c>
      <c r="W2834" s="21">
        <v>9.2889489999528499E-4</v>
      </c>
      <c r="X2834" s="20">
        <v>-0.84085396019958203</v>
      </c>
      <c r="Y2834" s="21">
        <v>0.205547930722496</v>
      </c>
      <c r="Z2834" s="20">
        <v>-1.42665734548055</v>
      </c>
      <c r="AA2834" s="21">
        <v>4.4232691129270599E-2</v>
      </c>
      <c r="AB2834" s="5"/>
      <c r="AC2834" s="20">
        <v>0.48564071610486298</v>
      </c>
      <c r="AD2834" s="21">
        <v>0.96038326400188601</v>
      </c>
      <c r="AE2834" s="20">
        <v>-0.475765448079077</v>
      </c>
      <c r="AF2834" s="21">
        <v>0.88658522571867404</v>
      </c>
      <c r="AG2834" s="23">
        <v>1.18505312533898</v>
      </c>
      <c r="AH2834" s="21">
        <v>0.890944387964409</v>
      </c>
      <c r="AI2834" s="20">
        <v>-0.25095282078601</v>
      </c>
      <c r="AJ2834" s="21">
        <v>0.94310797720344097</v>
      </c>
      <c r="AK2834" s="5"/>
      <c r="AL2834" s="20">
        <v>0.79494506989103797</v>
      </c>
      <c r="AM2834" s="21">
        <v>0.65509621177965704</v>
      </c>
      <c r="AN2834" s="20">
        <v>-0.16646109429290101</v>
      </c>
      <c r="AO2834" s="21">
        <v>0.90347435096418105</v>
      </c>
      <c r="AP2834" s="20">
        <v>-1.0314749135457499</v>
      </c>
      <c r="AQ2834" s="21">
        <v>0.53256939962112604</v>
      </c>
      <c r="AR2834" s="20">
        <v>0.629343659872308</v>
      </c>
      <c r="AS2834" s="21">
        <v>0.61916141811838499</v>
      </c>
      <c r="AT2834" s="20">
        <v>0.84574431150255902</v>
      </c>
      <c r="AU2834" s="21">
        <v>0.66930781507075199</v>
      </c>
      <c r="AV2834" s="20">
        <v>-0.59026163462243197</v>
      </c>
      <c r="AW2834" s="21">
        <v>0.73257813392118898</v>
      </c>
    </row>
    <row r="2835" spans="1:49">
      <c r="A2835" s="3" t="s">
        <v>6269</v>
      </c>
      <c r="B2835" s="3" t="s">
        <v>6270</v>
      </c>
      <c r="C2835" s="4"/>
      <c r="D2835" s="3"/>
      <c r="E2835" s="3"/>
      <c r="F2835" s="3"/>
      <c r="G2835" s="3"/>
      <c r="H2835" s="3"/>
      <c r="I2835" s="3"/>
      <c r="K2835" s="4"/>
      <c r="L2835" s="20">
        <v>-0.77840772015149096</v>
      </c>
      <c r="M2835" s="21">
        <v>0.20989438958543299</v>
      </c>
      <c r="N2835" s="20">
        <v>-0.425556712518319</v>
      </c>
      <c r="O2835" s="21">
        <v>0.39902955804662898</v>
      </c>
      <c r="P2835" s="20">
        <v>-0.58109703786825895</v>
      </c>
      <c r="Q2835" s="21">
        <v>0.463159518545673</v>
      </c>
      <c r="R2835" s="20">
        <v>-1.2480755047743799</v>
      </c>
      <c r="S2835" s="21">
        <v>0.15246173556950801</v>
      </c>
      <c r="T2835" s="20">
        <v>-0.400996900246261</v>
      </c>
      <c r="U2835" s="21">
        <v>0.42684198888122299</v>
      </c>
      <c r="V2835" s="20">
        <v>-1.2933062092991501</v>
      </c>
      <c r="W2835" s="21">
        <v>6.43812753361189E-3</v>
      </c>
      <c r="X2835" s="20">
        <v>-0.804709034699433</v>
      </c>
      <c r="Y2835" s="21">
        <v>0.29947540131389799</v>
      </c>
      <c r="Z2835" s="20">
        <v>-1.15107994286977</v>
      </c>
      <c r="AA2835" s="21">
        <v>0.152840665913406</v>
      </c>
      <c r="AB2835" s="5"/>
      <c r="AC2835" s="20">
        <v>0.38127267376155699</v>
      </c>
      <c r="AD2835" s="21">
        <v>0.94967573251230697</v>
      </c>
      <c r="AE2835" s="20">
        <v>-0.86852532089383405</v>
      </c>
      <c r="AF2835" s="21">
        <v>0.461050817898017</v>
      </c>
      <c r="AG2835" s="22">
        <v>-0.218917192036438</v>
      </c>
      <c r="AH2835" s="21">
        <v>0.970970461324006</v>
      </c>
      <c r="AI2835" s="20">
        <v>1.8205347780900102E-2</v>
      </c>
      <c r="AJ2835" s="21">
        <v>0.99452702172966101</v>
      </c>
      <c r="AK2835" s="5"/>
      <c r="AL2835" s="20">
        <v>0.35889497012666799</v>
      </c>
      <c r="AM2835" s="21">
        <v>0.81862418409779003</v>
      </c>
      <c r="AN2835" s="20">
        <v>-0.89090302452872305</v>
      </c>
      <c r="AO2835" s="21">
        <v>0.13631727273723501</v>
      </c>
      <c r="AP2835" s="20">
        <v>-0.15610645043336599</v>
      </c>
      <c r="AQ2835" s="21">
        <v>0.92439888418836802</v>
      </c>
      <c r="AR2835" s="20">
        <v>0.49350167842403098</v>
      </c>
      <c r="AS2835" s="21">
        <v>0.67249239178679499</v>
      </c>
      <c r="AT2835" s="20">
        <v>-0.59577008778782103</v>
      </c>
      <c r="AU2835" s="21">
        <v>0.71362859602381501</v>
      </c>
      <c r="AV2835" s="20">
        <v>-0.35864754797048398</v>
      </c>
      <c r="AW2835" s="21">
        <v>0.83463918916634505</v>
      </c>
    </row>
    <row r="2836" spans="1:49">
      <c r="A2836" s="3" t="s">
        <v>11349</v>
      </c>
      <c r="B2836" s="3" t="s">
        <v>1388</v>
      </c>
      <c r="C2836" s="4"/>
      <c r="D2836" s="3"/>
      <c r="E2836" s="3"/>
      <c r="F2836" s="3"/>
      <c r="G2836" s="3"/>
      <c r="H2836" s="3"/>
      <c r="I2836" s="3"/>
      <c r="K2836" s="4"/>
      <c r="L2836" s="20">
        <v>1.82515803959129E-2</v>
      </c>
      <c r="M2836" s="21">
        <v>0.97382530965834402</v>
      </c>
      <c r="N2836" s="20">
        <v>-0.887817638253527</v>
      </c>
      <c r="O2836" s="21">
        <v>6.3682658674329498E-2</v>
      </c>
      <c r="P2836" s="20">
        <v>0.47760143439161501</v>
      </c>
      <c r="Q2836" s="21">
        <v>0.38912090020611401</v>
      </c>
      <c r="R2836" s="20">
        <v>0.64812255757370396</v>
      </c>
      <c r="S2836" s="21">
        <v>0.25651007212735</v>
      </c>
      <c r="T2836" s="20">
        <v>-0.62513981040701005</v>
      </c>
      <c r="U2836" s="21">
        <v>0.18018581932733499</v>
      </c>
      <c r="V2836" s="20">
        <v>-1.04271995572381</v>
      </c>
      <c r="W2836" s="21">
        <v>1.0113558308879E-2</v>
      </c>
      <c r="X2836" s="20">
        <v>-1.12840604990744</v>
      </c>
      <c r="Y2836" s="21">
        <v>7.9346826814597607E-2</v>
      </c>
      <c r="Z2836" s="20">
        <v>-0.171831565692947</v>
      </c>
      <c r="AA2836" s="21">
        <v>0.80459703616782896</v>
      </c>
      <c r="AB2836" s="5"/>
      <c r="AC2836" s="20">
        <v>-0.63516577706852195</v>
      </c>
      <c r="AD2836" s="21">
        <v>0.88562813429982501</v>
      </c>
      <c r="AE2836" s="20">
        <v>-0.15507724545439699</v>
      </c>
      <c r="AF2836" s="21">
        <v>0.97617483531268401</v>
      </c>
      <c r="AG2836" s="22">
        <v>-1.5048465564567</v>
      </c>
      <c r="AH2836" s="21">
        <v>0.7628695055993</v>
      </c>
      <c r="AI2836" s="20">
        <v>-0.83470856182386499</v>
      </c>
      <c r="AJ2836" s="21">
        <v>0.63426904234041204</v>
      </c>
      <c r="AK2836" s="5"/>
      <c r="AL2836" s="20">
        <v>-0.89969217247115396</v>
      </c>
      <c r="AM2836" s="21">
        <v>0.50388682781800098</v>
      </c>
      <c r="AN2836" s="20">
        <v>-0.419603640857028</v>
      </c>
      <c r="AO2836" s="21">
        <v>0.68576110307945704</v>
      </c>
      <c r="AP2836" s="20">
        <v>1.3528339089591499</v>
      </c>
      <c r="AQ2836" s="21">
        <v>0.195186457700499</v>
      </c>
      <c r="AR2836" s="20">
        <v>3.0645979568459901E-3</v>
      </c>
      <c r="AS2836" s="21">
        <v>0.99824978262002995</v>
      </c>
      <c r="AT2836" s="20">
        <v>0.19663669626934699</v>
      </c>
      <c r="AU2836" s="21">
        <v>0.90245655199480901</v>
      </c>
      <c r="AV2836" s="20">
        <v>0.86677469090217996</v>
      </c>
      <c r="AW2836" s="21">
        <v>0.55976052576809598</v>
      </c>
    </row>
    <row r="2837" spans="1:49">
      <c r="A2837" s="3" t="s">
        <v>1187</v>
      </c>
      <c r="B2837" s="3" t="s">
        <v>1188</v>
      </c>
      <c r="C2837" s="4"/>
      <c r="D2837" s="3"/>
      <c r="E2837" s="3"/>
      <c r="F2837" s="3"/>
      <c r="G2837" s="3"/>
      <c r="H2837" s="3"/>
      <c r="I2837" s="3"/>
      <c r="K2837" s="4"/>
      <c r="L2837" s="20">
        <v>3.5145326632862801</v>
      </c>
      <c r="M2837" s="21">
        <v>9.50257460990992E-7</v>
      </c>
      <c r="N2837" s="20">
        <v>4.2019631327853304</v>
      </c>
      <c r="O2837" s="21">
        <v>1.25609037662921E-9</v>
      </c>
      <c r="P2837" s="20">
        <v>5.2692224007358002</v>
      </c>
      <c r="Q2837" s="21">
        <v>1.4647593882086901E-10</v>
      </c>
      <c r="R2837" s="20">
        <v>4.2460827706787496</v>
      </c>
      <c r="S2837" s="21">
        <v>3.4613026384982301E-7</v>
      </c>
      <c r="T2837" s="20">
        <v>3.0050767072841902</v>
      </c>
      <c r="U2837" s="21">
        <v>8.3229364375611097E-6</v>
      </c>
      <c r="V2837" s="20">
        <v>3.9753211544138001</v>
      </c>
      <c r="W2837" s="21">
        <v>4.4625029082593698E-10</v>
      </c>
      <c r="X2837" s="20">
        <v>5.27525426955365</v>
      </c>
      <c r="Y2837" s="21">
        <v>8.6464470815717802E-11</v>
      </c>
      <c r="Z2837" s="20">
        <v>5.3044239904388704</v>
      </c>
      <c r="AA2837" s="21">
        <v>5.5362061122462497E-11</v>
      </c>
      <c r="AB2837" s="5"/>
      <c r="AC2837" s="20">
        <v>-0.49809357957795503</v>
      </c>
      <c r="AD2837" s="21">
        <v>0.94967573251230697</v>
      </c>
      <c r="AE2837" s="20">
        <v>-0.22849026456472499</v>
      </c>
      <c r="AF2837" s="21">
        <v>0.95045344224698602</v>
      </c>
      <c r="AG2837" s="22">
        <v>-1.58608346351752E-3</v>
      </c>
      <c r="AH2837" s="21">
        <v>0.99954396622436603</v>
      </c>
      <c r="AI2837" s="20">
        <v>1.09761685032381</v>
      </c>
      <c r="AJ2837" s="21">
        <v>0.46568642409649103</v>
      </c>
      <c r="AK2837" s="5"/>
      <c r="AL2837" s="20">
        <v>0.70015633326350102</v>
      </c>
      <c r="AM2837" s="21">
        <v>0.61082365834225705</v>
      </c>
      <c r="AN2837" s="20">
        <v>0.969759648276732</v>
      </c>
      <c r="AO2837" s="21">
        <v>0.21646596080421099</v>
      </c>
      <c r="AP2837" s="20">
        <v>1.0703313977784801</v>
      </c>
      <c r="AQ2837" s="21">
        <v>0.18862891576813101</v>
      </c>
      <c r="AR2837" s="20">
        <v>1.2972355788796901</v>
      </c>
      <c r="AS2837" s="21">
        <v>4.4412188853897597E-2</v>
      </c>
      <c r="AT2837" s="20">
        <v>-1.06189483167875</v>
      </c>
      <c r="AU2837" s="21">
        <v>0.314495331786528</v>
      </c>
      <c r="AV2837" s="20">
        <v>3.7308102108575297E-2</v>
      </c>
      <c r="AW2837" s="21">
        <v>0.97942918384211997</v>
      </c>
    </row>
    <row r="2838" spans="1:49">
      <c r="A2838" s="3" t="s">
        <v>8568</v>
      </c>
      <c r="B2838" s="3" t="s">
        <v>8569</v>
      </c>
      <c r="C2838" s="4"/>
      <c r="D2838" s="3" t="s">
        <v>56</v>
      </c>
      <c r="E2838" s="3"/>
      <c r="F2838" s="3"/>
      <c r="G2838" s="3"/>
      <c r="H2838" s="3"/>
      <c r="I2838" s="3"/>
      <c r="K2838" s="4"/>
      <c r="L2838" s="20">
        <v>0.62437176572060105</v>
      </c>
      <c r="M2838" s="21">
        <v>0.52366233128600503</v>
      </c>
      <c r="N2838" s="20">
        <v>0.70725626037407896</v>
      </c>
      <c r="O2838" s="21">
        <v>0.40267304719410002</v>
      </c>
      <c r="P2838" s="20">
        <v>0.528751143212842</v>
      </c>
      <c r="Q2838" s="21">
        <v>0.70506053431912896</v>
      </c>
      <c r="R2838" s="20">
        <v>0.85983115611052896</v>
      </c>
      <c r="S2838" s="21">
        <v>0.51723652444896495</v>
      </c>
      <c r="T2838" s="20">
        <v>0.55628176262867302</v>
      </c>
      <c r="U2838" s="21">
        <v>0.53150621891527206</v>
      </c>
      <c r="V2838" s="20">
        <v>0.453191502814276</v>
      </c>
      <c r="W2838" s="21">
        <v>0.558244704339528</v>
      </c>
      <c r="X2838" s="20">
        <v>0.81782086584122904</v>
      </c>
      <c r="Y2838" s="21">
        <v>0.48312327966142599</v>
      </c>
      <c r="Z2838" s="20">
        <v>0.858574401906402</v>
      </c>
      <c r="AA2838" s="21">
        <v>0.46498855537973499</v>
      </c>
      <c r="AB2838" s="5"/>
      <c r="AC2838" s="20">
        <v>-6.4409092638610901E-2</v>
      </c>
      <c r="AD2838" s="21">
        <v>0.98279030961443004</v>
      </c>
      <c r="AE2838" s="20">
        <v>-0.24557169516778701</v>
      </c>
      <c r="AF2838" s="21">
        <v>0.89849978472109804</v>
      </c>
      <c r="AG2838" s="22">
        <v>0.28953452266010199</v>
      </c>
      <c r="AH2838" s="21">
        <v>0.94255788687391595</v>
      </c>
      <c r="AI2838" s="20">
        <v>-6.5158644758787103E-3</v>
      </c>
      <c r="AJ2838" s="21">
        <v>0.99676424491070104</v>
      </c>
      <c r="AK2838" s="5"/>
      <c r="AL2838" s="20">
        <v>8.3155955311182694E-2</v>
      </c>
      <c r="AM2838" s="21">
        <v>0.94536162193746498</v>
      </c>
      <c r="AN2838" s="20">
        <v>-9.8006647217993695E-2</v>
      </c>
      <c r="AO2838" s="21">
        <v>0.88682350862375603</v>
      </c>
      <c r="AP2838" s="20">
        <v>-0.17526567474265201</v>
      </c>
      <c r="AQ2838" s="21">
        <v>0.87085105709325095</v>
      </c>
      <c r="AR2838" s="20">
        <v>0.359840543085237</v>
      </c>
      <c r="AS2838" s="21">
        <v>0.58871000044842203</v>
      </c>
      <c r="AT2838" s="20">
        <v>0.33653829824839698</v>
      </c>
      <c r="AU2838" s="21">
        <v>0.73703032777686905</v>
      </c>
      <c r="AV2838" s="20">
        <v>4.0487911112415502E-2</v>
      </c>
      <c r="AW2838" s="21">
        <v>0.97325870670639003</v>
      </c>
    </row>
    <row r="2839" spans="1:49">
      <c r="A2839" s="3" t="s">
        <v>7996</v>
      </c>
      <c r="B2839" s="3" t="s">
        <v>7997</v>
      </c>
      <c r="C2839" s="4"/>
      <c r="D2839" s="3"/>
      <c r="E2839" s="3"/>
      <c r="F2839" s="3"/>
      <c r="G2839" s="3"/>
      <c r="H2839" s="3"/>
      <c r="I2839" s="3" t="s">
        <v>2410</v>
      </c>
      <c r="K2839" s="4"/>
      <c r="L2839" s="20">
        <v>-0.44695578951704201</v>
      </c>
      <c r="M2839" s="21">
        <v>0.43282757821091</v>
      </c>
      <c r="N2839" s="20">
        <v>-2.0268469904841001E-2</v>
      </c>
      <c r="O2839" s="21">
        <v>0.96733905241046203</v>
      </c>
      <c r="P2839" s="20">
        <v>-0.67906464355413698</v>
      </c>
      <c r="Q2839" s="21">
        <v>0.38397984516445399</v>
      </c>
      <c r="R2839" s="20">
        <v>-1.4579028258301501</v>
      </c>
      <c r="S2839" s="21">
        <v>0.108917590778552</v>
      </c>
      <c r="T2839" s="20">
        <v>-0.38804355532442097</v>
      </c>
      <c r="U2839" s="21">
        <v>0.42154926316452501</v>
      </c>
      <c r="V2839" s="20">
        <v>-0.321482142681914</v>
      </c>
      <c r="W2839" s="21">
        <v>0.406547407798595</v>
      </c>
      <c r="X2839" s="20">
        <v>-0.92649670911605098</v>
      </c>
      <c r="Y2839" s="21">
        <v>0.23199009900217299</v>
      </c>
      <c r="Z2839" s="20">
        <v>-0.124307542121337</v>
      </c>
      <c r="AA2839" s="21">
        <v>0.88087593706370604</v>
      </c>
      <c r="AB2839" s="5"/>
      <c r="AC2839" s="20">
        <v>6.0969779618508503E-2</v>
      </c>
      <c r="AD2839" s="21">
        <v>0.98453450753387906</v>
      </c>
      <c r="AE2839" s="20">
        <v>-0.30382589103555402</v>
      </c>
      <c r="AF2839" s="21">
        <v>0.84439464805680498</v>
      </c>
      <c r="AG2839" s="22">
        <v>-0.24164174985588599</v>
      </c>
      <c r="AH2839" s="21">
        <v>0.96774389273796801</v>
      </c>
      <c r="AI2839" s="20">
        <v>1.32978179832661</v>
      </c>
      <c r="AJ2839" s="21">
        <v>0.30291769910109201</v>
      </c>
      <c r="AK2839" s="5"/>
      <c r="AL2839" s="20">
        <v>0.42895343783991202</v>
      </c>
      <c r="AM2839" s="21">
        <v>0.61082365834225705</v>
      </c>
      <c r="AN2839" s="20">
        <v>6.4157767185848896E-2</v>
      </c>
      <c r="AO2839" s="21">
        <v>0.92997176432870898</v>
      </c>
      <c r="AP2839" s="20">
        <v>-0.64967144614842098</v>
      </c>
      <c r="AQ2839" s="21">
        <v>0.43103630802116</v>
      </c>
      <c r="AR2839" s="20">
        <v>-0.58748730496875301</v>
      </c>
      <c r="AS2839" s="21">
        <v>0.45933188163665201</v>
      </c>
      <c r="AT2839" s="20">
        <v>-0.78674855854224601</v>
      </c>
      <c r="AU2839" s="21">
        <v>0.49472807693105803</v>
      </c>
      <c r="AV2839" s="20">
        <v>0.78467498964025195</v>
      </c>
      <c r="AW2839" s="21">
        <v>0.36336550699321202</v>
      </c>
    </row>
    <row r="2840" spans="1:49">
      <c r="A2840" s="3" t="s">
        <v>3778</v>
      </c>
      <c r="B2840" s="3" t="s">
        <v>3779</v>
      </c>
      <c r="C2840" s="4"/>
      <c r="D2840" s="3"/>
      <c r="E2840" s="3"/>
      <c r="F2840" s="3"/>
      <c r="G2840" s="3"/>
      <c r="H2840" s="3"/>
      <c r="I2840" s="3"/>
      <c r="K2840" s="4"/>
      <c r="L2840" s="20">
        <v>1.7410665230606299</v>
      </c>
      <c r="M2840" s="21">
        <v>2.54129313324424E-2</v>
      </c>
      <c r="N2840" s="20">
        <v>1.7731095831272401</v>
      </c>
      <c r="O2840" s="21">
        <v>1.34232011863002E-2</v>
      </c>
      <c r="P2840" s="20">
        <v>1.16269450569083</v>
      </c>
      <c r="Q2840" s="21">
        <v>0.28538161204790902</v>
      </c>
      <c r="R2840" s="20">
        <v>0.47588216055197802</v>
      </c>
      <c r="S2840" s="21">
        <v>0.76281267665327701</v>
      </c>
      <c r="T2840" s="20">
        <v>1.7293707755901999</v>
      </c>
      <c r="U2840" s="21">
        <v>1.6799046304100399E-2</v>
      </c>
      <c r="V2840" s="20">
        <v>1.55556630286058</v>
      </c>
      <c r="W2840" s="21">
        <v>1.7996131414379599E-2</v>
      </c>
      <c r="X2840" s="20">
        <v>0.71381288352223105</v>
      </c>
      <c r="Y2840" s="21">
        <v>0.58283814929896904</v>
      </c>
      <c r="Z2840" s="20">
        <v>0.84378747919530295</v>
      </c>
      <c r="AA2840" s="21">
        <v>0.49520666331165503</v>
      </c>
      <c r="AB2840" s="5"/>
      <c r="AC2840" s="20">
        <v>-1.20767503226133E-2</v>
      </c>
      <c r="AD2840" s="21">
        <v>0.99733104325683197</v>
      </c>
      <c r="AE2840" s="20">
        <v>-0.21114427913932901</v>
      </c>
      <c r="AF2840" s="21">
        <v>0.88658522571867404</v>
      </c>
      <c r="AG2840" s="22">
        <v>-0.43538445164387801</v>
      </c>
      <c r="AH2840" s="21">
        <v>0.91355719434098803</v>
      </c>
      <c r="AI2840" s="20">
        <v>0.38524338901253502</v>
      </c>
      <c r="AJ2840" s="21">
        <v>0.80498833760806199</v>
      </c>
      <c r="AK2840" s="5"/>
      <c r="AL2840" s="20">
        <v>3.0861999970857899E-2</v>
      </c>
      <c r="AM2840" s="21">
        <v>0.97686952932950599</v>
      </c>
      <c r="AN2840" s="20">
        <v>-0.16820552884585799</v>
      </c>
      <c r="AO2840" s="21">
        <v>0.70886192980909402</v>
      </c>
      <c r="AP2840" s="20">
        <v>-0.61036853818694603</v>
      </c>
      <c r="AQ2840" s="21">
        <v>0.30631376068612698</v>
      </c>
      <c r="AR2840" s="20">
        <v>-0.834608710691494</v>
      </c>
      <c r="AS2840" s="21">
        <v>0.14362116716163201</v>
      </c>
      <c r="AT2840" s="20">
        <v>-0.70183395499122403</v>
      </c>
      <c r="AU2840" s="21">
        <v>0.41342730950714301</v>
      </c>
      <c r="AV2840" s="20">
        <v>0.118793885665188</v>
      </c>
      <c r="AW2840" s="21">
        <v>0.920351050965451</v>
      </c>
    </row>
    <row r="2841" spans="1:49">
      <c r="A2841" s="3" t="s">
        <v>10206</v>
      </c>
      <c r="B2841" s="3" t="s">
        <v>460</v>
      </c>
      <c r="C2841" s="4"/>
      <c r="D2841" s="3"/>
      <c r="E2841" s="3"/>
      <c r="F2841" s="3"/>
      <c r="G2841" s="3"/>
      <c r="H2841" s="3"/>
      <c r="I2841" s="3"/>
      <c r="K2841" s="4"/>
      <c r="L2841" s="20">
        <v>-0.21078620299567999</v>
      </c>
      <c r="M2841" s="21">
        <v>0.79922711333816399</v>
      </c>
      <c r="N2841" s="20">
        <v>-0.69118046013508005</v>
      </c>
      <c r="O2841" s="21">
        <v>0.31658384425390901</v>
      </c>
      <c r="P2841" s="20">
        <v>0.92097772601673999</v>
      </c>
      <c r="Q2841" s="21">
        <v>0.20787095387378501</v>
      </c>
      <c r="R2841" s="20">
        <v>-0.63588408059779999</v>
      </c>
      <c r="S2841" s="21">
        <v>0.45022164694772798</v>
      </c>
      <c r="T2841" s="20">
        <v>0.89890209394684695</v>
      </c>
      <c r="U2841" s="21">
        <v>8.6112045788930405E-2</v>
      </c>
      <c r="V2841" s="20">
        <v>0.68907941142245999</v>
      </c>
      <c r="W2841" s="21">
        <v>0.112482221745243</v>
      </c>
      <c r="X2841" s="20">
        <v>-0.33877018285461902</v>
      </c>
      <c r="Y2841" s="21">
        <v>0.71747541536277304</v>
      </c>
      <c r="Z2841" s="20">
        <v>0.455985204293608</v>
      </c>
      <c r="AA2841" s="21">
        <v>0.60174170663043702</v>
      </c>
      <c r="AB2841" s="5"/>
      <c r="AC2841" s="20">
        <v>1.1042173066843901</v>
      </c>
      <c r="AD2841" s="21">
        <v>0.80228649944939201</v>
      </c>
      <c r="AE2841" s="20">
        <v>1.3957100799283499</v>
      </c>
      <c r="AF2841" s="21">
        <v>0.46394065880004098</v>
      </c>
      <c r="AG2841" s="22">
        <v>-1.2114799182817899</v>
      </c>
      <c r="AH2841" s="21">
        <v>0.890944387964409</v>
      </c>
      <c r="AI2841" s="20">
        <v>1.11038478223319</v>
      </c>
      <c r="AJ2841" s="21">
        <v>0.67246056553654499</v>
      </c>
      <c r="AK2841" s="5"/>
      <c r="AL2841" s="20">
        <v>-0.49707731635184998</v>
      </c>
      <c r="AM2841" s="21">
        <v>0.86376517718340595</v>
      </c>
      <c r="AN2841" s="20">
        <v>-0.20558454310788199</v>
      </c>
      <c r="AO2841" s="21">
        <v>0.85568408053192502</v>
      </c>
      <c r="AP2841" s="20">
        <v>1.6223019135889201</v>
      </c>
      <c r="AQ2841" s="21">
        <v>0.26612847852247001</v>
      </c>
      <c r="AR2841" s="20">
        <v>-0.98488808462122301</v>
      </c>
      <c r="AS2841" s="21">
        <v>0.51339866976496595</v>
      </c>
      <c r="AT2841" s="20">
        <v>-1.5545167793979999</v>
      </c>
      <c r="AU2841" s="21">
        <v>0.33128994371428999</v>
      </c>
      <c r="AV2841" s="20">
        <v>0.76734792111698102</v>
      </c>
      <c r="AW2841" s="21">
        <v>0.69595129741608597</v>
      </c>
    </row>
    <row r="2842" spans="1:49">
      <c r="A2842" s="3" t="s">
        <v>6914</v>
      </c>
      <c r="B2842" s="3" t="s">
        <v>1036</v>
      </c>
      <c r="C2842" s="4"/>
      <c r="D2842" s="3" t="s">
        <v>56</v>
      </c>
      <c r="E2842" s="3"/>
      <c r="F2842" s="3"/>
      <c r="G2842" s="3" t="s">
        <v>6915</v>
      </c>
      <c r="H2842" s="3"/>
      <c r="I2842" s="3"/>
      <c r="K2842" s="4"/>
      <c r="L2842" s="20">
        <v>0.81032445843493806</v>
      </c>
      <c r="M2842" s="21">
        <v>0.290188084544305</v>
      </c>
      <c r="N2842" s="20">
        <v>0.80830828628488804</v>
      </c>
      <c r="O2842" s="21">
        <v>0.22217770069525</v>
      </c>
      <c r="P2842" s="20">
        <v>0.85395720742818204</v>
      </c>
      <c r="Q2842" s="21">
        <v>0.37269421522165902</v>
      </c>
      <c r="R2842" s="20">
        <v>8.5776339108196709E-3</v>
      </c>
      <c r="S2842" s="21">
        <v>0.99494432281881395</v>
      </c>
      <c r="T2842" s="20">
        <v>0.89457889123466805</v>
      </c>
      <c r="U2842" s="21">
        <v>0.160574063468019</v>
      </c>
      <c r="V2842" s="20">
        <v>0.41941001995622001</v>
      </c>
      <c r="W2842" s="21">
        <v>0.45774299469768298</v>
      </c>
      <c r="X2842" s="20">
        <v>0.140145225679733</v>
      </c>
      <c r="Y2842" s="21">
        <v>0.91620088204088701</v>
      </c>
      <c r="Z2842" s="20">
        <v>-2.2625364042818698E-2</v>
      </c>
      <c r="AA2842" s="21">
        <v>0.98647837250149994</v>
      </c>
      <c r="AB2842" s="5"/>
      <c r="AC2842" s="20">
        <v>7.4675332259251298E-2</v>
      </c>
      <c r="AD2842" s="21">
        <v>0.99017759878388001</v>
      </c>
      <c r="AE2842" s="20">
        <v>-0.41268324001384499</v>
      </c>
      <c r="AF2842" s="21">
        <v>0.91093832837390898</v>
      </c>
      <c r="AG2842" s="22">
        <v>-0.69174284909341399</v>
      </c>
      <c r="AH2842" s="21">
        <v>0.92482425089038101</v>
      </c>
      <c r="AI2842" s="20">
        <v>-2.76227620457794E-2</v>
      </c>
      <c r="AJ2842" s="21">
        <v>0.99418749181500399</v>
      </c>
      <c r="AK2842" s="5"/>
      <c r="AL2842" s="20">
        <v>1.34320569455388E-2</v>
      </c>
      <c r="AM2842" s="21">
        <v>0.99490727478586805</v>
      </c>
      <c r="AN2842" s="20">
        <v>-0.47392651532755697</v>
      </c>
      <c r="AO2842" s="21">
        <v>0.62703265263644403</v>
      </c>
      <c r="AP2842" s="20">
        <v>1.7806758435229501E-2</v>
      </c>
      <c r="AQ2842" s="21">
        <v>0.99435327206199897</v>
      </c>
      <c r="AR2842" s="20">
        <v>-0.26125285064434001</v>
      </c>
      <c r="AS2842" s="21">
        <v>0.88848178736486905</v>
      </c>
      <c r="AT2842" s="20">
        <v>-0.82410804457051201</v>
      </c>
      <c r="AU2842" s="21">
        <v>0.68841245848174604</v>
      </c>
      <c r="AV2842" s="20">
        <v>-0.159987957522878</v>
      </c>
      <c r="AW2842" s="21">
        <v>0.95741491325764105</v>
      </c>
    </row>
    <row r="2843" spans="1:49">
      <c r="A2843" s="3" t="s">
        <v>5594</v>
      </c>
      <c r="B2843" s="3" t="s">
        <v>5595</v>
      </c>
      <c r="C2843" s="4"/>
      <c r="D2843" s="3"/>
      <c r="E2843" s="3"/>
      <c r="F2843" s="3"/>
      <c r="G2843" s="3"/>
      <c r="H2843" s="3"/>
      <c r="I2843" s="3"/>
      <c r="K2843" s="4"/>
      <c r="L2843" s="20">
        <v>-0.683956521632342</v>
      </c>
      <c r="M2843" s="21">
        <v>0.14336056922326801</v>
      </c>
      <c r="N2843" s="20">
        <v>-0.68644345642692495</v>
      </c>
      <c r="O2843" s="21">
        <v>8.4692760384007706E-2</v>
      </c>
      <c r="P2843" s="20">
        <v>-0.94167207692172405</v>
      </c>
      <c r="Q2843" s="21">
        <v>0.130067940899777</v>
      </c>
      <c r="R2843" s="20">
        <v>-2.0643355525546498</v>
      </c>
      <c r="S2843" s="21">
        <v>9.2555268899584004E-3</v>
      </c>
      <c r="T2843" s="20">
        <v>-0.86673679554083005</v>
      </c>
      <c r="U2843" s="21">
        <v>3.7615296656386098E-2</v>
      </c>
      <c r="V2843" s="20">
        <v>-1.1939456865148299</v>
      </c>
      <c r="W2843" s="21">
        <v>1.22688982807517E-3</v>
      </c>
      <c r="X2843" s="20">
        <v>-0.57756287314543797</v>
      </c>
      <c r="Y2843" s="21">
        <v>0.34195446962056902</v>
      </c>
      <c r="Z2843" s="20">
        <v>-1.65304617895777</v>
      </c>
      <c r="AA2843" s="21">
        <v>1.6824017388385602E-2</v>
      </c>
      <c r="AB2843" s="5"/>
      <c r="AC2843" s="20">
        <v>-0.18099538148851799</v>
      </c>
      <c r="AD2843" s="21">
        <v>0.96847300214598397</v>
      </c>
      <c r="AE2843" s="20">
        <v>-0.50815170080987004</v>
      </c>
      <c r="AF2843" s="21">
        <v>0.75364765011242496</v>
      </c>
      <c r="AG2843" s="22">
        <v>0.40153566960251103</v>
      </c>
      <c r="AH2843" s="21">
        <v>0.94135585243330799</v>
      </c>
      <c r="AI2843" s="20">
        <v>0.34137311900308898</v>
      </c>
      <c r="AJ2843" s="21">
        <v>0.90979784474498504</v>
      </c>
      <c r="AK2843" s="5"/>
      <c r="AL2843" s="20">
        <v>-1.9768505563355599E-4</v>
      </c>
      <c r="AM2843" s="21">
        <v>0.99960242716575098</v>
      </c>
      <c r="AN2843" s="20">
        <v>-0.32735400437698597</v>
      </c>
      <c r="AO2843" s="21">
        <v>0.64553253907504404</v>
      </c>
      <c r="AP2843" s="20">
        <v>-0.27307798024639002</v>
      </c>
      <c r="AQ2843" s="21">
        <v>0.84050155691056405</v>
      </c>
      <c r="AR2843" s="20">
        <v>0.63660939016599205</v>
      </c>
      <c r="AS2843" s="21">
        <v>0.45176729629812901</v>
      </c>
      <c r="AT2843" s="20">
        <v>-1.0398540654063599</v>
      </c>
      <c r="AU2843" s="21">
        <v>0.45331501622697201</v>
      </c>
      <c r="AV2843" s="20">
        <v>-1.10001661600578</v>
      </c>
      <c r="AW2843" s="21">
        <v>0.31851363506863201</v>
      </c>
    </row>
    <row r="2844" spans="1:49">
      <c r="A2844" s="3" t="s">
        <v>7003</v>
      </c>
      <c r="B2844" s="3" t="s">
        <v>3240</v>
      </c>
      <c r="C2844" s="4"/>
      <c r="D2844" s="3" t="s">
        <v>56</v>
      </c>
      <c r="E2844" s="3"/>
      <c r="F2844" s="3"/>
      <c r="G2844" s="3" t="s">
        <v>998</v>
      </c>
      <c r="H2844" s="3"/>
      <c r="I2844" s="3"/>
      <c r="K2844" s="4"/>
      <c r="L2844" s="20">
        <v>-0.55427099636050103</v>
      </c>
      <c r="M2844" s="21">
        <v>0.30322868498767702</v>
      </c>
      <c r="N2844" s="20">
        <v>-0.314232836664745</v>
      </c>
      <c r="O2844" s="21">
        <v>0.48064153132919102</v>
      </c>
      <c r="P2844" s="20">
        <v>-1.37844874841373</v>
      </c>
      <c r="Q2844" s="21">
        <v>5.95510914996593E-2</v>
      </c>
      <c r="R2844" s="20">
        <v>-0.207149878780235</v>
      </c>
      <c r="S2844" s="21">
        <v>0.79341856985923798</v>
      </c>
      <c r="T2844" s="20">
        <v>-1.01625920113311</v>
      </c>
      <c r="U2844" s="21">
        <v>4.2525220449925898E-2</v>
      </c>
      <c r="V2844" s="20">
        <v>-0.92333751895083604</v>
      </c>
      <c r="W2844" s="21">
        <v>1.6268959231371501E-2</v>
      </c>
      <c r="X2844" s="20">
        <v>-0.26839127140014701</v>
      </c>
      <c r="Y2844" s="21">
        <v>0.70421466599625004</v>
      </c>
      <c r="Z2844" s="20">
        <v>-1.2789170047499201</v>
      </c>
      <c r="AA2844" s="21">
        <v>7.6156625030022101E-2</v>
      </c>
      <c r="AB2844" s="5"/>
      <c r="AC2844" s="20">
        <v>-0.46250824878962898</v>
      </c>
      <c r="AD2844" s="21">
        <v>0.94744757999518903</v>
      </c>
      <c r="AE2844" s="20">
        <v>-0.61200538238023405</v>
      </c>
      <c r="AF2844" s="21">
        <v>0.75844776940768299</v>
      </c>
      <c r="AG2844" s="23">
        <v>1.1213052453010099</v>
      </c>
      <c r="AH2844" s="21">
        <v>0.87795705804990198</v>
      </c>
      <c r="AI2844" s="20">
        <v>-1.06119261125317</v>
      </c>
      <c r="AJ2844" s="21">
        <v>0.614332768175888</v>
      </c>
      <c r="AK2844" s="5"/>
      <c r="AL2844" s="20">
        <v>0.237330007935212</v>
      </c>
      <c r="AM2844" s="21">
        <v>0.90299921961886298</v>
      </c>
      <c r="AN2844" s="20">
        <v>8.7832874344606196E-2</v>
      </c>
      <c r="AO2844" s="21">
        <v>0.94579784959926005</v>
      </c>
      <c r="AP2844" s="20">
        <v>-1.0592191851002</v>
      </c>
      <c r="AQ2844" s="21">
        <v>0.442015760838668</v>
      </c>
      <c r="AR2844" s="20">
        <v>0.67409144258105003</v>
      </c>
      <c r="AS2844" s="21">
        <v>0.52791423193124898</v>
      </c>
      <c r="AT2844" s="20">
        <v>1.1775553939441701</v>
      </c>
      <c r="AU2844" s="21">
        <v>0.41630548943357198</v>
      </c>
      <c r="AV2844" s="20">
        <v>-1.0049424626100101</v>
      </c>
      <c r="AW2844" s="21">
        <v>0.47468338976128499</v>
      </c>
    </row>
    <row r="2845" spans="1:49">
      <c r="A2845" s="3" t="s">
        <v>7733</v>
      </c>
      <c r="B2845" s="3" t="s">
        <v>7734</v>
      </c>
      <c r="C2845" s="4"/>
      <c r="D2845" s="3"/>
      <c r="E2845" s="3"/>
      <c r="F2845" s="3"/>
      <c r="G2845" s="3"/>
      <c r="H2845" s="3"/>
      <c r="I2845" s="3"/>
      <c r="K2845" s="4"/>
      <c r="L2845" s="20">
        <v>0.41790992441083802</v>
      </c>
      <c r="M2845" s="21">
        <v>0.39875639026892601</v>
      </c>
      <c r="N2845" s="20">
        <v>0.35722814117759699</v>
      </c>
      <c r="O2845" s="21">
        <v>0.40571763152371698</v>
      </c>
      <c r="P2845" s="20">
        <v>-0.42121899182481198</v>
      </c>
      <c r="Q2845" s="21">
        <v>0.57102832039609996</v>
      </c>
      <c r="R2845" s="20">
        <v>-0.96132391925695804</v>
      </c>
      <c r="S2845" s="21">
        <v>0.174493936219516</v>
      </c>
      <c r="T2845" s="20">
        <v>0.35734427159451798</v>
      </c>
      <c r="U2845" s="21">
        <v>0.408561467068907</v>
      </c>
      <c r="V2845" s="20">
        <v>0.44694593337073601</v>
      </c>
      <c r="W2845" s="21">
        <v>0.167475204887372</v>
      </c>
      <c r="X2845" s="20">
        <v>0.29477889472249402</v>
      </c>
      <c r="Y2845" s="21">
        <v>0.66245458619571296</v>
      </c>
      <c r="Z2845" s="20">
        <v>0.61704356327836796</v>
      </c>
      <c r="AA2845" s="21">
        <v>0.29856726685479101</v>
      </c>
      <c r="AB2845" s="5"/>
      <c r="AC2845" s="20">
        <v>-6.18178653693136E-2</v>
      </c>
      <c r="AD2845" s="21">
        <v>0.98982673804878096</v>
      </c>
      <c r="AE2845" s="20">
        <v>8.4549254664886497E-2</v>
      </c>
      <c r="AF2845" s="21">
        <v>0.98147360115538695</v>
      </c>
      <c r="AG2845" s="22">
        <v>0.73874141266075</v>
      </c>
      <c r="AH2845" s="21">
        <v>0.91451864325227605</v>
      </c>
      <c r="AI2845" s="20">
        <v>1.49255411592665</v>
      </c>
      <c r="AJ2845" s="21">
        <v>0.45556670124199999</v>
      </c>
      <c r="AK2845" s="5"/>
      <c r="AL2845" s="20">
        <v>-5.7422449406107703E-2</v>
      </c>
      <c r="AM2845" s="21">
        <v>0.97686952932950599</v>
      </c>
      <c r="AN2845" s="20">
        <v>8.8944670628092304E-2</v>
      </c>
      <c r="AO2845" s="21">
        <v>0.93055876796856596</v>
      </c>
      <c r="AP2845" s="20">
        <v>-0.79136502593559799</v>
      </c>
      <c r="AQ2845" s="21">
        <v>0.56122960468963801</v>
      </c>
      <c r="AR2845" s="20">
        <v>-0.13717286793973399</v>
      </c>
      <c r="AS2845" s="21">
        <v>0.91986712720422603</v>
      </c>
      <c r="AT2845" s="20">
        <v>-0.43791968083897898</v>
      </c>
      <c r="AU2845" s="21">
        <v>0.83609820561444903</v>
      </c>
      <c r="AV2845" s="20">
        <v>0.31589302242692402</v>
      </c>
      <c r="AW2845" s="21">
        <v>0.84859353392952896</v>
      </c>
    </row>
    <row r="2846" spans="1:49">
      <c r="A2846" s="3" t="s">
        <v>1253</v>
      </c>
      <c r="B2846" s="3" t="s">
        <v>1254</v>
      </c>
      <c r="C2846" s="4"/>
      <c r="D2846" s="3" t="s">
        <v>56</v>
      </c>
      <c r="E2846" s="3"/>
      <c r="F2846" s="3"/>
      <c r="G2846" s="3"/>
      <c r="H2846" s="3"/>
      <c r="I2846" s="3"/>
      <c r="K2846" s="4"/>
      <c r="L2846" s="20">
        <v>4.6842225355223199</v>
      </c>
      <c r="M2846" s="21">
        <v>1.60030365195561E-6</v>
      </c>
      <c r="N2846" s="20">
        <v>3.1034638494627802</v>
      </c>
      <c r="O2846" s="21">
        <v>9.7275755937515198E-4</v>
      </c>
      <c r="P2846" s="20">
        <v>4.9984540518323302</v>
      </c>
      <c r="Q2846" s="21">
        <v>2.6249237336708002E-6</v>
      </c>
      <c r="R2846" s="20">
        <v>6.0096261968213103</v>
      </c>
      <c r="S2846" s="21">
        <v>5.1029930891973099E-8</v>
      </c>
      <c r="T2846" s="20">
        <v>4.3052771300004897</v>
      </c>
      <c r="U2846" s="21">
        <v>4.11990754199708E-6</v>
      </c>
      <c r="V2846" s="20">
        <v>2.9772330824072899</v>
      </c>
      <c r="W2846" s="21">
        <v>5.4537889329750997E-4</v>
      </c>
      <c r="X2846" s="20">
        <v>4.5828712539262897</v>
      </c>
      <c r="Y2846" s="21">
        <v>1.42819895284934E-5</v>
      </c>
      <c r="Z2846" s="20">
        <v>4.6529680347693203</v>
      </c>
      <c r="AA2846" s="21">
        <v>1.0377963652695E-5</v>
      </c>
      <c r="AB2846" s="5"/>
      <c r="AC2846" s="20">
        <v>-0.35277388827751899</v>
      </c>
      <c r="AD2846" s="21">
        <v>0.96847300214598397</v>
      </c>
      <c r="AE2846" s="20">
        <v>-9.6282708358549601E-2</v>
      </c>
      <c r="AF2846" s="21">
        <v>0.98735194339497001</v>
      </c>
      <c r="AG2846" s="22">
        <v>-0.44873553238234498</v>
      </c>
      <c r="AH2846" s="21">
        <v>0.95489276253320898</v>
      </c>
      <c r="AI2846" s="20">
        <v>-1.32515108667972</v>
      </c>
      <c r="AJ2846" s="21">
        <v>0.45697328229324402</v>
      </c>
      <c r="AK2846" s="5"/>
      <c r="AL2846" s="20">
        <v>-1.59737326876104</v>
      </c>
      <c r="AM2846" s="21">
        <v>0.30918557404156899</v>
      </c>
      <c r="AN2846" s="20">
        <v>-1.3408820888420701</v>
      </c>
      <c r="AO2846" s="21">
        <v>0.17730625531272501</v>
      </c>
      <c r="AP2846" s="20">
        <v>1.9415267286323299</v>
      </c>
      <c r="AQ2846" s="21">
        <v>0.15794696632178301</v>
      </c>
      <c r="AR2846" s="20">
        <v>1.58907390460853</v>
      </c>
      <c r="AS2846" s="21">
        <v>0.207242031481117</v>
      </c>
      <c r="AT2846" s="20">
        <v>0.98060782927060997</v>
      </c>
      <c r="AU2846" s="21">
        <v>0.43589728052347099</v>
      </c>
      <c r="AV2846" s="20">
        <v>0.10419227497323499</v>
      </c>
      <c r="AW2846" s="21">
        <v>0.968448878390058</v>
      </c>
    </row>
    <row r="2847" spans="1:49">
      <c r="A2847" s="3" t="s">
        <v>8290</v>
      </c>
      <c r="B2847" s="3" t="s">
        <v>7674</v>
      </c>
      <c r="C2847" s="4"/>
      <c r="D2847" s="3" t="s">
        <v>56</v>
      </c>
      <c r="E2847" s="3"/>
      <c r="F2847" s="3"/>
      <c r="G2847" s="3"/>
      <c r="H2847" s="3"/>
      <c r="I2847" s="3"/>
      <c r="K2847" s="4"/>
      <c r="L2847" s="20">
        <v>0.82792741577190099</v>
      </c>
      <c r="M2847" s="21">
        <v>0.476029927962484</v>
      </c>
      <c r="N2847" s="20">
        <v>0.48351670669965402</v>
      </c>
      <c r="O2847" s="21">
        <v>0.65973625947096104</v>
      </c>
      <c r="P2847" s="20">
        <v>0.63834778310932105</v>
      </c>
      <c r="Q2847" s="21">
        <v>0.69864984713133005</v>
      </c>
      <c r="R2847" s="20">
        <v>-0.160949386564671</v>
      </c>
      <c r="S2847" s="21">
        <v>0.93741571773493304</v>
      </c>
      <c r="T2847" s="20">
        <v>0.65845197709154502</v>
      </c>
      <c r="U2847" s="21">
        <v>0.53450845565946103</v>
      </c>
      <c r="V2847" s="20">
        <v>0.64874919798842301</v>
      </c>
      <c r="W2847" s="21">
        <v>0.420552460755866</v>
      </c>
      <c r="X2847" s="20">
        <v>0.91042927297263998</v>
      </c>
      <c r="Y2847" s="21">
        <v>0.531777034327373</v>
      </c>
      <c r="Z2847" s="20">
        <v>0.70728459171366898</v>
      </c>
      <c r="AA2847" s="21">
        <v>0.65037703956274695</v>
      </c>
      <c r="AB2847" s="5"/>
      <c r="AC2847" s="20">
        <v>-0.16822734164564601</v>
      </c>
      <c r="AD2847" s="21">
        <v>0.977103008124387</v>
      </c>
      <c r="AE2847" s="20">
        <v>0.18103585555751101</v>
      </c>
      <c r="AF2847" s="21">
        <v>0.96938384710534498</v>
      </c>
      <c r="AG2847" s="22">
        <v>0.29691986102889301</v>
      </c>
      <c r="AH2847" s="21">
        <v>0.96776595732717197</v>
      </c>
      <c r="AI2847" s="20">
        <v>0.77451949198793002</v>
      </c>
      <c r="AJ2847" s="21">
        <v>0.776136059833897</v>
      </c>
      <c r="AK2847" s="5"/>
      <c r="AL2847" s="20">
        <v>-0.36407183933021298</v>
      </c>
      <c r="AM2847" s="21">
        <v>0.84768458476119501</v>
      </c>
      <c r="AN2847" s="20">
        <v>-1.4808642127056799E-2</v>
      </c>
      <c r="AO2847" s="21">
        <v>0.99107012357549396</v>
      </c>
      <c r="AP2847" s="20">
        <v>0.17561646404905201</v>
      </c>
      <c r="AQ2847" s="21">
        <v>0.93143827125128098</v>
      </c>
      <c r="AR2847" s="20">
        <v>0.29150046952043501</v>
      </c>
      <c r="AS2847" s="21">
        <v>0.83327585983663099</v>
      </c>
      <c r="AT2847" s="20">
        <v>-0.71702078682075499</v>
      </c>
      <c r="AU2847" s="21">
        <v>0.70973142222843899</v>
      </c>
      <c r="AV2847" s="20">
        <v>-0.239421155861718</v>
      </c>
      <c r="AW2847" s="21">
        <v>0.90214321218225801</v>
      </c>
    </row>
    <row r="2848" spans="1:49">
      <c r="A2848" s="3" t="s">
        <v>7926</v>
      </c>
      <c r="B2848" s="3" t="s">
        <v>7927</v>
      </c>
      <c r="C2848" s="4"/>
      <c r="D2848" s="3"/>
      <c r="E2848" s="3"/>
      <c r="F2848" s="3"/>
      <c r="G2848" s="3"/>
      <c r="H2848" s="3"/>
      <c r="I2848" s="3"/>
      <c r="K2848" s="4"/>
      <c r="L2848" s="20">
        <v>0.58097399122719096</v>
      </c>
      <c r="M2848" s="21">
        <v>0.42564680920706399</v>
      </c>
      <c r="N2848" s="20">
        <v>1.01104139415278</v>
      </c>
      <c r="O2848" s="21">
        <v>6.69253825424478E-2</v>
      </c>
      <c r="P2848" s="20">
        <v>-0.78536905656906697</v>
      </c>
      <c r="Q2848" s="21">
        <v>0.419810571426455</v>
      </c>
      <c r="R2848" s="20">
        <v>-0.45797542958408499</v>
      </c>
      <c r="S2848" s="21">
        <v>0.64842292253522305</v>
      </c>
      <c r="T2848" s="20">
        <v>0.69246469289428303</v>
      </c>
      <c r="U2848" s="21">
        <v>0.262771380835438</v>
      </c>
      <c r="V2848" s="20">
        <v>0.48450152653311701</v>
      </c>
      <c r="W2848" s="21">
        <v>0.33542699150783201</v>
      </c>
      <c r="X2848" s="20">
        <v>-4.89563559893735E-3</v>
      </c>
      <c r="Y2848" s="21">
        <v>0.99700256570360501</v>
      </c>
      <c r="Z2848" s="20">
        <v>-1.1700946370601499</v>
      </c>
      <c r="AA2848" s="21">
        <v>0.21550544188586901</v>
      </c>
      <c r="AB2848" s="5"/>
      <c r="AC2848" s="20">
        <v>0.122516010804882</v>
      </c>
      <c r="AD2848" s="21">
        <v>0.98453450753387906</v>
      </c>
      <c r="AE2848" s="20">
        <v>-0.51070284488357798</v>
      </c>
      <c r="AF2848" s="21">
        <v>0.884007618267169</v>
      </c>
      <c r="AG2848" s="22">
        <v>0.86869152275269401</v>
      </c>
      <c r="AH2848" s="21">
        <v>0.92482425089038101</v>
      </c>
      <c r="AI2848" s="20">
        <v>-0.71211920747606805</v>
      </c>
      <c r="AJ2848" s="21">
        <v>0.84324944991668505</v>
      </c>
      <c r="AK2848" s="5"/>
      <c r="AL2848" s="20">
        <v>0.41724086606263699</v>
      </c>
      <c r="AM2848" s="21">
        <v>0.84978964636839305</v>
      </c>
      <c r="AN2848" s="20">
        <v>-0.21597798962582401</v>
      </c>
      <c r="AO2848" s="21">
        <v>0.86859202242164502</v>
      </c>
      <c r="AP2848" s="20">
        <v>-1.7767239379132</v>
      </c>
      <c r="AQ2848" s="21">
        <v>0.29507274722938698</v>
      </c>
      <c r="AR2848" s="20">
        <v>-0.39732957027692301</v>
      </c>
      <c r="AS2848" s="21">
        <v>0.83619632724401405</v>
      </c>
      <c r="AT2848" s="20">
        <v>0.32493642827795399</v>
      </c>
      <c r="AU2848" s="21">
        <v>0.91325548313220295</v>
      </c>
      <c r="AV2848" s="20">
        <v>-1.2558743019508101</v>
      </c>
      <c r="AW2848" s="21">
        <v>0.55228648513947698</v>
      </c>
    </row>
    <row r="2849" spans="1:49">
      <c r="A2849" s="3" t="s">
        <v>5574</v>
      </c>
      <c r="B2849" s="3" t="s">
        <v>5575</v>
      </c>
      <c r="C2849" s="4"/>
      <c r="D2849" s="3"/>
      <c r="E2849" s="3"/>
      <c r="F2849" s="3"/>
      <c r="G2849" s="3"/>
      <c r="H2849" s="3"/>
      <c r="I2849" s="3"/>
      <c r="K2849" s="4"/>
      <c r="L2849" s="20">
        <v>-1.2562874659930601</v>
      </c>
      <c r="M2849" s="21">
        <v>0.14234202414847399</v>
      </c>
      <c r="N2849" s="20">
        <v>-1.4490017607019099</v>
      </c>
      <c r="O2849" s="21">
        <v>5.7171904347033099E-2</v>
      </c>
      <c r="P2849" s="20">
        <v>-1.0585436233660499</v>
      </c>
      <c r="Q2849" s="21">
        <v>0.30695153446259898</v>
      </c>
      <c r="R2849" s="20">
        <v>-1.1242404617926001</v>
      </c>
      <c r="S2849" s="21">
        <v>0.30384532995699698</v>
      </c>
      <c r="T2849" s="20">
        <v>-1.0130215747137501</v>
      </c>
      <c r="U2849" s="21">
        <v>0.150554417643532</v>
      </c>
      <c r="V2849" s="20">
        <v>-1.4289130114973401</v>
      </c>
      <c r="W2849" s="21">
        <v>1.7389784967644199E-2</v>
      </c>
      <c r="X2849" s="20">
        <v>-1.59449455916016</v>
      </c>
      <c r="Y2849" s="21">
        <v>0.12767708357367399</v>
      </c>
      <c r="Z2849" s="20">
        <v>-1.23572215905285</v>
      </c>
      <c r="AA2849" s="21">
        <v>0.233609552560611</v>
      </c>
      <c r="AB2849" s="5"/>
      <c r="AC2849" s="20">
        <v>0.209666295439255</v>
      </c>
      <c r="AD2849" s="21">
        <v>0.977103008124387</v>
      </c>
      <c r="AE2849" s="20">
        <v>9.7853469162849597E-3</v>
      </c>
      <c r="AF2849" s="21">
        <v>0.99766818775089705</v>
      </c>
      <c r="AG2849" s="22">
        <v>-0.57056577249568396</v>
      </c>
      <c r="AH2849" s="21">
        <v>0.94613117390231805</v>
      </c>
      <c r="AI2849" s="20">
        <v>-0.223041869441617</v>
      </c>
      <c r="AJ2849" s="21">
        <v>0.95259240916017596</v>
      </c>
      <c r="AK2849" s="5"/>
      <c r="AL2849" s="20">
        <v>-0.21760175359113099</v>
      </c>
      <c r="AM2849" s="21">
        <v>0.93487662000845395</v>
      </c>
      <c r="AN2849" s="20">
        <v>-0.41748270211410099</v>
      </c>
      <c r="AO2849" s="21">
        <v>0.71086467963964695</v>
      </c>
      <c r="AP2849" s="20">
        <v>0.40378710107292898</v>
      </c>
      <c r="AQ2849" s="21">
        <v>0.85249671318243303</v>
      </c>
      <c r="AR2849" s="20">
        <v>-0.17656401833904001</v>
      </c>
      <c r="AS2849" s="21">
        <v>0.926723106976862</v>
      </c>
      <c r="AT2849" s="20">
        <v>2.1542522818700501E-2</v>
      </c>
      <c r="AU2849" s="21">
        <v>0.99147390026855398</v>
      </c>
      <c r="AV2849" s="20">
        <v>0.369066425872767</v>
      </c>
      <c r="AW2849" s="21">
        <v>0.87541558669127095</v>
      </c>
    </row>
    <row r="2850" spans="1:49">
      <c r="A2850" s="3" t="s">
        <v>2948</v>
      </c>
      <c r="B2850" s="3" t="s">
        <v>2949</v>
      </c>
      <c r="C2850" s="4"/>
      <c r="D2850" s="3"/>
      <c r="E2850" s="3"/>
      <c r="F2850" s="3"/>
      <c r="G2850" s="3"/>
      <c r="H2850" s="3"/>
      <c r="I2850" s="3" t="s">
        <v>1315</v>
      </c>
      <c r="K2850" s="4"/>
      <c r="L2850" s="20">
        <v>0.85328625262713098</v>
      </c>
      <c r="M2850" s="21">
        <v>5.5333315672260004E-3</v>
      </c>
      <c r="N2850" s="20">
        <v>0.81349409649566295</v>
      </c>
      <c r="O2850" s="21">
        <v>3.63339987741065E-3</v>
      </c>
      <c r="P2850" s="20">
        <v>0.64246901322618999</v>
      </c>
      <c r="Q2850" s="21">
        <v>0.11447133497527</v>
      </c>
      <c r="R2850" s="20">
        <v>1.10616811361067</v>
      </c>
      <c r="S2850" s="21">
        <v>8.3208810986245395E-3</v>
      </c>
      <c r="T2850" s="20">
        <v>0.893524737591466</v>
      </c>
      <c r="U2850" s="21">
        <v>1.51379156076499E-3</v>
      </c>
      <c r="V2850" s="20">
        <v>0.84014334171643901</v>
      </c>
      <c r="W2850" s="21">
        <v>8.5476724052089203E-4</v>
      </c>
      <c r="X2850" s="20">
        <v>0.83949563595948795</v>
      </c>
      <c r="Y2850" s="21">
        <v>2.37326546417309E-2</v>
      </c>
      <c r="Z2850" s="20">
        <v>0.54091277796485704</v>
      </c>
      <c r="AA2850" s="21">
        <v>0.20339356822355101</v>
      </c>
      <c r="AB2850" s="5"/>
      <c r="AC2850" s="20">
        <v>4.3178577906287402E-2</v>
      </c>
      <c r="AD2850" s="21">
        <v>0.98782801887746496</v>
      </c>
      <c r="AE2850" s="20">
        <v>3.5905509575507602E-2</v>
      </c>
      <c r="AF2850" s="21">
        <v>0.98668031466917505</v>
      </c>
      <c r="AG2850" s="22">
        <v>0.1889399749997</v>
      </c>
      <c r="AH2850" s="21">
        <v>0.96774389273796801</v>
      </c>
      <c r="AI2850" s="20">
        <v>-0.56286553761148195</v>
      </c>
      <c r="AJ2850" s="21">
        <v>0.63426904234041204</v>
      </c>
      <c r="AK2850" s="5"/>
      <c r="AL2850" s="20">
        <v>-4.29270804955229E-2</v>
      </c>
      <c r="AM2850" s="21">
        <v>0.97513993103686702</v>
      </c>
      <c r="AN2850" s="20">
        <v>-5.0200148826302603E-2</v>
      </c>
      <c r="AO2850" s="21">
        <v>0.94238816623280997</v>
      </c>
      <c r="AP2850" s="20">
        <v>-0.17032892026190299</v>
      </c>
      <c r="AQ2850" s="21">
        <v>0.87283000366126895</v>
      </c>
      <c r="AR2850" s="20">
        <v>-1.7294454837710301E-2</v>
      </c>
      <c r="AS2850" s="21">
        <v>0.98438283641330704</v>
      </c>
      <c r="AT2850" s="20">
        <v>0.46798034074539602</v>
      </c>
      <c r="AU2850" s="21">
        <v>0.59782487015911701</v>
      </c>
      <c r="AV2850" s="20">
        <v>-0.28382517186578599</v>
      </c>
      <c r="AW2850" s="21">
        <v>0.76497535328602095</v>
      </c>
    </row>
    <row r="2851" spans="1:49">
      <c r="A2851" s="3" t="s">
        <v>5405</v>
      </c>
      <c r="B2851" s="3" t="s">
        <v>5406</v>
      </c>
      <c r="C2851" s="4"/>
      <c r="D2851" s="3"/>
      <c r="E2851" s="3"/>
      <c r="F2851" s="3"/>
      <c r="G2851" s="3"/>
      <c r="H2851" s="3"/>
      <c r="I2851" s="3"/>
      <c r="K2851" s="4"/>
      <c r="L2851" s="20">
        <v>-0.52683507713894695</v>
      </c>
      <c r="M2851" s="21">
        <v>0.12722227005071601</v>
      </c>
      <c r="N2851" s="20">
        <v>0.15703009544147101</v>
      </c>
      <c r="O2851" s="21">
        <v>0.61212071046555905</v>
      </c>
      <c r="P2851" s="20">
        <v>-0.85590350178975605</v>
      </c>
      <c r="Q2851" s="21">
        <v>6.7023356542274301E-2</v>
      </c>
      <c r="R2851" s="20">
        <v>-0.89349269655534802</v>
      </c>
      <c r="S2851" s="21">
        <v>0.100306596746097</v>
      </c>
      <c r="T2851" s="20">
        <v>6.5410741776894099E-2</v>
      </c>
      <c r="U2851" s="21">
        <v>0.844572526960785</v>
      </c>
      <c r="V2851" s="20">
        <v>-1.2966040071196601E-2</v>
      </c>
      <c r="W2851" s="21">
        <v>0.96514265344003103</v>
      </c>
      <c r="X2851" s="20">
        <v>-0.26312065104905702</v>
      </c>
      <c r="Y2851" s="21">
        <v>0.55506245961656098</v>
      </c>
      <c r="Z2851" s="20">
        <v>-0.33232006242557499</v>
      </c>
      <c r="AA2851" s="21">
        <v>0.45094240307404398</v>
      </c>
      <c r="AB2851" s="5"/>
      <c r="AC2851" s="20">
        <v>0.59677332162127406</v>
      </c>
      <c r="AD2851" s="21">
        <v>0.52508940927648695</v>
      </c>
      <c r="AE2851" s="20">
        <v>-0.17022845314903501</v>
      </c>
      <c r="AF2851" s="21">
        <v>0.90583894763058803</v>
      </c>
      <c r="AG2851" s="22">
        <v>0.58835097224667998</v>
      </c>
      <c r="AH2851" s="21">
        <v>0.83486193192928404</v>
      </c>
      <c r="AI2851" s="20">
        <v>0.53226217690839195</v>
      </c>
      <c r="AJ2851" s="21">
        <v>0.62300458627945299</v>
      </c>
      <c r="AK2851" s="5"/>
      <c r="AL2851" s="20">
        <v>0.69260250531867096</v>
      </c>
      <c r="AM2851" s="21">
        <v>0.137397195244822</v>
      </c>
      <c r="AN2851" s="20">
        <v>-7.4399269451637606E-2</v>
      </c>
      <c r="AO2851" s="21">
        <v>0.87544089322337004</v>
      </c>
      <c r="AP2851" s="20">
        <v>-1.0097818549858999</v>
      </c>
      <c r="AQ2851" s="21">
        <v>5.0413683063792E-2</v>
      </c>
      <c r="AR2851" s="20">
        <v>-0.25120242959018102</v>
      </c>
      <c r="AS2851" s="21">
        <v>0.64597210746556</v>
      </c>
      <c r="AT2851" s="20">
        <v>-1.6266083710499799E-2</v>
      </c>
      <c r="AU2851" s="21">
        <v>0.98684285638687397</v>
      </c>
      <c r="AV2851" s="20">
        <v>-7.2354879048787304E-2</v>
      </c>
      <c r="AW2851" s="21">
        <v>0.93835961142246704</v>
      </c>
    </row>
    <row r="2852" spans="1:49">
      <c r="A2852" s="3" t="s">
        <v>536</v>
      </c>
      <c r="B2852" s="3" t="s">
        <v>537</v>
      </c>
      <c r="C2852" s="4"/>
      <c r="D2852" s="3"/>
      <c r="E2852" s="3"/>
      <c r="F2852" s="3"/>
      <c r="G2852" s="3"/>
      <c r="H2852" s="3"/>
      <c r="I2852" s="3"/>
      <c r="K2852" s="4"/>
      <c r="L2852" s="20">
        <v>8.8024809359312499</v>
      </c>
      <c r="M2852" s="21">
        <v>1.9545371821252399E-10</v>
      </c>
      <c r="N2852" s="20">
        <v>9.6824592999964008</v>
      </c>
      <c r="O2852" s="21">
        <v>6.9513253373848601E-12</v>
      </c>
      <c r="P2852" s="20">
        <v>9.0749297225234695</v>
      </c>
      <c r="Q2852" s="21">
        <v>4.1448666062563598E-10</v>
      </c>
      <c r="R2852" s="20">
        <v>7.9464547765312004</v>
      </c>
      <c r="S2852" s="21">
        <v>3.5155343238936301E-8</v>
      </c>
      <c r="T2852" s="20">
        <v>9.0291656469352404</v>
      </c>
      <c r="U2852" s="21">
        <v>4.4733486856338102E-11</v>
      </c>
      <c r="V2852" s="20">
        <v>9.0638105755318303</v>
      </c>
      <c r="W2852" s="21">
        <v>1.5686835481710499E-11</v>
      </c>
      <c r="X2852" s="20">
        <v>9.9469750679877702</v>
      </c>
      <c r="Y2852" s="21">
        <v>1.9707479403453199E-11</v>
      </c>
      <c r="Z2852" s="20">
        <v>7.9098104586301696</v>
      </c>
      <c r="AA2852" s="21">
        <v>1.4938164688886301E-8</v>
      </c>
      <c r="AB2852" s="5"/>
      <c r="AC2852" s="20">
        <v>0.23765181713077199</v>
      </c>
      <c r="AD2852" s="21">
        <v>0.96847300214598397</v>
      </c>
      <c r="AE2852" s="20">
        <v>-0.60749069106770204</v>
      </c>
      <c r="AF2852" s="21">
        <v>0.55981458094330505</v>
      </c>
      <c r="AG2852" s="22">
        <v>0.86787913997730703</v>
      </c>
      <c r="AH2852" s="21">
        <v>0.823419638989629</v>
      </c>
      <c r="AI2852" s="20">
        <v>-2.6121166821217099E-2</v>
      </c>
      <c r="AJ2852" s="21">
        <v>0.99322575105790101</v>
      </c>
      <c r="AK2852" s="5"/>
      <c r="AL2852" s="20">
        <v>0.88808862894510299</v>
      </c>
      <c r="AM2852" s="21">
        <v>0.30365945234320801</v>
      </c>
      <c r="AN2852" s="20">
        <v>4.2946120746628402E-2</v>
      </c>
      <c r="AO2852" s="21">
        <v>0.96271450766383104</v>
      </c>
      <c r="AP2852" s="20">
        <v>-0.59819360750655104</v>
      </c>
      <c r="AQ2852" s="21">
        <v>0.53711359980255602</v>
      </c>
      <c r="AR2852" s="20">
        <v>0.87717622353845803</v>
      </c>
      <c r="AS2852" s="21">
        <v>0.155623994506813</v>
      </c>
      <c r="AT2852" s="20">
        <v>-1.1450868221127</v>
      </c>
      <c r="AU2852" s="21">
        <v>0.37281899211262198</v>
      </c>
      <c r="AV2852" s="20">
        <v>-2.03908712891123</v>
      </c>
      <c r="AW2852" s="21">
        <v>1.9516376546482601E-2</v>
      </c>
    </row>
    <row r="2853" spans="1:49">
      <c r="A2853" s="3" t="s">
        <v>3568</v>
      </c>
      <c r="B2853" s="3" t="s">
        <v>126</v>
      </c>
      <c r="C2853" s="4"/>
      <c r="D2853" s="3"/>
      <c r="E2853" s="3"/>
      <c r="F2853" s="3"/>
      <c r="G2853" s="3"/>
      <c r="H2853" s="3"/>
      <c r="I2853" s="3" t="s">
        <v>121</v>
      </c>
      <c r="K2853" s="4"/>
      <c r="L2853" s="20">
        <v>-2.28865345867804</v>
      </c>
      <c r="M2853" s="21">
        <v>1.8708702532685601E-2</v>
      </c>
      <c r="N2853" s="20">
        <v>-1.52542505343912</v>
      </c>
      <c r="O2853" s="21">
        <v>3.7370503174977199E-2</v>
      </c>
      <c r="P2853" s="20">
        <v>-2.0630468784574698</v>
      </c>
      <c r="Q2853" s="21">
        <v>7.6235267672887505E-2</v>
      </c>
      <c r="R2853" s="20">
        <v>-2.8663093499945802</v>
      </c>
      <c r="S2853" s="21">
        <v>2.79747860920759E-2</v>
      </c>
      <c r="T2853" s="20">
        <v>-1.45794919291518</v>
      </c>
      <c r="U2853" s="21">
        <v>4.1604933349882703E-2</v>
      </c>
      <c r="V2853" s="20">
        <v>-1.62623925149382</v>
      </c>
      <c r="W2853" s="21">
        <v>5.8065778913328203E-3</v>
      </c>
      <c r="X2853" s="20">
        <v>-2.52073880584055</v>
      </c>
      <c r="Y2853" s="21">
        <v>3.68789931510939E-2</v>
      </c>
      <c r="Z2853" s="20">
        <v>-0.817388385462544</v>
      </c>
      <c r="AA2853" s="21">
        <v>0.40775355432808502</v>
      </c>
      <c r="AB2853" s="5"/>
      <c r="AC2853" s="20">
        <v>0.85142381703459202</v>
      </c>
      <c r="AD2853" s="21">
        <v>0.82782101073105896</v>
      </c>
      <c r="AE2853" s="20">
        <v>-0.115609034265059</v>
      </c>
      <c r="AF2853" s="21">
        <v>0.97932060800798104</v>
      </c>
      <c r="AG2853" s="22">
        <v>-0.491360388491492</v>
      </c>
      <c r="AH2853" s="21">
        <v>0.95235111333487799</v>
      </c>
      <c r="AI2853" s="20">
        <v>2.1746941008321898</v>
      </c>
      <c r="AJ2853" s="21">
        <v>0.21601044736123101</v>
      </c>
      <c r="AK2853" s="5"/>
      <c r="AL2853" s="20">
        <v>0.79637349564466797</v>
      </c>
      <c r="AM2853" s="21">
        <v>0.59199204798778704</v>
      </c>
      <c r="AN2853" s="20">
        <v>-0.170659355654983</v>
      </c>
      <c r="AO2853" s="21">
        <v>0.85969269733388598</v>
      </c>
      <c r="AP2853" s="20">
        <v>-0.532145062650074</v>
      </c>
      <c r="AQ2853" s="21">
        <v>0.73995351809167798</v>
      </c>
      <c r="AR2853" s="20">
        <v>-0.90789641687650702</v>
      </c>
      <c r="AS2853" s="21">
        <v>0.46737673939250202</v>
      </c>
      <c r="AT2853" s="20">
        <v>-0.947560074832968</v>
      </c>
      <c r="AU2853" s="21">
        <v>0.61211289194295504</v>
      </c>
      <c r="AV2853" s="20">
        <v>1.7184944144907099</v>
      </c>
      <c r="AW2853" s="21">
        <v>0.13564518455831601</v>
      </c>
    </row>
    <row r="2854" spans="1:49">
      <c r="A2854" s="3" t="s">
        <v>5121</v>
      </c>
      <c r="B2854" s="3" t="s">
        <v>5122</v>
      </c>
      <c r="C2854" s="4"/>
      <c r="D2854" s="3"/>
      <c r="E2854" s="3"/>
      <c r="F2854" s="3"/>
      <c r="G2854" s="3"/>
      <c r="H2854" s="3"/>
      <c r="I2854" s="3"/>
      <c r="K2854" s="4"/>
      <c r="L2854" s="20">
        <v>-2.4965093126540401</v>
      </c>
      <c r="M2854" s="21">
        <v>0.10368679782795499</v>
      </c>
      <c r="N2854" s="20">
        <v>-0.425905046636402</v>
      </c>
      <c r="O2854" s="21">
        <v>0.69001430192847701</v>
      </c>
      <c r="P2854" s="20">
        <v>-0.495552963515344</v>
      </c>
      <c r="Q2854" s="21">
        <v>0.77397492477948104</v>
      </c>
      <c r="R2854" s="20">
        <v>0.52811230509849405</v>
      </c>
      <c r="S2854" s="21">
        <v>0.71894658856777705</v>
      </c>
      <c r="T2854" s="20">
        <v>-3.6072266750861699</v>
      </c>
      <c r="U2854" s="21">
        <v>1.7120492092066401E-2</v>
      </c>
      <c r="V2854" s="20">
        <v>-0.84826663078615405</v>
      </c>
      <c r="W2854" s="21">
        <v>0.328074149424261</v>
      </c>
      <c r="X2854" s="20">
        <v>-1.490091652699</v>
      </c>
      <c r="Y2854" s="21">
        <v>0.36346544212847598</v>
      </c>
      <c r="Z2854" s="20">
        <v>-8.0107156834707802E-2</v>
      </c>
      <c r="AA2854" s="21">
        <v>0.96145948219618604</v>
      </c>
      <c r="AB2854" s="5"/>
      <c r="AC2854" s="20">
        <v>-1.0827437012221901</v>
      </c>
      <c r="AD2854" s="21">
        <v>0.93932648032719801</v>
      </c>
      <c r="AE2854" s="20">
        <v>-0.400277898920955</v>
      </c>
      <c r="AF2854" s="21">
        <v>0.93617248568129896</v>
      </c>
      <c r="AG2854" s="22">
        <v>-1.13259345325431</v>
      </c>
      <c r="AH2854" s="21">
        <v>0.91115366157061695</v>
      </c>
      <c r="AI2854" s="20">
        <v>-0.57384539234934495</v>
      </c>
      <c r="AJ2854" s="21">
        <v>0.82092168888452199</v>
      </c>
      <c r="AK2854" s="5"/>
      <c r="AL2854" s="20">
        <v>2.0734307318522101</v>
      </c>
      <c r="AM2854" s="21">
        <v>0.30501884089403802</v>
      </c>
      <c r="AN2854" s="20">
        <v>2.7558965341534498</v>
      </c>
      <c r="AO2854" s="21">
        <v>4.82243489978905E-2</v>
      </c>
      <c r="AP2854" s="20">
        <v>-5.6704135000340501E-2</v>
      </c>
      <c r="AQ2854" s="21">
        <v>0.98632997824620094</v>
      </c>
      <c r="AR2854" s="20">
        <v>-0.78901968933369704</v>
      </c>
      <c r="AS2854" s="21">
        <v>0.66933795193149204</v>
      </c>
      <c r="AT2854" s="20">
        <v>0.99613124894344995</v>
      </c>
      <c r="AU2854" s="21">
        <v>0.53266184568475095</v>
      </c>
      <c r="AV2854" s="20">
        <v>1.5548793098484199</v>
      </c>
      <c r="AW2854" s="21">
        <v>0.36663094243146999</v>
      </c>
    </row>
    <row r="2855" spans="1:49">
      <c r="A2855" s="3" t="s">
        <v>2987</v>
      </c>
      <c r="B2855" s="3" t="s">
        <v>2988</v>
      </c>
      <c r="C2855" s="4"/>
      <c r="D2855" s="3"/>
      <c r="E2855" s="3"/>
      <c r="F2855" s="3"/>
      <c r="G2855" s="3"/>
      <c r="H2855" s="3"/>
      <c r="I2855" s="3"/>
      <c r="K2855" s="4"/>
      <c r="L2855" s="20">
        <v>-1.3508850988866199</v>
      </c>
      <c r="M2855" s="21">
        <v>6.1616031754197801E-3</v>
      </c>
      <c r="N2855" s="20">
        <v>-2.6640345899142699</v>
      </c>
      <c r="O2855" s="21">
        <v>2.51367775817883E-5</v>
      </c>
      <c r="P2855" s="20">
        <v>-1.1111362616050799</v>
      </c>
      <c r="Q2855" s="21">
        <v>6.1272368882606697E-2</v>
      </c>
      <c r="R2855" s="20">
        <v>-1.8662501189257299</v>
      </c>
      <c r="S2855" s="21">
        <v>1.21390267019134E-2</v>
      </c>
      <c r="T2855" s="20">
        <v>-0.69481616592825202</v>
      </c>
      <c r="U2855" s="21">
        <v>5.8746158457463102E-2</v>
      </c>
      <c r="V2855" s="20">
        <v>-2.10294384229945</v>
      </c>
      <c r="W2855" s="21">
        <v>5.2178843059544704E-6</v>
      </c>
      <c r="X2855" s="20">
        <v>-1.4351788579562601</v>
      </c>
      <c r="Y2855" s="21">
        <v>1.9253211621479398E-2</v>
      </c>
      <c r="Z2855" s="20">
        <v>-1.63345996556637</v>
      </c>
      <c r="AA2855" s="21">
        <v>1.12927646933736E-2</v>
      </c>
      <c r="AB2855" s="5"/>
      <c r="AC2855" s="20">
        <v>0.667873586403402</v>
      </c>
      <c r="AD2855" s="21">
        <v>0.83002252784982</v>
      </c>
      <c r="AE2855" s="20">
        <v>0.56852680739903605</v>
      </c>
      <c r="AF2855" s="21">
        <v>0.884007618267169</v>
      </c>
      <c r="AG2855" s="22">
        <v>-0.335863237888472</v>
      </c>
      <c r="AH2855" s="21">
        <v>0.96774389273796801</v>
      </c>
      <c r="AI2855" s="20">
        <v>0.24034310971814099</v>
      </c>
      <c r="AJ2855" s="21">
        <v>0.94053378997683001</v>
      </c>
      <c r="AK2855" s="5"/>
      <c r="AL2855" s="20">
        <v>-1.30726794677994</v>
      </c>
      <c r="AM2855" s="21">
        <v>0.31666378019628599</v>
      </c>
      <c r="AN2855" s="20">
        <v>-1.4066147257843</v>
      </c>
      <c r="AO2855" s="21">
        <v>1.15425013192627E-2</v>
      </c>
      <c r="AP2855" s="20">
        <v>1.54585983243322</v>
      </c>
      <c r="AQ2855" s="21">
        <v>0.18749183325892299</v>
      </c>
      <c r="AR2855" s="20">
        <v>0.64146978714570901</v>
      </c>
      <c r="AS2855" s="21">
        <v>0.57575901259984796</v>
      </c>
      <c r="AT2855" s="20">
        <v>-0.76135368178681095</v>
      </c>
      <c r="AU2855" s="21">
        <v>0.62662501036812202</v>
      </c>
      <c r="AV2855" s="20">
        <v>-0.18514733418019799</v>
      </c>
      <c r="AW2855" s="21">
        <v>0.92610710842722099</v>
      </c>
    </row>
    <row r="2856" spans="1:49">
      <c r="A2856" s="3" t="s">
        <v>7625</v>
      </c>
      <c r="B2856" s="3" t="s">
        <v>59</v>
      </c>
      <c r="C2856" s="4"/>
      <c r="D2856" s="3" t="s">
        <v>56</v>
      </c>
      <c r="E2856" s="3"/>
      <c r="F2856" s="3"/>
      <c r="G2856" s="3"/>
      <c r="H2856" s="3"/>
      <c r="I2856" s="3"/>
      <c r="K2856" s="4"/>
      <c r="L2856" s="20">
        <v>0.71297274392611998</v>
      </c>
      <c r="M2856" s="21">
        <v>0.38449252506906201</v>
      </c>
      <c r="N2856" s="20">
        <v>5.4831640328216302E-2</v>
      </c>
      <c r="O2856" s="21">
        <v>0.95047975827902897</v>
      </c>
      <c r="P2856" s="20">
        <v>1.23365847335641</v>
      </c>
      <c r="Q2856" s="21">
        <v>0.15844298106588001</v>
      </c>
      <c r="R2856" s="20">
        <v>0.50092984303755905</v>
      </c>
      <c r="S2856" s="21">
        <v>0.649768553989574</v>
      </c>
      <c r="T2856" s="20">
        <v>1.59023073868458</v>
      </c>
      <c r="U2856" s="21">
        <v>7.6990297615205303E-3</v>
      </c>
      <c r="V2856" s="20">
        <v>0.37476854935495602</v>
      </c>
      <c r="W2856" s="21">
        <v>0.55082419774091496</v>
      </c>
      <c r="X2856" s="20">
        <v>-0.13640634975532001</v>
      </c>
      <c r="Y2856" s="21">
        <v>0.91739722492894105</v>
      </c>
      <c r="Z2856" s="20">
        <v>1.0761921542406301</v>
      </c>
      <c r="AA2856" s="21">
        <v>0.24117281241418001</v>
      </c>
      <c r="AB2856" s="5"/>
      <c r="AC2856" s="20">
        <v>0.88193392526454695</v>
      </c>
      <c r="AD2856" s="21">
        <v>0.80816036055967599</v>
      </c>
      <c r="AE2856" s="20">
        <v>0.34787981667013501</v>
      </c>
      <c r="AF2856" s="21">
        <v>0.95045344224698602</v>
      </c>
      <c r="AG2856" s="22">
        <v>-1.2614009235185599</v>
      </c>
      <c r="AH2856" s="21">
        <v>0.8639466811566</v>
      </c>
      <c r="AI2856" s="20">
        <v>0.61537717798982094</v>
      </c>
      <c r="AJ2856" s="21">
        <v>0.82181709442084905</v>
      </c>
      <c r="AK2856" s="5"/>
      <c r="AL2856" s="20">
        <v>-0.68036771808970198</v>
      </c>
      <c r="AM2856" s="21">
        <v>0.73182427476353995</v>
      </c>
      <c r="AN2856" s="20">
        <v>-1.21442182668411</v>
      </c>
      <c r="AO2856" s="21">
        <v>7.0185652302179796E-2</v>
      </c>
      <c r="AP2856" s="20">
        <v>1.1854330592297599</v>
      </c>
      <c r="AQ2856" s="21">
        <v>0.38234795625219697</v>
      </c>
      <c r="AR2856" s="20">
        <v>-0.42384768095893299</v>
      </c>
      <c r="AS2856" s="21">
        <v>0.81520045801498098</v>
      </c>
      <c r="AT2856" s="20">
        <v>-0.75802625122705003</v>
      </c>
      <c r="AU2856" s="21">
        <v>0.67092201149624897</v>
      </c>
      <c r="AV2856" s="20">
        <v>1.1187518502813301</v>
      </c>
      <c r="AW2856" s="21">
        <v>0.48696477165768198</v>
      </c>
    </row>
    <row r="2857" spans="1:49">
      <c r="A2857" s="3" t="s">
        <v>463</v>
      </c>
      <c r="B2857" s="3" t="s">
        <v>464</v>
      </c>
      <c r="C2857" s="4"/>
      <c r="D2857" s="3" t="s">
        <v>56</v>
      </c>
      <c r="E2857" s="3"/>
      <c r="F2857" s="3"/>
      <c r="G2857" s="3"/>
      <c r="H2857" s="3"/>
      <c r="I2857" s="3"/>
      <c r="J2857" s="1" t="s">
        <v>465</v>
      </c>
      <c r="K2857" s="4"/>
      <c r="L2857" s="20">
        <v>4.41795087330516</v>
      </c>
      <c r="M2857" s="21">
        <v>6.0855624062469705E-11</v>
      </c>
      <c r="N2857" s="20">
        <v>4.7347777202231196</v>
      </c>
      <c r="O2857" s="21">
        <v>2.5648918230736299E-12</v>
      </c>
      <c r="P2857" s="20">
        <v>4.4563974817098204</v>
      </c>
      <c r="Q2857" s="21">
        <v>9.5851964081937509E-10</v>
      </c>
      <c r="R2857" s="20">
        <v>6.7310547358930597</v>
      </c>
      <c r="S2857" s="21">
        <v>5.2563004737246199E-15</v>
      </c>
      <c r="T2857" s="20">
        <v>4.5884782814524199</v>
      </c>
      <c r="U2857" s="21">
        <v>6.0104464292055903E-12</v>
      </c>
      <c r="V2857" s="20">
        <v>4.9110913096371398</v>
      </c>
      <c r="W2857" s="21">
        <v>2.4895982023325699E-13</v>
      </c>
      <c r="X2857" s="20">
        <v>5.0903002080139901</v>
      </c>
      <c r="Y2857" s="21">
        <v>1.1016745906132501E-11</v>
      </c>
      <c r="Z2857" s="20">
        <v>6.71312822556584</v>
      </c>
      <c r="AA2857" s="21">
        <v>2.3138213509642499E-15</v>
      </c>
      <c r="AB2857" s="5"/>
      <c r="AC2857" s="20">
        <v>0.16859150445181201</v>
      </c>
      <c r="AD2857" s="21">
        <v>0.96847300214598397</v>
      </c>
      <c r="AE2857" s="20">
        <v>0.16267855027006001</v>
      </c>
      <c r="AF2857" s="21">
        <v>0.95045344224698602</v>
      </c>
      <c r="AG2857" s="22">
        <v>0.63926623265433002</v>
      </c>
      <c r="AH2857" s="21">
        <v>0.86116103779928999</v>
      </c>
      <c r="AI2857" s="20">
        <v>-1.3498955366362301E-3</v>
      </c>
      <c r="AJ2857" s="21">
        <v>0.99878139077443295</v>
      </c>
      <c r="AK2857" s="5"/>
      <c r="AL2857" s="20">
        <v>0.32124398097634299</v>
      </c>
      <c r="AM2857" s="21">
        <v>0.74595093755978403</v>
      </c>
      <c r="AN2857" s="20">
        <v>0.31533102679459102</v>
      </c>
      <c r="AO2857" s="21">
        <v>0.52971447159782503</v>
      </c>
      <c r="AP2857" s="20">
        <v>-0.28329718789042702</v>
      </c>
      <c r="AQ2857" s="21">
        <v>0.77632110925737197</v>
      </c>
      <c r="AR2857" s="20">
        <v>0.193290494493843</v>
      </c>
      <c r="AS2857" s="21">
        <v>0.79531809922568997</v>
      </c>
      <c r="AT2857" s="20">
        <v>2.2640148184811402</v>
      </c>
      <c r="AU2857" s="21">
        <v>2.6381024735620501E-5</v>
      </c>
      <c r="AV2857" s="20">
        <v>1.62339869029017</v>
      </c>
      <c r="AW2857" s="21">
        <v>3.82781112390823E-4</v>
      </c>
    </row>
    <row r="2858" spans="1:49">
      <c r="A2858" s="3" t="s">
        <v>11433</v>
      </c>
      <c r="B2858" s="3" t="s">
        <v>11434</v>
      </c>
      <c r="C2858" s="4"/>
      <c r="D2858" s="3"/>
      <c r="E2858" s="3"/>
      <c r="F2858" s="3"/>
      <c r="G2858" s="3"/>
      <c r="H2858" s="3"/>
      <c r="I2858" s="3"/>
      <c r="K2858" s="4"/>
      <c r="L2858" s="20">
        <v>-1.8921662459350199E-2</v>
      </c>
      <c r="M2858" s="21">
        <v>0.98347428658774905</v>
      </c>
      <c r="N2858" s="20">
        <v>0.28513309161237599</v>
      </c>
      <c r="O2858" s="21">
        <v>0.68707579039539002</v>
      </c>
      <c r="P2858" s="20">
        <v>0.44672176457829299</v>
      </c>
      <c r="Q2858" s="21">
        <v>0.68209635859185203</v>
      </c>
      <c r="R2858" s="20">
        <v>-0.77997459042762995</v>
      </c>
      <c r="S2858" s="21">
        <v>0.53790708544173904</v>
      </c>
      <c r="T2858" s="20">
        <v>-3.1412781349816399E-2</v>
      </c>
      <c r="U2858" s="21">
        <v>0.97096746759715302</v>
      </c>
      <c r="V2858" s="20">
        <v>0.274066961986068</v>
      </c>
      <c r="W2858" s="21">
        <v>0.624793565157025</v>
      </c>
      <c r="X2858" s="20">
        <v>0.85861214918205697</v>
      </c>
      <c r="Y2858" s="21">
        <v>0.33176953322735098</v>
      </c>
      <c r="Z2858" s="20">
        <v>-1.15464334769581</v>
      </c>
      <c r="AA2858" s="21">
        <v>0.35962527972564001</v>
      </c>
      <c r="AB2858" s="5"/>
      <c r="AC2858" s="20">
        <v>-1.4524307706456499E-2</v>
      </c>
      <c r="AD2858" s="21">
        <v>0.99745626760644701</v>
      </c>
      <c r="AE2858" s="20">
        <v>-9.4227574274716695E-3</v>
      </c>
      <c r="AF2858" s="21">
        <v>0.99712237425208095</v>
      </c>
      <c r="AG2858" s="22">
        <v>0.426244177836057</v>
      </c>
      <c r="AH2858" s="21">
        <v>0.94309080303432502</v>
      </c>
      <c r="AI2858" s="20">
        <v>-0.33573791867703001</v>
      </c>
      <c r="AJ2858" s="21">
        <v>0.92737808343930905</v>
      </c>
      <c r="AK2858" s="5"/>
      <c r="AL2858" s="20">
        <v>0.29893657493818399</v>
      </c>
      <c r="AM2858" s="21">
        <v>0.87234083089644898</v>
      </c>
      <c r="AN2858" s="20">
        <v>0.304038125217168</v>
      </c>
      <c r="AO2858" s="21">
        <v>0.73631092742624604</v>
      </c>
      <c r="AP2858" s="20">
        <v>0.17040423881602301</v>
      </c>
      <c r="AQ2858" s="21">
        <v>0.92072073656453002</v>
      </c>
      <c r="AR2858" s="20">
        <v>0.60607117407955202</v>
      </c>
      <c r="AS2858" s="21">
        <v>0.51836939226760104</v>
      </c>
      <c r="AT2858" s="20">
        <v>-1.2513519210394899</v>
      </c>
      <c r="AU2858" s="21">
        <v>0.40931387383816298</v>
      </c>
      <c r="AV2858" s="20">
        <v>-2.0133340175525798</v>
      </c>
      <c r="AW2858" s="21">
        <v>9.7631882931065297E-2</v>
      </c>
    </row>
    <row r="2859" spans="1:49">
      <c r="A2859" s="3" t="s">
        <v>5421</v>
      </c>
      <c r="B2859" s="3" t="s">
        <v>293</v>
      </c>
      <c r="C2859" s="4"/>
      <c r="D2859" s="3"/>
      <c r="E2859" s="3"/>
      <c r="F2859" s="3"/>
      <c r="G2859" s="3"/>
      <c r="H2859" s="3"/>
      <c r="I2859" s="3"/>
      <c r="K2859" s="4"/>
      <c r="L2859" s="20">
        <v>-0.95895742893950697</v>
      </c>
      <c r="M2859" s="21">
        <v>0.12907287503425799</v>
      </c>
      <c r="N2859" s="20">
        <v>-0.49882149170120899</v>
      </c>
      <c r="O2859" s="21">
        <v>0.35059680114810499</v>
      </c>
      <c r="P2859" s="20">
        <v>-0.18493266075325801</v>
      </c>
      <c r="Q2859" s="21">
        <v>0.82454638213000397</v>
      </c>
      <c r="R2859" s="20">
        <v>-0.42202396897909</v>
      </c>
      <c r="S2859" s="21">
        <v>0.61120505802338398</v>
      </c>
      <c r="T2859" s="20">
        <v>-0.192651317186182</v>
      </c>
      <c r="U2859" s="21">
        <v>0.72259370764470898</v>
      </c>
      <c r="V2859" s="20">
        <v>-0.14693313891787299</v>
      </c>
      <c r="W2859" s="21">
        <v>0.71473823433003902</v>
      </c>
      <c r="X2859" s="20">
        <v>0.30049191759937499</v>
      </c>
      <c r="Y2859" s="21">
        <v>0.66827789901768198</v>
      </c>
      <c r="Z2859" s="20">
        <v>0.150511348596783</v>
      </c>
      <c r="AA2859" s="21">
        <v>0.85028815111941303</v>
      </c>
      <c r="AB2859" s="5"/>
      <c r="AC2859" s="20">
        <v>0.80055296503409901</v>
      </c>
      <c r="AD2859" s="21">
        <v>0.88154515454347804</v>
      </c>
      <c r="AE2859" s="20">
        <v>0.33214350762716599</v>
      </c>
      <c r="AF2859" s="21">
        <v>0.94127048661877399</v>
      </c>
      <c r="AG2859" s="22">
        <v>0.47943770441287398</v>
      </c>
      <c r="AH2859" s="21">
        <v>0.94552249173872904</v>
      </c>
      <c r="AI2859" s="20">
        <v>0.59561581514306505</v>
      </c>
      <c r="AJ2859" s="21">
        <v>0.81473121073810195</v>
      </c>
      <c r="AK2859" s="5"/>
      <c r="AL2859" s="20">
        <v>0.512067248170614</v>
      </c>
      <c r="AM2859" s="21">
        <v>0.81627991650408305</v>
      </c>
      <c r="AN2859" s="20">
        <v>4.3657790763680801E-2</v>
      </c>
      <c r="AO2859" s="21">
        <v>0.97557699815508803</v>
      </c>
      <c r="AP2859" s="20">
        <v>0.28207151620857002</v>
      </c>
      <c r="AQ2859" s="21">
        <v>0.88551611959540799</v>
      </c>
      <c r="AR2859" s="20">
        <v>0.429365712994278</v>
      </c>
      <c r="AS2859" s="21">
        <v>0.71772803849357303</v>
      </c>
      <c r="AT2859" s="20">
        <v>-0.245579848070791</v>
      </c>
      <c r="AU2859" s="21">
        <v>0.90989628684774704</v>
      </c>
      <c r="AV2859" s="20">
        <v>-0.12940173734059901</v>
      </c>
      <c r="AW2859" s="21">
        <v>0.94927282075550401</v>
      </c>
    </row>
    <row r="2860" spans="1:49">
      <c r="A2860" s="3" t="s">
        <v>6953</v>
      </c>
      <c r="B2860" s="3" t="s">
        <v>6954</v>
      </c>
      <c r="C2860" s="4"/>
      <c r="D2860" s="3"/>
      <c r="E2860" s="3"/>
      <c r="F2860" s="3"/>
      <c r="G2860" s="3"/>
      <c r="H2860" s="3"/>
      <c r="I2860" s="3"/>
      <c r="K2860" s="4"/>
      <c r="L2860" s="20">
        <v>0.61914813075137698</v>
      </c>
      <c r="M2860" s="21">
        <v>0.295594244118494</v>
      </c>
      <c r="N2860" s="20">
        <v>0.43176190500036699</v>
      </c>
      <c r="O2860" s="21">
        <v>0.41996093133324403</v>
      </c>
      <c r="P2860" s="20">
        <v>0.82135239812841399</v>
      </c>
      <c r="Q2860" s="21">
        <v>0.244531632675143</v>
      </c>
      <c r="R2860" s="20">
        <v>1.19361587100494</v>
      </c>
      <c r="S2860" s="21">
        <v>8.8612790217557399E-2</v>
      </c>
      <c r="T2860" s="20">
        <v>0.53268223838100703</v>
      </c>
      <c r="U2860" s="21">
        <v>0.31496313735645998</v>
      </c>
      <c r="V2860" s="20">
        <v>0.60087450706424805</v>
      </c>
      <c r="W2860" s="21">
        <v>0.133517318954637</v>
      </c>
      <c r="X2860" s="20">
        <v>7.5838067376467103E-2</v>
      </c>
      <c r="Y2860" s="21">
        <v>0.94143134242688398</v>
      </c>
      <c r="Z2860" s="20">
        <v>0.36248185786708098</v>
      </c>
      <c r="AA2860" s="21">
        <v>0.66552942226515199</v>
      </c>
      <c r="AB2860" s="5"/>
      <c r="AC2860" s="20">
        <v>-8.0534228407481506E-2</v>
      </c>
      <c r="AD2860" s="21">
        <v>0.98782801887746496</v>
      </c>
      <c r="AE2860" s="20">
        <v>0.18339320950538299</v>
      </c>
      <c r="AF2860" s="21">
        <v>0.96938384710534498</v>
      </c>
      <c r="AG2860" s="22">
        <v>-0.75753066990640205</v>
      </c>
      <c r="AH2860" s="21">
        <v>0.91355719434098803</v>
      </c>
      <c r="AI2860" s="20">
        <v>-0.85461652767249696</v>
      </c>
      <c r="AJ2860" s="21">
        <v>0.65051214226248499</v>
      </c>
      <c r="AK2860" s="5"/>
      <c r="AL2860" s="20">
        <v>-0.19407448806598299</v>
      </c>
      <c r="AM2860" s="21">
        <v>0.92147740256209398</v>
      </c>
      <c r="AN2860" s="20">
        <v>6.9852949846881202E-2</v>
      </c>
      <c r="AO2860" s="21">
        <v>0.95092256111545304</v>
      </c>
      <c r="AP2860" s="20">
        <v>0.42349172107720401</v>
      </c>
      <c r="AQ2860" s="21">
        <v>0.77593234305508996</v>
      </c>
      <c r="AR2860" s="20">
        <v>-0.517432158334581</v>
      </c>
      <c r="AS2860" s="21">
        <v>0.69332066919034796</v>
      </c>
      <c r="AT2860" s="20">
        <v>0.37945753047334602</v>
      </c>
      <c r="AU2860" s="21">
        <v>0.81309353202705303</v>
      </c>
      <c r="AV2860" s="20">
        <v>0.282371672707251</v>
      </c>
      <c r="AW2860" s="21">
        <v>0.88439287990231297</v>
      </c>
    </row>
    <row r="2861" spans="1:49">
      <c r="A2861" s="3" t="s">
        <v>456</v>
      </c>
      <c r="B2861" s="3" t="s">
        <v>126</v>
      </c>
      <c r="C2861" s="4"/>
      <c r="D2861" s="3"/>
      <c r="E2861" s="3"/>
      <c r="F2861" s="3"/>
      <c r="G2861" s="3"/>
      <c r="H2861" s="3"/>
      <c r="I2861" s="3" t="s">
        <v>121</v>
      </c>
      <c r="K2861" s="4"/>
      <c r="L2861" s="20">
        <v>5.1139165070556896</v>
      </c>
      <c r="M2861" s="21">
        <v>5.0864472010786502E-11</v>
      </c>
      <c r="N2861" s="20">
        <v>4.93425035508149</v>
      </c>
      <c r="O2861" s="21">
        <v>4.4734200831731597E-11</v>
      </c>
      <c r="P2861" s="20">
        <v>5.8452623897293003</v>
      </c>
      <c r="Q2861" s="21">
        <v>7.6372302355820201E-12</v>
      </c>
      <c r="R2861" s="20">
        <v>5.1344176921606204</v>
      </c>
      <c r="S2861" s="21">
        <v>8.2039301161627996E-10</v>
      </c>
      <c r="T2861" s="20">
        <v>5.3349327509149704</v>
      </c>
      <c r="U2861" s="21">
        <v>7.5239091611120098E-12</v>
      </c>
      <c r="V2861" s="20">
        <v>5.20875632046672</v>
      </c>
      <c r="W2861" s="21">
        <v>3.6814857991353001E-12</v>
      </c>
      <c r="X2861" s="20">
        <v>5.8298060723293297</v>
      </c>
      <c r="Y2861" s="21">
        <v>6.2745035300855702E-12</v>
      </c>
      <c r="Z2861" s="20">
        <v>5.8411881042825797</v>
      </c>
      <c r="AA2861" s="21">
        <v>3.9615831922122896E-12</v>
      </c>
      <c r="AB2861" s="5"/>
      <c r="AC2861" s="20">
        <v>0.201983106860739</v>
      </c>
      <c r="AD2861" s="21">
        <v>0.96155349232073795</v>
      </c>
      <c r="AE2861" s="20">
        <v>0.29532912060817101</v>
      </c>
      <c r="AF2861" s="21">
        <v>0.8489653107349</v>
      </c>
      <c r="AG2861" s="22">
        <v>-3.1660901693038902E-2</v>
      </c>
      <c r="AH2861" s="21">
        <v>0.99377174446281902</v>
      </c>
      <c r="AI2861" s="20">
        <v>0.70671688494567397</v>
      </c>
      <c r="AJ2861" s="21">
        <v>0.47620888504740899</v>
      </c>
      <c r="AK2861" s="5"/>
      <c r="AL2861" s="20">
        <v>-0.22414134934799901</v>
      </c>
      <c r="AM2861" s="21">
        <v>0.8351672986516</v>
      </c>
      <c r="AN2861" s="20">
        <v>-0.130795335600567</v>
      </c>
      <c r="AO2861" s="21">
        <v>0.81416543300565103</v>
      </c>
      <c r="AP2861" s="20">
        <v>0.93554733807261103</v>
      </c>
      <c r="AQ2861" s="21">
        <v>8.4909373202984695E-2</v>
      </c>
      <c r="AR2861" s="20">
        <v>0.60855731577140104</v>
      </c>
      <c r="AS2861" s="21">
        <v>0.210582400711503</v>
      </c>
      <c r="AT2861" s="20">
        <v>-0.70781994475146204</v>
      </c>
      <c r="AU2861" s="21">
        <v>0.30504481923522297</v>
      </c>
      <c r="AV2861" s="20">
        <v>3.05578418872514E-2</v>
      </c>
      <c r="AW2861" s="21">
        <v>0.97508283844796295</v>
      </c>
    </row>
    <row r="2862" spans="1:49">
      <c r="A2862" s="3" t="s">
        <v>2055</v>
      </c>
      <c r="B2862" s="3" t="s">
        <v>1453</v>
      </c>
      <c r="C2862" s="4"/>
      <c r="D2862" s="3"/>
      <c r="E2862" s="3"/>
      <c r="F2862" s="3"/>
      <c r="G2862" s="3"/>
      <c r="H2862" s="3"/>
      <c r="I2862" s="3"/>
      <c r="K2862" s="4"/>
      <c r="L2862" s="20">
        <v>-2.7876014013336801</v>
      </c>
      <c r="M2862" s="21">
        <v>3.3694065399831198E-4</v>
      </c>
      <c r="N2862" s="20">
        <v>-2.38360783589486</v>
      </c>
      <c r="O2862" s="21">
        <v>2.8282179395973302E-4</v>
      </c>
      <c r="P2862" s="20">
        <v>-1.37891702820258</v>
      </c>
      <c r="Q2862" s="21">
        <v>5.01757148120816E-2</v>
      </c>
      <c r="R2862" s="20">
        <v>-2.1389688021898898</v>
      </c>
      <c r="S2862" s="21">
        <v>2.02793989686369E-2</v>
      </c>
      <c r="T2862" s="20">
        <v>-2.4088667408959799</v>
      </c>
      <c r="U2862" s="21">
        <v>2.76213128044489E-4</v>
      </c>
      <c r="V2862" s="20">
        <v>-3.1478764998113302</v>
      </c>
      <c r="W2862" s="21">
        <v>4.9913107573027498E-6</v>
      </c>
      <c r="X2862" s="20">
        <v>-1.7041088070716</v>
      </c>
      <c r="Y2862" s="21">
        <v>1.8744465879428199E-2</v>
      </c>
      <c r="Z2862" s="20">
        <v>-2.0783269197023402</v>
      </c>
      <c r="AA2862" s="21">
        <v>8.0345192143152708E-3</v>
      </c>
      <c r="AB2862" s="5"/>
      <c r="AC2862" s="20">
        <v>0.376653587851566</v>
      </c>
      <c r="AD2862" s="21">
        <v>0.88562813429982501</v>
      </c>
      <c r="AE2862" s="20">
        <v>-0.75052168944387998</v>
      </c>
      <c r="AF2862" s="21">
        <v>0.240362092858773</v>
      </c>
      <c r="AG2862" s="22">
        <v>-0.33385773220430598</v>
      </c>
      <c r="AH2862" s="21">
        <v>0.91355719434098803</v>
      </c>
      <c r="AI2862" s="20">
        <v>6.4474439038876993E-2</v>
      </c>
      <c r="AJ2862" s="21">
        <v>0.96698090043613905</v>
      </c>
      <c r="AK2862" s="5"/>
      <c r="AL2862" s="20">
        <v>0.39002006546131601</v>
      </c>
      <c r="AM2862" s="21">
        <v>0.65250721578173398</v>
      </c>
      <c r="AN2862" s="20">
        <v>-0.73715521183412902</v>
      </c>
      <c r="AO2862" s="21">
        <v>6.8246661503439804E-2</v>
      </c>
      <c r="AP2862" s="20">
        <v>1.0147123058273999</v>
      </c>
      <c r="AQ2862" s="21">
        <v>3.0870548904713399E-2</v>
      </c>
      <c r="AR2862" s="20">
        <v>1.43137626306697</v>
      </c>
      <c r="AS2862" s="21">
        <v>1.20026277934454E-3</v>
      </c>
      <c r="AT2862" s="20">
        <v>-0.76316187537554103</v>
      </c>
      <c r="AU2862" s="21">
        <v>0.22515836474124301</v>
      </c>
      <c r="AV2862" s="20">
        <v>-0.36482970413235799</v>
      </c>
      <c r="AW2862" s="21">
        <v>0.592270531454968</v>
      </c>
    </row>
    <row r="2863" spans="1:49">
      <c r="A2863" s="3" t="s">
        <v>7018</v>
      </c>
      <c r="B2863" s="3" t="s">
        <v>7019</v>
      </c>
      <c r="C2863" s="4"/>
      <c r="D2863" s="3"/>
      <c r="E2863" s="3"/>
      <c r="F2863" s="3"/>
      <c r="G2863" s="3"/>
      <c r="H2863" s="3"/>
      <c r="I2863" s="3"/>
      <c r="K2863" s="4"/>
      <c r="L2863" s="20">
        <v>-0.866837837961147</v>
      </c>
      <c r="M2863" s="21">
        <v>0.30473385047243201</v>
      </c>
      <c r="N2863" s="20">
        <v>-0.51022864051485906</v>
      </c>
      <c r="O2863" s="21">
        <v>0.48077668117853001</v>
      </c>
      <c r="P2863" s="20">
        <v>-0.86780205325297599</v>
      </c>
      <c r="Q2863" s="21">
        <v>0.44476041945100803</v>
      </c>
      <c r="R2863" s="20">
        <v>-0.36371332171319098</v>
      </c>
      <c r="S2863" s="21">
        <v>0.77291838089337495</v>
      </c>
      <c r="T2863" s="20">
        <v>-0.298994030169139</v>
      </c>
      <c r="U2863" s="21">
        <v>0.68937043942226595</v>
      </c>
      <c r="V2863" s="20">
        <v>-0.71543995998219501</v>
      </c>
      <c r="W2863" s="21">
        <v>0.24740144563473701</v>
      </c>
      <c r="X2863" s="20">
        <v>-0.77507104035130703</v>
      </c>
      <c r="Y2863" s="21">
        <v>0.47628566000547101</v>
      </c>
      <c r="Z2863" s="20">
        <v>-0.37087208424079099</v>
      </c>
      <c r="AA2863" s="21">
        <v>0.73209658175928505</v>
      </c>
      <c r="AB2863" s="5"/>
      <c r="AC2863" s="20">
        <v>0.56498327870634601</v>
      </c>
      <c r="AD2863" s="21">
        <v>0.71773992295454803</v>
      </c>
      <c r="AE2863" s="20">
        <v>-0.20215119144976401</v>
      </c>
      <c r="AF2863" s="21">
        <v>0.91093832837390898</v>
      </c>
      <c r="AG2863" s="22">
        <v>8.9713847637337807E-2</v>
      </c>
      <c r="AH2863" s="21">
        <v>0.98212228089486697</v>
      </c>
      <c r="AI2863" s="20">
        <v>-2.2154882290904801E-2</v>
      </c>
      <c r="AJ2863" s="21">
        <v>0.990067064139322</v>
      </c>
      <c r="AK2863" s="5"/>
      <c r="AL2863" s="20">
        <v>0.35316854457646102</v>
      </c>
      <c r="AM2863" s="21">
        <v>0.66902757097236498</v>
      </c>
      <c r="AN2863" s="20">
        <v>-0.41396592557964901</v>
      </c>
      <c r="AO2863" s="21">
        <v>0.29802156278897202</v>
      </c>
      <c r="AP2863" s="20">
        <v>-0.35198394142952599</v>
      </c>
      <c r="AQ2863" s="21">
        <v>0.67464392829805198</v>
      </c>
      <c r="AR2863" s="20">
        <v>-6.0118902342424001E-2</v>
      </c>
      <c r="AS2863" s="21">
        <v>0.94644606204687798</v>
      </c>
      <c r="AT2863" s="20">
        <v>0.51488691604364301</v>
      </c>
      <c r="AU2863" s="21">
        <v>0.53846975318619505</v>
      </c>
      <c r="AV2863" s="20">
        <v>0.40301818611540102</v>
      </c>
      <c r="AW2863" s="21">
        <v>0.59896517430079899</v>
      </c>
    </row>
    <row r="2864" spans="1:49">
      <c r="A2864" s="3" t="s">
        <v>2912</v>
      </c>
      <c r="B2864" s="3" t="s">
        <v>2913</v>
      </c>
      <c r="C2864" s="4"/>
      <c r="D2864" s="3"/>
      <c r="E2864" s="3"/>
      <c r="F2864" s="3"/>
      <c r="G2864" s="3"/>
      <c r="H2864" s="3"/>
      <c r="I2864" s="3"/>
      <c r="K2864" s="4"/>
      <c r="L2864" s="20">
        <v>-0.85070278006686995</v>
      </c>
      <c r="M2864" s="21">
        <v>5.2210582057626003E-3</v>
      </c>
      <c r="N2864" s="20">
        <v>-0.47237496849431199</v>
      </c>
      <c r="O2864" s="21">
        <v>6.5697955589297294E-2</v>
      </c>
      <c r="P2864" s="20">
        <v>-0.44478987837713602</v>
      </c>
      <c r="Q2864" s="21">
        <v>0.217072214261819</v>
      </c>
      <c r="R2864" s="20">
        <v>-1.133914679489</v>
      </c>
      <c r="S2864" s="21">
        <v>1.6328958727449001E-2</v>
      </c>
      <c r="T2864" s="20">
        <v>-0.34148477749171202</v>
      </c>
      <c r="U2864" s="21">
        <v>0.186054362653302</v>
      </c>
      <c r="V2864" s="20">
        <v>-0.65982326012491799</v>
      </c>
      <c r="W2864" s="21">
        <v>5.1855669987677898E-3</v>
      </c>
      <c r="X2864" s="20">
        <v>-0.10489156894255</v>
      </c>
      <c r="Y2864" s="21">
        <v>0.78560239249250297</v>
      </c>
      <c r="Z2864" s="20">
        <v>-1.2782447914252599</v>
      </c>
      <c r="AA2864" s="21">
        <v>2.4547260631787998E-3</v>
      </c>
      <c r="AB2864" s="5"/>
      <c r="AC2864" s="20">
        <v>0.51387725006590801</v>
      </c>
      <c r="AD2864" s="21">
        <v>0.71501806025922698</v>
      </c>
      <c r="AE2864" s="20">
        <v>-0.18283779136815201</v>
      </c>
      <c r="AF2864" s="21">
        <v>0.90970592398814798</v>
      </c>
      <c r="AG2864" s="22">
        <v>0.33778424311989202</v>
      </c>
      <c r="AH2864" s="21">
        <v>0.91355719434098803</v>
      </c>
      <c r="AI2864" s="20">
        <v>-0.15279482741723099</v>
      </c>
      <c r="AJ2864" s="21">
        <v>0.93088674991971299</v>
      </c>
      <c r="AK2864" s="5"/>
      <c r="AL2864" s="20">
        <v>0.37463270986684</v>
      </c>
      <c r="AM2864" s="21">
        <v>0.59315154147951299</v>
      </c>
      <c r="AN2864" s="20">
        <v>-0.32208233156722099</v>
      </c>
      <c r="AO2864" s="21">
        <v>0.38516769165866399</v>
      </c>
      <c r="AP2864" s="20">
        <v>3.7214561510802803E-2</v>
      </c>
      <c r="AQ2864" s="21">
        <v>0.97211838245605298</v>
      </c>
      <c r="AR2864" s="20">
        <v>0.55783659599884805</v>
      </c>
      <c r="AS2864" s="21">
        <v>0.207242031481117</v>
      </c>
      <c r="AT2864" s="20">
        <v>-0.68114068098815606</v>
      </c>
      <c r="AU2864" s="21">
        <v>0.36130686238003601</v>
      </c>
      <c r="AV2864" s="20">
        <v>-1.17171975152528</v>
      </c>
      <c r="AW2864" s="21">
        <v>2.8381708714237799E-2</v>
      </c>
    </row>
    <row r="2865" spans="1:49">
      <c r="A2865" s="3" t="s">
        <v>9281</v>
      </c>
      <c r="B2865" s="3" t="s">
        <v>9282</v>
      </c>
      <c r="C2865" s="4"/>
      <c r="D2865" s="3"/>
      <c r="E2865" s="3"/>
      <c r="F2865" s="3"/>
      <c r="G2865" s="3"/>
      <c r="H2865" s="3"/>
      <c r="I2865" s="3" t="s">
        <v>5749</v>
      </c>
      <c r="K2865" s="4"/>
      <c r="L2865" s="20">
        <v>0.24002959769748999</v>
      </c>
      <c r="M2865" s="21">
        <v>0.65107105173912305</v>
      </c>
      <c r="N2865" s="20">
        <v>0.25098884406132199</v>
      </c>
      <c r="O2865" s="21">
        <v>0.55885844574399302</v>
      </c>
      <c r="P2865" s="20">
        <v>0.53173678511405997</v>
      </c>
      <c r="Q2865" s="21">
        <v>0.37258928691191401</v>
      </c>
      <c r="R2865" s="20">
        <v>-0.15714442221680899</v>
      </c>
      <c r="S2865" s="21">
        <v>0.855720683451895</v>
      </c>
      <c r="T2865" s="20">
        <v>0.46060824282734097</v>
      </c>
      <c r="U2865" s="21">
        <v>0.244821175798666</v>
      </c>
      <c r="V2865" s="20">
        <v>0.32500514010466702</v>
      </c>
      <c r="W2865" s="21">
        <v>0.32770006701404802</v>
      </c>
      <c r="X2865" s="20">
        <v>-0.197696130510195</v>
      </c>
      <c r="Y2865" s="21">
        <v>0.79600176987109506</v>
      </c>
      <c r="Z2865" s="20">
        <v>-0.428379535445853</v>
      </c>
      <c r="AA2865" s="21">
        <v>0.57030996663876599</v>
      </c>
      <c r="AB2865" s="5"/>
      <c r="AC2865" s="20">
        <v>0.21625067547396901</v>
      </c>
      <c r="AD2865" s="21">
        <v>0.96847300214598397</v>
      </c>
      <c r="AE2865" s="20">
        <v>7.9241861111992107E-2</v>
      </c>
      <c r="AF2865" s="21">
        <v>0.98227989222590695</v>
      </c>
      <c r="AG2865" s="22">
        <v>-0.71738359640993399</v>
      </c>
      <c r="AH2865" s="21">
        <v>0.91355719434098803</v>
      </c>
      <c r="AI2865" s="20">
        <v>-0.28607109781575302</v>
      </c>
      <c r="AJ2865" s="21">
        <v>0.92459787740799104</v>
      </c>
      <c r="AK2865" s="5"/>
      <c r="AL2865" s="20">
        <v>5.3149067778610597E-3</v>
      </c>
      <c r="AM2865" s="21">
        <v>0.996569155932022</v>
      </c>
      <c r="AN2865" s="20">
        <v>-0.131693907584116</v>
      </c>
      <c r="AO2865" s="21">
        <v>0.88356043956938701</v>
      </c>
      <c r="AP2865" s="20">
        <v>0.27421877549076101</v>
      </c>
      <c r="AQ2865" s="21">
        <v>0.84724340695526001</v>
      </c>
      <c r="AR2865" s="20">
        <v>-0.52240668203116503</v>
      </c>
      <c r="AS2865" s="21">
        <v>0.65944699754446501</v>
      </c>
      <c r="AT2865" s="20">
        <v>-0.66175774165099199</v>
      </c>
      <c r="AU2865" s="21">
        <v>0.65600871505819003</v>
      </c>
      <c r="AV2865" s="20">
        <v>-0.23044524305681199</v>
      </c>
      <c r="AW2865" s="21">
        <v>0.90842188305323801</v>
      </c>
    </row>
    <row r="2866" spans="1:49">
      <c r="A2866" s="3" t="s">
        <v>8030</v>
      </c>
      <c r="B2866" s="3" t="s">
        <v>8031</v>
      </c>
      <c r="C2866" s="4"/>
      <c r="D2866" s="3"/>
      <c r="E2866" s="3"/>
      <c r="F2866" s="3"/>
      <c r="G2866" s="3"/>
      <c r="H2866" s="3"/>
      <c r="I2866" s="3"/>
      <c r="K2866" s="4"/>
      <c r="L2866" s="20">
        <v>0.34388713033145801</v>
      </c>
      <c r="M2866" s="21">
        <v>0.43709682181632198</v>
      </c>
      <c r="N2866" s="20">
        <v>0.44893715370456599</v>
      </c>
      <c r="O2866" s="21">
        <v>0.208132245298043</v>
      </c>
      <c r="P2866" s="20">
        <v>-6.3518099860838007E-2</v>
      </c>
      <c r="Q2866" s="21">
        <v>0.93257646049187004</v>
      </c>
      <c r="R2866" s="20">
        <v>-1.8731021763289899</v>
      </c>
      <c r="S2866" s="21">
        <v>1.6476230215183098E-2</v>
      </c>
      <c r="T2866" s="20">
        <v>-9.6968493207085296E-2</v>
      </c>
      <c r="U2866" s="21">
        <v>0.82975375461007195</v>
      </c>
      <c r="V2866" s="20">
        <v>0.346876553893746</v>
      </c>
      <c r="W2866" s="21">
        <v>0.25825231972770801</v>
      </c>
      <c r="X2866" s="20">
        <v>-2.06965574849605E-3</v>
      </c>
      <c r="Y2866" s="21">
        <v>0.99783697176261399</v>
      </c>
      <c r="Z2866" s="20">
        <v>-0.32430969682437999</v>
      </c>
      <c r="AA2866" s="21">
        <v>0.64401910281361896</v>
      </c>
      <c r="AB2866" s="5"/>
      <c r="AC2866" s="20">
        <v>-0.444464674694933</v>
      </c>
      <c r="AD2866" s="21">
        <v>0.89027459623549299</v>
      </c>
      <c r="AE2866" s="20">
        <v>-9.8654337532787295E-2</v>
      </c>
      <c r="AF2866" s="21">
        <v>0.97617483531268401</v>
      </c>
      <c r="AG2866" s="22">
        <v>8.5036831215011197E-2</v>
      </c>
      <c r="AH2866" s="21">
        <v>0.98980839451188196</v>
      </c>
      <c r="AI2866" s="20">
        <v>1.56447586959864</v>
      </c>
      <c r="AJ2866" s="21">
        <v>0.46643910855877302</v>
      </c>
      <c r="AK2866" s="5"/>
      <c r="AL2866" s="20">
        <v>0.10111587772385899</v>
      </c>
      <c r="AM2866" s="21">
        <v>0.94757316575467399</v>
      </c>
      <c r="AN2866" s="20">
        <v>0.44692621488600398</v>
      </c>
      <c r="AO2866" s="21">
        <v>0.47346080577095601</v>
      </c>
      <c r="AP2866" s="20">
        <v>-0.51155568666176698</v>
      </c>
      <c r="AQ2866" s="21">
        <v>0.65078208089076905</v>
      </c>
      <c r="AR2866" s="20">
        <v>-0.32786451791396898</v>
      </c>
      <c r="AS2866" s="21">
        <v>0.76067465223527797</v>
      </c>
      <c r="AT2866" s="20">
        <v>-1.8205817468266501</v>
      </c>
      <c r="AU2866" s="21">
        <v>0.19350274557908501</v>
      </c>
      <c r="AV2866" s="20">
        <v>-0.34114270844301797</v>
      </c>
      <c r="AW2866" s="21">
        <v>0.82618954612505702</v>
      </c>
    </row>
    <row r="2867" spans="1:49">
      <c r="A2867" s="3" t="s">
        <v>888</v>
      </c>
      <c r="B2867" s="3" t="s">
        <v>59</v>
      </c>
      <c r="C2867" s="4"/>
      <c r="D2867" s="3"/>
      <c r="E2867" s="3"/>
      <c r="F2867" s="3"/>
      <c r="G2867" s="3"/>
      <c r="H2867" s="3"/>
      <c r="I2867" s="3"/>
      <c r="K2867" s="4"/>
      <c r="L2867" s="20">
        <v>5.5628736161539099</v>
      </c>
      <c r="M2867" s="21">
        <v>3.5038173425768997E-8</v>
      </c>
      <c r="N2867" s="20">
        <v>4.6560480181941104</v>
      </c>
      <c r="O2867" s="21">
        <v>8.3716876539288595E-7</v>
      </c>
      <c r="P2867" s="20">
        <v>4.3760978225838301</v>
      </c>
      <c r="Q2867" s="21">
        <v>4.7651495905840197E-5</v>
      </c>
      <c r="R2867" s="20">
        <v>3.6812091054571199</v>
      </c>
      <c r="S2867" s="21">
        <v>4.5473880266661801E-4</v>
      </c>
      <c r="T2867" s="20">
        <v>5.2897905285178899</v>
      </c>
      <c r="U2867" s="21">
        <v>3.5107589085911902E-8</v>
      </c>
      <c r="V2867" s="20">
        <v>4.0488490074729704</v>
      </c>
      <c r="W2867" s="21">
        <v>3.4788501094115001E-6</v>
      </c>
      <c r="X2867" s="20">
        <v>5.04459202171254</v>
      </c>
      <c r="Y2867" s="21">
        <v>2.5847246633522998E-6</v>
      </c>
      <c r="Z2867" s="20">
        <v>2.9690898979810498</v>
      </c>
      <c r="AA2867" s="21">
        <v>3.6554789152560101E-3</v>
      </c>
      <c r="AB2867" s="5"/>
      <c r="AC2867" s="20">
        <v>-0.28901085551706002</v>
      </c>
      <c r="AD2867" s="21">
        <v>0.96847300214598397</v>
      </c>
      <c r="AE2867" s="20">
        <v>-0.57896829741992295</v>
      </c>
      <c r="AF2867" s="21">
        <v>0.89054384068425696</v>
      </c>
      <c r="AG2867" s="22">
        <v>0.71080955564855797</v>
      </c>
      <c r="AH2867" s="21">
        <v>0.92482425089038101</v>
      </c>
      <c r="AI2867" s="20">
        <v>-0.71211920747606705</v>
      </c>
      <c r="AJ2867" s="21">
        <v>0.83802007575301096</v>
      </c>
      <c r="AK2867" s="5"/>
      <c r="AL2867" s="20">
        <v>-0.93854431192574095</v>
      </c>
      <c r="AM2867" s="21">
        <v>0.53632125519905405</v>
      </c>
      <c r="AN2867" s="20">
        <v>-1.2285017538286001</v>
      </c>
      <c r="AO2867" s="21">
        <v>0.15270240202507901</v>
      </c>
      <c r="AP2867" s="20">
        <v>-0.29797369074143698</v>
      </c>
      <c r="AQ2867" s="21">
        <v>0.90063148203977095</v>
      </c>
      <c r="AR2867" s="20">
        <v>0.99180416232704305</v>
      </c>
      <c r="AS2867" s="21">
        <v>0.46230557710708903</v>
      </c>
      <c r="AT2867" s="20">
        <v>-0.65732647041000603</v>
      </c>
      <c r="AU2867" s="21">
        <v>0.78142116537949902</v>
      </c>
      <c r="AV2867" s="20">
        <v>-2.08025523353463</v>
      </c>
      <c r="AW2867" s="21">
        <v>0.19417438413301699</v>
      </c>
    </row>
    <row r="2868" spans="1:49">
      <c r="A2868" s="3" t="s">
        <v>1179</v>
      </c>
      <c r="B2868" s="3" t="s">
        <v>1180</v>
      </c>
      <c r="C2868" s="4"/>
      <c r="D2868" s="3"/>
      <c r="E2868" s="3"/>
      <c r="F2868" s="3"/>
      <c r="G2868" s="3"/>
      <c r="H2868" s="3"/>
      <c r="I2868" s="3"/>
      <c r="K2868" s="4"/>
      <c r="L2868" s="20">
        <v>2.4506792410029998</v>
      </c>
      <c r="M2868" s="21">
        <v>9.1032024945387304E-7</v>
      </c>
      <c r="N2868" s="20">
        <v>2.5181758968104702</v>
      </c>
      <c r="O2868" s="21">
        <v>1.5080904325365699E-7</v>
      </c>
      <c r="P2868" s="20">
        <v>1.4145223046665201</v>
      </c>
      <c r="Q2868" s="21">
        <v>2.8529587460058899E-2</v>
      </c>
      <c r="R2868" s="20">
        <v>0.14883878067256301</v>
      </c>
      <c r="S2868" s="21">
        <v>0.88873446797205502</v>
      </c>
      <c r="T2868" s="20">
        <v>2.0964247185058</v>
      </c>
      <c r="U2868" s="21">
        <v>5.4867743030074499E-6</v>
      </c>
      <c r="V2868" s="20">
        <v>2.3782207380866098</v>
      </c>
      <c r="W2868" s="21">
        <v>8.3243837431202297E-8</v>
      </c>
      <c r="X2868" s="20">
        <v>1.83108329288174</v>
      </c>
      <c r="Y2868" s="21">
        <v>2.0459557307327299E-3</v>
      </c>
      <c r="Z2868" s="20">
        <v>0.26598734193510098</v>
      </c>
      <c r="AA2868" s="21">
        <v>0.77657660382202298</v>
      </c>
      <c r="AB2868" s="5"/>
      <c r="AC2868" s="20">
        <v>-0.34736360039716002</v>
      </c>
      <c r="AD2868" s="21">
        <v>0.91692758726663204</v>
      </c>
      <c r="AE2868" s="20">
        <v>-0.150468834517131</v>
      </c>
      <c r="AF2868" s="21">
        <v>0.96840059526739697</v>
      </c>
      <c r="AG2868" s="22">
        <v>0.41274020581961102</v>
      </c>
      <c r="AH2868" s="21">
        <v>0.94309080303432502</v>
      </c>
      <c r="AI2868" s="20">
        <v>0.20729941164287499</v>
      </c>
      <c r="AJ2868" s="21">
        <v>0.95509201042672298</v>
      </c>
      <c r="AK2868" s="5"/>
      <c r="AL2868" s="20">
        <v>7.5778622935250603E-2</v>
      </c>
      <c r="AM2868" s="21">
        <v>0.95568904709300795</v>
      </c>
      <c r="AN2868" s="20">
        <v>0.27267338881528003</v>
      </c>
      <c r="AO2868" s="21">
        <v>0.66328696297927303</v>
      </c>
      <c r="AP2868" s="20">
        <v>-1.0902205927478501</v>
      </c>
      <c r="AQ2868" s="21">
        <v>0.245841394556162</v>
      </c>
      <c r="AR2868" s="20">
        <v>-0.52701155241111097</v>
      </c>
      <c r="AS2868" s="21">
        <v>0.54001810446138998</v>
      </c>
      <c r="AT2868" s="20">
        <v>-1.36096723107093</v>
      </c>
      <c r="AU2868" s="21">
        <v>0.339689987487798</v>
      </c>
      <c r="AV2868" s="20">
        <v>-1.56640802524766</v>
      </c>
      <c r="AW2868" s="21">
        <v>0.180897019503723</v>
      </c>
    </row>
    <row r="2869" spans="1:49">
      <c r="A2869" s="3" t="s">
        <v>900</v>
      </c>
      <c r="B2869" s="3" t="s">
        <v>59</v>
      </c>
      <c r="C2869" s="4"/>
      <c r="D2869" s="3"/>
      <c r="E2869" s="3"/>
      <c r="F2869" s="3"/>
      <c r="G2869" s="3"/>
      <c r="H2869" s="3"/>
      <c r="I2869" s="3"/>
      <c r="K2869" s="4"/>
      <c r="L2869" s="20">
        <v>4.7950018117507804</v>
      </c>
      <c r="M2869" s="21">
        <v>3.9839620569316701E-8</v>
      </c>
      <c r="N2869" s="20">
        <v>4.4642747128982698</v>
      </c>
      <c r="O2869" s="21">
        <v>6.7521783982310297E-8</v>
      </c>
      <c r="P2869" s="20">
        <v>3.77413644041685</v>
      </c>
      <c r="Q2869" s="21">
        <v>3.1338873919899199E-5</v>
      </c>
      <c r="R2869" s="20">
        <v>4.4980525916616596</v>
      </c>
      <c r="S2869" s="21">
        <v>2.3624543075166501E-6</v>
      </c>
      <c r="T2869" s="20">
        <v>4.5259476267448502</v>
      </c>
      <c r="U2869" s="21">
        <v>5.5450920306725803E-8</v>
      </c>
      <c r="V2869" s="20">
        <v>4.6944447492161396</v>
      </c>
      <c r="W2869" s="21">
        <v>1.5651398013140899E-9</v>
      </c>
      <c r="X2869" s="20">
        <v>5.6483555390150197</v>
      </c>
      <c r="Y2869" s="21">
        <v>2.7280171529271099E-9</v>
      </c>
      <c r="Z2869" s="20">
        <v>2.73629152142489</v>
      </c>
      <c r="AA2869" s="21">
        <v>1.3092931457922201E-3</v>
      </c>
      <c r="AB2869" s="5"/>
      <c r="AC2869" s="20">
        <v>-0.257118305180635</v>
      </c>
      <c r="AD2869" s="21">
        <v>0.96847300214598397</v>
      </c>
      <c r="AE2869" s="20">
        <v>0.23294494368825799</v>
      </c>
      <c r="AF2869" s="21">
        <v>0.96938384710534498</v>
      </c>
      <c r="AG2869" s="23">
        <v>1.7869092704809599</v>
      </c>
      <c r="AH2869" s="21">
        <v>0.72116633157820498</v>
      </c>
      <c r="AI2869" s="20">
        <v>-1.72757894818902</v>
      </c>
      <c r="AJ2869" s="21">
        <v>0.46643910855877302</v>
      </c>
      <c r="AK2869" s="5"/>
      <c r="AL2869" s="20">
        <v>-0.33063455667615099</v>
      </c>
      <c r="AM2869" s="21">
        <v>0.87749616801585495</v>
      </c>
      <c r="AN2869" s="20">
        <v>0.159428692192741</v>
      </c>
      <c r="AO2869" s="21">
        <v>0.90307932584184103</v>
      </c>
      <c r="AP2869" s="20">
        <v>-0.61245045083263305</v>
      </c>
      <c r="AQ2869" s="21">
        <v>0.75426663916251402</v>
      </c>
      <c r="AR2869" s="20">
        <v>0.94151387596006897</v>
      </c>
      <c r="AS2869" s="21">
        <v>0.30088721118921302</v>
      </c>
      <c r="AT2869" s="20">
        <v>0.61866383531586999</v>
      </c>
      <c r="AU2869" s="21">
        <v>0.77126534972249305</v>
      </c>
      <c r="AV2869" s="20">
        <v>-2.89582438335411</v>
      </c>
      <c r="AW2869" s="21">
        <v>1.41262218386446E-2</v>
      </c>
    </row>
    <row r="2870" spans="1:49">
      <c r="A2870" s="3" t="s">
        <v>9166</v>
      </c>
      <c r="B2870" s="3" t="s">
        <v>9167</v>
      </c>
      <c r="C2870" s="4"/>
      <c r="D2870" s="3"/>
      <c r="E2870" s="3"/>
      <c r="F2870" s="3"/>
      <c r="G2870" s="3"/>
      <c r="H2870" s="3"/>
      <c r="I2870" s="3"/>
      <c r="K2870" s="4"/>
      <c r="L2870" s="20">
        <v>0.213690960441727</v>
      </c>
      <c r="M2870" s="21">
        <v>0.62544575280222503</v>
      </c>
      <c r="N2870" s="20">
        <v>0.37717824822509</v>
      </c>
      <c r="O2870" s="21">
        <v>0.269987362181482</v>
      </c>
      <c r="P2870" s="20">
        <v>-0.62429877917911603</v>
      </c>
      <c r="Q2870" s="21">
        <v>0.32128545456150298</v>
      </c>
      <c r="R2870" s="20">
        <v>1.01490075228865E-2</v>
      </c>
      <c r="S2870" s="21">
        <v>0.98940566796052998</v>
      </c>
      <c r="T2870" s="20">
        <v>-4.0097965772272204E-3</v>
      </c>
      <c r="U2870" s="21">
        <v>0.99264355666057102</v>
      </c>
      <c r="V2870" s="20">
        <v>0.51125904096322605</v>
      </c>
      <c r="W2870" s="21">
        <v>7.4608207342845206E-2</v>
      </c>
      <c r="X2870" s="20">
        <v>-0.46514068288624599</v>
      </c>
      <c r="Y2870" s="21">
        <v>0.46361187720661901</v>
      </c>
      <c r="Z2870" s="20">
        <v>0.108245896385032</v>
      </c>
      <c r="AA2870" s="21">
        <v>0.86893770005235504</v>
      </c>
      <c r="AB2870" s="5"/>
      <c r="AC2870" s="20">
        <v>-0.22030127126231</v>
      </c>
      <c r="AD2870" s="21">
        <v>0.96821902395798898</v>
      </c>
      <c r="AE2870" s="20">
        <v>0.135577329411154</v>
      </c>
      <c r="AF2870" s="21">
        <v>0.96938384710534498</v>
      </c>
      <c r="AG2870" s="22">
        <v>0.21018590469946399</v>
      </c>
      <c r="AH2870" s="21">
        <v>0.970970461324006</v>
      </c>
      <c r="AI2870" s="20">
        <v>0.104456356528734</v>
      </c>
      <c r="AJ2870" s="21">
        <v>0.96412469464031503</v>
      </c>
      <c r="AK2870" s="5"/>
      <c r="AL2870" s="20">
        <v>0.16339671651533599</v>
      </c>
      <c r="AM2870" s="21">
        <v>0.90728206619574103</v>
      </c>
      <c r="AN2870" s="20">
        <v>0.51927531718880104</v>
      </c>
      <c r="AO2870" s="21">
        <v>0.30179915781939598</v>
      </c>
      <c r="AP2870" s="20">
        <v>-1.01891077947171</v>
      </c>
      <c r="AQ2870" s="21">
        <v>0.28491075539453398</v>
      </c>
      <c r="AR2870" s="20">
        <v>-0.94430220418340005</v>
      </c>
      <c r="AS2870" s="21">
        <v>0.25432459955442099</v>
      </c>
      <c r="AT2870" s="20">
        <v>0.64177905845350902</v>
      </c>
      <c r="AU2870" s="21">
        <v>0.61258223471188</v>
      </c>
      <c r="AV2870" s="20">
        <v>0.53604951028277903</v>
      </c>
      <c r="AW2870" s="21">
        <v>0.64254599660343303</v>
      </c>
    </row>
    <row r="2871" spans="1:49">
      <c r="A2871" s="3" t="s">
        <v>4445</v>
      </c>
      <c r="B2871" s="3" t="s">
        <v>4446</v>
      </c>
      <c r="C2871" s="4"/>
      <c r="D2871" s="3" t="s">
        <v>56</v>
      </c>
      <c r="E2871" s="3"/>
      <c r="F2871" s="3"/>
      <c r="G2871" s="3"/>
      <c r="H2871" s="3"/>
      <c r="I2871" s="3"/>
      <c r="J2871" s="1" t="s">
        <v>4447</v>
      </c>
      <c r="K2871" s="4"/>
      <c r="L2871" s="20">
        <v>0.89347739942853399</v>
      </c>
      <c r="M2871" s="21">
        <v>5.7777003958673502E-2</v>
      </c>
      <c r="N2871" s="20">
        <v>1.08315955617894</v>
      </c>
      <c r="O2871" s="21">
        <v>7.0778603967762603E-3</v>
      </c>
      <c r="P2871" s="20">
        <v>1.09913408913177</v>
      </c>
      <c r="Q2871" s="21">
        <v>6.1307349337082498E-2</v>
      </c>
      <c r="R2871" s="20">
        <v>0.81288898378627805</v>
      </c>
      <c r="S2871" s="21">
        <v>0.24674513136279999</v>
      </c>
      <c r="T2871" s="20">
        <v>0.93960319275416604</v>
      </c>
      <c r="U2871" s="21">
        <v>2.2789376128507701E-2</v>
      </c>
      <c r="V2871" s="20">
        <v>0.52833329959514497</v>
      </c>
      <c r="W2871" s="21">
        <v>0.143928424312077</v>
      </c>
      <c r="X2871" s="20">
        <v>1.2858935025551701</v>
      </c>
      <c r="Y2871" s="21">
        <v>1.7331673661779401E-2</v>
      </c>
      <c r="Z2871" s="20">
        <v>0.57539676376248705</v>
      </c>
      <c r="AA2871" s="21">
        <v>0.40396704113464998</v>
      </c>
      <c r="AB2871" s="5"/>
      <c r="AC2871" s="20">
        <v>5.32940104894708E-2</v>
      </c>
      <c r="AD2871" s="21">
        <v>0.99017759878388001</v>
      </c>
      <c r="AE2871" s="20">
        <v>-0.55655910545352805</v>
      </c>
      <c r="AF2871" s="21">
        <v>0.72608015913169299</v>
      </c>
      <c r="AG2871" s="22">
        <v>0.16204406244512701</v>
      </c>
      <c r="AH2871" s="21">
        <v>0.97944918704208495</v>
      </c>
      <c r="AI2871" s="20">
        <v>-0.26973566817657402</v>
      </c>
      <c r="AJ2871" s="21">
        <v>0.91614034300180702</v>
      </c>
      <c r="AK2871" s="5"/>
      <c r="AL2871" s="20">
        <v>0.19446840274060101</v>
      </c>
      <c r="AM2871" s="21">
        <v>0.90385757366303399</v>
      </c>
      <c r="AN2871" s="20">
        <v>-0.415384713202398</v>
      </c>
      <c r="AO2871" s="21">
        <v>0.54619551773530295</v>
      </c>
      <c r="AP2871" s="20">
        <v>2.6906513958905101E-2</v>
      </c>
      <c r="AQ2871" s="21">
        <v>0.98983623190957404</v>
      </c>
      <c r="AR2871" s="20">
        <v>0.74550968185755995</v>
      </c>
      <c r="AS2871" s="21">
        <v>0.357843204091568</v>
      </c>
      <c r="AT2871" s="20">
        <v>-0.26792479374975098</v>
      </c>
      <c r="AU2871" s="21">
        <v>0.87087841956202805</v>
      </c>
      <c r="AV2871" s="20">
        <v>-0.69970452437145303</v>
      </c>
      <c r="AW2871" s="21">
        <v>0.54061953931004103</v>
      </c>
    </row>
    <row r="2872" spans="1:49">
      <c r="A2872" s="3" t="s">
        <v>6445</v>
      </c>
      <c r="B2872" s="3" t="s">
        <v>6446</v>
      </c>
      <c r="C2872" s="4"/>
      <c r="D2872" s="3"/>
      <c r="E2872" s="3"/>
      <c r="F2872" s="3"/>
      <c r="G2872" s="3"/>
      <c r="H2872" s="3"/>
      <c r="I2872" s="3"/>
      <c r="K2872" s="4"/>
      <c r="L2872" s="20">
        <v>-1.1061792712529399</v>
      </c>
      <c r="M2872" s="21">
        <v>0.22895198781413101</v>
      </c>
      <c r="N2872" s="20">
        <v>-1.3664121136079399</v>
      </c>
      <c r="O2872" s="21">
        <v>0.100965037691625</v>
      </c>
      <c r="P2872" s="20">
        <v>-1.13227649908317</v>
      </c>
      <c r="Q2872" s="21">
        <v>0.36342788631376599</v>
      </c>
      <c r="R2872" s="20">
        <v>-2.4338401543609902</v>
      </c>
      <c r="S2872" s="21">
        <v>0.151823056179161</v>
      </c>
      <c r="T2872" s="20">
        <v>-0.94948168256030496</v>
      </c>
      <c r="U2872" s="21">
        <v>0.230924139081398</v>
      </c>
      <c r="V2872" s="20">
        <v>-1.0106591842630299</v>
      </c>
      <c r="W2872" s="21">
        <v>0.13167318186205601</v>
      </c>
      <c r="X2872" s="20">
        <v>-0.73894070742193396</v>
      </c>
      <c r="Y2872" s="21">
        <v>0.52292139995229003</v>
      </c>
      <c r="Z2872" s="20">
        <v>-1.13483263530032</v>
      </c>
      <c r="AA2872" s="21">
        <v>0.358291419042501</v>
      </c>
      <c r="AB2872" s="5"/>
      <c r="AC2872" s="20">
        <v>0.15760264605167401</v>
      </c>
      <c r="AD2872" s="21">
        <v>0.96847300214598397</v>
      </c>
      <c r="AE2872" s="20">
        <v>0.35144560358381</v>
      </c>
      <c r="AF2872" s="21">
        <v>0.81185814224680697</v>
      </c>
      <c r="AG2872" s="22">
        <v>0.39301434889251702</v>
      </c>
      <c r="AH2872" s="21">
        <v>0.92367834956419803</v>
      </c>
      <c r="AI2872" s="20">
        <v>1.27439277240379</v>
      </c>
      <c r="AJ2872" s="21">
        <v>0.35603003069453198</v>
      </c>
      <c r="AK2872" s="5"/>
      <c r="AL2872" s="20">
        <v>-0.25684352631316199</v>
      </c>
      <c r="AM2872" s="21">
        <v>0.80681109210289204</v>
      </c>
      <c r="AN2872" s="20">
        <v>-6.3000568781026403E-2</v>
      </c>
      <c r="AO2872" s="21">
        <v>0.92580332093145501</v>
      </c>
      <c r="AP2872" s="20">
        <v>0.232856701387607</v>
      </c>
      <c r="AQ2872" s="21">
        <v>0.81846343914909303</v>
      </c>
      <c r="AR2872" s="20">
        <v>0.27442544669631402</v>
      </c>
      <c r="AS2872" s="21">
        <v>0.68262540783639003</v>
      </c>
      <c r="AT2872" s="20">
        <v>-1.28077764971121</v>
      </c>
      <c r="AU2872" s="21">
        <v>0.18714346592602599</v>
      </c>
      <c r="AV2872" s="20">
        <v>-0.39939922619993201</v>
      </c>
      <c r="AW2872" s="21">
        <v>0.61814276128401302</v>
      </c>
    </row>
    <row r="2873" spans="1:49">
      <c r="A2873" s="3" t="s">
        <v>5316</v>
      </c>
      <c r="B2873" s="3" t="s">
        <v>5317</v>
      </c>
      <c r="C2873" s="4"/>
      <c r="D2873" s="3"/>
      <c r="E2873" s="3"/>
      <c r="F2873" s="3"/>
      <c r="G2873" s="3"/>
      <c r="H2873" s="3"/>
      <c r="I2873" s="3" t="s">
        <v>1591</v>
      </c>
      <c r="K2873" s="4"/>
      <c r="L2873" s="20">
        <v>-0.73522161933750296</v>
      </c>
      <c r="M2873" s="21">
        <v>0.12019466282827899</v>
      </c>
      <c r="N2873" s="20">
        <v>-1.3006701143913</v>
      </c>
      <c r="O2873" s="21">
        <v>5.0274179748047198E-3</v>
      </c>
      <c r="P2873" s="20">
        <v>-0.57611084114996003</v>
      </c>
      <c r="Q2873" s="21">
        <v>0.31310537405227601</v>
      </c>
      <c r="R2873" s="20">
        <v>-1.1171679339637699</v>
      </c>
      <c r="S2873" s="21">
        <v>0.110333743617093</v>
      </c>
      <c r="T2873" s="20">
        <v>-0.50165352104669303</v>
      </c>
      <c r="U2873" s="21">
        <v>0.240452059263009</v>
      </c>
      <c r="V2873" s="20">
        <v>-1.53692443694075</v>
      </c>
      <c r="W2873" s="21">
        <v>4.4153290126768203E-4</v>
      </c>
      <c r="X2873" s="20">
        <v>-0.82967051302493999</v>
      </c>
      <c r="Y2873" s="21">
        <v>0.145871551323597</v>
      </c>
      <c r="Z2873" s="20">
        <v>-1.35547556487318</v>
      </c>
      <c r="AA2873" s="21">
        <v>3.1243106079987398E-2</v>
      </c>
      <c r="AB2873" s="5"/>
      <c r="AC2873" s="20">
        <v>0.230346440938275</v>
      </c>
      <c r="AD2873" s="21">
        <v>0.96155349232073795</v>
      </c>
      <c r="AE2873" s="20">
        <v>-0.22546915777323601</v>
      </c>
      <c r="AF2873" s="21">
        <v>0.94664530021709403</v>
      </c>
      <c r="AG2873" s="22">
        <v>-0.25554723914918398</v>
      </c>
      <c r="AH2873" s="21">
        <v>0.95699534211058601</v>
      </c>
      <c r="AI2873" s="20">
        <v>-0.235213238286753</v>
      </c>
      <c r="AJ2873" s="21">
        <v>0.912407627860223</v>
      </c>
      <c r="AK2873" s="5"/>
      <c r="AL2873" s="20">
        <v>-0.57917497322401001</v>
      </c>
      <c r="AM2873" s="21">
        <v>0.53632125519905405</v>
      </c>
      <c r="AN2873" s="20">
        <v>-1.0349905719355199</v>
      </c>
      <c r="AO2873" s="21">
        <v>2.00349440410276E-2</v>
      </c>
      <c r="AP2873" s="20">
        <v>0.73132617599263094</v>
      </c>
      <c r="AQ2873" s="21">
        <v>0.35374434541483701</v>
      </c>
      <c r="AR2873" s="20">
        <v>0.70124809461668303</v>
      </c>
      <c r="AS2873" s="21">
        <v>0.33157145242840802</v>
      </c>
      <c r="AT2873" s="20">
        <v>-0.54311457986709499</v>
      </c>
      <c r="AU2873" s="21">
        <v>0.60950157635388802</v>
      </c>
      <c r="AV2873" s="20">
        <v>-0.52278057900466401</v>
      </c>
      <c r="AW2873" s="21">
        <v>0.59574664355306395</v>
      </c>
    </row>
    <row r="2874" spans="1:49">
      <c r="A2874" s="3" t="s">
        <v>8846</v>
      </c>
      <c r="B2874" s="3"/>
      <c r="C2874" s="4"/>
      <c r="D2874" s="3"/>
      <c r="E2874" s="3"/>
      <c r="F2874" s="3"/>
      <c r="G2874" s="3"/>
      <c r="H2874" s="3"/>
      <c r="I2874" s="3"/>
      <c r="K2874" s="4"/>
      <c r="L2874" s="20">
        <v>-0.43115527971433698</v>
      </c>
      <c r="M2874" s="21">
        <v>0.57239706681116898</v>
      </c>
      <c r="N2874" s="20">
        <v>-0.51601159830277499</v>
      </c>
      <c r="O2874" s="21">
        <v>0.40654347933492802</v>
      </c>
      <c r="P2874" s="20">
        <v>-6.2822623869780395E-2</v>
      </c>
      <c r="Q2874" s="21">
        <v>0.95100530429544405</v>
      </c>
      <c r="R2874" s="20">
        <v>-0.17084411706715899</v>
      </c>
      <c r="S2874" s="21">
        <v>0.87823867844566705</v>
      </c>
      <c r="T2874" s="20">
        <v>-0.18824135035049899</v>
      </c>
      <c r="U2874" s="21">
        <v>0.77034673368620799</v>
      </c>
      <c r="V2874" s="20">
        <v>-1.13578275052275</v>
      </c>
      <c r="W2874" s="21">
        <v>3.9745209241518802E-2</v>
      </c>
      <c r="X2874" s="20">
        <v>-0.16956869879273601</v>
      </c>
      <c r="Y2874" s="21">
        <v>0.86952716778477201</v>
      </c>
      <c r="Z2874" s="20">
        <v>-0.386816652553364</v>
      </c>
      <c r="AA2874" s="21">
        <v>0.69706286458067601</v>
      </c>
      <c r="AB2874" s="5"/>
      <c r="AC2874" s="20">
        <v>0.23495237771996899</v>
      </c>
      <c r="AD2874" s="21">
        <v>0.96847300214598397</v>
      </c>
      <c r="AE2874" s="20">
        <v>-0.60236713104912198</v>
      </c>
      <c r="AF2874" s="21">
        <v>0.81876120876098102</v>
      </c>
      <c r="AG2874" s="22">
        <v>-0.12169051292173599</v>
      </c>
      <c r="AH2874" s="21">
        <v>0.98594006786869803</v>
      </c>
      <c r="AI2874" s="20">
        <v>-0.219125266552892</v>
      </c>
      <c r="AJ2874" s="21">
        <v>0.942528429124737</v>
      </c>
      <c r="AK2874" s="5"/>
      <c r="AL2874" s="20">
        <v>-0.111422309003485</v>
      </c>
      <c r="AM2874" s="21">
        <v>0.95965894094973703</v>
      </c>
      <c r="AN2874" s="20">
        <v>-0.94874181777257605</v>
      </c>
      <c r="AO2874" s="21">
        <v>0.18048867049022899</v>
      </c>
      <c r="AP2874" s="20">
        <v>0.47135618757275</v>
      </c>
      <c r="AQ2874" s="21">
        <v>0.74547448641386704</v>
      </c>
      <c r="AR2874" s="20">
        <v>0.95203280570013604</v>
      </c>
      <c r="AS2874" s="21">
        <v>0.366022498788731</v>
      </c>
      <c r="AT2874" s="20">
        <v>-0.109780968828916</v>
      </c>
      <c r="AU2874" s="21">
        <v>0.95480612537298903</v>
      </c>
      <c r="AV2874" s="20">
        <v>-0.207215722460072</v>
      </c>
      <c r="AW2874" s="21">
        <v>0.913527138444993</v>
      </c>
    </row>
    <row r="2875" spans="1:49">
      <c r="A2875" s="3" t="s">
        <v>10006</v>
      </c>
      <c r="B2875" s="3" t="s">
        <v>10007</v>
      </c>
      <c r="C2875" s="4"/>
      <c r="D2875" s="3"/>
      <c r="E2875" s="3"/>
      <c r="F2875" s="3"/>
      <c r="G2875" s="3"/>
      <c r="H2875" s="3"/>
      <c r="I2875" s="3"/>
      <c r="K2875" s="4"/>
      <c r="L2875" s="20">
        <v>0.157662774526385</v>
      </c>
      <c r="M2875" s="21">
        <v>0.76600574436889601</v>
      </c>
      <c r="N2875" s="20">
        <v>3.6182155659352198E-2</v>
      </c>
      <c r="O2875" s="21">
        <v>0.93937269203715701</v>
      </c>
      <c r="P2875" s="20">
        <v>-0.556532312617533</v>
      </c>
      <c r="Q2875" s="21">
        <v>0.45427259583782398</v>
      </c>
      <c r="R2875" s="20">
        <v>-0.45529975723743399</v>
      </c>
      <c r="S2875" s="21">
        <v>0.57982855653167398</v>
      </c>
      <c r="T2875" s="20">
        <v>0.229357591456611</v>
      </c>
      <c r="U2875" s="21">
        <v>0.59198352411754795</v>
      </c>
      <c r="V2875" s="20">
        <v>-2.61699504559578E-2</v>
      </c>
      <c r="W2875" s="21">
        <v>0.94987886803758603</v>
      </c>
      <c r="X2875" s="20">
        <v>-0.65961087417077102</v>
      </c>
      <c r="Y2875" s="21">
        <v>0.36425495410200298</v>
      </c>
      <c r="Z2875" s="20">
        <v>-0.15005196276961</v>
      </c>
      <c r="AA2875" s="21">
        <v>0.84920299279934197</v>
      </c>
      <c r="AB2875" s="5"/>
      <c r="AC2875" s="20">
        <v>7.45830666142311E-2</v>
      </c>
      <c r="AD2875" s="21">
        <v>0.98193615768922304</v>
      </c>
      <c r="AE2875" s="20">
        <v>-6.9805733637988296E-2</v>
      </c>
      <c r="AF2875" s="21">
        <v>0.98130493043325795</v>
      </c>
      <c r="AG2875" s="22">
        <v>-0.102633295591098</v>
      </c>
      <c r="AH2875" s="21">
        <v>0.98843759279352505</v>
      </c>
      <c r="AI2875" s="20">
        <v>0.28249023288506397</v>
      </c>
      <c r="AJ2875" s="21">
        <v>0.89661678991760996</v>
      </c>
      <c r="AK2875" s="5"/>
      <c r="AL2875" s="20">
        <v>-0.117085559098773</v>
      </c>
      <c r="AM2875" s="21">
        <v>0.93210095410102101</v>
      </c>
      <c r="AN2875" s="20">
        <v>-0.261474359350992</v>
      </c>
      <c r="AO2875" s="21">
        <v>0.66536168280493202</v>
      </c>
      <c r="AP2875" s="20">
        <v>-0.59534159969178602</v>
      </c>
      <c r="AQ2875" s="21">
        <v>0.57518631066082704</v>
      </c>
      <c r="AR2875" s="20">
        <v>-0.628169161644896</v>
      </c>
      <c r="AS2875" s="21">
        <v>0.49549915249902399</v>
      </c>
      <c r="AT2875" s="20">
        <v>0.12681976833151001</v>
      </c>
      <c r="AU2875" s="21">
        <v>0.94233662574760202</v>
      </c>
      <c r="AV2875" s="20">
        <v>0.51194329680767203</v>
      </c>
      <c r="AW2875" s="21">
        <v>0.66822461812138101</v>
      </c>
    </row>
    <row r="2876" spans="1:49">
      <c r="A2876" s="3" t="s">
        <v>10138</v>
      </c>
      <c r="B2876" s="3" t="s">
        <v>59</v>
      </c>
      <c r="C2876" s="4"/>
      <c r="D2876" s="3"/>
      <c r="E2876" s="3"/>
      <c r="F2876" s="3"/>
      <c r="G2876" s="3"/>
      <c r="H2876" s="3"/>
      <c r="I2876" s="3"/>
      <c r="K2876" s="4"/>
      <c r="L2876" s="20">
        <v>8.4481790482958494E-2</v>
      </c>
      <c r="M2876" s="21">
        <v>0.78426715636459199</v>
      </c>
      <c r="N2876" s="20">
        <v>9.6347000884978107E-2</v>
      </c>
      <c r="O2876" s="21">
        <v>0.70923395945497203</v>
      </c>
      <c r="P2876" s="20">
        <v>-0.117251097528642</v>
      </c>
      <c r="Q2876" s="21">
        <v>0.79088940140217201</v>
      </c>
      <c r="R2876" s="20">
        <v>-0.45777476864766098</v>
      </c>
      <c r="S2876" s="21">
        <v>0.30632434853767698</v>
      </c>
      <c r="T2876" s="20">
        <v>-2.97450534070576E-2</v>
      </c>
      <c r="U2876" s="21">
        <v>0.91820122151814898</v>
      </c>
      <c r="V2876" s="20">
        <v>0.10582402399790899</v>
      </c>
      <c r="W2876" s="21">
        <v>0.62250006964537596</v>
      </c>
      <c r="X2876" s="20">
        <v>0.23486333115805499</v>
      </c>
      <c r="Y2876" s="21">
        <v>0.51412636913181797</v>
      </c>
      <c r="Z2876" s="20">
        <v>-0.156090684919755</v>
      </c>
      <c r="AA2876" s="21">
        <v>0.71379000336162501</v>
      </c>
      <c r="AB2876" s="5"/>
      <c r="AC2876" s="20">
        <v>-0.11376110113776799</v>
      </c>
      <c r="AD2876" s="21">
        <v>0.96896236636553601</v>
      </c>
      <c r="AE2876" s="20">
        <v>4.9085546789333599E-3</v>
      </c>
      <c r="AF2876" s="21">
        <v>0.99752758366684002</v>
      </c>
      <c r="AG2876" s="22">
        <v>0.35618080060164597</v>
      </c>
      <c r="AH2876" s="21">
        <v>0.92482425089038101</v>
      </c>
      <c r="AI2876" s="20">
        <v>0.28627889011736901</v>
      </c>
      <c r="AJ2876" s="21">
        <v>0.85840045445706004</v>
      </c>
      <c r="AK2876" s="5"/>
      <c r="AL2876" s="20">
        <v>1.65142633292596E-2</v>
      </c>
      <c r="AM2876" s="21">
        <v>0.98786171068180895</v>
      </c>
      <c r="AN2876" s="20">
        <v>0.13518391914596101</v>
      </c>
      <c r="AO2876" s="21">
        <v>0.80674707169876003</v>
      </c>
      <c r="AP2876" s="20">
        <v>-0.21820805020174699</v>
      </c>
      <c r="AQ2876" s="21">
        <v>0.81981234295040994</v>
      </c>
      <c r="AR2876" s="20">
        <v>0.13306419572096601</v>
      </c>
      <c r="AS2876" s="21">
        <v>0.85853722441200897</v>
      </c>
      <c r="AT2876" s="20">
        <v>-0.321894980253494</v>
      </c>
      <c r="AU2876" s="21">
        <v>0.77801730339838204</v>
      </c>
      <c r="AV2876" s="20">
        <v>-0.39179689073777102</v>
      </c>
      <c r="AW2876" s="21">
        <v>0.62275388213118898</v>
      </c>
    </row>
    <row r="2877" spans="1:49">
      <c r="A2877" s="3" t="s">
        <v>4925</v>
      </c>
      <c r="B2877" s="3" t="s">
        <v>4926</v>
      </c>
      <c r="C2877" s="4"/>
      <c r="D2877" s="3"/>
      <c r="E2877" s="3"/>
      <c r="F2877" s="3"/>
      <c r="G2877" s="3"/>
      <c r="H2877" s="3"/>
      <c r="I2877" s="3" t="s">
        <v>4927</v>
      </c>
      <c r="K2877" s="4"/>
      <c r="L2877" s="20">
        <v>0.76849328013826002</v>
      </c>
      <c r="M2877" s="21">
        <v>9.0260634231409106E-2</v>
      </c>
      <c r="N2877" s="20">
        <v>0.98447565839504103</v>
      </c>
      <c r="O2877" s="21">
        <v>1.1234865321881801E-2</v>
      </c>
      <c r="P2877" s="20">
        <v>0.27874692294896503</v>
      </c>
      <c r="Q2877" s="21">
        <v>0.72177883313509605</v>
      </c>
      <c r="R2877" s="20">
        <v>0.35534767101259301</v>
      </c>
      <c r="S2877" s="21">
        <v>0.65456460638084901</v>
      </c>
      <c r="T2877" s="20">
        <v>0.60352246121668796</v>
      </c>
      <c r="U2877" s="21">
        <v>0.14267870479256001</v>
      </c>
      <c r="V2877" s="20">
        <v>0.949322689984887</v>
      </c>
      <c r="W2877" s="21">
        <v>6.0061561457253401E-3</v>
      </c>
      <c r="X2877" s="20">
        <v>1.3836030734956</v>
      </c>
      <c r="Y2877" s="21">
        <v>5.7205013705246598E-3</v>
      </c>
      <c r="Z2877" s="20">
        <v>1.5711509420950101</v>
      </c>
      <c r="AA2877" s="21">
        <v>1.1116042017644699E-3</v>
      </c>
      <c r="AB2877" s="5"/>
      <c r="AC2877" s="20">
        <v>-0.166371737280643</v>
      </c>
      <c r="AD2877" s="21">
        <v>0.96847300214598397</v>
      </c>
      <c r="AE2877" s="20">
        <v>-2.9365517185189201E-2</v>
      </c>
      <c r="AF2877" s="21">
        <v>0.98840327754249702</v>
      </c>
      <c r="AG2877" s="23">
        <v>1.10485041225365</v>
      </c>
      <c r="AH2877" s="21">
        <v>0.72013040880715795</v>
      </c>
      <c r="AI2877" s="20">
        <v>1.20496358688301</v>
      </c>
      <c r="AJ2877" s="21">
        <v>0.296905482450807</v>
      </c>
      <c r="AK2877" s="5"/>
      <c r="AL2877" s="20">
        <v>0.215665094942599</v>
      </c>
      <c r="AM2877" s="21">
        <v>0.85556976944111496</v>
      </c>
      <c r="AN2877" s="20">
        <v>0.35267131503805199</v>
      </c>
      <c r="AO2877" s="21">
        <v>0.50463267375038101</v>
      </c>
      <c r="AP2877" s="20">
        <v>-0.70171083916982802</v>
      </c>
      <c r="AQ2877" s="21">
        <v>0.43179998013752202</v>
      </c>
      <c r="AR2877" s="20">
        <v>0.43250509026901102</v>
      </c>
      <c r="AS2877" s="21">
        <v>0.49723426015203598</v>
      </c>
      <c r="AT2877" s="20">
        <v>8.4796193839828504E-2</v>
      </c>
      <c r="AU2877" s="21">
        <v>0.95730177035464203</v>
      </c>
      <c r="AV2877" s="20">
        <v>0.18490936846918399</v>
      </c>
      <c r="AW2877" s="21">
        <v>0.85204856747580204</v>
      </c>
    </row>
    <row r="2878" spans="1:49">
      <c r="A2878" s="3" t="s">
        <v>3368</v>
      </c>
      <c r="B2878" s="3" t="s">
        <v>529</v>
      </c>
      <c r="C2878" s="4"/>
      <c r="D2878" s="3"/>
      <c r="E2878" s="3"/>
      <c r="F2878" s="3"/>
      <c r="G2878" s="3"/>
      <c r="H2878" s="3"/>
      <c r="I2878" s="3"/>
      <c r="K2878" s="4"/>
      <c r="L2878" s="20">
        <v>-1.70714047340278</v>
      </c>
      <c r="M2878" s="21">
        <v>1.29171866051093E-2</v>
      </c>
      <c r="N2878" s="20">
        <v>-1.0745173661266301</v>
      </c>
      <c r="O2878" s="21">
        <v>4.6094156401686098E-2</v>
      </c>
      <c r="P2878" s="20">
        <v>-0.76764551491038202</v>
      </c>
      <c r="Q2878" s="21">
        <v>0.300983244538015</v>
      </c>
      <c r="R2878" s="20">
        <v>-0.38098095888644301</v>
      </c>
      <c r="S2878" s="21">
        <v>0.63997972815859205</v>
      </c>
      <c r="T2878" s="20">
        <v>-1.3964864516642499</v>
      </c>
      <c r="U2878" s="21">
        <v>1.68310773564718E-2</v>
      </c>
      <c r="V2878" s="20">
        <v>-1.14832270509614</v>
      </c>
      <c r="W2878" s="21">
        <v>9.7047608243266206E-3</v>
      </c>
      <c r="X2878" s="20">
        <v>-1.1525514584186201</v>
      </c>
      <c r="Y2878" s="21">
        <v>0.117933894856739</v>
      </c>
      <c r="Z2878" s="20">
        <v>-1.52887682080315</v>
      </c>
      <c r="AA2878" s="21">
        <v>5.0901633951463E-2</v>
      </c>
      <c r="AB2878" s="5"/>
      <c r="AC2878" s="20">
        <v>0.31022623382141701</v>
      </c>
      <c r="AD2878" s="21">
        <v>0.96847300214598397</v>
      </c>
      <c r="AE2878" s="20">
        <v>-6.3103460325466501E-2</v>
      </c>
      <c r="AF2878" s="21">
        <v>0.98782894381497999</v>
      </c>
      <c r="AG2878" s="22">
        <v>-0.414600049780944</v>
      </c>
      <c r="AH2878" s="21">
        <v>0.96774389273796801</v>
      </c>
      <c r="AI2878" s="20">
        <v>-1.17910565464151</v>
      </c>
      <c r="AJ2878" s="21">
        <v>0.61024373310468005</v>
      </c>
      <c r="AK2878" s="5"/>
      <c r="AL2878" s="20">
        <v>0.61983152535697095</v>
      </c>
      <c r="AM2878" s="21">
        <v>0.78070671332099095</v>
      </c>
      <c r="AN2878" s="20">
        <v>0.24650183121008701</v>
      </c>
      <c r="AO2878" s="21">
        <v>0.85228963648813505</v>
      </c>
      <c r="AP2878" s="20">
        <v>0.30723612093337099</v>
      </c>
      <c r="AQ2878" s="21">
        <v>0.87908542229049103</v>
      </c>
      <c r="AR2878" s="20">
        <v>-4.4260468522106002E-2</v>
      </c>
      <c r="AS2878" s="21">
        <v>0.98040749906688196</v>
      </c>
      <c r="AT2878" s="20">
        <v>0.412438160228073</v>
      </c>
      <c r="AU2878" s="21">
        <v>0.83128568893155197</v>
      </c>
      <c r="AV2878" s="20">
        <v>-0.35206744463248901</v>
      </c>
      <c r="AW2878" s="21">
        <v>0.87701875677304697</v>
      </c>
    </row>
    <row r="2879" spans="1:49">
      <c r="A2879" s="3" t="s">
        <v>2835</v>
      </c>
      <c r="B2879" s="3" t="s">
        <v>2836</v>
      </c>
      <c r="C2879" s="4"/>
      <c r="D2879" s="3"/>
      <c r="E2879" s="3"/>
      <c r="F2879" s="3"/>
      <c r="G2879" s="3"/>
      <c r="H2879" s="3"/>
      <c r="I2879" s="3"/>
      <c r="K2879" s="4"/>
      <c r="L2879" s="20">
        <v>1.5248915011295401</v>
      </c>
      <c r="M2879" s="21">
        <v>4.3553238117863503E-3</v>
      </c>
      <c r="N2879" s="20">
        <v>2.4413234118999001</v>
      </c>
      <c r="O2879" s="21">
        <v>2.32333143539235E-7</v>
      </c>
      <c r="P2879" s="20">
        <v>1.52603648299134</v>
      </c>
      <c r="Q2879" s="21">
        <v>1.6610019898833601E-2</v>
      </c>
      <c r="R2879" s="20">
        <v>2.1537831483585999</v>
      </c>
      <c r="S2879" s="21">
        <v>8.6608817299378899E-4</v>
      </c>
      <c r="T2879" s="20">
        <v>1.62335920059767</v>
      </c>
      <c r="U2879" s="21">
        <v>6.2229359551804796E-4</v>
      </c>
      <c r="V2879" s="20">
        <v>1.89180926780582</v>
      </c>
      <c r="W2879" s="21">
        <v>4.0870015480908097E-6</v>
      </c>
      <c r="X2879" s="20">
        <v>2.2516566998348</v>
      </c>
      <c r="Y2879" s="21">
        <v>1.10755390242404E-4</v>
      </c>
      <c r="Z2879" s="20">
        <v>1.6959716384202199</v>
      </c>
      <c r="AA2879" s="21">
        <v>5.4850005497607103E-3</v>
      </c>
      <c r="AB2879" s="5"/>
      <c r="AC2879" s="20">
        <v>8.8147281309450598E-2</v>
      </c>
      <c r="AD2879" s="21">
        <v>0.98498431627303096</v>
      </c>
      <c r="AE2879" s="20">
        <v>-0.54406000378179697</v>
      </c>
      <c r="AF2879" s="21">
        <v>0.705087529389681</v>
      </c>
      <c r="AG2879" s="22">
        <v>0.68623441653751904</v>
      </c>
      <c r="AH2879" s="21">
        <v>0.91355719434098803</v>
      </c>
      <c r="AI2879" s="20">
        <v>-0.459069727576635</v>
      </c>
      <c r="AJ2879" s="21">
        <v>0.82757736562928996</v>
      </c>
      <c r="AK2879" s="5"/>
      <c r="AL2879" s="20">
        <v>0.90100949140556197</v>
      </c>
      <c r="AM2879" s="21">
        <v>0.39387483688369201</v>
      </c>
      <c r="AN2879" s="20">
        <v>0.26880220631431401</v>
      </c>
      <c r="AO2879" s="21">
        <v>0.74888780808503597</v>
      </c>
      <c r="AP2879" s="20">
        <v>-0.89409787947792696</v>
      </c>
      <c r="AQ2879" s="21">
        <v>0.40921276505082899</v>
      </c>
      <c r="AR2879" s="20">
        <v>0.336196540841389</v>
      </c>
      <c r="AS2879" s="21">
        <v>0.73556726882468304</v>
      </c>
      <c r="AT2879" s="20">
        <v>0.60874413297275798</v>
      </c>
      <c r="AU2879" s="21">
        <v>0.67092201149624897</v>
      </c>
      <c r="AV2879" s="20">
        <v>-0.53656001114139595</v>
      </c>
      <c r="AW2879" s="21">
        <v>0.66811470434228204</v>
      </c>
    </row>
    <row r="2880" spans="1:49">
      <c r="A2880" s="3" t="s">
        <v>2321</v>
      </c>
      <c r="B2880" s="3" t="s">
        <v>2322</v>
      </c>
      <c r="C2880" s="4"/>
      <c r="D2880" s="3" t="s">
        <v>56</v>
      </c>
      <c r="E2880" s="3"/>
      <c r="F2880" s="3"/>
      <c r="G2880" s="3" t="s">
        <v>192</v>
      </c>
      <c r="H2880" s="3"/>
      <c r="I2880" s="3"/>
      <c r="K2880" s="4"/>
      <c r="L2880" s="20">
        <v>2.0691064071443699</v>
      </c>
      <c r="M2880" s="21">
        <v>1.0391082013255701E-3</v>
      </c>
      <c r="N2880" s="20">
        <v>1.7036928847175601</v>
      </c>
      <c r="O2880" s="21">
        <v>4.1611896249508298E-3</v>
      </c>
      <c r="P2880" s="20">
        <v>2.5797919069905801</v>
      </c>
      <c r="Q2880" s="21">
        <v>2.3679006787665399E-4</v>
      </c>
      <c r="R2880" s="20">
        <v>3.1503517736136399</v>
      </c>
      <c r="S2880" s="21">
        <v>1.94352530583922E-5</v>
      </c>
      <c r="T2880" s="20">
        <v>2.2828329913166598</v>
      </c>
      <c r="U2880" s="21">
        <v>7.7794127159163605E-5</v>
      </c>
      <c r="V2880" s="20">
        <v>1.1231117687457901</v>
      </c>
      <c r="W2880" s="21">
        <v>3.4528072076801801E-2</v>
      </c>
      <c r="X2880" s="20">
        <v>3.1056360501354301</v>
      </c>
      <c r="Y2880" s="21">
        <v>6.49292280656357E-6</v>
      </c>
      <c r="Z2880" s="20">
        <v>2.4881982242884999</v>
      </c>
      <c r="AA2880" s="21">
        <v>3.5461429645180999E-4</v>
      </c>
      <c r="AB2880" s="5"/>
      <c r="AC2880" s="20">
        <v>0.21392672567193999</v>
      </c>
      <c r="AD2880" s="21">
        <v>0.97000198843316598</v>
      </c>
      <c r="AE2880" s="20">
        <v>-0.59846036713339101</v>
      </c>
      <c r="AF2880" s="21">
        <v>0.87424343582086705</v>
      </c>
      <c r="AG2880" s="22">
        <v>0.51209341090470195</v>
      </c>
      <c r="AH2880" s="21">
        <v>0.92482425089038101</v>
      </c>
      <c r="AI2880" s="20">
        <v>-0.648753441978418</v>
      </c>
      <c r="AJ2880" s="21">
        <v>0.749471578051217</v>
      </c>
      <c r="AK2880" s="5"/>
      <c r="AL2880" s="20">
        <v>-0.34405036937956601</v>
      </c>
      <c r="AM2880" s="21">
        <v>0.87574934856206099</v>
      </c>
      <c r="AN2880" s="20">
        <v>-1.1564374621849001</v>
      </c>
      <c r="AO2880" s="21">
        <v>0.14465726352305699</v>
      </c>
      <c r="AP2880" s="20">
        <v>0.86159988355747497</v>
      </c>
      <c r="AQ2880" s="21">
        <v>0.52143172268628302</v>
      </c>
      <c r="AR2880" s="20">
        <v>1.9721536615955699</v>
      </c>
      <c r="AS2880" s="21">
        <v>2.0450568640759E-2</v>
      </c>
      <c r="AT2880" s="20">
        <v>0.55544740812409299</v>
      </c>
      <c r="AU2880" s="21">
        <v>0.70148912673195496</v>
      </c>
      <c r="AV2880" s="20">
        <v>-0.60539944475902796</v>
      </c>
      <c r="AW2880" s="21">
        <v>0.63796655842652195</v>
      </c>
    </row>
    <row r="2881" spans="1:49">
      <c r="A2881" s="3" t="s">
        <v>5325</v>
      </c>
      <c r="B2881" s="3" t="s">
        <v>5326</v>
      </c>
      <c r="C2881" s="4"/>
      <c r="D2881" s="3"/>
      <c r="E2881" s="3"/>
      <c r="F2881" s="3"/>
      <c r="G2881" s="3"/>
      <c r="H2881" s="3"/>
      <c r="I2881" s="3"/>
      <c r="K2881" s="4"/>
      <c r="L2881" s="20">
        <v>0.64401899490179804</v>
      </c>
      <c r="M2881" s="21">
        <v>0.12078346930942301</v>
      </c>
      <c r="N2881" s="20">
        <v>0.92439801625071605</v>
      </c>
      <c r="O2881" s="21">
        <v>9.3185330486011703E-3</v>
      </c>
      <c r="P2881" s="20">
        <v>0.85307397514234895</v>
      </c>
      <c r="Q2881" s="21">
        <v>8.4937791891946293E-2</v>
      </c>
      <c r="R2881" s="20">
        <v>0.61902996498942797</v>
      </c>
      <c r="S2881" s="21">
        <v>0.31783546455073303</v>
      </c>
      <c r="T2881" s="20">
        <v>1.0200071197596701</v>
      </c>
      <c r="U2881" s="21">
        <v>4.1018117810274601E-3</v>
      </c>
      <c r="V2881" s="20">
        <v>0.67526088799528095</v>
      </c>
      <c r="W2881" s="21">
        <v>3.3228614194600797E-2</v>
      </c>
      <c r="X2881" s="20">
        <v>1.12617484827752</v>
      </c>
      <c r="Y2881" s="21">
        <v>1.5631741834659499E-2</v>
      </c>
      <c r="Z2881" s="20">
        <v>0.43299558037508301</v>
      </c>
      <c r="AA2881" s="21">
        <v>0.46886423591169801</v>
      </c>
      <c r="AB2881" s="5"/>
      <c r="AC2881" s="20">
        <v>0.369456422859058</v>
      </c>
      <c r="AD2881" s="21">
        <v>0.88673176661641495</v>
      </c>
      <c r="AE2881" s="20">
        <v>-0.249446738269095</v>
      </c>
      <c r="AF2881" s="21">
        <v>0.90136955911591599</v>
      </c>
      <c r="AG2881" s="22">
        <v>0.28612286051564501</v>
      </c>
      <c r="AH2881" s="21">
        <v>0.94309080303432502</v>
      </c>
      <c r="AI2881" s="20">
        <v>-0.20578250759031999</v>
      </c>
      <c r="AJ2881" s="21">
        <v>0.91554579323687202</v>
      </c>
      <c r="AK2881" s="5"/>
      <c r="AL2881" s="20">
        <v>0.28155940298359999</v>
      </c>
      <c r="AM2881" s="21">
        <v>0.789714635184254</v>
      </c>
      <c r="AN2881" s="20">
        <v>-0.33734375814455297</v>
      </c>
      <c r="AO2881" s="21">
        <v>0.489283402285836</v>
      </c>
      <c r="AP2881" s="20">
        <v>-8.1337742960053E-2</v>
      </c>
      <c r="AQ2881" s="21">
        <v>0.94752315608898796</v>
      </c>
      <c r="AR2881" s="20">
        <v>0.454231855824687</v>
      </c>
      <c r="AS2881" s="21">
        <v>0.48062201853539399</v>
      </c>
      <c r="AT2881" s="20">
        <v>-0.20901544367212199</v>
      </c>
      <c r="AU2881" s="21">
        <v>0.86630213328723904</v>
      </c>
      <c r="AV2881" s="20">
        <v>-0.70092081177808696</v>
      </c>
      <c r="AW2881" s="21">
        <v>0.382722130324398</v>
      </c>
    </row>
    <row r="2882" spans="1:49">
      <c r="A2882" s="3" t="s">
        <v>4061</v>
      </c>
      <c r="B2882" s="3" t="s">
        <v>59</v>
      </c>
      <c r="C2882" s="4"/>
      <c r="D2882" s="3"/>
      <c r="E2882" s="3"/>
      <c r="F2882" s="3"/>
      <c r="G2882" s="3"/>
      <c r="H2882" s="3"/>
      <c r="I2882" s="3"/>
      <c r="K2882" s="4"/>
      <c r="L2882" s="20">
        <v>0.62837793423926303</v>
      </c>
      <c r="M2882" s="21">
        <v>3.7449195528250601E-2</v>
      </c>
      <c r="N2882" s="20">
        <v>0.32706703119916097</v>
      </c>
      <c r="O2882" s="21">
        <v>0.253041734869206</v>
      </c>
      <c r="P2882" s="20">
        <v>0.45704170051681497</v>
      </c>
      <c r="Q2882" s="21">
        <v>0.26241407959010998</v>
      </c>
      <c r="R2882" s="20">
        <v>-0.64933314478931703</v>
      </c>
      <c r="S2882" s="21">
        <v>0.25617305532545698</v>
      </c>
      <c r="T2882" s="20">
        <v>0.74421580484432903</v>
      </c>
      <c r="U2882" s="21">
        <v>6.5654389971991998E-3</v>
      </c>
      <c r="V2882" s="20">
        <v>0.186609566116753</v>
      </c>
      <c r="W2882" s="21">
        <v>0.46666717089298798</v>
      </c>
      <c r="X2882" s="20">
        <v>0.47800421009660399</v>
      </c>
      <c r="Y2882" s="21">
        <v>0.226422946124018</v>
      </c>
      <c r="Z2882" s="20">
        <v>-0.783325858819508</v>
      </c>
      <c r="AA2882" s="21">
        <v>0.12664509598860699</v>
      </c>
      <c r="AB2882" s="5"/>
      <c r="AC2882" s="20">
        <v>0.112238851440468</v>
      </c>
      <c r="AD2882" s="21">
        <v>0.96896236636553601</v>
      </c>
      <c r="AE2882" s="20">
        <v>-0.139114052741593</v>
      </c>
      <c r="AF2882" s="21">
        <v>0.96273481450457798</v>
      </c>
      <c r="AG2882" s="22">
        <v>2.2067798104944601E-2</v>
      </c>
      <c r="AH2882" s="21">
        <v>0.99661340901143203</v>
      </c>
      <c r="AI2882" s="20">
        <v>-0.16178274655277</v>
      </c>
      <c r="AJ2882" s="21">
        <v>0.94611944065652498</v>
      </c>
      <c r="AK2882" s="5"/>
      <c r="AL2882" s="20">
        <v>-0.30843215106330302</v>
      </c>
      <c r="AM2882" s="21">
        <v>0.72070437188446201</v>
      </c>
      <c r="AN2882" s="20">
        <v>-0.55978505524536404</v>
      </c>
      <c r="AO2882" s="21">
        <v>0.13962886437444499</v>
      </c>
      <c r="AP2882" s="20">
        <v>0.137714507650601</v>
      </c>
      <c r="AQ2882" s="21">
        <v>0.89369834897854505</v>
      </c>
      <c r="AR2882" s="20">
        <v>0.29889635849713803</v>
      </c>
      <c r="AS2882" s="21">
        <v>0.67022610555383699</v>
      </c>
      <c r="AT2882" s="20">
        <v>-1.0901249248059799</v>
      </c>
      <c r="AU2882" s="21">
        <v>0.23252462821852199</v>
      </c>
      <c r="AV2882" s="20">
        <v>-1.2739754694637</v>
      </c>
      <c r="AW2882" s="21">
        <v>9.2029371522314801E-2</v>
      </c>
    </row>
    <row r="2883" spans="1:49">
      <c r="A2883" s="3" t="s">
        <v>6902</v>
      </c>
      <c r="B2883" s="3" t="s">
        <v>6903</v>
      </c>
      <c r="C2883" s="4"/>
      <c r="D2883" s="3"/>
      <c r="E2883" s="3"/>
      <c r="F2883" s="3"/>
      <c r="G2883" s="3"/>
      <c r="H2883" s="3"/>
      <c r="I2883" s="3"/>
      <c r="K2883" s="4"/>
      <c r="L2883" s="20">
        <v>-0.54713317092665303</v>
      </c>
      <c r="M2883" s="21">
        <v>0.28865993147116997</v>
      </c>
      <c r="N2883" s="20">
        <v>-0.20720978419022501</v>
      </c>
      <c r="O2883" s="21">
        <v>0.63738174968489902</v>
      </c>
      <c r="P2883" s="20">
        <v>-0.81253757918324798</v>
      </c>
      <c r="Q2883" s="21">
        <v>0.21651464242061599</v>
      </c>
      <c r="R2883" s="20">
        <v>-2.0599732606421499</v>
      </c>
      <c r="S2883" s="21">
        <v>2.9952040587693301E-3</v>
      </c>
      <c r="T2883" s="20">
        <v>-1.1597232181966199</v>
      </c>
      <c r="U2883" s="21">
        <v>2.04977550765853E-2</v>
      </c>
      <c r="V2883" s="20">
        <v>4.37618107512572E-2</v>
      </c>
      <c r="W2883" s="21">
        <v>0.90162062275131105</v>
      </c>
      <c r="X2883" s="20">
        <v>-1.51425063406605</v>
      </c>
      <c r="Y2883" s="21">
        <v>2.3998678093532198E-2</v>
      </c>
      <c r="Z2883" s="20">
        <v>5.3932523296760203E-2</v>
      </c>
      <c r="AA2883" s="21">
        <v>0.94131503012739703</v>
      </c>
      <c r="AB2883" s="5"/>
      <c r="AC2883" s="20">
        <v>-0.59871105796472301</v>
      </c>
      <c r="AD2883" s="21">
        <v>0.89476407070902297</v>
      </c>
      <c r="AE2883" s="20">
        <v>0.25150476679975098</v>
      </c>
      <c r="AF2883" s="21">
        <v>0.94584728622344505</v>
      </c>
      <c r="AG2883" s="22">
        <v>-0.64703633205311295</v>
      </c>
      <c r="AH2883" s="21">
        <v>0.92505686720260305</v>
      </c>
      <c r="AI2883" s="20">
        <v>2.1107982585548402</v>
      </c>
      <c r="AJ2883" s="21">
        <v>0.212730321045666</v>
      </c>
      <c r="AK2883" s="5"/>
      <c r="AL2883" s="20">
        <v>0.34926117856948302</v>
      </c>
      <c r="AM2883" s="21">
        <v>0.84225313226753695</v>
      </c>
      <c r="AN2883" s="20">
        <v>1.1994770033339599</v>
      </c>
      <c r="AO2883" s="21">
        <v>8.2614290490478803E-2</v>
      </c>
      <c r="AP2883" s="20">
        <v>-0.59184092296060398</v>
      </c>
      <c r="AQ2883" s="21">
        <v>0.68802097715848898</v>
      </c>
      <c r="AR2883" s="20">
        <v>-1.49038202181347</v>
      </c>
      <c r="AS2883" s="21">
        <v>0.18894173168682499</v>
      </c>
      <c r="AT2883" s="20">
        <v>-1.2588694838268999</v>
      </c>
      <c r="AU2883" s="21">
        <v>0.42319660208336901</v>
      </c>
      <c r="AV2883" s="20">
        <v>1.4989651067810501</v>
      </c>
      <c r="AW2883" s="21">
        <v>0.243060664511385</v>
      </c>
    </row>
    <row r="2884" spans="1:49">
      <c r="A2884" s="3" t="s">
        <v>9952</v>
      </c>
      <c r="B2884" s="3" t="s">
        <v>9953</v>
      </c>
      <c r="C2884" s="4"/>
      <c r="D2884" s="3"/>
      <c r="E2884" s="3"/>
      <c r="F2884" s="3"/>
      <c r="G2884" s="3"/>
      <c r="H2884" s="3"/>
      <c r="I2884" s="3"/>
      <c r="K2884" s="4"/>
      <c r="L2884" s="20">
        <v>0.22486451250098499</v>
      </c>
      <c r="M2884" s="21">
        <v>0.75932682548933905</v>
      </c>
      <c r="N2884" s="20">
        <v>-0.15524770283755501</v>
      </c>
      <c r="O2884" s="21">
        <v>0.81800612794410699</v>
      </c>
      <c r="P2884" s="20">
        <v>0.28767733014262398</v>
      </c>
      <c r="Q2884" s="21">
        <v>0.75597967491389495</v>
      </c>
      <c r="R2884" s="20">
        <v>-1.33263993586264</v>
      </c>
      <c r="S2884" s="21">
        <v>0.12255113926650101</v>
      </c>
      <c r="T2884" s="20">
        <v>-1.3044078889567901</v>
      </c>
      <c r="U2884" s="21">
        <v>7.3709095640629399E-2</v>
      </c>
      <c r="V2884" s="20">
        <v>-0.54048311531865201</v>
      </c>
      <c r="W2884" s="21">
        <v>0.30042295403664299</v>
      </c>
      <c r="X2884" s="20">
        <v>-0.33163245535642399</v>
      </c>
      <c r="Y2884" s="21">
        <v>0.72710546704982404</v>
      </c>
      <c r="Z2884" s="20">
        <v>-2.0447591433387</v>
      </c>
      <c r="AA2884" s="21">
        <v>1.8541438846008299E-2</v>
      </c>
      <c r="AB2884" s="5"/>
      <c r="AC2884" s="20">
        <v>-1.53480462297098</v>
      </c>
      <c r="AD2884" s="21">
        <v>0.62618224207875395</v>
      </c>
      <c r="AE2884" s="20">
        <v>-0.38333272493749998</v>
      </c>
      <c r="AF2884" s="21">
        <v>0.93757184946828398</v>
      </c>
      <c r="AG2884" s="22">
        <v>-0.64682730590135795</v>
      </c>
      <c r="AH2884" s="21">
        <v>0.92482425089038101</v>
      </c>
      <c r="AI2884" s="20">
        <v>-0.71211920747606705</v>
      </c>
      <c r="AJ2884" s="21">
        <v>0.83252060758449098</v>
      </c>
      <c r="AK2884" s="5"/>
      <c r="AL2884" s="20">
        <v>-0.38741715878984201</v>
      </c>
      <c r="AM2884" s="21">
        <v>0.85483868823416698</v>
      </c>
      <c r="AN2884" s="20">
        <v>0.76405473924364298</v>
      </c>
      <c r="AO2884" s="21">
        <v>0.53095358819447303</v>
      </c>
      <c r="AP2884" s="20">
        <v>0.43324831080633103</v>
      </c>
      <c r="AQ2884" s="21">
        <v>0.80792044615823499</v>
      </c>
      <c r="AR2884" s="20">
        <v>0.169753729842473</v>
      </c>
      <c r="AS2884" s="21">
        <v>0.92394657621693499</v>
      </c>
      <c r="AT2884" s="20">
        <v>-1.61778829417183</v>
      </c>
      <c r="AU2884" s="21">
        <v>0.29543870515315901</v>
      </c>
      <c r="AV2884" s="20">
        <v>-1.68308019574654</v>
      </c>
      <c r="AW2884" s="21">
        <v>0.31653218143875</v>
      </c>
    </row>
    <row r="2885" spans="1:49">
      <c r="A2885" s="3" t="s">
        <v>10067</v>
      </c>
      <c r="B2885" s="3" t="s">
        <v>10068</v>
      </c>
      <c r="C2885" s="4"/>
      <c r="D2885" s="3"/>
      <c r="E2885" s="3"/>
      <c r="F2885" s="3"/>
      <c r="G2885" s="3"/>
      <c r="H2885" s="3"/>
      <c r="I2885" s="3"/>
      <c r="K2885" s="4"/>
      <c r="L2885" s="20">
        <v>0.129271428057157</v>
      </c>
      <c r="M2885" s="21">
        <v>0.77468331131774604</v>
      </c>
      <c r="N2885" s="20">
        <v>0.157104379427118</v>
      </c>
      <c r="O2885" s="21">
        <v>0.67256037366237398</v>
      </c>
      <c r="P2885" s="20">
        <v>0.43446148316465599</v>
      </c>
      <c r="Q2885" s="21">
        <v>0.38022312414891102</v>
      </c>
      <c r="R2885" s="20">
        <v>0.13118648711233699</v>
      </c>
      <c r="S2885" s="21">
        <v>0.84949635285918101</v>
      </c>
      <c r="T2885" s="20">
        <v>0.13790275300632299</v>
      </c>
      <c r="U2885" s="21">
        <v>0.71538054044034705</v>
      </c>
      <c r="V2885" s="20">
        <v>0.178773198062772</v>
      </c>
      <c r="W2885" s="21">
        <v>0.55407437436001095</v>
      </c>
      <c r="X2885" s="20">
        <v>0.34270013250914899</v>
      </c>
      <c r="Y2885" s="21">
        <v>0.49934480787631103</v>
      </c>
      <c r="Z2885" s="20">
        <v>-0.30956434371053998</v>
      </c>
      <c r="AA2885" s="21">
        <v>0.62284634745890499</v>
      </c>
      <c r="AB2885" s="5"/>
      <c r="AC2885" s="20">
        <v>7.1804504917505297E-3</v>
      </c>
      <c r="AD2885" s="21">
        <v>0.99745626760644701</v>
      </c>
      <c r="AE2885" s="20">
        <v>1.5243468479925E-2</v>
      </c>
      <c r="AF2885" s="21">
        <v>0.99241506643392996</v>
      </c>
      <c r="AG2885" s="22">
        <v>-9.3453070356072296E-2</v>
      </c>
      <c r="AH2885" s="21">
        <v>0.98143577838530205</v>
      </c>
      <c r="AI2885" s="20">
        <v>-0.43531444499660499</v>
      </c>
      <c r="AJ2885" s="21">
        <v>0.79031669057600495</v>
      </c>
      <c r="AK2885" s="5"/>
      <c r="AL2885" s="20">
        <v>3.2387089748114703E-2</v>
      </c>
      <c r="AM2885" s="21">
        <v>0.98011748917104802</v>
      </c>
      <c r="AN2885" s="20">
        <v>4.0450107736289098E-2</v>
      </c>
      <c r="AO2885" s="21">
        <v>0.95573919248106298</v>
      </c>
      <c r="AP2885" s="20">
        <v>0.266755371009952</v>
      </c>
      <c r="AQ2885" s="21">
        <v>0.771296149475166</v>
      </c>
      <c r="AR2885" s="20">
        <v>0.158058832173954</v>
      </c>
      <c r="AS2885" s="21">
        <v>0.84891878365449502</v>
      </c>
      <c r="AT2885" s="20">
        <v>-0.30258254142574198</v>
      </c>
      <c r="AU2885" s="21">
        <v>0.78238244350893305</v>
      </c>
      <c r="AV2885" s="20">
        <v>-0.64444391606627405</v>
      </c>
      <c r="AW2885" s="21">
        <v>0.44737987650743399</v>
      </c>
    </row>
    <row r="2886" spans="1:49">
      <c r="A2886" s="3" t="s">
        <v>127</v>
      </c>
      <c r="B2886" s="3" t="s">
        <v>128</v>
      </c>
      <c r="C2886" s="4"/>
      <c r="D2886" s="3" t="s">
        <v>56</v>
      </c>
      <c r="E2886" s="3"/>
      <c r="F2886" s="3"/>
      <c r="G2886" s="3"/>
      <c r="H2886" s="3"/>
      <c r="I2886" s="3"/>
      <c r="J2886" s="1" t="s">
        <v>129</v>
      </c>
      <c r="K2886" s="4"/>
      <c r="L2886" s="20">
        <v>7.9018509665120504</v>
      </c>
      <c r="M2886" s="21">
        <v>2.2103992077972999E-15</v>
      </c>
      <c r="N2886" s="20">
        <v>8.7935581463060792</v>
      </c>
      <c r="O2886" s="21">
        <v>7.0333943792925095E-17</v>
      </c>
      <c r="P2886" s="20">
        <v>7.9071204080743103</v>
      </c>
      <c r="Q2886" s="21">
        <v>5.9777898241580997E-15</v>
      </c>
      <c r="R2886" s="20">
        <v>7.0879236494221303</v>
      </c>
      <c r="S2886" s="21">
        <v>5.2923645089567499E-13</v>
      </c>
      <c r="T2886" s="20">
        <v>7.9196744490949698</v>
      </c>
      <c r="U2886" s="21">
        <v>1.14270567401176E-15</v>
      </c>
      <c r="V2886" s="20">
        <v>8.5860345428955007</v>
      </c>
      <c r="W2886" s="21">
        <v>6.1930919145501205E-17</v>
      </c>
      <c r="X2886" s="20">
        <v>7.9166220330495802</v>
      </c>
      <c r="Y2886" s="21">
        <v>5.5098484696182801E-15</v>
      </c>
      <c r="Z2886" s="20">
        <v>7.6222517646746599</v>
      </c>
      <c r="AA2886" s="21">
        <v>1.2161800784083701E-14</v>
      </c>
      <c r="AB2886" s="5"/>
      <c r="AC2886" s="20">
        <v>2.05320443023869E-2</v>
      </c>
      <c r="AD2886" s="21">
        <v>0.99222154344251101</v>
      </c>
      <c r="AE2886" s="20">
        <v>-0.209158203423426</v>
      </c>
      <c r="AF2886" s="21">
        <v>0.79059521971594904</v>
      </c>
      <c r="AG2886" s="22">
        <v>1.5607632360529399E-2</v>
      </c>
      <c r="AH2886" s="21">
        <v>0.99690188170849503</v>
      </c>
      <c r="AI2886" s="20">
        <v>0.53193138877912804</v>
      </c>
      <c r="AJ2886" s="21">
        <v>0.59109701789201596</v>
      </c>
      <c r="AK2886" s="5"/>
      <c r="AL2886" s="20">
        <v>0.89841666622558103</v>
      </c>
      <c r="AM2886" s="21">
        <v>7.9671261516193401E-3</v>
      </c>
      <c r="AN2886" s="20">
        <v>0.66872641849976799</v>
      </c>
      <c r="AO2886" s="21">
        <v>7.2175817861535397E-3</v>
      </c>
      <c r="AP2886" s="20">
        <v>-0.87568951551765095</v>
      </c>
      <c r="AQ2886" s="21">
        <v>2.43757759890674E-2</v>
      </c>
      <c r="AR2886" s="20">
        <v>-0.65092367973369603</v>
      </c>
      <c r="AS2886" s="21">
        <v>8.5858295591547701E-2</v>
      </c>
      <c r="AT2886" s="20">
        <v>-0.83043162364894496</v>
      </c>
      <c r="AU2886" s="21">
        <v>0.161302226064089</v>
      </c>
      <c r="AV2886" s="20">
        <v>-0.31410786723034601</v>
      </c>
      <c r="AW2886" s="21">
        <v>0.60866852614252198</v>
      </c>
    </row>
    <row r="2887" spans="1:49">
      <c r="A2887" s="3" t="s">
        <v>10018</v>
      </c>
      <c r="B2887" s="3" t="s">
        <v>10019</v>
      </c>
      <c r="C2887" s="4"/>
      <c r="D2887" s="3"/>
      <c r="E2887" s="3"/>
      <c r="F2887" s="3"/>
      <c r="G2887" s="3"/>
      <c r="H2887" s="3"/>
      <c r="I2887" s="3"/>
      <c r="K2887" s="4"/>
      <c r="L2887" s="20">
        <v>0.216783843240512</v>
      </c>
      <c r="M2887" s="21">
        <v>0.76732167501968895</v>
      </c>
      <c r="N2887" s="20">
        <v>-8.54776967531716E-2</v>
      </c>
      <c r="O2887" s="21">
        <v>0.90119008489365005</v>
      </c>
      <c r="P2887" s="20">
        <v>-0.49648864269502802</v>
      </c>
      <c r="Q2887" s="21">
        <v>0.60040524124341199</v>
      </c>
      <c r="R2887" s="20">
        <v>-0.38437987254469003</v>
      </c>
      <c r="S2887" s="21">
        <v>0.68352184201769095</v>
      </c>
      <c r="T2887" s="20">
        <v>0.33101950084158999</v>
      </c>
      <c r="U2887" s="21">
        <v>0.573211722629966</v>
      </c>
      <c r="V2887" s="20">
        <v>0.43976335567597302</v>
      </c>
      <c r="W2887" s="21">
        <v>0.298332176132379</v>
      </c>
      <c r="X2887" s="20">
        <v>-0.49406898655159798</v>
      </c>
      <c r="Y2887" s="21">
        <v>0.59438311012802603</v>
      </c>
      <c r="Z2887" s="20">
        <v>0.14117428794408499</v>
      </c>
      <c r="AA2887" s="21">
        <v>0.88783532396541198</v>
      </c>
      <c r="AB2887" s="5"/>
      <c r="AC2887" s="20">
        <v>0.110865417698619</v>
      </c>
      <c r="AD2887" s="21">
        <v>0.98453450753387906</v>
      </c>
      <c r="AE2887" s="20">
        <v>0.51236748649919095</v>
      </c>
      <c r="AF2887" s="21">
        <v>0.87424343582086705</v>
      </c>
      <c r="AG2887" s="22">
        <v>5.4840994339367698E-2</v>
      </c>
      <c r="AH2887" s="21">
        <v>0.99582222346536797</v>
      </c>
      <c r="AI2887" s="20">
        <v>0.54353744178950503</v>
      </c>
      <c r="AJ2887" s="21">
        <v>0.84287353966422895</v>
      </c>
      <c r="AK2887" s="5"/>
      <c r="AL2887" s="20">
        <v>-0.29313871129528801</v>
      </c>
      <c r="AM2887" s="21">
        <v>0.89657356283520095</v>
      </c>
      <c r="AN2887" s="20">
        <v>0.108363357505283</v>
      </c>
      <c r="AO2887" s="21">
        <v>0.92609172025502295</v>
      </c>
      <c r="AP2887" s="20">
        <v>-0.47895545423562003</v>
      </c>
      <c r="AQ2887" s="21">
        <v>0.80938790527906801</v>
      </c>
      <c r="AR2887" s="20">
        <v>-0.93648194639544302</v>
      </c>
      <c r="AS2887" s="21">
        <v>0.463016180555052</v>
      </c>
      <c r="AT2887" s="20">
        <v>0.15761885588066599</v>
      </c>
      <c r="AU2887" s="21">
        <v>0.94911432314727895</v>
      </c>
      <c r="AV2887" s="20">
        <v>0.646315303330804</v>
      </c>
      <c r="AW2887" s="21">
        <v>0.71449258412865102</v>
      </c>
    </row>
    <row r="2888" spans="1:49">
      <c r="A2888" s="3" t="s">
        <v>2613</v>
      </c>
      <c r="B2888" s="3" t="s">
        <v>59</v>
      </c>
      <c r="C2888" s="4"/>
      <c r="D2888" s="3"/>
      <c r="E2888" s="3"/>
      <c r="F2888" s="3"/>
      <c r="G2888" s="3"/>
      <c r="H2888" s="3"/>
      <c r="I2888" s="3"/>
      <c r="K2888" s="4"/>
      <c r="L2888" s="20">
        <v>1.8789867217502301</v>
      </c>
      <c r="M2888" s="21">
        <v>2.6218269096422398E-3</v>
      </c>
      <c r="N2888" s="20">
        <v>2.15292769696305</v>
      </c>
      <c r="O2888" s="21">
        <v>1.21051763121742E-4</v>
      </c>
      <c r="P2888" s="20">
        <v>1.9570076777655101</v>
      </c>
      <c r="Q2888" s="21">
        <v>6.4581515686439103E-3</v>
      </c>
      <c r="R2888" s="20">
        <v>1.4452695074944499</v>
      </c>
      <c r="S2888" s="21">
        <v>6.0012300101331198E-2</v>
      </c>
      <c r="T2888" s="20">
        <v>1.2558225941754799</v>
      </c>
      <c r="U2888" s="21">
        <v>3.7354724259965798E-2</v>
      </c>
      <c r="V2888" s="20">
        <v>1.73176146814272</v>
      </c>
      <c r="W2888" s="21">
        <v>3.9561170289414499E-4</v>
      </c>
      <c r="X2888" s="20">
        <v>1.51337292764264</v>
      </c>
      <c r="Y2888" s="21">
        <v>4.17468589811643E-2</v>
      </c>
      <c r="Z2888" s="20">
        <v>2.4525252385521501</v>
      </c>
      <c r="AA2888" s="21">
        <v>3.2321614334723998E-4</v>
      </c>
      <c r="AB2888" s="5"/>
      <c r="AC2888" s="20">
        <v>-0.63661277822873197</v>
      </c>
      <c r="AD2888" s="21">
        <v>0.89027459623549299</v>
      </c>
      <c r="AE2888" s="20">
        <v>-0.41920218351004301</v>
      </c>
      <c r="AF2888" s="21">
        <v>0.89054384068425696</v>
      </c>
      <c r="AG2888" s="22">
        <v>-0.44286084014900201</v>
      </c>
      <c r="AH2888" s="21">
        <v>0.95489276253320898</v>
      </c>
      <c r="AI2888" s="20">
        <v>0.96286140478386495</v>
      </c>
      <c r="AJ2888" s="21">
        <v>0.64215348108039905</v>
      </c>
      <c r="AK2888" s="5"/>
      <c r="AL2888" s="20">
        <v>0.26209872565609399</v>
      </c>
      <c r="AM2888" s="21">
        <v>0.90068566216773005</v>
      </c>
      <c r="AN2888" s="20">
        <v>0.479509320374783</v>
      </c>
      <c r="AO2888" s="21">
        <v>0.64501849561366398</v>
      </c>
      <c r="AP2888" s="20">
        <v>-0.180793092646096</v>
      </c>
      <c r="AQ2888" s="21">
        <v>0.924984721437069</v>
      </c>
      <c r="AR2888" s="20">
        <v>-0.204451749285055</v>
      </c>
      <c r="AS2888" s="21">
        <v>0.89924089781934402</v>
      </c>
      <c r="AT2888" s="20">
        <v>-0.478686452741719</v>
      </c>
      <c r="AU2888" s="21">
        <v>0.80202781808101797</v>
      </c>
      <c r="AV2888" s="20">
        <v>0.92703579219114796</v>
      </c>
      <c r="AW2888" s="21">
        <v>0.49544637363084998</v>
      </c>
    </row>
    <row r="2889" spans="1:49">
      <c r="A2889" s="3" t="s">
        <v>2354</v>
      </c>
      <c r="B2889" s="3" t="s">
        <v>59</v>
      </c>
      <c r="C2889" s="4"/>
      <c r="D2889" s="3"/>
      <c r="E2889" s="3"/>
      <c r="F2889" s="3"/>
      <c r="G2889" s="3"/>
      <c r="H2889" s="3"/>
      <c r="I2889" s="3"/>
      <c r="K2889" s="4"/>
      <c r="L2889" s="20">
        <v>2.0890257459032502</v>
      </c>
      <c r="M2889" s="21">
        <v>1.12895631921874E-3</v>
      </c>
      <c r="N2889" s="20">
        <v>2.74583327152222</v>
      </c>
      <c r="O2889" s="21">
        <v>1.44098633773395E-6</v>
      </c>
      <c r="P2889" s="20">
        <v>2.3928824778267401</v>
      </c>
      <c r="Q2889" s="21">
        <v>1.2509511844247001E-3</v>
      </c>
      <c r="R2889" s="20">
        <v>3.5215857902539498</v>
      </c>
      <c r="S2889" s="21">
        <v>3.6985930363451602E-6</v>
      </c>
      <c r="T2889" s="20">
        <v>1.5820433227419599</v>
      </c>
      <c r="U2889" s="21">
        <v>8.3881769245074192E-3</v>
      </c>
      <c r="V2889" s="20">
        <v>3.1876331047479498</v>
      </c>
      <c r="W2889" s="21">
        <v>7.4103452873448504E-9</v>
      </c>
      <c r="X2889" s="20">
        <v>2.6378272803000899</v>
      </c>
      <c r="Y2889" s="21">
        <v>2.06928849729022E-4</v>
      </c>
      <c r="Z2889" s="20">
        <v>3.1619507942856</v>
      </c>
      <c r="AA2889" s="21">
        <v>4.6414381228653197E-6</v>
      </c>
      <c r="AB2889" s="5"/>
      <c r="AC2889" s="20">
        <v>-0.52342682526195305</v>
      </c>
      <c r="AD2889" s="21">
        <v>0.94512860254853903</v>
      </c>
      <c r="AE2889" s="20">
        <v>0.43092825992688699</v>
      </c>
      <c r="AF2889" s="21">
        <v>0.84439464805680498</v>
      </c>
      <c r="AG2889" s="22">
        <v>0.22448738014271699</v>
      </c>
      <c r="AH2889" s="21">
        <v>0.97489934117002996</v>
      </c>
      <c r="AI2889" s="20">
        <v>-0.393776343170119</v>
      </c>
      <c r="AJ2889" s="21">
        <v>0.84092849993142704</v>
      </c>
      <c r="AK2889" s="5"/>
      <c r="AL2889" s="20">
        <v>0.64860302781336798</v>
      </c>
      <c r="AM2889" s="21">
        <v>0.65516305835294597</v>
      </c>
      <c r="AN2889" s="20">
        <v>1.6029581130022099</v>
      </c>
      <c r="AO2889" s="21">
        <v>1.7306134864680099E-2</v>
      </c>
      <c r="AP2889" s="20">
        <v>-0.3345972020022</v>
      </c>
      <c r="AQ2889" s="21">
        <v>0.84431789160308401</v>
      </c>
      <c r="AR2889" s="20">
        <v>-0.54103808178637003</v>
      </c>
      <c r="AS2889" s="21">
        <v>0.61888991252287895</v>
      </c>
      <c r="AT2889" s="20">
        <v>1.1504272163564799</v>
      </c>
      <c r="AU2889" s="21">
        <v>0.347877107400971</v>
      </c>
      <c r="AV2889" s="20">
        <v>0.53216349304364396</v>
      </c>
      <c r="AW2889" s="21">
        <v>0.68509490598051703</v>
      </c>
    </row>
    <row r="2890" spans="1:49">
      <c r="A2890" s="3" t="s">
        <v>4779</v>
      </c>
      <c r="B2890" s="3" t="s">
        <v>4780</v>
      </c>
      <c r="C2890" s="4"/>
      <c r="D2890" s="3"/>
      <c r="E2890" s="3"/>
      <c r="F2890" s="3"/>
      <c r="G2890" s="3"/>
      <c r="H2890" s="3"/>
      <c r="I2890" s="3"/>
      <c r="K2890" s="4"/>
      <c r="L2890" s="20">
        <v>-1.28103548567938</v>
      </c>
      <c r="M2890" s="21">
        <v>8.1324385383390596E-2</v>
      </c>
      <c r="N2890" s="20">
        <v>-1.58995938488718</v>
      </c>
      <c r="O2890" s="21">
        <v>2.0727761139894801E-2</v>
      </c>
      <c r="P2890" s="20">
        <v>-1.5250828497944</v>
      </c>
      <c r="Q2890" s="21">
        <v>8.9920354966114793E-2</v>
      </c>
      <c r="R2890" s="20">
        <v>-2.2113591775474899</v>
      </c>
      <c r="S2890" s="21">
        <v>1.4701717320840101E-2</v>
      </c>
      <c r="T2890" s="20">
        <v>-1.15104288184038</v>
      </c>
      <c r="U2890" s="21">
        <v>7.0771677546725906E-2</v>
      </c>
      <c r="V2890" s="20">
        <v>-0.94078438004422604</v>
      </c>
      <c r="W2890" s="21">
        <v>4.9264478223115103E-2</v>
      </c>
      <c r="X2890" s="20">
        <v>-0.90278909335803104</v>
      </c>
      <c r="Y2890" s="21">
        <v>0.28972871639598702</v>
      </c>
      <c r="Z2890" s="20">
        <v>-0.58425395762600396</v>
      </c>
      <c r="AA2890" s="21">
        <v>0.50665291292017101</v>
      </c>
      <c r="AB2890" s="5"/>
      <c r="AC2890" s="20">
        <v>0.13479042138345099</v>
      </c>
      <c r="AD2890" s="21">
        <v>0.98215791221429505</v>
      </c>
      <c r="AE2890" s="20">
        <v>0.64758376336005696</v>
      </c>
      <c r="AF2890" s="21">
        <v>0.84439464805680498</v>
      </c>
      <c r="AG2890" s="22">
        <v>0.63999980725403804</v>
      </c>
      <c r="AH2890" s="21">
        <v>0.92890571122889698</v>
      </c>
      <c r="AI2890" s="20">
        <v>1.6288874371385</v>
      </c>
      <c r="AJ2890" s="21">
        <v>0.45512086534681701</v>
      </c>
      <c r="AK2890" s="5"/>
      <c r="AL2890" s="20">
        <v>-0.29772932005562303</v>
      </c>
      <c r="AM2890" s="21">
        <v>0.90864079113437701</v>
      </c>
      <c r="AN2890" s="20">
        <v>0.21506402192098201</v>
      </c>
      <c r="AO2890" s="21">
        <v>0.85773031993283</v>
      </c>
      <c r="AP2890" s="20">
        <v>5.6152210700984598E-2</v>
      </c>
      <c r="AQ2890" s="21">
        <v>0.98659653008457404</v>
      </c>
      <c r="AR2890" s="20">
        <v>4.8568254594965901E-2</v>
      </c>
      <c r="AS2890" s="21">
        <v>0.97618093272870499</v>
      </c>
      <c r="AT2890" s="20">
        <v>-0.678366785976666</v>
      </c>
      <c r="AU2890" s="21">
        <v>0.75378889283070605</v>
      </c>
      <c r="AV2890" s="20">
        <v>0.310520843907792</v>
      </c>
      <c r="AW2890" s="21">
        <v>0.87115245633413196</v>
      </c>
    </row>
    <row r="2891" spans="1:49">
      <c r="A2891" s="3" t="s">
        <v>4877</v>
      </c>
      <c r="B2891" s="3" t="s">
        <v>4878</v>
      </c>
      <c r="C2891" s="4"/>
      <c r="D2891" s="3"/>
      <c r="E2891" s="3"/>
      <c r="F2891" s="3"/>
      <c r="G2891" s="3"/>
      <c r="H2891" s="3"/>
      <c r="I2891" s="3"/>
      <c r="K2891" s="4"/>
      <c r="L2891" s="20">
        <v>-1.5283793333887601</v>
      </c>
      <c r="M2891" s="21">
        <v>8.6655630239143605E-2</v>
      </c>
      <c r="N2891" s="20">
        <v>-1.94203386721964</v>
      </c>
      <c r="O2891" s="21">
        <v>1.9775936694111498E-2</v>
      </c>
      <c r="P2891" s="20">
        <v>-0.34662460703409997</v>
      </c>
      <c r="Q2891" s="21">
        <v>0.74299542349925796</v>
      </c>
      <c r="R2891" s="20">
        <v>0.25739607234587503</v>
      </c>
      <c r="S2891" s="21">
        <v>0.80276515950985405</v>
      </c>
      <c r="T2891" s="20">
        <v>-0.988982804558455</v>
      </c>
      <c r="U2891" s="21">
        <v>0.15595527080377999</v>
      </c>
      <c r="V2891" s="20">
        <v>-1.40022593224271</v>
      </c>
      <c r="W2891" s="21">
        <v>2.00772357330559E-2</v>
      </c>
      <c r="X2891" s="20">
        <v>-0.72299115734805397</v>
      </c>
      <c r="Y2891" s="21">
        <v>0.46397115958844998</v>
      </c>
      <c r="Z2891" s="20">
        <v>4.2469436478250501E-2</v>
      </c>
      <c r="AA2891" s="21">
        <v>0.96817789754082095</v>
      </c>
      <c r="AB2891" s="5"/>
      <c r="AC2891" s="20">
        <v>0.52570927061000505</v>
      </c>
      <c r="AD2891" s="21">
        <v>0.95763223885881799</v>
      </c>
      <c r="AE2891" s="20">
        <v>0.55717529346092098</v>
      </c>
      <c r="AF2891" s="21">
        <v>0.90577658941967998</v>
      </c>
      <c r="AG2891" s="22">
        <v>-0.376033777694114</v>
      </c>
      <c r="AH2891" s="21">
        <v>0.96774389273796801</v>
      </c>
      <c r="AI2891" s="20">
        <v>-0.20835508534573</v>
      </c>
      <c r="AJ2891" s="21">
        <v>0.93745969776372196</v>
      </c>
      <c r="AK2891" s="5"/>
      <c r="AL2891" s="20">
        <v>-0.43842346065127402</v>
      </c>
      <c r="AM2891" s="21">
        <v>0.87234083089644898</v>
      </c>
      <c r="AN2891" s="20">
        <v>-0.40695743780035798</v>
      </c>
      <c r="AO2891" s="21">
        <v>0.71086467963964695</v>
      </c>
      <c r="AP2891" s="20">
        <v>1.58609173338054</v>
      </c>
      <c r="AQ2891" s="21">
        <v>0.22527227072011199</v>
      </c>
      <c r="AR2891" s="20">
        <v>0.65288266222550595</v>
      </c>
      <c r="AS2891" s="21">
        <v>0.61932854642688095</v>
      </c>
      <c r="AT2891" s="20">
        <v>0.622152477591985</v>
      </c>
      <c r="AU2891" s="21">
        <v>0.67067369178661296</v>
      </c>
      <c r="AV2891" s="20">
        <v>0.78983116994036995</v>
      </c>
      <c r="AW2891" s="21">
        <v>0.559289417226006</v>
      </c>
    </row>
    <row r="2892" spans="1:49">
      <c r="A2892" s="3" t="s">
        <v>7200</v>
      </c>
      <c r="B2892" s="3" t="s">
        <v>1868</v>
      </c>
      <c r="C2892" s="4"/>
      <c r="D2892" s="3"/>
      <c r="E2892" s="3"/>
      <c r="F2892" s="3"/>
      <c r="G2892" s="3"/>
      <c r="H2892" s="3"/>
      <c r="I2892" s="3" t="s">
        <v>774</v>
      </c>
      <c r="K2892" s="4"/>
      <c r="L2892" s="20">
        <v>-0.46295304718799501</v>
      </c>
      <c r="M2892" s="21">
        <v>0.33054819637678801</v>
      </c>
      <c r="N2892" s="20">
        <v>-1.42418378564958</v>
      </c>
      <c r="O2892" s="21">
        <v>4.1242112717625396E-3</v>
      </c>
      <c r="P2892" s="20">
        <v>-0.69809167708852804</v>
      </c>
      <c r="Q2892" s="21">
        <v>0.28001201154212702</v>
      </c>
      <c r="R2892" s="20">
        <v>-1.9632045064129999</v>
      </c>
      <c r="S2892" s="21">
        <v>1.9598358805811001E-2</v>
      </c>
      <c r="T2892" s="20">
        <v>-0.84277842526626001</v>
      </c>
      <c r="U2892" s="21">
        <v>4.8988958371855303E-2</v>
      </c>
      <c r="V2892" s="20">
        <v>-0.58037032568826197</v>
      </c>
      <c r="W2892" s="21">
        <v>8.4595988935954297E-2</v>
      </c>
      <c r="X2892" s="20">
        <v>-1.22914795074947</v>
      </c>
      <c r="Y2892" s="21">
        <v>6.8055095662071394E-2</v>
      </c>
      <c r="Z2892" s="20">
        <v>-0.68493259538519402</v>
      </c>
      <c r="AA2892" s="21">
        <v>0.28509332416114602</v>
      </c>
      <c r="AB2892" s="5"/>
      <c r="AC2892" s="20">
        <v>-0.38052565984257702</v>
      </c>
      <c r="AD2892" s="21">
        <v>0.90288463381518103</v>
      </c>
      <c r="AE2892" s="20">
        <v>0.850245846487931</v>
      </c>
      <c r="AF2892" s="21">
        <v>0.38626875769227498</v>
      </c>
      <c r="AG2892" s="22">
        <v>-0.53740604251453505</v>
      </c>
      <c r="AH2892" s="21">
        <v>0.92482425089038101</v>
      </c>
      <c r="AI2892" s="20">
        <v>1.28110975182125</v>
      </c>
      <c r="AJ2892" s="21">
        <v>0.462437769787923</v>
      </c>
      <c r="AK2892" s="5"/>
      <c r="AL2892" s="20">
        <v>-0.96290547679188199</v>
      </c>
      <c r="AM2892" s="21">
        <v>0.27391676037037499</v>
      </c>
      <c r="AN2892" s="20">
        <v>0.26786602953862698</v>
      </c>
      <c r="AO2892" s="21">
        <v>0.69085912485950396</v>
      </c>
      <c r="AP2892" s="20">
        <v>0.72669408422438897</v>
      </c>
      <c r="AQ2892" s="21">
        <v>0.46681540129247701</v>
      </c>
      <c r="AR2892" s="20">
        <v>-0.66095780477807697</v>
      </c>
      <c r="AS2892" s="21">
        <v>0.46624093411314299</v>
      </c>
      <c r="AT2892" s="20">
        <v>-1.2770568125503099</v>
      </c>
      <c r="AU2892" s="21">
        <v>0.29206156574131698</v>
      </c>
      <c r="AV2892" s="20">
        <v>0.54145898178547502</v>
      </c>
      <c r="AW2892" s="21">
        <v>0.64165880088431004</v>
      </c>
    </row>
    <row r="2893" spans="1:49">
      <c r="A2893" s="3" t="s">
        <v>4577</v>
      </c>
      <c r="B2893" s="3" t="s">
        <v>4578</v>
      </c>
      <c r="C2893" s="4"/>
      <c r="D2893" s="3"/>
      <c r="E2893" s="3"/>
      <c r="F2893" s="3"/>
      <c r="G2893" s="3"/>
      <c r="H2893" s="3"/>
      <c r="I2893" s="3"/>
      <c r="K2893" s="4"/>
      <c r="L2893" s="20">
        <v>1.4276522686673001</v>
      </c>
      <c r="M2893" s="21">
        <v>6.6941310727762895E-2</v>
      </c>
      <c r="N2893" s="20">
        <v>1.11598909253192</v>
      </c>
      <c r="O2893" s="21">
        <v>0.11591400768196899</v>
      </c>
      <c r="P2893" s="20">
        <v>-1.07755290393002</v>
      </c>
      <c r="Q2893" s="21">
        <v>0.40538713730270698</v>
      </c>
      <c r="R2893" s="20">
        <v>6.4900408020242203E-2</v>
      </c>
      <c r="S2893" s="21">
        <v>0.96664862455274903</v>
      </c>
      <c r="T2893" s="20">
        <v>1.1843658610943799</v>
      </c>
      <c r="U2893" s="21">
        <v>9.4030617500446806E-2</v>
      </c>
      <c r="V2893" s="20">
        <v>0.95123094238803096</v>
      </c>
      <c r="W2893" s="21">
        <v>0.10750179790440199</v>
      </c>
      <c r="X2893" s="20">
        <v>-0.89154784290641798</v>
      </c>
      <c r="Y2893" s="21">
        <v>0.49531478854739902</v>
      </c>
      <c r="Z2893" s="20">
        <v>-3.2437568769326602E-2</v>
      </c>
      <c r="AA2893" s="21">
        <v>0.98362894075015295</v>
      </c>
      <c r="AB2893" s="5"/>
      <c r="AC2893" s="20">
        <v>-0.25604485163549801</v>
      </c>
      <c r="AD2893" s="21">
        <v>0.96847300214598397</v>
      </c>
      <c r="AE2893" s="20">
        <v>-0.162062410641858</v>
      </c>
      <c r="AF2893" s="21">
        <v>0.96938384710534498</v>
      </c>
      <c r="AG2893" s="22">
        <v>0.11138228791161101</v>
      </c>
      <c r="AH2893" s="21">
        <v>0.99362312865765801</v>
      </c>
      <c r="AI2893" s="20">
        <v>-0.181986200590082</v>
      </c>
      <c r="AJ2893" s="21">
        <v>0.95986635966106004</v>
      </c>
      <c r="AK2893" s="5"/>
      <c r="AL2893" s="20">
        <v>-0.32594875238523402</v>
      </c>
      <c r="AM2893" s="21">
        <v>0.84108755216491204</v>
      </c>
      <c r="AN2893" s="20">
        <v>-0.23196631139159399</v>
      </c>
      <c r="AO2893" s="21">
        <v>0.79547852517572004</v>
      </c>
      <c r="AP2893" s="20">
        <v>-2.1919861413978099</v>
      </c>
      <c r="AQ2893" s="21">
        <v>0.118780743691517</v>
      </c>
      <c r="AR2893" s="20">
        <v>-1.9185414428443399</v>
      </c>
      <c r="AS2893" s="21">
        <v>0.131133352584726</v>
      </c>
      <c r="AT2893" s="20">
        <v>1.23015632824795</v>
      </c>
      <c r="AU2893" s="21">
        <v>0.51557675427833005</v>
      </c>
      <c r="AV2893" s="20">
        <v>0.93678783974625301</v>
      </c>
      <c r="AW2893" s="21">
        <v>0.622101554010969</v>
      </c>
    </row>
    <row r="2894" spans="1:49">
      <c r="A2894" s="3" t="s">
        <v>3793</v>
      </c>
      <c r="B2894" s="3" t="s">
        <v>3794</v>
      </c>
      <c r="C2894" s="4"/>
      <c r="D2894" s="3"/>
      <c r="E2894" s="3"/>
      <c r="F2894" s="3"/>
      <c r="G2894" s="3"/>
      <c r="H2894" s="3"/>
      <c r="I2894" s="3"/>
      <c r="K2894" s="4"/>
      <c r="L2894" s="20">
        <v>-0.90702541712996898</v>
      </c>
      <c r="M2894" s="21">
        <v>2.5998679361712001E-2</v>
      </c>
      <c r="N2894" s="20">
        <v>-0.82331589136711003</v>
      </c>
      <c r="O2894" s="21">
        <v>1.8077699809570299E-2</v>
      </c>
      <c r="P2894" s="20">
        <v>-0.41942175880195998</v>
      </c>
      <c r="Q2894" s="21">
        <v>0.40350555971209201</v>
      </c>
      <c r="R2894" s="20">
        <v>-0.80304659216797603</v>
      </c>
      <c r="S2894" s="21">
        <v>0.15694926586764399</v>
      </c>
      <c r="T2894" s="20">
        <v>-0.60272567941720501</v>
      </c>
      <c r="U2894" s="21">
        <v>6.6780104849720801E-2</v>
      </c>
      <c r="V2894" s="20">
        <v>-0.55132463956986799</v>
      </c>
      <c r="W2894" s="21">
        <v>4.2870619193356198E-2</v>
      </c>
      <c r="X2894" s="20">
        <v>-0.45021359816710799</v>
      </c>
      <c r="Y2894" s="21">
        <v>0.36455411714435298</v>
      </c>
      <c r="Z2894" s="20">
        <v>-1.21357624592883</v>
      </c>
      <c r="AA2894" s="21">
        <v>2.5741083091209999E-2</v>
      </c>
      <c r="AB2894" s="5"/>
      <c r="AC2894" s="20">
        <v>0.30416551772308198</v>
      </c>
      <c r="AD2894" s="21">
        <v>0.94744757999518903</v>
      </c>
      <c r="AE2894" s="20">
        <v>0.264154734437901</v>
      </c>
      <c r="AF2894" s="21">
        <v>0.90664152764170303</v>
      </c>
      <c r="AG2894" s="22">
        <v>-1.3117701586873301E-2</v>
      </c>
      <c r="AH2894" s="21">
        <v>0.99871840441913295</v>
      </c>
      <c r="AI2894" s="20">
        <v>-0.39940401716736601</v>
      </c>
      <c r="AJ2894" s="21">
        <v>0.82863894424772699</v>
      </c>
      <c r="AK2894" s="5"/>
      <c r="AL2894" s="20">
        <v>8.8021162421374505E-2</v>
      </c>
      <c r="AM2894" s="21">
        <v>0.95331244327125297</v>
      </c>
      <c r="AN2894" s="20">
        <v>4.8010379136193201E-2</v>
      </c>
      <c r="AO2894" s="21">
        <v>0.94951767577597701</v>
      </c>
      <c r="AP2894" s="20">
        <v>0.39436298928587998</v>
      </c>
      <c r="AQ2894" s="21">
        <v>0.67255480572944204</v>
      </c>
      <c r="AR2894" s="20">
        <v>0.117090553261106</v>
      </c>
      <c r="AS2894" s="21">
        <v>0.90153455672753202</v>
      </c>
      <c r="AT2894" s="20">
        <v>-0.38673602723464701</v>
      </c>
      <c r="AU2894" s="21">
        <v>0.74315630480239103</v>
      </c>
      <c r="AV2894" s="20">
        <v>-0.77302234281513904</v>
      </c>
      <c r="AW2894" s="21">
        <v>0.41210813886717401</v>
      </c>
    </row>
    <row r="2895" spans="1:49">
      <c r="A2895" s="3" t="s">
        <v>5836</v>
      </c>
      <c r="B2895" s="3" t="s">
        <v>5837</v>
      </c>
      <c r="C2895" s="4"/>
      <c r="D2895" s="3"/>
      <c r="E2895" s="3"/>
      <c r="F2895" s="3"/>
      <c r="G2895" s="3"/>
      <c r="H2895" s="3"/>
      <c r="I2895" s="3"/>
      <c r="K2895" s="4"/>
      <c r="L2895" s="20">
        <v>-0.65913688149137395</v>
      </c>
      <c r="M2895" s="21">
        <v>0.166068612986322</v>
      </c>
      <c r="N2895" s="20">
        <v>-0.81883324381074696</v>
      </c>
      <c r="O2895" s="21">
        <v>5.3237717458170498E-2</v>
      </c>
      <c r="P2895" s="20">
        <v>-1.3840968597763901</v>
      </c>
      <c r="Q2895" s="21">
        <v>5.0508507257533801E-2</v>
      </c>
      <c r="R2895" s="20">
        <v>-0.229193523710994</v>
      </c>
      <c r="S2895" s="21">
        <v>0.754110392853791</v>
      </c>
      <c r="T2895" s="20">
        <v>-0.49554827584156003</v>
      </c>
      <c r="U2895" s="21">
        <v>0.224705266050643</v>
      </c>
      <c r="V2895" s="20">
        <v>-0.97696876820513301</v>
      </c>
      <c r="W2895" s="21">
        <v>8.2647637803182801E-3</v>
      </c>
      <c r="X2895" s="20">
        <v>-0.57901976097016705</v>
      </c>
      <c r="Y2895" s="21">
        <v>0.35608815148879103</v>
      </c>
      <c r="Z2895" s="20">
        <v>-0.82943852411529795</v>
      </c>
      <c r="AA2895" s="21">
        <v>0.20090019349482899</v>
      </c>
      <c r="AB2895" s="5"/>
      <c r="AC2895" s="20">
        <v>0.16516496838195699</v>
      </c>
      <c r="AD2895" s="21">
        <v>0.96847300214598397</v>
      </c>
      <c r="AE2895" s="20">
        <v>-0.157874608384524</v>
      </c>
      <c r="AF2895" s="21">
        <v>0.96938384710534498</v>
      </c>
      <c r="AG2895" s="22">
        <v>0.821134738050604</v>
      </c>
      <c r="AH2895" s="21">
        <v>0.87377815005118697</v>
      </c>
      <c r="AI2895" s="20">
        <v>-0.59981308765474295</v>
      </c>
      <c r="AJ2895" s="21">
        <v>0.677573674674394</v>
      </c>
      <c r="AK2895" s="5"/>
      <c r="AL2895" s="20">
        <v>-0.15659214861488899</v>
      </c>
      <c r="AM2895" s="21">
        <v>0.91052497982206004</v>
      </c>
      <c r="AN2895" s="20">
        <v>-0.47963172538137</v>
      </c>
      <c r="AO2895" s="21">
        <v>0.34761767139001998</v>
      </c>
      <c r="AP2895" s="20">
        <v>-0.57352418578061504</v>
      </c>
      <c r="AQ2895" s="21">
        <v>0.60667994608842901</v>
      </c>
      <c r="AR2895" s="20">
        <v>0.40548516065451301</v>
      </c>
      <c r="AS2895" s="21">
        <v>0.62622224497787804</v>
      </c>
      <c r="AT2895" s="20">
        <v>1.1605369545042401</v>
      </c>
      <c r="AU2895" s="21">
        <v>0.21969474929011801</v>
      </c>
      <c r="AV2895" s="20">
        <v>-0.26041087120110701</v>
      </c>
      <c r="AW2895" s="21">
        <v>0.83623834132141395</v>
      </c>
    </row>
    <row r="2896" spans="1:49">
      <c r="A2896" s="3" t="s">
        <v>2008</v>
      </c>
      <c r="B2896" s="3" t="s">
        <v>1052</v>
      </c>
      <c r="C2896" s="4"/>
      <c r="D2896" s="3"/>
      <c r="E2896" s="3"/>
      <c r="F2896" s="3"/>
      <c r="G2896" s="3"/>
      <c r="H2896" s="3"/>
      <c r="I2896" s="3"/>
      <c r="K2896" s="4"/>
      <c r="L2896" s="20">
        <v>2.2844885781872999</v>
      </c>
      <c r="M2896" s="21">
        <v>2.7784222505340098E-4</v>
      </c>
      <c r="N2896" s="20">
        <v>2.4103461029692101</v>
      </c>
      <c r="O2896" s="21">
        <v>5.2702953007130498E-5</v>
      </c>
      <c r="P2896" s="20">
        <v>2.3419610389334702</v>
      </c>
      <c r="Q2896" s="21">
        <v>9.3548464033751401E-4</v>
      </c>
      <c r="R2896" s="20">
        <v>1.5358417467493799</v>
      </c>
      <c r="S2896" s="21">
        <v>9.71141500762321E-2</v>
      </c>
      <c r="T2896" s="20">
        <v>2.5150667613831601</v>
      </c>
      <c r="U2896" s="21">
        <v>2.80094662092801E-5</v>
      </c>
      <c r="V2896" s="20">
        <v>2.4723820106651799</v>
      </c>
      <c r="W2896" s="21">
        <v>1.03917591520545E-5</v>
      </c>
      <c r="X2896" s="20">
        <v>2.0128771540677799</v>
      </c>
      <c r="Y2896" s="21">
        <v>5.2789259835741096E-3</v>
      </c>
      <c r="Z2896" s="20">
        <v>1.01005158570708</v>
      </c>
      <c r="AA2896" s="21">
        <v>0.294139519723986</v>
      </c>
      <c r="AB2896" s="5"/>
      <c r="AC2896" s="20">
        <v>0.217828786231507</v>
      </c>
      <c r="AD2896" s="21">
        <v>0.94263142427621105</v>
      </c>
      <c r="AE2896" s="20">
        <v>6.4869449904621804E-2</v>
      </c>
      <c r="AF2896" s="21">
        <v>0.97617483531268401</v>
      </c>
      <c r="AG2896" s="22">
        <v>-0.33349006969563399</v>
      </c>
      <c r="AH2896" s="21">
        <v>0.92073422791322701</v>
      </c>
      <c r="AI2896" s="20">
        <v>-0.524265561823411</v>
      </c>
      <c r="AJ2896" s="21">
        <v>0.70763648994343697</v>
      </c>
      <c r="AK2896" s="5"/>
      <c r="AL2896" s="20">
        <v>0.113174912474578</v>
      </c>
      <c r="AM2896" s="21">
        <v>0.90819800750454505</v>
      </c>
      <c r="AN2896" s="20">
        <v>-3.9784423852307099E-2</v>
      </c>
      <c r="AO2896" s="21">
        <v>0.94337291671736301</v>
      </c>
      <c r="AP2896" s="20">
        <v>-6.7675483894992894E-2</v>
      </c>
      <c r="AQ2896" s="21">
        <v>0.943330240710607</v>
      </c>
      <c r="AR2896" s="20">
        <v>-0.46603500349524901</v>
      </c>
      <c r="AS2896" s="21">
        <v>0.36484111709921002</v>
      </c>
      <c r="AT2896" s="20">
        <v>-0.80305672264250705</v>
      </c>
      <c r="AU2896" s="21">
        <v>0.25245612305998699</v>
      </c>
      <c r="AV2896" s="20">
        <v>-0.99383221477028405</v>
      </c>
      <c r="AW2896" s="21">
        <v>0.13580769793999301</v>
      </c>
    </row>
    <row r="2897" spans="1:49">
      <c r="A2897" s="3" t="s">
        <v>9973</v>
      </c>
      <c r="B2897" s="3" t="s">
        <v>9974</v>
      </c>
      <c r="C2897" s="4"/>
      <c r="D2897" s="3"/>
      <c r="E2897" s="3"/>
      <c r="F2897" s="3"/>
      <c r="G2897" s="3"/>
      <c r="H2897" s="3"/>
      <c r="I2897" s="3"/>
      <c r="K2897" s="4"/>
      <c r="L2897" s="20">
        <v>0.190107272374023</v>
      </c>
      <c r="M2897" s="21">
        <v>0.76042899194895497</v>
      </c>
      <c r="N2897" s="20">
        <v>0.17824858364940899</v>
      </c>
      <c r="O2897" s="21">
        <v>0.73452662537096503</v>
      </c>
      <c r="P2897" s="20">
        <v>0.22663319571176099</v>
      </c>
      <c r="Q2897" s="21">
        <v>0.79185477853879704</v>
      </c>
      <c r="R2897" s="20">
        <v>-0.50022820985830396</v>
      </c>
      <c r="S2897" s="21">
        <v>0.60599646341228797</v>
      </c>
      <c r="T2897" s="20">
        <v>-2.2190914253565501E-2</v>
      </c>
      <c r="U2897" s="21">
        <v>0.97096746759715302</v>
      </c>
      <c r="V2897" s="20">
        <v>0.291163028637065</v>
      </c>
      <c r="W2897" s="21">
        <v>0.46879455084952698</v>
      </c>
      <c r="X2897" s="20">
        <v>-0.26384758142579501</v>
      </c>
      <c r="Y2897" s="21">
        <v>0.77259858136517401</v>
      </c>
      <c r="Z2897" s="20">
        <v>1.32968352856544E-3</v>
      </c>
      <c r="AA2897" s="21">
        <v>0.99894322905061395</v>
      </c>
      <c r="AB2897" s="5"/>
      <c r="AC2897" s="20">
        <v>-0.20989603040298499</v>
      </c>
      <c r="AD2897" s="21">
        <v>0.96847300214598397</v>
      </c>
      <c r="AE2897" s="20">
        <v>0.107267043725399</v>
      </c>
      <c r="AF2897" s="21">
        <v>0.97346179756339402</v>
      </c>
      <c r="AG2897" s="22">
        <v>-0.466498340278028</v>
      </c>
      <c r="AH2897" s="21">
        <v>0.92482425089038101</v>
      </c>
      <c r="AI2897" s="20">
        <v>0.51494909395039501</v>
      </c>
      <c r="AJ2897" s="21">
        <v>0.79838418870678896</v>
      </c>
      <c r="AK2897" s="5"/>
      <c r="AL2897" s="20">
        <v>-5.6054363484179196E-3</v>
      </c>
      <c r="AM2897" s="21">
        <v>0.99564337610688503</v>
      </c>
      <c r="AN2897" s="20">
        <v>0.31155763777996498</v>
      </c>
      <c r="AO2897" s="21">
        <v>0.61387165985744296</v>
      </c>
      <c r="AP2897" s="20">
        <v>4.7430412318525399E-2</v>
      </c>
      <c r="AQ2897" s="21">
        <v>0.97645716612886502</v>
      </c>
      <c r="AR2897" s="20">
        <v>-0.52633497168490095</v>
      </c>
      <c r="AS2897" s="21">
        <v>0.57470915105652198</v>
      </c>
      <c r="AT2897" s="20">
        <v>-0.73416628506340398</v>
      </c>
      <c r="AU2897" s="21">
        <v>0.53805964837668296</v>
      </c>
      <c r="AV2897" s="20">
        <v>0.247281149165018</v>
      </c>
      <c r="AW2897" s="21">
        <v>0.86553432958691101</v>
      </c>
    </row>
    <row r="2898" spans="1:49">
      <c r="A2898" s="3" t="s">
        <v>7326</v>
      </c>
      <c r="B2898" s="3" t="s">
        <v>7327</v>
      </c>
      <c r="C2898" s="4"/>
      <c r="D2898" s="3"/>
      <c r="E2898" s="3"/>
      <c r="F2898" s="3"/>
      <c r="G2898" s="3"/>
      <c r="H2898" s="3"/>
      <c r="I2898" s="3"/>
      <c r="K2898" s="4"/>
      <c r="L2898" s="20">
        <v>-0.30532909538326902</v>
      </c>
      <c r="M2898" s="21">
        <v>0.34802646411441801</v>
      </c>
      <c r="N2898" s="20">
        <v>-0.89973268481201896</v>
      </c>
      <c r="O2898" s="21">
        <v>3.8605712796623902E-3</v>
      </c>
      <c r="P2898" s="20">
        <v>-0.36040290902821898</v>
      </c>
      <c r="Q2898" s="21">
        <v>0.38078334382999102</v>
      </c>
      <c r="R2898" s="20">
        <v>-0.51104013045448304</v>
      </c>
      <c r="S2898" s="21">
        <v>0.268698074784323</v>
      </c>
      <c r="T2898" s="20">
        <v>-0.40492231234389398</v>
      </c>
      <c r="U2898" s="21">
        <v>0.16265508276856899</v>
      </c>
      <c r="V2898" s="20">
        <v>-0.61823734695925203</v>
      </c>
      <c r="W2898" s="21">
        <v>1.6838561146575799E-2</v>
      </c>
      <c r="X2898" s="20">
        <v>-0.22128480936389699</v>
      </c>
      <c r="Y2898" s="21">
        <v>0.59627366834641304</v>
      </c>
      <c r="Z2898" s="20">
        <v>-0.71663723816149705</v>
      </c>
      <c r="AA2898" s="21">
        <v>8.3981250623573603E-2</v>
      </c>
      <c r="AB2898" s="5"/>
      <c r="AC2898" s="20">
        <v>-0.102484664133371</v>
      </c>
      <c r="AD2898" s="21">
        <v>0.97061506238443096</v>
      </c>
      <c r="AE2898" s="20">
        <v>0.28059089892779898</v>
      </c>
      <c r="AF2898" s="21">
        <v>0.85935641933513496</v>
      </c>
      <c r="AG2898" s="22">
        <v>0.13993732532134301</v>
      </c>
      <c r="AH2898" s="21">
        <v>0.96776595732717197</v>
      </c>
      <c r="AI2898" s="20">
        <v>-0.196237360822859</v>
      </c>
      <c r="AJ2898" s="21">
        <v>0.89166693271930098</v>
      </c>
      <c r="AK2898" s="5"/>
      <c r="AL2898" s="20">
        <v>-0.59748128544953305</v>
      </c>
      <c r="AM2898" s="21">
        <v>0.34344004594569799</v>
      </c>
      <c r="AN2898" s="20">
        <v>-0.214405722388363</v>
      </c>
      <c r="AO2898" s="21">
        <v>0.65300535483918898</v>
      </c>
      <c r="AP2898" s="20">
        <v>0.53476913310310303</v>
      </c>
      <c r="AQ2898" s="21">
        <v>0.403311588898151</v>
      </c>
      <c r="AR2898" s="20">
        <v>0.39411555949664701</v>
      </c>
      <c r="AS2898" s="21">
        <v>0.467238139906199</v>
      </c>
      <c r="AT2898" s="20">
        <v>-0.16023852458985799</v>
      </c>
      <c r="AU2898" s="21">
        <v>0.87175676772771704</v>
      </c>
      <c r="AV2898" s="20">
        <v>-0.49641321073405997</v>
      </c>
      <c r="AW2898" s="21">
        <v>0.46368214286868098</v>
      </c>
    </row>
    <row r="2899" spans="1:49">
      <c r="A2899" s="3" t="s">
        <v>4567</v>
      </c>
      <c r="B2899" s="3" t="s">
        <v>4568</v>
      </c>
      <c r="C2899" s="4"/>
      <c r="D2899" s="3"/>
      <c r="E2899" s="3"/>
      <c r="F2899" s="3"/>
      <c r="G2899" s="3"/>
      <c r="H2899" s="3"/>
      <c r="I2899" s="3"/>
      <c r="K2899" s="4"/>
      <c r="L2899" s="20">
        <v>-1.02697894042454</v>
      </c>
      <c r="M2899" s="21">
        <v>6.6655830417078094E-2</v>
      </c>
      <c r="N2899" s="20">
        <v>-1.15967680259488</v>
      </c>
      <c r="O2899" s="21">
        <v>2.2966826716913798E-2</v>
      </c>
      <c r="P2899" s="20">
        <v>-1.0118337853502899</v>
      </c>
      <c r="Q2899" s="21">
        <v>0.16389779176092301</v>
      </c>
      <c r="R2899" s="20">
        <v>-1.2881378820271601</v>
      </c>
      <c r="S2899" s="21">
        <v>0.113017292554496</v>
      </c>
      <c r="T2899" s="20">
        <v>-0.83586955314517097</v>
      </c>
      <c r="U2899" s="21">
        <v>7.5516990328240899E-2</v>
      </c>
      <c r="V2899" s="20">
        <v>-1.30800743613394</v>
      </c>
      <c r="W2899" s="21">
        <v>2.1438494591482001E-3</v>
      </c>
      <c r="X2899" s="20">
        <v>-2.1510274986581699</v>
      </c>
      <c r="Y2899" s="21">
        <v>9.7543655519622009E-3</v>
      </c>
      <c r="Z2899" s="20">
        <v>-1.5038346118741499</v>
      </c>
      <c r="AA2899" s="21">
        <v>4.7158752295228597E-2</v>
      </c>
      <c r="AB2899" s="5"/>
      <c r="AC2899" s="20">
        <v>0.21426547686399999</v>
      </c>
      <c r="AD2899" s="21">
        <v>0.96847300214598397</v>
      </c>
      <c r="AE2899" s="20">
        <v>-0.15574661006527299</v>
      </c>
      <c r="AF2899" s="21">
        <v>0.97464766061993502</v>
      </c>
      <c r="AG2899" s="22">
        <v>-1.1711218927842999</v>
      </c>
      <c r="AH2899" s="21">
        <v>0.890944387964409</v>
      </c>
      <c r="AI2899" s="20">
        <v>-0.22220633481761901</v>
      </c>
      <c r="AJ2899" s="21">
        <v>0.94611944065652498</v>
      </c>
      <c r="AK2899" s="5"/>
      <c r="AL2899" s="20">
        <v>-0.10054281087792</v>
      </c>
      <c r="AM2899" s="21">
        <v>0.96504161674437405</v>
      </c>
      <c r="AN2899" s="20">
        <v>-0.47055489780719301</v>
      </c>
      <c r="AO2899" s="21">
        <v>0.55197916794741197</v>
      </c>
      <c r="AP2899" s="20">
        <v>0.15120346345361299</v>
      </c>
      <c r="AQ2899" s="21">
        <v>0.94201170878909102</v>
      </c>
      <c r="AR2899" s="20">
        <v>-0.86417181926541597</v>
      </c>
      <c r="AS2899" s="21">
        <v>0.54104489330622396</v>
      </c>
      <c r="AT2899" s="20">
        <v>-0.29308273571703097</v>
      </c>
      <c r="AU2899" s="21">
        <v>0.88777765884931603</v>
      </c>
      <c r="AV2899" s="20">
        <v>0.655832822249652</v>
      </c>
      <c r="AW2899" s="21">
        <v>0.727136925719573</v>
      </c>
    </row>
    <row r="2900" spans="1:49">
      <c r="A2900" s="3" t="s">
        <v>1168</v>
      </c>
      <c r="B2900" s="3" t="s">
        <v>1169</v>
      </c>
      <c r="C2900" s="4"/>
      <c r="D2900" s="3"/>
      <c r="E2900" s="3"/>
      <c r="F2900" s="3"/>
      <c r="G2900" s="3"/>
      <c r="H2900" s="3"/>
      <c r="I2900" s="3"/>
      <c r="K2900" s="4"/>
      <c r="L2900" s="20">
        <v>2.35272894362648</v>
      </c>
      <c r="M2900" s="21">
        <v>7.9937979005668501E-7</v>
      </c>
      <c r="N2900" s="20">
        <v>1.5434788384184199</v>
      </c>
      <c r="O2900" s="21">
        <v>3.7862623186043002E-4</v>
      </c>
      <c r="P2900" s="20">
        <v>2.1964433864170401</v>
      </c>
      <c r="Q2900" s="21">
        <v>7.1208465438076101E-5</v>
      </c>
      <c r="R2900" s="20">
        <v>2.1239164582733698</v>
      </c>
      <c r="S2900" s="21">
        <v>5.2987773336751005E-4</v>
      </c>
      <c r="T2900" s="20">
        <v>2.1557277931813799</v>
      </c>
      <c r="U2900" s="21">
        <v>1.07690094609819E-6</v>
      </c>
      <c r="V2900" s="20">
        <v>2.1683587084986402</v>
      </c>
      <c r="W2900" s="21">
        <v>1.3035185563581801E-7</v>
      </c>
      <c r="X2900" s="20">
        <v>2.1052187987357498</v>
      </c>
      <c r="Y2900" s="21">
        <v>1.29593874596082E-4</v>
      </c>
      <c r="Z2900" s="20">
        <v>2.9558735600112001</v>
      </c>
      <c r="AA2900" s="21">
        <v>4.57084326538327E-8</v>
      </c>
      <c r="AB2900" s="5"/>
      <c r="AC2900" s="20">
        <v>-0.19721513433198001</v>
      </c>
      <c r="AD2900" s="21">
        <v>0.96847300214598397</v>
      </c>
      <c r="AE2900" s="20">
        <v>0.61085610665980905</v>
      </c>
      <c r="AF2900" s="21">
        <v>0.63956954433577995</v>
      </c>
      <c r="AG2900" s="22">
        <v>-9.1943217286239304E-2</v>
      </c>
      <c r="AH2900" s="21">
        <v>0.98594006786869803</v>
      </c>
      <c r="AI2900" s="20">
        <v>0.82500240302000805</v>
      </c>
      <c r="AJ2900" s="21">
        <v>0.51894773297252605</v>
      </c>
      <c r="AK2900" s="5"/>
      <c r="AL2900" s="20">
        <v>-0.80578380083997903</v>
      </c>
      <c r="AM2900" s="21">
        <v>0.334257955397534</v>
      </c>
      <c r="AN2900" s="20">
        <v>2.2874401518100402E-3</v>
      </c>
      <c r="AO2900" s="21">
        <v>0.99793870101322901</v>
      </c>
      <c r="AP2900" s="20">
        <v>0.65587537693698605</v>
      </c>
      <c r="AQ2900" s="21">
        <v>0.476047700117532</v>
      </c>
      <c r="AR2900" s="20">
        <v>-4.6923947009061898E-2</v>
      </c>
      <c r="AS2900" s="21">
        <v>0.96507722332040702</v>
      </c>
      <c r="AT2900" s="20">
        <v>-7.0753887496480594E-2</v>
      </c>
      <c r="AU2900" s="21">
        <v>0.961371767602334</v>
      </c>
      <c r="AV2900" s="20">
        <v>0.84619173280976701</v>
      </c>
      <c r="AW2900" s="21">
        <v>0.27898543449166302</v>
      </c>
    </row>
    <row r="2901" spans="1:49">
      <c r="A2901" s="3" t="s">
        <v>8138</v>
      </c>
      <c r="B2901" s="3" t="s">
        <v>4791</v>
      </c>
      <c r="C2901" s="4"/>
      <c r="D2901" s="3"/>
      <c r="E2901" s="3"/>
      <c r="F2901" s="3"/>
      <c r="G2901" s="3"/>
      <c r="H2901" s="3"/>
      <c r="I2901" s="3"/>
      <c r="K2901" s="4"/>
      <c r="L2901" s="20">
        <v>0.36201685586914001</v>
      </c>
      <c r="M2901" s="21">
        <v>0.45235308637134602</v>
      </c>
      <c r="N2901" s="20">
        <v>0.21020169311020301</v>
      </c>
      <c r="O2901" s="21">
        <v>0.63659189761608304</v>
      </c>
      <c r="P2901" s="20">
        <v>0.157185262187992</v>
      </c>
      <c r="Q2901" s="21">
        <v>0.83644111746671101</v>
      </c>
      <c r="R2901" s="20">
        <v>-4.2421111620840599E-2</v>
      </c>
      <c r="S2901" s="21">
        <v>0.963460094280294</v>
      </c>
      <c r="T2901" s="20">
        <v>0.10963293309699</v>
      </c>
      <c r="U2901" s="21">
        <v>0.81991592296941396</v>
      </c>
      <c r="V2901" s="20">
        <v>0.23784198822629099</v>
      </c>
      <c r="W2901" s="21">
        <v>0.517970473761873</v>
      </c>
      <c r="X2901" s="20">
        <v>-0.118531434842929</v>
      </c>
      <c r="Y2901" s="21">
        <v>0.88592747537961702</v>
      </c>
      <c r="Z2901" s="20">
        <v>0.23864487004580201</v>
      </c>
      <c r="AA2901" s="21">
        <v>0.73405813277375398</v>
      </c>
      <c r="AB2901" s="5"/>
      <c r="AC2901" s="20">
        <v>-0.25622768111516098</v>
      </c>
      <c r="AD2901" s="21">
        <v>0.94887389423533097</v>
      </c>
      <c r="AE2901" s="20">
        <v>3.5959473316811597E-2</v>
      </c>
      <c r="AF2901" s="21">
        <v>0.98668031466917505</v>
      </c>
      <c r="AG2901" s="22">
        <v>-0.27136918204706501</v>
      </c>
      <c r="AH2901" s="21">
        <v>0.95235111333487799</v>
      </c>
      <c r="AI2901" s="20">
        <v>0.30684188590883998</v>
      </c>
      <c r="AJ2901" s="21">
        <v>0.84134681576125503</v>
      </c>
      <c r="AK2901" s="5"/>
      <c r="AL2901" s="20">
        <v>-0.16006027469617601</v>
      </c>
      <c r="AM2901" s="21">
        <v>0.88613926745089999</v>
      </c>
      <c r="AN2901" s="20">
        <v>0.13212687973579701</v>
      </c>
      <c r="AO2901" s="21">
        <v>0.82794304646360395</v>
      </c>
      <c r="AP2901" s="20">
        <v>-5.0955063148629499E-2</v>
      </c>
      <c r="AQ2901" s="21">
        <v>0.97089481222473895</v>
      </c>
      <c r="AR2901" s="20">
        <v>-0.35828371851250601</v>
      </c>
      <c r="AS2901" s="21">
        <v>0.644470174861272</v>
      </c>
      <c r="AT2901" s="20">
        <v>-0.22129033681222601</v>
      </c>
      <c r="AU2901" s="21">
        <v>0.85334356469078199</v>
      </c>
      <c r="AV2901" s="20">
        <v>0.356920731143679</v>
      </c>
      <c r="AW2901" s="21">
        <v>0.70513415470409002</v>
      </c>
    </row>
    <row r="2902" spans="1:49">
      <c r="A2902" s="3" t="s">
        <v>6957</v>
      </c>
      <c r="B2902" s="3" t="s">
        <v>6958</v>
      </c>
      <c r="C2902" s="4"/>
      <c r="D2902" s="3"/>
      <c r="E2902" s="3"/>
      <c r="F2902" s="3"/>
      <c r="G2902" s="3"/>
      <c r="H2902" s="3"/>
      <c r="I2902" s="3"/>
      <c r="K2902" s="4"/>
      <c r="L2902" s="20">
        <v>-1.05916489692644</v>
      </c>
      <c r="M2902" s="21">
        <v>0.29665331778460902</v>
      </c>
      <c r="N2902" s="20">
        <v>-1.7663056991143</v>
      </c>
      <c r="O2902" s="21">
        <v>7.9330447363197207E-2</v>
      </c>
      <c r="P2902" s="20">
        <v>-0.70513937656168302</v>
      </c>
      <c r="Q2902" s="21">
        <v>0.58193114249512101</v>
      </c>
      <c r="R2902" s="20">
        <v>-1.2286611593768999</v>
      </c>
      <c r="S2902" s="21">
        <v>0.30856995021458999</v>
      </c>
      <c r="T2902" s="20">
        <v>-1.47992616949153</v>
      </c>
      <c r="U2902" s="21">
        <v>0.11864114348744501</v>
      </c>
      <c r="V2902" s="20">
        <v>-0.30528873158791098</v>
      </c>
      <c r="W2902" s="21">
        <v>0.63476631490134905</v>
      </c>
      <c r="X2902" s="20">
        <v>-0.44841190876116499</v>
      </c>
      <c r="Y2902" s="21">
        <v>0.72095102082373097</v>
      </c>
      <c r="Z2902" s="20">
        <v>-0.90737461114110796</v>
      </c>
      <c r="AA2902" s="21">
        <v>0.47457432903486302</v>
      </c>
      <c r="AB2902" s="5"/>
      <c r="AC2902" s="20">
        <v>-0.41324348048424098</v>
      </c>
      <c r="AD2902" s="21">
        <v>0.96847300214598397</v>
      </c>
      <c r="AE2902" s="20">
        <v>1.41321625999448</v>
      </c>
      <c r="AF2902" s="21">
        <v>0.64788039646828899</v>
      </c>
      <c r="AG2902" s="22">
        <v>0.21500752186196601</v>
      </c>
      <c r="AH2902" s="21">
        <v>0.982512328160279</v>
      </c>
      <c r="AI2902" s="20">
        <v>0.318196924062359</v>
      </c>
      <c r="AJ2902" s="21">
        <v>0.94552602779852402</v>
      </c>
      <c r="AK2902" s="5"/>
      <c r="AL2902" s="20">
        <v>-0.63453884847346997</v>
      </c>
      <c r="AM2902" s="21">
        <v>0.85167650518139104</v>
      </c>
      <c r="AN2902" s="20">
        <v>1.19192089200525</v>
      </c>
      <c r="AO2902" s="21">
        <v>0.33041328215483901</v>
      </c>
      <c r="AP2902" s="20">
        <v>1.0633817696103001</v>
      </c>
      <c r="AQ2902" s="21">
        <v>0.65112149680363096</v>
      </c>
      <c r="AR2902" s="20">
        <v>-0.13482696852221299</v>
      </c>
      <c r="AS2902" s="21">
        <v>0.94920316856779796</v>
      </c>
      <c r="AT2902" s="20">
        <v>-0.57123224705023501</v>
      </c>
      <c r="AU2902" s="21">
        <v>0.840659567116678</v>
      </c>
      <c r="AV2902" s="20">
        <v>-0.46804284484984199</v>
      </c>
      <c r="AW2902" s="21">
        <v>0.86039288632103605</v>
      </c>
    </row>
    <row r="2903" spans="1:49">
      <c r="A2903" s="3" t="s">
        <v>3279</v>
      </c>
      <c r="B2903" s="3" t="s">
        <v>3280</v>
      </c>
      <c r="C2903" s="4"/>
      <c r="D2903" s="3"/>
      <c r="E2903" s="3"/>
      <c r="F2903" s="3"/>
      <c r="G2903" s="3"/>
      <c r="H2903" s="3"/>
      <c r="I2903" s="3"/>
      <c r="K2903" s="4"/>
      <c r="L2903" s="20">
        <v>1.39064127863889</v>
      </c>
      <c r="M2903" s="21">
        <v>1.08792337785493E-2</v>
      </c>
      <c r="N2903" s="20">
        <v>1.70734707192954</v>
      </c>
      <c r="O2903" s="21">
        <v>7.05407617216054E-4</v>
      </c>
      <c r="P2903" s="20">
        <v>0.50345051416527398</v>
      </c>
      <c r="Q2903" s="21">
        <v>0.59206551048413103</v>
      </c>
      <c r="R2903" s="20">
        <v>0.18416301416939401</v>
      </c>
      <c r="S2903" s="21">
        <v>0.87681661203324202</v>
      </c>
      <c r="T2903" s="20">
        <v>1.64150823092081</v>
      </c>
      <c r="U2903" s="21">
        <v>1.1137593395553801E-3</v>
      </c>
      <c r="V2903" s="20">
        <v>1.8241480218138499</v>
      </c>
      <c r="W2903" s="21">
        <v>9.8353691772894798E-5</v>
      </c>
      <c r="X2903" s="20">
        <v>0.58992188132653101</v>
      </c>
      <c r="Y2903" s="21">
        <v>0.50354276440661105</v>
      </c>
      <c r="Z2903" s="20">
        <v>0.42826673877274002</v>
      </c>
      <c r="AA2903" s="21">
        <v>0.65493361569082897</v>
      </c>
      <c r="AB2903" s="5"/>
      <c r="AC2903" s="20">
        <v>0.25107130786619197</v>
      </c>
      <c r="AD2903" s="21">
        <v>0.96155349232073795</v>
      </c>
      <c r="AE2903" s="20">
        <v>0.10226940297826401</v>
      </c>
      <c r="AF2903" s="21">
        <v>0.97258679600754405</v>
      </c>
      <c r="AG2903" s="22">
        <v>9.3591767307785304E-2</v>
      </c>
      <c r="AH2903" s="21">
        <v>0.98957603237687097</v>
      </c>
      <c r="AI2903" s="20">
        <v>0.26810563040427499</v>
      </c>
      <c r="AJ2903" s="21">
        <v>0.92359892381751696</v>
      </c>
      <c r="AK2903" s="5"/>
      <c r="AL2903" s="20">
        <v>0.33871398653725399</v>
      </c>
      <c r="AM2903" s="21">
        <v>0.75061168777513598</v>
      </c>
      <c r="AN2903" s="20">
        <v>0.18991208164932599</v>
      </c>
      <c r="AO2903" s="21">
        <v>0.75940228584217395</v>
      </c>
      <c r="AP2903" s="20">
        <v>-1.20210388717396</v>
      </c>
      <c r="AQ2903" s="21">
        <v>0.203444673003051</v>
      </c>
      <c r="AR2903" s="20">
        <v>-1.2107815228444401</v>
      </c>
      <c r="AS2903" s="21">
        <v>0.131133352584726</v>
      </c>
      <c r="AT2903" s="20">
        <v>-0.354447932140046</v>
      </c>
      <c r="AU2903" s="21">
        <v>0.843357967609079</v>
      </c>
      <c r="AV2903" s="20">
        <v>-0.17993406904355599</v>
      </c>
      <c r="AW2903" s="21">
        <v>0.91926679454682603</v>
      </c>
    </row>
    <row r="2904" spans="1:49">
      <c r="A2904" s="3" t="s">
        <v>3701</v>
      </c>
      <c r="B2904" s="3" t="s">
        <v>2745</v>
      </c>
      <c r="C2904" s="4"/>
      <c r="D2904" s="3"/>
      <c r="E2904" s="3"/>
      <c r="F2904" s="3"/>
      <c r="G2904" s="3"/>
      <c r="H2904" s="3"/>
      <c r="I2904" s="3"/>
      <c r="K2904" s="4"/>
      <c r="L2904" s="20">
        <v>-1.5016082632279799</v>
      </c>
      <c r="M2904" s="21">
        <v>2.2974818364904899E-2</v>
      </c>
      <c r="N2904" s="20">
        <v>-1.98388771528818</v>
      </c>
      <c r="O2904" s="21">
        <v>2.3667428689347798E-3</v>
      </c>
      <c r="P2904" s="20">
        <v>-1.6878016674303999</v>
      </c>
      <c r="Q2904" s="21">
        <v>4.98723365180875E-2</v>
      </c>
      <c r="R2904" s="20">
        <v>-1.6026966450884399</v>
      </c>
      <c r="S2904" s="21">
        <v>9.4484015736384194E-2</v>
      </c>
      <c r="T2904" s="20">
        <v>-1.34376939643574</v>
      </c>
      <c r="U2904" s="21">
        <v>2.2114909696972201E-2</v>
      </c>
      <c r="V2904" s="20">
        <v>-2.0541563867657899</v>
      </c>
      <c r="W2904" s="21">
        <v>4.72847311288554E-4</v>
      </c>
      <c r="X2904" s="20">
        <v>-1.71047114556788</v>
      </c>
      <c r="Y2904" s="21">
        <v>4.6234773860421199E-2</v>
      </c>
      <c r="Z2904" s="20">
        <v>-1.78464578184987</v>
      </c>
      <c r="AA2904" s="21">
        <v>3.8790672445373403E-2</v>
      </c>
      <c r="AB2904" s="5"/>
      <c r="AC2904" s="20">
        <v>0.15983398947090799</v>
      </c>
      <c r="AD2904" s="21">
        <v>0.96847300214598397</v>
      </c>
      <c r="AE2904" s="20">
        <v>-6.95303001155443E-2</v>
      </c>
      <c r="AF2904" s="21">
        <v>0.98033901397334799</v>
      </c>
      <c r="AG2904" s="22">
        <v>-1.65379870094471E-2</v>
      </c>
      <c r="AH2904" s="21">
        <v>0.99822285231443697</v>
      </c>
      <c r="AI2904" s="20">
        <v>-0.17211450793917599</v>
      </c>
      <c r="AJ2904" s="21">
        <v>0.91391915496775</v>
      </c>
      <c r="AK2904" s="5"/>
      <c r="AL2904" s="20">
        <v>-0.48281814353212998</v>
      </c>
      <c r="AM2904" s="21">
        <v>0.51597970938936699</v>
      </c>
      <c r="AN2904" s="20">
        <v>-0.71218243311858198</v>
      </c>
      <c r="AO2904" s="21">
        <v>4.8834257210371899E-2</v>
      </c>
      <c r="AP2904" s="20">
        <v>0.29321380666800001</v>
      </c>
      <c r="AQ2904" s="21">
        <v>0.73498733271106498</v>
      </c>
      <c r="AR2904" s="20">
        <v>0.34620611977409699</v>
      </c>
      <c r="AS2904" s="21">
        <v>0.614618857590429</v>
      </c>
      <c r="AT2904" s="20">
        <v>7.6109861931106707E-2</v>
      </c>
      <c r="AU2904" s="21">
        <v>0.94856453297535304</v>
      </c>
      <c r="AV2904" s="20">
        <v>-7.9466658998621903E-2</v>
      </c>
      <c r="AW2904" s="21">
        <v>0.94851931709710602</v>
      </c>
    </row>
    <row r="2905" spans="1:49">
      <c r="A2905" s="3" t="s">
        <v>5242</v>
      </c>
      <c r="B2905" s="3" t="s">
        <v>5243</v>
      </c>
      <c r="C2905" s="4"/>
      <c r="D2905" s="3"/>
      <c r="E2905" s="3"/>
      <c r="F2905" s="3"/>
      <c r="G2905" s="3"/>
      <c r="H2905" s="3"/>
      <c r="I2905" s="3"/>
      <c r="K2905" s="4"/>
      <c r="L2905" s="20">
        <v>-0.73271190183462598</v>
      </c>
      <c r="M2905" s="21">
        <v>0.112399975512459</v>
      </c>
      <c r="N2905" s="20">
        <v>-1.2879309050046099</v>
      </c>
      <c r="O2905" s="21">
        <v>4.8408315311776898E-3</v>
      </c>
      <c r="P2905" s="20">
        <v>-0.40899363403195499</v>
      </c>
      <c r="Q2905" s="21">
        <v>0.49010114376486402</v>
      </c>
      <c r="R2905" s="20">
        <v>-0.82797110942942298</v>
      </c>
      <c r="S2905" s="21">
        <v>0.20740576736058999</v>
      </c>
      <c r="T2905" s="20">
        <v>-0.86055913058627398</v>
      </c>
      <c r="U2905" s="21">
        <v>3.25521805903412E-2</v>
      </c>
      <c r="V2905" s="20">
        <v>-0.43999162404651998</v>
      </c>
      <c r="W2905" s="21">
        <v>0.14425013430494801</v>
      </c>
      <c r="X2905" s="20">
        <v>-0.65061497233520305</v>
      </c>
      <c r="Y2905" s="21">
        <v>0.24918591635849999</v>
      </c>
      <c r="Z2905" s="20">
        <v>-0.50649547568951503</v>
      </c>
      <c r="AA2905" s="21">
        <v>0.39169075607696602</v>
      </c>
      <c r="AB2905" s="5"/>
      <c r="AC2905" s="20">
        <v>-0.134803582016951</v>
      </c>
      <c r="AD2905" s="21">
        <v>0.977103008124387</v>
      </c>
      <c r="AE2905" s="20">
        <v>0.83953914641835203</v>
      </c>
      <c r="AF2905" s="21">
        <v>0.46763770008132299</v>
      </c>
      <c r="AG2905" s="22">
        <v>-0.27212315231635398</v>
      </c>
      <c r="AH2905" s="21">
        <v>0.96774389273796801</v>
      </c>
      <c r="AI2905" s="20">
        <v>0.31029660835737199</v>
      </c>
      <c r="AJ2905" s="21">
        <v>0.88608405498596998</v>
      </c>
      <c r="AK2905" s="5"/>
      <c r="AL2905" s="20">
        <v>-0.54915893152322004</v>
      </c>
      <c r="AM2905" s="21">
        <v>0.66502971578748904</v>
      </c>
      <c r="AN2905" s="20">
        <v>0.42518379691208402</v>
      </c>
      <c r="AO2905" s="21">
        <v>0.50358597261515703</v>
      </c>
      <c r="AP2905" s="20">
        <v>0.86558416694264995</v>
      </c>
      <c r="AQ2905" s="21">
        <v>0.38616698433836899</v>
      </c>
      <c r="AR2905" s="20">
        <v>-0.24607813179205601</v>
      </c>
      <c r="AS2905" s="21">
        <v>0.81520045801498098</v>
      </c>
      <c r="AT2905" s="20">
        <v>-0.40723828401721202</v>
      </c>
      <c r="AU2905" s="21">
        <v>0.78132554565602896</v>
      </c>
      <c r="AV2905" s="20">
        <v>0.17518147665651401</v>
      </c>
      <c r="AW2905" s="21">
        <v>0.90842188305323801</v>
      </c>
    </row>
    <row r="2906" spans="1:49">
      <c r="A2906" s="3" t="s">
        <v>2474</v>
      </c>
      <c r="B2906" s="3" t="s">
        <v>2475</v>
      </c>
      <c r="C2906" s="4"/>
      <c r="D2906" s="3"/>
      <c r="E2906" s="3"/>
      <c r="F2906" s="3"/>
      <c r="G2906" s="3"/>
      <c r="H2906" s="3"/>
      <c r="I2906" s="3"/>
      <c r="K2906" s="4"/>
      <c r="L2906" s="20">
        <v>2.10751546845602</v>
      </c>
      <c r="M2906" s="21">
        <v>1.8238595887177501E-3</v>
      </c>
      <c r="N2906" s="20">
        <v>0.28173874782312103</v>
      </c>
      <c r="O2906" s="21">
        <v>0.743063791203042</v>
      </c>
      <c r="P2906" s="20">
        <v>2.3645713553332901</v>
      </c>
      <c r="Q2906" s="21">
        <v>2.1480269037824902E-3</v>
      </c>
      <c r="R2906" s="20">
        <v>1.3403733256920001</v>
      </c>
      <c r="S2906" s="21">
        <v>0.127663877045361</v>
      </c>
      <c r="T2906" s="20">
        <v>2.3826020822462901</v>
      </c>
      <c r="U2906" s="21">
        <v>8.3126948623993597E-5</v>
      </c>
      <c r="V2906" s="20">
        <v>1.9707709454876501</v>
      </c>
      <c r="W2906" s="21">
        <v>1.9477034536912301E-4</v>
      </c>
      <c r="X2906" s="20">
        <v>1.4558118463390901</v>
      </c>
      <c r="Y2906" s="21">
        <v>8.7463102499778705E-2</v>
      </c>
      <c r="Z2906" s="20">
        <v>1.55169912039742</v>
      </c>
      <c r="AA2906" s="21">
        <v>6.5866717424016105E-2</v>
      </c>
      <c r="AB2906" s="5"/>
      <c r="AC2906" s="20">
        <v>0.27163604419881798</v>
      </c>
      <c r="AD2906" s="21">
        <v>0.96847300214598397</v>
      </c>
      <c r="AE2906" s="20">
        <v>1.6819689492110701</v>
      </c>
      <c r="AF2906" s="21">
        <v>0.35108661107816502</v>
      </c>
      <c r="AG2906" s="22">
        <v>-0.91761824154958105</v>
      </c>
      <c r="AH2906" s="21">
        <v>0.91355719434098803</v>
      </c>
      <c r="AI2906" s="20">
        <v>0.33044611551386299</v>
      </c>
      <c r="AJ2906" s="21">
        <v>0.92979376930346003</v>
      </c>
      <c r="AK2906" s="5"/>
      <c r="AL2906" s="20">
        <v>-1.8224162191519999</v>
      </c>
      <c r="AM2906" s="21">
        <v>0.271891119673836</v>
      </c>
      <c r="AN2906" s="20">
        <v>-0.41208331413974297</v>
      </c>
      <c r="AO2906" s="21">
        <v>0.67009127935615398</v>
      </c>
      <c r="AP2906" s="20">
        <v>2.0898499142818201</v>
      </c>
      <c r="AQ2906" s="21">
        <v>0.152412090765323</v>
      </c>
      <c r="AR2906" s="20">
        <v>-0.50973727647883604</v>
      </c>
      <c r="AS2906" s="21">
        <v>0.75692252563127205</v>
      </c>
      <c r="AT2906" s="20">
        <v>-1.1664253958138899</v>
      </c>
      <c r="AU2906" s="21">
        <v>0.49977400315053599</v>
      </c>
      <c r="AV2906" s="20">
        <v>8.1638961249556302E-2</v>
      </c>
      <c r="AW2906" s="21">
        <v>0.97612877672499099</v>
      </c>
    </row>
    <row r="2907" spans="1:49">
      <c r="A2907" s="3" t="s">
        <v>2617</v>
      </c>
      <c r="B2907" s="3" t="s">
        <v>2618</v>
      </c>
      <c r="C2907" s="4"/>
      <c r="D2907" s="3"/>
      <c r="E2907" s="3"/>
      <c r="F2907" s="3"/>
      <c r="G2907" s="3"/>
      <c r="H2907" s="3"/>
      <c r="I2907" s="3" t="s">
        <v>121</v>
      </c>
      <c r="K2907" s="4"/>
      <c r="L2907" s="20">
        <v>1.8251151004027799</v>
      </c>
      <c r="M2907" s="21">
        <v>2.6547714894830802E-3</v>
      </c>
      <c r="N2907" s="20">
        <v>2.7921323282220598</v>
      </c>
      <c r="O2907" s="21">
        <v>2.7337009606183001E-7</v>
      </c>
      <c r="P2907" s="20">
        <v>2.49533812446046</v>
      </c>
      <c r="Q2907" s="21">
        <v>2.07794948801927E-4</v>
      </c>
      <c r="R2907" s="20">
        <v>1.4067549254189999</v>
      </c>
      <c r="S2907" s="21">
        <v>8.3398990664139305E-2</v>
      </c>
      <c r="T2907" s="20">
        <v>2.2821085450646899</v>
      </c>
      <c r="U2907" s="21">
        <v>2.0729456934593299E-5</v>
      </c>
      <c r="V2907" s="20">
        <v>2.6653733062769001</v>
      </c>
      <c r="W2907" s="21">
        <v>6.8658242061250404E-8</v>
      </c>
      <c r="X2907" s="20">
        <v>2.6454870102221499</v>
      </c>
      <c r="Y2907" s="21">
        <v>6.6102922241680699E-5</v>
      </c>
      <c r="Z2907" s="20">
        <v>1.3455562184998699</v>
      </c>
      <c r="AA2907" s="21">
        <v>8.0749849868738593E-2</v>
      </c>
      <c r="AB2907" s="5"/>
      <c r="AC2907" s="20">
        <v>0.45471586262834102</v>
      </c>
      <c r="AD2907" s="21">
        <v>0.94744757999518903</v>
      </c>
      <c r="AE2907" s="20">
        <v>-0.123519545601595</v>
      </c>
      <c r="AF2907" s="21">
        <v>0.97507393043228296</v>
      </c>
      <c r="AG2907" s="22">
        <v>0.15545899340522401</v>
      </c>
      <c r="AH2907" s="21">
        <v>0.98143577838530205</v>
      </c>
      <c r="AI2907" s="20">
        <v>-8.4910124375733503E-2</v>
      </c>
      <c r="AJ2907" s="21">
        <v>0.98355612543603099</v>
      </c>
      <c r="AK2907" s="5"/>
      <c r="AL2907" s="20">
        <v>0.96838874853793699</v>
      </c>
      <c r="AM2907" s="21">
        <v>0.436911862408356</v>
      </c>
      <c r="AN2907" s="20">
        <v>0.39015334030800097</v>
      </c>
      <c r="AO2907" s="21">
        <v>0.611234739227696</v>
      </c>
      <c r="AP2907" s="20">
        <v>-0.30695591008191903</v>
      </c>
      <c r="AQ2907" s="21">
        <v>0.83383588742985604</v>
      </c>
      <c r="AR2907" s="20">
        <v>-2.79773710750995E-2</v>
      </c>
      <c r="AS2907" s="21">
        <v>0.98368562574863505</v>
      </c>
      <c r="AT2907" s="20">
        <v>-1.0572834854478601</v>
      </c>
      <c r="AU2907" s="21">
        <v>0.49763793662634498</v>
      </c>
      <c r="AV2907" s="20">
        <v>-1.29765260322882</v>
      </c>
      <c r="AW2907" s="21">
        <v>0.32407080780817299</v>
      </c>
    </row>
    <row r="2908" spans="1:49">
      <c r="A2908" s="3" t="s">
        <v>2549</v>
      </c>
      <c r="B2908" s="3" t="s">
        <v>2550</v>
      </c>
      <c r="C2908" s="4"/>
      <c r="D2908" s="3"/>
      <c r="E2908" s="3"/>
      <c r="F2908" s="3"/>
      <c r="G2908" s="3"/>
      <c r="H2908" s="3"/>
      <c r="I2908" s="3"/>
      <c r="K2908" s="4"/>
      <c r="L2908" s="20">
        <v>-1.3740668798536</v>
      </c>
      <c r="M2908" s="21">
        <v>2.1494819447287002E-3</v>
      </c>
      <c r="N2908" s="20">
        <v>-1.0319589537854299</v>
      </c>
      <c r="O2908" s="21">
        <v>7.6816405880495197E-3</v>
      </c>
      <c r="P2908" s="20">
        <v>-1.6892022638206401</v>
      </c>
      <c r="Q2908" s="21">
        <v>4.0502940982269104E-3</v>
      </c>
      <c r="R2908" s="20">
        <v>-2.64949974827723</v>
      </c>
      <c r="S2908" s="21">
        <v>1.62743101893439E-3</v>
      </c>
      <c r="T2908" s="20">
        <v>-1.12334658217237</v>
      </c>
      <c r="U2908" s="21">
        <v>4.4131475436354197E-3</v>
      </c>
      <c r="V2908" s="20">
        <v>-1.11243256182052</v>
      </c>
      <c r="W2908" s="21">
        <v>1.7416350536716199E-3</v>
      </c>
      <c r="X2908" s="20">
        <v>-1.50234793898619</v>
      </c>
      <c r="Y2908" s="21">
        <v>5.9675252594206304E-3</v>
      </c>
      <c r="Z2908" s="20">
        <v>-1.9406071364286701</v>
      </c>
      <c r="AA2908" s="21">
        <v>1.64070589747269E-3</v>
      </c>
      <c r="AB2908" s="5"/>
      <c r="AC2908" s="20">
        <v>0.26243622233459701</v>
      </c>
      <c r="AD2908" s="21">
        <v>0.90065178769857801</v>
      </c>
      <c r="AE2908" s="20">
        <v>-8.43342324673131E-2</v>
      </c>
      <c r="AF2908" s="21">
        <v>0.96938384710534498</v>
      </c>
      <c r="AG2908" s="22">
        <v>0.183243397040835</v>
      </c>
      <c r="AH2908" s="21">
        <v>0.96774389273796801</v>
      </c>
      <c r="AI2908" s="20">
        <v>0.69940956736412396</v>
      </c>
      <c r="AJ2908" s="21">
        <v>0.60711299225888504</v>
      </c>
      <c r="AK2908" s="5"/>
      <c r="AL2908" s="20">
        <v>0.36065227931615002</v>
      </c>
      <c r="AM2908" s="21">
        <v>0.58654157876558299</v>
      </c>
      <c r="AN2908" s="20">
        <v>1.38818245142396E-2</v>
      </c>
      <c r="AO2908" s="21">
        <v>0.98136476756127</v>
      </c>
      <c r="AP2908" s="20">
        <v>-0.66206576942817796</v>
      </c>
      <c r="AQ2908" s="21">
        <v>0.265810922151067</v>
      </c>
      <c r="AR2908" s="20">
        <v>-0.39448813992003001</v>
      </c>
      <c r="AS2908" s="21">
        <v>0.463016180555052</v>
      </c>
      <c r="AT2908" s="20">
        <v>-0.95287366010644203</v>
      </c>
      <c r="AU2908" s="21">
        <v>0.26166761080512002</v>
      </c>
      <c r="AV2908" s="20">
        <v>-0.43670748978315299</v>
      </c>
      <c r="AW2908" s="21">
        <v>0.55732488722363405</v>
      </c>
    </row>
    <row r="2909" spans="1:49">
      <c r="A2909" s="3" t="s">
        <v>10842</v>
      </c>
      <c r="B2909" s="3" t="s">
        <v>10843</v>
      </c>
      <c r="C2909" s="4"/>
      <c r="D2909" s="3"/>
      <c r="E2909" s="3"/>
      <c r="F2909" s="3"/>
      <c r="G2909" s="3"/>
      <c r="H2909" s="3"/>
      <c r="I2909" s="3"/>
      <c r="K2909" s="4"/>
      <c r="L2909" s="20">
        <v>8.5438490279127394E-2</v>
      </c>
      <c r="M2909" s="21">
        <v>0.897810327254291</v>
      </c>
      <c r="N2909" s="20">
        <v>0.71544798214365501</v>
      </c>
      <c r="O2909" s="21">
        <v>8.95539497213933E-2</v>
      </c>
      <c r="P2909" s="20">
        <v>0.36553705892037902</v>
      </c>
      <c r="Q2909" s="21">
        <v>0.62715757728190302</v>
      </c>
      <c r="R2909" s="20">
        <v>-0.57230352160326003</v>
      </c>
      <c r="S2909" s="21">
        <v>0.49762654763568298</v>
      </c>
      <c r="T2909" s="20">
        <v>0.69630642771564299</v>
      </c>
      <c r="U2909" s="21">
        <v>9.8022409850032202E-2</v>
      </c>
      <c r="V2909" s="20">
        <v>0.59447097943062599</v>
      </c>
      <c r="W2909" s="21">
        <v>8.6569410090535107E-2</v>
      </c>
      <c r="X2909" s="20">
        <v>-5.3265901334728298E-2</v>
      </c>
      <c r="Y2909" s="21">
        <v>0.95521145677275998</v>
      </c>
      <c r="Z2909" s="20">
        <v>-0.39973025224866598</v>
      </c>
      <c r="AA2909" s="21">
        <v>0.63387166979915999</v>
      </c>
      <c r="AB2909" s="5"/>
      <c r="AC2909" s="20">
        <v>0.60269378278951202</v>
      </c>
      <c r="AD2909" s="21">
        <v>0.88170904235255398</v>
      </c>
      <c r="AE2909" s="20">
        <v>-0.127274897726637</v>
      </c>
      <c r="AF2909" s="21">
        <v>0.97237176990359897</v>
      </c>
      <c r="AG2909" s="22">
        <v>-0.45773512421747897</v>
      </c>
      <c r="AH2909" s="21">
        <v>0.94552249173872904</v>
      </c>
      <c r="AI2909" s="20">
        <v>5.9850082312028298E-2</v>
      </c>
      <c r="AJ2909" s="21">
        <v>0.98893068602004197</v>
      </c>
      <c r="AK2909" s="5"/>
      <c r="AL2909" s="20">
        <v>0.62668750686569796</v>
      </c>
      <c r="AM2909" s="21">
        <v>0.62786367436725299</v>
      </c>
      <c r="AN2909" s="20">
        <v>-0.10328117365045</v>
      </c>
      <c r="AO2909" s="21">
        <v>0.91169418893083098</v>
      </c>
      <c r="AP2909" s="20">
        <v>-0.34164575650439999</v>
      </c>
      <c r="AQ2909" s="21">
        <v>0.81490631117883405</v>
      </c>
      <c r="AR2909" s="20">
        <v>-0.67210598299524205</v>
      </c>
      <c r="AS2909" s="21">
        <v>0.53231846030937802</v>
      </c>
      <c r="AT2909" s="20">
        <v>-0.84399225823598301</v>
      </c>
      <c r="AU2909" s="21">
        <v>0.60288528519746298</v>
      </c>
      <c r="AV2909" s="20">
        <v>-0.32640705170647599</v>
      </c>
      <c r="AW2909" s="21">
        <v>0.86174927283062397</v>
      </c>
    </row>
    <row r="2910" spans="1:49">
      <c r="A2910" s="3" t="s">
        <v>6717</v>
      </c>
      <c r="B2910" s="3" t="s">
        <v>6718</v>
      </c>
      <c r="C2910" s="4"/>
      <c r="D2910" s="3"/>
      <c r="E2910" s="3"/>
      <c r="F2910" s="3"/>
      <c r="G2910" s="3"/>
      <c r="H2910" s="3"/>
      <c r="I2910" s="3"/>
      <c r="K2910" s="4"/>
      <c r="L2910" s="20">
        <v>-1.22191094282566</v>
      </c>
      <c r="M2910" s="21">
        <v>0.262772166323963</v>
      </c>
      <c r="N2910" s="20">
        <v>-0.99305330225947996</v>
      </c>
      <c r="O2910" s="21">
        <v>0.28030927797354099</v>
      </c>
      <c r="P2910" s="20">
        <v>-1.12449511108066</v>
      </c>
      <c r="Q2910" s="21">
        <v>0.39901140163441001</v>
      </c>
      <c r="R2910" s="20">
        <v>-0.889252155948415</v>
      </c>
      <c r="S2910" s="21">
        <v>0.52053287367754397</v>
      </c>
      <c r="T2910" s="20">
        <v>-1.3656545236225801</v>
      </c>
      <c r="U2910" s="21">
        <v>0.16147170832767199</v>
      </c>
      <c r="V2910" s="20">
        <v>-1.16166182149343</v>
      </c>
      <c r="W2910" s="21">
        <v>0.109946962803692</v>
      </c>
      <c r="X2910" s="20">
        <v>-0.79412808378540101</v>
      </c>
      <c r="Y2910" s="21">
        <v>0.54521309510684701</v>
      </c>
      <c r="Z2910" s="20">
        <v>-1.2852039770744901</v>
      </c>
      <c r="AA2910" s="21">
        <v>0.34288894838556999</v>
      </c>
      <c r="AB2910" s="5"/>
      <c r="AC2910" s="20">
        <v>-0.158446079313938</v>
      </c>
      <c r="AD2910" s="21">
        <v>0.98215791221429505</v>
      </c>
      <c r="AE2910" s="20">
        <v>-0.197057047572675</v>
      </c>
      <c r="AF2910" s="21">
        <v>0.97587797569525203</v>
      </c>
      <c r="AG2910" s="22">
        <v>0.35767589298619701</v>
      </c>
      <c r="AH2910" s="21">
        <v>0.96776595732717197</v>
      </c>
      <c r="AI2910" s="20">
        <v>-0.40662627864572898</v>
      </c>
      <c r="AJ2910" s="21">
        <v>0.91264561653647602</v>
      </c>
      <c r="AK2910" s="5"/>
      <c r="AL2910" s="20">
        <v>0.239608933441149</v>
      </c>
      <c r="AM2910" s="21">
        <v>0.93274700375310804</v>
      </c>
      <c r="AN2910" s="20">
        <v>0.200997965182412</v>
      </c>
      <c r="AO2910" s="21">
        <v>0.90288998073704496</v>
      </c>
      <c r="AP2910" s="20">
        <v>-0.169325364340255</v>
      </c>
      <c r="AQ2910" s="21">
        <v>0.95064386930671896</v>
      </c>
      <c r="AR2910" s="20">
        <v>0.38540757621861799</v>
      </c>
      <c r="AS2910" s="21">
        <v>0.82167825929525395</v>
      </c>
      <c r="AT2910" s="20">
        <v>0.25035741207808798</v>
      </c>
      <c r="AU2910" s="21">
        <v>0.922466912586696</v>
      </c>
      <c r="AV2910" s="20">
        <v>-0.513944759553838</v>
      </c>
      <c r="AW2910" s="21">
        <v>0.82194343805611003</v>
      </c>
    </row>
    <row r="2911" spans="1:49">
      <c r="A2911" s="3" t="s">
        <v>5855</v>
      </c>
      <c r="B2911" s="3" t="s">
        <v>539</v>
      </c>
      <c r="C2911" s="4"/>
      <c r="D2911" s="3"/>
      <c r="E2911" s="3"/>
      <c r="F2911" s="3"/>
      <c r="G2911" s="3"/>
      <c r="H2911" s="3"/>
      <c r="I2911" s="3"/>
      <c r="K2911" s="4"/>
      <c r="L2911" s="20">
        <v>-0.79213608673663605</v>
      </c>
      <c r="M2911" s="21">
        <v>0.16700610499980501</v>
      </c>
      <c r="N2911" s="20">
        <v>-0.57933137833414605</v>
      </c>
      <c r="O2911" s="21">
        <v>0.22143672790569799</v>
      </c>
      <c r="P2911" s="20">
        <v>-0.97209982348143398</v>
      </c>
      <c r="Q2911" s="21">
        <v>0.19590901021422899</v>
      </c>
      <c r="R2911" s="20">
        <v>-0.39765375261095598</v>
      </c>
      <c r="S2911" s="21">
        <v>0.62709345829458396</v>
      </c>
      <c r="T2911" s="20">
        <v>-0.77421946898985805</v>
      </c>
      <c r="U2911" s="21">
        <v>0.124257527885586</v>
      </c>
      <c r="V2911" s="20">
        <v>-0.81731428536570805</v>
      </c>
      <c r="W2911" s="21">
        <v>3.9125498832840902E-2</v>
      </c>
      <c r="X2911" s="20">
        <v>-2.7033112168128399</v>
      </c>
      <c r="Y2911" s="21">
        <v>1.75822209119156E-3</v>
      </c>
      <c r="Z2911" s="20">
        <v>0.16971856754534401</v>
      </c>
      <c r="AA2911" s="21">
        <v>0.81466099696018401</v>
      </c>
      <c r="AB2911" s="5"/>
      <c r="AC2911" s="20">
        <v>4.8611796739693097E-2</v>
      </c>
      <c r="AD2911" s="21">
        <v>0.99222154344251101</v>
      </c>
      <c r="AE2911" s="20">
        <v>-0.229463739772237</v>
      </c>
      <c r="AF2911" s="21">
        <v>0.96223663656006797</v>
      </c>
      <c r="AG2911" s="22">
        <v>-1.6370825942390099</v>
      </c>
      <c r="AH2911" s="21">
        <v>0.83486193192928404</v>
      </c>
      <c r="AI2911" s="20">
        <v>0.55741323717381897</v>
      </c>
      <c r="AJ2911" s="21">
        <v>0.80191237439763396</v>
      </c>
      <c r="AK2911" s="5"/>
      <c r="AL2911" s="20">
        <v>0.235687787756936</v>
      </c>
      <c r="AM2911" s="21">
        <v>0.90864079113437701</v>
      </c>
      <c r="AN2911" s="20">
        <v>-4.2387748754994597E-2</v>
      </c>
      <c r="AO2911" s="21">
        <v>0.97593120826972002</v>
      </c>
      <c r="AP2911" s="20">
        <v>-0.38866802292438501</v>
      </c>
      <c r="AQ2911" s="21">
        <v>0.82660550067793004</v>
      </c>
      <c r="AR2911" s="20">
        <v>-1.79628687739116</v>
      </c>
      <c r="AS2911" s="21">
        <v>0.21217224271853599</v>
      </c>
      <c r="AT2911" s="20">
        <v>0.59194031205360698</v>
      </c>
      <c r="AU2911" s="21">
        <v>0.73783630710898296</v>
      </c>
      <c r="AV2911" s="20">
        <v>2.78643614346643</v>
      </c>
      <c r="AW2911" s="21">
        <v>3.1504698419906697E-2</v>
      </c>
    </row>
    <row r="2912" spans="1:49">
      <c r="A2912" s="3" t="s">
        <v>1788</v>
      </c>
      <c r="B2912" s="3" t="s">
        <v>1789</v>
      </c>
      <c r="C2912" s="4"/>
      <c r="D2912" s="3"/>
      <c r="E2912" s="3"/>
      <c r="F2912" s="3"/>
      <c r="G2912" s="3"/>
      <c r="H2912" s="3"/>
      <c r="I2912" s="3"/>
      <c r="K2912" s="4"/>
      <c r="L2912" s="20">
        <v>-1.02907875458919</v>
      </c>
      <c r="M2912" s="21">
        <v>9.2125206369003703E-5</v>
      </c>
      <c r="N2912" s="20">
        <v>-1.1002287639722801</v>
      </c>
      <c r="O2912" s="21">
        <v>1.55197584183668E-5</v>
      </c>
      <c r="P2912" s="20">
        <v>-1.1450028791271301</v>
      </c>
      <c r="Q2912" s="21">
        <v>2.24290068099853E-4</v>
      </c>
      <c r="R2912" s="20">
        <v>-0.86566740158437006</v>
      </c>
      <c r="S2912" s="21">
        <v>6.3759100451990097E-3</v>
      </c>
      <c r="T2912" s="20">
        <v>-1.1547326078100999</v>
      </c>
      <c r="U2912" s="21">
        <v>8.7609145030489602E-6</v>
      </c>
      <c r="V2912" s="20">
        <v>-1.10982843030658</v>
      </c>
      <c r="W2912" s="21">
        <v>2.8297321433540899E-6</v>
      </c>
      <c r="X2912" s="20">
        <v>-1.3252255718907899</v>
      </c>
      <c r="Y2912" s="21">
        <v>4.8333349690156802E-5</v>
      </c>
      <c r="Z2912" s="20">
        <v>-0.49439822314387899</v>
      </c>
      <c r="AA2912" s="21">
        <v>6.1779862333508503E-2</v>
      </c>
      <c r="AB2912" s="5"/>
      <c r="AC2912" s="20">
        <v>-0.126687602614656</v>
      </c>
      <c r="AD2912" s="21">
        <v>0.96847300214598397</v>
      </c>
      <c r="AE2912" s="20">
        <v>-9.0858668118443103E-3</v>
      </c>
      <c r="AF2912" s="21">
        <v>0.99447706373302402</v>
      </c>
      <c r="AG2912" s="22">
        <v>-0.18356942467405299</v>
      </c>
      <c r="AH2912" s="21">
        <v>0.95178107498259601</v>
      </c>
      <c r="AI2912" s="20">
        <v>0.37358904352608102</v>
      </c>
      <c r="AJ2912" s="21">
        <v>0.61920155523351095</v>
      </c>
      <c r="AK2912" s="5"/>
      <c r="AL2912" s="20">
        <v>-6.9345458497025406E-2</v>
      </c>
      <c r="AM2912" s="21">
        <v>0.93466454000750698</v>
      </c>
      <c r="AN2912" s="20">
        <v>4.8256277305785703E-2</v>
      </c>
      <c r="AO2912" s="21">
        <v>0.92445165878084801</v>
      </c>
      <c r="AP2912" s="20">
        <v>-4.31419682731988E-2</v>
      </c>
      <c r="AQ2912" s="21">
        <v>0.96197152625584403</v>
      </c>
      <c r="AR2912" s="20">
        <v>-0.217625526135407</v>
      </c>
      <c r="AS2912" s="21">
        <v>0.67990818777435202</v>
      </c>
      <c r="AT2912" s="20">
        <v>0.27657641231953201</v>
      </c>
      <c r="AU2912" s="21">
        <v>0.665235641713396</v>
      </c>
      <c r="AV2912" s="20">
        <v>0.83373488051966604</v>
      </c>
      <c r="AW2912" s="21">
        <v>4.1909516546598601E-2</v>
      </c>
    </row>
    <row r="2913" spans="1:49">
      <c r="A2913" s="3" t="s">
        <v>3950</v>
      </c>
      <c r="B2913" s="3" t="s">
        <v>3951</v>
      </c>
      <c r="C2913" s="4"/>
      <c r="D2913" s="3"/>
      <c r="E2913" s="3"/>
      <c r="F2913" s="3"/>
      <c r="G2913" s="3"/>
      <c r="H2913" s="3"/>
      <c r="I2913" s="3" t="s">
        <v>2410</v>
      </c>
      <c r="K2913" s="4"/>
      <c r="L2913" s="20">
        <v>-1.2727282669266</v>
      </c>
      <c r="M2913" s="21">
        <v>3.2369418098128003E-2</v>
      </c>
      <c r="N2913" s="20">
        <v>-1.2727803361847601</v>
      </c>
      <c r="O2913" s="21">
        <v>1.6205118599843499E-2</v>
      </c>
      <c r="P2913" s="20">
        <v>-1.2032083562510001</v>
      </c>
      <c r="Q2913" s="21">
        <v>0.106918038411446</v>
      </c>
      <c r="R2913" s="20">
        <v>-1.58353627691536</v>
      </c>
      <c r="S2913" s="21">
        <v>9.0660253791080905E-2</v>
      </c>
      <c r="T2913" s="20">
        <v>-1.46336606601726</v>
      </c>
      <c r="U2913" s="21">
        <v>7.8462646374423996E-3</v>
      </c>
      <c r="V2913" s="20">
        <v>-1.08938685218954</v>
      </c>
      <c r="W2913" s="21">
        <v>1.6246529604631701E-2</v>
      </c>
      <c r="X2913" s="20">
        <v>-1.2192546316809001</v>
      </c>
      <c r="Y2913" s="21">
        <v>9.7134695466204193E-2</v>
      </c>
      <c r="Z2913" s="20">
        <v>-1.43238476386337</v>
      </c>
      <c r="AA2913" s="21">
        <v>6.5210102803907793E-2</v>
      </c>
      <c r="AB2913" s="5"/>
      <c r="AC2913" s="20">
        <v>-0.19095344564849501</v>
      </c>
      <c r="AD2913" s="21">
        <v>0.96155349232073795</v>
      </c>
      <c r="AE2913" s="20">
        <v>0.18597792322494999</v>
      </c>
      <c r="AF2913" s="21">
        <v>0.91470430072233799</v>
      </c>
      <c r="AG2913" s="22">
        <v>-1.7895252684014401E-2</v>
      </c>
      <c r="AH2913" s="21">
        <v>0.99740881048894803</v>
      </c>
      <c r="AI2913" s="20">
        <v>0.13169557426936099</v>
      </c>
      <c r="AJ2913" s="21">
        <v>0.94288480840719102</v>
      </c>
      <c r="AK2913" s="5"/>
      <c r="AL2913" s="20">
        <v>-3.1808251415101898E-3</v>
      </c>
      <c r="AM2913" s="21">
        <v>0.996569155932022</v>
      </c>
      <c r="AN2913" s="20">
        <v>0.373750543731935</v>
      </c>
      <c r="AO2913" s="21">
        <v>0.35906451425594899</v>
      </c>
      <c r="AP2913" s="20">
        <v>6.8760973830407607E-2</v>
      </c>
      <c r="AQ2913" s="21">
        <v>0.94962983645227494</v>
      </c>
      <c r="AR2913" s="20">
        <v>-0.13511220207855701</v>
      </c>
      <c r="AS2913" s="21">
        <v>0.85462386671628698</v>
      </c>
      <c r="AT2913" s="20">
        <v>-0.36038024369507499</v>
      </c>
      <c r="AU2913" s="21">
        <v>0.70950472559123601</v>
      </c>
      <c r="AV2913" s="20">
        <v>-0.21078941674169999</v>
      </c>
      <c r="AW2913" s="21">
        <v>0.82202733253174998</v>
      </c>
    </row>
    <row r="2914" spans="1:49">
      <c r="A2914" s="3" t="s">
        <v>5714</v>
      </c>
      <c r="B2914" s="3" t="s">
        <v>5715</v>
      </c>
      <c r="C2914" s="4"/>
      <c r="D2914" s="3"/>
      <c r="E2914" s="3"/>
      <c r="F2914" s="3"/>
      <c r="G2914" s="3"/>
      <c r="H2914" s="3"/>
      <c r="I2914" s="3"/>
      <c r="K2914" s="4"/>
      <c r="L2914" s="20">
        <v>0.94783906457599398</v>
      </c>
      <c r="M2914" s="21">
        <v>0.15440070098546799</v>
      </c>
      <c r="N2914" s="20">
        <v>0.11123966835240399</v>
      </c>
      <c r="O2914" s="21">
        <v>0.88490372061793199</v>
      </c>
      <c r="P2914" s="20">
        <v>1.7380927507166399</v>
      </c>
      <c r="Q2914" s="21">
        <v>1.1733221598234899E-2</v>
      </c>
      <c r="R2914" s="20">
        <v>2.1766813963054501</v>
      </c>
      <c r="S2914" s="21">
        <v>2.5267900681554701E-3</v>
      </c>
      <c r="T2914" s="20">
        <v>0.14803605239279</v>
      </c>
      <c r="U2914" s="21">
        <v>0.84606242758129502</v>
      </c>
      <c r="V2914" s="20">
        <v>0.84081308824918599</v>
      </c>
      <c r="W2914" s="21">
        <v>7.10374996902495E-2</v>
      </c>
      <c r="X2914" s="20">
        <v>2.3634530306273098</v>
      </c>
      <c r="Y2914" s="21">
        <v>2.2142794868485599E-4</v>
      </c>
      <c r="Z2914" s="20">
        <v>2.3667957944963698</v>
      </c>
      <c r="AA2914" s="21">
        <v>1.9912738310676499E-4</v>
      </c>
      <c r="AB2914" s="5"/>
      <c r="AC2914" s="20">
        <v>-0.82254666123542597</v>
      </c>
      <c r="AD2914" s="21">
        <v>0.83167869812331496</v>
      </c>
      <c r="AE2914" s="20">
        <v>0.74492164548939199</v>
      </c>
      <c r="AF2914" s="21">
        <v>0.72608015913169299</v>
      </c>
      <c r="AG2914" s="22">
        <v>0.63850596036313201</v>
      </c>
      <c r="AH2914" s="21">
        <v>0.90045069195985705</v>
      </c>
      <c r="AI2914" s="20">
        <v>0.19350747565555901</v>
      </c>
      <c r="AJ2914" s="21">
        <v>0.92043033024735499</v>
      </c>
      <c r="AK2914" s="5"/>
      <c r="AL2914" s="20">
        <v>-0.86892325327091702</v>
      </c>
      <c r="AM2914" s="21">
        <v>0.53632125519905405</v>
      </c>
      <c r="AN2914" s="20">
        <v>0.69854505345390105</v>
      </c>
      <c r="AO2914" s="21">
        <v>0.40105334167882201</v>
      </c>
      <c r="AP2914" s="20">
        <v>1.6362017474522399</v>
      </c>
      <c r="AQ2914" s="21">
        <v>9.3424915207909895E-2</v>
      </c>
      <c r="AR2914" s="20">
        <v>1.52978606232598</v>
      </c>
      <c r="AS2914" s="21">
        <v>1.43364744852203E-2</v>
      </c>
      <c r="AT2914" s="20">
        <v>0.44581314271996297</v>
      </c>
      <c r="AU2914" s="21">
        <v>0.715055846310934</v>
      </c>
      <c r="AV2914" s="20">
        <v>8.1465801238955705E-4</v>
      </c>
      <c r="AW2914" s="21">
        <v>0.99935662911869805</v>
      </c>
    </row>
    <row r="2915" spans="1:49">
      <c r="A2915" s="3" t="s">
        <v>5541</v>
      </c>
      <c r="B2915" s="3" t="s">
        <v>5542</v>
      </c>
      <c r="C2915" s="4"/>
      <c r="D2915" s="3"/>
      <c r="E2915" s="3"/>
      <c r="F2915" s="3"/>
      <c r="G2915" s="3"/>
      <c r="H2915" s="3"/>
      <c r="I2915" s="3"/>
      <c r="K2915" s="4"/>
      <c r="L2915" s="20">
        <v>-1.16814063291354</v>
      </c>
      <c r="M2915" s="21">
        <v>0.137514206917872</v>
      </c>
      <c r="N2915" s="20">
        <v>-1.0241287772705201</v>
      </c>
      <c r="O2915" s="21">
        <v>0.12377473213114</v>
      </c>
      <c r="P2915" s="20">
        <v>0.15949656615515601</v>
      </c>
      <c r="Q2915" s="21">
        <v>0.86564950371942095</v>
      </c>
      <c r="R2915" s="20">
        <v>-1.02334802231025</v>
      </c>
      <c r="S2915" s="21">
        <v>0.31783546455073303</v>
      </c>
      <c r="T2915" s="20">
        <v>-0.29487130131864098</v>
      </c>
      <c r="U2915" s="21">
        <v>0.62630893512990504</v>
      </c>
      <c r="V2915" s="20">
        <v>-1.11299059467035</v>
      </c>
      <c r="W2915" s="21">
        <v>3.4866888056318698E-2</v>
      </c>
      <c r="X2915" s="20">
        <v>4.3606062685928898E-2</v>
      </c>
      <c r="Y2915" s="21">
        <v>0.96787762585276305</v>
      </c>
      <c r="Z2915" s="20">
        <v>-0.78577346910282797</v>
      </c>
      <c r="AA2915" s="21">
        <v>0.40983890577401599</v>
      </c>
      <c r="AB2915" s="5"/>
      <c r="AC2915" s="20">
        <v>0.86627328891184496</v>
      </c>
      <c r="AD2915" s="21">
        <v>0.79124498749973804</v>
      </c>
      <c r="AE2915" s="20">
        <v>-0.102355858198902</v>
      </c>
      <c r="AF2915" s="21">
        <v>0.98130493043325795</v>
      </c>
      <c r="AG2915" s="22">
        <v>-0.139416338032717</v>
      </c>
      <c r="AH2915" s="21">
        <v>0.98143577838530205</v>
      </c>
      <c r="AI2915" s="20">
        <v>0.243495613691699</v>
      </c>
      <c r="AJ2915" s="21">
        <v>0.93548060800140997</v>
      </c>
      <c r="AK2915" s="5"/>
      <c r="AL2915" s="20">
        <v>0.15227137989147699</v>
      </c>
      <c r="AM2915" s="21">
        <v>0.944852481510571</v>
      </c>
      <c r="AN2915" s="20">
        <v>-0.81635776721927</v>
      </c>
      <c r="AO2915" s="21">
        <v>0.18235245263981201</v>
      </c>
      <c r="AP2915" s="20">
        <v>1.1605640508675401</v>
      </c>
      <c r="AQ2915" s="21">
        <v>0.22575569521658301</v>
      </c>
      <c r="AR2915" s="20">
        <v>1.12350357103372</v>
      </c>
      <c r="AS2915" s="21">
        <v>0.14981903860176399</v>
      </c>
      <c r="AT2915" s="20">
        <v>-1.18532100868768</v>
      </c>
      <c r="AU2915" s="21">
        <v>0.32884798661638198</v>
      </c>
      <c r="AV2915" s="20">
        <v>-0.80240905696326603</v>
      </c>
      <c r="AW2915" s="21">
        <v>0.48299277889013698</v>
      </c>
    </row>
    <row r="2916" spans="1:49">
      <c r="A2916" s="3" t="s">
        <v>10474</v>
      </c>
      <c r="B2916" s="3" t="s">
        <v>239</v>
      </c>
      <c r="C2916" s="4"/>
      <c r="D2916" s="3"/>
      <c r="E2916" s="3"/>
      <c r="F2916" s="3"/>
      <c r="G2916" s="3"/>
      <c r="H2916" s="3"/>
      <c r="I2916" s="3"/>
      <c r="K2916" s="4"/>
      <c r="L2916" s="20">
        <v>-9.0879110519562503E-2</v>
      </c>
      <c r="M2916" s="21">
        <v>0.83894689042047599</v>
      </c>
      <c r="N2916" s="20">
        <v>2.2495656856675001E-2</v>
      </c>
      <c r="O2916" s="21">
        <v>0.95365992361164598</v>
      </c>
      <c r="P2916" s="20">
        <v>-0.28730740070965499</v>
      </c>
      <c r="Q2916" s="21">
        <v>0.60454666500700505</v>
      </c>
      <c r="R2916" s="20">
        <v>-0.85510002898631399</v>
      </c>
      <c r="S2916" s="21">
        <v>0.18254595251377101</v>
      </c>
      <c r="T2916" s="20">
        <v>-7.7504125007941101E-3</v>
      </c>
      <c r="U2916" s="21">
        <v>0.98446106828471802</v>
      </c>
      <c r="V2916" s="20">
        <v>8.0790775269493395E-2</v>
      </c>
      <c r="W2916" s="21">
        <v>0.80046268713774305</v>
      </c>
      <c r="X2916" s="20">
        <v>-0.29318403178247499</v>
      </c>
      <c r="Y2916" s="21">
        <v>0.60285324393736095</v>
      </c>
      <c r="Z2916" s="20">
        <v>-0.68655111260425306</v>
      </c>
      <c r="AA2916" s="21">
        <v>0.214734574296194</v>
      </c>
      <c r="AB2916" s="5"/>
      <c r="AC2916" s="20">
        <v>7.7870178797110307E-2</v>
      </c>
      <c r="AD2916" s="21">
        <v>0.98177116041896795</v>
      </c>
      <c r="AE2916" s="20">
        <v>5.3350314639359901E-2</v>
      </c>
      <c r="AF2916" s="21">
        <v>0.98302502748272402</v>
      </c>
      <c r="AG2916" s="22">
        <v>1.0965723739758499E-2</v>
      </c>
      <c r="AH2916" s="21">
        <v>0.99954396622436603</v>
      </c>
      <c r="AI2916" s="20">
        <v>0.168173223400963</v>
      </c>
      <c r="AJ2916" s="21">
        <v>0.94314449415049795</v>
      </c>
      <c r="AK2916" s="5"/>
      <c r="AL2916" s="20">
        <v>0.110311355894068</v>
      </c>
      <c r="AM2916" s="21">
        <v>0.93172603428967904</v>
      </c>
      <c r="AN2916" s="20">
        <v>8.5791491736317796E-2</v>
      </c>
      <c r="AO2916" s="21">
        <v>0.90591277857567598</v>
      </c>
      <c r="AP2916" s="20">
        <v>-0.31818877386980698</v>
      </c>
      <c r="AQ2916" s="21">
        <v>0.74429176964536303</v>
      </c>
      <c r="AR2916" s="20">
        <v>-0.36057336476940899</v>
      </c>
      <c r="AS2916" s="21">
        <v>0.65998574693343104</v>
      </c>
      <c r="AT2916" s="20">
        <v>-0.56285760537006102</v>
      </c>
      <c r="AU2916" s="21">
        <v>0.63289548157954101</v>
      </c>
      <c r="AV2916" s="20">
        <v>-0.40565010570885601</v>
      </c>
      <c r="AW2916" s="21">
        <v>0.70639175642876295</v>
      </c>
    </row>
    <row r="2917" spans="1:49">
      <c r="A2917" s="3" t="s">
        <v>4183</v>
      </c>
      <c r="B2917" s="3" t="s">
        <v>59</v>
      </c>
      <c r="C2917" s="4"/>
      <c r="D2917" s="3"/>
      <c r="E2917" s="3"/>
      <c r="F2917" s="3"/>
      <c r="G2917" s="3"/>
      <c r="H2917" s="3"/>
      <c r="I2917" s="3"/>
      <c r="K2917" s="4"/>
      <c r="L2917" s="20">
        <v>0.68585907631375997</v>
      </c>
      <c r="M2917" s="21">
        <v>4.33262440170087E-2</v>
      </c>
      <c r="N2917" s="20">
        <v>0.79187239156756595</v>
      </c>
      <c r="O2917" s="21">
        <v>6.8796700943860702E-3</v>
      </c>
      <c r="P2917" s="20">
        <v>-0.42166665849020502</v>
      </c>
      <c r="Q2917" s="21">
        <v>0.46626913274186699</v>
      </c>
      <c r="R2917" s="20">
        <v>-0.91173107471542503</v>
      </c>
      <c r="S2917" s="21">
        <v>0.14256835471670101</v>
      </c>
      <c r="T2917" s="20">
        <v>0.85221707319665796</v>
      </c>
      <c r="U2917" s="21">
        <v>3.8201155323993301E-3</v>
      </c>
      <c r="V2917" s="20">
        <v>0.66200670756969504</v>
      </c>
      <c r="W2917" s="21">
        <v>1.01128795452614E-2</v>
      </c>
      <c r="X2917" s="20">
        <v>0.80560484573796698</v>
      </c>
      <c r="Y2917" s="21">
        <v>5.2190510529842797E-2</v>
      </c>
      <c r="Z2917" s="20">
        <v>0.18738097943360801</v>
      </c>
      <c r="AA2917" s="21">
        <v>0.74224115944326996</v>
      </c>
      <c r="AB2917" s="5"/>
      <c r="AC2917" s="20">
        <v>0.167569443635531</v>
      </c>
      <c r="AD2917" s="21">
        <v>0.96847300214598397</v>
      </c>
      <c r="AE2917" s="20">
        <v>-0.12760192608936399</v>
      </c>
      <c r="AF2917" s="21">
        <v>0.96938384710534498</v>
      </c>
      <c r="AG2917" s="23">
        <v>1.2362836428995401</v>
      </c>
      <c r="AH2917" s="21">
        <v>0.72116633157820498</v>
      </c>
      <c r="AI2917" s="20">
        <v>1.12304081527165</v>
      </c>
      <c r="AJ2917" s="21">
        <v>0.52202948552838901</v>
      </c>
      <c r="AK2917" s="5"/>
      <c r="AL2917" s="20">
        <v>0.10324533817463399</v>
      </c>
      <c r="AM2917" s="21">
        <v>0.93531720250188</v>
      </c>
      <c r="AN2917" s="20">
        <v>-0.191926031550261</v>
      </c>
      <c r="AO2917" s="21">
        <v>0.74967252006784302</v>
      </c>
      <c r="AP2917" s="20">
        <v>-1.2227244388290199</v>
      </c>
      <c r="AQ2917" s="21">
        <v>0.18298419666025201</v>
      </c>
      <c r="AR2917" s="20">
        <v>0.14116113015988699</v>
      </c>
      <c r="AS2917" s="21">
        <v>0.87791775095184699</v>
      </c>
      <c r="AT2917" s="20">
        <v>-0.49946672332379799</v>
      </c>
      <c r="AU2917" s="21">
        <v>0.76604241353521396</v>
      </c>
      <c r="AV2917" s="20">
        <v>-0.612709550951683</v>
      </c>
      <c r="AW2917" s="21">
        <v>0.52149175964445305</v>
      </c>
    </row>
    <row r="2918" spans="1:49">
      <c r="A2918" s="3" t="s">
        <v>7557</v>
      </c>
      <c r="B2918" s="3" t="s">
        <v>7558</v>
      </c>
      <c r="C2918" s="4"/>
      <c r="D2918" s="3"/>
      <c r="E2918" s="3"/>
      <c r="F2918" s="3"/>
      <c r="G2918" s="3"/>
      <c r="H2918" s="3"/>
      <c r="I2918" s="3"/>
      <c r="K2918" s="4"/>
      <c r="L2918" s="20">
        <v>-0.49035156121027901</v>
      </c>
      <c r="M2918" s="21">
        <v>0.37712752465032801</v>
      </c>
      <c r="N2918" s="20">
        <v>-0.71045956150216105</v>
      </c>
      <c r="O2918" s="21">
        <v>0.137546426210542</v>
      </c>
      <c r="P2918" s="20">
        <v>-0.221978355706445</v>
      </c>
      <c r="Q2918" s="21">
        <v>0.76755772646423504</v>
      </c>
      <c r="R2918" s="20">
        <v>0.237354421038656</v>
      </c>
      <c r="S2918" s="21">
        <v>0.74321669054433004</v>
      </c>
      <c r="T2918" s="20">
        <v>-0.60120850526002201</v>
      </c>
      <c r="U2918" s="21">
        <v>0.20792366890702399</v>
      </c>
      <c r="V2918" s="20">
        <v>-0.30211447505220201</v>
      </c>
      <c r="W2918" s="21">
        <v>0.389330496982151</v>
      </c>
      <c r="X2918" s="20">
        <v>-0.51576835812955701</v>
      </c>
      <c r="Y2918" s="21">
        <v>0.45258429457120902</v>
      </c>
      <c r="Z2918" s="20">
        <v>-1.08310525787026</v>
      </c>
      <c r="AA2918" s="21">
        <v>0.128364316835515</v>
      </c>
      <c r="AB2918" s="5"/>
      <c r="AC2918" s="20">
        <v>-0.123082198461055</v>
      </c>
      <c r="AD2918" s="21">
        <v>0.98177116041896795</v>
      </c>
      <c r="AE2918" s="20">
        <v>0.41146323941725799</v>
      </c>
      <c r="AF2918" s="21">
        <v>0.88658522571867404</v>
      </c>
      <c r="AG2918" s="22">
        <v>-0.269005941358544</v>
      </c>
      <c r="AH2918" s="21">
        <v>0.96776595732717197</v>
      </c>
      <c r="AI2918" s="20">
        <v>-1.3132138466269301</v>
      </c>
      <c r="AJ2918" s="21">
        <v>0.46141405174670103</v>
      </c>
      <c r="AK2918" s="5"/>
      <c r="AL2918" s="20">
        <v>-0.23094705165294099</v>
      </c>
      <c r="AM2918" s="21">
        <v>0.90864079113437701</v>
      </c>
      <c r="AN2918" s="20">
        <v>0.303598386225372</v>
      </c>
      <c r="AO2918" s="21">
        <v>0.73246944058210595</v>
      </c>
      <c r="AP2918" s="20">
        <v>0.465926827408222</v>
      </c>
      <c r="AQ2918" s="21">
        <v>0.73995351809167798</v>
      </c>
      <c r="AR2918" s="20">
        <v>-0.21454235336758001</v>
      </c>
      <c r="AS2918" s="21">
        <v>0.87603157723146396</v>
      </c>
      <c r="AT2918" s="20">
        <v>0.47939798483041002</v>
      </c>
      <c r="AU2918" s="21">
        <v>0.73921596595520001</v>
      </c>
      <c r="AV2918" s="20">
        <v>-0.56480992043797995</v>
      </c>
      <c r="AW2918" s="21">
        <v>0.72349238807220995</v>
      </c>
    </row>
    <row r="2919" spans="1:49">
      <c r="A2919" s="3" t="s">
        <v>8754</v>
      </c>
      <c r="B2919" s="3" t="s">
        <v>8755</v>
      </c>
      <c r="C2919" s="4"/>
      <c r="D2919" s="3"/>
      <c r="E2919" s="3"/>
      <c r="F2919" s="3"/>
      <c r="G2919" s="3"/>
      <c r="H2919" s="3"/>
      <c r="I2919" s="3"/>
      <c r="K2919" s="4"/>
      <c r="L2919" s="20">
        <v>0.35589772101713002</v>
      </c>
      <c r="M2919" s="21">
        <v>0.55465712236125597</v>
      </c>
      <c r="N2919" s="20">
        <v>0.79006975741118002</v>
      </c>
      <c r="O2919" s="21">
        <v>6.8176064440524306E-2</v>
      </c>
      <c r="P2919" s="20">
        <v>0.24956824301820801</v>
      </c>
      <c r="Q2919" s="21">
        <v>0.77464915832134595</v>
      </c>
      <c r="R2919" s="20">
        <v>-1.50511700262504</v>
      </c>
      <c r="S2919" s="21">
        <v>0.105870084356015</v>
      </c>
      <c r="T2919" s="20">
        <v>0.411040824802689</v>
      </c>
      <c r="U2919" s="21">
        <v>0.39891197458876698</v>
      </c>
      <c r="V2919" s="20">
        <v>0.410595760855829</v>
      </c>
      <c r="W2919" s="21">
        <v>0.29390293785266902</v>
      </c>
      <c r="X2919" s="20">
        <v>0.35026980044392197</v>
      </c>
      <c r="Y2919" s="21">
        <v>0.66200984462089496</v>
      </c>
      <c r="Z2919" s="20">
        <v>0.34377635610470603</v>
      </c>
      <c r="AA2919" s="21">
        <v>0.66987989851288998</v>
      </c>
      <c r="AB2919" s="5"/>
      <c r="AC2919" s="20">
        <v>4.47568083862393E-2</v>
      </c>
      <c r="AD2919" s="21">
        <v>0.99121493080468503</v>
      </c>
      <c r="AE2919" s="20">
        <v>-0.37575333195535998</v>
      </c>
      <c r="AF2919" s="21">
        <v>0.861096819163373</v>
      </c>
      <c r="AG2919" s="22">
        <v>0.13334129360581801</v>
      </c>
      <c r="AH2919" s="21">
        <v>0.982512328160279</v>
      </c>
      <c r="AI2919" s="20">
        <v>1.72639183017454</v>
      </c>
      <c r="AJ2919" s="21">
        <v>0.42685979569457599</v>
      </c>
      <c r="AK2919" s="5"/>
      <c r="AL2919" s="20">
        <v>0.42245802381653702</v>
      </c>
      <c r="AM2919" s="21">
        <v>0.74146786794277597</v>
      </c>
      <c r="AN2919" s="20">
        <v>1.94788347493802E-3</v>
      </c>
      <c r="AO2919" s="21">
        <v>0.99844676205465599</v>
      </c>
      <c r="AP2919" s="20">
        <v>-0.53692215795186304</v>
      </c>
      <c r="AQ2919" s="21">
        <v>0.65640425912137101</v>
      </c>
      <c r="AR2919" s="20">
        <v>-2.7827532390684698E-2</v>
      </c>
      <c r="AS2919" s="21">
        <v>0.98425874345170905</v>
      </c>
      <c r="AT2919" s="20">
        <v>-1.6299871801616601</v>
      </c>
      <c r="AU2919" s="21">
        <v>0.279373714707707</v>
      </c>
      <c r="AV2919" s="20">
        <v>-3.6936643592932597E-2</v>
      </c>
      <c r="AW2919" s="21">
        <v>0.98500087223928501</v>
      </c>
    </row>
    <row r="2920" spans="1:49">
      <c r="A2920" s="3" t="s">
        <v>7033</v>
      </c>
      <c r="B2920" s="3" t="s">
        <v>7034</v>
      </c>
      <c r="C2920" s="4"/>
      <c r="D2920" s="3"/>
      <c r="E2920" s="3"/>
      <c r="F2920" s="3"/>
      <c r="G2920" s="3"/>
      <c r="H2920" s="3"/>
      <c r="I2920" s="3"/>
      <c r="K2920" s="4"/>
      <c r="L2920" s="20">
        <v>-0.42820209421007299</v>
      </c>
      <c r="M2920" s="21">
        <v>0.30631203379739202</v>
      </c>
      <c r="N2920" s="20">
        <v>-0.61076012168676097</v>
      </c>
      <c r="O2920" s="21">
        <v>9.2172640783365997E-2</v>
      </c>
      <c r="P2920" s="20">
        <v>-0.54280403180321302</v>
      </c>
      <c r="Q2920" s="21">
        <v>0.33368448307382997</v>
      </c>
      <c r="R2920" s="20">
        <v>4.8917430755579097E-2</v>
      </c>
      <c r="S2920" s="21">
        <v>0.94342064211348298</v>
      </c>
      <c r="T2920" s="20">
        <v>-0.21217919137272701</v>
      </c>
      <c r="U2920" s="21">
        <v>0.55431024479684798</v>
      </c>
      <c r="V2920" s="20">
        <v>-0.748608372731981</v>
      </c>
      <c r="W2920" s="21">
        <v>1.4931706283436701E-2</v>
      </c>
      <c r="X2920" s="20">
        <v>-0.44173122979809698</v>
      </c>
      <c r="Y2920" s="21">
        <v>0.417057044952582</v>
      </c>
      <c r="Z2920" s="20">
        <v>-0.31764326558217898</v>
      </c>
      <c r="AA2920" s="21">
        <v>0.57980137971674905</v>
      </c>
      <c r="AB2920" s="5"/>
      <c r="AC2920" s="20">
        <v>0.21602337787262499</v>
      </c>
      <c r="AD2920" s="21">
        <v>0.96828232726337704</v>
      </c>
      <c r="AE2920" s="20">
        <v>-0.13721565070816899</v>
      </c>
      <c r="AF2920" s="21">
        <v>0.96938384710534498</v>
      </c>
      <c r="AG2920" s="22">
        <v>9.0785469454285603E-2</v>
      </c>
      <c r="AH2920" s="21">
        <v>0.98843759279352505</v>
      </c>
      <c r="AI2920" s="20">
        <v>-0.36553164515499897</v>
      </c>
      <c r="AJ2920" s="21">
        <v>0.82495954385968595</v>
      </c>
      <c r="AK2920" s="5"/>
      <c r="AL2920" s="20">
        <v>-0.18156952783604</v>
      </c>
      <c r="AM2920" s="21">
        <v>0.90167144913639596</v>
      </c>
      <c r="AN2920" s="20">
        <v>-0.534808556416834</v>
      </c>
      <c r="AO2920" s="21">
        <v>0.29141875677953</v>
      </c>
      <c r="AP2920" s="20">
        <v>6.7665027495800195E-2</v>
      </c>
      <c r="AQ2920" s="21">
        <v>0.96885342198512903</v>
      </c>
      <c r="AR2920" s="20">
        <v>0.295666147658254</v>
      </c>
      <c r="AS2920" s="21">
        <v>0.75314832963227796</v>
      </c>
      <c r="AT2920" s="20">
        <v>0.58969741740988302</v>
      </c>
      <c r="AU2920" s="21">
        <v>0.57949291762102695</v>
      </c>
      <c r="AV2920" s="20">
        <v>0.13338030280059901</v>
      </c>
      <c r="AW2920" s="21">
        <v>0.92645771577973601</v>
      </c>
    </row>
    <row r="2921" spans="1:49">
      <c r="A2921" s="3" t="s">
        <v>1727</v>
      </c>
      <c r="B2921" s="3" t="s">
        <v>1728</v>
      </c>
      <c r="C2921" s="4"/>
      <c r="D2921" s="3"/>
      <c r="E2921" s="3"/>
      <c r="F2921" s="3"/>
      <c r="G2921" s="3"/>
      <c r="H2921" s="3"/>
      <c r="I2921" s="3"/>
      <c r="K2921" s="4"/>
      <c r="L2921" s="20">
        <v>1.2620161343678999</v>
      </c>
      <c r="M2921" s="21">
        <v>6.7030077411932604E-5</v>
      </c>
      <c r="N2921" s="20">
        <v>1.4065143656653301</v>
      </c>
      <c r="O2921" s="21">
        <v>4.1436688053755702E-6</v>
      </c>
      <c r="P2921" s="20">
        <v>0.86088520780454203</v>
      </c>
      <c r="Q2921" s="21">
        <v>2.3009832492954602E-2</v>
      </c>
      <c r="R2921" s="20">
        <v>-0.56912426726981302</v>
      </c>
      <c r="S2921" s="21">
        <v>0.34092676174722403</v>
      </c>
      <c r="T2921" s="20">
        <v>1.1057947671213799</v>
      </c>
      <c r="U2921" s="21">
        <v>1.5291207385403899E-4</v>
      </c>
      <c r="V2921" s="20">
        <v>1.2332279868210201</v>
      </c>
      <c r="W2921" s="21">
        <v>7.8257198167977392E-6</v>
      </c>
      <c r="X2921" s="20">
        <v>0.53374528601088</v>
      </c>
      <c r="Y2921" s="21">
        <v>0.20390891769592001</v>
      </c>
      <c r="Z2921" s="20">
        <v>-0.12338289328671299</v>
      </c>
      <c r="AA2921" s="21">
        <v>0.83296528888747101</v>
      </c>
      <c r="AB2921" s="5"/>
      <c r="AC2921" s="20">
        <v>-0.16872759099538701</v>
      </c>
      <c r="AD2921" s="21">
        <v>0.96215073497546499</v>
      </c>
      <c r="AE2921" s="20">
        <v>-0.171676188579791</v>
      </c>
      <c r="AF2921" s="21">
        <v>0.90970592398814798</v>
      </c>
      <c r="AG2921" s="22">
        <v>-0.31829400490625098</v>
      </c>
      <c r="AH2921" s="21">
        <v>0.92482425089038101</v>
      </c>
      <c r="AI2921" s="20">
        <v>0.43713072270204401</v>
      </c>
      <c r="AJ2921" s="21">
        <v>0.81417348798964895</v>
      </c>
      <c r="AK2921" s="5"/>
      <c r="AL2921" s="20">
        <v>0.13642338905218501</v>
      </c>
      <c r="AM2921" s="21">
        <v>0.88210309470358095</v>
      </c>
      <c r="AN2921" s="20">
        <v>0.13347479146778199</v>
      </c>
      <c r="AO2921" s="21">
        <v>0.77836455209409305</v>
      </c>
      <c r="AP2921" s="20">
        <v>-0.54969509431358099</v>
      </c>
      <c r="AQ2921" s="21">
        <v>0.35708432849857202</v>
      </c>
      <c r="AR2921" s="20">
        <v>-0.69631291064004097</v>
      </c>
      <c r="AS2921" s="21">
        <v>0.208556343884745</v>
      </c>
      <c r="AT2921" s="20">
        <v>-1.4177409405727399</v>
      </c>
      <c r="AU2921" s="21">
        <v>8.0044873665776006E-2</v>
      </c>
      <c r="AV2921" s="20">
        <v>-0.66231621296444299</v>
      </c>
      <c r="AW2921" s="21">
        <v>0.42172949335631399</v>
      </c>
    </row>
    <row r="2922" spans="1:49">
      <c r="A2922" s="3" t="s">
        <v>6026</v>
      </c>
      <c r="B2922" s="3" t="s">
        <v>6027</v>
      </c>
      <c r="C2922" s="4"/>
      <c r="D2922" s="3"/>
      <c r="E2922" s="3"/>
      <c r="F2922" s="3"/>
      <c r="G2922" s="3"/>
      <c r="H2922" s="3"/>
      <c r="I2922" s="3"/>
      <c r="K2922" s="4"/>
      <c r="L2922" s="20">
        <v>-0.69699587994710199</v>
      </c>
      <c r="M2922" s="21">
        <v>0.181625076034761</v>
      </c>
      <c r="N2922" s="20">
        <v>-1.33370324225907</v>
      </c>
      <c r="O2922" s="21">
        <v>8.7406831539174508E-3</v>
      </c>
      <c r="P2922" s="20">
        <v>-1.0503635831854601</v>
      </c>
      <c r="Q2922" s="21">
        <v>0.14796589378938499</v>
      </c>
      <c r="R2922" s="20">
        <v>-1.39869552502438</v>
      </c>
      <c r="S2922" s="21">
        <v>9.6888272652440197E-2</v>
      </c>
      <c r="T2922" s="20">
        <v>-0.75305847545687898</v>
      </c>
      <c r="U2922" s="21">
        <v>9.6471498474396802E-2</v>
      </c>
      <c r="V2922" s="20">
        <v>-0.70896502142574602</v>
      </c>
      <c r="W2922" s="21">
        <v>6.0646785253999698E-2</v>
      </c>
      <c r="X2922" s="20">
        <v>-1.8720233304265901</v>
      </c>
      <c r="Y2922" s="21">
        <v>2.36604149952271E-2</v>
      </c>
      <c r="Z2922" s="20">
        <v>-1.14293798684697</v>
      </c>
      <c r="AA2922" s="21">
        <v>0.11979550215377199</v>
      </c>
      <c r="AB2922" s="5"/>
      <c r="AC2922" s="20">
        <v>-5.77517547875823E-2</v>
      </c>
      <c r="AD2922" s="21">
        <v>0.98782801887746496</v>
      </c>
      <c r="AE2922" s="20">
        <v>0.62537765273909296</v>
      </c>
      <c r="AF2922" s="21">
        <v>0.64102484368146495</v>
      </c>
      <c r="AG2922" s="22">
        <v>-0.79929713899728905</v>
      </c>
      <c r="AH2922" s="21">
        <v>0.90604639635880502</v>
      </c>
      <c r="AI2922" s="20">
        <v>0.27752240574432602</v>
      </c>
      <c r="AJ2922" s="21">
        <v>0.91146366059589901</v>
      </c>
      <c r="AK2922" s="5"/>
      <c r="AL2922" s="20">
        <v>-0.64044337277115804</v>
      </c>
      <c r="AM2922" s="21">
        <v>0.51791997320393901</v>
      </c>
      <c r="AN2922" s="20">
        <v>4.2686034755517403E-2</v>
      </c>
      <c r="AO2922" s="21">
        <v>0.96144052906747401</v>
      </c>
      <c r="AP2922" s="20">
        <v>0.27660036187048398</v>
      </c>
      <c r="AQ2922" s="21">
        <v>0.84043889815811501</v>
      </c>
      <c r="AR2922" s="20">
        <v>-1.1480744298659</v>
      </c>
      <c r="AS2922" s="21">
        <v>0.22653871304454601</v>
      </c>
      <c r="AT2922" s="20">
        <v>-0.35999545511395498</v>
      </c>
      <c r="AU2922" s="21">
        <v>0.81660804621455396</v>
      </c>
      <c r="AV2922" s="20">
        <v>0.71682408962766098</v>
      </c>
      <c r="AW2922" s="21">
        <v>0.57920697392758302</v>
      </c>
    </row>
    <row r="2923" spans="1:49">
      <c r="A2923" s="3" t="s">
        <v>7710</v>
      </c>
      <c r="B2923" s="3" t="s">
        <v>7711</v>
      </c>
      <c r="C2923" s="4"/>
      <c r="D2923" s="3"/>
      <c r="E2923" s="3"/>
      <c r="F2923" s="3"/>
      <c r="G2923" s="3"/>
      <c r="H2923" s="3"/>
      <c r="I2923" s="3"/>
      <c r="K2923" s="4"/>
      <c r="L2923" s="20">
        <v>-0.69071513696695996</v>
      </c>
      <c r="M2923" s="21">
        <v>0.39478438104831598</v>
      </c>
      <c r="N2923" s="20">
        <v>-0.63864632300976198</v>
      </c>
      <c r="O2923" s="21">
        <v>0.34012322193305899</v>
      </c>
      <c r="P2923" s="20">
        <v>-0.37935934912324798</v>
      </c>
      <c r="Q2923" s="21">
        <v>0.73296554360705701</v>
      </c>
      <c r="R2923" s="20">
        <v>-1.7173245423129799</v>
      </c>
      <c r="S2923" s="21">
        <v>0.141863639346302</v>
      </c>
      <c r="T2923" s="20">
        <v>-0.54723140947395899</v>
      </c>
      <c r="U2923" s="21">
        <v>0.42127253836384598</v>
      </c>
      <c r="V2923" s="20">
        <v>-0.31480041425754102</v>
      </c>
      <c r="W2923" s="21">
        <v>0.54366876143925702</v>
      </c>
      <c r="X2923" s="20">
        <v>-0.24727498350538599</v>
      </c>
      <c r="Y2923" s="21">
        <v>0.81708644232749805</v>
      </c>
      <c r="Z2923" s="20">
        <v>-0.20859951043584701</v>
      </c>
      <c r="AA2923" s="21">
        <v>0.84999513242479496</v>
      </c>
      <c r="AB2923" s="5"/>
      <c r="AC2923" s="20">
        <v>0.15232724981228399</v>
      </c>
      <c r="AD2923" s="21">
        <v>0.97786161604630395</v>
      </c>
      <c r="AE2923" s="20">
        <v>0.33748876051277799</v>
      </c>
      <c r="AF2923" s="21">
        <v>0.90970592398814798</v>
      </c>
      <c r="AG2923" s="22">
        <v>0.135095075347543</v>
      </c>
      <c r="AH2923" s="21">
        <v>0.982055825326965</v>
      </c>
      <c r="AI2923" s="20">
        <v>1.44311275363903</v>
      </c>
      <c r="AJ2923" s="21">
        <v>0.48282662868877402</v>
      </c>
      <c r="AK2923" s="5"/>
      <c r="AL2923" s="20">
        <v>5.2445156377302703E-2</v>
      </c>
      <c r="AM2923" s="21">
        <v>0.97914072852950396</v>
      </c>
      <c r="AN2923" s="20">
        <v>0.23760666707779601</v>
      </c>
      <c r="AO2923" s="21">
        <v>0.78175161337526899</v>
      </c>
      <c r="AP2923" s="20">
        <v>0.25760674315804499</v>
      </c>
      <c r="AQ2923" s="21">
        <v>0.87633553452966995</v>
      </c>
      <c r="AR2923" s="20">
        <v>5.5213057992810698E-2</v>
      </c>
      <c r="AS2923" s="21">
        <v>0.966386121913271</v>
      </c>
      <c r="AT2923" s="20">
        <v>-1.2630557015623201</v>
      </c>
      <c r="AU2923" s="21">
        <v>0.41320360636334202</v>
      </c>
      <c r="AV2923" s="20">
        <v>4.4961976729171099E-2</v>
      </c>
      <c r="AW2923" s="21">
        <v>0.98262094690427004</v>
      </c>
    </row>
    <row r="2924" spans="1:49">
      <c r="A2924" s="3" t="s">
        <v>9052</v>
      </c>
      <c r="B2924" s="3" t="s">
        <v>9053</v>
      </c>
      <c r="C2924" s="4"/>
      <c r="D2924" s="3"/>
      <c r="E2924" s="3"/>
      <c r="F2924" s="3"/>
      <c r="G2924" s="3"/>
      <c r="H2924" s="3"/>
      <c r="I2924" s="3"/>
      <c r="K2924" s="4"/>
      <c r="L2924" s="20">
        <v>-0.42993085496814099</v>
      </c>
      <c r="M2924" s="21">
        <v>0.60648519656254696</v>
      </c>
      <c r="N2924" s="20">
        <v>-0.697209029118108</v>
      </c>
      <c r="O2924" s="21">
        <v>0.32652362110084698</v>
      </c>
      <c r="P2924" s="20">
        <v>-1.2738765838183099</v>
      </c>
      <c r="Q2924" s="21">
        <v>0.29066801424370298</v>
      </c>
      <c r="R2924" s="20">
        <v>-1.4270931609344</v>
      </c>
      <c r="S2924" s="21">
        <v>0.28137820415669601</v>
      </c>
      <c r="T2924" s="20">
        <v>-0.91596790435931696</v>
      </c>
      <c r="U2924" s="21">
        <v>0.22020793865989699</v>
      </c>
      <c r="V2924" s="20">
        <v>-0.38790880034380598</v>
      </c>
      <c r="W2924" s="21">
        <v>0.48709978210378901</v>
      </c>
      <c r="X2924" s="20">
        <v>-1.17627348540983</v>
      </c>
      <c r="Y2924" s="21">
        <v>0.31815556322571198</v>
      </c>
      <c r="Z2924" s="20">
        <v>-1.1766529142077899</v>
      </c>
      <c r="AA2924" s="21">
        <v>0.328962702943912</v>
      </c>
      <c r="AB2924" s="5"/>
      <c r="AC2924" s="20">
        <v>-0.484653109929786</v>
      </c>
      <c r="AD2924" s="21">
        <v>0.88562813429982501</v>
      </c>
      <c r="AE2924" s="20">
        <v>0.306242692210415</v>
      </c>
      <c r="AF2924" s="21">
        <v>0.89802801627319895</v>
      </c>
      <c r="AG2924" s="22">
        <v>0.11924832777158199</v>
      </c>
      <c r="AH2924" s="21">
        <v>0.98647308971723902</v>
      </c>
      <c r="AI2924" s="20">
        <v>0.25355294451243099</v>
      </c>
      <c r="AJ2924" s="21">
        <v>0.92722688137243103</v>
      </c>
      <c r="AK2924" s="5"/>
      <c r="AL2924" s="20">
        <v>-0.26504850136107599</v>
      </c>
      <c r="AM2924" s="21">
        <v>0.84549605173144005</v>
      </c>
      <c r="AN2924" s="20">
        <v>0.525847300779125</v>
      </c>
      <c r="AO2924" s="21">
        <v>0.36647033949943197</v>
      </c>
      <c r="AP2924" s="20">
        <v>-0.57925508913949697</v>
      </c>
      <c r="AQ2924" s="21">
        <v>0.63810559479316897</v>
      </c>
      <c r="AR2924" s="20">
        <v>-0.76624945357832996</v>
      </c>
      <c r="AS2924" s="21">
        <v>0.41418126388876098</v>
      </c>
      <c r="AT2924" s="20">
        <v>-0.14308206363116999</v>
      </c>
      <c r="AU2924" s="21">
        <v>0.94233662574760202</v>
      </c>
      <c r="AV2924" s="20">
        <v>-8.7774468903214498E-3</v>
      </c>
      <c r="AW2924" s="21">
        <v>0.99713343199133297</v>
      </c>
    </row>
    <row r="2925" spans="1:49">
      <c r="A2925" s="3" t="s">
        <v>9161</v>
      </c>
      <c r="B2925" s="3" t="s">
        <v>1201</v>
      </c>
      <c r="C2925" s="4"/>
      <c r="D2925" s="3"/>
      <c r="E2925" s="3"/>
      <c r="F2925" s="3"/>
      <c r="G2925" s="3"/>
      <c r="H2925" s="3"/>
      <c r="I2925" s="3"/>
      <c r="K2925" s="4"/>
      <c r="L2925" s="20">
        <v>-0.36136373051043602</v>
      </c>
      <c r="M2925" s="21">
        <v>0.62468947957368504</v>
      </c>
      <c r="N2925" s="20">
        <v>-0.432053276940913</v>
      </c>
      <c r="O2925" s="21">
        <v>0.48786295567805799</v>
      </c>
      <c r="P2925" s="20">
        <v>-1.87463498621637</v>
      </c>
      <c r="Q2925" s="21">
        <v>2.7694468611426E-2</v>
      </c>
      <c r="R2925" s="20">
        <v>-1.51023092176848</v>
      </c>
      <c r="S2925" s="21">
        <v>7.4712912392964598E-2</v>
      </c>
      <c r="T2925" s="20">
        <v>-0.297796849840401</v>
      </c>
      <c r="U2925" s="21">
        <v>0.63866282224969695</v>
      </c>
      <c r="V2925" s="20">
        <v>-0.201495582975767</v>
      </c>
      <c r="W2925" s="21">
        <v>0.67326076452933703</v>
      </c>
      <c r="X2925" s="20">
        <v>-1.12787022190012</v>
      </c>
      <c r="Y2925" s="21">
        <v>0.192802489604638</v>
      </c>
      <c r="Z2925" s="20">
        <v>-0.30716819823874097</v>
      </c>
      <c r="AA2925" s="21">
        <v>0.74413573843188296</v>
      </c>
      <c r="AB2925" s="5"/>
      <c r="AC2925" s="20">
        <v>5.4841613810967998E-2</v>
      </c>
      <c r="AD2925" s="21">
        <v>0.99340910379765701</v>
      </c>
      <c r="AE2925" s="20">
        <v>0.23701569900986399</v>
      </c>
      <c r="AF2925" s="21">
        <v>0.96938384710534498</v>
      </c>
      <c r="AG2925" s="22">
        <v>0.81050146241968102</v>
      </c>
      <c r="AH2925" s="21">
        <v>0.92740987588118595</v>
      </c>
      <c r="AI2925" s="20">
        <v>1.19801781133774</v>
      </c>
      <c r="AJ2925" s="21">
        <v>0.64215348108039905</v>
      </c>
      <c r="AK2925" s="5"/>
      <c r="AL2925" s="20">
        <v>-8.2527229604587596E-2</v>
      </c>
      <c r="AM2925" s="21">
        <v>0.97686952932950599</v>
      </c>
      <c r="AN2925" s="20">
        <v>9.9646855594308206E-2</v>
      </c>
      <c r="AO2925" s="21">
        <v>0.94372375071112902</v>
      </c>
      <c r="AP2925" s="20">
        <v>-1.4355066209240599</v>
      </c>
      <c r="AQ2925" s="21">
        <v>0.41830433702915398</v>
      </c>
      <c r="AR2925" s="20">
        <v>-0.86202085751424196</v>
      </c>
      <c r="AS2925" s="21">
        <v>0.58686067971588995</v>
      </c>
      <c r="AT2925" s="20">
        <v>0.36440406444789702</v>
      </c>
      <c r="AU2925" s="21">
        <v>0.89803733560148402</v>
      </c>
      <c r="AV2925" s="20">
        <v>0.75192041336595905</v>
      </c>
      <c r="AW2925" s="21">
        <v>0.70609064844658698</v>
      </c>
    </row>
    <row r="2926" spans="1:49">
      <c r="A2926" s="3" t="s">
        <v>3313</v>
      </c>
      <c r="B2926" s="3" t="s">
        <v>3314</v>
      </c>
      <c r="C2926" s="4"/>
      <c r="D2926" s="3"/>
      <c r="E2926" s="3"/>
      <c r="F2926" s="3"/>
      <c r="G2926" s="3"/>
      <c r="H2926" s="3"/>
      <c r="I2926" s="3"/>
      <c r="K2926" s="4"/>
      <c r="L2926" s="20">
        <v>-1.5428467524948299</v>
      </c>
      <c r="M2926" s="21">
        <v>1.13715282088657E-2</v>
      </c>
      <c r="N2926" s="20">
        <v>-0.699273101525834</v>
      </c>
      <c r="O2926" s="21">
        <v>0.12861546103646801</v>
      </c>
      <c r="P2926" s="20">
        <v>-0.52194722544808103</v>
      </c>
      <c r="Q2926" s="21">
        <v>0.43365840135834099</v>
      </c>
      <c r="R2926" s="20">
        <v>-0.95138672183911599</v>
      </c>
      <c r="S2926" s="21">
        <v>0.167778593287113</v>
      </c>
      <c r="T2926" s="20">
        <v>-1.5153267543978499</v>
      </c>
      <c r="U2926" s="21">
        <v>5.2827906519184202E-3</v>
      </c>
      <c r="V2926" s="20">
        <v>-0.84525916239424204</v>
      </c>
      <c r="W2926" s="21">
        <v>2.38979400631378E-2</v>
      </c>
      <c r="X2926" s="20">
        <v>-0.76592744663926604</v>
      </c>
      <c r="Y2926" s="21">
        <v>0.23349460820802301</v>
      </c>
      <c r="Z2926" s="20">
        <v>-1.02215287575395</v>
      </c>
      <c r="AA2926" s="21">
        <v>0.127645900549991</v>
      </c>
      <c r="AB2926" s="5"/>
      <c r="AC2926" s="20">
        <v>-4.2460028552584496E-3</v>
      </c>
      <c r="AD2926" s="21">
        <v>0.99958054633012094</v>
      </c>
      <c r="AE2926" s="20">
        <v>-0.14999656042114701</v>
      </c>
      <c r="AF2926" s="21">
        <v>0.97617483531268401</v>
      </c>
      <c r="AG2926" s="22">
        <v>-0.26478928295117499</v>
      </c>
      <c r="AH2926" s="21">
        <v>0.97007432237846203</v>
      </c>
      <c r="AI2926" s="20">
        <v>-0.17137337090547999</v>
      </c>
      <c r="AJ2926" s="21">
        <v>0.95940206301028397</v>
      </c>
      <c r="AK2926" s="5"/>
      <c r="AL2926" s="20">
        <v>0.82039009017493203</v>
      </c>
      <c r="AM2926" s="21">
        <v>0.64340894760942502</v>
      </c>
      <c r="AN2926" s="20">
        <v>0.67463953260904397</v>
      </c>
      <c r="AO2926" s="21">
        <v>0.496244504178944</v>
      </c>
      <c r="AP2926" s="20">
        <v>0.177656611655408</v>
      </c>
      <c r="AQ2926" s="21">
        <v>0.92939942400690301</v>
      </c>
      <c r="AR2926" s="20">
        <v>6.2863889125379699E-2</v>
      </c>
      <c r="AS2926" s="21">
        <v>0.96794939309890204</v>
      </c>
      <c r="AT2926" s="20">
        <v>-0.32482775800164898</v>
      </c>
      <c r="AU2926" s="21">
        <v>0.87313558862688601</v>
      </c>
      <c r="AV2926" s="20">
        <v>-0.23141184595595399</v>
      </c>
      <c r="AW2926" s="21">
        <v>0.91406438713517602</v>
      </c>
    </row>
    <row r="2927" spans="1:49">
      <c r="A2927" s="3" t="s">
        <v>6108</v>
      </c>
      <c r="B2927" s="3" t="s">
        <v>59</v>
      </c>
      <c r="C2927" s="4"/>
      <c r="D2927" s="3" t="s">
        <v>56</v>
      </c>
      <c r="E2927" s="3"/>
      <c r="F2927" s="3"/>
      <c r="G2927" s="3"/>
      <c r="H2927" s="3"/>
      <c r="I2927" s="3"/>
      <c r="K2927" s="4"/>
      <c r="L2927" s="20">
        <v>-3.0206425324114501</v>
      </c>
      <c r="M2927" s="21">
        <v>0.19188771788491499</v>
      </c>
      <c r="N2927" s="20">
        <v>-2.3648576915860202</v>
      </c>
      <c r="O2927" s="21">
        <v>0.198586656687254</v>
      </c>
      <c r="P2927" s="20">
        <v>-1.11511966887756</v>
      </c>
      <c r="Q2927" s="21">
        <v>0.64085622676263998</v>
      </c>
      <c r="R2927" s="20">
        <v>0.33506149581586497</v>
      </c>
      <c r="S2927" s="21">
        <v>0.87421515406358996</v>
      </c>
      <c r="T2927" s="20">
        <v>-1.87359529772291</v>
      </c>
      <c r="U2927" s="21">
        <v>0.27445120860806799</v>
      </c>
      <c r="V2927" s="20">
        <v>-2.2170248299263302</v>
      </c>
      <c r="W2927" s="21">
        <v>0.11714367696420699</v>
      </c>
      <c r="X2927" s="20">
        <v>-3.4020149678795399</v>
      </c>
      <c r="Y2927" s="21">
        <v>0.17828718397504001</v>
      </c>
      <c r="Z2927" s="20">
        <v>-1.5593324437020299</v>
      </c>
      <c r="AA2927" s="21">
        <v>0.51799539198389599</v>
      </c>
      <c r="AB2927" s="5"/>
      <c r="AC2927" s="20">
        <v>1.1458372940147501</v>
      </c>
      <c r="AD2927" s="21">
        <v>0.83002252784982</v>
      </c>
      <c r="AE2927" s="20">
        <v>0.14540630314212499</v>
      </c>
      <c r="AF2927" s="21">
        <v>0.98054165867174103</v>
      </c>
      <c r="AG2927" s="22">
        <v>-2.33327876781998</v>
      </c>
      <c r="AH2927" s="21">
        <v>0.68635313459622105</v>
      </c>
      <c r="AI2927" s="20">
        <v>-1.8943292440778601</v>
      </c>
      <c r="AJ2927" s="21">
        <v>0.172068860686129</v>
      </c>
      <c r="AK2927" s="5"/>
      <c r="AL2927" s="20">
        <v>0.65606352246648303</v>
      </c>
      <c r="AM2927" s="21">
        <v>0.80087583132650497</v>
      </c>
      <c r="AN2927" s="20">
        <v>-0.34436746840614502</v>
      </c>
      <c r="AO2927" s="21">
        <v>0.77301625292710097</v>
      </c>
      <c r="AP2927" s="20">
        <v>1.2666985264525299</v>
      </c>
      <c r="AQ2927" s="21">
        <v>0.35175007549767501</v>
      </c>
      <c r="AR2927" s="20">
        <v>-1.2119865445095801</v>
      </c>
      <c r="AS2927" s="21">
        <v>0.45604650524437701</v>
      </c>
      <c r="AT2927" s="20">
        <v>1.41220015990114</v>
      </c>
      <c r="AU2927" s="21">
        <v>0.173484915734789</v>
      </c>
      <c r="AV2927" s="20">
        <v>1.8511496836432599</v>
      </c>
      <c r="AW2927" s="21">
        <v>0.25688210871628198</v>
      </c>
    </row>
    <row r="2928" spans="1:49">
      <c r="A2928" s="3" t="s">
        <v>751</v>
      </c>
      <c r="B2928" s="3"/>
      <c r="C2928" s="4"/>
      <c r="D2928" s="3"/>
      <c r="E2928" s="3"/>
      <c r="F2928" s="3"/>
      <c r="G2928" s="3"/>
      <c r="H2928" s="3"/>
      <c r="I2928" s="3"/>
      <c r="K2928" s="4"/>
      <c r="L2928" s="20">
        <v>7.1736293752262901</v>
      </c>
      <c r="M2928" s="21">
        <v>6.9931458541737601E-9</v>
      </c>
      <c r="N2928" s="20">
        <v>7.2892345935022202</v>
      </c>
      <c r="O2928" s="21">
        <v>1.6972393334621799E-9</v>
      </c>
      <c r="P2928" s="20">
        <v>5.6630784258332003</v>
      </c>
      <c r="Q2928" s="21">
        <v>1.33731194608072E-5</v>
      </c>
      <c r="R2928" s="20">
        <v>5.4016531381370596</v>
      </c>
      <c r="S2928" s="21">
        <v>3.4555437006784597E-5</v>
      </c>
      <c r="T2928" s="20">
        <v>7.3744990270757098</v>
      </c>
      <c r="U2928" s="21">
        <v>1.2839195412558399E-9</v>
      </c>
      <c r="V2928" s="20">
        <v>6.9344833970652298</v>
      </c>
      <c r="W2928" s="21">
        <v>1.42259736149091E-9</v>
      </c>
      <c r="X2928" s="20">
        <v>5.97718115901323</v>
      </c>
      <c r="Y2928" s="21">
        <v>4.9042520916169802E-6</v>
      </c>
      <c r="Z2928" s="20">
        <v>4.9351891287163898</v>
      </c>
      <c r="AA2928" s="21">
        <v>1.02758086802952E-4</v>
      </c>
      <c r="AB2928" s="5"/>
      <c r="AC2928" s="20">
        <v>0.21377964091905</v>
      </c>
      <c r="AD2928" s="21">
        <v>0.96847300214598397</v>
      </c>
      <c r="AE2928" s="20">
        <v>-0.359476743824449</v>
      </c>
      <c r="AF2928" s="21">
        <v>0.90970592398814798</v>
      </c>
      <c r="AG2928" s="22">
        <v>0.44111878776945301</v>
      </c>
      <c r="AH2928" s="21">
        <v>0.96776595732717197</v>
      </c>
      <c r="AI2928" s="20">
        <v>-0.44013521626086499</v>
      </c>
      <c r="AJ2928" s="21">
        <v>0.92232796652202698</v>
      </c>
      <c r="AK2928" s="5"/>
      <c r="AL2928" s="20">
        <v>0.13215735092981801</v>
      </c>
      <c r="AM2928" s="21">
        <v>0.94919483459682896</v>
      </c>
      <c r="AN2928" s="20">
        <v>-0.44109903381368099</v>
      </c>
      <c r="AO2928" s="21">
        <v>0.59012007176463899</v>
      </c>
      <c r="AP2928" s="20">
        <v>-1.70041534393305</v>
      </c>
      <c r="AQ2928" s="21">
        <v>0.26093595506878098</v>
      </c>
      <c r="AR2928" s="20">
        <v>-0.89981981233914399</v>
      </c>
      <c r="AS2928" s="21">
        <v>0.55222319747779602</v>
      </c>
      <c r="AT2928" s="20">
        <v>-0.24494953190598001</v>
      </c>
      <c r="AU2928" s="21">
        <v>0.93629633895213604</v>
      </c>
      <c r="AV2928" s="20">
        <v>-1.1262035359363001</v>
      </c>
      <c r="AW2928" s="21">
        <v>0.60780556855263101</v>
      </c>
    </row>
    <row r="2929" spans="1:49">
      <c r="A2929" s="3" t="s">
        <v>10039</v>
      </c>
      <c r="B2929" s="3" t="s">
        <v>10040</v>
      </c>
      <c r="C2929" s="4"/>
      <c r="D2929" s="3"/>
      <c r="E2929" s="3"/>
      <c r="F2929" s="3"/>
      <c r="G2929" s="3"/>
      <c r="H2929" s="3"/>
      <c r="I2929" s="3"/>
      <c r="K2929" s="4"/>
      <c r="L2929" s="20">
        <v>-0.21540136132416299</v>
      </c>
      <c r="M2929" s="21">
        <v>0.772403674443079</v>
      </c>
      <c r="N2929" s="20">
        <v>-0.21388332258037701</v>
      </c>
      <c r="O2929" s="21">
        <v>0.73200546454288595</v>
      </c>
      <c r="P2929" s="20">
        <v>-6.2121748911276399E-2</v>
      </c>
      <c r="Q2929" s="21">
        <v>0.94841062228323403</v>
      </c>
      <c r="R2929" s="20">
        <v>1.19108398364255</v>
      </c>
      <c r="S2929" s="21">
        <v>7.6243649575732597E-2</v>
      </c>
      <c r="T2929" s="20">
        <v>-0.23747536341402201</v>
      </c>
      <c r="U2929" s="21">
        <v>0.70780872399435102</v>
      </c>
      <c r="V2929" s="20">
        <v>0.31200640513842298</v>
      </c>
      <c r="W2929" s="21">
        <v>0.45719689673492803</v>
      </c>
      <c r="X2929" s="20">
        <v>-0.57237256793700098</v>
      </c>
      <c r="Y2929" s="21">
        <v>0.48759817022840901</v>
      </c>
      <c r="Z2929" s="20">
        <v>1.2887141238369499</v>
      </c>
      <c r="AA2929" s="21">
        <v>3.03510569025764E-2</v>
      </c>
      <c r="AB2929" s="5"/>
      <c r="AC2929" s="20">
        <v>-4.49231848177956E-2</v>
      </c>
      <c r="AD2929" s="21">
        <v>0.99474545876970499</v>
      </c>
      <c r="AE2929" s="20">
        <v>0.53080065918457298</v>
      </c>
      <c r="AF2929" s="21">
        <v>0.88658522571867404</v>
      </c>
      <c r="AG2929" s="22">
        <v>-0.46815488931496801</v>
      </c>
      <c r="AH2929" s="21">
        <v>0.96774389273796801</v>
      </c>
      <c r="AI2929" s="20">
        <v>8.6343465299402802E-2</v>
      </c>
      <c r="AJ2929" s="21">
        <v>0.97788309476850599</v>
      </c>
      <c r="AK2929" s="5"/>
      <c r="AL2929" s="20">
        <v>-2.1094707501693399E-2</v>
      </c>
      <c r="AM2929" s="21">
        <v>0.99386615362115005</v>
      </c>
      <c r="AN2929" s="20">
        <v>0.55462913650067502</v>
      </c>
      <c r="AO2929" s="21">
        <v>0.59734868649453299</v>
      </c>
      <c r="AP2929" s="20">
        <v>0.16119347991052499</v>
      </c>
      <c r="AQ2929" s="21">
        <v>0.94975694559478896</v>
      </c>
      <c r="AR2929" s="20">
        <v>-0.83776206858901603</v>
      </c>
      <c r="AS2929" s="21">
        <v>0.57887683575954896</v>
      </c>
      <c r="AT2929" s="20">
        <v>1.2580636203164901</v>
      </c>
      <c r="AU2929" s="21">
        <v>0.38176517260228698</v>
      </c>
      <c r="AV2929" s="20">
        <v>1.8125619749308599</v>
      </c>
      <c r="AW2929" s="21">
        <v>0.17035216327299199</v>
      </c>
    </row>
    <row r="2930" spans="1:49">
      <c r="A2930" s="3" t="s">
        <v>5103</v>
      </c>
      <c r="B2930" s="3" t="s">
        <v>4624</v>
      </c>
      <c r="C2930" s="4"/>
      <c r="D2930" s="3"/>
      <c r="E2930" s="3"/>
      <c r="F2930" s="3"/>
      <c r="G2930" s="3"/>
      <c r="H2930" s="3"/>
      <c r="I2930" s="3"/>
      <c r="K2930" s="4"/>
      <c r="L2930" s="20">
        <v>0.76513358094041495</v>
      </c>
      <c r="M2930" s="21">
        <v>0.101511699251573</v>
      </c>
      <c r="N2930" s="20">
        <v>0.48451373331651598</v>
      </c>
      <c r="O2930" s="21">
        <v>0.26389489449243297</v>
      </c>
      <c r="P2930" s="20">
        <v>0.36100044193241299</v>
      </c>
      <c r="Q2930" s="21">
        <v>0.63165738333473498</v>
      </c>
      <c r="R2930" s="20">
        <v>1.2212942545694301</v>
      </c>
      <c r="S2930" s="21">
        <v>4.34115356704282E-2</v>
      </c>
      <c r="T2930" s="20">
        <v>-0.23826960999629301</v>
      </c>
      <c r="U2930" s="21">
        <v>0.664361693822758</v>
      </c>
      <c r="V2930" s="20">
        <v>0.72935921999418796</v>
      </c>
      <c r="W2930" s="21">
        <v>3.9076284349015403E-2</v>
      </c>
      <c r="X2930" s="20">
        <v>-0.13232336467162401</v>
      </c>
      <c r="Y2930" s="21">
        <v>0.88458481148427903</v>
      </c>
      <c r="Z2930" s="20">
        <v>0.42484131272095599</v>
      </c>
      <c r="AA2930" s="21">
        <v>0.55359727969633998</v>
      </c>
      <c r="AB2930" s="5"/>
      <c r="AC2930" s="20">
        <v>-1.00376201471077</v>
      </c>
      <c r="AD2930" s="21">
        <v>0.43278362550713101</v>
      </c>
      <c r="AE2930" s="20">
        <v>0.25451645485527602</v>
      </c>
      <c r="AF2930" s="21">
        <v>0.90970592398814798</v>
      </c>
      <c r="AG2930" s="22">
        <v>-0.49926685311020702</v>
      </c>
      <c r="AH2930" s="21">
        <v>0.92482425089038101</v>
      </c>
      <c r="AI2930" s="20">
        <v>-0.792146422941993</v>
      </c>
      <c r="AJ2930" s="21">
        <v>0.535122520840004</v>
      </c>
      <c r="AK2930" s="5"/>
      <c r="AL2930" s="20">
        <v>-0.280409219007421</v>
      </c>
      <c r="AM2930" s="21">
        <v>0.80681109210289204</v>
      </c>
      <c r="AN2930" s="20">
        <v>0.97786925055862794</v>
      </c>
      <c r="AO2930" s="21">
        <v>4.82243489978905E-2</v>
      </c>
      <c r="AP2930" s="20">
        <v>-0.11593387344917799</v>
      </c>
      <c r="AQ2930" s="21">
        <v>0.93553413608997804</v>
      </c>
      <c r="AR2930" s="20">
        <v>-0.86971718141466103</v>
      </c>
      <c r="AS2930" s="21">
        <v>0.29427226986097599</v>
      </c>
      <c r="AT2930" s="20">
        <v>0.84736142033711903</v>
      </c>
      <c r="AU2930" s="21">
        <v>0.34566977078018202</v>
      </c>
      <c r="AV2930" s="20">
        <v>0.55448185050533305</v>
      </c>
      <c r="AW2930" s="21">
        <v>0.622101554010969</v>
      </c>
    </row>
    <row r="2931" spans="1:49">
      <c r="A2931" s="3" t="s">
        <v>694</v>
      </c>
      <c r="B2931" s="3" t="s">
        <v>695</v>
      </c>
      <c r="C2931" s="4"/>
      <c r="D2931" s="3" t="s">
        <v>56</v>
      </c>
      <c r="E2931" s="3"/>
      <c r="F2931" s="3"/>
      <c r="G2931" s="3" t="s">
        <v>140</v>
      </c>
      <c r="H2931" s="3"/>
      <c r="I2931" s="3"/>
      <c r="K2931" s="4"/>
      <c r="L2931" s="20">
        <v>7.1652604064257197</v>
      </c>
      <c r="M2931" s="21">
        <v>2.5866750400818398E-9</v>
      </c>
      <c r="N2931" s="20">
        <v>7.8138082889651397</v>
      </c>
      <c r="O2931" s="21">
        <v>6.5171678519963296E-11</v>
      </c>
      <c r="P2931" s="20">
        <v>8.3259566112281505</v>
      </c>
      <c r="Q2931" s="21">
        <v>1.7412905821228999E-10</v>
      </c>
      <c r="R2931" s="20">
        <v>10.5631259710349</v>
      </c>
      <c r="S2931" s="21">
        <v>1.45060124518439E-13</v>
      </c>
      <c r="T2931" s="20">
        <v>6.5265767108215904</v>
      </c>
      <c r="U2931" s="21">
        <v>1.37869516555049E-8</v>
      </c>
      <c r="V2931" s="20">
        <v>6.1453405781404697</v>
      </c>
      <c r="W2931" s="21">
        <v>1.1329955229858199E-8</v>
      </c>
      <c r="X2931" s="20">
        <v>7.8979655719772497</v>
      </c>
      <c r="Y2931" s="21">
        <v>6.2407416968488199E-10</v>
      </c>
      <c r="Z2931" s="20">
        <v>8.5016142248913091</v>
      </c>
      <c r="AA2931" s="21">
        <v>4.4568107359859297E-11</v>
      </c>
      <c r="AB2931" s="5"/>
      <c r="AC2931" s="20">
        <v>-0.63537650198961504</v>
      </c>
      <c r="AD2931" s="21">
        <v>0.89027459623549299</v>
      </c>
      <c r="AE2931" s="20">
        <v>-1.66566932343714</v>
      </c>
      <c r="AF2931" s="21">
        <v>3.7829004578528697E-2</v>
      </c>
      <c r="AG2931" s="22">
        <v>-0.45707508611277298</v>
      </c>
      <c r="AH2931" s="21">
        <v>0.92482425089038101</v>
      </c>
      <c r="AI2931" s="20">
        <v>-2.0700170212603801</v>
      </c>
      <c r="AJ2931" s="21">
        <v>3.0269134615986799E-3</v>
      </c>
      <c r="AK2931" s="5"/>
      <c r="AL2931" s="20">
        <v>0.64840870248169402</v>
      </c>
      <c r="AM2931" s="21">
        <v>0.62802525462432301</v>
      </c>
      <c r="AN2931" s="20">
        <v>-0.38188411896583102</v>
      </c>
      <c r="AO2931" s="21">
        <v>0.750240636844136</v>
      </c>
      <c r="AP2931" s="20">
        <v>0.52274148980993596</v>
      </c>
      <c r="AQ2931" s="21">
        <v>0.62500888914572295</v>
      </c>
      <c r="AR2931" s="20">
        <v>1.7313357271343</v>
      </c>
      <c r="AS2931" s="21">
        <v>4.5598365951324403E-2</v>
      </c>
      <c r="AT2931" s="20">
        <v>2.2289327933608001</v>
      </c>
      <c r="AU2931" s="21">
        <v>2.8855507476450998E-4</v>
      </c>
      <c r="AV2931" s="20">
        <v>0.61599085821319099</v>
      </c>
      <c r="AW2931" s="21">
        <v>0.56106990327606698</v>
      </c>
    </row>
    <row r="2932" spans="1:49">
      <c r="A2932" s="3" t="s">
        <v>648</v>
      </c>
      <c r="B2932" s="3" t="s">
        <v>59</v>
      </c>
      <c r="C2932" s="4"/>
      <c r="D2932" s="3" t="s">
        <v>56</v>
      </c>
      <c r="E2932" s="3"/>
      <c r="F2932" s="3"/>
      <c r="G2932" s="3"/>
      <c r="H2932" s="3"/>
      <c r="I2932" s="3"/>
      <c r="K2932" s="4"/>
      <c r="L2932" s="20">
        <v>6.9056308217056097</v>
      </c>
      <c r="M2932" s="21">
        <v>1.3045921890089799E-9</v>
      </c>
      <c r="N2932" s="20">
        <v>7.5451104271848699</v>
      </c>
      <c r="O2932" s="21">
        <v>3.0410955596221701E-11</v>
      </c>
      <c r="P2932" s="20">
        <v>6.3610045664945201</v>
      </c>
      <c r="Q2932" s="21">
        <v>1.71258647533622E-7</v>
      </c>
      <c r="R2932" s="20">
        <v>6.5188528449958998</v>
      </c>
      <c r="S2932" s="21">
        <v>3.1417826602049098E-7</v>
      </c>
      <c r="T2932" s="20">
        <v>6.2978523012518597</v>
      </c>
      <c r="U2932" s="21">
        <v>6.3648885129253202E-9</v>
      </c>
      <c r="V2932" s="20">
        <v>7.3881651556055097</v>
      </c>
      <c r="W2932" s="21">
        <v>1.69431251755027E-11</v>
      </c>
      <c r="X2932" s="20">
        <v>5.6165180409669997</v>
      </c>
      <c r="Y2932" s="21">
        <v>5.5806730511855997E-6</v>
      </c>
      <c r="Z2932" s="20">
        <v>6.0396581869229804</v>
      </c>
      <c r="AA2932" s="21">
        <v>5.9465618404422802E-7</v>
      </c>
      <c r="AB2932" s="5"/>
      <c r="AC2932" s="20">
        <v>-0.608678461714806</v>
      </c>
      <c r="AD2932" s="21">
        <v>0.88154515454347804</v>
      </c>
      <c r="AE2932" s="20">
        <v>-0.16860886039279199</v>
      </c>
      <c r="AF2932" s="21">
        <v>0.96432773932662197</v>
      </c>
      <c r="AG2932" s="22">
        <v>-0.68914827124301004</v>
      </c>
      <c r="AH2932" s="21">
        <v>0.92482425089038101</v>
      </c>
      <c r="AI2932" s="20">
        <v>-0.50025133897908003</v>
      </c>
      <c r="AJ2932" s="21">
        <v>0.84232996383638903</v>
      </c>
      <c r="AK2932" s="5"/>
      <c r="AL2932" s="20">
        <v>0.64324051500067003</v>
      </c>
      <c r="AM2932" s="21">
        <v>0.53632125519905405</v>
      </c>
      <c r="AN2932" s="20">
        <v>1.0833101163226799</v>
      </c>
      <c r="AO2932" s="21">
        <v>6.0009947732744998E-2</v>
      </c>
      <c r="AP2932" s="20">
        <v>-1.20385676082773</v>
      </c>
      <c r="AQ2932" s="21">
        <v>0.25062696694893399</v>
      </c>
      <c r="AR2932" s="20">
        <v>-1.7243961716779499</v>
      </c>
      <c r="AS2932" s="21">
        <v>0.114349597196129</v>
      </c>
      <c r="AT2932" s="20">
        <v>0.18966699561001699</v>
      </c>
      <c r="AU2932" s="21">
        <v>0.92531513590939796</v>
      </c>
      <c r="AV2932" s="20">
        <v>0.37856392787394699</v>
      </c>
      <c r="AW2932" s="21">
        <v>0.85999617106195103</v>
      </c>
    </row>
    <row r="2933" spans="1:49">
      <c r="A2933" s="3" t="s">
        <v>194</v>
      </c>
      <c r="B2933" s="3" t="s">
        <v>195</v>
      </c>
      <c r="C2933" s="4"/>
      <c r="D2933" s="3" t="s">
        <v>56</v>
      </c>
      <c r="E2933" s="3"/>
      <c r="F2933" s="3"/>
      <c r="G2933" s="3"/>
      <c r="H2933" s="3"/>
      <c r="I2933" s="3"/>
      <c r="K2933" s="4"/>
      <c r="L2933" s="20">
        <v>4.1769402452096198</v>
      </c>
      <c r="M2933" s="21">
        <v>4.1771757776982598E-14</v>
      </c>
      <c r="N2933" s="20">
        <v>4.5974650546167402</v>
      </c>
      <c r="O2933" s="21">
        <v>1.17837309863041E-15</v>
      </c>
      <c r="P2933" s="20">
        <v>4.3761556313198398</v>
      </c>
      <c r="Q2933" s="21">
        <v>9.5343480076472598E-14</v>
      </c>
      <c r="R2933" s="20">
        <v>3.8741535668137899</v>
      </c>
      <c r="S2933" s="21">
        <v>2.7046655687498902E-11</v>
      </c>
      <c r="T2933" s="20">
        <v>4.2402315264526598</v>
      </c>
      <c r="U2933" s="21">
        <v>1.0456581500421599E-14</v>
      </c>
      <c r="V2933" s="20">
        <v>4.2808874661610803</v>
      </c>
      <c r="W2933" s="21">
        <v>1.9748440993736898E-15</v>
      </c>
      <c r="X2933" s="20">
        <v>4.5489989150209702</v>
      </c>
      <c r="Y2933" s="21">
        <v>2.7562074085263299E-14</v>
      </c>
      <c r="Z2933" s="20">
        <v>3.2568172321511701</v>
      </c>
      <c r="AA2933" s="21">
        <v>4.07163770879833E-10</v>
      </c>
      <c r="AB2933" s="5"/>
      <c r="AC2933" s="20">
        <v>6.7849663799370005E-2</v>
      </c>
      <c r="AD2933" s="21">
        <v>0.97786161604630395</v>
      </c>
      <c r="AE2933" s="20">
        <v>-0.30929840751638499</v>
      </c>
      <c r="AF2933" s="21">
        <v>0.65908020902864295</v>
      </c>
      <c r="AG2933" s="22">
        <v>0.184893645994858</v>
      </c>
      <c r="AH2933" s="21">
        <v>0.94552249173872904</v>
      </c>
      <c r="AI2933" s="20">
        <v>-0.61958663997597396</v>
      </c>
      <c r="AJ2933" s="21">
        <v>0.50753868505530297</v>
      </c>
      <c r="AK2933" s="5"/>
      <c r="AL2933" s="20">
        <v>0.42328380336732802</v>
      </c>
      <c r="AM2933" s="21">
        <v>0.39963461625045099</v>
      </c>
      <c r="AN2933" s="20">
        <v>4.6135732051572703E-2</v>
      </c>
      <c r="AO2933" s="21">
        <v>0.92609172025502295</v>
      </c>
      <c r="AP2933" s="20">
        <v>-0.22278762291208301</v>
      </c>
      <c r="AQ2933" s="21">
        <v>0.69537515967362595</v>
      </c>
      <c r="AR2933" s="20">
        <v>0.27140443059915997</v>
      </c>
      <c r="AS2933" s="21">
        <v>0.53848712277723398</v>
      </c>
      <c r="AT2933" s="20">
        <v>-0.49759833064499898</v>
      </c>
      <c r="AU2933" s="21">
        <v>0.406962907834101</v>
      </c>
      <c r="AV2933" s="20">
        <v>-1.30207861661583</v>
      </c>
      <c r="AW2933" s="21">
        <v>4.0404206352306002E-3</v>
      </c>
    </row>
    <row r="2934" spans="1:49">
      <c r="A2934" s="3" t="s">
        <v>7305</v>
      </c>
      <c r="B2934" s="3" t="s">
        <v>6755</v>
      </c>
      <c r="C2934" s="4"/>
      <c r="D2934" s="3"/>
      <c r="E2934" s="3"/>
      <c r="F2934" s="3"/>
      <c r="G2934" s="3"/>
      <c r="H2934" s="3"/>
      <c r="I2934" s="3"/>
      <c r="K2934" s="4"/>
      <c r="L2934" s="20">
        <v>0.36694409509015202</v>
      </c>
      <c r="M2934" s="21">
        <v>0.34530401281371398</v>
      </c>
      <c r="N2934" s="20">
        <v>5.7338878623523798E-2</v>
      </c>
      <c r="O2934" s="21">
        <v>0.88563314490257095</v>
      </c>
      <c r="P2934" s="20">
        <v>0.85328011476791199</v>
      </c>
      <c r="Q2934" s="21">
        <v>4.3568655635358201E-2</v>
      </c>
      <c r="R2934" s="20">
        <v>9.0577453920898804E-2</v>
      </c>
      <c r="S2934" s="21">
        <v>0.89432436749669497</v>
      </c>
      <c r="T2934" s="20">
        <v>0.288869837840939</v>
      </c>
      <c r="U2934" s="21">
        <v>0.392555829903041</v>
      </c>
      <c r="V2934" s="20">
        <v>0.42254637017597002</v>
      </c>
      <c r="W2934" s="21">
        <v>9.93063156782234E-2</v>
      </c>
      <c r="X2934" s="20">
        <v>0.14370054944381599</v>
      </c>
      <c r="Y2934" s="21">
        <v>0.80438718790487496</v>
      </c>
      <c r="Z2934" s="20">
        <v>0.283748378349859</v>
      </c>
      <c r="AA2934" s="21">
        <v>0.59821972131260504</v>
      </c>
      <c r="AB2934" s="5"/>
      <c r="AC2934" s="20">
        <v>-8.4197571594748902E-2</v>
      </c>
      <c r="AD2934" s="21">
        <v>0.98193615768922304</v>
      </c>
      <c r="AE2934" s="20">
        <v>0.35823786218680698</v>
      </c>
      <c r="AF2934" s="21">
        <v>0.87424343582086705</v>
      </c>
      <c r="AG2934" s="22">
        <v>-0.69695495263231</v>
      </c>
      <c r="AH2934" s="21">
        <v>0.89186794431224803</v>
      </c>
      <c r="AI2934" s="20">
        <v>0.18940187951641299</v>
      </c>
      <c r="AJ2934" s="21">
        <v>0.93904913412860502</v>
      </c>
      <c r="AK2934" s="5"/>
      <c r="AL2934" s="20">
        <v>-0.31111549005891398</v>
      </c>
      <c r="AM2934" s="21">
        <v>0.82251962370797205</v>
      </c>
      <c r="AN2934" s="20">
        <v>0.131319943722642</v>
      </c>
      <c r="AO2934" s="21">
        <v>0.86644304759621205</v>
      </c>
      <c r="AP2934" s="20">
        <v>0.78640291703148002</v>
      </c>
      <c r="AQ2934" s="21">
        <v>0.35175007549767501</v>
      </c>
      <c r="AR2934" s="20">
        <v>-0.26878989778763701</v>
      </c>
      <c r="AS2934" s="21">
        <v>0.80066716716697905</v>
      </c>
      <c r="AT2934" s="20">
        <v>-0.74926606153378095</v>
      </c>
      <c r="AU2934" s="21">
        <v>0.49472807693105803</v>
      </c>
      <c r="AV2934" s="20">
        <v>0.13709077061494099</v>
      </c>
      <c r="AW2934" s="21">
        <v>0.93395255643893804</v>
      </c>
    </row>
    <row r="2935" spans="1:49">
      <c r="A2935" s="3" t="s">
        <v>181</v>
      </c>
      <c r="B2935" s="3" t="s">
        <v>182</v>
      </c>
      <c r="C2935" s="4"/>
      <c r="D2935" s="3" t="s">
        <v>56</v>
      </c>
      <c r="E2935" s="3"/>
      <c r="F2935" s="3"/>
      <c r="G2935" s="3"/>
      <c r="H2935" s="3"/>
      <c r="I2935" s="3"/>
      <c r="K2935" s="4"/>
      <c r="L2935" s="20">
        <v>7.3994235040777703</v>
      </c>
      <c r="M2935" s="21">
        <v>2.4771268083086501E-14</v>
      </c>
      <c r="N2935" s="20">
        <v>7.5910133884981104</v>
      </c>
      <c r="O2935" s="21">
        <v>4.9119380400137903E-15</v>
      </c>
      <c r="P2935" s="20">
        <v>8.0793212559876793</v>
      </c>
      <c r="Q2935" s="21">
        <v>7.9687818823372305E-15</v>
      </c>
      <c r="R2935" s="20">
        <v>9.4997478886657891</v>
      </c>
      <c r="S2935" s="21">
        <v>1.5660093917743001E-16</v>
      </c>
      <c r="T2935" s="20">
        <v>7.4485588532591098</v>
      </c>
      <c r="U2935" s="21">
        <v>9.7110197682769493E-15</v>
      </c>
      <c r="V2935" s="20">
        <v>7.4725883702031801</v>
      </c>
      <c r="W2935" s="21">
        <v>2.99089405555993E-15</v>
      </c>
      <c r="X2935" s="20">
        <v>8.0605720846865605</v>
      </c>
      <c r="Y2935" s="21">
        <v>8.0322993059289201E-15</v>
      </c>
      <c r="Z2935" s="20">
        <v>9.3370494577835998</v>
      </c>
      <c r="AA2935" s="21">
        <v>1.32298917055022E-16</v>
      </c>
      <c r="AB2935" s="5"/>
      <c r="AC2935" s="20">
        <v>4.5531255083631997E-2</v>
      </c>
      <c r="AD2935" s="21">
        <v>0.98782801887746496</v>
      </c>
      <c r="AE2935" s="20">
        <v>-0.117337846156889</v>
      </c>
      <c r="AF2935" s="21">
        <v>0.96938384710534498</v>
      </c>
      <c r="AG2935" s="22">
        <v>-1.7187501201068E-2</v>
      </c>
      <c r="AH2935" s="21">
        <v>0.99690188170849503</v>
      </c>
      <c r="AI2935" s="20">
        <v>-0.159449828406133</v>
      </c>
      <c r="AJ2935" s="21">
        <v>0.84134681576125503</v>
      </c>
      <c r="AK2935" s="5"/>
      <c r="AL2935" s="20">
        <v>0.182111974586807</v>
      </c>
      <c r="AM2935" s="21">
        <v>0.85607802689456203</v>
      </c>
      <c r="AN2935" s="20">
        <v>1.9242873346286202E-2</v>
      </c>
      <c r="AO2935" s="21">
        <v>0.97948514613327298</v>
      </c>
      <c r="AP2935" s="20">
        <v>0.49351271431912103</v>
      </c>
      <c r="AQ2935" s="21">
        <v>0.38940498387733002</v>
      </c>
      <c r="AR2935" s="20">
        <v>0.59366305927494201</v>
      </c>
      <c r="AS2935" s="21">
        <v>0.20623092187293299</v>
      </c>
      <c r="AT2935" s="20">
        <v>1.4226385192386899</v>
      </c>
      <c r="AU2935" s="21">
        <v>4.26013025161437E-4</v>
      </c>
      <c r="AV2935" s="20">
        <v>1.2803761920336301</v>
      </c>
      <c r="AW2935" s="21">
        <v>1.0990965295751801E-3</v>
      </c>
    </row>
    <row r="2936" spans="1:49">
      <c r="A2936" s="3" t="s">
        <v>7440</v>
      </c>
      <c r="B2936" s="3" t="s">
        <v>7441</v>
      </c>
      <c r="C2936" s="4"/>
      <c r="D2936" s="3"/>
      <c r="E2936" s="3"/>
      <c r="F2936" s="3"/>
      <c r="G2936" s="3"/>
      <c r="H2936" s="3"/>
      <c r="I2936" s="3"/>
      <c r="K2936" s="4"/>
      <c r="L2936" s="20">
        <v>0.32153795242405497</v>
      </c>
      <c r="M2936" s="21">
        <v>0.36224400375851801</v>
      </c>
      <c r="N2936" s="20">
        <v>0.103843451961296</v>
      </c>
      <c r="O2936" s="21">
        <v>0.76132443463466204</v>
      </c>
      <c r="P2936" s="20">
        <v>0.34541941081241201</v>
      </c>
      <c r="Q2936" s="21">
        <v>0.45705143310652002</v>
      </c>
      <c r="R2936" s="20">
        <v>1.7751157757996499E-2</v>
      </c>
      <c r="S2936" s="21">
        <v>0.97846010696469199</v>
      </c>
      <c r="T2936" s="20">
        <v>0.44489411514419702</v>
      </c>
      <c r="U2936" s="21">
        <v>0.127936760365954</v>
      </c>
      <c r="V2936" s="20">
        <v>0.131437996006744</v>
      </c>
      <c r="W2936" s="21">
        <v>0.63272183327389298</v>
      </c>
      <c r="X2936" s="20">
        <v>-0.89704628434285105</v>
      </c>
      <c r="Y2936" s="21">
        <v>9.6518328482869897E-2</v>
      </c>
      <c r="Z2936" s="20">
        <v>0.32429028139132399</v>
      </c>
      <c r="AA2936" s="21">
        <v>0.49662350498909402</v>
      </c>
      <c r="AB2936" s="5"/>
      <c r="AC2936" s="20">
        <v>0.12224528537866</v>
      </c>
      <c r="AD2936" s="21">
        <v>0.97061506238443096</v>
      </c>
      <c r="AE2936" s="20">
        <v>2.01137713499469E-2</v>
      </c>
      <c r="AF2936" s="21">
        <v>0.99200029221177299</v>
      </c>
      <c r="AG2936" s="22">
        <v>-1.24888367639778</v>
      </c>
      <c r="AH2936" s="21">
        <v>0.72013040880715795</v>
      </c>
      <c r="AI2936" s="20">
        <v>0.30680320289191898</v>
      </c>
      <c r="AJ2936" s="21">
        <v>0.85574557950974495</v>
      </c>
      <c r="AK2936" s="5"/>
      <c r="AL2936" s="20">
        <v>-0.217080201737818</v>
      </c>
      <c r="AM2936" s="21">
        <v>0.85403598725680896</v>
      </c>
      <c r="AN2936" s="20">
        <v>-0.31921171576653101</v>
      </c>
      <c r="AO2936" s="21">
        <v>0.52873437087768405</v>
      </c>
      <c r="AP2936" s="20">
        <v>0.23472247268429799</v>
      </c>
      <c r="AQ2936" s="21">
        <v>0.82462815667896305</v>
      </c>
      <c r="AR2936" s="20">
        <v>-1.0342749750634299</v>
      </c>
      <c r="AS2936" s="21">
        <v>0.21039281759661199</v>
      </c>
      <c r="AT2936" s="20">
        <v>-0.32083753183644298</v>
      </c>
      <c r="AU2936" s="21">
        <v>0.79073571119522201</v>
      </c>
      <c r="AV2936" s="20">
        <v>1.23484934745326</v>
      </c>
      <c r="AW2936" s="21">
        <v>0.16096625077339499</v>
      </c>
    </row>
    <row r="2937" spans="1:49">
      <c r="A2937" s="3" t="s">
        <v>5563</v>
      </c>
      <c r="B2937" s="3" t="s">
        <v>5564</v>
      </c>
      <c r="C2937" s="4"/>
      <c r="D2937" s="3" t="s">
        <v>56</v>
      </c>
      <c r="E2937" s="3"/>
      <c r="F2937" s="3"/>
      <c r="G2937" s="3" t="s">
        <v>5565</v>
      </c>
      <c r="H2937" s="3"/>
      <c r="I2937" s="3"/>
      <c r="K2937" s="4"/>
      <c r="L2937" s="20">
        <v>-1.1318517907422601</v>
      </c>
      <c r="M2937" s="21">
        <v>0.14156339246347499</v>
      </c>
      <c r="N2937" s="20">
        <v>-0.444383929704951</v>
      </c>
      <c r="O2937" s="21">
        <v>0.45246759784692703</v>
      </c>
      <c r="P2937" s="20">
        <v>-1.3820997499865899</v>
      </c>
      <c r="Q2937" s="21">
        <v>0.14963675352972</v>
      </c>
      <c r="R2937" s="20">
        <v>-0.71733477025970005</v>
      </c>
      <c r="S2937" s="21">
        <v>0.46100080549107297</v>
      </c>
      <c r="T2937" s="20">
        <v>-0.51518344618516698</v>
      </c>
      <c r="U2937" s="21">
        <v>0.399032683764867</v>
      </c>
      <c r="V2937" s="20">
        <v>-0.273863150475322</v>
      </c>
      <c r="W2937" s="21">
        <v>0.54806371597844605</v>
      </c>
      <c r="X2937" s="20">
        <v>-0.66806754335121898</v>
      </c>
      <c r="Y2937" s="21">
        <v>0.47040275230114997</v>
      </c>
      <c r="Z2937" s="20">
        <v>-8.1562332852240793E-2</v>
      </c>
      <c r="AA2937" s="21">
        <v>0.93590428196761</v>
      </c>
      <c r="AB2937" s="5"/>
      <c r="AC2937" s="20">
        <v>0.60512137787931597</v>
      </c>
      <c r="AD2937" s="21">
        <v>0.92602667241385805</v>
      </c>
      <c r="AE2937" s="20">
        <v>0.17866017371989601</v>
      </c>
      <c r="AF2937" s="21">
        <v>0.96938384710534498</v>
      </c>
      <c r="AG2937" s="22">
        <v>0.76342843349883305</v>
      </c>
      <c r="AH2937" s="21">
        <v>0.92482425089038101</v>
      </c>
      <c r="AI2937" s="20">
        <v>0.66869898101134195</v>
      </c>
      <c r="AJ2937" s="21">
        <v>0.79509927844214601</v>
      </c>
      <c r="AK2937" s="5"/>
      <c r="AL2937" s="20">
        <v>0.66303344173031298</v>
      </c>
      <c r="AM2937" s="21">
        <v>0.72045550924472002</v>
      </c>
      <c r="AN2937" s="20">
        <v>0.23657223757089299</v>
      </c>
      <c r="AO2937" s="21">
        <v>0.81770256373702899</v>
      </c>
      <c r="AP2937" s="20">
        <v>-0.92797980523879797</v>
      </c>
      <c r="AQ2937" s="21">
        <v>0.57436773487760695</v>
      </c>
      <c r="AR2937" s="20">
        <v>-0.34321154545986099</v>
      </c>
      <c r="AS2937" s="21">
        <v>0.82227422624655999</v>
      </c>
      <c r="AT2937" s="20">
        <v>0.63185385071938005</v>
      </c>
      <c r="AU2937" s="21">
        <v>0.76806014787161503</v>
      </c>
      <c r="AV2937" s="20">
        <v>0.53712439823188896</v>
      </c>
      <c r="AW2937" s="21">
        <v>0.75177797882898401</v>
      </c>
    </row>
    <row r="2938" spans="1:49">
      <c r="A2938" s="3" t="s">
        <v>1412</v>
      </c>
      <c r="B2938" s="3" t="s">
        <v>59</v>
      </c>
      <c r="C2938" s="4"/>
      <c r="D2938" s="3"/>
      <c r="E2938" s="3"/>
      <c r="F2938" s="3"/>
      <c r="G2938" s="3"/>
      <c r="H2938" s="3"/>
      <c r="I2938" s="3"/>
      <c r="K2938" s="4"/>
      <c r="L2938" s="20">
        <v>-4.9902778371038403</v>
      </c>
      <c r="M2938" s="21">
        <v>5.4248220362517602E-6</v>
      </c>
      <c r="N2938" s="20">
        <v>-5.8822896477223399</v>
      </c>
      <c r="O2938" s="21">
        <v>8.8374854037356801E-7</v>
      </c>
      <c r="P2938" s="20">
        <v>-4.7821954317691198</v>
      </c>
      <c r="Q2938" s="21">
        <v>4.35666256104766E-5</v>
      </c>
      <c r="R2938" s="20">
        <v>-3.5666519635496998</v>
      </c>
      <c r="S2938" s="21">
        <v>6.4152518248264195E-4</v>
      </c>
      <c r="T2938" s="20">
        <v>-4.0644482364448598</v>
      </c>
      <c r="U2938" s="21">
        <v>1.6933829748830101E-6</v>
      </c>
      <c r="V2938" s="20">
        <v>-4.93229045718991</v>
      </c>
      <c r="W2938" s="21">
        <v>4.50050928952125E-8</v>
      </c>
      <c r="X2938" s="20">
        <v>-5.5420431891458097</v>
      </c>
      <c r="Y2938" s="21">
        <v>6.2658087596719998E-6</v>
      </c>
      <c r="Z2938" s="20">
        <v>-4.18491113834832</v>
      </c>
      <c r="AA2938" s="21">
        <v>7.1443074361868497E-5</v>
      </c>
      <c r="AB2938" s="5"/>
      <c r="AC2938" s="20">
        <v>0.91243924732560799</v>
      </c>
      <c r="AD2938" s="21">
        <v>0.89027459623549299</v>
      </c>
      <c r="AE2938" s="20">
        <v>0.90385785634579496</v>
      </c>
      <c r="AF2938" s="21">
        <v>0.88658522571867404</v>
      </c>
      <c r="AG2938" s="22">
        <v>-0.90245015230468895</v>
      </c>
      <c r="AH2938" s="21">
        <v>0.93487626127804502</v>
      </c>
      <c r="AI2938" s="20">
        <v>-0.64663336958955098</v>
      </c>
      <c r="AJ2938" s="21">
        <v>0.83636799399637796</v>
      </c>
      <c r="AK2938" s="5"/>
      <c r="AL2938" s="20">
        <v>-0.85014318322079496</v>
      </c>
      <c r="AM2938" s="21">
        <v>0.79997152222558698</v>
      </c>
      <c r="AN2938" s="20">
        <v>-0.85872457420060799</v>
      </c>
      <c r="AO2938" s="21">
        <v>0.47346080577095601</v>
      </c>
      <c r="AP2938" s="20">
        <v>1.14169586557865</v>
      </c>
      <c r="AQ2938" s="21">
        <v>0.65078208089076905</v>
      </c>
      <c r="AR2938" s="20">
        <v>-0.66461214307183003</v>
      </c>
      <c r="AS2938" s="21">
        <v>0.77036878466499503</v>
      </c>
      <c r="AT2938" s="20">
        <v>1.1360501005933299</v>
      </c>
      <c r="AU2938" s="21">
        <v>0.59603200489748398</v>
      </c>
      <c r="AV2938" s="20">
        <v>1.39186688330847</v>
      </c>
      <c r="AW2938" s="21">
        <v>0.51642462425527702</v>
      </c>
    </row>
    <row r="2939" spans="1:49">
      <c r="A2939" s="3" t="s">
        <v>5512</v>
      </c>
      <c r="B2939" s="3" t="s">
        <v>5513</v>
      </c>
      <c r="C2939" s="4"/>
      <c r="D2939" s="3"/>
      <c r="E2939" s="3"/>
      <c r="F2939" s="3"/>
      <c r="G2939" s="3"/>
      <c r="H2939" s="3"/>
      <c r="I2939" s="3"/>
      <c r="K2939" s="4"/>
      <c r="L2939" s="20">
        <v>0.70006939168233495</v>
      </c>
      <c r="M2939" s="21">
        <v>0.13698965115648501</v>
      </c>
      <c r="N2939" s="20">
        <v>1.0820876238895301</v>
      </c>
      <c r="O2939" s="21">
        <v>6.0059132155946297E-3</v>
      </c>
      <c r="P2939" s="20">
        <v>0.910363216314511</v>
      </c>
      <c r="Q2939" s="21">
        <v>0.112106260910904</v>
      </c>
      <c r="R2939" s="20">
        <v>-0.17164708702362899</v>
      </c>
      <c r="S2939" s="21">
        <v>0.86129651674060903</v>
      </c>
      <c r="T2939" s="20">
        <v>0.78377220015141202</v>
      </c>
      <c r="U2939" s="21">
        <v>5.3446876969839997E-2</v>
      </c>
      <c r="V2939" s="20">
        <v>0.69766297262145605</v>
      </c>
      <c r="W2939" s="21">
        <v>4.8293308813326198E-2</v>
      </c>
      <c r="X2939" s="20">
        <v>1.0851855133885699</v>
      </c>
      <c r="Y2939" s="21">
        <v>4.08974398947866E-2</v>
      </c>
      <c r="Z2939" s="20">
        <v>-5.5560919085764701E-2</v>
      </c>
      <c r="AA2939" s="21">
        <v>0.949748962674972</v>
      </c>
      <c r="AB2939" s="5"/>
      <c r="AC2939" s="20">
        <v>8.1281184522150204E-2</v>
      </c>
      <c r="AD2939" s="21">
        <v>0.98177116041896795</v>
      </c>
      <c r="AE2939" s="20">
        <v>-0.38350277291576002</v>
      </c>
      <c r="AF2939" s="21">
        <v>0.81123526197274398</v>
      </c>
      <c r="AG2939" s="22">
        <v>0.16862263256747401</v>
      </c>
      <c r="AH2939" s="21">
        <v>0.96776595732717197</v>
      </c>
      <c r="AI2939" s="20">
        <v>6.1302783761554701E-2</v>
      </c>
      <c r="AJ2939" s="21">
        <v>0.98451405692369598</v>
      </c>
      <c r="AK2939" s="5"/>
      <c r="AL2939" s="20">
        <v>0.38097833125022701</v>
      </c>
      <c r="AM2939" s="21">
        <v>0.70180790431944695</v>
      </c>
      <c r="AN2939" s="20">
        <v>-8.3805626187682905E-2</v>
      </c>
      <c r="AO2939" s="21">
        <v>0.91574260545277497</v>
      </c>
      <c r="AP2939" s="20">
        <v>-0.169246751557877</v>
      </c>
      <c r="AQ2939" s="21">
        <v>0.88539132004962995</v>
      </c>
      <c r="AR2939" s="20">
        <v>0.38287865392535703</v>
      </c>
      <c r="AS2939" s="21">
        <v>0.60874423073348705</v>
      </c>
      <c r="AT2939" s="20">
        <v>-1.02731190359028</v>
      </c>
      <c r="AU2939" s="21">
        <v>0.36685601083522301</v>
      </c>
      <c r="AV2939" s="20">
        <v>-1.1346317523962</v>
      </c>
      <c r="AW2939" s="21">
        <v>0.20235591588475499</v>
      </c>
    </row>
    <row r="2940" spans="1:49">
      <c r="A2940" s="3" t="s">
        <v>10167</v>
      </c>
      <c r="B2940" s="3" t="s">
        <v>4831</v>
      </c>
      <c r="C2940" s="4"/>
      <c r="D2940" s="3"/>
      <c r="E2940" s="3"/>
      <c r="F2940" s="3"/>
      <c r="G2940" s="3"/>
      <c r="H2940" s="3"/>
      <c r="I2940" s="3" t="s">
        <v>2819</v>
      </c>
      <c r="K2940" s="4"/>
      <c r="L2940" s="20">
        <v>-0.39022387260392699</v>
      </c>
      <c r="M2940" s="21">
        <v>0.790159996059555</v>
      </c>
      <c r="N2940" s="20">
        <v>-0.39972618991988301</v>
      </c>
      <c r="O2940" s="21">
        <v>0.74576735449232401</v>
      </c>
      <c r="P2940" s="20">
        <v>-1.4563984441367599</v>
      </c>
      <c r="Q2940" s="21">
        <v>0.44994270340807901</v>
      </c>
      <c r="R2940" s="20">
        <v>-0.69393388684758806</v>
      </c>
      <c r="S2940" s="21">
        <v>0.72939328069235398</v>
      </c>
      <c r="T2940" s="20">
        <v>-0.55465920861567897</v>
      </c>
      <c r="U2940" s="21">
        <v>0.65746196995272699</v>
      </c>
      <c r="V2940" s="20">
        <v>2.26117529626064E-2</v>
      </c>
      <c r="W2940" s="21">
        <v>0.98042376197310999</v>
      </c>
      <c r="X2940" s="20">
        <v>-1.50822937598726</v>
      </c>
      <c r="Y2940" s="21">
        <v>0.425443879586202</v>
      </c>
      <c r="Z2940" s="20">
        <v>-0.47319168480513901</v>
      </c>
      <c r="AA2940" s="21">
        <v>0.79982764407846496</v>
      </c>
      <c r="AB2940" s="5"/>
      <c r="AC2940" s="20">
        <v>-0.162007801847698</v>
      </c>
      <c r="AD2940" s="21">
        <v>0.98177116041896795</v>
      </c>
      <c r="AE2940" s="20">
        <v>0.411654643080339</v>
      </c>
      <c r="AF2940" s="21">
        <v>0.90664152764170303</v>
      </c>
      <c r="AG2940" s="22">
        <v>0.100832523495179</v>
      </c>
      <c r="AH2940" s="21">
        <v>0.99377174446281902</v>
      </c>
      <c r="AI2940" s="20">
        <v>0.19421640422327799</v>
      </c>
      <c r="AJ2940" s="21">
        <v>0.95630533517131999</v>
      </c>
      <c r="AK2940" s="5"/>
      <c r="AL2940" s="20">
        <v>7.1545717077805496E-3</v>
      </c>
      <c r="AM2940" s="21">
        <v>0.99655003614139903</v>
      </c>
      <c r="AN2940" s="20">
        <v>0.58081701663581697</v>
      </c>
      <c r="AO2940" s="21">
        <v>0.50202377661784003</v>
      </c>
      <c r="AP2940" s="20">
        <v>-1.1069044014871099</v>
      </c>
      <c r="AQ2940" s="21">
        <v>0.52029736414278405</v>
      </c>
      <c r="AR2940" s="20">
        <v>-1.41772652107227</v>
      </c>
      <c r="AS2940" s="21">
        <v>0.30567431042445797</v>
      </c>
      <c r="AT2940" s="20">
        <v>0.82301995052586696</v>
      </c>
      <c r="AU2940" s="21">
        <v>0.70215456118334196</v>
      </c>
      <c r="AV2940" s="20">
        <v>0.91640383125396596</v>
      </c>
      <c r="AW2940" s="21">
        <v>0.61960746989553095</v>
      </c>
    </row>
    <row r="2941" spans="1:49">
      <c r="A2941" s="3" t="s">
        <v>9929</v>
      </c>
      <c r="B2941" s="3" t="s">
        <v>59</v>
      </c>
      <c r="C2941" s="4"/>
      <c r="D2941" s="3"/>
      <c r="E2941" s="3"/>
      <c r="F2941" s="3"/>
      <c r="G2941" s="3"/>
      <c r="H2941" s="3"/>
      <c r="I2941" s="3"/>
      <c r="K2941" s="4"/>
      <c r="L2941" s="20">
        <v>0.36617645088796602</v>
      </c>
      <c r="M2941" s="21">
        <v>0.75633769767099102</v>
      </c>
      <c r="N2941" s="20">
        <v>0.13389010471267501</v>
      </c>
      <c r="O2941" s="21">
        <v>0.90324070077210294</v>
      </c>
      <c r="P2941" s="20">
        <v>0.25443258511678501</v>
      </c>
      <c r="Q2941" s="21">
        <v>0.87886963387918704</v>
      </c>
      <c r="R2941" s="20">
        <v>0.287525229365927</v>
      </c>
      <c r="S2941" s="21">
        <v>0.87432077737626102</v>
      </c>
      <c r="T2941" s="20">
        <v>-0.486970903633406</v>
      </c>
      <c r="U2941" s="21">
        <v>0.68200720665977499</v>
      </c>
      <c r="V2941" s="20">
        <v>-4.2484746366738997E-2</v>
      </c>
      <c r="W2941" s="21">
        <v>0.96237487994617699</v>
      </c>
      <c r="X2941" s="20">
        <v>0.395145880286916</v>
      </c>
      <c r="Y2941" s="21">
        <v>0.79818918773508896</v>
      </c>
      <c r="Z2941" s="20">
        <v>1.1727358370202601</v>
      </c>
      <c r="AA2941" s="21">
        <v>0.31369344124826098</v>
      </c>
      <c r="AB2941" s="5"/>
      <c r="AC2941" s="20">
        <v>-0.84335589115336096</v>
      </c>
      <c r="AD2941" s="21">
        <v>0.80816036055967599</v>
      </c>
      <c r="AE2941" s="20">
        <v>-0.182944277768811</v>
      </c>
      <c r="AF2941" s="21">
        <v>0.96938384710534498</v>
      </c>
      <c r="AG2941" s="22">
        <v>0.15479803931948399</v>
      </c>
      <c r="AH2941" s="21">
        <v>0.98143577838530205</v>
      </c>
      <c r="AI2941" s="20">
        <v>0.85101697587169001</v>
      </c>
      <c r="AJ2941" s="21">
        <v>0.63426904234041204</v>
      </c>
      <c r="AK2941" s="5"/>
      <c r="AL2941" s="20">
        <v>-0.21637300757534</v>
      </c>
      <c r="AM2941" s="21">
        <v>0.90864079113437701</v>
      </c>
      <c r="AN2941" s="20">
        <v>0.44403860580921001</v>
      </c>
      <c r="AO2941" s="21">
        <v>0.64786877539521104</v>
      </c>
      <c r="AP2941" s="20">
        <v>0.116531084632812</v>
      </c>
      <c r="AQ2941" s="21">
        <v>0.954994391968366</v>
      </c>
      <c r="AR2941" s="20">
        <v>0.45427340172110697</v>
      </c>
      <c r="AS2941" s="21">
        <v>0.70276720339190102</v>
      </c>
      <c r="AT2941" s="20">
        <v>6.6977218426821999E-2</v>
      </c>
      <c r="AU2941" s="21">
        <v>0.97364057598999298</v>
      </c>
      <c r="AV2941" s="20">
        <v>0.76319615497902804</v>
      </c>
      <c r="AW2941" s="21">
        <v>0.49719739000313301</v>
      </c>
    </row>
    <row r="2942" spans="1:49">
      <c r="A2942" s="3" t="s">
        <v>492</v>
      </c>
      <c r="B2942" s="3" t="s">
        <v>493</v>
      </c>
      <c r="C2942" s="4"/>
      <c r="D2942" s="3"/>
      <c r="E2942" s="3"/>
      <c r="F2942" s="3"/>
      <c r="G2942" s="3"/>
      <c r="H2942" s="3"/>
      <c r="I2942" s="3"/>
      <c r="K2942" s="4"/>
      <c r="L2942" s="20">
        <v>2.2049421766420001</v>
      </c>
      <c r="M2942" s="21">
        <v>7.8273730592308803E-11</v>
      </c>
      <c r="N2942" s="20">
        <v>1.43058538330739</v>
      </c>
      <c r="O2942" s="21">
        <v>1.8291304056993099E-7</v>
      </c>
      <c r="P2942" s="20">
        <v>1.4229121418281301</v>
      </c>
      <c r="Q2942" s="21">
        <v>3.8405795991483997E-6</v>
      </c>
      <c r="R2942" s="20">
        <v>2.3017796473790502</v>
      </c>
      <c r="S2942" s="21">
        <v>5.7295064273937996E-10</v>
      </c>
      <c r="T2942" s="20">
        <v>1.9510816385238801</v>
      </c>
      <c r="U2942" s="21">
        <v>3.7033228946043E-10</v>
      </c>
      <c r="V2942" s="20">
        <v>1.6295864777430999</v>
      </c>
      <c r="W2942" s="21">
        <v>2.3624850603031701E-9</v>
      </c>
      <c r="X2942" s="20">
        <v>1.3260635041712201</v>
      </c>
      <c r="Y2942" s="21">
        <v>1.09159212883324E-5</v>
      </c>
      <c r="Z2942" s="20">
        <v>1.91086921208881</v>
      </c>
      <c r="AA2942" s="21">
        <v>7.7722603954412392E-9</v>
      </c>
      <c r="AB2942" s="5"/>
      <c r="AC2942" s="20">
        <v>-0.25629779682842502</v>
      </c>
      <c r="AD2942" s="21">
        <v>0.80897494627184796</v>
      </c>
      <c r="AE2942" s="20">
        <v>0.20410869821213901</v>
      </c>
      <c r="AF2942" s="21">
        <v>0.81524915190818803</v>
      </c>
      <c r="AG2942" s="22">
        <v>-0.11237102553320399</v>
      </c>
      <c r="AH2942" s="21">
        <v>0.96776595732717197</v>
      </c>
      <c r="AI2942" s="20">
        <v>-0.38856289671446098</v>
      </c>
      <c r="AJ2942" s="21">
        <v>0.49204497935881503</v>
      </c>
      <c r="AK2942" s="5"/>
      <c r="AL2942" s="20">
        <v>-0.77880096342321503</v>
      </c>
      <c r="AM2942" s="21">
        <v>4.7770647629425097E-3</v>
      </c>
      <c r="AN2942" s="20">
        <v>-0.31839446838265101</v>
      </c>
      <c r="AO2942" s="21">
        <v>0.15881024452141701</v>
      </c>
      <c r="AP2942" s="20">
        <v>4.95465704524634E-3</v>
      </c>
      <c r="AQ2942" s="21">
        <v>0.99475714280671601</v>
      </c>
      <c r="AR2942" s="20">
        <v>-0.311525066700096</v>
      </c>
      <c r="AS2942" s="21">
        <v>0.41241941185604403</v>
      </c>
      <c r="AT2942" s="20">
        <v>0.87177171839037004</v>
      </c>
      <c r="AU2942" s="21">
        <v>1.07596759304912E-2</v>
      </c>
      <c r="AV2942" s="20">
        <v>0.59557984720911294</v>
      </c>
      <c r="AW2942" s="21">
        <v>0.11258308331222799</v>
      </c>
    </row>
    <row r="2943" spans="1:49">
      <c r="A2943" s="3" t="s">
        <v>8337</v>
      </c>
      <c r="B2943" s="3" t="s">
        <v>8338</v>
      </c>
      <c r="C2943" s="4"/>
      <c r="D2943" s="3"/>
      <c r="E2943" s="3"/>
      <c r="F2943" s="3"/>
      <c r="G2943" s="3"/>
      <c r="H2943" s="3"/>
      <c r="I2943" s="3"/>
      <c r="K2943" s="4"/>
      <c r="L2943" s="20">
        <v>-0.387344130477216</v>
      </c>
      <c r="M2943" s="21">
        <v>0.48453873250631702</v>
      </c>
      <c r="N2943" s="20">
        <v>-0.76972335979070705</v>
      </c>
      <c r="O2943" s="21">
        <v>0.112895072695719</v>
      </c>
      <c r="P2943" s="20">
        <v>-1.1886416304605101</v>
      </c>
      <c r="Q2943" s="21">
        <v>0.13316275582915199</v>
      </c>
      <c r="R2943" s="20">
        <v>-1.22690653177542</v>
      </c>
      <c r="S2943" s="21">
        <v>0.16226172188708399</v>
      </c>
      <c r="T2943" s="20">
        <v>-0.62944377636464599</v>
      </c>
      <c r="U2943" s="21">
        <v>0.18809156090314999</v>
      </c>
      <c r="V2943" s="20">
        <v>-1.0516487127493399</v>
      </c>
      <c r="W2943" s="21">
        <v>1.21471717368783E-2</v>
      </c>
      <c r="X2943" s="20">
        <v>-1.5708639410351899</v>
      </c>
      <c r="Y2943" s="21">
        <v>5.9915217539169403E-2</v>
      </c>
      <c r="Z2943" s="20">
        <v>-0.79309343801088406</v>
      </c>
      <c r="AA2943" s="21">
        <v>0.29833881835106801</v>
      </c>
      <c r="AB2943" s="5"/>
      <c r="AC2943" s="20">
        <v>-0.244288123574919</v>
      </c>
      <c r="AD2943" s="21">
        <v>0.96155349232073795</v>
      </c>
      <c r="AE2943" s="20">
        <v>-0.28506969767595203</v>
      </c>
      <c r="AF2943" s="21">
        <v>0.90583894763058803</v>
      </c>
      <c r="AG2943" s="22">
        <v>-0.35298810208613801</v>
      </c>
      <c r="AH2943" s="21">
        <v>0.95699534211058601</v>
      </c>
      <c r="AI2943" s="20">
        <v>0.42050629004770301</v>
      </c>
      <c r="AJ2943" s="21">
        <v>0.83050157932644397</v>
      </c>
      <c r="AK2943" s="5"/>
      <c r="AL2943" s="20">
        <v>-0.38382511017874898</v>
      </c>
      <c r="AM2943" s="21">
        <v>0.70572241395215596</v>
      </c>
      <c r="AN2943" s="20">
        <v>-0.42460668427978099</v>
      </c>
      <c r="AO2943" s="21">
        <v>0.44332134811244001</v>
      </c>
      <c r="AP2943" s="20">
        <v>-0.42605820596307997</v>
      </c>
      <c r="AQ2943" s="21">
        <v>0.71396549757924599</v>
      </c>
      <c r="AR2943" s="20">
        <v>-0.49397661037326601</v>
      </c>
      <c r="AS2943" s="21">
        <v>0.64496098708377503</v>
      </c>
      <c r="AT2943" s="20">
        <v>-2.26512998739423E-2</v>
      </c>
      <c r="AU2943" s="21">
        <v>0.98784961232430302</v>
      </c>
      <c r="AV2943" s="20">
        <v>0.75084309225989798</v>
      </c>
      <c r="AW2943" s="21">
        <v>0.50029758117479295</v>
      </c>
    </row>
    <row r="2944" spans="1:49">
      <c r="A2944" s="3" t="s">
        <v>1220</v>
      </c>
      <c r="B2944" s="3" t="s">
        <v>1221</v>
      </c>
      <c r="C2944" s="4"/>
      <c r="D2944" s="3"/>
      <c r="E2944" s="3"/>
      <c r="F2944" s="3"/>
      <c r="G2944" s="3"/>
      <c r="H2944" s="3"/>
      <c r="I2944" s="3" t="s">
        <v>1222</v>
      </c>
      <c r="K2944" s="4"/>
      <c r="L2944" s="20">
        <v>-2.2558280716086698</v>
      </c>
      <c r="M2944" s="21">
        <v>1.22827493660766E-6</v>
      </c>
      <c r="N2944" s="20">
        <v>-2.4735323139076999</v>
      </c>
      <c r="O2944" s="21">
        <v>1.2779071957129E-7</v>
      </c>
      <c r="P2944" s="20">
        <v>-2.1634082856735199</v>
      </c>
      <c r="Q2944" s="21">
        <v>9.8172099025221004E-6</v>
      </c>
      <c r="R2944" s="20">
        <v>-2.3498917280595299</v>
      </c>
      <c r="S2944" s="21">
        <v>1.4302107640582701E-5</v>
      </c>
      <c r="T2944" s="20">
        <v>-2.9783707504011798</v>
      </c>
      <c r="U2944" s="21">
        <v>1.40197156283326E-8</v>
      </c>
      <c r="V2944" s="20">
        <v>-2.1708795014374598</v>
      </c>
      <c r="W2944" s="21">
        <v>1.12331344459705E-7</v>
      </c>
      <c r="X2944" s="20">
        <v>-2.6148729057322599</v>
      </c>
      <c r="Y2944" s="21">
        <v>1.06001100729094E-6</v>
      </c>
      <c r="Z2944" s="20">
        <v>-1.56987151168101</v>
      </c>
      <c r="AA2944" s="21">
        <v>2.4091041536047599E-4</v>
      </c>
      <c r="AB2944" s="5"/>
      <c r="AC2944" s="20">
        <v>-0.75127549693406903</v>
      </c>
      <c r="AD2944" s="21">
        <v>0.55037695988568403</v>
      </c>
      <c r="AE2944" s="20">
        <v>0.31326777836295999</v>
      </c>
      <c r="AF2944" s="21">
        <v>0.81969622203651304</v>
      </c>
      <c r="AG2944" s="22">
        <v>-0.46246158301649698</v>
      </c>
      <c r="AH2944" s="21">
        <v>0.90760685720982504</v>
      </c>
      <c r="AI2944" s="20">
        <v>0.72162242927737497</v>
      </c>
      <c r="AJ2944" s="21">
        <v>0.46058207157057202</v>
      </c>
      <c r="AK2944" s="5"/>
      <c r="AL2944" s="20">
        <v>-0.249342719525176</v>
      </c>
      <c r="AM2944" s="21">
        <v>0.79765281482012595</v>
      </c>
      <c r="AN2944" s="20">
        <v>0.81520055577185202</v>
      </c>
      <c r="AO2944" s="21">
        <v>3.46997456272422E-2</v>
      </c>
      <c r="AP2944" s="20">
        <v>0.31399130462723202</v>
      </c>
      <c r="AQ2944" s="21">
        <v>0.69180385440769698</v>
      </c>
      <c r="AR2944" s="20">
        <v>-0.46173805675222501</v>
      </c>
      <c r="AS2944" s="21">
        <v>0.455338660352056</v>
      </c>
      <c r="AT2944" s="20">
        <v>-0.13697434713348999</v>
      </c>
      <c r="AU2944" s="21">
        <v>0.90032776378643897</v>
      </c>
      <c r="AV2944" s="20">
        <v>1.04710966516038</v>
      </c>
      <c r="AW2944" s="21">
        <v>5.9796968272807199E-2</v>
      </c>
    </row>
    <row r="2945" spans="1:49">
      <c r="A2945" s="3" t="s">
        <v>10559</v>
      </c>
      <c r="B2945" s="3" t="s">
        <v>10560</v>
      </c>
      <c r="C2945" s="4"/>
      <c r="D2945" s="3"/>
      <c r="E2945" s="3"/>
      <c r="F2945" s="3"/>
      <c r="G2945" s="3"/>
      <c r="H2945" s="3"/>
      <c r="I2945" s="3"/>
      <c r="K2945" s="4"/>
      <c r="L2945" s="20">
        <v>-0.10634850203785499</v>
      </c>
      <c r="M2945" s="21">
        <v>0.85057506832279495</v>
      </c>
      <c r="N2945" s="20">
        <v>-0.401390113030415</v>
      </c>
      <c r="O2945" s="21">
        <v>0.38027025666007802</v>
      </c>
      <c r="P2945" s="20">
        <v>-4.2387187572393799E-2</v>
      </c>
      <c r="Q2945" s="21">
        <v>0.95621720044311598</v>
      </c>
      <c r="R2945" s="20">
        <v>-0.47749487939816998</v>
      </c>
      <c r="S2945" s="21">
        <v>0.56517540715177195</v>
      </c>
      <c r="T2945" s="20">
        <v>-3.6911463162545601E-2</v>
      </c>
      <c r="U2945" s="21">
        <v>0.94483183733805298</v>
      </c>
      <c r="V2945" s="20">
        <v>-0.47566299546929097</v>
      </c>
      <c r="W2945" s="21">
        <v>0.21339573541030099</v>
      </c>
      <c r="X2945" s="20">
        <v>-6.8335596621666994E-2</v>
      </c>
      <c r="Y2945" s="21">
        <v>0.93364512446238401</v>
      </c>
      <c r="Z2945" s="20">
        <v>-8.43981866573289E-2</v>
      </c>
      <c r="AA2945" s="21">
        <v>0.91664215105842395</v>
      </c>
      <c r="AB2945" s="5"/>
      <c r="AC2945" s="20">
        <v>7.2111900004301802E-2</v>
      </c>
      <c r="AD2945" s="21">
        <v>0.98177116041896795</v>
      </c>
      <c r="AE2945" s="20">
        <v>-7.1857997085539096E-2</v>
      </c>
      <c r="AF2945" s="21">
        <v>0.97932060800798104</v>
      </c>
      <c r="AG2945" s="22">
        <v>-3.3460125949322801E-2</v>
      </c>
      <c r="AH2945" s="21">
        <v>0.99465498375960404</v>
      </c>
      <c r="AI2945" s="20">
        <v>0.37166493062957501</v>
      </c>
      <c r="AJ2945" s="21">
        <v>0.80780026191196597</v>
      </c>
      <c r="AK2945" s="5"/>
      <c r="AL2945" s="20">
        <v>-0.29589164061483397</v>
      </c>
      <c r="AM2945" s="21">
        <v>0.74296266014856205</v>
      </c>
      <c r="AN2945" s="20">
        <v>-0.43986153770467501</v>
      </c>
      <c r="AO2945" s="21">
        <v>0.294026981408333</v>
      </c>
      <c r="AP2945" s="20">
        <v>0.36783123001262302</v>
      </c>
      <c r="AQ2945" s="21">
        <v>0.64645185367000102</v>
      </c>
      <c r="AR2945" s="20">
        <v>0.40622910114883898</v>
      </c>
      <c r="AS2945" s="21">
        <v>0.52905067034450104</v>
      </c>
      <c r="AT2945" s="20">
        <v>-0.421401796345378</v>
      </c>
      <c r="AU2945" s="21">
        <v>0.67861720998123798</v>
      </c>
      <c r="AV2945" s="20">
        <v>-1.6276739766480499E-2</v>
      </c>
      <c r="AW2945" s="21">
        <v>0.98934008438829502</v>
      </c>
    </row>
    <row r="2946" spans="1:49">
      <c r="A2946" s="3" t="s">
        <v>10761</v>
      </c>
      <c r="B2946" s="3" t="s">
        <v>10762</v>
      </c>
      <c r="C2946" s="4"/>
      <c r="D2946" s="3"/>
      <c r="E2946" s="3"/>
      <c r="F2946" s="3"/>
      <c r="G2946" s="3"/>
      <c r="H2946" s="3"/>
      <c r="I2946" s="3"/>
      <c r="K2946" s="4"/>
      <c r="L2946" s="20">
        <v>8.71521356343017E-2</v>
      </c>
      <c r="M2946" s="21">
        <v>0.88459493733521199</v>
      </c>
      <c r="N2946" s="20">
        <v>-0.35734457640141998</v>
      </c>
      <c r="O2946" s="21">
        <v>0.48067852611356998</v>
      </c>
      <c r="P2946" s="20">
        <v>0.195613845292121</v>
      </c>
      <c r="Q2946" s="21">
        <v>0.79951721219041005</v>
      </c>
      <c r="R2946" s="20">
        <v>-0.14869340469994299</v>
      </c>
      <c r="S2946" s="21">
        <v>0.87033946590690003</v>
      </c>
      <c r="T2946" s="20">
        <v>-0.28857423686350497</v>
      </c>
      <c r="U2946" s="21">
        <v>0.57496818608658096</v>
      </c>
      <c r="V2946" s="20">
        <v>-0.18812008141446199</v>
      </c>
      <c r="W2946" s="21">
        <v>0.63410731754323102</v>
      </c>
      <c r="X2946" s="20">
        <v>0.27330822252704701</v>
      </c>
      <c r="Y2946" s="21">
        <v>0.69518146555274496</v>
      </c>
      <c r="Z2946" s="20">
        <v>-0.192052907271337</v>
      </c>
      <c r="AA2946" s="21">
        <v>0.811640761207441</v>
      </c>
      <c r="AB2946" s="5"/>
      <c r="AC2946" s="20">
        <v>-0.367090425389549</v>
      </c>
      <c r="AD2946" s="21">
        <v>0.94744757999518903</v>
      </c>
      <c r="AE2946" s="20">
        <v>0.17025116164634599</v>
      </c>
      <c r="AF2946" s="21">
        <v>0.96938384710534498</v>
      </c>
      <c r="AG2946" s="22">
        <v>6.4610920842876701E-2</v>
      </c>
      <c r="AH2946" s="21">
        <v>0.99327980853785203</v>
      </c>
      <c r="AI2946" s="20">
        <v>-6.8488596493339493E-2</v>
      </c>
      <c r="AJ2946" s="21">
        <v>0.98200701066181795</v>
      </c>
      <c r="AK2946" s="5"/>
      <c r="AL2946" s="20">
        <v>-0.43566112358166198</v>
      </c>
      <c r="AM2946" s="21">
        <v>0.734637504497483</v>
      </c>
      <c r="AN2946" s="20">
        <v>0.101680463454232</v>
      </c>
      <c r="AO2946" s="21">
        <v>0.91822229175695602</v>
      </c>
      <c r="AP2946" s="20">
        <v>0.55081126288819604</v>
      </c>
      <c r="AQ2946" s="21">
        <v>0.62118785085103401</v>
      </c>
      <c r="AR2946" s="20">
        <v>0.44517102208472697</v>
      </c>
      <c r="AS2946" s="21">
        <v>0.62594728879397998</v>
      </c>
      <c r="AT2946" s="20">
        <v>-0.319238174412664</v>
      </c>
      <c r="AU2946" s="21">
        <v>0.83560683277113001</v>
      </c>
      <c r="AV2946" s="20">
        <v>-0.45233769174888</v>
      </c>
      <c r="AW2946" s="21">
        <v>0.71434788414221595</v>
      </c>
    </row>
    <row r="2947" spans="1:49">
      <c r="A2947" s="3" t="s">
        <v>10765</v>
      </c>
      <c r="B2947" s="3" t="s">
        <v>10766</v>
      </c>
      <c r="C2947" s="4"/>
      <c r="D2947" s="3"/>
      <c r="E2947" s="3"/>
      <c r="F2947" s="3"/>
      <c r="G2947" s="3"/>
      <c r="H2947" s="3"/>
      <c r="I2947" s="3"/>
      <c r="K2947" s="4"/>
      <c r="L2947" s="20">
        <v>-7.9777187877128106E-2</v>
      </c>
      <c r="M2947" s="21">
        <v>0.88473633031943499</v>
      </c>
      <c r="N2947" s="20">
        <v>2.1258796814331401E-2</v>
      </c>
      <c r="O2947" s="21">
        <v>0.96183528272432794</v>
      </c>
      <c r="P2947" s="20">
        <v>0.14247090582979499</v>
      </c>
      <c r="Q2947" s="21">
        <v>0.84161074578612705</v>
      </c>
      <c r="R2947" s="20">
        <v>-0.18681871734512401</v>
      </c>
      <c r="S2947" s="21">
        <v>0.80862953940106297</v>
      </c>
      <c r="T2947" s="20">
        <v>-9.2121770373311498E-2</v>
      </c>
      <c r="U2947" s="21">
        <v>0.84096578908945796</v>
      </c>
      <c r="V2947" s="20">
        <v>-0.104263622879898</v>
      </c>
      <c r="W2947" s="21">
        <v>0.76539745485102395</v>
      </c>
      <c r="X2947" s="20">
        <v>-9.7492766334671202E-2</v>
      </c>
      <c r="Y2947" s="21">
        <v>0.89660107259819399</v>
      </c>
      <c r="Z2947" s="20">
        <v>0.25573579369020999</v>
      </c>
      <c r="AA2947" s="21">
        <v>0.68917888638408598</v>
      </c>
      <c r="AB2947" s="5"/>
      <c r="AC2947" s="20">
        <v>-1.13238018300148E-2</v>
      </c>
      <c r="AD2947" s="21">
        <v>0.99745626760644701</v>
      </c>
      <c r="AE2947" s="20">
        <v>-0.122446181498409</v>
      </c>
      <c r="AF2947" s="21">
        <v>0.96938384710534498</v>
      </c>
      <c r="AG2947" s="22">
        <v>-0.249728467255386</v>
      </c>
      <c r="AH2947" s="21">
        <v>0.96774389273796801</v>
      </c>
      <c r="AI2947" s="20">
        <v>0.47195953089526799</v>
      </c>
      <c r="AJ2947" s="21">
        <v>0.804521001445203</v>
      </c>
      <c r="AK2947" s="5"/>
      <c r="AL2947" s="20">
        <v>0.100872726997461</v>
      </c>
      <c r="AM2947" s="21">
        <v>0.95144150099270397</v>
      </c>
      <c r="AN2947" s="20">
        <v>-1.02496526709333E-2</v>
      </c>
      <c r="AO2947" s="21">
        <v>0.99176958510818203</v>
      </c>
      <c r="AP2947" s="20">
        <v>0.13330566922432099</v>
      </c>
      <c r="AQ2947" s="21">
        <v>0.92690636045046404</v>
      </c>
      <c r="AR2947" s="20">
        <v>6.02338346734488E-3</v>
      </c>
      <c r="AS2947" s="21">
        <v>0.99675878454458</v>
      </c>
      <c r="AT2947" s="20">
        <v>-0.370331825658262</v>
      </c>
      <c r="AU2947" s="21">
        <v>0.79460108290765896</v>
      </c>
      <c r="AV2947" s="20">
        <v>0.35135617249239198</v>
      </c>
      <c r="AW2947" s="21">
        <v>0.77969300846312695</v>
      </c>
    </row>
    <row r="2948" spans="1:49">
      <c r="A2948" s="3" t="s">
        <v>4859</v>
      </c>
      <c r="B2948" s="3" t="s">
        <v>4860</v>
      </c>
      <c r="C2948" s="4"/>
      <c r="D2948" s="3"/>
      <c r="E2948" s="3"/>
      <c r="F2948" s="3"/>
      <c r="G2948" s="3"/>
      <c r="H2948" s="3"/>
      <c r="I2948" s="3"/>
      <c r="K2948" s="4"/>
      <c r="L2948" s="20">
        <v>0.94157518113390704</v>
      </c>
      <c r="M2948" s="21">
        <v>8.5581669004790001E-2</v>
      </c>
      <c r="N2948" s="20">
        <v>1.34356267792503</v>
      </c>
      <c r="O2948" s="21">
        <v>5.1101854615462098E-3</v>
      </c>
      <c r="P2948" s="20">
        <v>0.98214315906459504</v>
      </c>
      <c r="Q2948" s="21">
        <v>0.15565920937143199</v>
      </c>
      <c r="R2948" s="20">
        <v>0.70226958835796305</v>
      </c>
      <c r="S2948" s="21">
        <v>0.41483571780175799</v>
      </c>
      <c r="T2948" s="20">
        <v>1.1983888467977499</v>
      </c>
      <c r="U2948" s="21">
        <v>1.3166058970398501E-2</v>
      </c>
      <c r="V2948" s="20">
        <v>1.1612198936548901</v>
      </c>
      <c r="W2948" s="21">
        <v>7.51051400720751E-3</v>
      </c>
      <c r="X2948" s="20">
        <v>0.40441430912530801</v>
      </c>
      <c r="Y2948" s="21">
        <v>0.64089807296618295</v>
      </c>
      <c r="Z2948" s="20">
        <v>0.12676000001878701</v>
      </c>
      <c r="AA2948" s="21">
        <v>0.905576769069941</v>
      </c>
      <c r="AB2948" s="5"/>
      <c r="AC2948" s="20">
        <v>0.25755468432472101</v>
      </c>
      <c r="AD2948" s="21">
        <v>0.93932648032719801</v>
      </c>
      <c r="AE2948" s="20">
        <v>-0.20202795297066301</v>
      </c>
      <c r="AF2948" s="21">
        <v>0.90803962017574802</v>
      </c>
      <c r="AG2948" s="22">
        <v>-0.57608530949756798</v>
      </c>
      <c r="AH2948" s="21">
        <v>0.890944387964409</v>
      </c>
      <c r="AI2948" s="20">
        <v>-0.58247917755984402</v>
      </c>
      <c r="AJ2948" s="21">
        <v>0.68289922778919399</v>
      </c>
      <c r="AK2948" s="5"/>
      <c r="AL2948" s="20">
        <v>0.418893510145185</v>
      </c>
      <c r="AM2948" s="21">
        <v>0.56591944084329204</v>
      </c>
      <c r="AN2948" s="20">
        <v>-4.0689127150200101E-2</v>
      </c>
      <c r="AO2948" s="21">
        <v>0.94888307916917503</v>
      </c>
      <c r="AP2948" s="20">
        <v>-0.37215313575238801</v>
      </c>
      <c r="AQ2948" s="21">
        <v>0.61613211197114703</v>
      </c>
      <c r="AR2948" s="20">
        <v>-0.74621049227929204</v>
      </c>
      <c r="AS2948" s="21">
        <v>0.23713530574396599</v>
      </c>
      <c r="AT2948" s="20">
        <v>-0.27025108823906702</v>
      </c>
      <c r="AU2948" s="21">
        <v>0.80202781808101797</v>
      </c>
      <c r="AV2948" s="20">
        <v>-0.276644956301343</v>
      </c>
      <c r="AW2948" s="21">
        <v>0.81408598234601404</v>
      </c>
    </row>
    <row r="2949" spans="1:49">
      <c r="A2949" s="3" t="s">
        <v>10078</v>
      </c>
      <c r="B2949" s="3" t="s">
        <v>10079</v>
      </c>
      <c r="C2949" s="4"/>
      <c r="D2949" s="3"/>
      <c r="E2949" s="3"/>
      <c r="F2949" s="3"/>
      <c r="G2949" s="3"/>
      <c r="H2949" s="3"/>
      <c r="I2949" s="3"/>
      <c r="K2949" s="4"/>
      <c r="L2949" s="20">
        <v>-0.202055170654311</v>
      </c>
      <c r="M2949" s="21">
        <v>0.77591585841653199</v>
      </c>
      <c r="N2949" s="20">
        <v>-0.79979645612621697</v>
      </c>
      <c r="O2949" s="21">
        <v>0.180068745833453</v>
      </c>
      <c r="P2949" s="20">
        <v>-0.90371760262341005</v>
      </c>
      <c r="Q2949" s="21">
        <v>0.33287021626364199</v>
      </c>
      <c r="R2949" s="20">
        <v>-0.89295576978770197</v>
      </c>
      <c r="S2949" s="21">
        <v>0.37774080944629701</v>
      </c>
      <c r="T2949" s="20">
        <v>-0.36464307596690598</v>
      </c>
      <c r="U2949" s="21">
        <v>0.53374747659032695</v>
      </c>
      <c r="V2949" s="20">
        <v>-0.88581739583908903</v>
      </c>
      <c r="W2949" s="21">
        <v>6.6671880992363694E-2</v>
      </c>
      <c r="X2949" s="20">
        <v>-0.197013247121025</v>
      </c>
      <c r="Y2949" s="21">
        <v>0.83639517287101395</v>
      </c>
      <c r="Z2949" s="20">
        <v>-1.0329294409887</v>
      </c>
      <c r="AA2949" s="21">
        <v>0.27640574023479397</v>
      </c>
      <c r="AB2949" s="5"/>
      <c r="AC2949" s="20">
        <v>-0.16110954300418401</v>
      </c>
      <c r="AD2949" s="21">
        <v>0.977103008124387</v>
      </c>
      <c r="AE2949" s="20">
        <v>-7.36066548670848E-2</v>
      </c>
      <c r="AF2949" s="21">
        <v>0.98473470221887904</v>
      </c>
      <c r="AG2949" s="22">
        <v>0.68859928907379298</v>
      </c>
      <c r="AH2949" s="21">
        <v>0.92482425089038101</v>
      </c>
      <c r="AI2949" s="20">
        <v>-0.15195249596292901</v>
      </c>
      <c r="AJ2949" s="21">
        <v>0.964699362507622</v>
      </c>
      <c r="AK2949" s="5"/>
      <c r="AL2949" s="20">
        <v>-0.60906482518090099</v>
      </c>
      <c r="AM2949" s="21">
        <v>0.65516305835294597</v>
      </c>
      <c r="AN2949" s="20">
        <v>-0.52156193704380205</v>
      </c>
      <c r="AO2949" s="21">
        <v>0.50344987391599105</v>
      </c>
      <c r="AP2949" s="20">
        <v>-9.3393535509060904E-2</v>
      </c>
      <c r="AQ2949" s="21">
        <v>0.97084967474027695</v>
      </c>
      <c r="AR2949" s="20">
        <v>0.668812408431817</v>
      </c>
      <c r="AS2949" s="21">
        <v>0.52596588162275504</v>
      </c>
      <c r="AT2949" s="20">
        <v>2.74690100857287E-2</v>
      </c>
      <c r="AU2949" s="21">
        <v>0.98930183131657401</v>
      </c>
      <c r="AV2949" s="20">
        <v>-0.81308277495099401</v>
      </c>
      <c r="AW2949" s="21">
        <v>0.56820640493871999</v>
      </c>
    </row>
    <row r="2950" spans="1:49">
      <c r="A2950" s="3" t="s">
        <v>778</v>
      </c>
      <c r="B2950" s="3" t="s">
        <v>529</v>
      </c>
      <c r="C2950" s="4"/>
      <c r="D2950" s="3" t="s">
        <v>56</v>
      </c>
      <c r="E2950" s="3"/>
      <c r="F2950" s="3"/>
      <c r="G2950" s="3"/>
      <c r="H2950" s="3"/>
      <c r="I2950" s="3"/>
      <c r="K2950" s="4"/>
      <c r="L2950" s="20">
        <v>4.1263985393882301</v>
      </c>
      <c r="M2950" s="21">
        <v>1.0951701863228201E-8</v>
      </c>
      <c r="N2950" s="20">
        <v>3.3966659777917401</v>
      </c>
      <c r="O2950" s="21">
        <v>2.7349901488857698E-7</v>
      </c>
      <c r="P2950" s="20">
        <v>4.0369005662719397</v>
      </c>
      <c r="Q2950" s="21">
        <v>3.8960231251854501E-7</v>
      </c>
      <c r="R2950" s="20">
        <v>4.4497897721386002</v>
      </c>
      <c r="S2950" s="21">
        <v>1.7631600608051501E-7</v>
      </c>
      <c r="T2950" s="20">
        <v>4.5977133403013504</v>
      </c>
      <c r="U2950" s="21">
        <v>1.57062140709475E-10</v>
      </c>
      <c r="V2950" s="20">
        <v>2.85293178877534</v>
      </c>
      <c r="W2950" s="21">
        <v>1.6203124004993101E-6</v>
      </c>
      <c r="X2950" s="20">
        <v>3.8890713166222399</v>
      </c>
      <c r="Y2950" s="21">
        <v>7.3571234244090795E-7</v>
      </c>
      <c r="Z2950" s="20">
        <v>3.6597323046310399</v>
      </c>
      <c r="AA2950" s="21">
        <v>4.0433875217877204E-6</v>
      </c>
      <c r="AB2950" s="5"/>
      <c r="AC2950" s="20">
        <v>0.47131041643454502</v>
      </c>
      <c r="AD2950" s="21">
        <v>0.88562813429982501</v>
      </c>
      <c r="AE2950" s="20">
        <v>-0.53716789951283095</v>
      </c>
      <c r="AF2950" s="21">
        <v>0.84267099628321196</v>
      </c>
      <c r="AG2950" s="22">
        <v>-0.16112584112429901</v>
      </c>
      <c r="AH2950" s="21">
        <v>0.98143577838530205</v>
      </c>
      <c r="AI2950" s="20">
        <v>-0.80704013803472696</v>
      </c>
      <c r="AJ2950" s="21">
        <v>0.64398167050237098</v>
      </c>
      <c r="AK2950" s="5"/>
      <c r="AL2950" s="20">
        <v>-0.73615989438402996</v>
      </c>
      <c r="AM2950" s="21">
        <v>0.51995395089219898</v>
      </c>
      <c r="AN2950" s="20">
        <v>-1.7446382103314</v>
      </c>
      <c r="AO2950" s="21">
        <v>1.5369019406001399E-3</v>
      </c>
      <c r="AP2950" s="20">
        <v>0.63781553553242298</v>
      </c>
      <c r="AQ2950" s="21">
        <v>0.58935946039892695</v>
      </c>
      <c r="AR2950" s="20">
        <v>1.01385759392095</v>
      </c>
      <c r="AS2950" s="21">
        <v>0.27560463799818902</v>
      </c>
      <c r="AT2950" s="20">
        <v>0.43478696498166902</v>
      </c>
      <c r="AU2950" s="21">
        <v>0.75952638910846404</v>
      </c>
      <c r="AV2950" s="20">
        <v>-0.21112733192875899</v>
      </c>
      <c r="AW2950" s="21">
        <v>0.90284960874424003</v>
      </c>
    </row>
    <row r="2951" spans="1:49">
      <c r="A2951" s="3" t="s">
        <v>11488</v>
      </c>
      <c r="B2951" s="3" t="s">
        <v>59</v>
      </c>
      <c r="C2951" s="4"/>
      <c r="D2951" s="3"/>
      <c r="E2951" s="3"/>
      <c r="F2951" s="3"/>
      <c r="G2951" s="3"/>
      <c r="H2951" s="3"/>
      <c r="I2951" s="3"/>
      <c r="K2951" s="4"/>
      <c r="L2951" s="20">
        <v>6.2922885508385198E-3</v>
      </c>
      <c r="M2951" s="21">
        <v>0.99265619733884103</v>
      </c>
      <c r="N2951" s="20">
        <v>1.01028323478184</v>
      </c>
      <c r="O2951" s="21">
        <v>3.07513846965159E-2</v>
      </c>
      <c r="P2951" s="20">
        <v>0.77881948626568198</v>
      </c>
      <c r="Q2951" s="21">
        <v>0.26817541428006803</v>
      </c>
      <c r="R2951" s="20">
        <v>0.52316173113991804</v>
      </c>
      <c r="S2951" s="21">
        <v>0.50875397959239099</v>
      </c>
      <c r="T2951" s="20">
        <v>0.47405675255169599</v>
      </c>
      <c r="U2951" s="21">
        <v>0.38754080538508301</v>
      </c>
      <c r="V2951" s="20">
        <v>0.96122857409462603</v>
      </c>
      <c r="W2951" s="21">
        <v>1.2559922245119599E-2</v>
      </c>
      <c r="X2951" s="20">
        <v>0.81112522752684801</v>
      </c>
      <c r="Y2951" s="21">
        <v>0.23149729351802001</v>
      </c>
      <c r="Z2951" s="20">
        <v>-8.3961040281435501E-2</v>
      </c>
      <c r="AA2951" s="21">
        <v>0.93376305846571594</v>
      </c>
      <c r="AB2951" s="5"/>
      <c r="AC2951" s="20">
        <v>0.44271111267868202</v>
      </c>
      <c r="AD2951" s="21">
        <v>0.96155349232073795</v>
      </c>
      <c r="AE2951" s="20">
        <v>-4.1844430024511298E-2</v>
      </c>
      <c r="AF2951" s="21">
        <v>0.98840327754249702</v>
      </c>
      <c r="AG2951" s="22">
        <v>1.9134959058683301E-2</v>
      </c>
      <c r="AH2951" s="21">
        <v>0.99872369792703597</v>
      </c>
      <c r="AI2951" s="20">
        <v>-0.62160704188566696</v>
      </c>
      <c r="AJ2951" s="21">
        <v>0.827697426025231</v>
      </c>
      <c r="AK2951" s="5"/>
      <c r="AL2951" s="20">
        <v>0.96849299699504499</v>
      </c>
      <c r="AM2951" s="21">
        <v>0.53019702687050196</v>
      </c>
      <c r="AN2951" s="20">
        <v>0.48393745429185198</v>
      </c>
      <c r="AO2951" s="21">
        <v>0.59804482592005503</v>
      </c>
      <c r="AP2951" s="20">
        <v>-0.227855216063753</v>
      </c>
      <c r="AQ2951" s="21">
        <v>0.90063148203977095</v>
      </c>
      <c r="AR2951" s="20">
        <v>-0.166875826980558</v>
      </c>
      <c r="AS2951" s="21">
        <v>0.91032966567294604</v>
      </c>
      <c r="AT2951" s="20">
        <v>-0.233252759033025</v>
      </c>
      <c r="AU2951" s="21">
        <v>0.91371010403248898</v>
      </c>
      <c r="AV2951" s="20">
        <v>-0.87399475997737497</v>
      </c>
      <c r="AW2951" s="21">
        <v>0.583364292331498</v>
      </c>
    </row>
    <row r="2952" spans="1:49">
      <c r="A2952" s="3" t="s">
        <v>4400</v>
      </c>
      <c r="B2952" s="3" t="s">
        <v>4401</v>
      </c>
      <c r="C2952" s="4"/>
      <c r="D2952" s="3"/>
      <c r="E2952" s="3"/>
      <c r="F2952" s="3"/>
      <c r="G2952" s="3"/>
      <c r="H2952" s="3"/>
      <c r="I2952" s="3"/>
      <c r="K2952" s="4"/>
      <c r="L2952" s="20">
        <v>-1.38359252321987</v>
      </c>
      <c r="M2952" s="21">
        <v>5.53313044993426E-2</v>
      </c>
      <c r="N2952" s="20">
        <v>-0.90290308061105096</v>
      </c>
      <c r="O2952" s="21">
        <v>0.122185019102656</v>
      </c>
      <c r="P2952" s="20">
        <v>-1.72878143778349</v>
      </c>
      <c r="Q2952" s="21">
        <v>3.8484657388446197E-2</v>
      </c>
      <c r="R2952" s="20">
        <v>-0.55167807299852001</v>
      </c>
      <c r="S2952" s="21">
        <v>0.52887351040821395</v>
      </c>
      <c r="T2952" s="20">
        <v>-0.970706012041616</v>
      </c>
      <c r="U2952" s="21">
        <v>0.108237384703226</v>
      </c>
      <c r="V2952" s="20">
        <v>-1.0062252030974199</v>
      </c>
      <c r="W2952" s="21">
        <v>3.9211836184440699E-2</v>
      </c>
      <c r="X2952" s="20">
        <v>-1.2583489523084499</v>
      </c>
      <c r="Y2952" s="21">
        <v>0.12506709646094899</v>
      </c>
      <c r="Z2952" s="20">
        <v>-0.63787551991781699</v>
      </c>
      <c r="AA2952" s="21">
        <v>0.44547094586987301</v>
      </c>
      <c r="AB2952" s="5"/>
      <c r="AC2952" s="20">
        <v>0.41186026384482599</v>
      </c>
      <c r="AD2952" s="21">
        <v>0.96847300214598397</v>
      </c>
      <c r="AE2952" s="20">
        <v>-7.4132662055228907E-2</v>
      </c>
      <c r="AF2952" s="21">
        <v>0.98748866711065197</v>
      </c>
      <c r="AG2952" s="22">
        <v>0.376180352921406</v>
      </c>
      <c r="AH2952" s="21">
        <v>0.96776595732717197</v>
      </c>
      <c r="AI2952" s="20">
        <v>-0.12017643427279801</v>
      </c>
      <c r="AJ2952" s="21">
        <v>0.97592060503542499</v>
      </c>
      <c r="AK2952" s="5"/>
      <c r="AL2952" s="20">
        <v>0.46187833623055702</v>
      </c>
      <c r="AM2952" s="21">
        <v>0.86149115545481203</v>
      </c>
      <c r="AN2952" s="20">
        <v>-2.4114589669498102E-2</v>
      </c>
      <c r="AO2952" s="21">
        <v>0.98854027454009896</v>
      </c>
      <c r="AP2952" s="20">
        <v>-0.76844865170899901</v>
      </c>
      <c r="AQ2952" s="21">
        <v>0.71565492301922795</v>
      </c>
      <c r="AR2952" s="20">
        <v>-0.318135636732364</v>
      </c>
      <c r="AS2952" s="21">
        <v>0.86891745369366702</v>
      </c>
      <c r="AT2952" s="20">
        <v>1.16316047326568</v>
      </c>
      <c r="AU2952" s="21">
        <v>0.54988153805738405</v>
      </c>
      <c r="AV2952" s="20">
        <v>0.66680368607148099</v>
      </c>
      <c r="AW2952" s="21">
        <v>0.73655315168520097</v>
      </c>
    </row>
    <row r="2953" spans="1:49">
      <c r="A2953" s="3" t="s">
        <v>6211</v>
      </c>
      <c r="B2953" s="3" t="s">
        <v>6212</v>
      </c>
      <c r="C2953" s="4"/>
      <c r="D2953" s="3"/>
      <c r="E2953" s="3"/>
      <c r="F2953" s="3"/>
      <c r="G2953" s="3"/>
      <c r="H2953" s="3"/>
      <c r="I2953" s="3"/>
      <c r="K2953" s="4"/>
      <c r="L2953" s="20">
        <v>0.613462792903537</v>
      </c>
      <c r="M2953" s="21">
        <v>0.20079115116231799</v>
      </c>
      <c r="N2953" s="20">
        <v>0.701470125029651</v>
      </c>
      <c r="O2953" s="21">
        <v>0.103841008058195</v>
      </c>
      <c r="P2953" s="20">
        <v>1.2912847831151699</v>
      </c>
      <c r="Q2953" s="21">
        <v>1.00130382314794E-2</v>
      </c>
      <c r="R2953" s="20">
        <v>0.45892830581135302</v>
      </c>
      <c r="S2953" s="21">
        <v>0.48838010872641002</v>
      </c>
      <c r="T2953" s="20">
        <v>0.79634172037128104</v>
      </c>
      <c r="U2953" s="21">
        <v>6.4745084760570101E-2</v>
      </c>
      <c r="V2953" s="20">
        <v>0.50185316160489202</v>
      </c>
      <c r="W2953" s="21">
        <v>0.19867379194864701</v>
      </c>
      <c r="X2953" s="20">
        <v>1.2881999191967199</v>
      </c>
      <c r="Y2953" s="21">
        <v>9.6363350239188905E-3</v>
      </c>
      <c r="Z2953" s="20">
        <v>0.349560999464678</v>
      </c>
      <c r="AA2953" s="21">
        <v>0.59042013322381304</v>
      </c>
      <c r="AB2953" s="5"/>
      <c r="AC2953" s="20">
        <v>0.19052024237516599</v>
      </c>
      <c r="AD2953" s="21">
        <v>0.94171930627353395</v>
      </c>
      <c r="AE2953" s="20">
        <v>-0.18766965065489799</v>
      </c>
      <c r="AF2953" s="21">
        <v>0.88654091973026405</v>
      </c>
      <c r="AG2953" s="22">
        <v>-2.5261524712600898E-3</v>
      </c>
      <c r="AH2953" s="21">
        <v>0.99954396622436603</v>
      </c>
      <c r="AI2953" s="20">
        <v>-0.10709181305306199</v>
      </c>
      <c r="AJ2953" s="21">
        <v>0.93135685804310198</v>
      </c>
      <c r="AK2953" s="5"/>
      <c r="AL2953" s="20">
        <v>8.4301520270107802E-2</v>
      </c>
      <c r="AM2953" s="21">
        <v>0.91787968733266401</v>
      </c>
      <c r="AN2953" s="20">
        <v>-0.293888372759957</v>
      </c>
      <c r="AO2953" s="21">
        <v>0.34064168253408</v>
      </c>
      <c r="AP2953" s="20">
        <v>0.59735896696782798</v>
      </c>
      <c r="AQ2953" s="21">
        <v>0.13036223518953499</v>
      </c>
      <c r="AR2953" s="20">
        <v>0.78250246515146704</v>
      </c>
      <c r="AS2953" s="21">
        <v>1.40834737921255E-2</v>
      </c>
      <c r="AT2953" s="20">
        <v>-0.83410215803079302</v>
      </c>
      <c r="AU2953" s="21">
        <v>5.8527522483224903E-2</v>
      </c>
      <c r="AV2953" s="20">
        <v>-0.93866781861259496</v>
      </c>
      <c r="AW2953" s="21">
        <v>1.6720518690012901E-2</v>
      </c>
    </row>
    <row r="2954" spans="1:49">
      <c r="A2954" s="3" t="s">
        <v>3465</v>
      </c>
      <c r="B2954" s="3" t="s">
        <v>3466</v>
      </c>
      <c r="C2954" s="4"/>
      <c r="D2954" s="3"/>
      <c r="E2954" s="3"/>
      <c r="F2954" s="3"/>
      <c r="G2954" s="3"/>
      <c r="H2954" s="3"/>
      <c r="I2954" s="3"/>
      <c r="K2954" s="4"/>
      <c r="L2954" s="20">
        <v>-2.3473085316104201</v>
      </c>
      <c r="M2954" s="21">
        <v>1.54110069729102E-2</v>
      </c>
      <c r="N2954" s="20">
        <v>-1.56720931108456E-3</v>
      </c>
      <c r="O2954" s="21">
        <v>0.99845121689386196</v>
      </c>
      <c r="P2954" s="20">
        <v>-0.40518511817031599</v>
      </c>
      <c r="Q2954" s="21">
        <v>0.72387596399657195</v>
      </c>
      <c r="R2954" s="20">
        <v>0.54197605228608603</v>
      </c>
      <c r="S2954" s="21">
        <v>0.58059343616324299</v>
      </c>
      <c r="T2954" s="20">
        <v>-0.72033697983132605</v>
      </c>
      <c r="U2954" s="21">
        <v>0.34939070754587198</v>
      </c>
      <c r="V2954" s="20">
        <v>-0.41648989191357</v>
      </c>
      <c r="W2954" s="21">
        <v>0.46642677960241202</v>
      </c>
      <c r="X2954" s="20">
        <v>4.4593375091556801E-2</v>
      </c>
      <c r="Y2954" s="21">
        <v>0.97280935273726399</v>
      </c>
      <c r="Z2954" s="20">
        <v>0.32893281922793599</v>
      </c>
      <c r="AA2954" s="21">
        <v>0.74230418984870195</v>
      </c>
      <c r="AB2954" s="5"/>
      <c r="AC2954" s="20">
        <v>1.51252257072033</v>
      </c>
      <c r="AD2954" s="21">
        <v>0.74417903805738606</v>
      </c>
      <c r="AE2954" s="20">
        <v>-0.39974502783319499</v>
      </c>
      <c r="AF2954" s="21">
        <v>0.90970592398814798</v>
      </c>
      <c r="AG2954" s="22">
        <v>0.42793781370355399</v>
      </c>
      <c r="AH2954" s="21">
        <v>0.95850723521631698</v>
      </c>
      <c r="AI2954" s="20">
        <v>-0.22467836059052601</v>
      </c>
      <c r="AJ2954" s="21">
        <v>0.93745969776372196</v>
      </c>
      <c r="AK2954" s="5"/>
      <c r="AL2954" s="20">
        <v>2.2168449589573802</v>
      </c>
      <c r="AM2954" s="21">
        <v>0.15255090582435199</v>
      </c>
      <c r="AN2954" s="20">
        <v>0.30457736040385502</v>
      </c>
      <c r="AO2954" s="21">
        <v>0.80277901650370398</v>
      </c>
      <c r="AP2954" s="20">
        <v>-0.40373447548420199</v>
      </c>
      <c r="AQ2954" s="21">
        <v>0.82652565115197596</v>
      </c>
      <c r="AR2954" s="20">
        <v>0.42394836605254699</v>
      </c>
      <c r="AS2954" s="21">
        <v>0.74775568120719205</v>
      </c>
      <c r="AT2954" s="20">
        <v>0.97026588372206701</v>
      </c>
      <c r="AU2954" s="21">
        <v>0.50740624216366503</v>
      </c>
      <c r="AV2954" s="20">
        <v>0.31764970942798698</v>
      </c>
      <c r="AW2954" s="21">
        <v>0.85999617106195103</v>
      </c>
    </row>
    <row r="2955" spans="1:49">
      <c r="A2955" s="3" t="s">
        <v>6661</v>
      </c>
      <c r="B2955" s="3" t="s">
        <v>6662</v>
      </c>
      <c r="C2955" s="4"/>
      <c r="D2955" s="3"/>
      <c r="E2955" s="3"/>
      <c r="F2955" s="3"/>
      <c r="G2955" s="3"/>
      <c r="H2955" s="3"/>
      <c r="I2955" s="3"/>
      <c r="K2955" s="4"/>
      <c r="L2955" s="20">
        <v>-0.80730022841212601</v>
      </c>
      <c r="M2955" s="21">
        <v>0.25358097840069099</v>
      </c>
      <c r="N2955" s="20">
        <v>-1.4612949124218799</v>
      </c>
      <c r="O2955" s="21">
        <v>2.9910354517617699E-2</v>
      </c>
      <c r="P2955" s="20">
        <v>-2.2008345478177</v>
      </c>
      <c r="Q2955" s="21">
        <v>2.96579444788449E-2</v>
      </c>
      <c r="R2955" s="20">
        <v>-1.9579443778340599</v>
      </c>
      <c r="S2955" s="21">
        <v>5.1904844039660399E-2</v>
      </c>
      <c r="T2955" s="20">
        <v>-1.1912552313366001</v>
      </c>
      <c r="U2955" s="21">
        <v>6.6190555296856093E-2</v>
      </c>
      <c r="V2955" s="20">
        <v>-0.93985468079407697</v>
      </c>
      <c r="W2955" s="21">
        <v>4.7875825023769303E-2</v>
      </c>
      <c r="X2955" s="20">
        <v>-1.28739945251704</v>
      </c>
      <c r="Y2955" s="21">
        <v>0.15570902907300099</v>
      </c>
      <c r="Z2955" s="20">
        <v>-2.1289304183644102</v>
      </c>
      <c r="AA2955" s="21">
        <v>3.6038686333046098E-2</v>
      </c>
      <c r="AB2955" s="5"/>
      <c r="AC2955" s="20">
        <v>-0.39764981698767499</v>
      </c>
      <c r="AD2955" s="21">
        <v>0.96155349232073795</v>
      </c>
      <c r="AE2955" s="20">
        <v>0.53503095915626497</v>
      </c>
      <c r="AF2955" s="21">
        <v>0.884007618267169</v>
      </c>
      <c r="AG2955" s="22">
        <v>0.93511752704024298</v>
      </c>
      <c r="AH2955" s="21">
        <v>0.92073422791322701</v>
      </c>
      <c r="AI2955" s="20">
        <v>-0.22083884901313999</v>
      </c>
      <c r="AJ2955" s="21">
        <v>0.95715857998227605</v>
      </c>
      <c r="AK2955" s="5"/>
      <c r="AL2955" s="20">
        <v>-0.68520833258890501</v>
      </c>
      <c r="AM2955" s="21">
        <v>0.68956752055021697</v>
      </c>
      <c r="AN2955" s="20">
        <v>0.247472443555036</v>
      </c>
      <c r="AO2955" s="21">
        <v>0.82953147735678401</v>
      </c>
      <c r="AP2955" s="20">
        <v>-0.76072139362557001</v>
      </c>
      <c r="AQ2955" s="21">
        <v>0.712837651761564</v>
      </c>
      <c r="AR2955" s="20">
        <v>-0.360634825741592</v>
      </c>
      <c r="AS2955" s="21">
        <v>0.81981868362962695</v>
      </c>
      <c r="AT2955" s="20">
        <v>0.31987695762534002</v>
      </c>
      <c r="AU2955" s="21">
        <v>0.90989628684774704</v>
      </c>
      <c r="AV2955" s="20">
        <v>-0.83607941842804401</v>
      </c>
      <c r="AW2955" s="21">
        <v>0.67101251776082604</v>
      </c>
    </row>
    <row r="2956" spans="1:49">
      <c r="A2956" s="3" t="s">
        <v>10097</v>
      </c>
      <c r="B2956" s="3" t="s">
        <v>10098</v>
      </c>
      <c r="C2956" s="4"/>
      <c r="D2956" s="3"/>
      <c r="E2956" s="3"/>
      <c r="F2956" s="3"/>
      <c r="G2956" s="3"/>
      <c r="H2956" s="3"/>
      <c r="I2956" s="3"/>
      <c r="K2956" s="4"/>
      <c r="L2956" s="20">
        <v>-0.179835221053779</v>
      </c>
      <c r="M2956" s="21">
        <v>0.77790402690485405</v>
      </c>
      <c r="N2956" s="20">
        <v>-0.27537214248644198</v>
      </c>
      <c r="O2956" s="21">
        <v>0.59883476726093698</v>
      </c>
      <c r="P2956" s="20">
        <v>1.10446526460226E-2</v>
      </c>
      <c r="Q2956" s="21">
        <v>0.990719064323351</v>
      </c>
      <c r="R2956" s="20">
        <v>-0.636317056914812</v>
      </c>
      <c r="S2956" s="21">
        <v>0.496632576789311</v>
      </c>
      <c r="T2956" s="20">
        <v>-1.01457763711737</v>
      </c>
      <c r="U2956" s="21">
        <v>7.8313355138920598E-2</v>
      </c>
      <c r="V2956" s="20">
        <v>-0.39140209702880202</v>
      </c>
      <c r="W2956" s="21">
        <v>0.353669982787367</v>
      </c>
      <c r="X2956" s="20">
        <v>-0.66732852644633001</v>
      </c>
      <c r="Y2956" s="21">
        <v>0.42047845687019703</v>
      </c>
      <c r="Z2956" s="20">
        <v>-0.14435467891214099</v>
      </c>
      <c r="AA2956" s="21">
        <v>0.87258090987411696</v>
      </c>
      <c r="AB2956" s="5"/>
      <c r="AC2956" s="20">
        <v>-0.83449694380753503</v>
      </c>
      <c r="AD2956" s="21">
        <v>0.60479805448600099</v>
      </c>
      <c r="AE2956" s="20">
        <v>-0.117440278237976</v>
      </c>
      <c r="AF2956" s="21">
        <v>0.96938384710534498</v>
      </c>
      <c r="AG2956" s="22">
        <v>-0.691304104101789</v>
      </c>
      <c r="AH2956" s="21">
        <v>0.890944387964409</v>
      </c>
      <c r="AI2956" s="20">
        <v>0.48661344293297798</v>
      </c>
      <c r="AJ2956" s="21">
        <v>0.776136059833897</v>
      </c>
      <c r="AK2956" s="5"/>
      <c r="AL2956" s="20">
        <v>-9.6680260554395006E-2</v>
      </c>
      <c r="AM2956" s="21">
        <v>0.941375903345961</v>
      </c>
      <c r="AN2956" s="20">
        <v>0.620376405015164</v>
      </c>
      <c r="AO2956" s="21">
        <v>0.24319246046231699</v>
      </c>
      <c r="AP2956" s="20">
        <v>0.29274832029522901</v>
      </c>
      <c r="AQ2956" s="21">
        <v>0.77018527002931303</v>
      </c>
      <c r="AR2956" s="20">
        <v>-0.281115505568584</v>
      </c>
      <c r="AS2956" s="21">
        <v>0.76982608126043695</v>
      </c>
      <c r="AT2956" s="20">
        <v>-0.64520186767851995</v>
      </c>
      <c r="AU2956" s="21">
        <v>0.53846975318619505</v>
      </c>
      <c r="AV2956" s="20">
        <v>0.53271567935624697</v>
      </c>
      <c r="AW2956" s="21">
        <v>0.58910446496436997</v>
      </c>
    </row>
    <row r="2957" spans="1:49">
      <c r="A2957" s="3" t="s">
        <v>6281</v>
      </c>
      <c r="B2957" s="3" t="s">
        <v>6282</v>
      </c>
      <c r="C2957" s="4"/>
      <c r="D2957" s="3"/>
      <c r="E2957" s="3"/>
      <c r="F2957" s="3"/>
      <c r="G2957" s="3"/>
      <c r="H2957" s="3"/>
      <c r="I2957" s="3"/>
      <c r="K2957" s="4"/>
      <c r="L2957" s="20">
        <v>-0.63221052746266104</v>
      </c>
      <c r="M2957" s="21">
        <v>0.21090004474468399</v>
      </c>
      <c r="N2957" s="20">
        <v>0.13116583808864499</v>
      </c>
      <c r="O2957" s="21">
        <v>0.74804970009709404</v>
      </c>
      <c r="P2957" s="20">
        <v>0.331849802595448</v>
      </c>
      <c r="Q2957" s="21">
        <v>0.57440736299511497</v>
      </c>
      <c r="R2957" s="20">
        <v>-0.18711223949494099</v>
      </c>
      <c r="S2957" s="21">
        <v>0.79824510363778001</v>
      </c>
      <c r="T2957" s="20">
        <v>0.14656768617059401</v>
      </c>
      <c r="U2957" s="21">
        <v>0.71922882753827699</v>
      </c>
      <c r="V2957" s="20">
        <v>-8.0245438890247406E-2</v>
      </c>
      <c r="W2957" s="21">
        <v>0.81000791770275804</v>
      </c>
      <c r="X2957" s="20">
        <v>-7.54603150938431E-2</v>
      </c>
      <c r="Y2957" s="21">
        <v>0.91727094955189803</v>
      </c>
      <c r="Z2957" s="20">
        <v>-0.27054662091416898</v>
      </c>
      <c r="AA2957" s="21">
        <v>0.685485520263451</v>
      </c>
      <c r="AB2957" s="5"/>
      <c r="AC2957" s="20">
        <v>0.79038507597610097</v>
      </c>
      <c r="AD2957" s="21">
        <v>0.80228649944939201</v>
      </c>
      <c r="AE2957" s="20">
        <v>-0.21457407945024001</v>
      </c>
      <c r="AF2957" s="21">
        <v>0.95045344224698602</v>
      </c>
      <c r="AG2957" s="22">
        <v>-0.44117812887602098</v>
      </c>
      <c r="AH2957" s="21">
        <v>0.93833418621928799</v>
      </c>
      <c r="AI2957" s="20">
        <v>-7.5404386318281197E-2</v>
      </c>
      <c r="AJ2957" s="21">
        <v>0.98200701066181795</v>
      </c>
      <c r="AK2957" s="5"/>
      <c r="AL2957" s="20">
        <v>0.77848211480606699</v>
      </c>
      <c r="AM2957" s="21">
        <v>0.52087620935247203</v>
      </c>
      <c r="AN2957" s="20">
        <v>-0.22647704062027299</v>
      </c>
      <c r="AO2957" s="21">
        <v>0.76953376947469099</v>
      </c>
      <c r="AP2957" s="20">
        <v>0.22178051077501401</v>
      </c>
      <c r="AQ2957" s="21">
        <v>0.87794200975787295</v>
      </c>
      <c r="AR2957" s="20">
        <v>-4.8235386507666797E-3</v>
      </c>
      <c r="AS2957" s="21">
        <v>0.997763802657608</v>
      </c>
      <c r="AT2957" s="20">
        <v>-0.55669254577210203</v>
      </c>
      <c r="AU2957" s="21">
        <v>0.69453735410794404</v>
      </c>
      <c r="AV2957" s="20">
        <v>-0.190918803214362</v>
      </c>
      <c r="AW2957" s="21">
        <v>0.91330472170416199</v>
      </c>
    </row>
    <row r="2958" spans="1:49">
      <c r="A2958" s="3" t="s">
        <v>1625</v>
      </c>
      <c r="B2958" s="3" t="s">
        <v>675</v>
      </c>
      <c r="C2958" s="4"/>
      <c r="D2958" s="3"/>
      <c r="E2958" s="3"/>
      <c r="F2958" s="3"/>
      <c r="G2958" s="3"/>
      <c r="H2958" s="3"/>
      <c r="I2958" s="3"/>
      <c r="K2958" s="4"/>
      <c r="L2958" s="20">
        <v>3.1011114579475199</v>
      </c>
      <c r="M2958" s="21">
        <v>3.2069690360971901E-5</v>
      </c>
      <c r="N2958" s="20">
        <v>1.7845623625978699</v>
      </c>
      <c r="O2958" s="21">
        <v>1.72124936669307E-2</v>
      </c>
      <c r="P2958" s="20">
        <v>2.99724352441334</v>
      </c>
      <c r="Q2958" s="21">
        <v>6.7586828265095303E-4</v>
      </c>
      <c r="R2958" s="20">
        <v>3.31073208717621</v>
      </c>
      <c r="S2958" s="21">
        <v>4.1828938002726998E-4</v>
      </c>
      <c r="T2958" s="20">
        <v>3.04583339972329</v>
      </c>
      <c r="U2958" s="21">
        <v>1.36364776971521E-5</v>
      </c>
      <c r="V2958" s="20">
        <v>2.0572550993497898</v>
      </c>
      <c r="W2958" s="21">
        <v>1.17931478004681E-3</v>
      </c>
      <c r="X2958" s="20">
        <v>3.05084824370023</v>
      </c>
      <c r="Y2958" s="21">
        <v>3.4377079377731501E-4</v>
      </c>
      <c r="Z2958" s="20">
        <v>2.3041962160345699</v>
      </c>
      <c r="AA2958" s="21">
        <v>1.6833663761128201E-2</v>
      </c>
      <c r="AB2958" s="5"/>
      <c r="AC2958" s="20">
        <v>-5.2235907541284397E-2</v>
      </c>
      <c r="AD2958" s="21">
        <v>0.99121493080468503</v>
      </c>
      <c r="AE2958" s="20">
        <v>0.29463499118096997</v>
      </c>
      <c r="AF2958" s="21">
        <v>0.96938384710534498</v>
      </c>
      <c r="AG2958" s="22">
        <v>3.8419353477446599E-2</v>
      </c>
      <c r="AH2958" s="21">
        <v>0.99690188170849503</v>
      </c>
      <c r="AI2958" s="20">
        <v>-1.01085955610644</v>
      </c>
      <c r="AJ2958" s="21">
        <v>0.67481110678170597</v>
      </c>
      <c r="AK2958" s="5"/>
      <c r="AL2958" s="20">
        <v>-1.3310308430839399</v>
      </c>
      <c r="AM2958" s="21">
        <v>0.339378000314568</v>
      </c>
      <c r="AN2958" s="20">
        <v>-0.98415994436168597</v>
      </c>
      <c r="AO2958" s="21">
        <v>0.22614021897757899</v>
      </c>
      <c r="AP2958" s="20">
        <v>1.2254487579997599</v>
      </c>
      <c r="AQ2958" s="21">
        <v>0.39243994138371702</v>
      </c>
      <c r="AR2958" s="20">
        <v>0.96923312029623798</v>
      </c>
      <c r="AS2958" s="21">
        <v>0.40608149049644998</v>
      </c>
      <c r="AT2958" s="20">
        <v>0.30644132439821298</v>
      </c>
      <c r="AU2958" s="21">
        <v>0.87730255974718296</v>
      </c>
      <c r="AV2958" s="20">
        <v>-0.742837585185671</v>
      </c>
      <c r="AW2958" s="21">
        <v>0.66662466658035202</v>
      </c>
    </row>
    <row r="2959" spans="1:49">
      <c r="A2959" s="3" t="s">
        <v>2945</v>
      </c>
      <c r="B2959" s="3" t="s">
        <v>821</v>
      </c>
      <c r="C2959" s="4"/>
      <c r="D2959" s="3"/>
      <c r="E2959" s="3"/>
      <c r="F2959" s="3"/>
      <c r="G2959" s="3"/>
      <c r="H2959" s="3"/>
      <c r="I2959" s="3"/>
      <c r="K2959" s="4"/>
      <c r="L2959" s="20">
        <v>0.86335198716260497</v>
      </c>
      <c r="M2959" s="21">
        <v>5.4712359575041199E-3</v>
      </c>
      <c r="N2959" s="20">
        <v>0.40493392100075498</v>
      </c>
      <c r="O2959" s="21">
        <v>0.170780184769149</v>
      </c>
      <c r="P2959" s="20">
        <v>0.58903558408608703</v>
      </c>
      <c r="Q2959" s="21">
        <v>0.15042380510785</v>
      </c>
      <c r="R2959" s="20">
        <v>8.9378065162013506E-2</v>
      </c>
      <c r="S2959" s="21">
        <v>0.89179474171628703</v>
      </c>
      <c r="T2959" s="20">
        <v>0.84164095045637299</v>
      </c>
      <c r="U2959" s="21">
        <v>3.3700035894272899E-3</v>
      </c>
      <c r="V2959" s="20">
        <v>0.128224341304148</v>
      </c>
      <c r="W2959" s="21">
        <v>0.64782717793255695</v>
      </c>
      <c r="X2959" s="20">
        <v>6.6586358394838299E-2</v>
      </c>
      <c r="Y2959" s="21">
        <v>0.90792286676068301</v>
      </c>
      <c r="Z2959" s="20">
        <v>-0.36624435378343501</v>
      </c>
      <c r="AA2959" s="21">
        <v>0.50639030313645195</v>
      </c>
      <c r="AB2959" s="5"/>
      <c r="AC2959" s="20">
        <v>-2.2550676782707099E-2</v>
      </c>
      <c r="AD2959" s="21">
        <v>0.99422807660659496</v>
      </c>
      <c r="AE2959" s="20">
        <v>-0.27529577710316</v>
      </c>
      <c r="AF2959" s="21">
        <v>0.88658522571867404</v>
      </c>
      <c r="AG2959" s="22">
        <v>-0.53545921792306805</v>
      </c>
      <c r="AH2959" s="21">
        <v>0.90618892079665103</v>
      </c>
      <c r="AI2959" s="20">
        <v>-0.47990507330478599</v>
      </c>
      <c r="AJ2959" s="21">
        <v>0.78810299693542496</v>
      </c>
      <c r="AK2959" s="5"/>
      <c r="AL2959" s="20">
        <v>-0.46370989502967702</v>
      </c>
      <c r="AM2959" s="21">
        <v>0.54781910757793595</v>
      </c>
      <c r="AN2959" s="20">
        <v>-0.71645499535013002</v>
      </c>
      <c r="AO2959" s="21">
        <v>6.5520631822848605E-2</v>
      </c>
      <c r="AP2959" s="20">
        <v>0.191501941438803</v>
      </c>
      <c r="AQ2959" s="21">
        <v>0.85377161499851095</v>
      </c>
      <c r="AR2959" s="20">
        <v>-6.8661499381104996E-2</v>
      </c>
      <c r="AS2959" s="21">
        <v>0.94655509680925898</v>
      </c>
      <c r="AT2959" s="20">
        <v>-0.483472752090092</v>
      </c>
      <c r="AU2959" s="21">
        <v>0.64634915026653506</v>
      </c>
      <c r="AV2959" s="20">
        <v>-0.42791860747180999</v>
      </c>
      <c r="AW2959" s="21">
        <v>0.69318817150062895</v>
      </c>
    </row>
    <row r="2960" spans="1:49">
      <c r="A2960" s="3" t="s">
        <v>8843</v>
      </c>
      <c r="B2960" s="3" t="s">
        <v>82</v>
      </c>
      <c r="C2960" s="4"/>
      <c r="D2960" s="3" t="s">
        <v>56</v>
      </c>
      <c r="E2960" s="3"/>
      <c r="F2960" s="3"/>
      <c r="G2960" s="3"/>
      <c r="H2960" s="3"/>
      <c r="I2960" s="3"/>
      <c r="K2960" s="4"/>
      <c r="L2960" s="20">
        <v>0.22130191729680199</v>
      </c>
      <c r="M2960" s="21">
        <v>0.571899237216837</v>
      </c>
      <c r="N2960" s="20">
        <v>-0.314347225438182</v>
      </c>
      <c r="O2960" s="21">
        <v>0.37760146295975899</v>
      </c>
      <c r="P2960" s="20">
        <v>9.7204327984199406E-3</v>
      </c>
      <c r="Q2960" s="21">
        <v>0.98769044489581903</v>
      </c>
      <c r="R2960" s="20">
        <v>0.71456236181490196</v>
      </c>
      <c r="S2960" s="21">
        <v>0.12654906413519301</v>
      </c>
      <c r="T2960" s="20">
        <v>0.29381761665253198</v>
      </c>
      <c r="U2960" s="21">
        <v>0.37482815309205703</v>
      </c>
      <c r="V2960" s="20">
        <v>-3.3342225384615197E-2</v>
      </c>
      <c r="W2960" s="21">
        <v>0.91911087489348997</v>
      </c>
      <c r="X2960" s="20">
        <v>-0.323634280543736</v>
      </c>
      <c r="Y2960" s="21">
        <v>0.56756986564744305</v>
      </c>
      <c r="Z2960" s="20">
        <v>-0.39401252764101302</v>
      </c>
      <c r="AA2960" s="21">
        <v>0.49353004312145099</v>
      </c>
      <c r="AB2960" s="5"/>
      <c r="AC2960" s="20">
        <v>7.2531806691531003E-2</v>
      </c>
      <c r="AD2960" s="21">
        <v>0.98177116041896795</v>
      </c>
      <c r="AE2960" s="20">
        <v>0.28299655152724101</v>
      </c>
      <c r="AF2960" s="21">
        <v>0.884007618267169</v>
      </c>
      <c r="AG2960" s="22">
        <v>-0.33526313088240101</v>
      </c>
      <c r="AH2960" s="21">
        <v>0.93227881438861404</v>
      </c>
      <c r="AI2960" s="20">
        <v>-1.1159123253891601</v>
      </c>
      <c r="AJ2960" s="21">
        <v>0.235616049639328</v>
      </c>
      <c r="AK2960" s="5"/>
      <c r="AL2960" s="20">
        <v>-0.54141482667730101</v>
      </c>
      <c r="AM2960" s="21">
        <v>0.47908267775081798</v>
      </c>
      <c r="AN2960" s="20">
        <v>-0.33095008184159103</v>
      </c>
      <c r="AO2960" s="21">
        <v>0.46725617018022297</v>
      </c>
      <c r="AP2960" s="20">
        <v>0.31940368743939701</v>
      </c>
      <c r="AQ2960" s="21">
        <v>0.72178955643922205</v>
      </c>
      <c r="AR2960" s="20">
        <v>-0.29885599497024501</v>
      </c>
      <c r="AS2960" s="21">
        <v>0.71233705447311502</v>
      </c>
      <c r="AT2960" s="20">
        <v>0.71598119354609902</v>
      </c>
      <c r="AU2960" s="21">
        <v>0.32191344682539602</v>
      </c>
      <c r="AV2960" s="20">
        <v>-6.4668000960663705E-2</v>
      </c>
      <c r="AW2960" s="21">
        <v>0.96690844470660098</v>
      </c>
    </row>
    <row r="2961" spans="1:49">
      <c r="A2961" s="3" t="s">
        <v>4630</v>
      </c>
      <c r="B2961" s="3" t="s">
        <v>4631</v>
      </c>
      <c r="C2961" s="4"/>
      <c r="D2961" s="3"/>
      <c r="E2961" s="3"/>
      <c r="F2961" s="3"/>
      <c r="G2961" s="3"/>
      <c r="H2961" s="3"/>
      <c r="I2961" s="3"/>
      <c r="K2961" s="4"/>
      <c r="L2961" s="20">
        <v>1.23130627179172</v>
      </c>
      <c r="M2961" s="21">
        <v>7.1458481534204504E-2</v>
      </c>
      <c r="N2961" s="20">
        <v>0.48276668131615802</v>
      </c>
      <c r="O2961" s="21">
        <v>0.48788831487692602</v>
      </c>
      <c r="P2961" s="20">
        <v>3.6931983032386199E-2</v>
      </c>
      <c r="Q2961" s="21">
        <v>0.97651255877377896</v>
      </c>
      <c r="R2961" s="20">
        <v>3.1346005982207301</v>
      </c>
      <c r="S2961" s="21">
        <v>1.18445410371827E-5</v>
      </c>
      <c r="T2961" s="20">
        <v>1.20677468599381</v>
      </c>
      <c r="U2961" s="21">
        <v>3.8085903589615597E-2</v>
      </c>
      <c r="V2961" s="20">
        <v>0.96176202329300198</v>
      </c>
      <c r="W2961" s="21">
        <v>4.9891013005749899E-2</v>
      </c>
      <c r="X2961" s="20">
        <v>1.7220452810420499</v>
      </c>
      <c r="Y2961" s="21">
        <v>1.93448158042244E-2</v>
      </c>
      <c r="Z2961" s="20">
        <v>2.4445960297290501</v>
      </c>
      <c r="AA2961" s="21">
        <v>2.3518232702575301E-4</v>
      </c>
      <c r="AB2961" s="5"/>
      <c r="AC2961" s="20">
        <v>-4.6611632624116203E-2</v>
      </c>
      <c r="AD2961" s="21">
        <v>0.99222154344251101</v>
      </c>
      <c r="AE2961" s="20">
        <v>0.49792773121092598</v>
      </c>
      <c r="AF2961" s="21">
        <v>0.88658522571867404</v>
      </c>
      <c r="AG2961" s="23">
        <v>1.6307521858399601</v>
      </c>
      <c r="AH2961" s="21">
        <v>0.78007743506592297</v>
      </c>
      <c r="AI2961" s="20">
        <v>-0.69802814677598402</v>
      </c>
      <c r="AJ2961" s="21">
        <v>0.58980876598724996</v>
      </c>
      <c r="AK2961" s="5"/>
      <c r="AL2961" s="20">
        <v>-0.78935697204618505</v>
      </c>
      <c r="AM2961" s="21">
        <v>0.59546029793127198</v>
      </c>
      <c r="AN2961" s="20">
        <v>-0.24481760821114201</v>
      </c>
      <c r="AO2961" s="21">
        <v>0.80264780319309803</v>
      </c>
      <c r="AP2961" s="20">
        <v>-0.38480076337615499</v>
      </c>
      <c r="AQ2961" s="21">
        <v>0.87100560154224305</v>
      </c>
      <c r="AR2961" s="20">
        <v>0.74802369125287604</v>
      </c>
      <c r="AS2961" s="21">
        <v>0.43916216303405298</v>
      </c>
      <c r="AT2961" s="20">
        <v>3.06296298087699</v>
      </c>
      <c r="AU2961" s="21">
        <v>4.2447353735707597E-3</v>
      </c>
      <c r="AV2961" s="20">
        <v>0.73418264826104696</v>
      </c>
      <c r="AW2961" s="21">
        <v>0.47966953219153102</v>
      </c>
    </row>
    <row r="2962" spans="1:49">
      <c r="A2962" s="3" t="s">
        <v>1585</v>
      </c>
      <c r="B2962" s="3" t="s">
        <v>1586</v>
      </c>
      <c r="C2962" s="4"/>
      <c r="D2962" s="3"/>
      <c r="E2962" s="3"/>
      <c r="F2962" s="3"/>
      <c r="G2962" s="3"/>
      <c r="H2962" s="3"/>
      <c r="I2962" s="3"/>
      <c r="K2962" s="4"/>
      <c r="L2962" s="20">
        <v>2.3902300831182499</v>
      </c>
      <c r="M2962" s="21">
        <v>2.2670248902013398E-5</v>
      </c>
      <c r="N2962" s="20">
        <v>2.75430313205299</v>
      </c>
      <c r="O2962" s="21">
        <v>2.2924215352322099E-7</v>
      </c>
      <c r="P2962" s="20">
        <v>2.3018674766310498</v>
      </c>
      <c r="Q2962" s="21">
        <v>6.0382295405775105E-4</v>
      </c>
      <c r="R2962" s="20">
        <v>3.97836453448926</v>
      </c>
      <c r="S2962" s="21">
        <v>1.04671547483626E-8</v>
      </c>
      <c r="T2962" s="20">
        <v>2.5441869099314798</v>
      </c>
      <c r="U2962" s="21">
        <v>1.2735113027192501E-6</v>
      </c>
      <c r="V2962" s="20">
        <v>2.90848575633331</v>
      </c>
      <c r="W2962" s="21">
        <v>8.3584878640862194E-9</v>
      </c>
      <c r="X2962" s="20">
        <v>2.4957386613694101</v>
      </c>
      <c r="Y2962" s="21">
        <v>1.6195116502002699E-4</v>
      </c>
      <c r="Z2962" s="20">
        <v>3.81973883813379</v>
      </c>
      <c r="AA2962" s="21">
        <v>2.3397093699580701E-9</v>
      </c>
      <c r="AB2962" s="5"/>
      <c r="AC2962" s="20">
        <v>0.158475250719425</v>
      </c>
      <c r="AD2962" s="21">
        <v>0.96896236636553601</v>
      </c>
      <c r="AE2962" s="20">
        <v>0.15343059085124899</v>
      </c>
      <c r="AF2962" s="21">
        <v>0.96938384710534498</v>
      </c>
      <c r="AG2962" s="22">
        <v>0.21542027656436999</v>
      </c>
      <c r="AH2962" s="21">
        <v>0.96776595732717197</v>
      </c>
      <c r="AI2962" s="20">
        <v>-0.16523625700816</v>
      </c>
      <c r="AJ2962" s="21">
        <v>0.91202209307461402</v>
      </c>
      <c r="AK2962" s="5"/>
      <c r="AL2962" s="20">
        <v>0.372318841571468</v>
      </c>
      <c r="AM2962" s="21">
        <v>0.74949300397476504</v>
      </c>
      <c r="AN2962" s="20">
        <v>0.36727418170329201</v>
      </c>
      <c r="AO2962" s="21">
        <v>0.53035397895764902</v>
      </c>
      <c r="AP2962" s="20">
        <v>-0.457524863149117</v>
      </c>
      <c r="AQ2962" s="21">
        <v>0.68978189313802496</v>
      </c>
      <c r="AR2962" s="20">
        <v>-0.39553517743599498</v>
      </c>
      <c r="AS2962" s="21">
        <v>0.67410239158500396</v>
      </c>
      <c r="AT2962" s="20">
        <v>1.68305416120033</v>
      </c>
      <c r="AU2962" s="21">
        <v>2.0171593612313601E-2</v>
      </c>
      <c r="AV2962" s="20">
        <v>1.3023976276278</v>
      </c>
      <c r="AW2962" s="21">
        <v>7.0518698497082602E-2</v>
      </c>
    </row>
    <row r="2963" spans="1:49">
      <c r="A2963" s="3" t="s">
        <v>1391</v>
      </c>
      <c r="B2963" s="3" t="s">
        <v>1392</v>
      </c>
      <c r="C2963" s="4"/>
      <c r="D2963" s="3" t="s">
        <v>56</v>
      </c>
      <c r="E2963" s="3"/>
      <c r="F2963" s="3"/>
      <c r="G2963" s="3"/>
      <c r="H2963" s="3"/>
      <c r="I2963" s="3"/>
      <c r="J2963" s="1" t="s">
        <v>288</v>
      </c>
      <c r="K2963" s="4"/>
      <c r="L2963" s="20">
        <v>6.6323685702725799</v>
      </c>
      <c r="M2963" s="21">
        <v>4.6199037580447097E-6</v>
      </c>
      <c r="N2963" s="20">
        <v>8.9204138348504092</v>
      </c>
      <c r="O2963" s="21">
        <v>2.1075707027477999E-9</v>
      </c>
      <c r="P2963" s="20">
        <v>8.1296712817463597</v>
      </c>
      <c r="Q2963" s="21">
        <v>2.1117050716366399E-7</v>
      </c>
      <c r="R2963" s="20">
        <v>14.2778706776873</v>
      </c>
      <c r="S2963" s="21">
        <v>3.53110752051418E-14</v>
      </c>
      <c r="T2963" s="20">
        <v>5.27135776040911</v>
      </c>
      <c r="U2963" s="21">
        <v>9.1042297502438795E-5</v>
      </c>
      <c r="V2963" s="20">
        <v>11.1078826409481</v>
      </c>
      <c r="W2963" s="21">
        <v>2.55441726028602E-12</v>
      </c>
      <c r="X2963" s="20">
        <v>8.7383322242135097</v>
      </c>
      <c r="Y2963" s="21">
        <v>2.9323967711489098E-8</v>
      </c>
      <c r="Z2963" s="20">
        <v>10.381006272472799</v>
      </c>
      <c r="AA2963" s="21">
        <v>1.1794299276509901E-10</v>
      </c>
      <c r="AB2963" s="5"/>
      <c r="AC2963" s="20">
        <v>-1.40312332375423</v>
      </c>
      <c r="AD2963" s="21">
        <v>0.89027459623549299</v>
      </c>
      <c r="AE2963" s="20">
        <v>2.1402053477439602</v>
      </c>
      <c r="AF2963" s="21">
        <v>7.70495386484566E-3</v>
      </c>
      <c r="AG2963" s="22">
        <v>0.60775402616500795</v>
      </c>
      <c r="AH2963" s="21">
        <v>0.95235111333487799</v>
      </c>
      <c r="AI2963" s="20">
        <v>-3.9014482645158601</v>
      </c>
      <c r="AJ2963" s="21">
        <v>3.4976939070414399E-7</v>
      </c>
      <c r="AK2963" s="5"/>
      <c r="AL2963" s="20">
        <v>2.2795023241633898</v>
      </c>
      <c r="AM2963" s="21">
        <v>0.28748533016768202</v>
      </c>
      <c r="AN2963" s="20">
        <v>5.8228309956615796</v>
      </c>
      <c r="AO2963" s="21">
        <v>1.43775408115474E-5</v>
      </c>
      <c r="AP2963" s="20">
        <v>-0.82802255409225101</v>
      </c>
      <c r="AQ2963" s="21">
        <v>0.69847970731282705</v>
      </c>
      <c r="AR2963" s="20">
        <v>-2.36047387567121</v>
      </c>
      <c r="AS2963" s="21">
        <v>2.9460036180099899E-2</v>
      </c>
      <c r="AT2963" s="20">
        <v>6.1540944128217898</v>
      </c>
      <c r="AU2963" s="21">
        <v>2.25341075083832E-7</v>
      </c>
      <c r="AV2963" s="20">
        <v>1.6448921221409101</v>
      </c>
      <c r="AW2963" s="21">
        <v>0.215051178472078</v>
      </c>
    </row>
    <row r="2964" spans="1:49">
      <c r="A2964" s="3" t="s">
        <v>5171</v>
      </c>
      <c r="B2964" s="3" t="s">
        <v>5172</v>
      </c>
      <c r="C2964" s="4"/>
      <c r="D2964" s="3"/>
      <c r="E2964" s="3"/>
      <c r="F2964" s="3"/>
      <c r="G2964" s="3"/>
      <c r="H2964" s="3"/>
      <c r="I2964" s="3"/>
      <c r="K2964" s="4"/>
      <c r="L2964" s="20">
        <v>1.1402844929837099</v>
      </c>
      <c r="M2964" s="21">
        <v>0.107719394862965</v>
      </c>
      <c r="N2964" s="20">
        <v>1.0009003069100799</v>
      </c>
      <c r="O2964" s="21">
        <v>0.127080560796</v>
      </c>
      <c r="P2964" s="20">
        <v>0.98014087978956399</v>
      </c>
      <c r="Q2964" s="21">
        <v>0.262690378595622</v>
      </c>
      <c r="R2964" s="20">
        <v>0.72355280876666805</v>
      </c>
      <c r="S2964" s="21">
        <v>0.50118734453599201</v>
      </c>
      <c r="T2964" s="20">
        <v>1.4672234845030701</v>
      </c>
      <c r="U2964" s="21">
        <v>2.0881210046969498E-2</v>
      </c>
      <c r="V2964" s="20">
        <v>1.23273247982568</v>
      </c>
      <c r="W2964" s="21">
        <v>3.2383263974439497E-2</v>
      </c>
      <c r="X2964" s="20">
        <v>0.93350907453502296</v>
      </c>
      <c r="Y2964" s="21">
        <v>0.28267467145341402</v>
      </c>
      <c r="Z2964" s="20">
        <v>0.74672059867347196</v>
      </c>
      <c r="AA2964" s="21">
        <v>0.43239031546437301</v>
      </c>
      <c r="AB2964" s="5"/>
      <c r="AC2964" s="20">
        <v>0.32368633952082798</v>
      </c>
      <c r="AD2964" s="21">
        <v>0.81537645225330702</v>
      </c>
      <c r="AE2964" s="20">
        <v>0.24414916473413201</v>
      </c>
      <c r="AF2964" s="21">
        <v>0.81185814224680697</v>
      </c>
      <c r="AG2964" s="22">
        <v>-4.9585470830900001E-2</v>
      </c>
      <c r="AH2964" s="21">
        <v>0.98843759279352505</v>
      </c>
      <c r="AI2964" s="20">
        <v>2.2640196058697298E-2</v>
      </c>
      <c r="AJ2964" s="21">
        <v>0.98922388273852702</v>
      </c>
      <c r="AK2964" s="5"/>
      <c r="AL2964" s="20">
        <v>-0.15146587819784901</v>
      </c>
      <c r="AM2964" s="21">
        <v>0.84264019479811603</v>
      </c>
      <c r="AN2964" s="20">
        <v>-0.23100305298454399</v>
      </c>
      <c r="AO2964" s="21">
        <v>0.45352656207561098</v>
      </c>
      <c r="AP2964" s="20">
        <v>-1.72547871094384E-2</v>
      </c>
      <c r="AQ2964" s="21">
        <v>0.98690737493485903</v>
      </c>
      <c r="AR2964" s="20">
        <v>-0.31098942267447099</v>
      </c>
      <c r="AS2964" s="21">
        <v>0.49718319089905999</v>
      </c>
      <c r="AT2964" s="20">
        <v>-0.25423527538085899</v>
      </c>
      <c r="AU2964" s="21">
        <v>0.73151795301230405</v>
      </c>
      <c r="AV2964" s="20">
        <v>-0.18200960849126199</v>
      </c>
      <c r="AW2964" s="21">
        <v>0.79761249236996101</v>
      </c>
    </row>
    <row r="2965" spans="1:49">
      <c r="A2965" s="3" t="s">
        <v>1919</v>
      </c>
      <c r="B2965" s="3" t="s">
        <v>1430</v>
      </c>
      <c r="C2965" s="4"/>
      <c r="D2965" s="3"/>
      <c r="E2965" s="3"/>
      <c r="F2965" s="3"/>
      <c r="G2965" s="3"/>
      <c r="H2965" s="3"/>
      <c r="I2965" s="3"/>
      <c r="J2965" s="1" t="s">
        <v>252</v>
      </c>
      <c r="K2965" s="4"/>
      <c r="L2965" s="20">
        <v>-2.289743987099</v>
      </c>
      <c r="M2965" s="21">
        <v>1.83878548603319E-4</v>
      </c>
      <c r="N2965" s="20">
        <v>-2.3200070368747601</v>
      </c>
      <c r="O2965" s="21">
        <v>3.2854076113590698E-5</v>
      </c>
      <c r="P2965" s="20">
        <v>-2.75346804276202</v>
      </c>
      <c r="Q2965" s="21">
        <v>4.8751788268394799E-4</v>
      </c>
      <c r="R2965" s="20">
        <v>-1.84791858690093</v>
      </c>
      <c r="S2965" s="21">
        <v>1.2381855306997E-2</v>
      </c>
      <c r="T2965" s="20">
        <v>-2.1829600919300001</v>
      </c>
      <c r="U2965" s="21">
        <v>4.4178476594328099E-5</v>
      </c>
      <c r="V2965" s="20">
        <v>-2.1463930799197302</v>
      </c>
      <c r="W2965" s="21">
        <v>1.8563241176429E-6</v>
      </c>
      <c r="X2965" s="20">
        <v>-1.9194890084933001</v>
      </c>
      <c r="Y2965" s="21">
        <v>4.0690453284680898E-3</v>
      </c>
      <c r="Z2965" s="20">
        <v>-1.29301467465635</v>
      </c>
      <c r="AA2965" s="21">
        <v>2.5819936685307899E-2</v>
      </c>
      <c r="AB2965" s="5"/>
      <c r="AC2965" s="20">
        <v>0.109967480052528</v>
      </c>
      <c r="AD2965" s="21">
        <v>0.98177116041896795</v>
      </c>
      <c r="AE2965" s="20">
        <v>0.16596580788725901</v>
      </c>
      <c r="AF2965" s="21">
        <v>0.96938384710534498</v>
      </c>
      <c r="AG2965" s="22">
        <v>0.86736210618949605</v>
      </c>
      <c r="AH2965" s="21">
        <v>0.90604639635880502</v>
      </c>
      <c r="AI2965" s="20">
        <v>0.54357838932484404</v>
      </c>
      <c r="AJ2965" s="21">
        <v>0.78416558669674397</v>
      </c>
      <c r="AK2965" s="5"/>
      <c r="AL2965" s="20">
        <v>-2.0590490549770898E-2</v>
      </c>
      <c r="AM2965" s="21">
        <v>0.99165745990342202</v>
      </c>
      <c r="AN2965" s="20">
        <v>3.5407837284960698E-2</v>
      </c>
      <c r="AO2965" s="21">
        <v>0.97744532274125095</v>
      </c>
      <c r="AP2965" s="20">
        <v>-0.46538316023485499</v>
      </c>
      <c r="AQ2965" s="21">
        <v>0.77876141562452805</v>
      </c>
      <c r="AR2965" s="20">
        <v>0.236013138067382</v>
      </c>
      <c r="AS2965" s="21">
        <v>0.85270595856683995</v>
      </c>
      <c r="AT2965" s="20">
        <v>0.94021533455484096</v>
      </c>
      <c r="AU2965" s="21">
        <v>0.504854886506378</v>
      </c>
      <c r="AV2965" s="20">
        <v>0.61643161769018795</v>
      </c>
      <c r="AW2965" s="21">
        <v>0.59285769427053803</v>
      </c>
    </row>
    <row r="2966" spans="1:49">
      <c r="A2966" s="3" t="s">
        <v>9524</v>
      </c>
      <c r="B2966" s="3" t="s">
        <v>9525</v>
      </c>
      <c r="C2966" s="4"/>
      <c r="D2966" s="3"/>
      <c r="E2966" s="3"/>
      <c r="F2966" s="3"/>
      <c r="G2966" s="3"/>
      <c r="H2966" s="3"/>
      <c r="I2966" s="3"/>
      <c r="K2966" s="4"/>
      <c r="L2966" s="20">
        <v>0.55030702545712695</v>
      </c>
      <c r="M2966" s="21">
        <v>0.69217528348824997</v>
      </c>
      <c r="N2966" s="20">
        <v>0.94611678359988505</v>
      </c>
      <c r="O2966" s="21">
        <v>0.346661509742754</v>
      </c>
      <c r="P2966" s="20">
        <v>0.15073347891505801</v>
      </c>
      <c r="Q2966" s="21">
        <v>0.93890187837111605</v>
      </c>
      <c r="R2966" s="20">
        <v>-1.84779411805325E-2</v>
      </c>
      <c r="S2966" s="21">
        <v>0.99300849627073096</v>
      </c>
      <c r="T2966" s="20">
        <v>0.88984167735256003</v>
      </c>
      <c r="U2966" s="21">
        <v>0.39444856026784098</v>
      </c>
      <c r="V2966" s="20">
        <v>0.80052630874484598</v>
      </c>
      <c r="W2966" s="21">
        <v>0.33468554313495502</v>
      </c>
      <c r="X2966" s="20">
        <v>0.757422346927353</v>
      </c>
      <c r="Y2966" s="21">
        <v>0.62798837876430302</v>
      </c>
      <c r="Z2966" s="20">
        <v>0.47714033292494801</v>
      </c>
      <c r="AA2966" s="21">
        <v>0.783878895100108</v>
      </c>
      <c r="AB2966" s="5"/>
      <c r="AC2966" s="20">
        <v>0.30816494582088</v>
      </c>
      <c r="AD2966" s="21">
        <v>0.96847300214598397</v>
      </c>
      <c r="AE2966" s="20">
        <v>-0.137589776971696</v>
      </c>
      <c r="AF2966" s="21">
        <v>0.97587797569525203</v>
      </c>
      <c r="AG2966" s="22">
        <v>0.58454046144211802</v>
      </c>
      <c r="AH2966" s="21">
        <v>0.93226903901745195</v>
      </c>
      <c r="AI2966" s="20">
        <v>0.44809110345813902</v>
      </c>
      <c r="AJ2966" s="21">
        <v>0.87809161274543901</v>
      </c>
      <c r="AK2966" s="5"/>
      <c r="AL2966" s="20">
        <v>0.35783928235542301</v>
      </c>
      <c r="AM2966" s="21">
        <v>0.85373805880450204</v>
      </c>
      <c r="AN2966" s="20">
        <v>-8.79154404371532E-2</v>
      </c>
      <c r="AO2966" s="21">
        <v>0.94085676109350502</v>
      </c>
      <c r="AP2966" s="20">
        <v>-0.78436459707925898</v>
      </c>
      <c r="AQ2966" s="21">
        <v>0.59691896409594103</v>
      </c>
      <c r="AR2966" s="20">
        <v>-6.2234358665445001E-2</v>
      </c>
      <c r="AS2966" s="21">
        <v>0.966386121913271</v>
      </c>
      <c r="AT2966" s="20">
        <v>-0.13054906409468001</v>
      </c>
      <c r="AU2966" s="21">
        <v>0.95660025670683302</v>
      </c>
      <c r="AV2966" s="20">
        <v>-0.26699842207865898</v>
      </c>
      <c r="AW2966" s="21">
        <v>0.88958514945326705</v>
      </c>
    </row>
    <row r="2967" spans="1:49">
      <c r="A2967" s="3" t="s">
        <v>5480</v>
      </c>
      <c r="B2967" s="3" t="s">
        <v>5481</v>
      </c>
      <c r="C2967" s="4"/>
      <c r="D2967" s="3"/>
      <c r="E2967" s="3"/>
      <c r="F2967" s="3"/>
      <c r="G2967" s="3"/>
      <c r="H2967" s="3"/>
      <c r="I2967" s="3"/>
      <c r="J2967" s="1" t="s">
        <v>5482</v>
      </c>
      <c r="K2967" s="4"/>
      <c r="L2967" s="20">
        <v>-0.65953949181242399</v>
      </c>
      <c r="M2967" s="21">
        <v>0.13386300348737401</v>
      </c>
      <c r="N2967" s="20">
        <v>1.8479336565940599E-2</v>
      </c>
      <c r="O2967" s="21">
        <v>0.96080750841922002</v>
      </c>
      <c r="P2967" s="20">
        <v>-0.21334812156115801</v>
      </c>
      <c r="Q2967" s="21">
        <v>0.73131080864547704</v>
      </c>
      <c r="R2967" s="20">
        <v>0.156590330838449</v>
      </c>
      <c r="S2967" s="21">
        <v>0.79932781603629699</v>
      </c>
      <c r="T2967" s="20">
        <v>-0.30559750255850499</v>
      </c>
      <c r="U2967" s="21">
        <v>0.40033205842814101</v>
      </c>
      <c r="V2967" s="20">
        <v>-0.126345884862789</v>
      </c>
      <c r="W2967" s="21">
        <v>0.68044611042896697</v>
      </c>
      <c r="X2967" s="20">
        <v>-0.48429159714270897</v>
      </c>
      <c r="Y2967" s="21">
        <v>0.386283190346627</v>
      </c>
      <c r="Z2967" s="20">
        <v>-0.21574239456854899</v>
      </c>
      <c r="AA2967" s="21">
        <v>0.716700617913691</v>
      </c>
      <c r="AB2967" s="5"/>
      <c r="AC2967" s="20">
        <v>0.35364136863979401</v>
      </c>
      <c r="AD2967" s="21">
        <v>0.915021867789657</v>
      </c>
      <c r="AE2967" s="20">
        <v>-0.14359542316170201</v>
      </c>
      <c r="AF2967" s="21">
        <v>0.95891490380528999</v>
      </c>
      <c r="AG2967" s="22">
        <v>-0.277987486506794</v>
      </c>
      <c r="AH2967" s="21">
        <v>0.95318206325481103</v>
      </c>
      <c r="AI2967" s="20">
        <v>-0.34618058170460397</v>
      </c>
      <c r="AJ2967" s="21">
        <v>0.81417348798964895</v>
      </c>
      <c r="AK2967" s="5"/>
      <c r="AL2967" s="20">
        <v>0.67487984615999697</v>
      </c>
      <c r="AM2967" s="21">
        <v>0.40176651324539198</v>
      </c>
      <c r="AN2967" s="20">
        <v>0.177643054358501</v>
      </c>
      <c r="AO2967" s="21">
        <v>0.76750902010337996</v>
      </c>
      <c r="AP2967" s="20">
        <v>-0.22541303096816401</v>
      </c>
      <c r="AQ2967" s="21">
        <v>0.82791256669647895</v>
      </c>
      <c r="AR2967" s="20">
        <v>-0.35980509431325602</v>
      </c>
      <c r="AS2967" s="21">
        <v>0.66132460622502598</v>
      </c>
      <c r="AT2967" s="20">
        <v>0.34111818082466999</v>
      </c>
      <c r="AU2967" s="21">
        <v>0.74266739837177298</v>
      </c>
      <c r="AV2967" s="20">
        <v>0.27292508562686002</v>
      </c>
      <c r="AW2967" s="21">
        <v>0.80667777691033005</v>
      </c>
    </row>
    <row r="2968" spans="1:49">
      <c r="A2968" s="3" t="s">
        <v>3258</v>
      </c>
      <c r="B2968" s="3" t="s">
        <v>3259</v>
      </c>
      <c r="C2968" s="4"/>
      <c r="D2968" s="3"/>
      <c r="E2968" s="3"/>
      <c r="F2968" s="3"/>
      <c r="G2968" s="3"/>
      <c r="H2968" s="3"/>
      <c r="I2968" s="3" t="s">
        <v>3260</v>
      </c>
      <c r="K2968" s="4"/>
      <c r="L2968" s="20">
        <v>1.1155879020266499</v>
      </c>
      <c r="M2968" s="21">
        <v>1.04646692789125E-2</v>
      </c>
      <c r="N2968" s="20">
        <v>0.844809235878349</v>
      </c>
      <c r="O2968" s="21">
        <v>3.3367145977530203E-2</v>
      </c>
      <c r="P2968" s="20">
        <v>0.262146586458815</v>
      </c>
      <c r="Q2968" s="21">
        <v>0.74071063803285597</v>
      </c>
      <c r="R2968" s="20">
        <v>1.2405555519579701</v>
      </c>
      <c r="S2968" s="21">
        <v>4.0205786206945503E-2</v>
      </c>
      <c r="T2968" s="20">
        <v>0.97648203868488603</v>
      </c>
      <c r="U2968" s="21">
        <v>1.34133929965248E-2</v>
      </c>
      <c r="V2968" s="20">
        <v>0.46152665061676701</v>
      </c>
      <c r="W2968" s="21">
        <v>0.190329035972781</v>
      </c>
      <c r="X2968" s="20">
        <v>0.410574037565274</v>
      </c>
      <c r="Y2968" s="21">
        <v>0.56036399995498198</v>
      </c>
      <c r="Z2968" s="20">
        <v>3.9224647073510298E-4</v>
      </c>
      <c r="AA2968" s="21">
        <v>0.99953934196908301</v>
      </c>
      <c r="AB2968" s="5"/>
      <c r="AC2968" s="20">
        <v>-0.137075971426939</v>
      </c>
      <c r="AD2968" s="21">
        <v>0.977103008124387</v>
      </c>
      <c r="AE2968" s="20">
        <v>-0.38471029797362699</v>
      </c>
      <c r="AF2968" s="21">
        <v>0.884007618267169</v>
      </c>
      <c r="AG2968" s="22">
        <v>0.17035443225980601</v>
      </c>
      <c r="AH2968" s="21">
        <v>0.98143577838530205</v>
      </c>
      <c r="AI2968" s="20">
        <v>-1.2381351796651501</v>
      </c>
      <c r="AJ2968" s="21">
        <v>0.47620888504740899</v>
      </c>
      <c r="AK2968" s="5"/>
      <c r="AL2968" s="20">
        <v>-0.27176402250055198</v>
      </c>
      <c r="AM2968" s="21">
        <v>0.85262246885640602</v>
      </c>
      <c r="AN2968" s="20">
        <v>-0.51939834904724003</v>
      </c>
      <c r="AO2968" s="21">
        <v>0.42234686135789601</v>
      </c>
      <c r="AP2968" s="20">
        <v>-0.60084915735914801</v>
      </c>
      <c r="AQ2968" s="21">
        <v>0.649718402305973</v>
      </c>
      <c r="AR2968" s="20">
        <v>-4.5784427125714601E-2</v>
      </c>
      <c r="AS2968" s="21">
        <v>0.97430391294276797</v>
      </c>
      <c r="AT2968" s="20">
        <v>0.99336496034936295</v>
      </c>
      <c r="AU2968" s="21">
        <v>0.418713219545784</v>
      </c>
      <c r="AV2968" s="20">
        <v>-0.41512465157559603</v>
      </c>
      <c r="AW2968" s="21">
        <v>0.81220354584267096</v>
      </c>
    </row>
    <row r="2969" spans="1:49">
      <c r="A2969" s="3" t="s">
        <v>6155</v>
      </c>
      <c r="B2969" s="3" t="s">
        <v>6156</v>
      </c>
      <c r="C2969" s="4"/>
      <c r="D2969" s="3"/>
      <c r="E2969" s="3"/>
      <c r="F2969" s="3"/>
      <c r="G2969" s="3"/>
      <c r="H2969" s="3"/>
      <c r="I2969" s="3"/>
      <c r="K2969" s="4"/>
      <c r="L2969" s="20">
        <v>0.44623945624635802</v>
      </c>
      <c r="M2969" s="21">
        <v>0.196802464255562</v>
      </c>
      <c r="N2969" s="20">
        <v>0.40563546269547901</v>
      </c>
      <c r="O2969" s="21">
        <v>0.185607743399585</v>
      </c>
      <c r="P2969" s="20">
        <v>0.63832270557291604</v>
      </c>
      <c r="Q2969" s="21">
        <v>0.12687069066437101</v>
      </c>
      <c r="R2969" s="20">
        <v>0.33576201531309102</v>
      </c>
      <c r="S2969" s="21">
        <v>0.54194869761263598</v>
      </c>
      <c r="T2969" s="20">
        <v>0.45043005200108399</v>
      </c>
      <c r="U2969" s="21">
        <v>0.14208239080521101</v>
      </c>
      <c r="V2969" s="20">
        <v>0.36498059826525298</v>
      </c>
      <c r="W2969" s="21">
        <v>0.17095244976389301</v>
      </c>
      <c r="X2969" s="20">
        <v>0.19039508928311699</v>
      </c>
      <c r="Y2969" s="21">
        <v>0.71902912605328795</v>
      </c>
      <c r="Z2969" s="20">
        <v>0.14280438637669901</v>
      </c>
      <c r="AA2969" s="21">
        <v>0.79430991672737605</v>
      </c>
      <c r="AB2969" s="5"/>
      <c r="AC2969" s="20">
        <v>1.4144908387443401E-3</v>
      </c>
      <c r="AD2969" s="21">
        <v>0.99986384481912904</v>
      </c>
      <c r="AE2969" s="20">
        <v>-4.1339440811017703E-2</v>
      </c>
      <c r="AF2969" s="21">
        <v>0.98473470221887904</v>
      </c>
      <c r="AG2969" s="22">
        <v>-0.447186028385264</v>
      </c>
      <c r="AH2969" s="21">
        <v>0.91355719434098803</v>
      </c>
      <c r="AI2969" s="20">
        <v>-0.21198692338630301</v>
      </c>
      <c r="AJ2969" s="21">
        <v>0.90809928514325799</v>
      </c>
      <c r="AK2969" s="5"/>
      <c r="AL2969" s="20">
        <v>-4.4707471359091998E-2</v>
      </c>
      <c r="AM2969" s="21">
        <v>0.97515609623896105</v>
      </c>
      <c r="AN2969" s="20">
        <v>-8.7461403008854105E-2</v>
      </c>
      <c r="AO2969" s="21">
        <v>0.89980321747995895</v>
      </c>
      <c r="AP2969" s="20">
        <v>0.23764990026734201</v>
      </c>
      <c r="AQ2969" s="21">
        <v>0.79596505393494099</v>
      </c>
      <c r="AR2969" s="20">
        <v>-0.16819668730690501</v>
      </c>
      <c r="AS2969" s="21">
        <v>0.85130664390953603</v>
      </c>
      <c r="AT2969" s="20">
        <v>-0.28647227249630403</v>
      </c>
      <c r="AU2969" s="21">
        <v>0.79438634691200105</v>
      </c>
      <c r="AV2969" s="20">
        <v>-5.1273167497342301E-2</v>
      </c>
      <c r="AW2969" s="21">
        <v>0.97150823693819699</v>
      </c>
    </row>
    <row r="2970" spans="1:49">
      <c r="A2970" s="3" t="s">
        <v>8258</v>
      </c>
      <c r="B2970" s="3" t="s">
        <v>174</v>
      </c>
      <c r="C2970" s="4"/>
      <c r="D2970" s="3"/>
      <c r="E2970" s="3"/>
      <c r="F2970" s="3"/>
      <c r="G2970" s="3"/>
      <c r="H2970" s="3"/>
      <c r="I2970" s="3" t="s">
        <v>121</v>
      </c>
      <c r="K2970" s="4"/>
      <c r="L2970" s="20">
        <v>0.65051638152041502</v>
      </c>
      <c r="M2970" s="21">
        <v>0.468969596141669</v>
      </c>
      <c r="N2970" s="20">
        <v>1.48261282579388</v>
      </c>
      <c r="O2970" s="21">
        <v>2.07792603154482E-2</v>
      </c>
      <c r="P2970" s="20">
        <v>1.71200169804073</v>
      </c>
      <c r="Q2970" s="21">
        <v>4.5102953419153297E-2</v>
      </c>
      <c r="R2970" s="20">
        <v>2.3165267313406401</v>
      </c>
      <c r="S2970" s="21">
        <v>6.1120236144789099E-3</v>
      </c>
      <c r="T2970" s="20">
        <v>0.46550620189449099</v>
      </c>
      <c r="U2970" s="21">
        <v>0.57712625714800203</v>
      </c>
      <c r="V2970" s="20">
        <v>1.44625414460539</v>
      </c>
      <c r="W2970" s="21">
        <v>6.8670007421807499E-3</v>
      </c>
      <c r="X2970" s="20">
        <v>1.05309956853251</v>
      </c>
      <c r="Y2970" s="21">
        <v>0.265659552737182</v>
      </c>
      <c r="Z2970" s="20">
        <v>2.87164861206394</v>
      </c>
      <c r="AA2970" s="21">
        <v>8.6713099483575506E-5</v>
      </c>
      <c r="AB2970" s="5"/>
      <c r="AC2970" s="20">
        <v>-0.21391244853668401</v>
      </c>
      <c r="AD2970" s="21">
        <v>0.979118097036351</v>
      </c>
      <c r="AE2970" s="20">
        <v>-2.7695590734537302E-2</v>
      </c>
      <c r="AF2970" s="21">
        <v>0.99241506643392996</v>
      </c>
      <c r="AG2970" s="22">
        <v>-0.69514637279359304</v>
      </c>
      <c r="AH2970" s="21">
        <v>0.92482425089038101</v>
      </c>
      <c r="AI2970" s="20">
        <v>0.58911994467517004</v>
      </c>
      <c r="AJ2970" s="21">
        <v>0.76059976561696996</v>
      </c>
      <c r="AK2970" s="5"/>
      <c r="AL2970" s="20">
        <v>0.79438428691135099</v>
      </c>
      <c r="AM2970" s="21">
        <v>0.66087492204198195</v>
      </c>
      <c r="AN2970" s="20">
        <v>0.98060114471349702</v>
      </c>
      <c r="AO2970" s="21">
        <v>0.301766200213336</v>
      </c>
      <c r="AP2970" s="20">
        <v>0.235283431993976</v>
      </c>
      <c r="AQ2970" s="21">
        <v>0.90045184828275304</v>
      </c>
      <c r="AR2970" s="20">
        <v>-0.432167350065079</v>
      </c>
      <c r="AS2970" s="21">
        <v>0.77036878466499503</v>
      </c>
      <c r="AT2970" s="20">
        <v>0.57458459361278202</v>
      </c>
      <c r="AU2970" s="21">
        <v>0.714869885014212</v>
      </c>
      <c r="AV2970" s="20">
        <v>1.8588509110815401</v>
      </c>
      <c r="AW2970" s="21">
        <v>8.1828000619433905E-2</v>
      </c>
    </row>
    <row r="2971" spans="1:49">
      <c r="A2971" s="3" t="s">
        <v>1928</v>
      </c>
      <c r="B2971" s="3" t="s">
        <v>95</v>
      </c>
      <c r="C2971" s="4"/>
      <c r="D2971" s="3"/>
      <c r="E2971" s="3"/>
      <c r="F2971" s="3"/>
      <c r="G2971" s="3"/>
      <c r="H2971" s="3"/>
      <c r="I2971" s="3"/>
      <c r="K2971" s="4"/>
      <c r="L2971" s="20">
        <v>1.81546266513706</v>
      </c>
      <c r="M2971" s="21">
        <v>1.9781965100518E-4</v>
      </c>
      <c r="N2971" s="20">
        <v>2.2090702750908799</v>
      </c>
      <c r="O2971" s="21">
        <v>3.45731257208686E-6</v>
      </c>
      <c r="P2971" s="20">
        <v>2.6996585331662901</v>
      </c>
      <c r="Q2971" s="21">
        <v>1.13003283695534E-6</v>
      </c>
      <c r="R2971" s="20">
        <v>3.18677232161594</v>
      </c>
      <c r="S2971" s="21">
        <v>9.7183587588338897E-8</v>
      </c>
      <c r="T2971" s="20">
        <v>1.78222108484407</v>
      </c>
      <c r="U2971" s="21">
        <v>1.07016736597983E-4</v>
      </c>
      <c r="V2971" s="20">
        <v>2.3802267733359601</v>
      </c>
      <c r="W2971" s="21">
        <v>1.9446624859176E-7</v>
      </c>
      <c r="X2971" s="20">
        <v>3.0531864641030002</v>
      </c>
      <c r="Y2971" s="21">
        <v>7.5741155704590801E-8</v>
      </c>
      <c r="Z2971" s="20">
        <v>2.2767534036614201</v>
      </c>
      <c r="AA2971" s="21">
        <v>2.1920150146087698E-5</v>
      </c>
      <c r="AB2971" s="5"/>
      <c r="AC2971" s="20">
        <v>-4.9847636335352198E-2</v>
      </c>
      <c r="AD2971" s="21">
        <v>0.98453450753387906</v>
      </c>
      <c r="AE2971" s="20">
        <v>0.169975064937852</v>
      </c>
      <c r="AF2971" s="21">
        <v>0.90664152764170303</v>
      </c>
      <c r="AG2971" s="22">
        <v>0.35864283889102899</v>
      </c>
      <c r="AH2971" s="21">
        <v>0.890944387964409</v>
      </c>
      <c r="AI2971" s="20">
        <v>-0.92994468085715298</v>
      </c>
      <c r="AJ2971" s="21">
        <v>9.93877585128011E-2</v>
      </c>
      <c r="AK2971" s="5"/>
      <c r="AL2971" s="20">
        <v>0.37484525999534102</v>
      </c>
      <c r="AM2971" s="21">
        <v>0.54793129424727105</v>
      </c>
      <c r="AN2971" s="20">
        <v>0.59466796126854504</v>
      </c>
      <c r="AO2971" s="21">
        <v>4.7221736660819698E-2</v>
      </c>
      <c r="AP2971" s="20">
        <v>0.49603851895118101</v>
      </c>
      <c r="AQ2971" s="21">
        <v>0.28721142676699801</v>
      </c>
      <c r="AR2971" s="20">
        <v>0.68470629290435903</v>
      </c>
      <c r="AS2971" s="21">
        <v>4.0673616494297397E-2</v>
      </c>
      <c r="AT2971" s="20">
        <v>0.50377654794614901</v>
      </c>
      <c r="AU2971" s="21">
        <v>0.27959305566438197</v>
      </c>
      <c r="AV2971" s="20">
        <v>-0.78481097180203296</v>
      </c>
      <c r="AW2971" s="21">
        <v>5.6246192132725699E-2</v>
      </c>
    </row>
    <row r="2972" spans="1:49">
      <c r="A2972" s="3" t="s">
        <v>9773</v>
      </c>
      <c r="B2972" s="3" t="s">
        <v>9774</v>
      </c>
      <c r="C2972" s="4"/>
      <c r="D2972" s="3"/>
      <c r="E2972" s="3"/>
      <c r="F2972" s="3"/>
      <c r="G2972" s="3"/>
      <c r="H2972" s="3"/>
      <c r="I2972" s="3"/>
      <c r="K2972" s="4"/>
      <c r="L2972" s="20">
        <v>0.19982877319218101</v>
      </c>
      <c r="M2972" s="21">
        <v>0.73363401873515499</v>
      </c>
      <c r="N2972" s="20">
        <v>-6.5077615686375302E-3</v>
      </c>
      <c r="O2972" s="21">
        <v>0.99124626036691099</v>
      </c>
      <c r="P2972" s="20">
        <v>-0.26545352479553103</v>
      </c>
      <c r="Q2972" s="21">
        <v>0.75266222413843997</v>
      </c>
      <c r="R2972" s="20">
        <v>-0.82604255072841104</v>
      </c>
      <c r="S2972" s="21">
        <v>0.311586135552403</v>
      </c>
      <c r="T2972" s="20">
        <v>-0.124920359414893</v>
      </c>
      <c r="U2972" s="21">
        <v>0.81755081236794402</v>
      </c>
      <c r="V2972" s="20">
        <v>0.19116909386971401</v>
      </c>
      <c r="W2972" s="21">
        <v>0.60894852795964705</v>
      </c>
      <c r="X2972" s="20">
        <v>0.66609636335760303</v>
      </c>
      <c r="Y2972" s="21">
        <v>0.25520336750609601</v>
      </c>
      <c r="Z2972" s="20">
        <v>-0.739256855380652</v>
      </c>
      <c r="AA2972" s="21">
        <v>0.34824880059232699</v>
      </c>
      <c r="AB2972" s="5"/>
      <c r="AC2972" s="20">
        <v>-0.330726482546912</v>
      </c>
      <c r="AD2972" s="21">
        <v>0.96155349232073795</v>
      </c>
      <c r="AE2972" s="20">
        <v>0.208589059125662</v>
      </c>
      <c r="AF2972" s="21">
        <v>0.96102510887786596</v>
      </c>
      <c r="AG2972" s="22">
        <v>0.92433904713342596</v>
      </c>
      <c r="AH2972" s="21">
        <v>0.88750373159329998</v>
      </c>
      <c r="AI2972" s="20">
        <v>0.17912509485332501</v>
      </c>
      <c r="AJ2972" s="21">
        <v>0.95700967998424402</v>
      </c>
      <c r="AK2972" s="5"/>
      <c r="AL2972" s="20">
        <v>-0.223279675289314</v>
      </c>
      <c r="AM2972" s="21">
        <v>0.903731196137045</v>
      </c>
      <c r="AN2972" s="20">
        <v>0.31603586638325998</v>
      </c>
      <c r="AO2972" s="21">
        <v>0.71202468693283805</v>
      </c>
      <c r="AP2972" s="20">
        <v>-0.24980278257975599</v>
      </c>
      <c r="AQ2972" s="21">
        <v>0.88610362455035196</v>
      </c>
      <c r="AR2972" s="20">
        <v>0.46594720542800899</v>
      </c>
      <c r="AS2972" s="21">
        <v>0.62594728879397998</v>
      </c>
      <c r="AT2972" s="20">
        <v>-0.65037249321125501</v>
      </c>
      <c r="AU2972" s="21">
        <v>0.71781504966126897</v>
      </c>
      <c r="AV2972" s="20">
        <v>-1.39558644549136</v>
      </c>
      <c r="AW2972" s="21">
        <v>0.23489948835001601</v>
      </c>
    </row>
    <row r="2973" spans="1:49">
      <c r="A2973" s="3" t="s">
        <v>86</v>
      </c>
      <c r="B2973" s="3" t="s">
        <v>82</v>
      </c>
      <c r="C2973" s="4"/>
      <c r="D2973" s="3"/>
      <c r="E2973" s="3"/>
      <c r="F2973" s="3"/>
      <c r="G2973" s="3"/>
      <c r="H2973" s="3"/>
      <c r="I2973" s="3"/>
      <c r="K2973" s="4"/>
      <c r="L2973" s="20">
        <v>9.4023865505549704</v>
      </c>
      <c r="M2973" s="21">
        <v>5.1508743170713999E-17</v>
      </c>
      <c r="N2973" s="20">
        <v>9.9168976795236308</v>
      </c>
      <c r="O2973" s="21">
        <v>1.12310132036916E-17</v>
      </c>
      <c r="P2973" s="20">
        <v>9.8418442692048593</v>
      </c>
      <c r="Q2973" s="21">
        <v>3.7149721883524503E-17</v>
      </c>
      <c r="R2973" s="20">
        <v>6.7402025305341704</v>
      </c>
      <c r="S2973" s="21">
        <v>1.25868709674138E-11</v>
      </c>
      <c r="T2973" s="20">
        <v>9.7250555236460201</v>
      </c>
      <c r="U2973" s="21">
        <v>1.6618655205402599E-17</v>
      </c>
      <c r="V2973" s="20">
        <v>9.9093823759172999</v>
      </c>
      <c r="W2973" s="21">
        <v>6.8234434034626697E-18</v>
      </c>
      <c r="X2973" s="20">
        <v>9.9011089988127594</v>
      </c>
      <c r="Y2973" s="21">
        <v>3.1679609367383598E-17</v>
      </c>
      <c r="Z2973" s="20">
        <v>7.4659988382284697</v>
      </c>
      <c r="AA2973" s="21">
        <v>6.34997120545702E-14</v>
      </c>
      <c r="AB2973" s="5"/>
      <c r="AC2973" s="20">
        <v>0.3327668207692</v>
      </c>
      <c r="AD2973" s="21">
        <v>0.74417903805738606</v>
      </c>
      <c r="AE2973" s="20">
        <v>-1.26926246042025E-2</v>
      </c>
      <c r="AF2973" s="21">
        <v>0.98955648656926698</v>
      </c>
      <c r="AG2973" s="22">
        <v>4.4336825568247903E-2</v>
      </c>
      <c r="AH2973" s="21">
        <v>0.98402626218083</v>
      </c>
      <c r="AI2973" s="20">
        <v>0.72019465639813696</v>
      </c>
      <c r="AJ2973" s="21">
        <v>0.59564689332155996</v>
      </c>
      <c r="AK2973" s="5"/>
      <c r="AL2973" s="20">
        <v>0.52898302771851902</v>
      </c>
      <c r="AM2973" s="21">
        <v>0.114227145246359</v>
      </c>
      <c r="AN2973" s="20">
        <v>0.18352358234511701</v>
      </c>
      <c r="AO2973" s="21">
        <v>0.48067482061314998</v>
      </c>
      <c r="AP2973" s="20">
        <v>-6.8376008846239997E-2</v>
      </c>
      <c r="AQ2973" s="21">
        <v>0.90312943249294797</v>
      </c>
      <c r="AR2973" s="20">
        <v>-1.13465586737895E-2</v>
      </c>
      <c r="AS2973" s="21">
        <v>0.98121374809186102</v>
      </c>
      <c r="AT2973" s="20">
        <v>-3.10669933955421</v>
      </c>
      <c r="AU2973" s="21">
        <v>2.6428920128604601E-6</v>
      </c>
      <c r="AV2973" s="20">
        <v>-2.43084150872432</v>
      </c>
      <c r="AW2973" s="21">
        <v>8.0593055820928096E-7</v>
      </c>
    </row>
    <row r="2974" spans="1:49">
      <c r="A2974" s="3" t="s">
        <v>709</v>
      </c>
      <c r="B2974" s="3" t="s">
        <v>710</v>
      </c>
      <c r="C2974" s="4"/>
      <c r="D2974" s="3" t="s">
        <v>56</v>
      </c>
      <c r="E2974" s="3"/>
      <c r="F2974" s="3"/>
      <c r="G2974" s="3"/>
      <c r="H2974" s="3"/>
      <c r="I2974" s="3"/>
      <c r="J2974" s="1" t="s">
        <v>615</v>
      </c>
      <c r="K2974" s="4"/>
      <c r="L2974" s="20">
        <v>7.5925263620956001</v>
      </c>
      <c r="M2974" s="21">
        <v>2.9541028657562199E-9</v>
      </c>
      <c r="N2974" s="20">
        <v>7.6814488468107198</v>
      </c>
      <c r="O2974" s="21">
        <v>7.6385843771792405E-10</v>
      </c>
      <c r="P2974" s="20">
        <v>6.8256586402440602</v>
      </c>
      <c r="Q2974" s="21">
        <v>3.6840913890266502E-8</v>
      </c>
      <c r="R2974" s="20">
        <v>9.88670143324509</v>
      </c>
      <c r="S2974" s="21">
        <v>8.0789600766308102E-12</v>
      </c>
      <c r="T2974" s="20">
        <v>7.6676999600366598</v>
      </c>
      <c r="U2974" s="21">
        <v>8.9691253612895304E-10</v>
      </c>
      <c r="V2974" s="20">
        <v>8.4473582694369505</v>
      </c>
      <c r="W2974" s="21">
        <v>1.09106835706328E-11</v>
      </c>
      <c r="X2974" s="20">
        <v>8.9249734951063999</v>
      </c>
      <c r="Y2974" s="21">
        <v>8.9880752281889904E-11</v>
      </c>
      <c r="Z2974" s="20">
        <v>10.259550537854899</v>
      </c>
      <c r="AA2974" s="21">
        <v>7.9624937996122202E-13</v>
      </c>
      <c r="AB2974" s="5"/>
      <c r="AC2974" s="20">
        <v>4.9963385194260898E-2</v>
      </c>
      <c r="AD2974" s="21">
        <v>0.99466764347146297</v>
      </c>
      <c r="AE2974" s="20">
        <v>0.77447154303856502</v>
      </c>
      <c r="AF2974" s="21">
        <v>0.76331779447906001</v>
      </c>
      <c r="AG2974" s="23">
        <v>2.08246528653082</v>
      </c>
      <c r="AH2974" s="21">
        <v>0.65868959542814898</v>
      </c>
      <c r="AI2974" s="20">
        <v>0.37265557628854801</v>
      </c>
      <c r="AJ2974" s="21">
        <v>0.82863894424772699</v>
      </c>
      <c r="AK2974" s="5"/>
      <c r="AL2974" s="20">
        <v>6.0093201557568102E-2</v>
      </c>
      <c r="AM2974" s="21">
        <v>0.983146648496662</v>
      </c>
      <c r="AN2974" s="20">
        <v>0.78460135940187203</v>
      </c>
      <c r="AO2974" s="21">
        <v>0.39382948904436499</v>
      </c>
      <c r="AP2974" s="20">
        <v>-0.85082574876154704</v>
      </c>
      <c r="AQ2974" s="21">
        <v>0.63064643408139998</v>
      </c>
      <c r="AR2974" s="20">
        <v>0.45716799473071101</v>
      </c>
      <c r="AS2974" s="21">
        <v>0.69974800767839795</v>
      </c>
      <c r="AT2974" s="20">
        <v>3.0598256946031901</v>
      </c>
      <c r="AU2974" s="21">
        <v>4.1274213674544098E-3</v>
      </c>
      <c r="AV2974" s="20">
        <v>1.3500159843609101</v>
      </c>
      <c r="AW2974" s="21">
        <v>0.13533787498886801</v>
      </c>
    </row>
    <row r="2975" spans="1:49">
      <c r="A2975" s="3" t="s">
        <v>6375</v>
      </c>
      <c r="B2975" s="3" t="s">
        <v>59</v>
      </c>
      <c r="C2975" s="4"/>
      <c r="D2975" s="3"/>
      <c r="E2975" s="3"/>
      <c r="F2975" s="3"/>
      <c r="G2975" s="3"/>
      <c r="H2975" s="3"/>
      <c r="I2975" s="3"/>
      <c r="K2975" s="4"/>
      <c r="L2975" s="20">
        <v>-1.82720009545646</v>
      </c>
      <c r="M2975" s="21">
        <v>0.223054989019042</v>
      </c>
      <c r="N2975" s="20">
        <v>-0.86692827794330496</v>
      </c>
      <c r="O2975" s="21">
        <v>0.44559296580253599</v>
      </c>
      <c r="P2975" s="20">
        <v>-1.4222476050457</v>
      </c>
      <c r="Q2975" s="21">
        <v>0.41180267055424902</v>
      </c>
      <c r="R2975" s="20">
        <v>-2.1853468855729701</v>
      </c>
      <c r="S2975" s="21">
        <v>0.18458765695137799</v>
      </c>
      <c r="T2975" s="20">
        <v>-2.5403235958877701</v>
      </c>
      <c r="U2975" s="21">
        <v>8.0945882455976406E-2</v>
      </c>
      <c r="V2975" s="20">
        <v>-1.0367106453036301</v>
      </c>
      <c r="W2975" s="21">
        <v>0.23733179373594601</v>
      </c>
      <c r="X2975" s="20">
        <v>-2.0527839542834401</v>
      </c>
      <c r="Y2975" s="21">
        <v>0.22084013052908799</v>
      </c>
      <c r="Z2975" s="20">
        <v>-1.8778348633645101</v>
      </c>
      <c r="AA2975" s="21">
        <v>0.28293915813279402</v>
      </c>
      <c r="AB2975" s="5"/>
      <c r="AC2975" s="20">
        <v>-0.75511106629662805</v>
      </c>
      <c r="AD2975" s="21">
        <v>0.95509542636003697</v>
      </c>
      <c r="AE2975" s="20">
        <v>-0.182215567863665</v>
      </c>
      <c r="AF2975" s="21">
        <v>0.97617483531268401</v>
      </c>
      <c r="AG2975" s="22">
        <v>-0.66448016688432798</v>
      </c>
      <c r="AH2975" s="21">
        <v>0.95235111333487799</v>
      </c>
      <c r="AI2975" s="20">
        <v>0.298738485420879</v>
      </c>
      <c r="AJ2975" s="21">
        <v>0.94661573029463697</v>
      </c>
      <c r="AK2975" s="5"/>
      <c r="AL2975" s="20">
        <v>0.93235120420463302</v>
      </c>
      <c r="AM2975" s="21">
        <v>0.66993372786846195</v>
      </c>
      <c r="AN2975" s="20">
        <v>1.5052467026376</v>
      </c>
      <c r="AO2975" s="21">
        <v>0.21064238433208199</v>
      </c>
      <c r="AP2975" s="20">
        <v>-0.48171347107819601</v>
      </c>
      <c r="AQ2975" s="21">
        <v>0.83822561566861598</v>
      </c>
      <c r="AR2975" s="20">
        <v>-0.96397807009885905</v>
      </c>
      <c r="AS2975" s="21">
        <v>0.59046550907971795</v>
      </c>
      <c r="AT2975" s="20">
        <v>-0.84154299976671199</v>
      </c>
      <c r="AU2975" s="21">
        <v>0.734821120987452</v>
      </c>
      <c r="AV2975" s="20">
        <v>0.12167565253849499</v>
      </c>
      <c r="AW2975" s="21">
        <v>0.97230365573548005</v>
      </c>
    </row>
    <row r="2976" spans="1:49">
      <c r="A2976" s="3" t="s">
        <v>905</v>
      </c>
      <c r="B2976" s="3" t="s">
        <v>675</v>
      </c>
      <c r="C2976" s="4"/>
      <c r="D2976" s="3"/>
      <c r="E2976" s="3"/>
      <c r="F2976" s="3"/>
      <c r="G2976" s="3"/>
      <c r="H2976" s="3"/>
      <c r="I2976" s="3"/>
      <c r="K2976" s="4"/>
      <c r="L2976" s="20">
        <v>4.0300702281012004</v>
      </c>
      <c r="M2976" s="21">
        <v>4.1651766445233597E-8</v>
      </c>
      <c r="N2976" s="20">
        <v>5.5744385360083504</v>
      </c>
      <c r="O2976" s="21">
        <v>3.5298805381276401E-13</v>
      </c>
      <c r="P2976" s="20">
        <v>6.7863724480379002</v>
      </c>
      <c r="Q2976" s="21">
        <v>1.9541592418597199E-14</v>
      </c>
      <c r="R2976" s="20">
        <v>6.4406239720384804</v>
      </c>
      <c r="S2976" s="21">
        <v>6.8532146233889101E-13</v>
      </c>
      <c r="T2976" s="20">
        <v>4.1035041859384496</v>
      </c>
      <c r="U2976" s="21">
        <v>3.9894947990622401E-9</v>
      </c>
      <c r="V2976" s="20">
        <v>5.45350954884651</v>
      </c>
      <c r="W2976" s="21">
        <v>1.36820276926807E-13</v>
      </c>
      <c r="X2976" s="20">
        <v>6.6762350517209503</v>
      </c>
      <c r="Y2976" s="21">
        <v>3.3333375633036302E-14</v>
      </c>
      <c r="Z2976" s="20">
        <v>6.3673508596435102</v>
      </c>
      <c r="AA2976" s="21">
        <v>9.63655457561477E-14</v>
      </c>
      <c r="AB2976" s="5"/>
      <c r="AC2976" s="20">
        <v>6.5055967961980002E-2</v>
      </c>
      <c r="AD2976" s="21">
        <v>0.99017759878388001</v>
      </c>
      <c r="AE2976" s="20">
        <v>-0.12601361118982499</v>
      </c>
      <c r="AF2976" s="21">
        <v>0.96938384710534498</v>
      </c>
      <c r="AG2976" s="22">
        <v>-0.10815648763896001</v>
      </c>
      <c r="AH2976" s="21">
        <v>0.97420969358169096</v>
      </c>
      <c r="AI2976" s="20">
        <v>-7.7431040754695396E-2</v>
      </c>
      <c r="AJ2976" s="21">
        <v>0.96065016900092903</v>
      </c>
      <c r="AK2976" s="5"/>
      <c r="AL2976" s="20">
        <v>1.53949393062358</v>
      </c>
      <c r="AM2976" s="21">
        <v>5.2650687068014297E-2</v>
      </c>
      <c r="AN2976" s="20">
        <v>1.34842435147177</v>
      </c>
      <c r="AO2976" s="21">
        <v>1.0360668607888699E-2</v>
      </c>
      <c r="AP2976" s="20">
        <v>1.2090448277877299</v>
      </c>
      <c r="AQ2976" s="21">
        <v>1.5593938763039199E-2</v>
      </c>
      <c r="AR2976" s="20">
        <v>1.2269019513385999</v>
      </c>
      <c r="AS2976" s="21">
        <v>6.4359528173765501E-3</v>
      </c>
      <c r="AT2976" s="20">
        <v>-0.34291604771657402</v>
      </c>
      <c r="AU2976" s="21">
        <v>0.67092201149624897</v>
      </c>
      <c r="AV2976" s="20">
        <v>-0.31219060083230998</v>
      </c>
      <c r="AW2976" s="21">
        <v>0.66794783356351894</v>
      </c>
    </row>
    <row r="2977" spans="1:49">
      <c r="A2977" s="3" t="s">
        <v>1914</v>
      </c>
      <c r="B2977" s="3" t="s">
        <v>1915</v>
      </c>
      <c r="C2977" s="4"/>
      <c r="D2977" s="3"/>
      <c r="E2977" s="3"/>
      <c r="F2977" s="3"/>
      <c r="G2977" s="3"/>
      <c r="H2977" s="3"/>
      <c r="I2977" s="3"/>
      <c r="K2977" s="4"/>
      <c r="L2977" s="20">
        <v>1.7194405219769899</v>
      </c>
      <c r="M2977" s="21">
        <v>1.7909405828101701E-4</v>
      </c>
      <c r="N2977" s="20">
        <v>2.55168911492256</v>
      </c>
      <c r="O2977" s="21">
        <v>2.4089677780839601E-8</v>
      </c>
      <c r="P2977" s="20">
        <v>2.2998090520854801</v>
      </c>
      <c r="Q2977" s="21">
        <v>1.57858454382678E-5</v>
      </c>
      <c r="R2977" s="20">
        <v>1.3094033885787499</v>
      </c>
      <c r="S2977" s="21">
        <v>4.2662441674249901E-2</v>
      </c>
      <c r="T2977" s="20">
        <v>2.4155740921373998</v>
      </c>
      <c r="U2977" s="21">
        <v>8.1956682717125696E-8</v>
      </c>
      <c r="V2977" s="20">
        <v>1.9015720369201301</v>
      </c>
      <c r="W2977" s="21">
        <v>1.4212347994664199E-6</v>
      </c>
      <c r="X2977" s="20">
        <v>2.8482029317194399</v>
      </c>
      <c r="Y2977" s="21">
        <v>8.9186711560299695E-8</v>
      </c>
      <c r="Z2977" s="20">
        <v>2.0310385649076301</v>
      </c>
      <c r="AA2977" s="21">
        <v>1.18714884093048E-4</v>
      </c>
      <c r="AB2977" s="5"/>
      <c r="AC2977" s="20">
        <v>0.69943596838023803</v>
      </c>
      <c r="AD2977" s="21">
        <v>0.672813335825732</v>
      </c>
      <c r="AE2977" s="20">
        <v>-0.63854306655433801</v>
      </c>
      <c r="AF2977" s="21">
        <v>0.33559225831022099</v>
      </c>
      <c r="AG2977" s="22">
        <v>0.54852524741859299</v>
      </c>
      <c r="AH2977" s="21">
        <v>0.88750373159329998</v>
      </c>
      <c r="AI2977" s="20">
        <v>0.74636839732217497</v>
      </c>
      <c r="AJ2977" s="21">
        <v>0.60711299225888504</v>
      </c>
      <c r="AK2977" s="5"/>
      <c r="AL2977" s="20">
        <v>0.82555312026945904</v>
      </c>
      <c r="AM2977" s="21">
        <v>0.22020797096098699</v>
      </c>
      <c r="AN2977" s="20">
        <v>-0.512425914665116</v>
      </c>
      <c r="AO2977" s="21">
        <v>0.222440605450308</v>
      </c>
      <c r="AP2977" s="20">
        <v>-0.24281269411489001</v>
      </c>
      <c r="AQ2977" s="21">
        <v>0.79025069206102105</v>
      </c>
      <c r="AR2977" s="20">
        <v>0.94425561985804096</v>
      </c>
      <c r="AS2977" s="21">
        <v>5.1536591330373499E-2</v>
      </c>
      <c r="AT2977" s="20">
        <v>-1.01934885098329</v>
      </c>
      <c r="AU2977" s="21">
        <v>0.26166761080512002</v>
      </c>
      <c r="AV2977" s="20">
        <v>-0.82150570107971299</v>
      </c>
      <c r="AW2977" s="21">
        <v>0.21910528756266201</v>
      </c>
    </row>
    <row r="2978" spans="1:49">
      <c r="A2978" s="3" t="s">
        <v>10110</v>
      </c>
      <c r="B2978" s="3" t="s">
        <v>10111</v>
      </c>
      <c r="C2978" s="4"/>
      <c r="D2978" s="3"/>
      <c r="E2978" s="3"/>
      <c r="F2978" s="3"/>
      <c r="G2978" s="3"/>
      <c r="H2978" s="3"/>
      <c r="I2978" s="3"/>
      <c r="K2978" s="4"/>
      <c r="L2978" s="20">
        <v>0.21018835242408801</v>
      </c>
      <c r="M2978" s="21">
        <v>0.78018855439646195</v>
      </c>
      <c r="N2978" s="20">
        <v>-0.29595138221086797</v>
      </c>
      <c r="O2978" s="21">
        <v>0.66373078618569303</v>
      </c>
      <c r="P2978" s="20">
        <v>-0.352776147110822</v>
      </c>
      <c r="Q2978" s="21">
        <v>0.75597967491389495</v>
      </c>
      <c r="R2978" s="20">
        <v>0.22610451930449299</v>
      </c>
      <c r="S2978" s="21">
        <v>0.84323942374577898</v>
      </c>
      <c r="T2978" s="20">
        <v>0.31737441727781801</v>
      </c>
      <c r="U2978" s="21">
        <v>0.61453850751824901</v>
      </c>
      <c r="V2978" s="20">
        <v>-0.540243249465586</v>
      </c>
      <c r="W2978" s="21">
        <v>0.33764203675681298</v>
      </c>
      <c r="X2978" s="20">
        <v>0.19892048944382501</v>
      </c>
      <c r="Y2978" s="21">
        <v>0.84156253241124801</v>
      </c>
      <c r="Z2978" s="20">
        <v>-0.34262203920902801</v>
      </c>
      <c r="AA2978" s="21">
        <v>0.75134711406666699</v>
      </c>
      <c r="AB2978" s="5"/>
      <c r="AC2978" s="20">
        <v>0.108607507213689</v>
      </c>
      <c r="AD2978" s="21">
        <v>0.977103008124387</v>
      </c>
      <c r="AE2978" s="20">
        <v>-0.227804658202726</v>
      </c>
      <c r="AF2978" s="21">
        <v>0.92860195106606802</v>
      </c>
      <c r="AG2978" s="22">
        <v>0.547896952182237</v>
      </c>
      <c r="AH2978" s="21">
        <v>0.90604639635880502</v>
      </c>
      <c r="AI2978" s="20">
        <v>-0.58139159978884103</v>
      </c>
      <c r="AJ2978" s="21">
        <v>0.653900387025101</v>
      </c>
      <c r="AK2978" s="5"/>
      <c r="AL2978" s="20">
        <v>-0.51450118327052896</v>
      </c>
      <c r="AM2978" s="21">
        <v>0.52087620935247203</v>
      </c>
      <c r="AN2978" s="20">
        <v>-0.85091334868694402</v>
      </c>
      <c r="AO2978" s="21">
        <v>3.2181370278449001E-2</v>
      </c>
      <c r="AP2978" s="20">
        <v>-4.6546811046352103E-2</v>
      </c>
      <c r="AQ2978" s="21">
        <v>0.97511894016051404</v>
      </c>
      <c r="AR2978" s="20">
        <v>0.72915479933861105</v>
      </c>
      <c r="AS2978" s="21">
        <v>0.219728598529424</v>
      </c>
      <c r="AT2978" s="20">
        <v>0.58577028953591304</v>
      </c>
      <c r="AU2978" s="21">
        <v>0.526901578859862</v>
      </c>
      <c r="AV2978" s="20">
        <v>-0.54351826243516499</v>
      </c>
      <c r="AW2978" s="21">
        <v>0.51400484520562795</v>
      </c>
    </row>
    <row r="2979" spans="1:49">
      <c r="A2979" s="3" t="s">
        <v>6798</v>
      </c>
      <c r="B2979" s="3" t="s">
        <v>59</v>
      </c>
      <c r="C2979" s="4"/>
      <c r="D2979" s="3"/>
      <c r="E2979" s="3"/>
      <c r="F2979" s="3"/>
      <c r="G2979" s="3"/>
      <c r="H2979" s="3"/>
      <c r="I2979" s="3"/>
      <c r="K2979" s="4"/>
      <c r="L2979" s="20">
        <v>-1.3172750549911501</v>
      </c>
      <c r="M2979" s="21">
        <v>0.27442077727563102</v>
      </c>
      <c r="N2979" s="20">
        <v>-0.38887835187469699</v>
      </c>
      <c r="O2979" s="21">
        <v>0.66766733938641898</v>
      </c>
      <c r="P2979" s="20">
        <v>-0.51088732814684501</v>
      </c>
      <c r="Q2979" s="21">
        <v>0.73097334274844805</v>
      </c>
      <c r="R2979" s="20">
        <v>5.3544948014829803E-3</v>
      </c>
      <c r="S2979" s="21">
        <v>0.99662009420074205</v>
      </c>
      <c r="T2979" s="20">
        <v>-0.58209543112148598</v>
      </c>
      <c r="U2979" s="21">
        <v>0.53581494510502803</v>
      </c>
      <c r="V2979" s="20">
        <v>-0.64655108542804596</v>
      </c>
      <c r="W2979" s="21">
        <v>0.36065953093204201</v>
      </c>
      <c r="X2979" s="20">
        <v>-0.61077748672713195</v>
      </c>
      <c r="Y2979" s="21">
        <v>0.66511437798809003</v>
      </c>
      <c r="Z2979" s="20">
        <v>-0.731866604575372</v>
      </c>
      <c r="AA2979" s="21">
        <v>0.61014814972216802</v>
      </c>
      <c r="AB2979" s="5"/>
      <c r="AC2979" s="20">
        <v>0.68239002820602102</v>
      </c>
      <c r="AD2979" s="21">
        <v>0.94171930627353395</v>
      </c>
      <c r="AE2979" s="20">
        <v>-0.24527694638205</v>
      </c>
      <c r="AF2979" s="21">
        <v>0.96938384710534498</v>
      </c>
      <c r="AG2979" s="22">
        <v>-7.7025729079480201E-2</v>
      </c>
      <c r="AH2979" s="21">
        <v>0.99465498375960404</v>
      </c>
      <c r="AI2979" s="20">
        <v>-0.72034606625738595</v>
      </c>
      <c r="AJ2979" s="21">
        <v>0.80505367107076498</v>
      </c>
      <c r="AK2979" s="5"/>
      <c r="AL2979" s="20">
        <v>0.86485798691730198</v>
      </c>
      <c r="AM2979" s="21">
        <v>0.67739853652451798</v>
      </c>
      <c r="AN2979" s="20">
        <v>-6.2808987670768701E-2</v>
      </c>
      <c r="AO2979" s="21">
        <v>0.96818249101751497</v>
      </c>
      <c r="AP2979" s="20">
        <v>-0.10949229482916401</v>
      </c>
      <c r="AQ2979" s="21">
        <v>0.969680710177801</v>
      </c>
      <c r="AR2979" s="20">
        <v>5.8758922473405299E-2</v>
      </c>
      <c r="AS2979" s="21">
        <v>0.97531484547327496</v>
      </c>
      <c r="AT2979" s="20">
        <v>0.50273893661041003</v>
      </c>
      <c r="AU2979" s="21">
        <v>0.81266773693062899</v>
      </c>
      <c r="AV2979" s="20">
        <v>-0.14058140056749699</v>
      </c>
      <c r="AW2979" s="21">
        <v>0.96212138547701498</v>
      </c>
    </row>
    <row r="2980" spans="1:49">
      <c r="A2980" s="3" t="s">
        <v>4914</v>
      </c>
      <c r="B2980" s="3" t="s">
        <v>4915</v>
      </c>
      <c r="C2980" s="4"/>
      <c r="D2980" s="3"/>
      <c r="E2980" s="3"/>
      <c r="F2980" s="3"/>
      <c r="G2980" s="3"/>
      <c r="H2980" s="3"/>
      <c r="I2980" s="3"/>
      <c r="K2980" s="4"/>
      <c r="L2980" s="20">
        <v>-0.98649411739390702</v>
      </c>
      <c r="M2980" s="21">
        <v>8.9627132428770406E-2</v>
      </c>
      <c r="N2980" s="20">
        <v>-1.14534519970598</v>
      </c>
      <c r="O2980" s="21">
        <v>2.93290634468301E-2</v>
      </c>
      <c r="P2980" s="20">
        <v>-0.20996629131849401</v>
      </c>
      <c r="Q2980" s="21">
        <v>0.78410814337569001</v>
      </c>
      <c r="R2980" s="20">
        <v>-1.8735419171337</v>
      </c>
      <c r="S2980" s="21">
        <v>1.6658609918323401E-2</v>
      </c>
      <c r="T2980" s="20">
        <v>-0.83865104646785005</v>
      </c>
      <c r="U2980" s="21">
        <v>9.51022433974021E-2</v>
      </c>
      <c r="V2980" s="20">
        <v>-1.7148082455279801</v>
      </c>
      <c r="W2980" s="21">
        <v>5.9448652532015399E-4</v>
      </c>
      <c r="X2980" s="20">
        <v>-0.82264196988416705</v>
      </c>
      <c r="Y2980" s="21">
        <v>0.23748136672856901</v>
      </c>
      <c r="Z2980" s="20">
        <v>-1.3087918886190999</v>
      </c>
      <c r="AA2980" s="21">
        <v>7.5949515093614306E-2</v>
      </c>
      <c r="AB2980" s="5"/>
      <c r="AC2980" s="20">
        <v>0.17418582181473999</v>
      </c>
      <c r="AD2980" s="21">
        <v>0.97863656745765004</v>
      </c>
      <c r="AE2980" s="20">
        <v>-0.57098887601980897</v>
      </c>
      <c r="AF2980" s="21">
        <v>0.87819809007510297</v>
      </c>
      <c r="AG2980" s="22">
        <v>-0.62254088868880597</v>
      </c>
      <c r="AH2980" s="21">
        <v>0.92482425089038101</v>
      </c>
      <c r="AI2980" s="20">
        <v>0.54993289451018001</v>
      </c>
      <c r="AJ2980" s="21">
        <v>0.85984480289059595</v>
      </c>
      <c r="AK2980" s="5"/>
      <c r="AL2980" s="20">
        <v>-0.144981309761369</v>
      </c>
      <c r="AM2980" s="21">
        <v>0.95331244327125297</v>
      </c>
      <c r="AN2980" s="20">
        <v>-0.89015600759591895</v>
      </c>
      <c r="AO2980" s="21">
        <v>0.30422608836198101</v>
      </c>
      <c r="AP2980" s="20">
        <v>0.94378922063173598</v>
      </c>
      <c r="AQ2980" s="21">
        <v>0.457926036060949</v>
      </c>
      <c r="AR2980" s="20">
        <v>0.89223720796273898</v>
      </c>
      <c r="AS2980" s="21">
        <v>0.47309860143516702</v>
      </c>
      <c r="AT2980" s="20">
        <v>-1.66253859025708</v>
      </c>
      <c r="AU2980" s="21">
        <v>0.26079431866491398</v>
      </c>
      <c r="AV2980" s="20">
        <v>-0.49006480705809102</v>
      </c>
      <c r="AW2980" s="21">
        <v>0.79784045190597797</v>
      </c>
    </row>
    <row r="2981" spans="1:49">
      <c r="A2981" s="3" t="s">
        <v>3211</v>
      </c>
      <c r="B2981" s="3" t="s">
        <v>1570</v>
      </c>
      <c r="C2981" s="4"/>
      <c r="D2981" s="3"/>
      <c r="E2981" s="3"/>
      <c r="F2981" s="3"/>
      <c r="G2981" s="3"/>
      <c r="H2981" s="3"/>
      <c r="I2981" s="3"/>
      <c r="K2981" s="4"/>
      <c r="L2981" s="20">
        <v>1.5539048383360501</v>
      </c>
      <c r="M2981" s="21">
        <v>9.2595890362888802E-3</v>
      </c>
      <c r="N2981" s="20">
        <v>1.79019307875894</v>
      </c>
      <c r="O2981" s="21">
        <v>8.1976096552507005E-4</v>
      </c>
      <c r="P2981" s="20">
        <v>2.3992139001347401</v>
      </c>
      <c r="Q2981" s="21">
        <v>2.12533640311764E-4</v>
      </c>
      <c r="R2981" s="20">
        <v>2.52690033393664</v>
      </c>
      <c r="S2981" s="21">
        <v>2.4681015486674598E-4</v>
      </c>
      <c r="T2981" s="20">
        <v>1.3264112303055999</v>
      </c>
      <c r="U2981" s="21">
        <v>1.68319690971717E-2</v>
      </c>
      <c r="V2981" s="20">
        <v>1.48697664464124</v>
      </c>
      <c r="W2981" s="21">
        <v>1.2517723204614401E-3</v>
      </c>
      <c r="X2981" s="20">
        <v>1.98666158206666</v>
      </c>
      <c r="Y2981" s="21">
        <v>2.5726264406266998E-3</v>
      </c>
      <c r="Z2981" s="20">
        <v>0.98766276556735799</v>
      </c>
      <c r="AA2981" s="21">
        <v>0.17495267342962101</v>
      </c>
      <c r="AB2981" s="5"/>
      <c r="AC2981" s="20">
        <v>-0.239751143939711</v>
      </c>
      <c r="AD2981" s="21">
        <v>0.974258872418171</v>
      </c>
      <c r="AE2981" s="20">
        <v>-0.32103632553136602</v>
      </c>
      <c r="AF2981" s="21">
        <v>0.94883487848361403</v>
      </c>
      <c r="AG2981" s="22">
        <v>-0.401018888381246</v>
      </c>
      <c r="AH2981" s="21">
        <v>0.95699534211058601</v>
      </c>
      <c r="AI2981" s="20">
        <v>-1.47963316572013</v>
      </c>
      <c r="AJ2981" s="21">
        <v>0.47253818873576298</v>
      </c>
      <c r="AK2981" s="5"/>
      <c r="AL2981" s="20">
        <v>0.22930909692547999</v>
      </c>
      <c r="AM2981" s="21">
        <v>0.92568600544712099</v>
      </c>
      <c r="AN2981" s="20">
        <v>0.148023915333825</v>
      </c>
      <c r="AO2981" s="21">
        <v>0.91822229175695602</v>
      </c>
      <c r="AP2981" s="20">
        <v>0.60102807735160302</v>
      </c>
      <c r="AQ2981" s="21">
        <v>0.67844495945500904</v>
      </c>
      <c r="AR2981" s="20">
        <v>0.52104551450172298</v>
      </c>
      <c r="AS2981" s="21">
        <v>0.69905384984854002</v>
      </c>
      <c r="AT2981" s="20">
        <v>0.111597077731175</v>
      </c>
      <c r="AU2981" s="21">
        <v>0.95392170517816899</v>
      </c>
      <c r="AV2981" s="20">
        <v>-0.96701719960771104</v>
      </c>
      <c r="AW2981" s="21">
        <v>0.55173742524057701</v>
      </c>
    </row>
    <row r="2982" spans="1:49">
      <c r="A2982" s="3" t="s">
        <v>901</v>
      </c>
      <c r="B2982" s="3" t="s">
        <v>902</v>
      </c>
      <c r="C2982" s="4"/>
      <c r="D2982" s="3"/>
      <c r="E2982" s="3"/>
      <c r="F2982" s="3"/>
      <c r="G2982" s="3"/>
      <c r="H2982" s="3"/>
      <c r="I2982" s="3"/>
      <c r="K2982" s="4"/>
      <c r="L2982" s="20">
        <v>3.8684398317214801</v>
      </c>
      <c r="M2982" s="21">
        <v>4.0568573596894301E-8</v>
      </c>
      <c r="N2982" s="20">
        <v>3.1992688867291101</v>
      </c>
      <c r="O2982" s="21">
        <v>8.1272505815196196E-7</v>
      </c>
      <c r="P2982" s="20">
        <v>4.0147954734436402</v>
      </c>
      <c r="Q2982" s="21">
        <v>3.6919216980698498E-7</v>
      </c>
      <c r="R2982" s="20">
        <v>2.3016981667194001</v>
      </c>
      <c r="S2982" s="21">
        <v>1.39416916285772E-2</v>
      </c>
      <c r="T2982" s="20">
        <v>4.4971896194773704</v>
      </c>
      <c r="U2982" s="21">
        <v>1.4770945559951099E-10</v>
      </c>
      <c r="V2982" s="20">
        <v>3.1657046764748098</v>
      </c>
      <c r="W2982" s="21">
        <v>9.9081186677206003E-8</v>
      </c>
      <c r="X2982" s="20">
        <v>3.7986149165608301</v>
      </c>
      <c r="Y2982" s="21">
        <v>1.18182524219189E-6</v>
      </c>
      <c r="Z2982" s="20">
        <v>-4.8708897408000799E-3</v>
      </c>
      <c r="AA2982" s="21">
        <v>0.99732616755757297</v>
      </c>
      <c r="AB2982" s="5"/>
      <c r="AC2982" s="20">
        <v>0.62443300245842404</v>
      </c>
      <c r="AD2982" s="21">
        <v>0.76766059700535605</v>
      </c>
      <c r="AE2982" s="20">
        <v>-3.1269638228595298E-2</v>
      </c>
      <c r="AF2982" s="21">
        <v>0.99036269935080501</v>
      </c>
      <c r="AG2982" s="22">
        <v>-0.22888854989875501</v>
      </c>
      <c r="AH2982" s="21">
        <v>0.96776595732717197</v>
      </c>
      <c r="AI2982" s="20">
        <v>-2.26781326070373</v>
      </c>
      <c r="AJ2982" s="21">
        <v>0.32567639682802602</v>
      </c>
      <c r="AK2982" s="5"/>
      <c r="AL2982" s="20">
        <v>-0.67366686681682397</v>
      </c>
      <c r="AM2982" s="21">
        <v>0.50388682781800098</v>
      </c>
      <c r="AN2982" s="20">
        <v>-1.3293695075038401</v>
      </c>
      <c r="AO2982" s="21">
        <v>2.3763645143927798E-3</v>
      </c>
      <c r="AP2982" s="20">
        <v>0.82793731592533004</v>
      </c>
      <c r="AQ2982" s="21">
        <v>0.358255715306039</v>
      </c>
      <c r="AR2982" s="20">
        <v>0.63031840425517105</v>
      </c>
      <c r="AS2982" s="21">
        <v>0.45176729629812901</v>
      </c>
      <c r="AT2982" s="20">
        <v>-1.7613892534304001</v>
      </c>
      <c r="AU2982" s="21">
        <v>0.12392141726162099</v>
      </c>
      <c r="AV2982" s="20">
        <v>-3.80031396423538</v>
      </c>
      <c r="AW2982" s="21">
        <v>2.0477654327204901E-3</v>
      </c>
    </row>
    <row r="2983" spans="1:49">
      <c r="A2983" s="3" t="s">
        <v>717</v>
      </c>
      <c r="B2983" s="3" t="s">
        <v>718</v>
      </c>
      <c r="C2983" s="4"/>
      <c r="D2983" s="3"/>
      <c r="E2983" s="3"/>
      <c r="F2983" s="3"/>
      <c r="G2983" s="3"/>
      <c r="H2983" s="3"/>
      <c r="I2983" s="3"/>
      <c r="K2983" s="4"/>
      <c r="L2983" s="20">
        <v>3.9549880389595198</v>
      </c>
      <c r="M2983" s="21">
        <v>3.5563160170933999E-9</v>
      </c>
      <c r="N2983" s="20">
        <v>3.84369660860433</v>
      </c>
      <c r="O2983" s="21">
        <v>8.7897470755395404E-10</v>
      </c>
      <c r="P2983" s="20">
        <v>4.5560284053248896</v>
      </c>
      <c r="Q2983" s="21">
        <v>8.0484079203720501E-10</v>
      </c>
      <c r="R2983" s="20">
        <v>2.83344874806272</v>
      </c>
      <c r="S2983" s="21">
        <v>3.9137979512759698E-4</v>
      </c>
      <c r="T2983" s="20">
        <v>4.1293213890197098</v>
      </c>
      <c r="U2983" s="21">
        <v>1.4340136806567401E-10</v>
      </c>
      <c r="V2983" s="20">
        <v>3.3753621059794101</v>
      </c>
      <c r="W2983" s="21">
        <v>2.7164394576493899E-9</v>
      </c>
      <c r="X2983" s="20">
        <v>3.8463264948522999</v>
      </c>
      <c r="Y2983" s="21">
        <v>1.16218829722104E-7</v>
      </c>
      <c r="Z2983" s="20">
        <v>2.5837312588014698</v>
      </c>
      <c r="AA2983" s="21">
        <v>4.8850355415623896E-4</v>
      </c>
      <c r="AB2983" s="5"/>
      <c r="AC2983" s="20">
        <v>0.16740378307134399</v>
      </c>
      <c r="AD2983" s="21">
        <v>0.96847300214598397</v>
      </c>
      <c r="AE2983" s="20">
        <v>-0.46178716009783399</v>
      </c>
      <c r="AF2983" s="21">
        <v>0.81185814224680697</v>
      </c>
      <c r="AG2983" s="22">
        <v>-0.71515355033862504</v>
      </c>
      <c r="AH2983" s="21">
        <v>0.890944387964409</v>
      </c>
      <c r="AI2983" s="20">
        <v>-0.267001963656601</v>
      </c>
      <c r="AJ2983" s="21">
        <v>0.93569284876048597</v>
      </c>
      <c r="AK2983" s="5"/>
      <c r="AL2983" s="20">
        <v>-0.12294095084486199</v>
      </c>
      <c r="AM2983" s="21">
        <v>0.93640015298651202</v>
      </c>
      <c r="AN2983" s="20">
        <v>-0.75213189401404001</v>
      </c>
      <c r="AO2983" s="21">
        <v>0.15834554548211199</v>
      </c>
      <c r="AP2983" s="20">
        <v>0.71348309929481502</v>
      </c>
      <c r="AQ2983" s="21">
        <v>0.38616698433836899</v>
      </c>
      <c r="AR2983" s="20">
        <v>0.46011670905402402</v>
      </c>
      <c r="AS2983" s="21">
        <v>0.63753759468189197</v>
      </c>
      <c r="AT2983" s="20">
        <v>-1.7042800360975601</v>
      </c>
      <c r="AU2983" s="21">
        <v>0.117827722898473</v>
      </c>
      <c r="AV2983" s="20">
        <v>-1.25612844941553</v>
      </c>
      <c r="AW2983" s="21">
        <v>0.293829210537351</v>
      </c>
    </row>
    <row r="2984" spans="1:49">
      <c r="A2984" s="3" t="s">
        <v>11290</v>
      </c>
      <c r="B2984" s="3" t="s">
        <v>11291</v>
      </c>
      <c r="C2984" s="4"/>
      <c r="D2984" s="3"/>
      <c r="E2984" s="3"/>
      <c r="F2984" s="3"/>
      <c r="G2984" s="3"/>
      <c r="H2984" s="3"/>
      <c r="I2984" s="3" t="s">
        <v>774</v>
      </c>
      <c r="K2984" s="4"/>
      <c r="L2984" s="20">
        <v>-1.8379532280066599E-2</v>
      </c>
      <c r="M2984" s="21">
        <v>0.96631221110667198</v>
      </c>
      <c r="N2984" s="20">
        <v>0.146689880850253</v>
      </c>
      <c r="O2984" s="21">
        <v>0.642090409655237</v>
      </c>
      <c r="P2984" s="20">
        <v>-0.106110128733297</v>
      </c>
      <c r="Q2984" s="21">
        <v>0.85445927987252102</v>
      </c>
      <c r="R2984" s="20">
        <v>1.8132948785623899E-2</v>
      </c>
      <c r="S2984" s="21">
        <v>0.97656964827737802</v>
      </c>
      <c r="T2984" s="20">
        <v>3.6227583305948698E-2</v>
      </c>
      <c r="U2984" s="21">
        <v>0.91989082447589998</v>
      </c>
      <c r="V2984" s="20">
        <v>0.16535868746358301</v>
      </c>
      <c r="W2984" s="21">
        <v>0.52277021652456701</v>
      </c>
      <c r="X2984" s="20">
        <v>-0.105236535192477</v>
      </c>
      <c r="Y2984" s="21">
        <v>0.85389904501393898</v>
      </c>
      <c r="Z2984" s="20">
        <v>-0.61861256819758104</v>
      </c>
      <c r="AA2984" s="21">
        <v>0.23041863554428799</v>
      </c>
      <c r="AB2984" s="5"/>
      <c r="AC2984" s="20">
        <v>5.1054040917160003E-2</v>
      </c>
      <c r="AD2984" s="21">
        <v>0.98782801887746496</v>
      </c>
      <c r="AE2984" s="20">
        <v>2.2163980624362999E-2</v>
      </c>
      <c r="AF2984" s="21">
        <v>0.99038742225210097</v>
      </c>
      <c r="AG2984" s="22">
        <v>-1.0315771524847001E-2</v>
      </c>
      <c r="AH2984" s="21">
        <v>0.99954396622436603</v>
      </c>
      <c r="AI2984" s="20">
        <v>-0.63181647439571897</v>
      </c>
      <c r="AJ2984" s="21">
        <v>0.69907337648552403</v>
      </c>
      <c r="AK2984" s="5"/>
      <c r="AL2984" s="20">
        <v>0.16151427834270399</v>
      </c>
      <c r="AM2984" s="21">
        <v>0.90627110061663896</v>
      </c>
      <c r="AN2984" s="20">
        <v>0.13262421804990701</v>
      </c>
      <c r="AO2984" s="21">
        <v>0.84033207431104495</v>
      </c>
      <c r="AP2984" s="20">
        <v>-0.23568228950766301</v>
      </c>
      <c r="AQ2984" s="21">
        <v>0.84227430697602801</v>
      </c>
      <c r="AR2984" s="20">
        <v>-0.26816204165687302</v>
      </c>
      <c r="AS2984" s="21">
        <v>0.76816814729015503</v>
      </c>
      <c r="AT2984" s="20">
        <v>9.4361585675300397E-2</v>
      </c>
      <c r="AU2984" s="21">
        <v>0.94884968382883295</v>
      </c>
      <c r="AV2984" s="20">
        <v>-0.52713911719557105</v>
      </c>
      <c r="AW2984" s="21">
        <v>0.62646670898890799</v>
      </c>
    </row>
    <row r="2985" spans="1:49">
      <c r="A2985" s="3" t="s">
        <v>5389</v>
      </c>
      <c r="B2985" s="3" t="s">
        <v>5390</v>
      </c>
      <c r="C2985" s="4"/>
      <c r="D2985" s="3"/>
      <c r="E2985" s="3"/>
      <c r="F2985" s="3"/>
      <c r="G2985" s="3"/>
      <c r="H2985" s="3"/>
      <c r="I2985" s="3"/>
      <c r="K2985" s="4"/>
      <c r="L2985" s="20">
        <v>1.4804020670011</v>
      </c>
      <c r="M2985" s="21">
        <v>0.125748428246233</v>
      </c>
      <c r="N2985" s="20">
        <v>1.4531425870275001</v>
      </c>
      <c r="O2985" s="21">
        <v>8.0166047225593604E-2</v>
      </c>
      <c r="P2985" s="20">
        <v>0.50353808443925396</v>
      </c>
      <c r="Q2985" s="21">
        <v>0.77027116376475602</v>
      </c>
      <c r="R2985" s="20">
        <v>0.75327084726671201</v>
      </c>
      <c r="S2985" s="21">
        <v>0.63673663382400003</v>
      </c>
      <c r="T2985" s="20">
        <v>1.12317522851837</v>
      </c>
      <c r="U2985" s="21">
        <v>0.22001488967552399</v>
      </c>
      <c r="V2985" s="20">
        <v>1.34516068049613</v>
      </c>
      <c r="W2985" s="21">
        <v>5.55059336879292E-2</v>
      </c>
      <c r="X2985" s="20">
        <v>0.71089886138776404</v>
      </c>
      <c r="Y2985" s="21">
        <v>0.63256371544043299</v>
      </c>
      <c r="Z2985" s="20">
        <v>0.42976495845030899</v>
      </c>
      <c r="AA2985" s="21">
        <v>0.79602695465793805</v>
      </c>
      <c r="AB2985" s="5"/>
      <c r="AC2985" s="20">
        <v>-0.35995482772392101</v>
      </c>
      <c r="AD2985" s="21">
        <v>0.96038326400188601</v>
      </c>
      <c r="AE2985" s="20">
        <v>-0.10696383639415601</v>
      </c>
      <c r="AF2985" s="21">
        <v>0.97932060800798104</v>
      </c>
      <c r="AG2985" s="22">
        <v>0.14043536746408999</v>
      </c>
      <c r="AH2985" s="21">
        <v>0.98843759279352505</v>
      </c>
      <c r="AI2985" s="20">
        <v>-0.31334194449038799</v>
      </c>
      <c r="AJ2985" s="21">
        <v>0.92459787740799104</v>
      </c>
      <c r="AK2985" s="5"/>
      <c r="AL2985" s="20">
        <v>-3.2692517199381897E-2</v>
      </c>
      <c r="AM2985" s="21">
        <v>0.98715658348644597</v>
      </c>
      <c r="AN2985" s="20">
        <v>0.220298474130383</v>
      </c>
      <c r="AO2985" s="21">
        <v>0.81359408899418595</v>
      </c>
      <c r="AP2985" s="20">
        <v>-0.90274533847517102</v>
      </c>
      <c r="AQ2985" s="21">
        <v>0.53134649757186403</v>
      </c>
      <c r="AR2985" s="20">
        <v>-0.65534613461692404</v>
      </c>
      <c r="AS2985" s="21">
        <v>0.59222675847165296</v>
      </c>
      <c r="AT2985" s="20">
        <v>0.190073586546776</v>
      </c>
      <c r="AU2985" s="21">
        <v>0.93716659589528695</v>
      </c>
      <c r="AV2985" s="20">
        <v>-0.26370372540770198</v>
      </c>
      <c r="AW2985" s="21">
        <v>0.90334634487935195</v>
      </c>
    </row>
    <row r="2986" spans="1:49">
      <c r="A2986" s="3" t="s">
        <v>6894</v>
      </c>
      <c r="B2986" s="3" t="s">
        <v>6895</v>
      </c>
      <c r="C2986" s="4"/>
      <c r="D2986" s="3"/>
      <c r="E2986" s="3"/>
      <c r="F2986" s="3"/>
      <c r="G2986" s="3"/>
      <c r="H2986" s="3"/>
      <c r="I2986" s="3"/>
      <c r="K2986" s="4"/>
      <c r="L2986" s="20">
        <v>-0.37749353792081197</v>
      </c>
      <c r="M2986" s="21">
        <v>0.28828487299623901</v>
      </c>
      <c r="N2986" s="20">
        <v>-0.35085297365040302</v>
      </c>
      <c r="O2986" s="21">
        <v>0.23542007165965601</v>
      </c>
      <c r="P2986" s="20">
        <v>-4.1774783290147603E-2</v>
      </c>
      <c r="Q2986" s="21">
        <v>0.93650224888568301</v>
      </c>
      <c r="R2986" s="20">
        <v>-0.70799140048289699</v>
      </c>
      <c r="S2986" s="21">
        <v>0.18099637604970201</v>
      </c>
      <c r="T2986" s="20">
        <v>-0.35980699133274402</v>
      </c>
      <c r="U2986" s="21">
        <v>0.23239245078270901</v>
      </c>
      <c r="V2986" s="20">
        <v>1.39671904787617E-2</v>
      </c>
      <c r="W2986" s="21">
        <v>0.96027576767852296</v>
      </c>
      <c r="X2986" s="20">
        <v>-0.26705885179258398</v>
      </c>
      <c r="Y2986" s="21">
        <v>0.57538117648932696</v>
      </c>
      <c r="Z2986" s="20">
        <v>-0.563307466294655</v>
      </c>
      <c r="AA2986" s="21">
        <v>0.23337214055686101</v>
      </c>
      <c r="AB2986" s="5"/>
      <c r="AC2986" s="20">
        <v>1.4789262598964299E-2</v>
      </c>
      <c r="AD2986" s="21">
        <v>0.99745626760644701</v>
      </c>
      <c r="AE2986" s="20">
        <v>0.36009867910325799</v>
      </c>
      <c r="AF2986" s="21">
        <v>0.76678384236128805</v>
      </c>
      <c r="AG2986" s="22">
        <v>-0.22042713512196899</v>
      </c>
      <c r="AH2986" s="21">
        <v>0.96080136297224905</v>
      </c>
      <c r="AI2986" s="20">
        <v>0.145110904819616</v>
      </c>
      <c r="AJ2986" s="21">
        <v>0.94314449415049795</v>
      </c>
      <c r="AK2986" s="5"/>
      <c r="AL2986" s="20">
        <v>2.1639469797242399E-2</v>
      </c>
      <c r="AM2986" s="21">
        <v>0.98715658348644597</v>
      </c>
      <c r="AN2986" s="20">
        <v>0.36694888630153599</v>
      </c>
      <c r="AO2986" s="21">
        <v>0.398093305856483</v>
      </c>
      <c r="AP2986" s="20">
        <v>0.30712579897592901</v>
      </c>
      <c r="AQ2986" s="21">
        <v>0.707354431956147</v>
      </c>
      <c r="AR2986" s="20">
        <v>-0.27340001524929702</v>
      </c>
      <c r="AS2986" s="21">
        <v>0.708056809908861</v>
      </c>
      <c r="AT2986" s="20">
        <v>-0.66240894855093702</v>
      </c>
      <c r="AU2986" s="21">
        <v>0.45889564182426701</v>
      </c>
      <c r="AV2986" s="20">
        <v>-0.296870908609352</v>
      </c>
      <c r="AW2986" s="21">
        <v>0.76497535328602095</v>
      </c>
    </row>
    <row r="2987" spans="1:49">
      <c r="A2987" s="3" t="s">
        <v>1503</v>
      </c>
      <c r="B2987" s="3" t="s">
        <v>59</v>
      </c>
      <c r="C2987" s="4"/>
      <c r="D2987" s="3" t="s">
        <v>56</v>
      </c>
      <c r="E2987" s="3"/>
      <c r="F2987" s="3"/>
      <c r="G2987" s="3"/>
      <c r="H2987" s="3"/>
      <c r="I2987" s="3"/>
      <c r="K2987" s="4"/>
      <c r="L2987" s="20">
        <v>2.98806787502473</v>
      </c>
      <c r="M2987" s="21">
        <v>1.2451663628367801E-5</v>
      </c>
      <c r="N2987" s="20">
        <v>2.6684681219827802</v>
      </c>
      <c r="O2987" s="21">
        <v>1.9744026117989E-5</v>
      </c>
      <c r="P2987" s="20">
        <v>2.73027908703193</v>
      </c>
      <c r="Q2987" s="21">
        <v>6.6841354041242604E-4</v>
      </c>
      <c r="R2987" s="20">
        <v>4.1614356875295204</v>
      </c>
      <c r="S2987" s="21">
        <v>2.7585861866566398E-7</v>
      </c>
      <c r="T2987" s="20">
        <v>3.18866175559259</v>
      </c>
      <c r="U2987" s="21">
        <v>5.6993808056216995E-7</v>
      </c>
      <c r="V2987" s="20">
        <v>2.4255847088104798</v>
      </c>
      <c r="W2987" s="21">
        <v>1.8245711176508199E-5</v>
      </c>
      <c r="X2987" s="20">
        <v>3.4033924052794302</v>
      </c>
      <c r="Y2987" s="21">
        <v>6.6199470457295497E-6</v>
      </c>
      <c r="Z2987" s="20">
        <v>2.3493894002926599</v>
      </c>
      <c r="AA2987" s="21">
        <v>4.5305984406171099E-3</v>
      </c>
      <c r="AB2987" s="5"/>
      <c r="AC2987" s="20">
        <v>0.19664596242646601</v>
      </c>
      <c r="AD2987" s="21">
        <v>0.96847300214598397</v>
      </c>
      <c r="AE2987" s="20">
        <v>-0.234193995611338</v>
      </c>
      <c r="AF2987" s="21">
        <v>0.95891490380528999</v>
      </c>
      <c r="AG2987" s="22">
        <v>0.66506811513467001</v>
      </c>
      <c r="AH2987" s="21">
        <v>0.91355719434098803</v>
      </c>
      <c r="AI2987" s="20">
        <v>-1.8172397129089299</v>
      </c>
      <c r="AJ2987" s="21">
        <v>0.18758727494060601</v>
      </c>
      <c r="AK2987" s="5"/>
      <c r="AL2987" s="20">
        <v>-0.32899660926709201</v>
      </c>
      <c r="AM2987" s="21">
        <v>0.84372813110664302</v>
      </c>
      <c r="AN2987" s="20">
        <v>-0.75983656730489502</v>
      </c>
      <c r="AO2987" s="21">
        <v>0.230593837337672</v>
      </c>
      <c r="AP2987" s="20">
        <v>5.92805024718066E-2</v>
      </c>
      <c r="AQ2987" s="21">
        <v>0.97909340463452998</v>
      </c>
      <c r="AR2987" s="20">
        <v>0.95854261321781498</v>
      </c>
      <c r="AS2987" s="21">
        <v>0.25288038964118797</v>
      </c>
      <c r="AT2987" s="20">
        <v>1.43880509988076</v>
      </c>
      <c r="AU2987" s="21">
        <v>0.15036144610193899</v>
      </c>
      <c r="AV2987" s="20">
        <v>-1.0435027281628499</v>
      </c>
      <c r="AW2987" s="21">
        <v>0.387988380924986</v>
      </c>
    </row>
    <row r="2988" spans="1:49">
      <c r="A2988" s="3" t="s">
        <v>9287</v>
      </c>
      <c r="B2988" s="3" t="s">
        <v>9288</v>
      </c>
      <c r="C2988" s="4"/>
      <c r="D2988" s="3"/>
      <c r="E2988" s="3"/>
      <c r="F2988" s="3"/>
      <c r="G2988" s="3"/>
      <c r="H2988" s="3"/>
      <c r="I2988" s="3"/>
      <c r="K2988" s="4"/>
      <c r="L2988" s="20">
        <v>0.53936782327352795</v>
      </c>
      <c r="M2988" s="21">
        <v>0.65158267807503401</v>
      </c>
      <c r="N2988" s="20">
        <v>0.99899463891303697</v>
      </c>
      <c r="O2988" s="21">
        <v>0.25061985706520201</v>
      </c>
      <c r="P2988" s="20">
        <v>1.2444624297937401</v>
      </c>
      <c r="Q2988" s="21">
        <v>0.30186556032983902</v>
      </c>
      <c r="R2988" s="20">
        <v>0.40335951982482399</v>
      </c>
      <c r="S2988" s="21">
        <v>0.80171109525575202</v>
      </c>
      <c r="T2988" s="20">
        <v>0.80235335103692795</v>
      </c>
      <c r="U2988" s="21">
        <v>0.39348423586002601</v>
      </c>
      <c r="V2988" s="20">
        <v>1.2088522157250601</v>
      </c>
      <c r="W2988" s="21">
        <v>7.2357857295313299E-2</v>
      </c>
      <c r="X2988" s="20">
        <v>-8.2494330149245308E-3</v>
      </c>
      <c r="Y2988" s="21">
        <v>0.99650205509873901</v>
      </c>
      <c r="Z2988" s="20">
        <v>7.8078852314700199E-4</v>
      </c>
      <c r="AA2988" s="21">
        <v>0.99953934196908301</v>
      </c>
      <c r="AB2988" s="5"/>
      <c r="AC2988" s="20">
        <v>0.26110181929549497</v>
      </c>
      <c r="AD2988" s="21">
        <v>0.96896236636553601</v>
      </c>
      <c r="AE2988" s="20">
        <v>0.22045919897741001</v>
      </c>
      <c r="AF2988" s="21">
        <v>0.96938384710534498</v>
      </c>
      <c r="AG2988" s="22">
        <v>-1.1798281014593099</v>
      </c>
      <c r="AH2988" s="21">
        <v>0.89667842058481595</v>
      </c>
      <c r="AI2988" s="20">
        <v>-0.52477151298116198</v>
      </c>
      <c r="AJ2988" s="21">
        <v>0.88314371154100102</v>
      </c>
      <c r="AK2988" s="5"/>
      <c r="AL2988" s="20">
        <v>0.45199658262542702</v>
      </c>
      <c r="AM2988" s="21">
        <v>0.84108755216491204</v>
      </c>
      <c r="AN2988" s="20">
        <v>0.411353962307342</v>
      </c>
      <c r="AO2988" s="21">
        <v>0.69510556005608404</v>
      </c>
      <c r="AP2988" s="20">
        <v>0.248007023192715</v>
      </c>
      <c r="AQ2988" s="21">
        <v>0.89910239137043202</v>
      </c>
      <c r="AR2988" s="20">
        <v>-1.1522802772440099</v>
      </c>
      <c r="AS2988" s="21">
        <v>0.42813966671946202</v>
      </c>
      <c r="AT2988" s="20">
        <v>-0.73043927493820604</v>
      </c>
      <c r="AU2988" s="21">
        <v>0.71699718263477996</v>
      </c>
      <c r="AV2988" s="20">
        <v>-7.5382686460055304E-2</v>
      </c>
      <c r="AW2988" s="21">
        <v>0.98252544028322197</v>
      </c>
    </row>
    <row r="2989" spans="1:49">
      <c r="A2989" s="3" t="s">
        <v>9683</v>
      </c>
      <c r="B2989" s="3" t="s">
        <v>9684</v>
      </c>
      <c r="C2989" s="4"/>
      <c r="D2989" s="3"/>
      <c r="E2989" s="3"/>
      <c r="F2989" s="3"/>
      <c r="G2989" s="3"/>
      <c r="H2989" s="3"/>
      <c r="I2989" s="3"/>
      <c r="K2989" s="4"/>
      <c r="L2989" s="20">
        <v>-0.10994534333646699</v>
      </c>
      <c r="M2989" s="21">
        <v>0.71271948488258097</v>
      </c>
      <c r="N2989" s="20">
        <v>-0.27361640728727599</v>
      </c>
      <c r="O2989" s="21">
        <v>0.25220774317001399</v>
      </c>
      <c r="P2989" s="20">
        <v>-0.925394444095609</v>
      </c>
      <c r="Q2989" s="21">
        <v>2.00788692454557E-2</v>
      </c>
      <c r="R2989" s="20">
        <v>-0.48814548012707898</v>
      </c>
      <c r="S2989" s="21">
        <v>0.23573375435604299</v>
      </c>
      <c r="T2989" s="20">
        <v>-0.30067135753484497</v>
      </c>
      <c r="U2989" s="21">
        <v>0.214866669757727</v>
      </c>
      <c r="V2989" s="20">
        <v>-0.23682182771267199</v>
      </c>
      <c r="W2989" s="21">
        <v>0.22843411269098601</v>
      </c>
      <c r="X2989" s="20">
        <v>-0.36581725518098102</v>
      </c>
      <c r="Y2989" s="21">
        <v>0.32639032736652102</v>
      </c>
      <c r="Z2989" s="20">
        <v>-0.97675434594700905</v>
      </c>
      <c r="AA2989" s="21">
        <v>1.39218831601604E-2</v>
      </c>
      <c r="AB2989" s="5"/>
      <c r="AC2989" s="20">
        <v>-0.18885037464892701</v>
      </c>
      <c r="AD2989" s="21">
        <v>0.96238637210153999</v>
      </c>
      <c r="AE2989" s="20">
        <v>3.6501195043901397E-2</v>
      </c>
      <c r="AF2989" s="21">
        <v>0.98668031466917505</v>
      </c>
      <c r="AG2989" s="22">
        <v>0.56496119349695695</v>
      </c>
      <c r="AH2989" s="21">
        <v>0.90979816389118295</v>
      </c>
      <c r="AI2989" s="20">
        <v>-0.47710359834479099</v>
      </c>
      <c r="AJ2989" s="21">
        <v>0.77419132395301105</v>
      </c>
      <c r="AK2989" s="5"/>
      <c r="AL2989" s="20">
        <v>-0.16177385691360999</v>
      </c>
      <c r="AM2989" s="21">
        <v>0.88370397983117499</v>
      </c>
      <c r="AN2989" s="20">
        <v>6.3577712779217394E-2</v>
      </c>
      <c r="AO2989" s="21">
        <v>0.92651605101129098</v>
      </c>
      <c r="AP2989" s="20">
        <v>-0.64708759804317195</v>
      </c>
      <c r="AQ2989" s="21">
        <v>0.45460226046389202</v>
      </c>
      <c r="AR2989" s="20">
        <v>-0.118627599590117</v>
      </c>
      <c r="AS2989" s="21">
        <v>0.89500686016624698</v>
      </c>
      <c r="AT2989" s="20">
        <v>0.419462195457381</v>
      </c>
      <c r="AU2989" s="21">
        <v>0.71663220893754198</v>
      </c>
      <c r="AV2989" s="20">
        <v>-0.62260259638436599</v>
      </c>
      <c r="AW2989" s="21">
        <v>0.49719739000313301</v>
      </c>
    </row>
    <row r="2990" spans="1:49">
      <c r="A2990" s="3" t="s">
        <v>11067</v>
      </c>
      <c r="B2990" s="3" t="s">
        <v>59</v>
      </c>
      <c r="C2990" s="4"/>
      <c r="D2990" s="3"/>
      <c r="E2990" s="3"/>
      <c r="F2990" s="3"/>
      <c r="G2990" s="3"/>
      <c r="H2990" s="3"/>
      <c r="I2990" s="3"/>
      <c r="K2990" s="4"/>
      <c r="L2990" s="20">
        <v>6.4900635471714097E-2</v>
      </c>
      <c r="M2990" s="21">
        <v>0.92977620858671695</v>
      </c>
      <c r="N2990" s="20">
        <v>9.0495234947843201E-2</v>
      </c>
      <c r="O2990" s="21">
        <v>0.88827130088228401</v>
      </c>
      <c r="P2990" s="20">
        <v>1.0674330075871601</v>
      </c>
      <c r="Q2990" s="21">
        <v>9.9202876528342102E-2</v>
      </c>
      <c r="R2990" s="20">
        <v>-0.101629616676314</v>
      </c>
      <c r="S2990" s="21">
        <v>0.92000699439188605</v>
      </c>
      <c r="T2990" s="20">
        <v>-0.321454322853788</v>
      </c>
      <c r="U2990" s="21">
        <v>0.61976310481937702</v>
      </c>
      <c r="V2990" s="20">
        <v>0.24183365121466699</v>
      </c>
      <c r="W2990" s="21">
        <v>0.58711242702600297</v>
      </c>
      <c r="X2990" s="20">
        <v>1.17269870721293</v>
      </c>
      <c r="Y2990" s="21">
        <v>5.4485239897299503E-2</v>
      </c>
      <c r="Z2990" s="20">
        <v>1.21408948558333</v>
      </c>
      <c r="AA2990" s="21">
        <v>5.1161190559513799E-2</v>
      </c>
      <c r="AB2990" s="5"/>
      <c r="AC2990" s="20">
        <v>-0.33938163157224799</v>
      </c>
      <c r="AD2990" s="21">
        <v>0.96847300214598397</v>
      </c>
      <c r="AE2990" s="20">
        <v>0.14303917992266199</v>
      </c>
      <c r="AF2990" s="21">
        <v>0.97932060800798104</v>
      </c>
      <c r="AG2990" s="22">
        <v>6.0829520216017799E-2</v>
      </c>
      <c r="AH2990" s="21">
        <v>0.99427194307510303</v>
      </c>
      <c r="AI2990" s="20">
        <v>1.3565334107382301</v>
      </c>
      <c r="AJ2990" s="21">
        <v>0.52701658927141504</v>
      </c>
      <c r="AK2990" s="5"/>
      <c r="AL2990" s="20">
        <v>7.5173326361983997E-2</v>
      </c>
      <c r="AM2990" s="21">
        <v>0.97686952932950599</v>
      </c>
      <c r="AN2990" s="20">
        <v>0.55759413785689504</v>
      </c>
      <c r="AO2990" s="21">
        <v>0.61387165985744296</v>
      </c>
      <c r="AP2990" s="20">
        <v>0.976141039028115</v>
      </c>
      <c r="AQ2990" s="21">
        <v>0.45092259347736502</v>
      </c>
      <c r="AR2990" s="20">
        <v>0.89393137932147004</v>
      </c>
      <c r="AS2990" s="21">
        <v>0.366022498788731</v>
      </c>
      <c r="AT2990" s="20">
        <v>-1.21089154917098</v>
      </c>
      <c r="AU2990" s="21">
        <v>0.43706195140925902</v>
      </c>
      <c r="AV2990" s="20">
        <v>8.4812341351236498E-2</v>
      </c>
      <c r="AW2990" s="21">
        <v>0.968448878390058</v>
      </c>
    </row>
    <row r="2991" spans="1:49">
      <c r="A2991" s="3" t="s">
        <v>1243</v>
      </c>
      <c r="B2991" s="3" t="s">
        <v>1244</v>
      </c>
      <c r="C2991" s="4"/>
      <c r="D2991" s="3"/>
      <c r="E2991" s="3"/>
      <c r="F2991" s="3"/>
      <c r="G2991" s="3"/>
      <c r="H2991" s="3"/>
      <c r="I2991" s="3"/>
      <c r="K2991" s="4"/>
      <c r="L2991" s="20">
        <v>2.57521259510245</v>
      </c>
      <c r="M2991" s="21">
        <v>1.3610404113684201E-6</v>
      </c>
      <c r="N2991" s="20">
        <v>2.1793688842276602</v>
      </c>
      <c r="O2991" s="21">
        <v>7.9482991007320299E-6</v>
      </c>
      <c r="P2991" s="20">
        <v>2.3308099018954902</v>
      </c>
      <c r="Q2991" s="21">
        <v>1.8919987208072201E-4</v>
      </c>
      <c r="R2991" s="20">
        <v>1.65304736973544</v>
      </c>
      <c r="S2991" s="21">
        <v>2.5771694889538999E-2</v>
      </c>
      <c r="T2991" s="20">
        <v>2.0087813443485598</v>
      </c>
      <c r="U2991" s="21">
        <v>3.82113941599885E-5</v>
      </c>
      <c r="V2991" s="20">
        <v>2.44713079438054</v>
      </c>
      <c r="W2991" s="21">
        <v>1.19982818969004E-7</v>
      </c>
      <c r="X2991" s="20">
        <v>2.3346625244794601</v>
      </c>
      <c r="Y2991" s="21">
        <v>1.3865458465188901E-4</v>
      </c>
      <c r="Z2991" s="20">
        <v>2.1134465501133799</v>
      </c>
      <c r="AA2991" s="21">
        <v>7.7666974577089297E-4</v>
      </c>
      <c r="AB2991" s="5"/>
      <c r="AC2991" s="20">
        <v>-0.56838825845280505</v>
      </c>
      <c r="AD2991" s="21">
        <v>0.75134906813179703</v>
      </c>
      <c r="AE2991" s="20">
        <v>0.26814116000757798</v>
      </c>
      <c r="AF2991" s="21">
        <v>0.88658522571867404</v>
      </c>
      <c r="AG2991" s="22">
        <v>-8.4111722650570507E-3</v>
      </c>
      <c r="AH2991" s="21">
        <v>0.99954396622436603</v>
      </c>
      <c r="AI2991" s="20">
        <v>0.47910824761835802</v>
      </c>
      <c r="AJ2991" s="21">
        <v>0.77759648823539895</v>
      </c>
      <c r="AK2991" s="5"/>
      <c r="AL2991" s="20">
        <v>-0.40015190443924897</v>
      </c>
      <c r="AM2991" s="21">
        <v>0.62948655536987197</v>
      </c>
      <c r="AN2991" s="20">
        <v>0.43637751402113401</v>
      </c>
      <c r="AO2991" s="21">
        <v>0.35208150266834498</v>
      </c>
      <c r="AP2991" s="20">
        <v>0.15900056989029501</v>
      </c>
      <c r="AQ2991" s="21">
        <v>0.88569561527016305</v>
      </c>
      <c r="AR2991" s="20">
        <v>-0.11755176238234</v>
      </c>
      <c r="AS2991" s="21">
        <v>0.89213077657002504</v>
      </c>
      <c r="AT2991" s="20">
        <v>-0.69331024201878899</v>
      </c>
      <c r="AU2991" s="21">
        <v>0.495106084863915</v>
      </c>
      <c r="AV2991" s="20">
        <v>-0.205790822135374</v>
      </c>
      <c r="AW2991" s="21">
        <v>0.85999617106195103</v>
      </c>
    </row>
    <row r="2992" spans="1:49">
      <c r="A2992" s="3" t="s">
        <v>4716</v>
      </c>
      <c r="B2992" s="3" t="s">
        <v>4717</v>
      </c>
      <c r="C2992" s="4"/>
      <c r="D2992" s="3"/>
      <c r="E2992" s="3"/>
      <c r="F2992" s="3"/>
      <c r="G2992" s="3"/>
      <c r="H2992" s="3"/>
      <c r="I2992" s="3"/>
      <c r="K2992" s="4"/>
      <c r="L2992" s="20">
        <v>-0.85593376821900402</v>
      </c>
      <c r="M2992" s="21">
        <v>7.5721836183621494E-2</v>
      </c>
      <c r="N2992" s="20">
        <v>0.301133152259347</v>
      </c>
      <c r="O2992" s="21">
        <v>0.45573526500434303</v>
      </c>
      <c r="P2992" s="20">
        <v>-0.72289731738061602</v>
      </c>
      <c r="Q2992" s="21">
        <v>0.22276189494201201</v>
      </c>
      <c r="R2992" s="20">
        <v>1.05170327563671</v>
      </c>
      <c r="S2992" s="21">
        <v>2.5266033790772701E-2</v>
      </c>
      <c r="T2992" s="20">
        <v>-2.89556830328263</v>
      </c>
      <c r="U2992" s="21">
        <v>3.2152356635857097E-5</v>
      </c>
      <c r="V2992" s="20">
        <v>-1.5500602528573999E-2</v>
      </c>
      <c r="W2992" s="21">
        <v>0.96950172388029898</v>
      </c>
      <c r="X2992" s="20">
        <v>-1.6888089473928201</v>
      </c>
      <c r="Y2992" s="21">
        <v>1.2909328578937999E-2</v>
      </c>
      <c r="Z2992" s="20">
        <v>0.195723212753625</v>
      </c>
      <c r="AA2992" s="21">
        <v>0.73609771994426598</v>
      </c>
      <c r="AB2992" s="5"/>
      <c r="AC2992" s="20">
        <v>-2.0335569272360599</v>
      </c>
      <c r="AD2992" s="21">
        <v>0.135703487621742</v>
      </c>
      <c r="AE2992" s="20">
        <v>-0.27513762538241898</v>
      </c>
      <c r="AF2992" s="21">
        <v>0.88658522571867404</v>
      </c>
      <c r="AG2992" s="22">
        <v>-0.98426645476325203</v>
      </c>
      <c r="AH2992" s="21">
        <v>0.84565553985046804</v>
      </c>
      <c r="AI2992" s="20">
        <v>-0.84327466395185102</v>
      </c>
      <c r="AJ2992" s="21">
        <v>0.40731807886133797</v>
      </c>
      <c r="AK2992" s="5"/>
      <c r="AL2992" s="20">
        <v>1.1358546906557401</v>
      </c>
      <c r="AM2992" s="21">
        <v>0.114455510795281</v>
      </c>
      <c r="AN2992" s="20">
        <v>2.8942739925093899</v>
      </c>
      <c r="AO2992" s="21">
        <v>7.5112461099253501E-5</v>
      </c>
      <c r="AP2992" s="20">
        <v>-0.99332204305018801</v>
      </c>
      <c r="AQ2992" s="21">
        <v>0.23183532455312</v>
      </c>
      <c r="AR2992" s="20">
        <v>-1.7024508724310199</v>
      </c>
      <c r="AS2992" s="21">
        <v>4.0783703639019502E-2</v>
      </c>
      <c r="AT2992" s="20">
        <v>1.7548379616830401</v>
      </c>
      <c r="AU2992" s="21">
        <v>9.6943648325258994E-3</v>
      </c>
      <c r="AV2992" s="20">
        <v>1.8958297524944401</v>
      </c>
      <c r="AW2992" s="21">
        <v>2.2780508882188501E-2</v>
      </c>
    </row>
    <row r="2993" spans="1:49">
      <c r="A2993" s="3" t="s">
        <v>10462</v>
      </c>
      <c r="B2993" s="3" t="s">
        <v>10463</v>
      </c>
      <c r="C2993" s="4"/>
      <c r="D2993" s="3"/>
      <c r="E2993" s="3"/>
      <c r="F2993" s="3"/>
      <c r="G2993" s="3"/>
      <c r="H2993" s="3"/>
      <c r="I2993" s="3"/>
      <c r="K2993" s="4"/>
      <c r="L2993" s="20">
        <v>0.177066142894964</v>
      </c>
      <c r="M2993" s="21">
        <v>0.83812407818613399</v>
      </c>
      <c r="N2993" s="20">
        <v>0.53798874619811599</v>
      </c>
      <c r="O2993" s="21">
        <v>0.385777211441443</v>
      </c>
      <c r="P2993" s="20">
        <v>-6.2595837855759007E-2</v>
      </c>
      <c r="Q2993" s="21">
        <v>0.95668464579717305</v>
      </c>
      <c r="R2993" s="20">
        <v>-0.90095105150644095</v>
      </c>
      <c r="S2993" s="21">
        <v>0.367690085233219</v>
      </c>
      <c r="T2993" s="20">
        <v>-0.26291490160917702</v>
      </c>
      <c r="U2993" s="21">
        <v>0.73851511034821005</v>
      </c>
      <c r="V2993" s="20">
        <v>-0.16020935124600699</v>
      </c>
      <c r="W2993" s="21">
        <v>0.79025269176512403</v>
      </c>
      <c r="X2993" s="20">
        <v>-1.54236415184604</v>
      </c>
      <c r="Y2993" s="21">
        <v>0.11133205294439601</v>
      </c>
      <c r="Z2993" s="20">
        <v>5.6456473967895E-2</v>
      </c>
      <c r="AA2993" s="21">
        <v>0.96029803918665402</v>
      </c>
      <c r="AB2993" s="5"/>
      <c r="AC2993" s="20">
        <v>-0.43232153617796198</v>
      </c>
      <c r="AD2993" s="21">
        <v>0.96155349232073795</v>
      </c>
      <c r="AE2993" s="20">
        <v>-0.69300925690229298</v>
      </c>
      <c r="AF2993" s="21">
        <v>0.76678384236128805</v>
      </c>
      <c r="AG2993" s="22">
        <v>-1.47311863973476</v>
      </c>
      <c r="AH2993" s="21">
        <v>0.85848120627304203</v>
      </c>
      <c r="AI2993" s="20">
        <v>0.95236261328233995</v>
      </c>
      <c r="AJ2993" s="21">
        <v>0.73323649070630403</v>
      </c>
      <c r="AK2993" s="5"/>
      <c r="AL2993" s="20">
        <v>0.36751979171206001</v>
      </c>
      <c r="AM2993" s="21">
        <v>0.85725193563147095</v>
      </c>
      <c r="AN2993" s="20">
        <v>0.106832070987728</v>
      </c>
      <c r="AO2993" s="21">
        <v>0.94372375071112902</v>
      </c>
      <c r="AP2993" s="20">
        <v>-0.60330226625616101</v>
      </c>
      <c r="AQ2993" s="21">
        <v>0.72140936817867096</v>
      </c>
      <c r="AR2993" s="20">
        <v>-1.3834116490886299</v>
      </c>
      <c r="AS2993" s="21">
        <v>0.35984590514735698</v>
      </c>
      <c r="AT2993" s="20">
        <v>-0.831705539395166</v>
      </c>
      <c r="AU2993" s="21">
        <v>0.68218738156437797</v>
      </c>
      <c r="AV2993" s="20">
        <v>1.5937757136219299</v>
      </c>
      <c r="AW2993" s="21">
        <v>0.34418284050341402</v>
      </c>
    </row>
    <row r="2994" spans="1:49">
      <c r="A2994" s="3" t="s">
        <v>4293</v>
      </c>
      <c r="B2994" s="3" t="s">
        <v>4294</v>
      </c>
      <c r="C2994" s="4"/>
      <c r="D2994" s="3"/>
      <c r="E2994" s="3"/>
      <c r="F2994" s="3"/>
      <c r="G2994" s="3"/>
      <c r="H2994" s="3"/>
      <c r="I2994" s="3"/>
      <c r="K2994" s="4"/>
      <c r="L2994" s="20">
        <v>-0.57862907805472297</v>
      </c>
      <c r="M2994" s="21">
        <v>4.9212882731329101E-2</v>
      </c>
      <c r="N2994" s="20">
        <v>-0.626074960301922</v>
      </c>
      <c r="O2994" s="21">
        <v>1.8761692296797999E-2</v>
      </c>
      <c r="P2994" s="20">
        <v>-0.66998065208207203</v>
      </c>
      <c r="Q2994" s="21">
        <v>7.9897258929807993E-2</v>
      </c>
      <c r="R2994" s="20">
        <v>-0.69168321345680195</v>
      </c>
      <c r="S2994" s="21">
        <v>0.110333743617093</v>
      </c>
      <c r="T2994" s="20">
        <v>-0.38362509727553901</v>
      </c>
      <c r="U2994" s="21">
        <v>0.140331592397824</v>
      </c>
      <c r="V2994" s="20">
        <v>-0.78022282584369695</v>
      </c>
      <c r="W2994" s="21">
        <v>1.45217772112817E-3</v>
      </c>
      <c r="X2994" s="20">
        <v>-0.67615430426798495</v>
      </c>
      <c r="Y2994" s="21">
        <v>6.9509793239534004E-2</v>
      </c>
      <c r="Z2994" s="20">
        <v>-0.90948023836932201</v>
      </c>
      <c r="AA2994" s="21">
        <v>2.18484859088913E-2</v>
      </c>
      <c r="AB2994" s="5"/>
      <c r="AC2994" s="20">
        <v>0.196205908913581</v>
      </c>
      <c r="AD2994" s="21">
        <v>0.96038326400188601</v>
      </c>
      <c r="AE2994" s="20">
        <v>-0.160103663859887</v>
      </c>
      <c r="AF2994" s="21">
        <v>0.94474246747079105</v>
      </c>
      <c r="AG2994" s="22">
        <v>-1.1133218476609299E-2</v>
      </c>
      <c r="AH2994" s="21">
        <v>0.99871840441913295</v>
      </c>
      <c r="AI2994" s="20">
        <v>-0.20420765199607899</v>
      </c>
      <c r="AJ2994" s="21">
        <v>0.89166693271930098</v>
      </c>
      <c r="AK2994" s="5"/>
      <c r="AL2994" s="20">
        <v>-4.1061410724737797E-2</v>
      </c>
      <c r="AM2994" s="21">
        <v>0.97453223900866703</v>
      </c>
      <c r="AN2994" s="20">
        <v>-0.39737098349820499</v>
      </c>
      <c r="AO2994" s="21">
        <v>0.30011346410228201</v>
      </c>
      <c r="AP2994" s="20">
        <v>-4.8463592162676199E-2</v>
      </c>
      <c r="AQ2994" s="21">
        <v>0.96885342198512903</v>
      </c>
      <c r="AR2994" s="20">
        <v>0.100506853220601</v>
      </c>
      <c r="AS2994" s="21">
        <v>0.89757231445435903</v>
      </c>
      <c r="AT2994" s="20">
        <v>-3.4888245965698901E-2</v>
      </c>
      <c r="AU2994" s="21">
        <v>0.97495524031719305</v>
      </c>
      <c r="AV2994" s="20">
        <v>-0.22796267948516799</v>
      </c>
      <c r="AW2994" s="21">
        <v>0.80667777691033005</v>
      </c>
    </row>
    <row r="2995" spans="1:49">
      <c r="A2995" s="3" t="s">
        <v>8201</v>
      </c>
      <c r="B2995" s="3" t="s">
        <v>8202</v>
      </c>
      <c r="C2995" s="4"/>
      <c r="D2995" s="3"/>
      <c r="E2995" s="3"/>
      <c r="F2995" s="3"/>
      <c r="G2995" s="3"/>
      <c r="H2995" s="3"/>
      <c r="I2995" s="3"/>
      <c r="K2995" s="4"/>
      <c r="L2995" s="20">
        <v>-0.370199326765698</v>
      </c>
      <c r="M2995" s="21">
        <v>0.46109094172516002</v>
      </c>
      <c r="N2995" s="20">
        <v>-0.16706932015626</v>
      </c>
      <c r="O2995" s="21">
        <v>0.69813039837215096</v>
      </c>
      <c r="P2995" s="20">
        <v>-0.28114556708426403</v>
      </c>
      <c r="Q2995" s="21">
        <v>0.689325740810659</v>
      </c>
      <c r="R2995" s="20">
        <v>-1.80860993902712</v>
      </c>
      <c r="S2995" s="21">
        <v>1.6816572800780999E-2</v>
      </c>
      <c r="T2995" s="20">
        <v>-0.49780638964934998</v>
      </c>
      <c r="U2995" s="21">
        <v>0.251728750170708</v>
      </c>
      <c r="V2995" s="20">
        <v>-0.15802395622685</v>
      </c>
      <c r="W2995" s="21">
        <v>0.64101278653191196</v>
      </c>
      <c r="X2995" s="20">
        <v>-0.37603145403517402</v>
      </c>
      <c r="Y2995" s="21">
        <v>0.56756986564744305</v>
      </c>
      <c r="Z2995" s="20">
        <v>-0.84032215202155403</v>
      </c>
      <c r="AA2995" s="21">
        <v>0.20715352467291101</v>
      </c>
      <c r="AB2995" s="5"/>
      <c r="AC2995" s="20">
        <v>-0.11859457980294</v>
      </c>
      <c r="AD2995" s="21">
        <v>0.98177116041896795</v>
      </c>
      <c r="AE2995" s="20">
        <v>9.5372376648263906E-3</v>
      </c>
      <c r="AF2995" s="21">
        <v>0.99680410609618497</v>
      </c>
      <c r="AG2995" s="22">
        <v>-0.116980084811813</v>
      </c>
      <c r="AH2995" s="21">
        <v>0.98584084917070403</v>
      </c>
      <c r="AI2995" s="20">
        <v>1.09273396990029</v>
      </c>
      <c r="AJ2995" s="21">
        <v>0.63426904234041204</v>
      </c>
      <c r="AK2995" s="5"/>
      <c r="AL2995" s="20">
        <v>0.21450854399061201</v>
      </c>
      <c r="AM2995" s="21">
        <v>0.90129220832062096</v>
      </c>
      <c r="AN2995" s="20">
        <v>0.34264036145837801</v>
      </c>
      <c r="AO2995" s="21">
        <v>0.65353413249010595</v>
      </c>
      <c r="AP2995" s="20">
        <v>-0.11642404145725301</v>
      </c>
      <c r="AQ2995" s="21">
        <v>0.94752315608898796</v>
      </c>
      <c r="AR2995" s="20">
        <v>-0.24294136393389201</v>
      </c>
      <c r="AS2995" s="21">
        <v>0.84293701550552103</v>
      </c>
      <c r="AT2995" s="20">
        <v>-1.6509711744565201</v>
      </c>
      <c r="AU2995" s="21">
        <v>0.23386751988672799</v>
      </c>
      <c r="AV2995" s="20">
        <v>-0.441257119744416</v>
      </c>
      <c r="AW2995" s="21">
        <v>0.77370791925982096</v>
      </c>
    </row>
    <row r="2996" spans="1:49">
      <c r="A2996" s="3" t="s">
        <v>5096</v>
      </c>
      <c r="B2996" s="3" t="s">
        <v>3167</v>
      </c>
      <c r="C2996" s="4"/>
      <c r="D2996" s="3"/>
      <c r="E2996" s="3"/>
      <c r="F2996" s="3"/>
      <c r="G2996" s="3"/>
      <c r="H2996" s="3"/>
      <c r="I2996" s="3" t="s">
        <v>783</v>
      </c>
      <c r="K2996" s="4"/>
      <c r="L2996" s="20">
        <v>-0.98479588723383105</v>
      </c>
      <c r="M2996" s="21">
        <v>0.10086003960348</v>
      </c>
      <c r="N2996" s="20">
        <v>-0.464827117303725</v>
      </c>
      <c r="O2996" s="21">
        <v>0.325878823055332</v>
      </c>
      <c r="P2996" s="20">
        <v>-0.57491739657568897</v>
      </c>
      <c r="Q2996" s="21">
        <v>0.42944065193362002</v>
      </c>
      <c r="R2996" s="20">
        <v>-0.51407572096981902</v>
      </c>
      <c r="S2996" s="21">
        <v>0.51364483846908804</v>
      </c>
      <c r="T2996" s="20">
        <v>-0.504074060462114</v>
      </c>
      <c r="U2996" s="21">
        <v>0.29663647629553702</v>
      </c>
      <c r="V2996" s="20">
        <v>-0.76298302907978299</v>
      </c>
      <c r="W2996" s="21">
        <v>4.7666866270511699E-2</v>
      </c>
      <c r="X2996" s="20">
        <v>-0.80422204489210403</v>
      </c>
      <c r="Y2996" s="21">
        <v>0.258161897344661</v>
      </c>
      <c r="Z2996" s="20">
        <v>-0.69293189728813398</v>
      </c>
      <c r="AA2996" s="21">
        <v>0.34074001037427998</v>
      </c>
      <c r="AB2996" s="5"/>
      <c r="AC2996" s="20">
        <v>0.46529174028046599</v>
      </c>
      <c r="AD2996" s="21">
        <v>0.95456584039284698</v>
      </c>
      <c r="AE2996" s="20">
        <v>-0.30251342423422201</v>
      </c>
      <c r="AF2996" s="21">
        <v>0.938026911171983</v>
      </c>
      <c r="AG2996" s="22">
        <v>-0.22678430551559001</v>
      </c>
      <c r="AH2996" s="21">
        <v>0.97944918704208495</v>
      </c>
      <c r="AI2996" s="20">
        <v>-0.200683421152895</v>
      </c>
      <c r="AJ2996" s="21">
        <v>0.94719228339307604</v>
      </c>
      <c r="AK2996" s="5"/>
      <c r="AL2996" s="20">
        <v>0.50557177621031801</v>
      </c>
      <c r="AM2996" s="21">
        <v>0.78443838454255799</v>
      </c>
      <c r="AN2996" s="20">
        <v>-0.26223338830436999</v>
      </c>
      <c r="AO2996" s="21">
        <v>0.78826175845207802</v>
      </c>
      <c r="AP2996" s="20">
        <v>-0.105344717893119</v>
      </c>
      <c r="AQ2996" s="21">
        <v>0.96225836044138002</v>
      </c>
      <c r="AR2996" s="20">
        <v>-2.9615599174486602E-2</v>
      </c>
      <c r="AS2996" s="21">
        <v>0.98613836001377297</v>
      </c>
      <c r="AT2996" s="20">
        <v>7.6601266415370795E-2</v>
      </c>
      <c r="AU2996" s="21">
        <v>0.97124766063964396</v>
      </c>
      <c r="AV2996" s="20">
        <v>0.10270215077806601</v>
      </c>
      <c r="AW2996" s="21">
        <v>0.968448878390058</v>
      </c>
    </row>
    <row r="2997" spans="1:49">
      <c r="A2997" s="3" t="s">
        <v>8330</v>
      </c>
      <c r="B2997" s="3" t="s">
        <v>59</v>
      </c>
      <c r="C2997" s="4"/>
      <c r="D2997" s="3" t="s">
        <v>56</v>
      </c>
      <c r="E2997" s="3"/>
      <c r="F2997" s="3"/>
      <c r="G2997" s="3"/>
      <c r="H2997" s="3"/>
      <c r="I2997" s="3"/>
      <c r="K2997" s="4"/>
      <c r="L2997" s="20">
        <v>-0.61729267164369706</v>
      </c>
      <c r="M2997" s="21">
        <v>0.48356107999096798</v>
      </c>
      <c r="N2997" s="20">
        <v>-0.18104230460370299</v>
      </c>
      <c r="O2997" s="21">
        <v>0.82190720226582203</v>
      </c>
      <c r="P2997" s="20">
        <v>1.4204222763738099</v>
      </c>
      <c r="Q2997" s="21">
        <v>5.94236795119246E-2</v>
      </c>
      <c r="R2997" s="20">
        <v>2.3751163938002202</v>
      </c>
      <c r="S2997" s="21">
        <v>1.1064460198483899E-3</v>
      </c>
      <c r="T2997" s="20">
        <v>-0.36305836639854899</v>
      </c>
      <c r="U2997" s="21">
        <v>0.65397143819101899</v>
      </c>
      <c r="V2997" s="20">
        <v>0.29255849769537201</v>
      </c>
      <c r="W2997" s="21">
        <v>0.60849015112844895</v>
      </c>
      <c r="X2997" s="20">
        <v>1.0815910659121599</v>
      </c>
      <c r="Y2997" s="21">
        <v>0.17500848447294601</v>
      </c>
      <c r="Z2997" s="20">
        <v>2.2686646474399699</v>
      </c>
      <c r="AA2997" s="21">
        <v>5.80378162042655E-4</v>
      </c>
      <c r="AB2997" s="5"/>
      <c r="AC2997" s="20">
        <v>0.29170597466430398</v>
      </c>
      <c r="AD2997" s="21">
        <v>0.977103008124387</v>
      </c>
      <c r="AE2997" s="20">
        <v>0.47872204254321798</v>
      </c>
      <c r="AF2997" s="21">
        <v>0.92810249458975502</v>
      </c>
      <c r="AG2997" s="22">
        <v>-0.33004903555688597</v>
      </c>
      <c r="AH2997" s="21">
        <v>0.96774389273796801</v>
      </c>
      <c r="AI2997" s="20">
        <v>-0.12530500887207999</v>
      </c>
      <c r="AJ2997" s="21">
        <v>0.95700967998424402</v>
      </c>
      <c r="AK2997" s="5"/>
      <c r="AL2997" s="20">
        <v>0.45215969083250601</v>
      </c>
      <c r="AM2997" s="21">
        <v>0.88210309470358095</v>
      </c>
      <c r="AN2997" s="20">
        <v>0.63917575871141996</v>
      </c>
      <c r="AO2997" s="21">
        <v>0.61837820835471702</v>
      </c>
      <c r="AP2997" s="20">
        <v>1.6273628332274801</v>
      </c>
      <c r="AQ2997" s="21">
        <v>0.22073152302624999</v>
      </c>
      <c r="AR2997" s="20">
        <v>0.81859175512737203</v>
      </c>
      <c r="AS2997" s="21">
        <v>0.51995639013001305</v>
      </c>
      <c r="AT2997" s="20">
        <v>0.96062425400990004</v>
      </c>
      <c r="AU2997" s="21">
        <v>0.43742226005794099</v>
      </c>
      <c r="AV2997" s="20">
        <v>1.1653682806947101</v>
      </c>
      <c r="AW2997" s="21">
        <v>0.32643249616567499</v>
      </c>
    </row>
    <row r="2998" spans="1:49">
      <c r="A2998" s="3" t="s">
        <v>3398</v>
      </c>
      <c r="B2998" s="3" t="s">
        <v>3399</v>
      </c>
      <c r="C2998" s="4"/>
      <c r="D2998" s="3"/>
      <c r="E2998" s="3"/>
      <c r="F2998" s="3"/>
      <c r="G2998" s="3"/>
      <c r="H2998" s="3"/>
      <c r="I2998" s="3"/>
      <c r="K2998" s="4"/>
      <c r="L2998" s="20">
        <v>1.22532758156443</v>
      </c>
      <c r="M2998" s="21">
        <v>1.3697355664420799E-2</v>
      </c>
      <c r="N2998" s="20">
        <v>1.13366632051022</v>
      </c>
      <c r="O2998" s="21">
        <v>9.6460459769625098E-3</v>
      </c>
      <c r="P2998" s="20">
        <v>1.7166950282081901</v>
      </c>
      <c r="Q2998" s="21">
        <v>2.2493571503023899E-3</v>
      </c>
      <c r="R2998" s="20">
        <v>-0.20320413949973801</v>
      </c>
      <c r="S2998" s="21">
        <v>0.845899368310018</v>
      </c>
      <c r="T2998" s="20">
        <v>1.3464573116312399</v>
      </c>
      <c r="U2998" s="21">
        <v>1.7600046202769001E-3</v>
      </c>
      <c r="V2998" s="20">
        <v>1.45878225122352</v>
      </c>
      <c r="W2998" s="21">
        <v>1.5235328668016399E-4</v>
      </c>
      <c r="X2998" s="20">
        <v>1.27726860771165</v>
      </c>
      <c r="Y2998" s="21">
        <v>3.6818289510619003E-2</v>
      </c>
      <c r="Z2998" s="20">
        <v>0.84640795292411797</v>
      </c>
      <c r="AA2998" s="21">
        <v>0.21915828245993499</v>
      </c>
      <c r="AB2998" s="5"/>
      <c r="AC2998" s="20">
        <v>0.11453899809052701</v>
      </c>
      <c r="AD2998" s="21">
        <v>0.98090687967534296</v>
      </c>
      <c r="AE2998" s="20">
        <v>0.32808871481630902</v>
      </c>
      <c r="AF2998" s="21">
        <v>0.88909666945271104</v>
      </c>
      <c r="AG2998" s="22">
        <v>-0.40995440452672799</v>
      </c>
      <c r="AH2998" s="21">
        <v>0.92879149550700901</v>
      </c>
      <c r="AI2998" s="20">
        <v>1.0159895932823999</v>
      </c>
      <c r="AJ2998" s="21">
        <v>0.63501964524792298</v>
      </c>
      <c r="AK2998" s="5"/>
      <c r="AL2998" s="20">
        <v>-9.6553749276829096E-2</v>
      </c>
      <c r="AM2998" s="21">
        <v>0.95340383355895097</v>
      </c>
      <c r="AN2998" s="20">
        <v>0.11699596744895201</v>
      </c>
      <c r="AO2998" s="21">
        <v>0.88968256620765696</v>
      </c>
      <c r="AP2998" s="20">
        <v>0.57167210996152695</v>
      </c>
      <c r="AQ2998" s="21">
        <v>0.54305219219956402</v>
      </c>
      <c r="AR2998" s="20">
        <v>-0.16637100938151</v>
      </c>
      <c r="AS2998" s="21">
        <v>0.88437083962500196</v>
      </c>
      <c r="AT2998" s="20">
        <v>-1.8756262483033901</v>
      </c>
      <c r="AU2998" s="21">
        <v>0.11264036864685301</v>
      </c>
      <c r="AV2998" s="20">
        <v>-0.44968225049426802</v>
      </c>
      <c r="AW2998" s="21">
        <v>0.73568949108663795</v>
      </c>
    </row>
    <row r="2999" spans="1:49">
      <c r="A2999" s="3" t="s">
        <v>7722</v>
      </c>
      <c r="B2999" s="3" t="s">
        <v>7723</v>
      </c>
      <c r="C2999" s="4"/>
      <c r="D2999" s="3"/>
      <c r="E2999" s="3"/>
      <c r="F2999" s="3"/>
      <c r="G2999" s="3"/>
      <c r="H2999" s="3"/>
      <c r="I2999" s="3" t="s">
        <v>3611</v>
      </c>
      <c r="K2999" s="4"/>
      <c r="L2999" s="20">
        <v>0.32274859364269898</v>
      </c>
      <c r="M2999" s="21">
        <v>0.39720213986442399</v>
      </c>
      <c r="N2999" s="20">
        <v>0.54993927259613495</v>
      </c>
      <c r="O2999" s="21">
        <v>8.0035531111966193E-2</v>
      </c>
      <c r="P2999" s="20">
        <v>9.00694022498474E-2</v>
      </c>
      <c r="Q2999" s="21">
        <v>0.88314304834505697</v>
      </c>
      <c r="R2999" s="20">
        <v>-0.93715109900957505</v>
      </c>
      <c r="S2999" s="21">
        <v>0.169971065875717</v>
      </c>
      <c r="T2999" s="20">
        <v>0.11044469937396099</v>
      </c>
      <c r="U2999" s="21">
        <v>0.76911385790041398</v>
      </c>
      <c r="V2999" s="20">
        <v>0.47730784898621897</v>
      </c>
      <c r="W2999" s="21">
        <v>8.42055729805712E-2</v>
      </c>
      <c r="X2999" s="20">
        <v>0.43028005221221799</v>
      </c>
      <c r="Y2999" s="21">
        <v>0.358998878264911</v>
      </c>
      <c r="Z2999" s="20">
        <v>-0.108290149280172</v>
      </c>
      <c r="AA2999" s="21">
        <v>0.86794282590195104</v>
      </c>
      <c r="AB2999" s="5"/>
      <c r="AC2999" s="20">
        <v>-0.213377842655952</v>
      </c>
      <c r="AD2999" s="21">
        <v>0.96038326400188601</v>
      </c>
      <c r="AE2999" s="20">
        <v>-6.8644824506812099E-2</v>
      </c>
      <c r="AF2999" s="21">
        <v>0.97617483531268401</v>
      </c>
      <c r="AG2999" s="22">
        <v>0.33927698982675197</v>
      </c>
      <c r="AH2999" s="21">
        <v>0.92482425089038101</v>
      </c>
      <c r="AI2999" s="20">
        <v>0.79864488895135399</v>
      </c>
      <c r="AJ2999" s="21">
        <v>0.59564689332155996</v>
      </c>
      <c r="AK2999" s="5"/>
      <c r="AL2999" s="20">
        <v>0.22586070832778801</v>
      </c>
      <c r="AM2999" s="21">
        <v>0.80826421939457604</v>
      </c>
      <c r="AN2999" s="20">
        <v>0.37059372647692901</v>
      </c>
      <c r="AO2999" s="21">
        <v>0.38294541400834797</v>
      </c>
      <c r="AP2999" s="20">
        <v>-0.45751643025568201</v>
      </c>
      <c r="AQ2999" s="21">
        <v>0.53688700239738896</v>
      </c>
      <c r="AR2999" s="20">
        <v>-4.9594615922117703E-2</v>
      </c>
      <c r="AS2999" s="21">
        <v>0.95380158643297297</v>
      </c>
      <c r="AT2999" s="20">
        <v>-0.99077398172795705</v>
      </c>
      <c r="AU2999" s="21">
        <v>0.30329102143881898</v>
      </c>
      <c r="AV2999" s="20">
        <v>-0.53140608260335598</v>
      </c>
      <c r="AW2999" s="21">
        <v>0.49199351523706703</v>
      </c>
    </row>
    <row r="3000" spans="1:49">
      <c r="A3000" s="3" t="s">
        <v>3230</v>
      </c>
      <c r="B3000" s="3" t="s">
        <v>3231</v>
      </c>
      <c r="C3000" s="4"/>
      <c r="D3000" s="3"/>
      <c r="E3000" s="3"/>
      <c r="F3000" s="3"/>
      <c r="G3000" s="3"/>
      <c r="H3000" s="3"/>
      <c r="I3000" s="3"/>
      <c r="K3000" s="4"/>
      <c r="L3000" s="20">
        <v>-2.04672305503248</v>
      </c>
      <c r="M3000" s="21">
        <v>9.9062712394084491E-3</v>
      </c>
      <c r="N3000" s="20">
        <v>-2.79909192580774</v>
      </c>
      <c r="O3000" s="21">
        <v>6.7133987309673105E-4</v>
      </c>
      <c r="P3000" s="20">
        <v>-0.62493030334996602</v>
      </c>
      <c r="Q3000" s="21">
        <v>0.44843637482472998</v>
      </c>
      <c r="R3000" s="20">
        <v>-1.0480877100275401</v>
      </c>
      <c r="S3000" s="21">
        <v>0.247365694355832</v>
      </c>
      <c r="T3000" s="20">
        <v>-1.3231168747133799</v>
      </c>
      <c r="U3000" s="21">
        <v>3.25521805903412E-2</v>
      </c>
      <c r="V3000" s="20">
        <v>-2.0079380973564498</v>
      </c>
      <c r="W3000" s="21">
        <v>7.2255741340202699E-4</v>
      </c>
      <c r="X3000" s="20">
        <v>-1.0919539836068499</v>
      </c>
      <c r="Y3000" s="21">
        <v>0.18463616916209299</v>
      </c>
      <c r="Z3000" s="20">
        <v>-0.99593838290369496</v>
      </c>
      <c r="AA3000" s="21">
        <v>0.23031446025069</v>
      </c>
      <c r="AB3000" s="5"/>
      <c r="AC3000" s="20">
        <v>0.72992747007303704</v>
      </c>
      <c r="AD3000" s="21">
        <v>0.92378225022454796</v>
      </c>
      <c r="AE3000" s="20">
        <v>0.81757196850979896</v>
      </c>
      <c r="AF3000" s="21">
        <v>0.87372990815289397</v>
      </c>
      <c r="AG3000" s="22">
        <v>-0.48183544655437099</v>
      </c>
      <c r="AH3000" s="21">
        <v>0.95235111333487799</v>
      </c>
      <c r="AI3000" s="20">
        <v>2.8853777856346199E-2</v>
      </c>
      <c r="AJ3000" s="21">
        <v>0.99331845087081605</v>
      </c>
      <c r="AK3000" s="5"/>
      <c r="AL3000" s="20">
        <v>-0.77978299695715203</v>
      </c>
      <c r="AM3000" s="21">
        <v>0.78357119465226699</v>
      </c>
      <c r="AN3000" s="20">
        <v>-0.69213849852039</v>
      </c>
      <c r="AO3000" s="21">
        <v>0.54383534978926495</v>
      </c>
      <c r="AP3000" s="20">
        <v>2.2124606578457802</v>
      </c>
      <c r="AQ3000" s="21">
        <v>0.13371977210053199</v>
      </c>
      <c r="AR3000" s="20">
        <v>0.91305324278161004</v>
      </c>
      <c r="AS3000" s="21">
        <v>0.52486335485364499</v>
      </c>
      <c r="AT3000" s="20">
        <v>-0.41294929194568702</v>
      </c>
      <c r="AU3000" s="21">
        <v>0.84917361041875405</v>
      </c>
      <c r="AV3000" s="20">
        <v>9.7739932465030294E-2</v>
      </c>
      <c r="AW3000" s="21">
        <v>0.97021406862368897</v>
      </c>
    </row>
    <row r="3001" spans="1:49">
      <c r="A3001" s="3" t="s">
        <v>3640</v>
      </c>
      <c r="B3001" s="3" t="s">
        <v>3641</v>
      </c>
      <c r="C3001" s="4"/>
      <c r="D3001" s="3"/>
      <c r="E3001" s="3"/>
      <c r="F3001" s="3"/>
      <c r="G3001" s="3"/>
      <c r="H3001" s="3"/>
      <c r="I3001" s="3"/>
      <c r="K3001" s="4"/>
      <c r="L3001" s="20">
        <v>0.77048474101338205</v>
      </c>
      <c r="M3001" s="21">
        <v>2.1274846788470799E-2</v>
      </c>
      <c r="N3001" s="20">
        <v>0.43646517797496398</v>
      </c>
      <c r="O3001" s="21">
        <v>0.16271433324906301</v>
      </c>
      <c r="P3001" s="20">
        <v>0.65542698912021102</v>
      </c>
      <c r="Q3001" s="21">
        <v>0.147917781638154</v>
      </c>
      <c r="R3001" s="20">
        <v>0.40193583279379802</v>
      </c>
      <c r="S3001" s="21">
        <v>0.46352221299638602</v>
      </c>
      <c r="T3001" s="20">
        <v>0.56748720068227998</v>
      </c>
      <c r="U3001" s="21">
        <v>6.4420433386504897E-2</v>
      </c>
      <c r="V3001" s="20">
        <v>0.456329571240778</v>
      </c>
      <c r="W3001" s="21">
        <v>8.2158895482440097E-2</v>
      </c>
      <c r="X3001" s="20">
        <v>0.91219882390393003</v>
      </c>
      <c r="Y3001" s="21">
        <v>2.44934573644493E-2</v>
      </c>
      <c r="Z3001" s="20">
        <v>0.63454670942821201</v>
      </c>
      <c r="AA3001" s="21">
        <v>0.157507768443959</v>
      </c>
      <c r="AB3001" s="5"/>
      <c r="AC3001" s="20">
        <v>-0.20174379006867499</v>
      </c>
      <c r="AD3001" s="21">
        <v>0.96821902395798898</v>
      </c>
      <c r="AE3001" s="20">
        <v>1.2678258654939401E-2</v>
      </c>
      <c r="AF3001" s="21">
        <v>0.99476637726017303</v>
      </c>
      <c r="AG3001" s="22">
        <v>0.23898998673388</v>
      </c>
      <c r="AH3001" s="21">
        <v>0.96774389273796801</v>
      </c>
      <c r="AI3001" s="20">
        <v>0.228203343737123</v>
      </c>
      <c r="AJ3001" s="21">
        <v>0.91196594310437296</v>
      </c>
      <c r="AK3001" s="5"/>
      <c r="AL3001" s="20">
        <v>-0.33337360639063102</v>
      </c>
      <c r="AM3001" s="21">
        <v>0.74362162079462102</v>
      </c>
      <c r="AN3001" s="20">
        <v>-0.118951557667017</v>
      </c>
      <c r="AO3001" s="21">
        <v>0.86859202242164502</v>
      </c>
      <c r="AP3001" s="20">
        <v>0.23445397719620201</v>
      </c>
      <c r="AQ3001" s="21">
        <v>0.83807852296746599</v>
      </c>
      <c r="AR3001" s="20">
        <v>0.46076570527514299</v>
      </c>
      <c r="AS3001" s="21">
        <v>0.51485365290753105</v>
      </c>
      <c r="AT3001" s="20">
        <v>-0.25974175680807898</v>
      </c>
      <c r="AU3001" s="21">
        <v>0.84841305002935796</v>
      </c>
      <c r="AV3001" s="20">
        <v>-0.27052839980483601</v>
      </c>
      <c r="AW3001" s="21">
        <v>0.80349260979743498</v>
      </c>
    </row>
    <row r="3002" spans="1:49">
      <c r="A3002" s="3" t="s">
        <v>6542</v>
      </c>
      <c r="B3002" s="3" t="s">
        <v>6340</v>
      </c>
      <c r="C3002" s="4"/>
      <c r="D3002" s="3"/>
      <c r="E3002" s="3"/>
      <c r="F3002" s="3"/>
      <c r="G3002" s="3"/>
      <c r="H3002" s="3"/>
      <c r="I3002" s="3"/>
      <c r="K3002" s="4"/>
      <c r="L3002" s="20">
        <v>-0.77836450811068603</v>
      </c>
      <c r="M3002" s="21">
        <v>0.239961753728724</v>
      </c>
      <c r="N3002" s="20">
        <v>-0.42750539849491198</v>
      </c>
      <c r="O3002" s="21">
        <v>0.43783885277143603</v>
      </c>
      <c r="P3002" s="20">
        <v>-0.36687265069068797</v>
      </c>
      <c r="Q3002" s="21">
        <v>0.67002236009276395</v>
      </c>
      <c r="R3002" s="20">
        <v>-1.5010965530392399</v>
      </c>
      <c r="S3002" s="21">
        <v>6.5141413797302206E-2</v>
      </c>
      <c r="T3002" s="20">
        <v>-0.39190248105796899</v>
      </c>
      <c r="U3002" s="21">
        <v>0.48112258977498001</v>
      </c>
      <c r="V3002" s="20">
        <v>-1.04675934603327</v>
      </c>
      <c r="W3002" s="21">
        <v>2.9364267461758201E-2</v>
      </c>
      <c r="X3002" s="20">
        <v>-1.0214241319633901</v>
      </c>
      <c r="Y3002" s="21">
        <v>0.202982882310561</v>
      </c>
      <c r="Z3002" s="20">
        <v>-9.8692275231655899E-2</v>
      </c>
      <c r="AA3002" s="21">
        <v>0.91347321346087496</v>
      </c>
      <c r="AB3002" s="5"/>
      <c r="AC3002" s="20">
        <v>0.36874719237940401</v>
      </c>
      <c r="AD3002" s="21">
        <v>0.96785480702437499</v>
      </c>
      <c r="AE3002" s="20">
        <v>-0.62189365641466998</v>
      </c>
      <c r="AF3002" s="21">
        <v>0.82765577469997298</v>
      </c>
      <c r="AG3002" s="22">
        <v>-0.689256246538687</v>
      </c>
      <c r="AH3002" s="21">
        <v>0.92482425089038101</v>
      </c>
      <c r="AI3002" s="20">
        <v>1.37014431148039</v>
      </c>
      <c r="AJ3002" s="21">
        <v>0.54712386619582398</v>
      </c>
      <c r="AK3002" s="5"/>
      <c r="AL3002" s="20">
        <v>0.33439980559055499</v>
      </c>
      <c r="AM3002" s="21">
        <v>0.88210309470358095</v>
      </c>
      <c r="AN3002" s="20">
        <v>-0.65624104320351895</v>
      </c>
      <c r="AO3002" s="21">
        <v>0.46996029010981899</v>
      </c>
      <c r="AP3002" s="20">
        <v>6.8438217360951903E-2</v>
      </c>
      <c r="AQ3002" s="21">
        <v>0.97848638453730197</v>
      </c>
      <c r="AR3002" s="20">
        <v>1.07562723693544E-3</v>
      </c>
      <c r="AS3002" s="21">
        <v>0.99880059206721195</v>
      </c>
      <c r="AT3002" s="20">
        <v>-1.1217597581883501</v>
      </c>
      <c r="AU3002" s="21">
        <v>0.50943467526089103</v>
      </c>
      <c r="AV3002" s="20">
        <v>0.93764079983072401</v>
      </c>
      <c r="AW3002" s="21">
        <v>0.53916497893919002</v>
      </c>
    </row>
    <row r="3003" spans="1:49">
      <c r="A3003" s="3" t="s">
        <v>8999</v>
      </c>
      <c r="B3003" s="3" t="s">
        <v>9000</v>
      </c>
      <c r="C3003" s="4"/>
      <c r="D3003" s="3" t="s">
        <v>56</v>
      </c>
      <c r="E3003" s="3"/>
      <c r="F3003" s="3"/>
      <c r="G3003" s="3"/>
      <c r="H3003" s="3"/>
      <c r="I3003" s="3"/>
      <c r="K3003" s="4"/>
      <c r="L3003" s="20">
        <v>-0.29043129555784902</v>
      </c>
      <c r="M3003" s="21">
        <v>0.60010980032730099</v>
      </c>
      <c r="N3003" s="20">
        <v>-0.39638563379012298</v>
      </c>
      <c r="O3003" s="21">
        <v>0.39444826647798498</v>
      </c>
      <c r="P3003" s="20">
        <v>-3.7770282312460601E-2</v>
      </c>
      <c r="Q3003" s="21">
        <v>0.96067667399150802</v>
      </c>
      <c r="R3003" s="20">
        <v>-1.7467991811185699</v>
      </c>
      <c r="S3003" s="21">
        <v>6.3218972114389996E-2</v>
      </c>
      <c r="T3003" s="20">
        <v>-6.9509028422282307E-2</v>
      </c>
      <c r="U3003" s="21">
        <v>0.89149461411202602</v>
      </c>
      <c r="V3003" s="20">
        <v>-0.41916022626285399</v>
      </c>
      <c r="W3003" s="21">
        <v>0.278101241894955</v>
      </c>
      <c r="X3003" s="20">
        <v>-0.320364963162172</v>
      </c>
      <c r="Y3003" s="21">
        <v>0.66416522837538206</v>
      </c>
      <c r="Z3003" s="20">
        <v>-1.0466616056662501</v>
      </c>
      <c r="AA3003" s="21">
        <v>0.180600427060642</v>
      </c>
      <c r="AB3003" s="5"/>
      <c r="AC3003" s="20">
        <v>0.21864254234265901</v>
      </c>
      <c r="AD3003" s="21">
        <v>0.96155349232073795</v>
      </c>
      <c r="AE3003" s="20">
        <v>-2.54253421043487E-2</v>
      </c>
      <c r="AF3003" s="21">
        <v>0.98952664254407996</v>
      </c>
      <c r="AG3003" s="22">
        <v>-0.29427378368468499</v>
      </c>
      <c r="AH3003" s="21">
        <v>0.94309080303432502</v>
      </c>
      <c r="AI3003" s="20">
        <v>0.72624340495526996</v>
      </c>
      <c r="AJ3003" s="21">
        <v>0.69712670625288797</v>
      </c>
      <c r="AK3003" s="5"/>
      <c r="AL3003" s="20">
        <v>-0.10654151171571</v>
      </c>
      <c r="AM3003" s="21">
        <v>0.93210095410102101</v>
      </c>
      <c r="AN3003" s="20">
        <v>-0.35060939616271702</v>
      </c>
      <c r="AO3003" s="21">
        <v>0.45545278268605799</v>
      </c>
      <c r="AP3003" s="20">
        <v>0.368333227403848</v>
      </c>
      <c r="AQ3003" s="21">
        <v>0.65943872132883796</v>
      </c>
      <c r="AR3003" s="20">
        <v>9.9484785823512403E-2</v>
      </c>
      <c r="AS3003" s="21">
        <v>0.91467077585390799</v>
      </c>
      <c r="AT3003" s="20">
        <v>-1.7420962237437601</v>
      </c>
      <c r="AU3003" s="21">
        <v>4.89703850020895E-2</v>
      </c>
      <c r="AV3003" s="20">
        <v>-0.72157903510380506</v>
      </c>
      <c r="AW3003" s="21">
        <v>0.422370039611207</v>
      </c>
    </row>
    <row r="3004" spans="1:49">
      <c r="A3004" s="3" t="s">
        <v>3547</v>
      </c>
      <c r="B3004" s="3" t="s">
        <v>3548</v>
      </c>
      <c r="C3004" s="4"/>
      <c r="D3004" s="3"/>
      <c r="E3004" s="3"/>
      <c r="F3004" s="3"/>
      <c r="G3004" s="3"/>
      <c r="H3004" s="3"/>
      <c r="I3004" s="3"/>
      <c r="K3004" s="4"/>
      <c r="L3004" s="20">
        <v>-2.4280837422727002</v>
      </c>
      <c r="M3004" s="21">
        <v>1.7842724069110999E-2</v>
      </c>
      <c r="N3004" s="20">
        <v>-3.0887690168133402</v>
      </c>
      <c r="O3004" s="21">
        <v>2.5263650544244298E-3</v>
      </c>
      <c r="P3004" s="20">
        <v>-3.2826245938140199</v>
      </c>
      <c r="Q3004" s="21">
        <v>7.4606900091711403E-3</v>
      </c>
      <c r="R3004" s="20">
        <v>-2.1249902944224801</v>
      </c>
      <c r="S3004" s="21">
        <v>7.8496293116639804E-2</v>
      </c>
      <c r="T3004" s="20">
        <v>-2.1211204965850099</v>
      </c>
      <c r="U3004" s="21">
        <v>1.41332051951421E-2</v>
      </c>
      <c r="V3004" s="20">
        <v>-2.0429306972998398</v>
      </c>
      <c r="W3004" s="21">
        <v>2.8172064125436898E-3</v>
      </c>
      <c r="X3004" s="20">
        <v>-2.6550421690840098</v>
      </c>
      <c r="Y3004" s="21">
        <v>2.6691331307129099E-2</v>
      </c>
      <c r="Z3004" s="20">
        <v>-2.1848433639713098</v>
      </c>
      <c r="AA3004" s="21">
        <v>5.8954961444506897E-2</v>
      </c>
      <c r="AB3004" s="5"/>
      <c r="AC3004" s="20">
        <v>0.29493714388842102</v>
      </c>
      <c r="AD3004" s="21">
        <v>0.97346305131607502</v>
      </c>
      <c r="AE3004" s="20">
        <v>1.0670180569854</v>
      </c>
      <c r="AF3004" s="21">
        <v>0.74178787227450904</v>
      </c>
      <c r="AG3004" s="22">
        <v>0.68576488750095699</v>
      </c>
      <c r="AH3004" s="21">
        <v>0.95235111333487799</v>
      </c>
      <c r="AI3004" s="20">
        <v>-0.146515126862346</v>
      </c>
      <c r="AJ3004" s="21">
        <v>0.97418964107697303</v>
      </c>
      <c r="AK3004" s="5"/>
      <c r="AL3004" s="20">
        <v>-0.70061333446492002</v>
      </c>
      <c r="AM3004" s="21">
        <v>0.80681109210289204</v>
      </c>
      <c r="AN3004" s="20">
        <v>7.1467578632062406E-2</v>
      </c>
      <c r="AO3004" s="21">
        <v>0.96717856480465503</v>
      </c>
      <c r="AP3004" s="20">
        <v>-0.184756870432676</v>
      </c>
      <c r="AQ3004" s="21">
        <v>0.96133604473579004</v>
      </c>
      <c r="AR3004" s="20">
        <v>-0.56601003991712295</v>
      </c>
      <c r="AS3004" s="21">
        <v>0.77036878466499503</v>
      </c>
      <c r="AT3004" s="20">
        <v>1.23984195869693</v>
      </c>
      <c r="AU3004" s="21">
        <v>0.59455379817527199</v>
      </c>
      <c r="AV3004" s="20">
        <v>0.40756194433362503</v>
      </c>
      <c r="AW3004" s="21">
        <v>0.87909883574811098</v>
      </c>
    </row>
    <row r="3005" spans="1:49">
      <c r="A3005" s="3" t="s">
        <v>3891</v>
      </c>
      <c r="B3005" s="3" t="s">
        <v>3892</v>
      </c>
      <c r="C3005" s="4"/>
      <c r="D3005" s="3"/>
      <c r="E3005" s="3"/>
      <c r="F3005" s="3"/>
      <c r="G3005" s="3"/>
      <c r="H3005" s="3"/>
      <c r="I3005" s="3"/>
      <c r="K3005" s="4"/>
      <c r="L3005" s="20">
        <v>1.2611713040854999</v>
      </c>
      <c r="M3005" s="21">
        <v>2.9787614541496501E-2</v>
      </c>
      <c r="N3005" s="20">
        <v>1.4660545960620199</v>
      </c>
      <c r="O3005" s="21">
        <v>4.92316364490499E-3</v>
      </c>
      <c r="P3005" s="20">
        <v>1.2911686327698</v>
      </c>
      <c r="Q3005" s="21">
        <v>8.1811132201430006E-2</v>
      </c>
      <c r="R3005" s="20">
        <v>0.440885417333653</v>
      </c>
      <c r="S3005" s="21">
        <v>0.68990694230935501</v>
      </c>
      <c r="T3005" s="20">
        <v>0.98864987517255198</v>
      </c>
      <c r="U3005" s="21">
        <v>7.0870030423913197E-2</v>
      </c>
      <c r="V3005" s="20">
        <v>1.35156948361892</v>
      </c>
      <c r="W3005" s="21">
        <v>4.1648342537265797E-3</v>
      </c>
      <c r="X3005" s="20">
        <v>1.7127148637312799</v>
      </c>
      <c r="Y3005" s="21">
        <v>9.0214020703275506E-3</v>
      </c>
      <c r="Z3005" s="20">
        <v>0.148836314144836</v>
      </c>
      <c r="AA3005" s="21">
        <v>0.90116096932231604</v>
      </c>
      <c r="AB3005" s="5"/>
      <c r="AC3005" s="20">
        <v>-0.26419660354496899</v>
      </c>
      <c r="AD3005" s="21">
        <v>0.94744757999518903</v>
      </c>
      <c r="AE3005" s="20">
        <v>-0.113095178472665</v>
      </c>
      <c r="AF3005" s="21">
        <v>0.96938384710534498</v>
      </c>
      <c r="AG3005" s="22">
        <v>0.412712933665835</v>
      </c>
      <c r="AH3005" s="21">
        <v>0.91355719434098803</v>
      </c>
      <c r="AI3005" s="20">
        <v>-0.31580806012316698</v>
      </c>
      <c r="AJ3005" s="21">
        <v>0.87626585269476098</v>
      </c>
      <c r="AK3005" s="5"/>
      <c r="AL3005" s="20">
        <v>0.212551157026559</v>
      </c>
      <c r="AM3005" s="21">
        <v>0.8351672986516</v>
      </c>
      <c r="AN3005" s="20">
        <v>0.36365258209886298</v>
      </c>
      <c r="AO3005" s="21">
        <v>0.44048721401777002</v>
      </c>
      <c r="AP3005" s="20">
        <v>-0.165241473524572</v>
      </c>
      <c r="AQ3005" s="21">
        <v>0.87238566700292997</v>
      </c>
      <c r="AR3005" s="20">
        <v>0.36056663861392901</v>
      </c>
      <c r="AS3005" s="21">
        <v>0.54339285610885701</v>
      </c>
      <c r="AT3005" s="20">
        <v>-0.84427205585807896</v>
      </c>
      <c r="AU3005" s="21">
        <v>0.37290113629717098</v>
      </c>
      <c r="AV3005" s="20">
        <v>-1.5727930496470801</v>
      </c>
      <c r="AW3005" s="21">
        <v>2.0834004949341799E-2</v>
      </c>
    </row>
    <row r="3006" spans="1:49">
      <c r="A3006" s="3" t="s">
        <v>10607</v>
      </c>
      <c r="B3006" s="3" t="s">
        <v>10608</v>
      </c>
      <c r="C3006" s="4"/>
      <c r="D3006" s="3"/>
      <c r="E3006" s="3"/>
      <c r="F3006" s="3"/>
      <c r="G3006" s="3"/>
      <c r="H3006" s="3"/>
      <c r="I3006" s="3"/>
      <c r="K3006" s="4"/>
      <c r="L3006" s="20">
        <v>-8.0490118445498901E-2</v>
      </c>
      <c r="M3006" s="21">
        <v>0.857785187808628</v>
      </c>
      <c r="N3006" s="20">
        <v>-0.28045184569940101</v>
      </c>
      <c r="O3006" s="21">
        <v>0.435117470223781</v>
      </c>
      <c r="P3006" s="20">
        <v>-0.61376091349442596</v>
      </c>
      <c r="Q3006" s="21">
        <v>0.28904505094723199</v>
      </c>
      <c r="R3006" s="20">
        <v>-0.39451620937015902</v>
      </c>
      <c r="S3006" s="21">
        <v>0.53514633173922799</v>
      </c>
      <c r="T3006" s="20">
        <v>-0.15906543727062</v>
      </c>
      <c r="U3006" s="21">
        <v>0.67002358943303097</v>
      </c>
      <c r="V3006" s="20">
        <v>-0.30611567448749899</v>
      </c>
      <c r="W3006" s="21">
        <v>0.30051257433622802</v>
      </c>
      <c r="X3006" s="20">
        <v>-2.16401433108553E-2</v>
      </c>
      <c r="Y3006" s="21">
        <v>0.97620941094686098</v>
      </c>
      <c r="Z3006" s="20">
        <v>-0.26678812336285102</v>
      </c>
      <c r="AA3006" s="21">
        <v>0.65473350642192696</v>
      </c>
      <c r="AB3006" s="5"/>
      <c r="AC3006" s="20">
        <v>-7.7673070060970198E-2</v>
      </c>
      <c r="AD3006" s="21">
        <v>0.98177116041896795</v>
      </c>
      <c r="AE3006" s="20">
        <v>-2.6949377997179402E-2</v>
      </c>
      <c r="AF3006" s="21">
        <v>0.98840327754249702</v>
      </c>
      <c r="AG3006" s="22">
        <v>0.61095775514803297</v>
      </c>
      <c r="AH3006" s="21">
        <v>0.89748324079488095</v>
      </c>
      <c r="AI3006" s="20">
        <v>0.14336899310700499</v>
      </c>
      <c r="AJ3006" s="21">
        <v>0.94349298556662697</v>
      </c>
      <c r="AK3006" s="5"/>
      <c r="AL3006" s="20">
        <v>-0.20018000932424401</v>
      </c>
      <c r="AM3006" s="21">
        <v>0.86242073149893395</v>
      </c>
      <c r="AN3006" s="20">
        <v>-0.149456317260453</v>
      </c>
      <c r="AO3006" s="21">
        <v>0.80685007741609405</v>
      </c>
      <c r="AP3006" s="20">
        <v>-0.33746052115321601</v>
      </c>
      <c r="AQ3006" s="21">
        <v>0.74784459216216503</v>
      </c>
      <c r="AR3006" s="20">
        <v>0.30044661199199701</v>
      </c>
      <c r="AS3006" s="21">
        <v>0.69648985393928697</v>
      </c>
      <c r="AT3006" s="20">
        <v>0.21386937191681599</v>
      </c>
      <c r="AU3006" s="21">
        <v>0.87283580184477005</v>
      </c>
      <c r="AV3006" s="20">
        <v>-0.25371939012421102</v>
      </c>
      <c r="AW3006" s="21">
        <v>0.81379502599151599</v>
      </c>
    </row>
    <row r="3007" spans="1:49">
      <c r="A3007" s="3" t="s">
        <v>9196</v>
      </c>
      <c r="B3007" s="3" t="s">
        <v>9197</v>
      </c>
      <c r="C3007" s="4"/>
      <c r="D3007" s="3"/>
      <c r="E3007" s="3"/>
      <c r="F3007" s="3"/>
      <c r="G3007" s="3"/>
      <c r="H3007" s="3"/>
      <c r="I3007" s="3"/>
      <c r="K3007" s="4"/>
      <c r="L3007" s="20">
        <v>0.52956639381690296</v>
      </c>
      <c r="M3007" s="21">
        <v>0.63172607529320701</v>
      </c>
      <c r="N3007" s="20">
        <v>0.24420746779510399</v>
      </c>
      <c r="O3007" s="21">
        <v>0.81633305915973697</v>
      </c>
      <c r="P3007" s="20">
        <v>0.36228109385362101</v>
      </c>
      <c r="Q3007" s="21">
        <v>0.80973638760088795</v>
      </c>
      <c r="R3007" s="20">
        <v>0.50242064452975399</v>
      </c>
      <c r="S3007" s="21">
        <v>0.72369569267952805</v>
      </c>
      <c r="T3007" s="20">
        <v>0.195383122824832</v>
      </c>
      <c r="U3007" s="21">
        <v>0.85938756798392502</v>
      </c>
      <c r="V3007" s="20">
        <v>0.361262432740658</v>
      </c>
      <c r="W3007" s="21">
        <v>0.644437995180979</v>
      </c>
      <c r="X3007" s="20">
        <v>0.30476074167359302</v>
      </c>
      <c r="Y3007" s="21">
        <v>0.84073285647561302</v>
      </c>
      <c r="Z3007" s="20">
        <v>1.13711718650456</v>
      </c>
      <c r="AA3007" s="21">
        <v>0.32832635270445099</v>
      </c>
      <c r="AB3007" s="5"/>
      <c r="AC3007" s="20">
        <v>-0.31472355480362302</v>
      </c>
      <c r="AD3007" s="21">
        <v>0.96847300214598397</v>
      </c>
      <c r="AE3007" s="20">
        <v>0.120797165146233</v>
      </c>
      <c r="AF3007" s="21">
        <v>0.98130493043325795</v>
      </c>
      <c r="AG3007" s="22">
        <v>-7.3107139818238104E-2</v>
      </c>
      <c r="AH3007" s="21">
        <v>0.99465498375960404</v>
      </c>
      <c r="AI3007" s="20">
        <v>0.66757732585688401</v>
      </c>
      <c r="AJ3007" s="21">
        <v>0.80191237439763396</v>
      </c>
      <c r="AK3007" s="5"/>
      <c r="AL3007" s="20">
        <v>-0.28052127280144801</v>
      </c>
      <c r="AM3007" s="21">
        <v>0.90922705311676499</v>
      </c>
      <c r="AN3007" s="20">
        <v>0.15499944714840799</v>
      </c>
      <c r="AO3007" s="21">
        <v>0.91574260545277497</v>
      </c>
      <c r="AP3007" s="20">
        <v>0.113827251043201</v>
      </c>
      <c r="AQ3007" s="21">
        <v>0.967572628746596</v>
      </c>
      <c r="AR3007" s="20">
        <v>-8.0077053921270305E-2</v>
      </c>
      <c r="AS3007" s="21">
        <v>0.96507722332040702</v>
      </c>
      <c r="AT3007" s="20">
        <v>0.12758992502449601</v>
      </c>
      <c r="AU3007" s="21">
        <v>0.95761555244789898</v>
      </c>
      <c r="AV3007" s="20">
        <v>0.86827439069961798</v>
      </c>
      <c r="AW3007" s="21">
        <v>0.57460008301772802</v>
      </c>
    </row>
    <row r="3008" spans="1:49">
      <c r="A3008" s="3" t="s">
        <v>8028</v>
      </c>
      <c r="B3008" s="3" t="s">
        <v>8029</v>
      </c>
      <c r="C3008" s="4"/>
      <c r="D3008" s="3"/>
      <c r="E3008" s="3"/>
      <c r="F3008" s="3"/>
      <c r="G3008" s="3"/>
      <c r="H3008" s="3"/>
      <c r="I3008" s="3"/>
      <c r="K3008" s="4"/>
      <c r="L3008" s="20">
        <v>0.57494383665460402</v>
      </c>
      <c r="M3008" s="21">
        <v>0.43642159648168499</v>
      </c>
      <c r="N3008" s="20">
        <v>0.87919103039381097</v>
      </c>
      <c r="O3008" s="21">
        <v>0.13789810965189001</v>
      </c>
      <c r="P3008" s="20">
        <v>-0.91363757813937796</v>
      </c>
      <c r="Q3008" s="21">
        <v>0.329829399984088</v>
      </c>
      <c r="R3008" s="20">
        <v>0.98305348487919997</v>
      </c>
      <c r="S3008" s="21">
        <v>0.25826761619372701</v>
      </c>
      <c r="T3008" s="20">
        <v>-0.27986202339344501</v>
      </c>
      <c r="U3008" s="21">
        <v>0.72761889551436798</v>
      </c>
      <c r="V3008" s="20">
        <v>0.79870869911095599</v>
      </c>
      <c r="W3008" s="21">
        <v>8.9859100689030094E-2</v>
      </c>
      <c r="X3008" s="20">
        <v>-0.41667058240195398</v>
      </c>
      <c r="Y3008" s="21">
        <v>0.68412584795605502</v>
      </c>
      <c r="Z3008" s="20">
        <v>2.0877397364772898</v>
      </c>
      <c r="AA3008" s="21">
        <v>1.54760975646985E-3</v>
      </c>
      <c r="AB3008" s="5"/>
      <c r="AC3008" s="20">
        <v>-0.85116209485062999</v>
      </c>
      <c r="AD3008" s="21">
        <v>0.88562813429982501</v>
      </c>
      <c r="AE3008" s="20">
        <v>-0.101696037501744</v>
      </c>
      <c r="AF3008" s="21">
        <v>0.98258700065395799</v>
      </c>
      <c r="AG3008" s="22">
        <v>0.49463390769377003</v>
      </c>
      <c r="AH3008" s="21">
        <v>0.96774389273796801</v>
      </c>
      <c r="AI3008" s="20">
        <v>1.11923084770301</v>
      </c>
      <c r="AJ3008" s="21">
        <v>0.55347058396086901</v>
      </c>
      <c r="AK3008" s="5"/>
      <c r="AL3008" s="20">
        <v>0.32196675958182702</v>
      </c>
      <c r="AM3008" s="21">
        <v>0.888667568141565</v>
      </c>
      <c r="AN3008" s="20">
        <v>1.0714328169307099</v>
      </c>
      <c r="AO3008" s="21">
        <v>0.26380333739634498</v>
      </c>
      <c r="AP3008" s="20">
        <v>-1.8121441188041101</v>
      </c>
      <c r="AQ3008" s="21">
        <v>0.244209626682166</v>
      </c>
      <c r="AR3008" s="20">
        <v>-1.2158141736085999</v>
      </c>
      <c r="AS3008" s="21">
        <v>0.398050845016647</v>
      </c>
      <c r="AT3008" s="20">
        <v>1.8854714923589799</v>
      </c>
      <c r="AU3008" s="21">
        <v>0.23673735030617399</v>
      </c>
      <c r="AV3008" s="20">
        <v>2.5100684323682101</v>
      </c>
      <c r="AW3008" s="21">
        <v>3.7953179826753301E-2</v>
      </c>
    </row>
    <row r="3009" spans="1:49">
      <c r="A3009" s="3" t="s">
        <v>10869</v>
      </c>
      <c r="B3009" s="3" t="s">
        <v>10870</v>
      </c>
      <c r="C3009" s="4"/>
      <c r="D3009" s="3" t="s">
        <v>56</v>
      </c>
      <c r="E3009" s="3"/>
      <c r="F3009" s="3"/>
      <c r="G3009" s="3"/>
      <c r="H3009" s="3"/>
      <c r="I3009" s="3"/>
      <c r="J3009" s="1" t="s">
        <v>146</v>
      </c>
      <c r="K3009" s="4"/>
      <c r="L3009" s="20">
        <v>-7.5861363752800906E-2</v>
      </c>
      <c r="M3009" s="21">
        <v>0.90282771058066902</v>
      </c>
      <c r="N3009" s="20">
        <v>-0.84005629687957795</v>
      </c>
      <c r="O3009" s="21">
        <v>0.10738432713706</v>
      </c>
      <c r="P3009" s="20">
        <v>-1.6447926434747899</v>
      </c>
      <c r="Q3009" s="21">
        <v>3.6498181832427097E-2</v>
      </c>
      <c r="R3009" s="20">
        <v>-1.8457198500635299</v>
      </c>
      <c r="S3009" s="21">
        <v>1.82911383924893E-2</v>
      </c>
      <c r="T3009" s="20">
        <v>-1.0917275822502099</v>
      </c>
      <c r="U3009" s="21">
        <v>5.1191442268393603E-2</v>
      </c>
      <c r="V3009" s="20">
        <v>-0.58933380685465497</v>
      </c>
      <c r="W3009" s="21">
        <v>0.13287372153427701</v>
      </c>
      <c r="X3009" s="20">
        <v>-1.9588121168294099</v>
      </c>
      <c r="Y3009" s="21">
        <v>1.19670433931524E-2</v>
      </c>
      <c r="Z3009" s="20">
        <v>-1.7468525884475601</v>
      </c>
      <c r="AA3009" s="21">
        <v>2.64741422741703E-2</v>
      </c>
      <c r="AB3009" s="5"/>
      <c r="AC3009" s="20">
        <v>-1.0205630108365</v>
      </c>
      <c r="AD3009" s="21">
        <v>0.751198119667701</v>
      </c>
      <c r="AE3009" s="20">
        <v>0.270190199059196</v>
      </c>
      <c r="AF3009" s="21">
        <v>0.95674170441921202</v>
      </c>
      <c r="AG3009" s="22">
        <v>-0.28058998823113601</v>
      </c>
      <c r="AH3009" s="21">
        <v>0.98119904231856803</v>
      </c>
      <c r="AI3009" s="20">
        <v>9.4061176038410896E-2</v>
      </c>
      <c r="AJ3009" s="21">
        <v>0.98355612543603099</v>
      </c>
      <c r="AK3009" s="5"/>
      <c r="AL3009" s="20">
        <v>-0.79014469528845299</v>
      </c>
      <c r="AM3009" s="21">
        <v>0.57278969660176604</v>
      </c>
      <c r="AN3009" s="20">
        <v>0.50060851460724098</v>
      </c>
      <c r="AO3009" s="21">
        <v>0.62128251744715202</v>
      </c>
      <c r="AP3009" s="20">
        <v>-0.83436085096772294</v>
      </c>
      <c r="AQ3009" s="21">
        <v>0.64290063780167805</v>
      </c>
      <c r="AR3009" s="20">
        <v>-1.38514103825806</v>
      </c>
      <c r="AS3009" s="21">
        <v>0.31418615272691403</v>
      </c>
      <c r="AT3009" s="20">
        <v>-0.151146634492031</v>
      </c>
      <c r="AU3009" s="21">
        <v>0.95480612537298903</v>
      </c>
      <c r="AV3009" s="20">
        <v>0.223504529777516</v>
      </c>
      <c r="AW3009" s="21">
        <v>0.93803255732759705</v>
      </c>
    </row>
    <row r="3010" spans="1:49">
      <c r="A3010" s="3" t="s">
        <v>2651</v>
      </c>
      <c r="B3010" s="3" t="s">
        <v>1171</v>
      </c>
      <c r="C3010" s="4"/>
      <c r="D3010" s="3" t="s">
        <v>56</v>
      </c>
      <c r="E3010" s="3"/>
      <c r="F3010" s="3"/>
      <c r="G3010" s="3"/>
      <c r="H3010" s="3"/>
      <c r="I3010" s="3"/>
      <c r="J3010" s="1" t="s">
        <v>1523</v>
      </c>
      <c r="K3010" s="4"/>
      <c r="L3010" s="20">
        <v>4.8082309865986099</v>
      </c>
      <c r="M3010" s="21">
        <v>2.86672066697779E-3</v>
      </c>
      <c r="N3010" s="20">
        <v>6.2309856473144798</v>
      </c>
      <c r="O3010" s="21">
        <v>7.1241475594776294E-5</v>
      </c>
      <c r="P3010" s="20">
        <v>4.8397121141800099</v>
      </c>
      <c r="Q3010" s="21">
        <v>3.2165732514904499E-3</v>
      </c>
      <c r="R3010" s="20">
        <v>9.7176349826223802</v>
      </c>
      <c r="S3010" s="21">
        <v>2.2373035427774699E-8</v>
      </c>
      <c r="T3010" s="20">
        <v>4.0593872659741796</v>
      </c>
      <c r="U3010" s="21">
        <v>9.6251967043239992E-3</v>
      </c>
      <c r="V3010" s="20">
        <v>8.2521522136760304</v>
      </c>
      <c r="W3010" s="21">
        <v>3.4887927274399798E-8</v>
      </c>
      <c r="X3010" s="20">
        <v>6.5239362060574599</v>
      </c>
      <c r="Y3010" s="21">
        <v>1.2549188770901199E-4</v>
      </c>
      <c r="Z3010" s="20">
        <v>7.5466356354343702</v>
      </c>
      <c r="AA3010" s="21">
        <v>7.5669839728791097E-6</v>
      </c>
      <c r="AB3010" s="5"/>
      <c r="AC3010" s="20">
        <v>-0.76803833273065703</v>
      </c>
      <c r="AD3010" s="21">
        <v>0.96847300214598397</v>
      </c>
      <c r="AE3010" s="20">
        <v>1.96416577032715</v>
      </c>
      <c r="AF3010" s="21">
        <v>0.38532466593321502</v>
      </c>
      <c r="AG3010" s="23">
        <v>1.73206502175614</v>
      </c>
      <c r="AH3010" s="21">
        <v>0.90604639635880502</v>
      </c>
      <c r="AI3010" s="20">
        <v>-2.1653491359388899</v>
      </c>
      <c r="AJ3010" s="21">
        <v>0.280420462215834</v>
      </c>
      <c r="AK3010" s="5"/>
      <c r="AL3010" s="20">
        <v>1.4562523766615501</v>
      </c>
      <c r="AM3010" s="21">
        <v>0.69243213767657197</v>
      </c>
      <c r="AN3010" s="20">
        <v>4.1884564797193597</v>
      </c>
      <c r="AO3010" s="21">
        <v>7.7859020147197297E-3</v>
      </c>
      <c r="AP3010" s="20">
        <v>-1.4439658611863799</v>
      </c>
      <c r="AQ3010" s="21">
        <v>0.61906122915224404</v>
      </c>
      <c r="AR3010" s="20">
        <v>-1.67606660975738</v>
      </c>
      <c r="AS3010" s="21">
        <v>0.367342627637125</v>
      </c>
      <c r="AT3010" s="20">
        <v>4.8989974607741198</v>
      </c>
      <c r="AU3010" s="21">
        <v>2.2668420156691299E-3</v>
      </c>
      <c r="AV3010" s="20">
        <v>1.0015833030790899</v>
      </c>
      <c r="AW3010" s="21">
        <v>0.69925428850233096</v>
      </c>
    </row>
    <row r="3011" spans="1:49">
      <c r="A3011" s="3" t="s">
        <v>9277</v>
      </c>
      <c r="B3011" s="3" t="s">
        <v>9278</v>
      </c>
      <c r="C3011" s="4"/>
      <c r="D3011" s="3"/>
      <c r="E3011" s="3"/>
      <c r="F3011" s="3"/>
      <c r="G3011" s="3"/>
      <c r="H3011" s="3"/>
      <c r="I3011" s="3"/>
      <c r="K3011" s="4"/>
      <c r="L3011" s="20">
        <v>-0.27067967416734301</v>
      </c>
      <c r="M3011" s="21">
        <v>0.64937125540095897</v>
      </c>
      <c r="N3011" s="20">
        <v>0.16399186821237899</v>
      </c>
      <c r="O3011" s="21">
        <v>0.72657859310114203</v>
      </c>
      <c r="P3011" s="20">
        <v>-0.68711314384084099</v>
      </c>
      <c r="Q3011" s="21">
        <v>0.38354721860232599</v>
      </c>
      <c r="R3011" s="20">
        <v>-0.91475840450539403</v>
      </c>
      <c r="S3011" s="21">
        <v>0.29356608315358201</v>
      </c>
      <c r="T3011" s="20">
        <v>-4.4546933639737503E-2</v>
      </c>
      <c r="U3011" s="21">
        <v>0.93506580535406403</v>
      </c>
      <c r="V3011" s="20">
        <v>0.30007366918748601</v>
      </c>
      <c r="W3011" s="21">
        <v>0.40022767179012397</v>
      </c>
      <c r="X3011" s="20">
        <v>0.27577906789206302</v>
      </c>
      <c r="Y3011" s="21">
        <v>0.69101384197958504</v>
      </c>
      <c r="Z3011" s="20">
        <v>4.5516470609980403E-2</v>
      </c>
      <c r="AA3011" s="21">
        <v>0.95487127103206104</v>
      </c>
      <c r="AB3011" s="5"/>
      <c r="AC3011" s="20">
        <v>0.22987045827983699</v>
      </c>
      <c r="AD3011" s="21">
        <v>0.96847300214598397</v>
      </c>
      <c r="AE3011" s="20">
        <v>0.13189408285424301</v>
      </c>
      <c r="AF3011" s="21">
        <v>0.96938384710534498</v>
      </c>
      <c r="AG3011" s="22">
        <v>0.95868506691037503</v>
      </c>
      <c r="AH3011" s="21">
        <v>0.83486193192928404</v>
      </c>
      <c r="AI3011" s="20">
        <v>0.92690998602833996</v>
      </c>
      <c r="AJ3011" s="21">
        <v>0.61588472304166297</v>
      </c>
      <c r="AK3011" s="5"/>
      <c r="AL3011" s="20">
        <v>0.44208329584905698</v>
      </c>
      <c r="AM3011" s="21">
        <v>0.69704539516557296</v>
      </c>
      <c r="AN3011" s="20">
        <v>0.34410692042346402</v>
      </c>
      <c r="AO3011" s="21">
        <v>0.57007866003366203</v>
      </c>
      <c r="AP3011" s="20">
        <v>-0.85266516923646796</v>
      </c>
      <c r="AQ3011" s="21">
        <v>0.42624444865379502</v>
      </c>
      <c r="AR3011" s="20">
        <v>-2.58741851803359E-2</v>
      </c>
      <c r="AS3011" s="21">
        <v>0.98121374809186102</v>
      </c>
      <c r="AT3011" s="20">
        <v>-0.197901371431986</v>
      </c>
      <c r="AU3011" s="21">
        <v>0.91987062556866706</v>
      </c>
      <c r="AV3011" s="20">
        <v>-0.22967645231402101</v>
      </c>
      <c r="AW3011" s="21">
        <v>0.86174927283062397</v>
      </c>
    </row>
    <row r="3012" spans="1:49">
      <c r="A3012" s="3" t="s">
        <v>1191</v>
      </c>
      <c r="B3012" s="3" t="s">
        <v>126</v>
      </c>
      <c r="C3012" s="4"/>
      <c r="D3012" s="3"/>
      <c r="E3012" s="3"/>
      <c r="F3012" s="3"/>
      <c r="G3012" s="3"/>
      <c r="H3012" s="3"/>
      <c r="I3012" s="3"/>
      <c r="K3012" s="4"/>
      <c r="L3012" s="20">
        <v>3.33957683892754</v>
      </c>
      <c r="M3012" s="21">
        <v>9.7074095400260991E-7</v>
      </c>
      <c r="N3012" s="20">
        <v>3.0868084117586401</v>
      </c>
      <c r="O3012" s="21">
        <v>1.3189930086919E-6</v>
      </c>
      <c r="P3012" s="20">
        <v>2.8715812873635298</v>
      </c>
      <c r="Q3012" s="21">
        <v>1.6080394624910999E-4</v>
      </c>
      <c r="R3012" s="20">
        <v>3.32818121967061</v>
      </c>
      <c r="S3012" s="21">
        <v>3.9858815976510701E-5</v>
      </c>
      <c r="T3012" s="20">
        <v>2.9599794958368699</v>
      </c>
      <c r="U3012" s="21">
        <v>3.44620165854546E-6</v>
      </c>
      <c r="V3012" s="20">
        <v>3.5953359497693298</v>
      </c>
      <c r="W3012" s="21">
        <v>1.31360354309371E-9</v>
      </c>
      <c r="X3012" s="20">
        <v>2.6565196030826299</v>
      </c>
      <c r="Y3012" s="21">
        <v>6.4883012021303102E-4</v>
      </c>
      <c r="Z3012" s="20">
        <v>3.7399088965541099</v>
      </c>
      <c r="AA3012" s="21">
        <v>6.1959894101750196E-7</v>
      </c>
      <c r="AB3012" s="5"/>
      <c r="AC3012" s="20">
        <v>-0.37643402244067398</v>
      </c>
      <c r="AD3012" s="21">
        <v>0.96155349232073795</v>
      </c>
      <c r="AE3012" s="20">
        <v>0.49620267316486499</v>
      </c>
      <c r="AF3012" s="21">
        <v>0.84439464805680498</v>
      </c>
      <c r="AG3012" s="22">
        <v>-0.13320090587122199</v>
      </c>
      <c r="AH3012" s="21">
        <v>0.98843759279352505</v>
      </c>
      <c r="AI3012" s="20">
        <v>0.39896859919535999</v>
      </c>
      <c r="AJ3012" s="21">
        <v>0.86728041431564196</v>
      </c>
      <c r="AK3012" s="5"/>
      <c r="AL3012" s="20">
        <v>-0.24074179565742301</v>
      </c>
      <c r="AM3012" s="21">
        <v>0.90819800750454505</v>
      </c>
      <c r="AN3012" s="20">
        <v>0.63189489994811499</v>
      </c>
      <c r="AO3012" s="21">
        <v>0.41145661352111801</v>
      </c>
      <c r="AP3012" s="20">
        <v>-0.25392246662178802</v>
      </c>
      <c r="AQ3012" s="21">
        <v>0.89416709178466802</v>
      </c>
      <c r="AR3012" s="20">
        <v>-0.88332604565787398</v>
      </c>
      <c r="AS3012" s="21">
        <v>0.46657086834921402</v>
      </c>
      <c r="AT3012" s="20">
        <v>0.49874919154176001</v>
      </c>
      <c r="AU3012" s="21">
        <v>0.78283412252955498</v>
      </c>
      <c r="AV3012" s="20">
        <v>1.0309186966083399</v>
      </c>
      <c r="AW3012" s="21">
        <v>0.44737987650743399</v>
      </c>
    </row>
    <row r="3013" spans="1:49">
      <c r="A3013" s="3" t="s">
        <v>3583</v>
      </c>
      <c r="B3013" s="3" t="s">
        <v>3584</v>
      </c>
      <c r="C3013" s="4"/>
      <c r="D3013" s="3"/>
      <c r="E3013" s="3"/>
      <c r="F3013" s="3"/>
      <c r="G3013" s="3"/>
      <c r="H3013" s="3"/>
      <c r="I3013" s="3"/>
      <c r="K3013" s="4"/>
      <c r="L3013" s="20">
        <v>-1.3355089216279501</v>
      </c>
      <c r="M3013" s="21">
        <v>1.91813866527898E-2</v>
      </c>
      <c r="N3013" s="20">
        <v>-1.1213525850488699</v>
      </c>
      <c r="O3013" s="21">
        <v>1.9931881242657299E-2</v>
      </c>
      <c r="P3013" s="20">
        <v>-0.99221417593652095</v>
      </c>
      <c r="Q3013" s="21">
        <v>0.12575965451871601</v>
      </c>
      <c r="R3013" s="20">
        <v>-0.65924846066797804</v>
      </c>
      <c r="S3013" s="21">
        <v>0.34264714091912202</v>
      </c>
      <c r="T3013" s="20">
        <v>-0.431359375756035</v>
      </c>
      <c r="U3013" s="21">
        <v>0.31541210188278401</v>
      </c>
      <c r="V3013" s="20">
        <v>-1.0146251130356201</v>
      </c>
      <c r="W3013" s="21">
        <v>7.5853269327829402E-3</v>
      </c>
      <c r="X3013" s="20">
        <v>-1.70801486773138</v>
      </c>
      <c r="Y3013" s="21">
        <v>1.4348771302517599E-2</v>
      </c>
      <c r="Z3013" s="20">
        <v>-0.46112097032882798</v>
      </c>
      <c r="AA3013" s="21">
        <v>0.48397327114018801</v>
      </c>
      <c r="AB3013" s="5"/>
      <c r="AC3013" s="20">
        <v>0.90404517194703604</v>
      </c>
      <c r="AD3013" s="21">
        <v>0.79124498749973804</v>
      </c>
      <c r="AE3013" s="20">
        <v>0.113058518783292</v>
      </c>
      <c r="AF3013" s="21">
        <v>0.98054165867174103</v>
      </c>
      <c r="AG3013" s="22">
        <v>-0.68535493597429098</v>
      </c>
      <c r="AH3013" s="21">
        <v>0.92482425089038101</v>
      </c>
      <c r="AI3013" s="20">
        <v>0.19875039863767799</v>
      </c>
      <c r="AJ3013" s="21">
        <v>0.94314449415049795</v>
      </c>
      <c r="AK3013" s="5"/>
      <c r="AL3013" s="20">
        <v>0.21058768571057701</v>
      </c>
      <c r="AM3013" s="21">
        <v>0.927768358915952</v>
      </c>
      <c r="AN3013" s="20">
        <v>-0.58039896745316799</v>
      </c>
      <c r="AO3013" s="21">
        <v>0.40704504980821499</v>
      </c>
      <c r="AP3013" s="20">
        <v>0.10033515429630099</v>
      </c>
      <c r="AQ3013" s="21">
        <v>0.964819049785969</v>
      </c>
      <c r="AR3013" s="20">
        <v>-0.69807830046128105</v>
      </c>
      <c r="AS3013" s="21">
        <v>0.60433038868265598</v>
      </c>
      <c r="AT3013" s="20">
        <v>0.36829727113239602</v>
      </c>
      <c r="AU3013" s="21">
        <v>0.83560683277113001</v>
      </c>
      <c r="AV3013" s="20">
        <v>1.25240260574436</v>
      </c>
      <c r="AW3013" s="21">
        <v>0.34438685812359499</v>
      </c>
    </row>
    <row r="3014" spans="1:49">
      <c r="A3014" s="3" t="s">
        <v>9286</v>
      </c>
      <c r="B3014" s="3" t="s">
        <v>539</v>
      </c>
      <c r="C3014" s="4"/>
      <c r="D3014" s="3"/>
      <c r="E3014" s="3"/>
      <c r="F3014" s="3"/>
      <c r="G3014" s="3"/>
      <c r="H3014" s="3"/>
      <c r="I3014" s="3"/>
      <c r="K3014" s="4"/>
      <c r="L3014" s="20">
        <v>0.328777824832376</v>
      </c>
      <c r="M3014" s="21">
        <v>0.65141315423490298</v>
      </c>
      <c r="N3014" s="20">
        <v>0.30066651299771002</v>
      </c>
      <c r="O3014" s="21">
        <v>0.62576348237720203</v>
      </c>
      <c r="P3014" s="20">
        <v>6.1452624479152E-2</v>
      </c>
      <c r="Q3014" s="21">
        <v>0.95238574982657598</v>
      </c>
      <c r="R3014" s="20">
        <v>1.6038501394421401</v>
      </c>
      <c r="S3014" s="21">
        <v>1.9914854645020501E-2</v>
      </c>
      <c r="T3014" s="20">
        <v>0.49029837700290502</v>
      </c>
      <c r="U3014" s="21">
        <v>0.39507366110214998</v>
      </c>
      <c r="V3014" s="20">
        <v>0.87649183429065702</v>
      </c>
      <c r="W3014" s="21">
        <v>3.0952133659201301E-2</v>
      </c>
      <c r="X3014" s="20">
        <v>0.96466303777307805</v>
      </c>
      <c r="Y3014" s="21">
        <v>0.16544897424137101</v>
      </c>
      <c r="Z3014" s="20">
        <v>0.56797213428000903</v>
      </c>
      <c r="AA3014" s="21">
        <v>0.49450379353685697</v>
      </c>
      <c r="AB3014" s="5"/>
      <c r="AC3014" s="20">
        <v>0.14543641663290099</v>
      </c>
      <c r="AD3014" s="21">
        <v>0.98177116041896795</v>
      </c>
      <c r="AE3014" s="20">
        <v>0.57589988954747895</v>
      </c>
      <c r="AF3014" s="21">
        <v>0.8489653107349</v>
      </c>
      <c r="AG3014" s="22">
        <v>0.81180774112196596</v>
      </c>
      <c r="AH3014" s="21">
        <v>0.92414685460925905</v>
      </c>
      <c r="AI3014" s="20">
        <v>-1.0040541271313299</v>
      </c>
      <c r="AJ3014" s="21">
        <v>0.62569616155358898</v>
      </c>
      <c r="AK3014" s="5"/>
      <c r="AL3014" s="20">
        <v>-4.6811740398469602E-2</v>
      </c>
      <c r="AM3014" s="21">
        <v>0.98715658348644597</v>
      </c>
      <c r="AN3014" s="20">
        <v>0.38365173251610901</v>
      </c>
      <c r="AO3014" s="21">
        <v>0.71202275000742399</v>
      </c>
      <c r="AP3014" s="20">
        <v>-0.17620777531315501</v>
      </c>
      <c r="AQ3014" s="21">
        <v>0.94752315608898796</v>
      </c>
      <c r="AR3014" s="20">
        <v>5.9700076261332703E-2</v>
      </c>
      <c r="AS3014" s="21">
        <v>0.96860549788373695</v>
      </c>
      <c r="AT3014" s="20">
        <v>1.4591005376061701</v>
      </c>
      <c r="AU3014" s="21">
        <v>0.31233469354445798</v>
      </c>
      <c r="AV3014" s="20">
        <v>-0.35676133064713</v>
      </c>
      <c r="AW3014" s="21">
        <v>0.858125187024952</v>
      </c>
    </row>
    <row r="3015" spans="1:49">
      <c r="A3015" s="3" t="s">
        <v>3182</v>
      </c>
      <c r="B3015" s="3" t="s">
        <v>3183</v>
      </c>
      <c r="C3015" s="4"/>
      <c r="D3015" s="3"/>
      <c r="E3015" s="3"/>
      <c r="F3015" s="3"/>
      <c r="G3015" s="3"/>
      <c r="H3015" s="3"/>
      <c r="I3015" s="3"/>
      <c r="K3015" s="4"/>
      <c r="L3015" s="20">
        <v>1.2430525545920199</v>
      </c>
      <c r="M3015" s="21">
        <v>8.7329467072563595E-3</v>
      </c>
      <c r="N3015" s="20">
        <v>1.0302712550711901</v>
      </c>
      <c r="O3015" s="21">
        <v>1.8761692296797999E-2</v>
      </c>
      <c r="P3015" s="20">
        <v>1.5521378990039101</v>
      </c>
      <c r="Q3015" s="21">
        <v>5.37531261553135E-3</v>
      </c>
      <c r="R3015" s="20">
        <v>0.73873586044050998</v>
      </c>
      <c r="S3015" s="21">
        <v>0.33650070090873901</v>
      </c>
      <c r="T3015" s="20">
        <v>1.60346427267707</v>
      </c>
      <c r="U3015" s="21">
        <v>2.49622419715115E-4</v>
      </c>
      <c r="V3015" s="20">
        <v>0.92992278866464195</v>
      </c>
      <c r="W3015" s="21">
        <v>1.72576325889091E-2</v>
      </c>
      <c r="X3015" s="20">
        <v>1.4276641149026601</v>
      </c>
      <c r="Y3015" s="21">
        <v>9.3141615985770903E-3</v>
      </c>
      <c r="Z3015" s="20">
        <v>1.24707361105055</v>
      </c>
      <c r="AA3015" s="21">
        <v>3.03047000727103E-2</v>
      </c>
      <c r="AB3015" s="5"/>
      <c r="AC3015" s="20">
        <v>0.35435124080718899</v>
      </c>
      <c r="AD3015" s="21">
        <v>0.88562813429982501</v>
      </c>
      <c r="AE3015" s="20">
        <v>-0.100988922038277</v>
      </c>
      <c r="AF3015" s="21">
        <v>0.96938384710534498</v>
      </c>
      <c r="AG3015" s="22">
        <v>-0.132783272952191</v>
      </c>
      <c r="AH3015" s="21">
        <v>0.97028118670345298</v>
      </c>
      <c r="AI3015" s="20">
        <v>0.49776161550685799</v>
      </c>
      <c r="AJ3015" s="21">
        <v>0.72651988646023702</v>
      </c>
      <c r="AK3015" s="5"/>
      <c r="AL3015" s="20">
        <v>-0.21342921535076401</v>
      </c>
      <c r="AM3015" s="21">
        <v>0.8407260816505</v>
      </c>
      <c r="AN3015" s="20">
        <v>-0.66876937819622995</v>
      </c>
      <c r="AO3015" s="21">
        <v>6.3691851093088198E-2</v>
      </c>
      <c r="AP3015" s="20">
        <v>0.52610292070197195</v>
      </c>
      <c r="AQ3015" s="21">
        <v>0.43524071343729298</v>
      </c>
      <c r="AR3015" s="20">
        <v>0.49430856978805798</v>
      </c>
      <c r="AS3015" s="21">
        <v>0.39396974240831201</v>
      </c>
      <c r="AT3015" s="20">
        <v>-0.80727791904437196</v>
      </c>
      <c r="AU3015" s="21">
        <v>0.330583504345563</v>
      </c>
      <c r="AV3015" s="20">
        <v>-0.176733030585322</v>
      </c>
      <c r="AW3015" s="21">
        <v>0.85730834144005097</v>
      </c>
    </row>
    <row r="3016" spans="1:49">
      <c r="A3016" s="3" t="s">
        <v>8969</v>
      </c>
      <c r="B3016" s="3" t="s">
        <v>8970</v>
      </c>
      <c r="C3016" s="4"/>
      <c r="D3016" s="3"/>
      <c r="E3016" s="3"/>
      <c r="F3016" s="3"/>
      <c r="G3016" s="3"/>
      <c r="H3016" s="3"/>
      <c r="I3016" s="3"/>
      <c r="K3016" s="4"/>
      <c r="L3016" s="20">
        <v>-0.14896747014288</v>
      </c>
      <c r="M3016" s="21">
        <v>0.59544761493631104</v>
      </c>
      <c r="N3016" s="20">
        <v>0.630924443740293</v>
      </c>
      <c r="O3016" s="21">
        <v>3.6844096099864399E-3</v>
      </c>
      <c r="P3016" s="20">
        <v>-0.52185627849851901</v>
      </c>
      <c r="Q3016" s="21">
        <v>0.14083335640028899</v>
      </c>
      <c r="R3016" s="20">
        <v>-0.36553357518535001</v>
      </c>
      <c r="S3016" s="21">
        <v>0.36616862396288202</v>
      </c>
      <c r="T3016" s="20">
        <v>0.23173065950205901</v>
      </c>
      <c r="U3016" s="21">
        <v>0.31182775623423598</v>
      </c>
      <c r="V3016" s="20">
        <v>0.42538463503069002</v>
      </c>
      <c r="W3016" s="21">
        <v>2.7601639433096199E-2</v>
      </c>
      <c r="X3016" s="20">
        <v>6.9472627113857002E-2</v>
      </c>
      <c r="Y3016" s="21">
        <v>0.85576108906220205</v>
      </c>
      <c r="Z3016" s="20">
        <v>0.14223756266971699</v>
      </c>
      <c r="AA3016" s="21">
        <v>0.68030322495339102</v>
      </c>
      <c r="AB3016" s="5"/>
      <c r="AC3016" s="20">
        <v>0.38605024149897499</v>
      </c>
      <c r="AD3016" s="21">
        <v>0.81008090600078198</v>
      </c>
      <c r="AE3016" s="20">
        <v>-0.21144460045437299</v>
      </c>
      <c r="AF3016" s="21">
        <v>0.84439464805680498</v>
      </c>
      <c r="AG3016" s="22">
        <v>0.59095440349797801</v>
      </c>
      <c r="AH3016" s="21">
        <v>0.83486193192928404</v>
      </c>
      <c r="AI3016" s="20">
        <v>0.49029068130898201</v>
      </c>
      <c r="AJ3016" s="21">
        <v>0.63374379100526801</v>
      </c>
      <c r="AK3016" s="5"/>
      <c r="AL3016" s="20">
        <v>0.78863244640630603</v>
      </c>
      <c r="AM3016" s="21">
        <v>5.9885004822876002E-2</v>
      </c>
      <c r="AN3016" s="20">
        <v>0.19113760445295799</v>
      </c>
      <c r="AO3016" s="21">
        <v>0.62097324759192996</v>
      </c>
      <c r="AP3016" s="20">
        <v>-1.15521371189675</v>
      </c>
      <c r="AQ3016" s="21">
        <v>1.6000250300138599E-2</v>
      </c>
      <c r="AR3016" s="20">
        <v>-0.35281470794439701</v>
      </c>
      <c r="AS3016" s="21">
        <v>0.47602857836353002</v>
      </c>
      <c r="AT3016" s="20">
        <v>0.16961203782020501</v>
      </c>
      <c r="AU3016" s="21">
        <v>0.86922065542609395</v>
      </c>
      <c r="AV3016" s="20">
        <v>6.8948315631208998E-2</v>
      </c>
      <c r="AW3016" s="21">
        <v>0.94183969844909299</v>
      </c>
    </row>
    <row r="3017" spans="1:49">
      <c r="A3017" s="3" t="s">
        <v>10835</v>
      </c>
      <c r="B3017" s="3" t="s">
        <v>4699</v>
      </c>
      <c r="C3017" s="4"/>
      <c r="D3017" s="3" t="s">
        <v>56</v>
      </c>
      <c r="E3017" s="3"/>
      <c r="F3017" s="3"/>
      <c r="G3017" s="3" t="s">
        <v>10716</v>
      </c>
      <c r="H3017" s="3"/>
      <c r="I3017" s="3"/>
      <c r="K3017" s="4"/>
      <c r="L3017" s="20">
        <v>-6.6714399878658306E-2</v>
      </c>
      <c r="M3017" s="21">
        <v>0.89532168935547396</v>
      </c>
      <c r="N3017" s="20">
        <v>-0.39750733332153398</v>
      </c>
      <c r="O3017" s="21">
        <v>0.32622113803518499</v>
      </c>
      <c r="P3017" s="20">
        <v>-0.750860853797507</v>
      </c>
      <c r="Q3017" s="21">
        <v>0.25639398319247397</v>
      </c>
      <c r="R3017" s="20">
        <v>-0.97745761917099006</v>
      </c>
      <c r="S3017" s="21">
        <v>0.19114275356239299</v>
      </c>
      <c r="T3017" s="20">
        <v>-0.47147985849092</v>
      </c>
      <c r="U3017" s="21">
        <v>0.25164982472764502</v>
      </c>
      <c r="V3017" s="20">
        <v>-0.52917573407683305</v>
      </c>
      <c r="W3017" s="21">
        <v>0.122161846992241</v>
      </c>
      <c r="X3017" s="20">
        <v>-0.24450592330221901</v>
      </c>
      <c r="Y3017" s="21">
        <v>0.71240671109323594</v>
      </c>
      <c r="Z3017" s="20">
        <v>-0.36844190771367502</v>
      </c>
      <c r="AA3017" s="21">
        <v>0.57610838563042399</v>
      </c>
      <c r="AB3017" s="5"/>
      <c r="AC3017" s="20">
        <v>-0.40585761239222101</v>
      </c>
      <c r="AD3017" s="21">
        <v>0.88562813429982501</v>
      </c>
      <c r="AE3017" s="20">
        <v>-0.13133209812858801</v>
      </c>
      <c r="AF3017" s="21">
        <v>0.96938384710534498</v>
      </c>
      <c r="AG3017" s="22">
        <v>0.51714715888570395</v>
      </c>
      <c r="AH3017" s="21">
        <v>0.91355719434098803</v>
      </c>
      <c r="AI3017" s="20">
        <v>0.60284722993240603</v>
      </c>
      <c r="AJ3017" s="21">
        <v>0.71781405400811904</v>
      </c>
      <c r="AK3017" s="5"/>
      <c r="AL3017" s="20">
        <v>-0.33197783576177697</v>
      </c>
      <c r="AM3017" s="21">
        <v>0.73187852114906304</v>
      </c>
      <c r="AN3017" s="20">
        <v>-5.7452321498145102E-2</v>
      </c>
      <c r="AO3017" s="21">
        <v>0.94337291671736301</v>
      </c>
      <c r="AP3017" s="20">
        <v>-0.35122660937249001</v>
      </c>
      <c r="AQ3017" s="21">
        <v>0.74895506520552402</v>
      </c>
      <c r="AR3017" s="20">
        <v>0.29725264764180298</v>
      </c>
      <c r="AS3017" s="21">
        <v>0.71890294676939004</v>
      </c>
      <c r="AT3017" s="20">
        <v>-0.22336537698600401</v>
      </c>
      <c r="AU3017" s="21">
        <v>0.88475126120929504</v>
      </c>
      <c r="AV3017" s="20">
        <v>-0.13766530593930201</v>
      </c>
      <c r="AW3017" s="21">
        <v>0.91406312061727002</v>
      </c>
    </row>
    <row r="3018" spans="1:49">
      <c r="A3018" s="3" t="s">
        <v>5887</v>
      </c>
      <c r="B3018" s="3" t="s">
        <v>5888</v>
      </c>
      <c r="C3018" s="4"/>
      <c r="D3018" s="3"/>
      <c r="E3018" s="3"/>
      <c r="F3018" s="3"/>
      <c r="G3018" s="3"/>
      <c r="H3018" s="3"/>
      <c r="I3018" s="3"/>
      <c r="K3018" s="4"/>
      <c r="L3018" s="20">
        <v>0.965186540317998</v>
      </c>
      <c r="M3018" s="21">
        <v>0.169726058704358</v>
      </c>
      <c r="N3018" s="20">
        <v>1.4499982619881999</v>
      </c>
      <c r="O3018" s="21">
        <v>1.32829140717401E-2</v>
      </c>
      <c r="P3018" s="20">
        <v>0.757040836619159</v>
      </c>
      <c r="Q3018" s="21">
        <v>0.44381800895083201</v>
      </c>
      <c r="R3018" s="20">
        <v>-0.29514612747235702</v>
      </c>
      <c r="S3018" s="21">
        <v>0.84519031651077003</v>
      </c>
      <c r="T3018" s="20">
        <v>1.27014628750842</v>
      </c>
      <c r="U3018" s="21">
        <v>3.3240907363368301E-2</v>
      </c>
      <c r="V3018" s="20">
        <v>0.92436552862272103</v>
      </c>
      <c r="W3018" s="21">
        <v>8.6446244707706801E-2</v>
      </c>
      <c r="X3018" s="20">
        <v>1.0801078408628699</v>
      </c>
      <c r="Y3018" s="21">
        <v>0.205339677420181</v>
      </c>
      <c r="Z3018" s="20">
        <v>0.94046814403706902</v>
      </c>
      <c r="AA3018" s="21">
        <v>0.30793534270700601</v>
      </c>
      <c r="AB3018" s="5"/>
      <c r="AC3018" s="20">
        <v>0.30016587150150298</v>
      </c>
      <c r="AD3018" s="21">
        <v>0.90252154114486405</v>
      </c>
      <c r="AE3018" s="20">
        <v>-0.53302437091458199</v>
      </c>
      <c r="AF3018" s="21">
        <v>0.45228224870963402</v>
      </c>
      <c r="AG3018" s="22">
        <v>0.32319072403517701</v>
      </c>
      <c r="AH3018" s="21">
        <v>0.92740987588118595</v>
      </c>
      <c r="AI3018" s="20">
        <v>1.23933187267641</v>
      </c>
      <c r="AJ3018" s="21">
        <v>0.34637772816886397</v>
      </c>
      <c r="AK3018" s="5"/>
      <c r="AL3018" s="20">
        <v>0.48534799853613197</v>
      </c>
      <c r="AM3018" s="21">
        <v>0.49957287663253902</v>
      </c>
      <c r="AN3018" s="20">
        <v>-0.34784224387995299</v>
      </c>
      <c r="AO3018" s="21">
        <v>0.420130984257995</v>
      </c>
      <c r="AP3018" s="20">
        <v>-0.698570337109367</v>
      </c>
      <c r="AQ3018" s="21">
        <v>0.307506102735631</v>
      </c>
      <c r="AR3018" s="20">
        <v>0.157644757840392</v>
      </c>
      <c r="AS3018" s="21">
        <v>0.84510111983767</v>
      </c>
      <c r="AT3018" s="20">
        <v>-1.0528135931485501</v>
      </c>
      <c r="AU3018" s="21">
        <v>0.28456725501629498</v>
      </c>
      <c r="AV3018" s="20">
        <v>-0.136672444507315</v>
      </c>
      <c r="AW3018" s="21">
        <v>0.90100893290456996</v>
      </c>
    </row>
    <row r="3019" spans="1:49">
      <c r="A3019" s="3" t="s">
        <v>3254</v>
      </c>
      <c r="B3019" s="3" t="s">
        <v>3255</v>
      </c>
      <c r="C3019" s="4"/>
      <c r="D3019" s="3" t="s">
        <v>56</v>
      </c>
      <c r="E3019" s="3"/>
      <c r="F3019" s="3"/>
      <c r="G3019" s="3"/>
      <c r="H3019" s="3"/>
      <c r="I3019" s="3"/>
      <c r="K3019" s="4"/>
      <c r="L3019" s="20">
        <v>-1.9193402091919001</v>
      </c>
      <c r="M3019" s="21">
        <v>1.0384715358521099E-2</v>
      </c>
      <c r="N3019" s="20">
        <v>-1.19788278824588</v>
      </c>
      <c r="O3019" s="21">
        <v>5.6404393149854598E-2</v>
      </c>
      <c r="P3019" s="20">
        <v>-0.71564027355675397</v>
      </c>
      <c r="Q3019" s="21">
        <v>0.37857152300736702</v>
      </c>
      <c r="R3019" s="20">
        <v>1.51670595238749</v>
      </c>
      <c r="S3019" s="21">
        <v>1.27042629510269E-2</v>
      </c>
      <c r="T3019" s="20">
        <v>-0.394271061149847</v>
      </c>
      <c r="U3019" s="21">
        <v>0.49757658208268102</v>
      </c>
      <c r="V3019" s="20">
        <v>-1.04381563251314</v>
      </c>
      <c r="W3019" s="21">
        <v>3.7641347695882399E-2</v>
      </c>
      <c r="X3019" s="20">
        <v>-0.14721520312515601</v>
      </c>
      <c r="Y3019" s="21">
        <v>0.868931248542262</v>
      </c>
      <c r="Z3019" s="20">
        <v>0.76419340579131001</v>
      </c>
      <c r="AA3019" s="21">
        <v>0.230568190646322</v>
      </c>
      <c r="AB3019" s="5"/>
      <c r="AC3019" s="20">
        <v>1.54853645406132</v>
      </c>
      <c r="AD3019" s="21">
        <v>0.72626998595376802</v>
      </c>
      <c r="AE3019" s="20">
        <v>0.14170935683083299</v>
      </c>
      <c r="AF3019" s="21">
        <v>0.98227989222590695</v>
      </c>
      <c r="AG3019" s="22">
        <v>0.57262184555694295</v>
      </c>
      <c r="AH3019" s="21">
        <v>0.94552249173872904</v>
      </c>
      <c r="AI3019" s="20">
        <v>-0.78254737876198499</v>
      </c>
      <c r="AJ3019" s="21">
        <v>0.64921128492695102</v>
      </c>
      <c r="AK3019" s="5"/>
      <c r="AL3019" s="20">
        <v>0.75480454167147104</v>
      </c>
      <c r="AM3019" s="21">
        <v>0.79270101270026505</v>
      </c>
      <c r="AN3019" s="20">
        <v>-0.652022555559021</v>
      </c>
      <c r="AO3019" s="21">
        <v>0.55628599469592399</v>
      </c>
      <c r="AP3019" s="20">
        <v>0.43027594093988603</v>
      </c>
      <c r="AQ3019" s="21">
        <v>0.85875270816611904</v>
      </c>
      <c r="AR3019" s="20">
        <v>0.86118842966599596</v>
      </c>
      <c r="AS3019" s="21">
        <v>0.52754159667918499</v>
      </c>
      <c r="AT3019" s="20">
        <v>2.3003448574346899</v>
      </c>
      <c r="AU3019" s="21">
        <v>4.8755474226330899E-2</v>
      </c>
      <c r="AV3019" s="20">
        <v>0.94517563311576502</v>
      </c>
      <c r="AW3019" s="21">
        <v>0.488489506569045</v>
      </c>
    </row>
    <row r="3020" spans="1:49">
      <c r="A3020" s="3" t="s">
        <v>8244</v>
      </c>
      <c r="B3020" s="3" t="s">
        <v>8245</v>
      </c>
      <c r="C3020" s="4"/>
      <c r="D3020" s="3"/>
      <c r="E3020" s="3"/>
      <c r="F3020" s="3"/>
      <c r="G3020" s="3"/>
      <c r="H3020" s="3"/>
      <c r="I3020" s="3"/>
      <c r="K3020" s="4"/>
      <c r="L3020" s="20">
        <v>0.73154674085063198</v>
      </c>
      <c r="M3020" s="21">
        <v>0.46779850946776003</v>
      </c>
      <c r="N3020" s="20">
        <v>1.03379943555355</v>
      </c>
      <c r="O3020" s="21">
        <v>0.19652666102823499</v>
      </c>
      <c r="P3020" s="20">
        <v>0.32449240681963598</v>
      </c>
      <c r="Q3020" s="21">
        <v>0.83119182332772501</v>
      </c>
      <c r="R3020" s="20">
        <v>-1.9300095085417201E-2</v>
      </c>
      <c r="S3020" s="21">
        <v>0.990747111819967</v>
      </c>
      <c r="T3020" s="20">
        <v>1.2870318880151499</v>
      </c>
      <c r="U3020" s="21">
        <v>8.9807960729849798E-2</v>
      </c>
      <c r="V3020" s="20">
        <v>0.89118002721818401</v>
      </c>
      <c r="W3020" s="21">
        <v>0.17107890750569099</v>
      </c>
      <c r="X3020" s="20">
        <v>0.95924803537228898</v>
      </c>
      <c r="Y3020" s="21">
        <v>0.41610107618786701</v>
      </c>
      <c r="Z3020" s="20">
        <v>0.45281242454326198</v>
      </c>
      <c r="AA3020" s="21">
        <v>0.75050632506723203</v>
      </c>
      <c r="AB3020" s="5"/>
      <c r="AC3020" s="20">
        <v>0.56457811757241305</v>
      </c>
      <c r="AD3020" s="21">
        <v>0.88562813429982501</v>
      </c>
      <c r="AE3020" s="20">
        <v>-0.150891207488205</v>
      </c>
      <c r="AF3020" s="21">
        <v>0.96938384710534498</v>
      </c>
      <c r="AG3020" s="22">
        <v>0.64462482308079005</v>
      </c>
      <c r="AH3020" s="21">
        <v>0.92482425089038101</v>
      </c>
      <c r="AI3020" s="20">
        <v>0.48339091073934698</v>
      </c>
      <c r="AJ3020" s="21">
        <v>0.85984480289059595</v>
      </c>
      <c r="AK3020" s="5"/>
      <c r="AL3020" s="20">
        <v>0.31726410232345897</v>
      </c>
      <c r="AM3020" s="21">
        <v>0.86242073149893395</v>
      </c>
      <c r="AN3020" s="20">
        <v>-0.39820522273715903</v>
      </c>
      <c r="AO3020" s="21">
        <v>0.58169534114445298</v>
      </c>
      <c r="AP3020" s="20">
        <v>-0.70854397952615999</v>
      </c>
      <c r="AQ3020" s="21">
        <v>0.61643714708233599</v>
      </c>
      <c r="AR3020" s="20">
        <v>8.6972051042835105E-2</v>
      </c>
      <c r="AS3020" s="21">
        <v>0.95381165722120997</v>
      </c>
      <c r="AT3020" s="20">
        <v>-0.36180273841944799</v>
      </c>
      <c r="AU3020" s="21">
        <v>0.86367834761427997</v>
      </c>
      <c r="AV3020" s="20">
        <v>-0.52303665076089201</v>
      </c>
      <c r="AW3020" s="21">
        <v>0.73568949108663795</v>
      </c>
    </row>
    <row r="3021" spans="1:49">
      <c r="A3021" s="3" t="s">
        <v>9671</v>
      </c>
      <c r="B3021" s="3" t="s">
        <v>6370</v>
      </c>
      <c r="C3021" s="4"/>
      <c r="D3021" s="3"/>
      <c r="E3021" s="3"/>
      <c r="F3021" s="3"/>
      <c r="G3021" s="3"/>
      <c r="H3021" s="3"/>
      <c r="I3021" s="3"/>
      <c r="K3021" s="4"/>
      <c r="L3021" s="20">
        <v>0.27327227970896101</v>
      </c>
      <c r="M3021" s="21">
        <v>0.71179261178319397</v>
      </c>
      <c r="N3021" s="20">
        <v>0.83176652092730796</v>
      </c>
      <c r="O3021" s="21">
        <v>0.100051857675895</v>
      </c>
      <c r="P3021" s="20">
        <v>0.33372385798017501</v>
      </c>
      <c r="Q3021" s="21">
        <v>0.73663544668504999</v>
      </c>
      <c r="R3021" s="20">
        <v>6.5274136032051899E-2</v>
      </c>
      <c r="S3021" s="21">
        <v>0.95805244759826602</v>
      </c>
      <c r="T3021" s="20">
        <v>0.51587232055004195</v>
      </c>
      <c r="U3021" s="21">
        <v>0.35376229160738198</v>
      </c>
      <c r="V3021" s="20">
        <v>0.495463057740333</v>
      </c>
      <c r="W3021" s="21">
        <v>0.26914717397583499</v>
      </c>
      <c r="X3021" s="20">
        <v>0.54790440195064705</v>
      </c>
      <c r="Y3021" s="21">
        <v>0.51338396456536295</v>
      </c>
      <c r="Z3021" s="20">
        <v>-1.19687604396299E-2</v>
      </c>
      <c r="AA3021" s="21">
        <v>0.99158937332275199</v>
      </c>
      <c r="AB3021" s="5"/>
      <c r="AC3021" s="20">
        <v>0.249033229905883</v>
      </c>
      <c r="AD3021" s="21">
        <v>0.96238637210153999</v>
      </c>
      <c r="AE3021" s="20">
        <v>-0.33137545631988602</v>
      </c>
      <c r="AF3021" s="21">
        <v>0.84504819669117603</v>
      </c>
      <c r="AG3021" s="22">
        <v>0.19685432218893001</v>
      </c>
      <c r="AH3021" s="21">
        <v>0.96776595732717197</v>
      </c>
      <c r="AI3021" s="20">
        <v>-7.8458966010626505E-2</v>
      </c>
      <c r="AJ3021" s="21">
        <v>0.97815687765355697</v>
      </c>
      <c r="AK3021" s="5"/>
      <c r="AL3021" s="20">
        <v>0.56654360557641703</v>
      </c>
      <c r="AM3021" s="21">
        <v>0.54781910757793595</v>
      </c>
      <c r="AN3021" s="20">
        <v>-1.38650806493521E-2</v>
      </c>
      <c r="AO3021" s="21">
        <v>0.98694608126632399</v>
      </c>
      <c r="AP3021" s="20">
        <v>-0.49213248513144597</v>
      </c>
      <c r="AQ3021" s="21">
        <v>0.62612893703815697</v>
      </c>
      <c r="AR3021" s="20">
        <v>3.60972933773702E-2</v>
      </c>
      <c r="AS3021" s="21">
        <v>0.972429032583915</v>
      </c>
      <c r="AT3021" s="20">
        <v>-0.27177327883414598</v>
      </c>
      <c r="AU3021" s="21">
        <v>0.85749566107493902</v>
      </c>
      <c r="AV3021" s="20">
        <v>-0.54708656703370195</v>
      </c>
      <c r="AW3021" s="21">
        <v>0.62072373114067103</v>
      </c>
    </row>
    <row r="3022" spans="1:49">
      <c r="A3022" s="3" t="s">
        <v>10817</v>
      </c>
      <c r="B3022" s="3" t="s">
        <v>1164</v>
      </c>
      <c r="C3022" s="4"/>
      <c r="D3022" s="3"/>
      <c r="E3022" s="3"/>
      <c r="F3022" s="3"/>
      <c r="G3022" s="3"/>
      <c r="H3022" s="3"/>
      <c r="I3022" s="3"/>
      <c r="K3022" s="4"/>
      <c r="L3022" s="20">
        <v>0.12424825497464299</v>
      </c>
      <c r="M3022" s="21">
        <v>0.89187498418163602</v>
      </c>
      <c r="N3022" s="20">
        <v>-0.50564688641316302</v>
      </c>
      <c r="O3022" s="21">
        <v>0.53266402618596898</v>
      </c>
      <c r="P3022" s="20">
        <v>-0.53908008099759397</v>
      </c>
      <c r="Q3022" s="21">
        <v>0.66211470311471499</v>
      </c>
      <c r="R3022" s="20">
        <v>-0.42880908264477902</v>
      </c>
      <c r="S3022" s="21">
        <v>0.73928692245189698</v>
      </c>
      <c r="T3022" s="20">
        <v>3.58207285409851E-2</v>
      </c>
      <c r="U3022" s="21">
        <v>0.966566767910785</v>
      </c>
      <c r="V3022" s="20">
        <v>0.37117257660727199</v>
      </c>
      <c r="W3022" s="21">
        <v>0.47631431130639701</v>
      </c>
      <c r="X3022" s="20">
        <v>-0.43805202241589197</v>
      </c>
      <c r="Y3022" s="21">
        <v>0.71965201469082496</v>
      </c>
      <c r="Z3022" s="20">
        <v>0.45882421134493701</v>
      </c>
      <c r="AA3022" s="21">
        <v>0.65564320950473898</v>
      </c>
      <c r="AB3022" s="5"/>
      <c r="AC3022" s="20">
        <v>-9.8559726340180703E-2</v>
      </c>
      <c r="AD3022" s="21">
        <v>0.98506558752366302</v>
      </c>
      <c r="AE3022" s="20">
        <v>0.85761355010607898</v>
      </c>
      <c r="AF3022" s="21">
        <v>0.69647663045335995</v>
      </c>
      <c r="AG3022" s="22">
        <v>0.16258187376305799</v>
      </c>
      <c r="AH3022" s="21">
        <v>0.98647308971723902</v>
      </c>
      <c r="AI3022" s="20">
        <v>0.87253435411901503</v>
      </c>
      <c r="AJ3022" s="21">
        <v>0.73410040824905098</v>
      </c>
      <c r="AK3022" s="5"/>
      <c r="AL3022" s="20">
        <v>-0.61918311026682904</v>
      </c>
      <c r="AM3022" s="21">
        <v>0.734637504497483</v>
      </c>
      <c r="AN3022" s="20">
        <v>0.33699016617943001</v>
      </c>
      <c r="AO3022" s="21">
        <v>0.726992109948712</v>
      </c>
      <c r="AP3022" s="20">
        <v>-5.9499994370646903E-2</v>
      </c>
      <c r="AQ3022" s="21">
        <v>0.986178411500789</v>
      </c>
      <c r="AR3022" s="20">
        <v>-0.754531670713668</v>
      </c>
      <c r="AS3022" s="21">
        <v>0.59046550907971795</v>
      </c>
      <c r="AT3022" s="20">
        <v>0.132141832168545</v>
      </c>
      <c r="AU3022" s="21">
        <v>0.95823019257227104</v>
      </c>
      <c r="AV3022" s="20">
        <v>0.84209431252450195</v>
      </c>
      <c r="AW3022" s="21">
        <v>0.597909606428906</v>
      </c>
    </row>
    <row r="3023" spans="1:49">
      <c r="A3023" s="3" t="s">
        <v>4564</v>
      </c>
      <c r="B3023" s="3" t="s">
        <v>4565</v>
      </c>
      <c r="C3023" s="4"/>
      <c r="D3023" s="3"/>
      <c r="E3023" s="3"/>
      <c r="F3023" s="3"/>
      <c r="G3023" s="3"/>
      <c r="H3023" s="3"/>
      <c r="I3023" s="3"/>
      <c r="K3023" s="4"/>
      <c r="L3023" s="20">
        <v>-0.84781705402907503</v>
      </c>
      <c r="M3023" s="21">
        <v>6.6367264092191694E-2</v>
      </c>
      <c r="N3023" s="20">
        <v>-0.86110619594065996</v>
      </c>
      <c r="O3023" s="21">
        <v>2.9059578086865798E-2</v>
      </c>
      <c r="P3023" s="20">
        <v>-1.08366061258099</v>
      </c>
      <c r="Q3023" s="21">
        <v>7.8039061001398999E-2</v>
      </c>
      <c r="R3023" s="20">
        <v>-1.0537041760746699</v>
      </c>
      <c r="S3023" s="21">
        <v>0.117153888053705</v>
      </c>
      <c r="T3023" s="20">
        <v>-0.71087580814290996</v>
      </c>
      <c r="U3023" s="21">
        <v>6.5445283063905305E-2</v>
      </c>
      <c r="V3023" s="20">
        <v>-0.73944900070889696</v>
      </c>
      <c r="W3023" s="21">
        <v>1.9491710101782099E-2</v>
      </c>
      <c r="X3023" s="20">
        <v>-0.94883535977172895</v>
      </c>
      <c r="Y3023" s="21">
        <v>0.10882957538082</v>
      </c>
      <c r="Z3023" s="20">
        <v>-1.7154472376665599</v>
      </c>
      <c r="AA3023" s="21">
        <v>1.0647206119314001E-2</v>
      </c>
      <c r="AB3023" s="5"/>
      <c r="AC3023" s="20">
        <v>0.141883846385571</v>
      </c>
      <c r="AD3023" s="21">
        <v>0.97622254756913396</v>
      </c>
      <c r="AE3023" s="20">
        <v>0.125867939278826</v>
      </c>
      <c r="AF3023" s="21">
        <v>0.96938384710534498</v>
      </c>
      <c r="AG3023" s="22">
        <v>0.12821276725191799</v>
      </c>
      <c r="AH3023" s="21">
        <v>0.98143577838530205</v>
      </c>
      <c r="AI3023" s="20">
        <v>-0.66784786424658205</v>
      </c>
      <c r="AJ3023" s="21">
        <v>0.74633500810895903</v>
      </c>
      <c r="AK3023" s="5"/>
      <c r="AL3023" s="20">
        <v>-1.0657630414979E-2</v>
      </c>
      <c r="AM3023" s="21">
        <v>0.99408643411764597</v>
      </c>
      <c r="AN3023" s="20">
        <v>-2.66735375217237E-2</v>
      </c>
      <c r="AO3023" s="21">
        <v>0.97918024085778899</v>
      </c>
      <c r="AP3023" s="20">
        <v>-0.21489212550637601</v>
      </c>
      <c r="AQ3023" s="21">
        <v>0.88225652197647397</v>
      </c>
      <c r="AR3023" s="20">
        <v>-0.212547297533283</v>
      </c>
      <c r="AS3023" s="21">
        <v>0.84809525065115698</v>
      </c>
      <c r="AT3023" s="20">
        <v>3.3118499504601197E-2</v>
      </c>
      <c r="AU3023" s="21">
        <v>0.98389806567423899</v>
      </c>
      <c r="AV3023" s="20">
        <v>-0.76294213199389904</v>
      </c>
      <c r="AW3023" s="21">
        <v>0.53088703748750699</v>
      </c>
    </row>
    <row r="3024" spans="1:49">
      <c r="A3024" s="3" t="s">
        <v>7906</v>
      </c>
      <c r="B3024" s="3" t="s">
        <v>7907</v>
      </c>
      <c r="C3024" s="4"/>
      <c r="D3024" s="3"/>
      <c r="E3024" s="3"/>
      <c r="F3024" s="3"/>
      <c r="G3024" s="3"/>
      <c r="H3024" s="3"/>
      <c r="I3024" s="3"/>
      <c r="K3024" s="4"/>
      <c r="L3024" s="20">
        <v>-0.61012579432408698</v>
      </c>
      <c r="M3024" s="21">
        <v>0.42192937474047798</v>
      </c>
      <c r="N3024" s="20">
        <v>-0.87551027186166097</v>
      </c>
      <c r="O3024" s="21">
        <v>0.18222820637585099</v>
      </c>
      <c r="P3024" s="20">
        <v>-1.63026683303978</v>
      </c>
      <c r="Q3024" s="21">
        <v>0.12641334383539299</v>
      </c>
      <c r="R3024" s="20">
        <v>-0.94815497166954599</v>
      </c>
      <c r="S3024" s="21">
        <v>0.37524316435153199</v>
      </c>
      <c r="T3024" s="20">
        <v>-0.50824672744489396</v>
      </c>
      <c r="U3024" s="21">
        <v>0.42083917314544</v>
      </c>
      <c r="V3024" s="20">
        <v>-1.00456659085237</v>
      </c>
      <c r="W3024" s="21">
        <v>5.59011518012376E-2</v>
      </c>
      <c r="X3024" s="20">
        <v>-0.61471307743820203</v>
      </c>
      <c r="Y3024" s="21">
        <v>0.53035548057673099</v>
      </c>
      <c r="Z3024" s="20">
        <v>-0.22281334317535501</v>
      </c>
      <c r="AA3024" s="21">
        <v>0.82701149160892495</v>
      </c>
      <c r="AB3024" s="5"/>
      <c r="AC3024" s="20">
        <v>9.7722478087296102E-2</v>
      </c>
      <c r="AD3024" s="21">
        <v>0.98453450753387906</v>
      </c>
      <c r="AE3024" s="20">
        <v>-0.12919899646498501</v>
      </c>
      <c r="AF3024" s="21">
        <v>0.97889218482039098</v>
      </c>
      <c r="AG3024" s="23">
        <v>1.0331495019752901</v>
      </c>
      <c r="AH3024" s="21">
        <v>0.89767758684107102</v>
      </c>
      <c r="AI3024" s="20">
        <v>0.75945738110944105</v>
      </c>
      <c r="AJ3024" s="21">
        <v>0.73410040824905098</v>
      </c>
      <c r="AK3024" s="5"/>
      <c r="AL3024" s="20">
        <v>-0.27120489984378898</v>
      </c>
      <c r="AM3024" s="21">
        <v>0.89184609398648296</v>
      </c>
      <c r="AN3024" s="20">
        <v>-0.49812637439606999</v>
      </c>
      <c r="AO3024" s="21">
        <v>0.53112871704500997</v>
      </c>
      <c r="AP3024" s="20">
        <v>-0.77445269926548999</v>
      </c>
      <c r="AQ3024" s="21">
        <v>0.64054514078001801</v>
      </c>
      <c r="AR3024" s="20">
        <v>0.38789579917478001</v>
      </c>
      <c r="AS3024" s="21">
        <v>0.76574550599040303</v>
      </c>
      <c r="AT3024" s="20">
        <v>0.66250534061077704</v>
      </c>
      <c r="AU3024" s="21">
        <v>0.735850217373483</v>
      </c>
      <c r="AV3024" s="20">
        <v>0.38881321974493299</v>
      </c>
      <c r="AW3024" s="21">
        <v>0.80606145902355797</v>
      </c>
    </row>
    <row r="3025" spans="1:49">
      <c r="A3025" s="3" t="s">
        <v>2841</v>
      </c>
      <c r="B3025" s="3" t="s">
        <v>1438</v>
      </c>
      <c r="C3025" s="4"/>
      <c r="D3025" s="3"/>
      <c r="E3025" s="3"/>
      <c r="F3025" s="3"/>
      <c r="G3025" s="3"/>
      <c r="H3025" s="3"/>
      <c r="I3025" s="3"/>
      <c r="K3025" s="4"/>
      <c r="L3025" s="20">
        <v>0.94184782751862794</v>
      </c>
      <c r="M3025" s="21">
        <v>4.3828627978491899E-3</v>
      </c>
      <c r="N3025" s="20">
        <v>1.19614733432298</v>
      </c>
      <c r="O3025" s="21">
        <v>1.26406692064888E-4</v>
      </c>
      <c r="P3025" s="20">
        <v>0.90250645758041503</v>
      </c>
      <c r="Q3025" s="21">
        <v>2.6558228290809401E-2</v>
      </c>
      <c r="R3025" s="20">
        <v>0.71460611806832697</v>
      </c>
      <c r="S3025" s="21">
        <v>0.14639790930077001</v>
      </c>
      <c r="T3025" s="20">
        <v>1.07087133070076</v>
      </c>
      <c r="U3025" s="21">
        <v>5.2320146488021705E-4</v>
      </c>
      <c r="V3025" s="20">
        <v>1.20849169040756</v>
      </c>
      <c r="W3025" s="21">
        <v>2.9516349144040898E-5</v>
      </c>
      <c r="X3025" s="20">
        <v>0.67859779543585197</v>
      </c>
      <c r="Y3025" s="21">
        <v>0.11133205294439601</v>
      </c>
      <c r="Z3025" s="20">
        <v>0.34178961524773199</v>
      </c>
      <c r="AA3025" s="21">
        <v>0.50405379723747001</v>
      </c>
      <c r="AB3025" s="5"/>
      <c r="AC3025" s="20">
        <v>0.13141687175490599</v>
      </c>
      <c r="AD3025" s="21">
        <v>0.96847300214598397</v>
      </c>
      <c r="AE3025" s="20">
        <v>8.1532054360860008E-3</v>
      </c>
      <c r="AF3025" s="21">
        <v>0.99476637726017303</v>
      </c>
      <c r="AG3025" s="22">
        <v>-0.22240817960166601</v>
      </c>
      <c r="AH3025" s="21">
        <v>0.945997854985547</v>
      </c>
      <c r="AI3025" s="20">
        <v>-0.38491108568729299</v>
      </c>
      <c r="AJ3025" s="21">
        <v>0.75119980860083402</v>
      </c>
      <c r="AK3025" s="5"/>
      <c r="AL3025" s="20">
        <v>0.25773578751984999</v>
      </c>
      <c r="AM3025" s="21">
        <v>0.70261657132317301</v>
      </c>
      <c r="AN3025" s="20">
        <v>0.13447212120103</v>
      </c>
      <c r="AO3025" s="21">
        <v>0.753875594556633</v>
      </c>
      <c r="AP3025" s="20">
        <v>-0.29244005659393602</v>
      </c>
      <c r="AQ3025" s="21">
        <v>0.64556915050810304</v>
      </c>
      <c r="AR3025" s="20">
        <v>-0.52300144163168705</v>
      </c>
      <c r="AS3025" s="21">
        <v>0.283149154588484</v>
      </c>
      <c r="AT3025" s="20">
        <v>-0.17659907852047199</v>
      </c>
      <c r="AU3025" s="21">
        <v>0.84917361041875405</v>
      </c>
      <c r="AV3025" s="20">
        <v>-0.33910198460610003</v>
      </c>
      <c r="AW3025" s="21">
        <v>0.65080557061162503</v>
      </c>
    </row>
    <row r="3026" spans="1:49">
      <c r="A3026" s="3" t="s">
        <v>812</v>
      </c>
      <c r="B3026" s="3" t="s">
        <v>813</v>
      </c>
      <c r="C3026" s="4"/>
      <c r="D3026" s="3"/>
      <c r="E3026" s="3"/>
      <c r="F3026" s="3"/>
      <c r="G3026" s="3"/>
      <c r="H3026" s="3"/>
      <c r="I3026" s="3"/>
      <c r="K3026" s="4"/>
      <c r="L3026" s="20">
        <v>3.1106544637470201</v>
      </c>
      <c r="M3026" s="21">
        <v>1.5921723242524101E-8</v>
      </c>
      <c r="N3026" s="20">
        <v>3.5955578196471301</v>
      </c>
      <c r="O3026" s="21">
        <v>9.5187555290468001E-11</v>
      </c>
      <c r="P3026" s="20">
        <v>2.6891965061907102</v>
      </c>
      <c r="Q3026" s="21">
        <v>1.46590247372358E-5</v>
      </c>
      <c r="R3026" s="20">
        <v>3.3699373843390901</v>
      </c>
      <c r="S3026" s="21">
        <v>3.3806284760288798E-7</v>
      </c>
      <c r="T3026" s="20">
        <v>2.92146703500728</v>
      </c>
      <c r="U3026" s="21">
        <v>1.52148702294394E-8</v>
      </c>
      <c r="V3026" s="20">
        <v>3.4554690872017999</v>
      </c>
      <c r="W3026" s="21">
        <v>4.8638016440688599E-11</v>
      </c>
      <c r="X3026" s="20">
        <v>1.9762369115324001</v>
      </c>
      <c r="Y3026" s="21">
        <v>2.0464172678756301E-3</v>
      </c>
      <c r="Z3026" s="20">
        <v>3.8457673698856198</v>
      </c>
      <c r="AA3026" s="21">
        <v>4.4169527098690801E-10</v>
      </c>
      <c r="AB3026" s="5"/>
      <c r="AC3026" s="20">
        <v>-0.19085184376572301</v>
      </c>
      <c r="AD3026" s="21">
        <v>0.96847300214598397</v>
      </c>
      <c r="AE3026" s="20">
        <v>-0.133410570674447</v>
      </c>
      <c r="AF3026" s="21">
        <v>0.96938384710534498</v>
      </c>
      <c r="AG3026" s="22">
        <v>-0.70932070123591395</v>
      </c>
      <c r="AH3026" s="21">
        <v>0.90760685720982504</v>
      </c>
      <c r="AI3026" s="20">
        <v>0.46490783067515101</v>
      </c>
      <c r="AJ3026" s="21">
        <v>0.72959734506506302</v>
      </c>
      <c r="AK3026" s="5"/>
      <c r="AL3026" s="20">
        <v>0.48110953108099802</v>
      </c>
      <c r="AM3026" s="21">
        <v>0.56771664222191798</v>
      </c>
      <c r="AN3026" s="20">
        <v>0.53855080417227397</v>
      </c>
      <c r="AO3026" s="21">
        <v>0.24240792225541</v>
      </c>
      <c r="AP3026" s="20">
        <v>-0.88518709364017401</v>
      </c>
      <c r="AQ3026" s="21">
        <v>0.28491075539453398</v>
      </c>
      <c r="AR3026" s="20">
        <v>-1.46109722420164</v>
      </c>
      <c r="AS3026" s="21">
        <v>6.6702959180615196E-2</v>
      </c>
      <c r="AT3026" s="20">
        <v>0.67277277919870904</v>
      </c>
      <c r="AU3026" s="21">
        <v>0.50103093676127897</v>
      </c>
      <c r="AV3026" s="20">
        <v>1.8470013111097701</v>
      </c>
      <c r="AW3026" s="21">
        <v>1.6300919546384799E-2</v>
      </c>
    </row>
    <row r="3027" spans="1:49">
      <c r="A3027" s="3" t="s">
        <v>11097</v>
      </c>
      <c r="B3027" s="3" t="s">
        <v>11098</v>
      </c>
      <c r="C3027" s="4"/>
      <c r="D3027" s="3"/>
      <c r="E3027" s="3"/>
      <c r="F3027" s="3"/>
      <c r="G3027" s="3"/>
      <c r="H3027" s="3"/>
      <c r="I3027" s="3"/>
      <c r="K3027" s="4"/>
      <c r="L3027" s="20">
        <v>-1.8164094478775501E-2</v>
      </c>
      <c r="M3027" s="21">
        <v>0.93415433624455302</v>
      </c>
      <c r="N3027" s="20">
        <v>-4.2710011611770699E-3</v>
      </c>
      <c r="O3027" s="21">
        <v>0.98472763168878996</v>
      </c>
      <c r="P3027" s="20">
        <v>3.8913032079261001E-2</v>
      </c>
      <c r="Q3027" s="21">
        <v>0.88121436596372105</v>
      </c>
      <c r="R3027" s="20">
        <v>-0.18133579220878801</v>
      </c>
      <c r="S3027" s="21">
        <v>0.45314283812991102</v>
      </c>
      <c r="T3027" s="20">
        <v>0.194997697734722</v>
      </c>
      <c r="U3027" s="21">
        <v>0.251134758405546</v>
      </c>
      <c r="V3027" s="20">
        <v>-6.1301866921803901E-2</v>
      </c>
      <c r="W3027" s="21">
        <v>0.70147720927818003</v>
      </c>
      <c r="X3027" s="20">
        <v>0.28623822082119699</v>
      </c>
      <c r="Y3027" s="21">
        <v>0.158188893241377</v>
      </c>
      <c r="Z3027" s="20">
        <v>-4.79300480325335E-2</v>
      </c>
      <c r="AA3027" s="21">
        <v>0.85506162837393496</v>
      </c>
      <c r="AB3027" s="5"/>
      <c r="AC3027" s="20">
        <v>0.21998094980920199</v>
      </c>
      <c r="AD3027" s="21">
        <v>0.85948318257749501</v>
      </c>
      <c r="AE3027" s="20">
        <v>-4.5936222438319498E-2</v>
      </c>
      <c r="AF3027" s="21">
        <v>0.97587797569525203</v>
      </c>
      <c r="AG3027" s="22">
        <v>0.239244594579723</v>
      </c>
      <c r="AH3027" s="21">
        <v>0.91046640028998704</v>
      </c>
      <c r="AI3027" s="20">
        <v>0.13569833302696399</v>
      </c>
      <c r="AJ3027" s="21">
        <v>0.86146795984817004</v>
      </c>
      <c r="AK3027" s="5"/>
      <c r="AL3027" s="20">
        <v>8.2416768456763396E-3</v>
      </c>
      <c r="AM3027" s="21">
        <v>0.98911576832139103</v>
      </c>
      <c r="AN3027" s="20">
        <v>-0.25767549540184498</v>
      </c>
      <c r="AO3027" s="21">
        <v>0.22957418094458601</v>
      </c>
      <c r="AP3027" s="20">
        <v>5.9153516183091198E-2</v>
      </c>
      <c r="AQ3027" s="21">
        <v>0.91750243231834305</v>
      </c>
      <c r="AR3027" s="20">
        <v>0.34433433320113399</v>
      </c>
      <c r="AS3027" s="21">
        <v>0.233949529282865</v>
      </c>
      <c r="AT3027" s="20">
        <v>-0.227166669888097</v>
      </c>
      <c r="AU3027" s="21">
        <v>0.64391666401418401</v>
      </c>
      <c r="AV3027" s="20">
        <v>-0.33071293144085701</v>
      </c>
      <c r="AW3027" s="21">
        <v>0.38130504166190199</v>
      </c>
    </row>
    <row r="3028" spans="1:49">
      <c r="A3028" s="3" t="s">
        <v>3512</v>
      </c>
      <c r="B3028" s="3" t="s">
        <v>3513</v>
      </c>
      <c r="C3028" s="4"/>
      <c r="D3028" s="3"/>
      <c r="E3028" s="3"/>
      <c r="F3028" s="3"/>
      <c r="G3028" s="3"/>
      <c r="H3028" s="3"/>
      <c r="I3028" s="3" t="s">
        <v>3514</v>
      </c>
      <c r="K3028" s="4"/>
      <c r="L3028" s="20">
        <v>-1.11635989986016</v>
      </c>
      <c r="M3028" s="21">
        <v>1.6617182792861701E-2</v>
      </c>
      <c r="N3028" s="20">
        <v>-0.972314734259633</v>
      </c>
      <c r="O3028" s="21">
        <v>1.3571349467980399E-2</v>
      </c>
      <c r="P3028" s="20">
        <v>-1.1687142622014599</v>
      </c>
      <c r="Q3028" s="21">
        <v>5.5265874026537702E-2</v>
      </c>
      <c r="R3028" s="20">
        <v>-1.2485101770303799</v>
      </c>
      <c r="S3028" s="21">
        <v>7.4773380371860307E-2</v>
      </c>
      <c r="T3028" s="20">
        <v>-0.95048355684459096</v>
      </c>
      <c r="U3028" s="21">
        <v>1.6055903335916801E-2</v>
      </c>
      <c r="V3028" s="20">
        <v>-0.74043620080528505</v>
      </c>
      <c r="W3028" s="21">
        <v>2.4892450639318199E-2</v>
      </c>
      <c r="X3028" s="20">
        <v>-1.3989052309451999</v>
      </c>
      <c r="Y3028" s="21">
        <v>2.4423142589709301E-2</v>
      </c>
      <c r="Z3028" s="20">
        <v>-1.16791726283982</v>
      </c>
      <c r="AA3028" s="21">
        <v>5.0659344854414298E-2</v>
      </c>
      <c r="AB3028" s="5"/>
      <c r="AC3028" s="20">
        <v>0.16407577753329999</v>
      </c>
      <c r="AD3028" s="21">
        <v>0.96847300214598397</v>
      </c>
      <c r="AE3028" s="20">
        <v>0.240584997266579</v>
      </c>
      <c r="AF3028" s="21">
        <v>0.90803962017574802</v>
      </c>
      <c r="AG3028" s="22">
        <v>-0.23900648629833701</v>
      </c>
      <c r="AH3028" s="21">
        <v>0.96774389273796801</v>
      </c>
      <c r="AI3028" s="20">
        <v>5.9802401328342497E-2</v>
      </c>
      <c r="AJ3028" s="21">
        <v>0.98200701066181795</v>
      </c>
      <c r="AK3028" s="5"/>
      <c r="AL3028" s="20">
        <v>0.13769123837257699</v>
      </c>
      <c r="AM3028" s="21">
        <v>0.91562043309623498</v>
      </c>
      <c r="AN3028" s="20">
        <v>0.214200458105855</v>
      </c>
      <c r="AO3028" s="21">
        <v>0.71490220751303302</v>
      </c>
      <c r="AP3028" s="20">
        <v>-0.186329038599752</v>
      </c>
      <c r="AQ3028" s="21">
        <v>0.87851399733291202</v>
      </c>
      <c r="AR3028" s="20">
        <v>-0.66592052216466802</v>
      </c>
      <c r="AS3028" s="21">
        <v>0.37576280513215798</v>
      </c>
      <c r="AT3028" s="20">
        <v>-6.2692001337704403E-2</v>
      </c>
      <c r="AU3028" s="21">
        <v>0.96668626982277495</v>
      </c>
      <c r="AV3028" s="20">
        <v>0.23611688628897601</v>
      </c>
      <c r="AW3028" s="21">
        <v>0.85585213962242102</v>
      </c>
    </row>
    <row r="3029" spans="1:49">
      <c r="A3029" s="3" t="s">
        <v>5596</v>
      </c>
      <c r="B3029" s="3" t="s">
        <v>5597</v>
      </c>
      <c r="C3029" s="4"/>
      <c r="D3029" s="3"/>
      <c r="E3029" s="3"/>
      <c r="F3029" s="3"/>
      <c r="G3029" s="3"/>
      <c r="H3029" s="3"/>
      <c r="I3029" s="3"/>
      <c r="K3029" s="4"/>
      <c r="L3029" s="20">
        <v>-0.740490015932325</v>
      </c>
      <c r="M3029" s="21">
        <v>0.143496266914277</v>
      </c>
      <c r="N3029" s="20">
        <v>-1.15434270146624</v>
      </c>
      <c r="O3029" s="21">
        <v>1.4335081325681899E-2</v>
      </c>
      <c r="P3029" s="20">
        <v>-0.48696434381730402</v>
      </c>
      <c r="Q3029" s="21">
        <v>0.44724380306189399</v>
      </c>
      <c r="R3029" s="20">
        <v>-1.4294729550268901</v>
      </c>
      <c r="S3029" s="21">
        <v>5.7917941234008702E-2</v>
      </c>
      <c r="T3029" s="20">
        <v>-0.82089388055747303</v>
      </c>
      <c r="U3029" s="21">
        <v>6.2590882046084206E-2</v>
      </c>
      <c r="V3029" s="20">
        <v>-0.79309111045289404</v>
      </c>
      <c r="W3029" s="21">
        <v>2.10201051072504E-2</v>
      </c>
      <c r="X3029" s="20">
        <v>-2.19094078175545</v>
      </c>
      <c r="Y3029" s="21">
        <v>4.2120277826955196E-3</v>
      </c>
      <c r="Z3029" s="20">
        <v>-1.00919664456257</v>
      </c>
      <c r="AA3029" s="21">
        <v>0.123320772211108</v>
      </c>
      <c r="AB3029" s="5"/>
      <c r="AC3029" s="20">
        <v>-8.4837083369430702E-2</v>
      </c>
      <c r="AD3029" s="21">
        <v>0.98453450753387906</v>
      </c>
      <c r="AE3029" s="20">
        <v>0.35999056983979999</v>
      </c>
      <c r="AF3029" s="21">
        <v>0.90664152764170303</v>
      </c>
      <c r="AG3029" s="22">
        <v>-1.7406241301902201</v>
      </c>
      <c r="AH3029" s="21">
        <v>0.72013040880715795</v>
      </c>
      <c r="AI3029" s="20">
        <v>0.40751192857311103</v>
      </c>
      <c r="AJ3029" s="21">
        <v>0.87522776232488297</v>
      </c>
      <c r="AK3029" s="5"/>
      <c r="AL3029" s="20">
        <v>-0.42246010419907498</v>
      </c>
      <c r="AM3029" s="21">
        <v>0.78443838454255799</v>
      </c>
      <c r="AN3029" s="20">
        <v>2.2367549010155599E-2</v>
      </c>
      <c r="AO3029" s="21">
        <v>0.98454999142111099</v>
      </c>
      <c r="AP3029" s="20">
        <v>0.65942831775672905</v>
      </c>
      <c r="AQ3029" s="21">
        <v>0.56690884482317105</v>
      </c>
      <c r="AR3029" s="20">
        <v>-1.44118638227329</v>
      </c>
      <c r="AS3029" s="21">
        <v>0.211594827402842</v>
      </c>
      <c r="AT3029" s="20">
        <v>-0.92120236570460701</v>
      </c>
      <c r="AU3029" s="21">
        <v>0.50409615224273896</v>
      </c>
      <c r="AV3029" s="20">
        <v>1.22693369305873</v>
      </c>
      <c r="AW3029" s="21">
        <v>0.386530735111348</v>
      </c>
    </row>
    <row r="3030" spans="1:49">
      <c r="A3030" s="3" t="s">
        <v>3528</v>
      </c>
      <c r="B3030" s="3" t="s">
        <v>59</v>
      </c>
      <c r="C3030" s="4"/>
      <c r="D3030" s="3"/>
      <c r="E3030" s="3"/>
      <c r="F3030" s="3"/>
      <c r="G3030" s="3"/>
      <c r="H3030" s="3"/>
      <c r="I3030" s="3"/>
      <c r="K3030" s="4"/>
      <c r="L3030" s="20">
        <v>0.91731567790508795</v>
      </c>
      <c r="M3030" s="21">
        <v>1.7041556329548901E-2</v>
      </c>
      <c r="N3030" s="20">
        <v>1.2306343625867799</v>
      </c>
      <c r="O3030" s="21">
        <v>4.7642129253442099E-4</v>
      </c>
      <c r="P3030" s="20">
        <v>0.32260106490671497</v>
      </c>
      <c r="Q3030" s="21">
        <v>0.614868240622093</v>
      </c>
      <c r="R3030" s="20">
        <v>-0.40741788231910298</v>
      </c>
      <c r="S3030" s="21">
        <v>0.60452637109244201</v>
      </c>
      <c r="T3030" s="20">
        <v>1.14809229081716</v>
      </c>
      <c r="U3030" s="21">
        <v>1.0898701882182699E-3</v>
      </c>
      <c r="V3030" s="20">
        <v>1.0669034125444199</v>
      </c>
      <c r="W3030" s="21">
        <v>7.7972568301541202E-4</v>
      </c>
      <c r="X3030" s="20">
        <v>0.50180640817783195</v>
      </c>
      <c r="Y3030" s="21">
        <v>0.37550588859968898</v>
      </c>
      <c r="Z3030" s="20">
        <v>-0.24451770511391899</v>
      </c>
      <c r="AA3030" s="21">
        <v>0.73844737368137403</v>
      </c>
      <c r="AB3030" s="5"/>
      <c r="AC3030" s="20">
        <v>0.231366353095764</v>
      </c>
      <c r="AD3030" s="21">
        <v>0.95763223885881799</v>
      </c>
      <c r="AE3030" s="20">
        <v>-0.16366761865628099</v>
      </c>
      <c r="AF3030" s="21">
        <v>0.94127048661877399</v>
      </c>
      <c r="AG3030" s="22">
        <v>0.18858552804655601</v>
      </c>
      <c r="AH3030" s="21">
        <v>0.96776595732717197</v>
      </c>
      <c r="AI3030" s="20">
        <v>0.13796778146113201</v>
      </c>
      <c r="AJ3030" s="21">
        <v>0.95678066529763395</v>
      </c>
      <c r="AK3030" s="5"/>
      <c r="AL3030" s="20">
        <v>0.318622322651062</v>
      </c>
      <c r="AM3030" s="21">
        <v>0.70363906503848805</v>
      </c>
      <c r="AN3030" s="20">
        <v>-7.6411649100982998E-2</v>
      </c>
      <c r="AO3030" s="21">
        <v>0.90555247298568797</v>
      </c>
      <c r="AP3030" s="20">
        <v>-0.895849732266634</v>
      </c>
      <c r="AQ3030" s="21">
        <v>0.22573065041941401</v>
      </c>
      <c r="AR3030" s="20">
        <v>-0.54359658556379697</v>
      </c>
      <c r="AS3030" s="21">
        <v>0.435111395419993</v>
      </c>
      <c r="AT3030" s="20">
        <v>-0.72100823672228997</v>
      </c>
      <c r="AU3030" s="21">
        <v>0.53846975318619505</v>
      </c>
      <c r="AV3030" s="20">
        <v>-0.77162598330771504</v>
      </c>
      <c r="AW3030" s="21">
        <v>0.41939891518458</v>
      </c>
    </row>
    <row r="3031" spans="1:49">
      <c r="A3031" s="3" t="s">
        <v>9646</v>
      </c>
      <c r="B3031" s="3" t="s">
        <v>59</v>
      </c>
      <c r="C3031" s="4"/>
      <c r="D3031" s="3"/>
      <c r="E3031" s="3"/>
      <c r="F3031" s="3"/>
      <c r="G3031" s="3"/>
      <c r="H3031" s="3"/>
      <c r="I3031" s="3"/>
      <c r="K3031" s="4"/>
      <c r="L3031" s="20">
        <v>0.25162030834368099</v>
      </c>
      <c r="M3031" s="21">
        <v>0.71046768615293299</v>
      </c>
      <c r="N3031" s="20">
        <v>-5.9789922289947804E-3</v>
      </c>
      <c r="O3031" s="21">
        <v>0.99334324371323002</v>
      </c>
      <c r="P3031" s="20">
        <v>0.15430273590260099</v>
      </c>
      <c r="Q3031" s="21">
        <v>0.87552295434888205</v>
      </c>
      <c r="R3031" s="20">
        <v>6.7954293826606005E-2</v>
      </c>
      <c r="S3031" s="21">
        <v>0.95335289498200504</v>
      </c>
      <c r="T3031" s="20">
        <v>0.25509108977578299</v>
      </c>
      <c r="U3031" s="21">
        <v>0.65558344676446301</v>
      </c>
      <c r="V3031" s="20">
        <v>-3.0431909036776599E-3</v>
      </c>
      <c r="W3031" s="21">
        <v>0.99501476478483197</v>
      </c>
      <c r="X3031" s="20">
        <v>-0.43774126512697598</v>
      </c>
      <c r="Y3031" s="21">
        <v>0.65105132048938896</v>
      </c>
      <c r="Z3031" s="20">
        <v>-1.67781670307084</v>
      </c>
      <c r="AA3031" s="21">
        <v>9.8117522752348099E-2</v>
      </c>
      <c r="AB3031" s="5"/>
      <c r="AC3031" s="20">
        <v>1.7782208288139999E-2</v>
      </c>
      <c r="AD3031" s="21">
        <v>0.99745626760644701</v>
      </c>
      <c r="AE3031" s="20">
        <v>-9.3651955927249696E-3</v>
      </c>
      <c r="AF3031" s="21">
        <v>0.99747243406718999</v>
      </c>
      <c r="AG3031" s="22">
        <v>-0.58464661624797898</v>
      </c>
      <c r="AH3031" s="21">
        <v>0.92482425089038101</v>
      </c>
      <c r="AI3031" s="20">
        <v>-1.79181333477557</v>
      </c>
      <c r="AJ3031" s="21">
        <v>0.39386188053719301</v>
      </c>
      <c r="AK3031" s="5"/>
      <c r="AL3031" s="20">
        <v>-0.23331176431769701</v>
      </c>
      <c r="AM3031" s="21">
        <v>0.89557953473918195</v>
      </c>
      <c r="AN3031" s="20">
        <v>-0.26045916819856202</v>
      </c>
      <c r="AO3031" s="21">
        <v>0.75284024351122403</v>
      </c>
      <c r="AP3031" s="20">
        <v>0.14890747947184199</v>
      </c>
      <c r="AQ3031" s="21">
        <v>0.93308422968232296</v>
      </c>
      <c r="AR3031" s="20">
        <v>-0.42637394118341199</v>
      </c>
      <c r="AS3031" s="21">
        <v>0.742714152721345</v>
      </c>
      <c r="AT3031" s="20">
        <v>-9.4382511266839095E-2</v>
      </c>
      <c r="AU3031" s="21">
        <v>0.96000012104177002</v>
      </c>
      <c r="AV3031" s="20">
        <v>-1.30154922979443</v>
      </c>
      <c r="AW3031" s="21">
        <v>0.41502009456893102</v>
      </c>
    </row>
    <row r="3032" spans="1:49">
      <c r="A3032" s="3" t="s">
        <v>6644</v>
      </c>
      <c r="B3032" s="3"/>
      <c r="C3032" s="4"/>
      <c r="D3032" s="3"/>
      <c r="E3032" s="3"/>
      <c r="F3032" s="3"/>
      <c r="G3032" s="3"/>
      <c r="H3032" s="3"/>
      <c r="I3032" s="3"/>
      <c r="K3032" s="4"/>
      <c r="L3032" s="20">
        <v>-0.788207579864039</v>
      </c>
      <c r="M3032" s="21">
        <v>0.25132862219395702</v>
      </c>
      <c r="N3032" s="20">
        <v>-0.67189974215018899</v>
      </c>
      <c r="O3032" s="21">
        <v>0.240160272709629</v>
      </c>
      <c r="P3032" s="20">
        <v>-0.71699457114793896</v>
      </c>
      <c r="Q3032" s="21">
        <v>0.41516347513106</v>
      </c>
      <c r="R3032" s="20">
        <v>-0.39564967419128999</v>
      </c>
      <c r="S3032" s="21">
        <v>0.67759773519170596</v>
      </c>
      <c r="T3032" s="20">
        <v>-0.31933788250245998</v>
      </c>
      <c r="U3032" s="21">
        <v>0.56889097495472796</v>
      </c>
      <c r="V3032" s="20">
        <v>-0.86138301393987504</v>
      </c>
      <c r="W3032" s="21">
        <v>6.0853557131495803E-2</v>
      </c>
      <c r="X3032" s="20">
        <v>-1.00502538334419</v>
      </c>
      <c r="Y3032" s="21">
        <v>0.23843977227785401</v>
      </c>
      <c r="Z3032" s="20">
        <v>-0.77304050415752001</v>
      </c>
      <c r="AA3032" s="21">
        <v>0.37685249957669498</v>
      </c>
      <c r="AB3032" s="5"/>
      <c r="AC3032" s="20">
        <v>0.46076236056560399</v>
      </c>
      <c r="AD3032" s="21">
        <v>0.89789698244917404</v>
      </c>
      <c r="AE3032" s="20">
        <v>-0.195178296137001</v>
      </c>
      <c r="AF3032" s="21">
        <v>0.969380608552325</v>
      </c>
      <c r="AG3032" s="22">
        <v>-0.33472786139622002</v>
      </c>
      <c r="AH3032" s="21">
        <v>0.96774389273796801</v>
      </c>
      <c r="AI3032" s="20">
        <v>-0.378971852072231</v>
      </c>
      <c r="AJ3032" s="21">
        <v>0.85830981523283201</v>
      </c>
      <c r="AK3032" s="5"/>
      <c r="AL3032" s="20">
        <v>0.11384168001332801</v>
      </c>
      <c r="AM3032" s="21">
        <v>0.95258766022498198</v>
      </c>
      <c r="AN3032" s="20">
        <v>-0.54209897668927698</v>
      </c>
      <c r="AO3032" s="21">
        <v>0.36500323299523701</v>
      </c>
      <c r="AP3032" s="20">
        <v>-2.8813567054437599E-2</v>
      </c>
      <c r="AQ3032" s="21">
        <v>0.99027003272136305</v>
      </c>
      <c r="AR3032" s="20">
        <v>-0.16836313231365599</v>
      </c>
      <c r="AS3032" s="21">
        <v>0.89939694723347197</v>
      </c>
      <c r="AT3032" s="20">
        <v>0.29997337733534402</v>
      </c>
      <c r="AU3032" s="21">
        <v>0.85205784166206999</v>
      </c>
      <c r="AV3032" s="20">
        <v>0.25572938665933298</v>
      </c>
      <c r="AW3032" s="21">
        <v>0.87885627146819401</v>
      </c>
    </row>
    <row r="3033" spans="1:49">
      <c r="A3033" s="3" t="s">
        <v>7851</v>
      </c>
      <c r="B3033" s="3" t="s">
        <v>7852</v>
      </c>
      <c r="C3033" s="4"/>
      <c r="D3033" s="3"/>
      <c r="E3033" s="3"/>
      <c r="F3033" s="3"/>
      <c r="G3033" s="3"/>
      <c r="H3033" s="3"/>
      <c r="I3033" s="3"/>
      <c r="K3033" s="4"/>
      <c r="L3033" s="20">
        <v>0.44373695907289301</v>
      </c>
      <c r="M3033" s="21">
        <v>0.41480467969157803</v>
      </c>
      <c r="N3033" s="20">
        <v>0.62352981850706302</v>
      </c>
      <c r="O3033" s="21">
        <v>0.14939159844726899</v>
      </c>
      <c r="P3033" s="20">
        <v>0.143960715366176</v>
      </c>
      <c r="Q3033" s="21">
        <v>0.87106904067108304</v>
      </c>
      <c r="R3033" s="20">
        <v>0.30970647313995803</v>
      </c>
      <c r="S3033" s="21">
        <v>0.71692347610927898</v>
      </c>
      <c r="T3033" s="20">
        <v>0.93143620483462097</v>
      </c>
      <c r="U3033" s="21">
        <v>2.4966324835833002E-2</v>
      </c>
      <c r="V3033" s="20">
        <v>0.56257406923995201</v>
      </c>
      <c r="W3033" s="21">
        <v>0.130927422163433</v>
      </c>
      <c r="X3033" s="20">
        <v>-1.28159979912645E-2</v>
      </c>
      <c r="Y3033" s="21">
        <v>0.99037774987492</v>
      </c>
      <c r="Z3033" s="20">
        <v>0.24866224635589301</v>
      </c>
      <c r="AA3033" s="21">
        <v>0.76040269989777098</v>
      </c>
      <c r="AB3033" s="5"/>
      <c r="AC3033" s="20">
        <v>0.48357381420815099</v>
      </c>
      <c r="AD3033" s="21">
        <v>0.86777041794848397</v>
      </c>
      <c r="AE3033" s="20">
        <v>-5.8540833435313501E-2</v>
      </c>
      <c r="AF3033" s="21">
        <v>0.98302502748272402</v>
      </c>
      <c r="AG3033" s="22">
        <v>-0.12665005416589201</v>
      </c>
      <c r="AH3033" s="21">
        <v>0.982512328160279</v>
      </c>
      <c r="AI3033" s="20">
        <v>-6.2798793703869593E-2</v>
      </c>
      <c r="AJ3033" s="21">
        <v>0.982305399084348</v>
      </c>
      <c r="AK3033" s="5"/>
      <c r="AL3033" s="20">
        <v>0.17645707160823501</v>
      </c>
      <c r="AM3033" s="21">
        <v>0.90518179302604096</v>
      </c>
      <c r="AN3033" s="20">
        <v>-0.36565757603523003</v>
      </c>
      <c r="AO3033" s="21">
        <v>0.497254234008771</v>
      </c>
      <c r="AP3033" s="20">
        <v>-0.47653848700446</v>
      </c>
      <c r="AQ3033" s="21">
        <v>0.67250470181438304</v>
      </c>
      <c r="AR3033" s="20">
        <v>-0.54464770773503801</v>
      </c>
      <c r="AS3033" s="21">
        <v>0.57952297648273998</v>
      </c>
      <c r="AT3033" s="20">
        <v>0.167592087968812</v>
      </c>
      <c r="AU3033" s="21">
        <v>0.919103142043591</v>
      </c>
      <c r="AV3033" s="20">
        <v>0.231443348430834</v>
      </c>
      <c r="AW3033" s="21">
        <v>0.88021471663319795</v>
      </c>
    </row>
    <row r="3034" spans="1:49">
      <c r="A3034" s="3" t="s">
        <v>9706</v>
      </c>
      <c r="B3034" s="3" t="s">
        <v>59</v>
      </c>
      <c r="C3034" s="4"/>
      <c r="D3034" s="3"/>
      <c r="E3034" s="3"/>
      <c r="F3034" s="3"/>
      <c r="G3034" s="3"/>
      <c r="H3034" s="3"/>
      <c r="I3034" s="3"/>
      <c r="K3034" s="4"/>
      <c r="L3034" s="20">
        <v>-0.243885455380565</v>
      </c>
      <c r="M3034" s="21">
        <v>0.719090048692555</v>
      </c>
      <c r="N3034" s="20">
        <v>3.7610050549175399E-2</v>
      </c>
      <c r="O3034" s="21">
        <v>0.94768751717417299</v>
      </c>
      <c r="P3034" s="20">
        <v>0.25764032630024802</v>
      </c>
      <c r="Q3034" s="21">
        <v>0.75320996953901398</v>
      </c>
      <c r="R3034" s="20">
        <v>0.76258564311595001</v>
      </c>
      <c r="S3034" s="21">
        <v>0.26674866624785598</v>
      </c>
      <c r="T3034" s="20">
        <v>0.10845526834691099</v>
      </c>
      <c r="U3034" s="21">
        <v>0.84565308287297403</v>
      </c>
      <c r="V3034" s="20">
        <v>0.34938797712679898</v>
      </c>
      <c r="W3034" s="21">
        <v>0.34822812824451099</v>
      </c>
      <c r="X3034" s="20">
        <v>0.30842905797765202</v>
      </c>
      <c r="Y3034" s="21">
        <v>0.67924688801725297</v>
      </c>
      <c r="Z3034" s="20">
        <v>0.60908860833213396</v>
      </c>
      <c r="AA3034" s="21">
        <v>0.36135304206029101</v>
      </c>
      <c r="AB3034" s="5"/>
      <c r="AC3034" s="20">
        <v>0.349871808714175</v>
      </c>
      <c r="AD3034" s="21">
        <v>0.96785480702437499</v>
      </c>
      <c r="AE3034" s="20">
        <v>0.29038258157493102</v>
      </c>
      <c r="AF3034" s="21">
        <v>0.94664530021709403</v>
      </c>
      <c r="AG3034" s="22">
        <v>2.18336683482576E-2</v>
      </c>
      <c r="AH3034" s="21">
        <v>0.998645858536088</v>
      </c>
      <c r="AI3034" s="20">
        <v>-0.161939817619034</v>
      </c>
      <c r="AJ3034" s="21">
        <v>0.95394155785061197</v>
      </c>
      <c r="AK3034" s="5"/>
      <c r="AL3034" s="20">
        <v>0.30793711322154999</v>
      </c>
      <c r="AM3034" s="21">
        <v>0.888667568141565</v>
      </c>
      <c r="AN3034" s="20">
        <v>0.248447886082306</v>
      </c>
      <c r="AO3034" s="21">
        <v>0.797825210880164</v>
      </c>
      <c r="AP3034" s="20">
        <v>0.21589495097672801</v>
      </c>
      <c r="AQ3034" s="21">
        <v>0.90834818385401495</v>
      </c>
      <c r="AR3034" s="20">
        <v>-5.2653962249944897E-2</v>
      </c>
      <c r="AS3034" s="21">
        <v>0.97078217304695302</v>
      </c>
      <c r="AT3034" s="20">
        <v>0.49649041098507102</v>
      </c>
      <c r="AU3034" s="21">
        <v>0.766568225031523</v>
      </c>
      <c r="AV3034" s="20">
        <v>0.31271692501777898</v>
      </c>
      <c r="AW3034" s="21">
        <v>0.856539364049128</v>
      </c>
    </row>
    <row r="3035" spans="1:49">
      <c r="A3035" s="3" t="s">
        <v>9171</v>
      </c>
      <c r="B3035" s="3" t="s">
        <v>9172</v>
      </c>
      <c r="C3035" s="4"/>
      <c r="D3035" s="3"/>
      <c r="E3035" s="3"/>
      <c r="F3035" s="3"/>
      <c r="G3035" s="3"/>
      <c r="H3035" s="3"/>
      <c r="I3035" s="3" t="s">
        <v>3395</v>
      </c>
      <c r="K3035" s="4"/>
      <c r="L3035" s="20">
        <v>-0.17994208789465599</v>
      </c>
      <c r="M3035" s="21">
        <v>0.62612773231085606</v>
      </c>
      <c r="N3035" s="20">
        <v>-0.43486264898803001</v>
      </c>
      <c r="O3035" s="21">
        <v>0.16584661972838399</v>
      </c>
      <c r="P3035" s="20">
        <v>-0.146369232392972</v>
      </c>
      <c r="Q3035" s="21">
        <v>0.77368865437855605</v>
      </c>
      <c r="R3035" s="20">
        <v>-1.5565535625959499</v>
      </c>
      <c r="S3035" s="21">
        <v>1.41363590313034E-2</v>
      </c>
      <c r="T3035" s="20">
        <v>-0.40922800036027901</v>
      </c>
      <c r="U3035" s="21">
        <v>0.198314884711354</v>
      </c>
      <c r="V3035" s="20">
        <v>-0.59291489351906201</v>
      </c>
      <c r="W3035" s="21">
        <v>3.2307596805599498E-2</v>
      </c>
      <c r="X3035" s="20">
        <v>-0.67038684322257003</v>
      </c>
      <c r="Y3035" s="21">
        <v>0.15402194173469699</v>
      </c>
      <c r="Z3035" s="20">
        <v>-0.60058078695746397</v>
      </c>
      <c r="AA3035" s="21">
        <v>0.20666515971293301</v>
      </c>
      <c r="AB3035" s="5"/>
      <c r="AC3035" s="20">
        <v>-0.21459879552484301</v>
      </c>
      <c r="AD3035" s="21">
        <v>0.96038326400188601</v>
      </c>
      <c r="AE3035" s="20">
        <v>-0.162246758128057</v>
      </c>
      <c r="AF3035" s="21">
        <v>0.94883487848361403</v>
      </c>
      <c r="AG3035" s="22">
        <v>-0.52144746954910504</v>
      </c>
      <c r="AH3035" s="21">
        <v>0.89748324079488095</v>
      </c>
      <c r="AI3035" s="20">
        <v>0.97182147106991401</v>
      </c>
      <c r="AJ3035" s="21">
        <v>0.47560835256473599</v>
      </c>
      <c r="AK3035" s="5"/>
      <c r="AL3035" s="20">
        <v>-0.242553247578743</v>
      </c>
      <c r="AM3035" s="21">
        <v>0.79360733455268495</v>
      </c>
      <c r="AN3035" s="20">
        <v>-0.19020121018195699</v>
      </c>
      <c r="AO3035" s="21">
        <v>0.72727463894545097</v>
      </c>
      <c r="AP3035" s="20">
        <v>0.28487482439828898</v>
      </c>
      <c r="AQ3035" s="21">
        <v>0.71672255963738696</v>
      </c>
      <c r="AR3035" s="20">
        <v>-7.4325887022758302E-2</v>
      </c>
      <c r="AS3035" s="21">
        <v>0.93222498814371602</v>
      </c>
      <c r="AT3035" s="20">
        <v>-1.42254553239113</v>
      </c>
      <c r="AU3035" s="21">
        <v>7.3779148250417495E-2</v>
      </c>
      <c r="AV3035" s="20">
        <v>7.07234082278934E-2</v>
      </c>
      <c r="AW3035" s="21">
        <v>0.95726886224384899</v>
      </c>
    </row>
    <row r="3036" spans="1:49">
      <c r="A3036" s="3" t="s">
        <v>3276</v>
      </c>
      <c r="B3036" s="3" t="s">
        <v>3277</v>
      </c>
      <c r="C3036" s="4"/>
      <c r="D3036" s="3"/>
      <c r="E3036" s="3"/>
      <c r="F3036" s="3"/>
      <c r="G3036" s="3"/>
      <c r="H3036" s="3"/>
      <c r="I3036" s="3" t="s">
        <v>121</v>
      </c>
      <c r="K3036" s="4"/>
      <c r="L3036" s="20">
        <v>-1.7890976447670801</v>
      </c>
      <c r="M3036" s="21">
        <v>1.07291309046155E-2</v>
      </c>
      <c r="N3036" s="20">
        <v>-1.0520505257200199</v>
      </c>
      <c r="O3036" s="21">
        <v>4.6214091321417801E-2</v>
      </c>
      <c r="P3036" s="20">
        <v>-2.2453373199688502</v>
      </c>
      <c r="Q3036" s="21">
        <v>8.4410062628392096E-3</v>
      </c>
      <c r="R3036" s="20">
        <v>-3.2202405581867102</v>
      </c>
      <c r="S3036" s="21">
        <v>2.9469558941660698E-4</v>
      </c>
      <c r="T3036" s="20">
        <v>-2.3841977817564</v>
      </c>
      <c r="U3036" s="21">
        <v>7.9010779660433801E-4</v>
      </c>
      <c r="V3036" s="20">
        <v>-1.7018529862988001</v>
      </c>
      <c r="W3036" s="21">
        <v>7.9524946096373099E-4</v>
      </c>
      <c r="X3036" s="20">
        <v>-1.7291775639545399</v>
      </c>
      <c r="Y3036" s="21">
        <v>3.2331139346516997E-2</v>
      </c>
      <c r="Z3036" s="20">
        <v>-0.56879808673236598</v>
      </c>
      <c r="AA3036" s="21">
        <v>0.44532765124821699</v>
      </c>
      <c r="AB3036" s="5"/>
      <c r="AC3036" s="20">
        <v>-0.62297603525949297</v>
      </c>
      <c r="AD3036" s="21">
        <v>0.94967573251230697</v>
      </c>
      <c r="AE3036" s="20">
        <v>-0.65213544233967202</v>
      </c>
      <c r="AF3036" s="21">
        <v>0.81524915190818803</v>
      </c>
      <c r="AG3036" s="22">
        <v>0.53352742485108495</v>
      </c>
      <c r="AH3036" s="21">
        <v>0.95938871845549201</v>
      </c>
      <c r="AI3036" s="20">
        <v>2.65167863612385</v>
      </c>
      <c r="AJ3036" s="21">
        <v>0.15322272755195501</v>
      </c>
      <c r="AK3036" s="5"/>
      <c r="AL3036" s="20">
        <v>0.718532618058209</v>
      </c>
      <c r="AM3036" s="21">
        <v>0.69798470713447003</v>
      </c>
      <c r="AN3036" s="20">
        <v>0.68937321097802995</v>
      </c>
      <c r="AO3036" s="21">
        <v>0.56694307279572398</v>
      </c>
      <c r="AP3036" s="20">
        <v>-1.1980139382053501</v>
      </c>
      <c r="AQ3036" s="21">
        <v>0.47041124370787202</v>
      </c>
      <c r="AR3036" s="20">
        <v>-1.23510710145904E-2</v>
      </c>
      <c r="AS3036" s="21">
        <v>0.99593828192221201</v>
      </c>
      <c r="AT3036" s="20">
        <v>-0.97501851177699606</v>
      </c>
      <c r="AU3036" s="21">
        <v>0.65397912661001401</v>
      </c>
      <c r="AV3036" s="20">
        <v>1.14313269949576</v>
      </c>
      <c r="AW3036" s="21">
        <v>0.43813675970945598</v>
      </c>
    </row>
    <row r="3037" spans="1:49">
      <c r="A3037" s="3" t="s">
        <v>10485</v>
      </c>
      <c r="B3037" s="3" t="s">
        <v>10486</v>
      </c>
      <c r="C3037" s="4"/>
      <c r="D3037" s="3"/>
      <c r="E3037" s="3"/>
      <c r="F3037" s="3"/>
      <c r="G3037" s="3"/>
      <c r="H3037" s="3"/>
      <c r="I3037" s="3"/>
      <c r="K3037" s="4"/>
      <c r="L3037" s="20">
        <v>-0.135082023415383</v>
      </c>
      <c r="M3037" s="21">
        <v>0.841177460469413</v>
      </c>
      <c r="N3037" s="20">
        <v>-0.843463659423072</v>
      </c>
      <c r="O3037" s="21">
        <v>0.133583359858816</v>
      </c>
      <c r="P3037" s="20">
        <v>-0.80043223482762704</v>
      </c>
      <c r="Q3037" s="21">
        <v>0.34070871497440802</v>
      </c>
      <c r="R3037" s="20">
        <v>0.15241938688520501</v>
      </c>
      <c r="S3037" s="21">
        <v>0.869710522418641</v>
      </c>
      <c r="T3037" s="20">
        <v>-9.8973758399526296E-2</v>
      </c>
      <c r="U3037" s="21">
        <v>0.86110558775583401</v>
      </c>
      <c r="V3037" s="20">
        <v>-0.56191205985475301</v>
      </c>
      <c r="W3037" s="21">
        <v>0.18548602649097001</v>
      </c>
      <c r="X3037" s="20">
        <v>-0.73647018797132102</v>
      </c>
      <c r="Y3037" s="21">
        <v>0.37249252792920001</v>
      </c>
      <c r="Z3037" s="20">
        <v>-0.16727967583459999</v>
      </c>
      <c r="AA3037" s="21">
        <v>0.85070129942484696</v>
      </c>
      <c r="AB3037" s="5"/>
      <c r="AC3037" s="20">
        <v>3.0890971044583701E-2</v>
      </c>
      <c r="AD3037" s="21">
        <v>0.99466764347146297</v>
      </c>
      <c r="AE3037" s="20">
        <v>0.299453143989791</v>
      </c>
      <c r="AF3037" s="21">
        <v>0.93514067850605298</v>
      </c>
      <c r="AG3037" s="22">
        <v>7.4667722662587394E-2</v>
      </c>
      <c r="AH3037" s="21">
        <v>0.99362312865765801</v>
      </c>
      <c r="AI3037" s="20">
        <v>-0.31984264276382302</v>
      </c>
      <c r="AJ3037" s="21">
        <v>0.87698595653828604</v>
      </c>
      <c r="AK3037" s="5"/>
      <c r="AL3037" s="20">
        <v>-0.73129195491390897</v>
      </c>
      <c r="AM3037" s="21">
        <v>0.52133063292729098</v>
      </c>
      <c r="AN3037" s="20">
        <v>-0.46272978196870101</v>
      </c>
      <c r="AO3037" s="21">
        <v>0.47470089490411799</v>
      </c>
      <c r="AP3037" s="20">
        <v>6.5143797105660498E-2</v>
      </c>
      <c r="AQ3037" s="21">
        <v>0.97561357184408604</v>
      </c>
      <c r="AR3037" s="20">
        <v>-0.15964162422154299</v>
      </c>
      <c r="AS3037" s="21">
        <v>0.908864242576641</v>
      </c>
      <c r="AT3037" s="20">
        <v>0.94458720092275295</v>
      </c>
      <c r="AU3037" s="21">
        <v>0.43395607594677599</v>
      </c>
      <c r="AV3037" s="20">
        <v>0.55007683549634201</v>
      </c>
      <c r="AW3037" s="21">
        <v>0.679598710196756</v>
      </c>
    </row>
    <row r="3038" spans="1:49">
      <c r="A3038" s="3" t="s">
        <v>6086</v>
      </c>
      <c r="B3038" s="3" t="s">
        <v>2337</v>
      </c>
      <c r="C3038" s="4"/>
      <c r="D3038" s="3"/>
      <c r="E3038" s="3"/>
      <c r="F3038" s="3"/>
      <c r="G3038" s="3"/>
      <c r="H3038" s="3"/>
      <c r="I3038" s="3"/>
      <c r="K3038" s="4"/>
      <c r="L3038" s="20">
        <v>-0.68995178277620695</v>
      </c>
      <c r="M3038" s="21">
        <v>0.18889032434828601</v>
      </c>
      <c r="N3038" s="20">
        <v>-1.12011397484467</v>
      </c>
      <c r="O3038" s="21">
        <v>2.0972275915216401E-2</v>
      </c>
      <c r="P3038" s="20">
        <v>-1.6143890933298899</v>
      </c>
      <c r="Q3038" s="21">
        <v>4.9559768376849403E-2</v>
      </c>
      <c r="R3038" s="20">
        <v>-1.5636819816832599</v>
      </c>
      <c r="S3038" s="21">
        <v>7.9344274879819501E-2</v>
      </c>
      <c r="T3038" s="20">
        <v>-0.802185497976727</v>
      </c>
      <c r="U3038" s="21">
        <v>8.5010887679989502E-2</v>
      </c>
      <c r="V3038" s="20">
        <v>-1.15247258514882</v>
      </c>
      <c r="W3038" s="21">
        <v>6.5238773505386398E-3</v>
      </c>
      <c r="X3038" s="20">
        <v>-2.4418905665259998</v>
      </c>
      <c r="Y3038" s="21">
        <v>7.7956096342513704E-3</v>
      </c>
      <c r="Z3038" s="20">
        <v>-1.1511369696034099</v>
      </c>
      <c r="AA3038" s="21">
        <v>0.11456004445503599</v>
      </c>
      <c r="AB3038" s="5"/>
      <c r="AC3038" s="20">
        <v>-0.114712475176471</v>
      </c>
      <c r="AD3038" s="21">
        <v>0.977103008124387</v>
      </c>
      <c r="AE3038" s="20">
        <v>-2.9578011865527099E-2</v>
      </c>
      <c r="AF3038" s="21">
        <v>0.98952664254407996</v>
      </c>
      <c r="AG3038" s="22">
        <v>-0.86940680667219195</v>
      </c>
      <c r="AH3038" s="21">
        <v>0.90547810320490596</v>
      </c>
      <c r="AI3038" s="20">
        <v>0.39782884477164498</v>
      </c>
      <c r="AJ3038" s="21">
        <v>0.84287353966422895</v>
      </c>
      <c r="AK3038" s="5"/>
      <c r="AL3038" s="20">
        <v>-0.43776512506446102</v>
      </c>
      <c r="AM3038" s="21">
        <v>0.65746076343117799</v>
      </c>
      <c r="AN3038" s="20">
        <v>-0.35263066175351698</v>
      </c>
      <c r="AO3038" s="21">
        <v>0.546228058810589</v>
      </c>
      <c r="AP3038" s="20">
        <v>-0.46863040603616002</v>
      </c>
      <c r="AQ3038" s="21">
        <v>0.70492054420503303</v>
      </c>
      <c r="AR3038" s="20">
        <v>-1.30845920084283</v>
      </c>
      <c r="AS3038" s="21">
        <v>0.18662057048945099</v>
      </c>
      <c r="AT3038" s="20">
        <v>3.71071757697123E-2</v>
      </c>
      <c r="AU3038" s="21">
        <v>0.98337931239194398</v>
      </c>
      <c r="AV3038" s="20">
        <v>1.30434282721355</v>
      </c>
      <c r="AW3038" s="21">
        <v>0.243060664511385</v>
      </c>
    </row>
    <row r="3039" spans="1:49">
      <c r="A3039" s="3" t="s">
        <v>9992</v>
      </c>
      <c r="B3039" s="3" t="s">
        <v>9993</v>
      </c>
      <c r="C3039" s="4"/>
      <c r="D3039" s="3"/>
      <c r="E3039" s="3"/>
      <c r="F3039" s="3"/>
      <c r="G3039" s="3"/>
      <c r="H3039" s="3"/>
      <c r="I3039" s="3"/>
      <c r="K3039" s="4"/>
      <c r="L3039" s="20">
        <v>-0.113683716763728</v>
      </c>
      <c r="M3039" s="21">
        <v>0.76504067565366496</v>
      </c>
      <c r="N3039" s="20">
        <v>0.15604825960478899</v>
      </c>
      <c r="O3039" s="21">
        <v>0.59241498457207897</v>
      </c>
      <c r="P3039" s="20">
        <v>3.4085237150920399E-2</v>
      </c>
      <c r="Q3039" s="21">
        <v>0.94902642695245498</v>
      </c>
      <c r="R3039" s="20">
        <v>0.58741306378045299</v>
      </c>
      <c r="S3039" s="21">
        <v>0.156136125836219</v>
      </c>
      <c r="T3039" s="20">
        <v>-0.417758645952367</v>
      </c>
      <c r="U3039" s="21">
        <v>0.172849145585414</v>
      </c>
      <c r="V3039" s="20">
        <v>0.30561971529792098</v>
      </c>
      <c r="W3039" s="21">
        <v>0.183191724913954</v>
      </c>
      <c r="X3039" s="20">
        <v>-1.48488770717856E-2</v>
      </c>
      <c r="Y3039" s="21">
        <v>0.97948752285294005</v>
      </c>
      <c r="Z3039" s="20">
        <v>0.78601197916001297</v>
      </c>
      <c r="AA3039" s="21">
        <v>1.92922491029923E-2</v>
      </c>
      <c r="AB3039" s="5"/>
      <c r="AC3039" s="20">
        <v>-0.30509994558224901</v>
      </c>
      <c r="AD3039" s="21">
        <v>0.94512860254853903</v>
      </c>
      <c r="AE3039" s="20">
        <v>0.14150899637735501</v>
      </c>
      <c r="AF3039" s="21">
        <v>0.96070989653586603</v>
      </c>
      <c r="AG3039" s="22">
        <v>-3.4613503755987401E-2</v>
      </c>
      <c r="AH3039" s="21">
        <v>0.99490227869491599</v>
      </c>
      <c r="AI3039" s="20">
        <v>0.19263482138034399</v>
      </c>
      <c r="AJ3039" s="21">
        <v>0.894691756472761</v>
      </c>
      <c r="AK3039" s="5"/>
      <c r="AL3039" s="20">
        <v>0.26747835151615501</v>
      </c>
      <c r="AM3039" s="21">
        <v>0.80751696102284998</v>
      </c>
      <c r="AN3039" s="20">
        <v>0.71408729347575906</v>
      </c>
      <c r="AO3039" s="21">
        <v>9.8052496769206104E-2</v>
      </c>
      <c r="AP3039" s="20">
        <v>-0.11229257750888599</v>
      </c>
      <c r="AQ3039" s="21">
        <v>0.92610382037008299</v>
      </c>
      <c r="AR3039" s="20">
        <v>-0.28841507764222801</v>
      </c>
      <c r="AS3039" s="21">
        <v>0.72486572025144702</v>
      </c>
      <c r="AT3039" s="20">
        <v>0.55014248910526498</v>
      </c>
      <c r="AU3039" s="21">
        <v>0.52725320760474004</v>
      </c>
      <c r="AV3039" s="20">
        <v>0.77739081424159595</v>
      </c>
      <c r="AW3039" s="21">
        <v>0.28433815594040901</v>
      </c>
    </row>
    <row r="3040" spans="1:49">
      <c r="A3040" s="3" t="s">
        <v>4645</v>
      </c>
      <c r="B3040" s="3" t="s">
        <v>1997</v>
      </c>
      <c r="C3040" s="4"/>
      <c r="D3040" s="3"/>
      <c r="E3040" s="3"/>
      <c r="F3040" s="3"/>
      <c r="G3040" s="3"/>
      <c r="H3040" s="3"/>
      <c r="I3040" s="3"/>
      <c r="K3040" s="4"/>
      <c r="L3040" s="20">
        <v>-1.4115035570812</v>
      </c>
      <c r="M3040" s="21">
        <v>7.2054926535312994E-2</v>
      </c>
      <c r="N3040" s="20">
        <v>-0.90791504245727195</v>
      </c>
      <c r="O3040" s="21">
        <v>0.14730203471638501</v>
      </c>
      <c r="P3040" s="20">
        <v>-1.67550030890667</v>
      </c>
      <c r="Q3040" s="21">
        <v>8.9840532725220301E-2</v>
      </c>
      <c r="R3040" s="20">
        <v>-0.383788019439463</v>
      </c>
      <c r="S3040" s="21">
        <v>0.70108345715819498</v>
      </c>
      <c r="T3040" s="20">
        <v>-1.89401184774288</v>
      </c>
      <c r="U3040" s="21">
        <v>1.3874900247481701E-2</v>
      </c>
      <c r="V3040" s="20">
        <v>-0.79842564145755601</v>
      </c>
      <c r="W3040" s="21">
        <v>9.39366858011602E-2</v>
      </c>
      <c r="X3040" s="20">
        <v>-1.95065336639038</v>
      </c>
      <c r="Y3040" s="21">
        <v>4.9870092783157197E-2</v>
      </c>
      <c r="Z3040" s="20">
        <v>-0.55310326388489695</v>
      </c>
      <c r="AA3040" s="21">
        <v>0.55701924793912705</v>
      </c>
      <c r="AB3040" s="5"/>
      <c r="AC3040" s="20">
        <v>-0.45799564422326899</v>
      </c>
      <c r="AD3040" s="21">
        <v>0.96038326400188601</v>
      </c>
      <c r="AE3040" s="20">
        <v>0.107668087814385</v>
      </c>
      <c r="AF3040" s="21">
        <v>0.98033901397334799</v>
      </c>
      <c r="AG3040" s="22">
        <v>-0.27806470557325402</v>
      </c>
      <c r="AH3040" s="21">
        <v>0.97337795522785198</v>
      </c>
      <c r="AI3040" s="20">
        <v>-0.14526575292968699</v>
      </c>
      <c r="AJ3040" s="21">
        <v>0.95630466956824001</v>
      </c>
      <c r="AK3040" s="5"/>
      <c r="AL3040" s="20">
        <v>0.53276011435450799</v>
      </c>
      <c r="AM3040" s="21">
        <v>0.744043656611451</v>
      </c>
      <c r="AN3040" s="20">
        <v>1.0984238463921601</v>
      </c>
      <c r="AO3040" s="21">
        <v>0.15652544968637999</v>
      </c>
      <c r="AP3040" s="20">
        <v>-0.79115924265544901</v>
      </c>
      <c r="AQ3040" s="21">
        <v>0.59002644352046496</v>
      </c>
      <c r="AR3040" s="20">
        <v>-1.1768920360430899</v>
      </c>
      <c r="AS3040" s="21">
        <v>0.32220480218060399</v>
      </c>
      <c r="AT3040" s="20">
        <v>1.2991394102665701</v>
      </c>
      <c r="AU3040" s="21">
        <v>0.32136771062429997</v>
      </c>
      <c r="AV3040" s="20">
        <v>1.4319383629101401</v>
      </c>
      <c r="AW3040" s="21">
        <v>0.27602510098683503</v>
      </c>
    </row>
    <row r="3041" spans="1:49">
      <c r="A3041" s="3" t="s">
        <v>7266</v>
      </c>
      <c r="B3041" s="3" t="s">
        <v>7267</v>
      </c>
      <c r="C3041" s="4"/>
      <c r="D3041" s="3"/>
      <c r="E3041" s="3"/>
      <c r="F3041" s="3"/>
      <c r="G3041" s="3"/>
      <c r="H3041" s="3"/>
      <c r="I3041" s="3"/>
      <c r="K3041" s="4"/>
      <c r="L3041" s="20">
        <v>-0.58138527893712399</v>
      </c>
      <c r="M3041" s="21">
        <v>0.33940146435396801</v>
      </c>
      <c r="N3041" s="20">
        <v>-0.414754149791702</v>
      </c>
      <c r="O3041" s="21">
        <v>0.40382369473232199</v>
      </c>
      <c r="P3041" s="20">
        <v>-0.19389347502373899</v>
      </c>
      <c r="Q3041" s="21">
        <v>0.81496057215211803</v>
      </c>
      <c r="R3041" s="20">
        <v>0.23392789879443601</v>
      </c>
      <c r="S3041" s="21">
        <v>0.77056990221822697</v>
      </c>
      <c r="T3041" s="20">
        <v>-0.48752711402958399</v>
      </c>
      <c r="U3041" s="21">
        <v>0.33500261007744803</v>
      </c>
      <c r="V3041" s="20">
        <v>-0.54177854559711702</v>
      </c>
      <c r="W3041" s="21">
        <v>0.16711276124237501</v>
      </c>
      <c r="X3041" s="20">
        <v>4.6591107005864899E-2</v>
      </c>
      <c r="Y3041" s="21">
        <v>0.95846442746873495</v>
      </c>
      <c r="Z3041" s="20">
        <v>-0.44001377031525601</v>
      </c>
      <c r="AA3041" s="21">
        <v>0.57957604181394895</v>
      </c>
      <c r="AB3041" s="5"/>
      <c r="AC3041" s="20">
        <v>8.4181483489251405E-2</v>
      </c>
      <c r="AD3041" s="21">
        <v>0.98568384718913005</v>
      </c>
      <c r="AE3041" s="20">
        <v>-0.12692428976665601</v>
      </c>
      <c r="AF3041" s="21">
        <v>0.97617483531268401</v>
      </c>
      <c r="AG3041" s="22">
        <v>0.25797877292552501</v>
      </c>
      <c r="AH3041" s="21">
        <v>0.96776595732717197</v>
      </c>
      <c r="AI3041" s="20">
        <v>-0.67729007834198696</v>
      </c>
      <c r="AJ3041" s="21">
        <v>0.72088459466314003</v>
      </c>
      <c r="AK3041" s="5"/>
      <c r="AL3041" s="20">
        <v>0.159627637790236</v>
      </c>
      <c r="AM3041" s="21">
        <v>0.93351266255240195</v>
      </c>
      <c r="AN3041" s="20">
        <v>-5.1478135465671003E-2</v>
      </c>
      <c r="AO3041" s="21">
        <v>0.96267414512635097</v>
      </c>
      <c r="AP3041" s="20">
        <v>0.21499735464120701</v>
      </c>
      <c r="AQ3041" s="21">
        <v>0.89319728945735499</v>
      </c>
      <c r="AR3041" s="20">
        <v>0.59990041733338795</v>
      </c>
      <c r="AS3041" s="21">
        <v>0.52791423193124898</v>
      </c>
      <c r="AT3041" s="20">
        <v>0.42555830207012502</v>
      </c>
      <c r="AU3041" s="21">
        <v>0.77126534972249305</v>
      </c>
      <c r="AV3041" s="20">
        <v>-0.50971054919738701</v>
      </c>
      <c r="AW3041" s="21">
        <v>0.69925428850233096</v>
      </c>
    </row>
    <row r="3042" spans="1:49">
      <c r="A3042" s="3" t="s">
        <v>1800</v>
      </c>
      <c r="B3042" s="3" t="s">
        <v>120</v>
      </c>
      <c r="C3042" s="4"/>
      <c r="D3042" s="3"/>
      <c r="E3042" s="3"/>
      <c r="F3042" s="3"/>
      <c r="G3042" s="3"/>
      <c r="H3042" s="3"/>
      <c r="I3042" s="3" t="s">
        <v>121</v>
      </c>
      <c r="K3042" s="4"/>
      <c r="L3042" s="20">
        <v>3.7524744228605602</v>
      </c>
      <c r="M3042" s="21">
        <v>9.75196178916301E-5</v>
      </c>
      <c r="N3042" s="20">
        <v>5.0416866826161897</v>
      </c>
      <c r="O3042" s="21">
        <v>2.5086666206984602E-8</v>
      </c>
      <c r="P3042" s="20">
        <v>5.4929729651618198</v>
      </c>
      <c r="Q3042" s="21">
        <v>1.11564543992442E-7</v>
      </c>
      <c r="R3042" s="20">
        <v>4.8360727175729501</v>
      </c>
      <c r="S3042" s="21">
        <v>8.1966465351897595E-6</v>
      </c>
      <c r="T3042" s="20">
        <v>3.6243829190500101</v>
      </c>
      <c r="U3042" s="21">
        <v>5.8937019279992101E-5</v>
      </c>
      <c r="V3042" s="20">
        <v>5.2803171790082599</v>
      </c>
      <c r="W3042" s="21">
        <v>5.9891275302675602E-10</v>
      </c>
      <c r="X3042" s="20">
        <v>5.1802132410631803</v>
      </c>
      <c r="Y3042" s="21">
        <v>4.0047754783167899E-7</v>
      </c>
      <c r="Z3042" s="20">
        <v>5.1717376136678403</v>
      </c>
      <c r="AA3042" s="21">
        <v>3.7630533922933999E-7</v>
      </c>
      <c r="AB3042" s="5"/>
      <c r="AC3042" s="20">
        <v>-0.150987975142968</v>
      </c>
      <c r="AD3042" s="21">
        <v>0.98453450753387906</v>
      </c>
      <c r="AE3042" s="20">
        <v>0.221912098780575</v>
      </c>
      <c r="AF3042" s="21">
        <v>0.96938384710534498</v>
      </c>
      <c r="AG3042" s="22">
        <v>-0.338810187392874</v>
      </c>
      <c r="AH3042" s="21">
        <v>0.96774389273796801</v>
      </c>
      <c r="AI3042" s="20">
        <v>0.349839439697814</v>
      </c>
      <c r="AJ3042" s="21">
        <v>0.913152352433237</v>
      </c>
      <c r="AK3042" s="5"/>
      <c r="AL3042" s="20">
        <v>1.2992390714833599</v>
      </c>
      <c r="AM3042" s="21">
        <v>0.47149594683933599</v>
      </c>
      <c r="AN3042" s="20">
        <v>1.6721391454068999</v>
      </c>
      <c r="AO3042" s="21">
        <v>6.6629301887075998E-2</v>
      </c>
      <c r="AP3042" s="20">
        <v>0.454245634663343</v>
      </c>
      <c r="AQ3042" s="21">
        <v>0.78280192063673304</v>
      </c>
      <c r="AR3042" s="20">
        <v>-0.106476651510106</v>
      </c>
      <c r="AS3042" s="21">
        <v>0.94788311401441505</v>
      </c>
      <c r="AT3042" s="20">
        <v>-0.69467389966436799</v>
      </c>
      <c r="AU3042" s="21">
        <v>0.70612826883917901</v>
      </c>
      <c r="AV3042" s="20">
        <v>-6.0242725736800997E-3</v>
      </c>
      <c r="AW3042" s="21">
        <v>0.99788999015915403</v>
      </c>
    </row>
    <row r="3043" spans="1:49">
      <c r="A3043" s="3" t="s">
        <v>5883</v>
      </c>
      <c r="B3043" s="3" t="s">
        <v>5884</v>
      </c>
      <c r="C3043" s="4"/>
      <c r="D3043" s="3"/>
      <c r="E3043" s="3"/>
      <c r="F3043" s="3"/>
      <c r="G3043" s="3"/>
      <c r="H3043" s="3"/>
      <c r="I3043" s="3"/>
      <c r="K3043" s="4"/>
      <c r="L3043" s="20">
        <v>0.925530996431985</v>
      </c>
      <c r="M3043" s="21">
        <v>0.16939339925288699</v>
      </c>
      <c r="N3043" s="20">
        <v>0.20910463125850901</v>
      </c>
      <c r="O3043" s="21">
        <v>0.77993827145954397</v>
      </c>
      <c r="P3043" s="20">
        <v>0.54634970447673503</v>
      </c>
      <c r="Q3043" s="21">
        <v>0.57243183193589797</v>
      </c>
      <c r="R3043" s="20">
        <v>7.1271717911166405E-2</v>
      </c>
      <c r="S3043" s="21">
        <v>0.95492405306717998</v>
      </c>
      <c r="T3043" s="20">
        <v>-3.6752173482208099E-2</v>
      </c>
      <c r="U3043" s="21">
        <v>0.96673505886836297</v>
      </c>
      <c r="V3043" s="20">
        <v>0.45977357296465599</v>
      </c>
      <c r="W3043" s="21">
        <v>0.367640453738033</v>
      </c>
      <c r="X3043" s="20">
        <v>0.26338038233283301</v>
      </c>
      <c r="Y3043" s="21">
        <v>0.80491403972093001</v>
      </c>
      <c r="Z3043" s="20">
        <v>0.68289485877631495</v>
      </c>
      <c r="AA3043" s="21">
        <v>0.45621524268664698</v>
      </c>
      <c r="AB3043" s="5"/>
      <c r="AC3043" s="20">
        <v>-0.96784915740690902</v>
      </c>
      <c r="AD3043" s="21">
        <v>0.80228649944939201</v>
      </c>
      <c r="AE3043" s="20">
        <v>0.246426507842429</v>
      </c>
      <c r="AF3043" s="21">
        <v>0.96938384710534498</v>
      </c>
      <c r="AG3043" s="22">
        <v>-0.299154982500143</v>
      </c>
      <c r="AH3043" s="21">
        <v>0.96776595732717197</v>
      </c>
      <c r="AI3043" s="20">
        <v>0.77986341547679305</v>
      </c>
      <c r="AJ3043" s="21">
        <v>0.77419132395301105</v>
      </c>
      <c r="AK3043" s="5"/>
      <c r="AL3043" s="20">
        <v>-0.71438781984421196</v>
      </c>
      <c r="AM3043" s="21">
        <v>0.650403988373498</v>
      </c>
      <c r="AN3043" s="20">
        <v>0.49988784540512599</v>
      </c>
      <c r="AO3043" s="21">
        <v>0.641482821591709</v>
      </c>
      <c r="AP3043" s="20">
        <v>0.33558831289672097</v>
      </c>
      <c r="AQ3043" s="21">
        <v>0.86706927557871705</v>
      </c>
      <c r="AR3043" s="20">
        <v>-0.209993177445852</v>
      </c>
      <c r="AS3043" s="21">
        <v>0.89857122383680099</v>
      </c>
      <c r="AT3043" s="20">
        <v>-0.64625358978745595</v>
      </c>
      <c r="AU3043" s="21">
        <v>0.74266739837177298</v>
      </c>
      <c r="AV3043" s="20">
        <v>0.43276480818947999</v>
      </c>
      <c r="AW3043" s="21">
        <v>0.82202733253174998</v>
      </c>
    </row>
    <row r="3044" spans="1:49">
      <c r="A3044" s="3" t="s">
        <v>306</v>
      </c>
      <c r="B3044" s="3" t="s">
        <v>307</v>
      </c>
      <c r="C3044" s="4"/>
      <c r="D3044" s="3"/>
      <c r="E3044" s="3"/>
      <c r="F3044" s="3"/>
      <c r="G3044" s="3"/>
      <c r="H3044" s="3"/>
      <c r="I3044" s="3"/>
      <c r="K3044" s="4"/>
      <c r="L3044" s="20">
        <v>4.0321287674488797</v>
      </c>
      <c r="M3044" s="21">
        <v>2.7527984856156398E-12</v>
      </c>
      <c r="N3044" s="20">
        <v>3.2750452271925701</v>
      </c>
      <c r="O3044" s="21">
        <v>1.2775619671799999E-10</v>
      </c>
      <c r="P3044" s="20">
        <v>4.1037378423161899</v>
      </c>
      <c r="Q3044" s="21">
        <v>1.3045449643794601E-11</v>
      </c>
      <c r="R3044" s="20">
        <v>5.6894603390105498</v>
      </c>
      <c r="S3044" s="21">
        <v>3.6735895887374501E-15</v>
      </c>
      <c r="T3044" s="20">
        <v>4.4248576460807998</v>
      </c>
      <c r="U3044" s="21">
        <v>9.5670164219880304E-14</v>
      </c>
      <c r="V3044" s="20">
        <v>3.9374720621716701</v>
      </c>
      <c r="W3044" s="21">
        <v>3.44693221732637E-13</v>
      </c>
      <c r="X3044" s="20">
        <v>4.4030003703224398</v>
      </c>
      <c r="Y3044" s="21">
        <v>1.4260091875402201E-12</v>
      </c>
      <c r="Z3044" s="20">
        <v>5.3333426645156203</v>
      </c>
      <c r="AA3044" s="21">
        <v>6.1941594766470703E-15</v>
      </c>
      <c r="AB3044" s="5"/>
      <c r="AC3044" s="20">
        <v>0.37920323170353998</v>
      </c>
      <c r="AD3044" s="21">
        <v>0.81008090600078198</v>
      </c>
      <c r="AE3044" s="20">
        <v>0.66523914288892305</v>
      </c>
      <c r="AF3044" s="21">
        <v>0.236312046322328</v>
      </c>
      <c r="AG3044" s="22">
        <v>0.29768841697613802</v>
      </c>
      <c r="AH3044" s="21">
        <v>0.92482425089038101</v>
      </c>
      <c r="AI3044" s="20">
        <v>-0.35904406297890801</v>
      </c>
      <c r="AJ3044" s="21">
        <v>0.58137501831156302</v>
      </c>
      <c r="AK3044" s="5"/>
      <c r="AL3044" s="20">
        <v>-0.771900851403585</v>
      </c>
      <c r="AM3044" s="21">
        <v>0.152256042472072</v>
      </c>
      <c r="AN3044" s="20">
        <v>-0.48586494021820098</v>
      </c>
      <c r="AO3044" s="21">
        <v>0.114122872456508</v>
      </c>
      <c r="AP3044" s="20">
        <v>0.82445645067957896</v>
      </c>
      <c r="AQ3044" s="21">
        <v>0.11960597897646</v>
      </c>
      <c r="AR3044" s="20">
        <v>0.45690572476679298</v>
      </c>
      <c r="AS3044" s="21">
        <v>0.30898433699869399</v>
      </c>
      <c r="AT3044" s="20">
        <v>1.5976182250378601</v>
      </c>
      <c r="AU3044" s="21">
        <v>7.5976701421428093E-5</v>
      </c>
      <c r="AV3044" s="20">
        <v>0.94088574508281697</v>
      </c>
      <c r="AW3044" s="21">
        <v>1.5255417627771901E-2</v>
      </c>
    </row>
    <row r="3045" spans="1:49">
      <c r="A3045" s="3" t="s">
        <v>6201</v>
      </c>
      <c r="B3045" s="3" t="s">
        <v>6202</v>
      </c>
      <c r="C3045" s="4"/>
      <c r="D3045" s="3"/>
      <c r="E3045" s="3"/>
      <c r="F3045" s="3"/>
      <c r="G3045" s="3"/>
      <c r="H3045" s="3"/>
      <c r="I3045" s="3"/>
      <c r="K3045" s="4"/>
      <c r="L3045" s="20">
        <v>1.0585741459545299</v>
      </c>
      <c r="M3045" s="21">
        <v>0.199363962888646</v>
      </c>
      <c r="N3045" s="20">
        <v>0.76933677954761204</v>
      </c>
      <c r="O3045" s="21">
        <v>0.30378407995811202</v>
      </c>
      <c r="P3045" s="20">
        <v>-0.65345376365200303</v>
      </c>
      <c r="Q3045" s="21">
        <v>0.65728668123530998</v>
      </c>
      <c r="R3045" s="20">
        <v>1.0005856251698899</v>
      </c>
      <c r="S3045" s="21">
        <v>0.384621846542895</v>
      </c>
      <c r="T3045" s="20">
        <v>0.64561025508624403</v>
      </c>
      <c r="U3045" s="21">
        <v>0.42304146225961098</v>
      </c>
      <c r="V3045" s="20">
        <v>0.89570266563443601</v>
      </c>
      <c r="W3045" s="21">
        <v>0.12918858216929299</v>
      </c>
      <c r="X3045" s="20">
        <v>0.73311241257049597</v>
      </c>
      <c r="Y3045" s="21">
        <v>0.51882327703938003</v>
      </c>
      <c r="Z3045" s="20">
        <v>-0.134628520167519</v>
      </c>
      <c r="AA3045" s="21">
        <v>0.93326082621536099</v>
      </c>
      <c r="AB3045" s="5"/>
      <c r="AC3045" s="20">
        <v>-0.41037078248252401</v>
      </c>
      <c r="AD3045" s="21">
        <v>0.96238637210153999</v>
      </c>
      <c r="AE3045" s="20">
        <v>0.14668511772474699</v>
      </c>
      <c r="AF3045" s="21">
        <v>0.97932060800798104</v>
      </c>
      <c r="AG3045" s="23">
        <v>1.3589648971923001</v>
      </c>
      <c r="AH3045" s="21">
        <v>0.90045222911024003</v>
      </c>
      <c r="AI3045" s="20">
        <v>-1.13011724316526</v>
      </c>
      <c r="AJ3045" s="21">
        <v>0.70505981156209996</v>
      </c>
      <c r="AK3045" s="5"/>
      <c r="AL3045" s="20">
        <v>-0.30427459217664299</v>
      </c>
      <c r="AM3045" s="21">
        <v>0.89949240859487201</v>
      </c>
      <c r="AN3045" s="20">
        <v>0.25278130803062698</v>
      </c>
      <c r="AO3045" s="21">
        <v>0.84033207431104495</v>
      </c>
      <c r="AP3045" s="20">
        <v>-1.4052947941941201</v>
      </c>
      <c r="AQ3045" s="21">
        <v>0.49169932874113398</v>
      </c>
      <c r="AR3045" s="20">
        <v>-0.19301501472656701</v>
      </c>
      <c r="AS3045" s="21">
        <v>0.91543667813860696</v>
      </c>
      <c r="AT3045" s="20">
        <v>1.6472611112756299</v>
      </c>
      <c r="AU3045" s="21">
        <v>0.41555777787836701</v>
      </c>
      <c r="AV3045" s="20">
        <v>-0.84182102908193901</v>
      </c>
      <c r="AW3045" s="21">
        <v>0.68925551009150199</v>
      </c>
    </row>
    <row r="3046" spans="1:49">
      <c r="A3046" s="3" t="s">
        <v>4233</v>
      </c>
      <c r="B3046" s="3" t="s">
        <v>4234</v>
      </c>
      <c r="C3046" s="4"/>
      <c r="D3046" s="3"/>
      <c r="E3046" s="3"/>
      <c r="F3046" s="3"/>
      <c r="G3046" s="3"/>
      <c r="H3046" s="3"/>
      <c r="I3046" s="3"/>
      <c r="K3046" s="4"/>
      <c r="L3046" s="20">
        <v>0.77082959095833004</v>
      </c>
      <c r="M3046" s="21">
        <v>4.5615131985217598E-2</v>
      </c>
      <c r="N3046" s="20">
        <v>1.6603185508970899</v>
      </c>
      <c r="O3046" s="21">
        <v>3.30192565949823E-6</v>
      </c>
      <c r="P3046" s="20">
        <v>2.9816548770914801</v>
      </c>
      <c r="Q3046" s="21">
        <v>4.0117916666101001E-10</v>
      </c>
      <c r="R3046" s="20">
        <v>1.3226945685043501</v>
      </c>
      <c r="S3046" s="21">
        <v>7.5058618820016904E-3</v>
      </c>
      <c r="T3046" s="20">
        <v>0.83671876432786996</v>
      </c>
      <c r="U3046" s="21">
        <v>1.4121777012106301E-2</v>
      </c>
      <c r="V3046" s="20">
        <v>1.3604691675766301</v>
      </c>
      <c r="W3046" s="21">
        <v>1.90962788635364E-5</v>
      </c>
      <c r="X3046" s="20">
        <v>2.8894590957136499</v>
      </c>
      <c r="Y3046" s="21">
        <v>7.2198956638627595E-10</v>
      </c>
      <c r="Z3046" s="20">
        <v>2.19706258752122</v>
      </c>
      <c r="AA3046" s="21">
        <v>3.18401140902762E-7</v>
      </c>
      <c r="AB3046" s="5"/>
      <c r="AC3046" s="20">
        <v>6.8338510514229803E-2</v>
      </c>
      <c r="AD3046" s="21">
        <v>0.98453450753387906</v>
      </c>
      <c r="AE3046" s="20">
        <v>-0.28864838266748999</v>
      </c>
      <c r="AF3046" s="21">
        <v>0.84439464805680498</v>
      </c>
      <c r="AG3046" s="22">
        <v>-8.1690995486061596E-2</v>
      </c>
      <c r="AH3046" s="21">
        <v>0.97944918704208495</v>
      </c>
      <c r="AI3046" s="20">
        <v>0.88493307329116899</v>
      </c>
      <c r="AJ3046" s="21">
        <v>0.365671387253095</v>
      </c>
      <c r="AK3046" s="5"/>
      <c r="AL3046" s="20">
        <v>0.879154159695544</v>
      </c>
      <c r="AM3046" s="21">
        <v>0.17155008291382601</v>
      </c>
      <c r="AN3046" s="20">
        <v>0.52216726651382395</v>
      </c>
      <c r="AO3046" s="21">
        <v>0.24319246046231699</v>
      </c>
      <c r="AP3046" s="20">
        <v>1.31872458075736</v>
      </c>
      <c r="AQ3046" s="21">
        <v>9.1419236891693702E-4</v>
      </c>
      <c r="AR3046" s="20">
        <v>1.5256819679387901</v>
      </c>
      <c r="AS3046" s="21">
        <v>5.2775014809761302E-5</v>
      </c>
      <c r="AT3046" s="20">
        <v>-1.6560019301689901</v>
      </c>
      <c r="AU3046" s="21">
        <v>2.3115484275121E-3</v>
      </c>
      <c r="AV3046" s="20">
        <v>-0.68937786139176205</v>
      </c>
      <c r="AW3046" s="21">
        <v>0.156163288495869</v>
      </c>
    </row>
    <row r="3047" spans="1:49">
      <c r="A3047" s="3" t="s">
        <v>155</v>
      </c>
      <c r="B3047" s="3" t="s">
        <v>156</v>
      </c>
      <c r="C3047" s="4"/>
      <c r="D3047" s="3" t="s">
        <v>56</v>
      </c>
      <c r="E3047" s="3"/>
      <c r="F3047" s="3"/>
      <c r="G3047" s="3"/>
      <c r="H3047" s="3"/>
      <c r="I3047" s="3"/>
      <c r="J3047" s="1" t="s">
        <v>157</v>
      </c>
      <c r="K3047" s="4"/>
      <c r="L3047" s="20">
        <v>4.6145992035127801</v>
      </c>
      <c r="M3047" s="21">
        <v>8.7661099640795799E-15</v>
      </c>
      <c r="N3047" s="20">
        <v>5.1630743328325597</v>
      </c>
      <c r="O3047" s="21">
        <v>1.79574645945303E-16</v>
      </c>
      <c r="P3047" s="20">
        <v>4.38551047016115</v>
      </c>
      <c r="Q3047" s="21">
        <v>1.8663897874852701E-13</v>
      </c>
      <c r="R3047" s="20">
        <v>3.3666089037961702</v>
      </c>
      <c r="S3047" s="21">
        <v>3.4538308551906301E-10</v>
      </c>
      <c r="T3047" s="20">
        <v>4.69107469598673</v>
      </c>
      <c r="U3047" s="21">
        <v>2.4356627008639499E-15</v>
      </c>
      <c r="V3047" s="20">
        <v>5.1411200938094304</v>
      </c>
      <c r="W3047" s="21">
        <v>5.6146016392379397E-17</v>
      </c>
      <c r="X3047" s="20">
        <v>4.5385686719355602</v>
      </c>
      <c r="Y3047" s="21">
        <v>6.4803542410400398E-14</v>
      </c>
      <c r="Z3047" s="20">
        <v>3.8404911041873802</v>
      </c>
      <c r="AA3047" s="21">
        <v>2.9026113127789899E-12</v>
      </c>
      <c r="AB3047" s="5"/>
      <c r="AC3047" s="20">
        <v>7.8214855400963401E-2</v>
      </c>
      <c r="AD3047" s="21">
        <v>0.96847300214598397</v>
      </c>
      <c r="AE3047" s="20">
        <v>-2.67423911105613E-2</v>
      </c>
      <c r="AF3047" s="21">
        <v>0.98089215989830003</v>
      </c>
      <c r="AG3047" s="22">
        <v>0.15617502630215099</v>
      </c>
      <c r="AH3047" s="21">
        <v>0.94552249173872904</v>
      </c>
      <c r="AI3047" s="20">
        <v>0.48793909795786999</v>
      </c>
      <c r="AJ3047" s="21">
        <v>0.54374585813541898</v>
      </c>
      <c r="AK3047" s="5"/>
      <c r="AL3047" s="20">
        <v>0.56104035230476001</v>
      </c>
      <c r="AM3047" s="21">
        <v>3.36930742934674E-2</v>
      </c>
      <c r="AN3047" s="20">
        <v>0.45608310579323502</v>
      </c>
      <c r="AO3047" s="21">
        <v>8.4520331845439802E-3</v>
      </c>
      <c r="AP3047" s="20">
        <v>-0.77040340485409997</v>
      </c>
      <c r="AQ3047" s="21">
        <v>9.5227618867029708E-3</v>
      </c>
      <c r="AR3047" s="20">
        <v>-0.58748598744138802</v>
      </c>
      <c r="AS3047" s="21">
        <v>3.3225442433623999E-2</v>
      </c>
      <c r="AT3047" s="20">
        <v>-1.04787798760826</v>
      </c>
      <c r="AU3047" s="21">
        <v>1.28180435296426E-2</v>
      </c>
      <c r="AV3047" s="20">
        <v>-0.71611391595254403</v>
      </c>
      <c r="AW3047" s="21">
        <v>5.7219814930973903E-2</v>
      </c>
    </row>
    <row r="3048" spans="1:49">
      <c r="A3048" s="3" t="s">
        <v>4903</v>
      </c>
      <c r="B3048" s="3" t="s">
        <v>539</v>
      </c>
      <c r="C3048" s="4"/>
      <c r="D3048" s="3"/>
      <c r="E3048" s="3"/>
      <c r="F3048" s="3"/>
      <c r="G3048" s="3"/>
      <c r="H3048" s="3"/>
      <c r="I3048" s="3"/>
      <c r="K3048" s="4"/>
      <c r="L3048" s="20">
        <v>0.87137058349233698</v>
      </c>
      <c r="M3048" s="21">
        <v>8.86239282440794E-2</v>
      </c>
      <c r="N3048" s="20">
        <v>1.10794171183093</v>
      </c>
      <c r="O3048" s="21">
        <v>8.1219348761314702E-3</v>
      </c>
      <c r="P3048" s="20">
        <v>0.90182363384413999</v>
      </c>
      <c r="Q3048" s="21">
        <v>0.16613140547689001</v>
      </c>
      <c r="R3048" s="20">
        <v>-1.1229624830421201</v>
      </c>
      <c r="S3048" s="21">
        <v>0.172537310214506</v>
      </c>
      <c r="T3048" s="20">
        <v>1.08777338741607</v>
      </c>
      <c r="U3048" s="21">
        <v>9.9241472785899093E-3</v>
      </c>
      <c r="V3048" s="20">
        <v>1.1959443526645599</v>
      </c>
      <c r="W3048" s="21">
        <v>9.8322790908194594E-4</v>
      </c>
      <c r="X3048" s="20">
        <v>0.78910959425763605</v>
      </c>
      <c r="Y3048" s="21">
        <v>0.225582179094584</v>
      </c>
      <c r="Z3048" s="20">
        <v>-2.07142217484719E-2</v>
      </c>
      <c r="AA3048" s="21">
        <v>0.98293798116234399</v>
      </c>
      <c r="AB3048" s="5"/>
      <c r="AC3048" s="20">
        <v>0.20911444511583399</v>
      </c>
      <c r="AD3048" s="21">
        <v>0.96847300214598397</v>
      </c>
      <c r="AE3048" s="20">
        <v>8.7433839969753194E-2</v>
      </c>
      <c r="AF3048" s="21">
        <v>0.98033901397334799</v>
      </c>
      <c r="AG3048" s="22">
        <v>-0.136847881010488</v>
      </c>
      <c r="AH3048" s="21">
        <v>0.98178148072395999</v>
      </c>
      <c r="AI3048" s="20">
        <v>1.06885280748453</v>
      </c>
      <c r="AJ3048" s="21">
        <v>0.675876428697882</v>
      </c>
      <c r="AK3048" s="5"/>
      <c r="AL3048" s="20">
        <v>0.22885670163712701</v>
      </c>
      <c r="AM3048" s="21">
        <v>0.88779385847563697</v>
      </c>
      <c r="AN3048" s="20">
        <v>0.10717609649104599</v>
      </c>
      <c r="AO3048" s="21">
        <v>0.90555247298568797</v>
      </c>
      <c r="AP3048" s="20">
        <v>-0.17489100049013701</v>
      </c>
      <c r="AQ3048" s="21">
        <v>0.91142604335851196</v>
      </c>
      <c r="AR3048" s="20">
        <v>-0.39917272147037902</v>
      </c>
      <c r="AS3048" s="21">
        <v>0.71672875835354299</v>
      </c>
      <c r="AT3048" s="20">
        <v>-2.0272765204740999</v>
      </c>
      <c r="AU3048" s="21">
        <v>0.142400713435584</v>
      </c>
      <c r="AV3048" s="20">
        <v>-0.82157583197908601</v>
      </c>
      <c r="AW3048" s="21">
        <v>0.55123558551233698</v>
      </c>
    </row>
    <row r="3049" spans="1:49">
      <c r="A3049" s="3" t="s">
        <v>5625</v>
      </c>
      <c r="B3049" s="3" t="s">
        <v>82</v>
      </c>
      <c r="C3049" s="4"/>
      <c r="D3049" s="3"/>
      <c r="E3049" s="3"/>
      <c r="F3049" s="3"/>
      <c r="G3049" s="3"/>
      <c r="H3049" s="3"/>
      <c r="I3049" s="3"/>
      <c r="K3049" s="4"/>
      <c r="L3049" s="20">
        <v>0.93247719040706001</v>
      </c>
      <c r="M3049" s="21">
        <v>0.14575307401537399</v>
      </c>
      <c r="N3049" s="20">
        <v>1.225048167617</v>
      </c>
      <c r="O3049" s="21">
        <v>2.6099865224181201E-2</v>
      </c>
      <c r="P3049" s="20">
        <v>0.94593280895784904</v>
      </c>
      <c r="Q3049" s="21">
        <v>0.25306736080671399</v>
      </c>
      <c r="R3049" s="20">
        <v>0.12837864976355901</v>
      </c>
      <c r="S3049" s="21">
        <v>0.92415349542290304</v>
      </c>
      <c r="T3049" s="20">
        <v>0.70438237894508005</v>
      </c>
      <c r="U3049" s="21">
        <v>0.242053442397824</v>
      </c>
      <c r="V3049" s="20">
        <v>0.58826878919857395</v>
      </c>
      <c r="W3049" s="21">
        <v>0.25584404578776399</v>
      </c>
      <c r="X3049" s="20">
        <v>1.1273378764103199</v>
      </c>
      <c r="Y3049" s="21">
        <v>0.13933935644645701</v>
      </c>
      <c r="Z3049" s="20">
        <v>0.124252825978816</v>
      </c>
      <c r="AA3049" s="21">
        <v>0.92318835087529605</v>
      </c>
      <c r="AB3049" s="5"/>
      <c r="AC3049" s="20">
        <v>-0.22407299414668799</v>
      </c>
      <c r="AD3049" s="21">
        <v>0.95763223885881799</v>
      </c>
      <c r="AE3049" s="20">
        <v>-0.63432519093559903</v>
      </c>
      <c r="AF3049" s="21">
        <v>0.292807734858548</v>
      </c>
      <c r="AG3049" s="22">
        <v>0.182624321067727</v>
      </c>
      <c r="AH3049" s="21">
        <v>0.96774389273796801</v>
      </c>
      <c r="AI3049" s="20">
        <v>1.9142704158644702E-2</v>
      </c>
      <c r="AJ3049" s="21">
        <v>0.99286914122955106</v>
      </c>
      <c r="AK3049" s="5"/>
      <c r="AL3049" s="20">
        <v>0.29681524077874899</v>
      </c>
      <c r="AM3049" s="21">
        <v>0.71750705207714505</v>
      </c>
      <c r="AN3049" s="20">
        <v>-0.113436956010162</v>
      </c>
      <c r="AO3049" s="21">
        <v>0.85449171576268401</v>
      </c>
      <c r="AP3049" s="20">
        <v>-0.282519957501149</v>
      </c>
      <c r="AQ3049" s="21">
        <v>0.72140936817867096</v>
      </c>
      <c r="AR3049" s="20">
        <v>0.534429554502177</v>
      </c>
      <c r="AS3049" s="21">
        <v>0.33846224191887703</v>
      </c>
      <c r="AT3049" s="20">
        <v>-0.84090089839144599</v>
      </c>
      <c r="AU3049" s="21">
        <v>0.32191344682539602</v>
      </c>
      <c r="AV3049" s="20">
        <v>-1.0043825153005299</v>
      </c>
      <c r="AW3049" s="21">
        <v>0.148318266462377</v>
      </c>
    </row>
    <row r="3050" spans="1:49">
      <c r="A3050" s="3" t="s">
        <v>100</v>
      </c>
      <c r="B3050" s="3" t="s">
        <v>101</v>
      </c>
      <c r="C3050" s="4"/>
      <c r="D3050" s="3" t="s">
        <v>56</v>
      </c>
      <c r="E3050" s="3"/>
      <c r="F3050" s="3"/>
      <c r="G3050" s="3"/>
      <c r="H3050" s="3"/>
      <c r="I3050" s="3"/>
      <c r="J3050" s="1" t="s">
        <v>102</v>
      </c>
      <c r="K3050" s="4"/>
      <c r="L3050" s="20">
        <v>5.56560211636228</v>
      </c>
      <c r="M3050" s="21">
        <v>3.1958384965832798E-16</v>
      </c>
      <c r="N3050" s="20">
        <v>5.93667529388724</v>
      </c>
      <c r="O3050" s="21">
        <v>2.4441487658953599E-17</v>
      </c>
      <c r="P3050" s="20">
        <v>6.2300379233392</v>
      </c>
      <c r="Q3050" s="21">
        <v>6.2171572802358104E-17</v>
      </c>
      <c r="R3050" s="20">
        <v>4.8573367386557802</v>
      </c>
      <c r="S3050" s="21">
        <v>3.3701427610541E-13</v>
      </c>
      <c r="T3050" s="20">
        <v>5.7286866686032401</v>
      </c>
      <c r="U3050" s="21">
        <v>6.36882417448673E-17</v>
      </c>
      <c r="V3050" s="20">
        <v>5.8464601419233997</v>
      </c>
      <c r="W3050" s="21">
        <v>1.37857253821914E-17</v>
      </c>
      <c r="X3050" s="20">
        <v>6.1059365572665296</v>
      </c>
      <c r="Y3050" s="21">
        <v>1.05237001398785E-16</v>
      </c>
      <c r="Z3050" s="20">
        <v>5.3618224739273996</v>
      </c>
      <c r="AA3050" s="21">
        <v>3.39610897146052E-15</v>
      </c>
      <c r="AB3050" s="5"/>
      <c r="AC3050" s="20">
        <v>0.161481672702875</v>
      </c>
      <c r="AD3050" s="21">
        <v>0.95537542478568305</v>
      </c>
      <c r="AE3050" s="20">
        <v>-7.9383816214427597E-2</v>
      </c>
      <c r="AF3050" s="21">
        <v>0.96938384710534498</v>
      </c>
      <c r="AG3050" s="22">
        <v>-0.13547227176563201</v>
      </c>
      <c r="AH3050" s="21">
        <v>0.95489276253320898</v>
      </c>
      <c r="AI3050" s="20">
        <v>0.50852771015635601</v>
      </c>
      <c r="AJ3050" s="21">
        <v>0.54672054315488505</v>
      </c>
      <c r="AK3050" s="5"/>
      <c r="AL3050" s="20">
        <v>0.35523351679107201</v>
      </c>
      <c r="AM3050" s="21">
        <v>0.46776741814786499</v>
      </c>
      <c r="AN3050" s="20">
        <v>0.11436802787377</v>
      </c>
      <c r="AO3050" s="21">
        <v>0.74856679973117202</v>
      </c>
      <c r="AP3050" s="20">
        <v>0.307883372174652</v>
      </c>
      <c r="AQ3050" s="21">
        <v>0.463131158589972</v>
      </c>
      <c r="AR3050" s="20">
        <v>0.251794916623448</v>
      </c>
      <c r="AS3050" s="21">
        <v>0.50790981595412599</v>
      </c>
      <c r="AT3050" s="20">
        <v>-1.3781197412486199</v>
      </c>
      <c r="AU3050" s="21">
        <v>1.07034331247704E-3</v>
      </c>
      <c r="AV3050" s="20">
        <v>-0.73411975932663298</v>
      </c>
      <c r="AW3050" s="21">
        <v>5.9796968272807199E-2</v>
      </c>
    </row>
    <row r="3051" spans="1:49">
      <c r="A3051" s="3" t="s">
        <v>10435</v>
      </c>
      <c r="B3051" s="3" t="s">
        <v>10436</v>
      </c>
      <c r="C3051" s="4"/>
      <c r="D3051" s="3"/>
      <c r="E3051" s="3"/>
      <c r="F3051" s="3"/>
      <c r="G3051" s="3"/>
      <c r="H3051" s="3"/>
      <c r="I3051" s="3" t="s">
        <v>2819</v>
      </c>
      <c r="K3051" s="4"/>
      <c r="L3051" s="20">
        <v>0.10002742092080701</v>
      </c>
      <c r="M3051" s="21">
        <v>0.83591633296418799</v>
      </c>
      <c r="N3051" s="20">
        <v>0.51851581237580302</v>
      </c>
      <c r="O3051" s="21">
        <v>0.119072877288299</v>
      </c>
      <c r="P3051" s="20">
        <v>0.53774067922184099</v>
      </c>
      <c r="Q3051" s="21">
        <v>0.26448614289931699</v>
      </c>
      <c r="R3051" s="20">
        <v>-0.94900474810352498</v>
      </c>
      <c r="S3051" s="21">
        <v>0.17995807388992299</v>
      </c>
      <c r="T3051" s="20">
        <v>1.11736238907832</v>
      </c>
      <c r="U3051" s="21">
        <v>6.3803148101763095E-4</v>
      </c>
      <c r="V3051" s="20">
        <v>1.9562964802077899E-2</v>
      </c>
      <c r="W3051" s="21">
        <v>0.957473917167043</v>
      </c>
      <c r="X3051" s="20">
        <v>1.0697876745627</v>
      </c>
      <c r="Y3051" s="21">
        <v>8.6768657935364698E-3</v>
      </c>
      <c r="Z3051" s="20">
        <v>-0.30501421905033899</v>
      </c>
      <c r="AA3051" s="21">
        <v>0.63946320630090903</v>
      </c>
      <c r="AB3051" s="5"/>
      <c r="AC3051" s="20">
        <v>1.0142394516508899</v>
      </c>
      <c r="AD3051" s="21">
        <v>0.260222977219497</v>
      </c>
      <c r="AE3051" s="20">
        <v>-0.48911433864875098</v>
      </c>
      <c r="AF3051" s="21">
        <v>0.68476912517783395</v>
      </c>
      <c r="AG3051" s="22">
        <v>0.53616370570954297</v>
      </c>
      <c r="AH3051" s="21">
        <v>0.89420186041507999</v>
      </c>
      <c r="AI3051" s="20">
        <v>0.64893012385236604</v>
      </c>
      <c r="AJ3051" s="21">
        <v>0.75806558754806996</v>
      </c>
      <c r="AK3051" s="5"/>
      <c r="AL3051" s="20">
        <v>0.40803241888926101</v>
      </c>
      <c r="AM3051" s="21">
        <v>0.67302166574359901</v>
      </c>
      <c r="AN3051" s="20">
        <v>-1.09532137141038</v>
      </c>
      <c r="AO3051" s="21">
        <v>3.83099161250416E-3</v>
      </c>
      <c r="AP3051" s="20">
        <v>1.9695402196914499E-2</v>
      </c>
      <c r="AQ3051" s="21">
        <v>0.99027003272136305</v>
      </c>
      <c r="AR3051" s="20">
        <v>1.0449734465552101</v>
      </c>
      <c r="AS3051" s="21">
        <v>4.5274932127332301E-2</v>
      </c>
      <c r="AT3051" s="20">
        <v>-1.4858117313294901</v>
      </c>
      <c r="AU3051" s="21">
        <v>0.14070840999273199</v>
      </c>
      <c r="AV3051" s="20">
        <v>-1.37304531318667</v>
      </c>
      <c r="AW3051" s="21">
        <v>5.6926191532748902E-2</v>
      </c>
    </row>
    <row r="3052" spans="1:49">
      <c r="A3052" s="3" t="s">
        <v>5185</v>
      </c>
      <c r="B3052" s="3" t="s">
        <v>1890</v>
      </c>
      <c r="C3052" s="4"/>
      <c r="D3052" s="3"/>
      <c r="E3052" s="3"/>
      <c r="F3052" s="3"/>
      <c r="G3052" s="3"/>
      <c r="H3052" s="3"/>
      <c r="I3052" s="3"/>
      <c r="K3052" s="4"/>
      <c r="L3052" s="20">
        <v>-1.2966857968307199</v>
      </c>
      <c r="M3052" s="21">
        <v>0.10954446621481401</v>
      </c>
      <c r="N3052" s="20">
        <v>-0.487263873065782</v>
      </c>
      <c r="O3052" s="21">
        <v>0.44460294543616602</v>
      </c>
      <c r="P3052" s="20">
        <v>-0.88045384489963197</v>
      </c>
      <c r="Q3052" s="21">
        <v>0.340372983684473</v>
      </c>
      <c r="R3052" s="20">
        <v>-0.65153567539199997</v>
      </c>
      <c r="S3052" s="21">
        <v>0.48763873958898701</v>
      </c>
      <c r="T3052" s="20">
        <v>-0.55242695179795598</v>
      </c>
      <c r="U3052" s="21">
        <v>0.39891197458876698</v>
      </c>
      <c r="V3052" s="20">
        <v>-0.63944536666100504</v>
      </c>
      <c r="W3052" s="21">
        <v>0.203600550507924</v>
      </c>
      <c r="X3052" s="20">
        <v>-0.36872928224200502</v>
      </c>
      <c r="Y3052" s="21">
        <v>0.69817868057566002</v>
      </c>
      <c r="Z3052" s="20">
        <v>-0.74393498612382503</v>
      </c>
      <c r="AA3052" s="21">
        <v>0.42896851548959503</v>
      </c>
      <c r="AB3052" s="5"/>
      <c r="AC3052" s="20">
        <v>0.70283993625973495</v>
      </c>
      <c r="AD3052" s="21">
        <v>0.94165065795283798</v>
      </c>
      <c r="AE3052" s="20">
        <v>-0.14716605701861701</v>
      </c>
      <c r="AF3052" s="21">
        <v>0.98033901397334799</v>
      </c>
      <c r="AG3052" s="22">
        <v>0.44647831410066902</v>
      </c>
      <c r="AH3052" s="21">
        <v>0.96774389273796801</v>
      </c>
      <c r="AI3052" s="20">
        <v>-0.16957368468850301</v>
      </c>
      <c r="AJ3052" s="21">
        <v>0.96503701775342998</v>
      </c>
      <c r="AK3052" s="5"/>
      <c r="AL3052" s="20">
        <v>0.750798928482317</v>
      </c>
      <c r="AM3052" s="21">
        <v>0.74852258035166197</v>
      </c>
      <c r="AN3052" s="20">
        <v>-9.9207064796034097E-2</v>
      </c>
      <c r="AO3052" s="21">
        <v>0.94888307916917503</v>
      </c>
      <c r="AP3052" s="20">
        <v>-0.29979324477907199</v>
      </c>
      <c r="AQ3052" s="21">
        <v>0.90160183273439298</v>
      </c>
      <c r="AR3052" s="20">
        <v>0.29385112634021399</v>
      </c>
      <c r="AS3052" s="21">
        <v>0.86829005952806904</v>
      </c>
      <c r="AT3052" s="20">
        <v>0.215029566332198</v>
      </c>
      <c r="AU3052" s="21">
        <v>0.93901584779105696</v>
      </c>
      <c r="AV3052" s="20">
        <v>-0.401022432456974</v>
      </c>
      <c r="AW3052" s="21">
        <v>0.86174927283062397</v>
      </c>
    </row>
    <row r="3053" spans="1:49">
      <c r="A3053" s="3" t="s">
        <v>7416</v>
      </c>
      <c r="B3053" s="3" t="s">
        <v>7417</v>
      </c>
      <c r="C3053" s="4"/>
      <c r="D3053" s="3"/>
      <c r="E3053" s="3"/>
      <c r="F3053" s="3"/>
      <c r="G3053" s="3"/>
      <c r="H3053" s="3"/>
      <c r="I3053" s="3"/>
      <c r="K3053" s="4"/>
      <c r="L3053" s="20">
        <v>0.63797017210868301</v>
      </c>
      <c r="M3053" s="21">
        <v>0.35985591199821898</v>
      </c>
      <c r="N3053" s="20">
        <v>0.47158617111588202</v>
      </c>
      <c r="O3053" s="21">
        <v>0.43235781671881501</v>
      </c>
      <c r="P3053" s="20">
        <v>-0.48327756040328601</v>
      </c>
      <c r="Q3053" s="21">
        <v>0.67909056556435299</v>
      </c>
      <c r="R3053" s="20">
        <v>1.4068792969320401</v>
      </c>
      <c r="S3053" s="21">
        <v>7.2540802581240793E-2</v>
      </c>
      <c r="T3053" s="20">
        <v>0.55212891084020199</v>
      </c>
      <c r="U3053" s="21">
        <v>0.36307530415741501</v>
      </c>
      <c r="V3053" s="20">
        <v>0.74450481279727498</v>
      </c>
      <c r="W3053" s="21">
        <v>9.9797008129274903E-2</v>
      </c>
      <c r="X3053" s="20">
        <v>0.48856386745025698</v>
      </c>
      <c r="Y3053" s="21">
        <v>0.59627366834641304</v>
      </c>
      <c r="Z3053" s="20">
        <v>0.48549455271592001</v>
      </c>
      <c r="AA3053" s="21">
        <v>0.61536306279898001</v>
      </c>
      <c r="AB3053" s="5"/>
      <c r="AC3053" s="20">
        <v>-9.3715164613745294E-2</v>
      </c>
      <c r="AD3053" s="21">
        <v>0.98531822656621004</v>
      </c>
      <c r="AE3053" s="20">
        <v>0.28944476512089601</v>
      </c>
      <c r="AF3053" s="21">
        <v>0.94592311026336195</v>
      </c>
      <c r="AG3053" s="22">
        <v>0.92308730941907402</v>
      </c>
      <c r="AH3053" s="21">
        <v>0.91355719434098803</v>
      </c>
      <c r="AI3053" s="20">
        <v>-0.89573936633652196</v>
      </c>
      <c r="AJ3053" s="21">
        <v>0.64921128492695102</v>
      </c>
      <c r="AK3053" s="5"/>
      <c r="AL3053" s="20">
        <v>-0.18911363693050601</v>
      </c>
      <c r="AM3053" s="21">
        <v>0.93017930436934604</v>
      </c>
      <c r="AN3053" s="20">
        <v>0.19404629280413599</v>
      </c>
      <c r="AO3053" s="21">
        <v>0.854179338937745</v>
      </c>
      <c r="AP3053" s="20">
        <v>-0.93013253699858101</v>
      </c>
      <c r="AQ3053" s="21">
        <v>0.59002644352046496</v>
      </c>
      <c r="AR3053" s="20">
        <v>-0.29648999270040299</v>
      </c>
      <c r="AS3053" s="21">
        <v>0.83960134675153297</v>
      </c>
      <c r="AT3053" s="20">
        <v>1.8594050787201899</v>
      </c>
      <c r="AU3053" s="21">
        <v>0.181533803330168</v>
      </c>
      <c r="AV3053" s="20">
        <v>4.0578402964598602E-2</v>
      </c>
      <c r="AW3053" s="21">
        <v>0.98644098473001396</v>
      </c>
    </row>
    <row r="3054" spans="1:49">
      <c r="A3054" s="3" t="s">
        <v>8614</v>
      </c>
      <c r="B3054" s="3" t="s">
        <v>1453</v>
      </c>
      <c r="C3054" s="4"/>
      <c r="D3054" s="3"/>
      <c r="E3054" s="3"/>
      <c r="F3054" s="3"/>
      <c r="G3054" s="3"/>
      <c r="H3054" s="3"/>
      <c r="I3054" s="3"/>
      <c r="K3054" s="4"/>
      <c r="L3054" s="20">
        <v>0.313362460437347</v>
      </c>
      <c r="M3054" s="21">
        <v>0.53181266780092395</v>
      </c>
      <c r="N3054" s="20">
        <v>0.21163787586817001</v>
      </c>
      <c r="O3054" s="21">
        <v>0.63723400322408796</v>
      </c>
      <c r="P3054" s="20">
        <v>0.88113049934861498</v>
      </c>
      <c r="Q3054" s="21">
        <v>9.5635823605320205E-2</v>
      </c>
      <c r="R3054" s="20">
        <v>0.12585715456732599</v>
      </c>
      <c r="S3054" s="21">
        <v>0.88873446797205502</v>
      </c>
      <c r="T3054" s="20">
        <v>0.14072123063643199</v>
      </c>
      <c r="U3054" s="21">
        <v>0.76814765652442396</v>
      </c>
      <c r="V3054" s="20">
        <v>0.31841181029954901</v>
      </c>
      <c r="W3054" s="21">
        <v>0.37278753394940001</v>
      </c>
      <c r="X3054" s="20">
        <v>0.25686885572786899</v>
      </c>
      <c r="Y3054" s="21">
        <v>0.71132893077903003</v>
      </c>
      <c r="Z3054" s="20">
        <v>0.40750508058066698</v>
      </c>
      <c r="AA3054" s="21">
        <v>0.53385945432020698</v>
      </c>
      <c r="AB3054" s="5"/>
      <c r="AC3054" s="20">
        <v>-0.171594138865132</v>
      </c>
      <c r="AD3054" s="21">
        <v>0.96847300214598397</v>
      </c>
      <c r="AE3054" s="20">
        <v>0.11090237120446</v>
      </c>
      <c r="AF3054" s="21">
        <v>0.97617483531268401</v>
      </c>
      <c r="AG3054" s="22">
        <v>-0.62981998747594303</v>
      </c>
      <c r="AH3054" s="21">
        <v>0.90604639635880502</v>
      </c>
      <c r="AI3054" s="20">
        <v>0.26324603841482003</v>
      </c>
      <c r="AJ3054" s="21">
        <v>0.91164107284638296</v>
      </c>
      <c r="AK3054" s="5"/>
      <c r="AL3054" s="20">
        <v>-0.108059896281381</v>
      </c>
      <c r="AM3054" s="21">
        <v>0.947014372158831</v>
      </c>
      <c r="AN3054" s="20">
        <v>0.17443661378821099</v>
      </c>
      <c r="AO3054" s="21">
        <v>0.82855353199221504</v>
      </c>
      <c r="AP3054" s="20">
        <v>0.67784274083035601</v>
      </c>
      <c r="AQ3054" s="21">
        <v>0.43278295186776</v>
      </c>
      <c r="AR3054" s="20">
        <v>-6.2879617850047295E-2</v>
      </c>
      <c r="AS3054" s="21">
        <v>0.96012599617674499</v>
      </c>
      <c r="AT3054" s="20">
        <v>-0.73678701440096195</v>
      </c>
      <c r="AU3054" s="21">
        <v>0.516980632875506</v>
      </c>
      <c r="AV3054" s="20">
        <v>0.156279011489802</v>
      </c>
      <c r="AW3054" s="21">
        <v>0.91803985463732796</v>
      </c>
    </row>
    <row r="3055" spans="1:49">
      <c r="A3055" s="3" t="s">
        <v>8484</v>
      </c>
      <c r="B3055" s="3" t="s">
        <v>8485</v>
      </c>
      <c r="C3055" s="4"/>
      <c r="D3055" s="3"/>
      <c r="E3055" s="3"/>
      <c r="F3055" s="3"/>
      <c r="G3055" s="3"/>
      <c r="H3055" s="3"/>
      <c r="I3055" s="3"/>
      <c r="K3055" s="4"/>
      <c r="L3055" s="20">
        <v>-0.480671146092785</v>
      </c>
      <c r="M3055" s="21">
        <v>0.51071083434896802</v>
      </c>
      <c r="N3055" s="20">
        <v>-0.14888379153551001</v>
      </c>
      <c r="O3055" s="21">
        <v>0.81163868209731904</v>
      </c>
      <c r="P3055" s="20">
        <v>0.64089374680163802</v>
      </c>
      <c r="Q3055" s="21">
        <v>0.37961093420890502</v>
      </c>
      <c r="R3055" s="20">
        <v>0.73995682368583204</v>
      </c>
      <c r="S3055" s="21">
        <v>0.32276552272965697</v>
      </c>
      <c r="T3055" s="20">
        <v>0.47645133608534901</v>
      </c>
      <c r="U3055" s="21">
        <v>0.34939070754587198</v>
      </c>
      <c r="V3055" s="20">
        <v>0.19541766326159199</v>
      </c>
      <c r="W3055" s="21">
        <v>0.654408595794151</v>
      </c>
      <c r="X3055" s="20">
        <v>1.19028747751228</v>
      </c>
      <c r="Y3055" s="21">
        <v>4.3846521241533598E-2</v>
      </c>
      <c r="Z3055" s="20">
        <v>0.33649473584488498</v>
      </c>
      <c r="AA3055" s="21">
        <v>0.68756014155024103</v>
      </c>
      <c r="AB3055" s="5"/>
      <c r="AC3055" s="20">
        <v>0.94490166172483403</v>
      </c>
      <c r="AD3055" s="21">
        <v>0.83321379764766501</v>
      </c>
      <c r="AE3055" s="20">
        <v>0.358501992432116</v>
      </c>
      <c r="AF3055" s="21">
        <v>0.93757184946828398</v>
      </c>
      <c r="AG3055" s="22">
        <v>0.51377859736917797</v>
      </c>
      <c r="AH3055" s="21">
        <v>0.92675264119981704</v>
      </c>
      <c r="AI3055" s="20">
        <v>-0.38505066130348697</v>
      </c>
      <c r="AJ3055" s="21">
        <v>0.88542035083564996</v>
      </c>
      <c r="AK3055" s="5"/>
      <c r="AL3055" s="20">
        <v>0.30688368453857301</v>
      </c>
      <c r="AM3055" s="21">
        <v>0.90864079113437701</v>
      </c>
      <c r="AN3055" s="20">
        <v>-0.27951598475414502</v>
      </c>
      <c r="AO3055" s="21">
        <v>0.77516944256335096</v>
      </c>
      <c r="AP3055" s="20">
        <v>0.80564477217442698</v>
      </c>
      <c r="AQ3055" s="21">
        <v>0.57037466986777796</v>
      </c>
      <c r="AR3055" s="20">
        <v>0.96092137711148895</v>
      </c>
      <c r="AS3055" s="21">
        <v>0.28156581145466703</v>
      </c>
      <c r="AT3055" s="20">
        <v>7.1665480113822802E-2</v>
      </c>
      <c r="AU3055" s="21">
        <v>0.97246843937308103</v>
      </c>
      <c r="AV3055" s="20">
        <v>-0.82716377855884304</v>
      </c>
      <c r="AW3055" s="21">
        <v>0.52686421101770897</v>
      </c>
    </row>
    <row r="3056" spans="1:49">
      <c r="A3056" s="3" t="s">
        <v>9975</v>
      </c>
      <c r="B3056" s="3" t="s">
        <v>9976</v>
      </c>
      <c r="C3056" s="4"/>
      <c r="D3056" s="3"/>
      <c r="E3056" s="3"/>
      <c r="F3056" s="3"/>
      <c r="G3056" s="3"/>
      <c r="H3056" s="3"/>
      <c r="I3056" s="3"/>
      <c r="J3056" s="1" t="s">
        <v>3459</v>
      </c>
      <c r="K3056" s="4"/>
      <c r="L3056" s="20">
        <v>-0.18640685065683099</v>
      </c>
      <c r="M3056" s="21">
        <v>0.76047989668211502</v>
      </c>
      <c r="N3056" s="20">
        <v>5.1101429980366903E-2</v>
      </c>
      <c r="O3056" s="21">
        <v>0.921919710002162</v>
      </c>
      <c r="P3056" s="20">
        <v>-1.8786431426146801E-2</v>
      </c>
      <c r="Q3056" s="21">
        <v>0.98255254180393603</v>
      </c>
      <c r="R3056" s="20">
        <v>-1.6291205913635001</v>
      </c>
      <c r="S3056" s="21">
        <v>9.2192490160958096E-2</v>
      </c>
      <c r="T3056" s="20">
        <v>-8.0361734311917808E-3</v>
      </c>
      <c r="U3056" s="21">
        <v>0.98836249413768296</v>
      </c>
      <c r="V3056" s="20">
        <v>0.208403362064572</v>
      </c>
      <c r="W3056" s="21">
        <v>0.60211445809143804</v>
      </c>
      <c r="X3056" s="20">
        <v>-0.26815012323994297</v>
      </c>
      <c r="Y3056" s="21">
        <v>0.74117127501643898</v>
      </c>
      <c r="Z3056" s="20">
        <v>-0.13206302092207201</v>
      </c>
      <c r="AA3056" s="21">
        <v>0.87909482956319596</v>
      </c>
      <c r="AB3056" s="5"/>
      <c r="AC3056" s="20">
        <v>0.18278968629098699</v>
      </c>
      <c r="AD3056" s="21">
        <v>0.96847300214598397</v>
      </c>
      <c r="AE3056" s="20">
        <v>0.16279692456286199</v>
      </c>
      <c r="AF3056" s="21">
        <v>0.95431142021273696</v>
      </c>
      <c r="AG3056" s="22">
        <v>-0.245469114203859</v>
      </c>
      <c r="AH3056" s="21">
        <v>0.96774389273796801</v>
      </c>
      <c r="AI3056" s="20">
        <v>1.5265308704368299</v>
      </c>
      <c r="AJ3056" s="21">
        <v>0.333995913930074</v>
      </c>
      <c r="AK3056" s="5"/>
      <c r="AL3056" s="20">
        <v>0.23658348673385099</v>
      </c>
      <c r="AM3056" s="21">
        <v>0.84826569714813405</v>
      </c>
      <c r="AN3056" s="20">
        <v>0.21659072500572599</v>
      </c>
      <c r="AO3056" s="21">
        <v>0.72145950683858395</v>
      </c>
      <c r="AP3056" s="20">
        <v>-7.0361166022725505E-2</v>
      </c>
      <c r="AQ3056" s="21">
        <v>0.96185719802828396</v>
      </c>
      <c r="AR3056" s="20">
        <v>-0.47862720478944598</v>
      </c>
      <c r="AS3056" s="21">
        <v>0.55382382693602705</v>
      </c>
      <c r="AT3056" s="20">
        <v>-1.63343300339079</v>
      </c>
      <c r="AU3056" s="21">
        <v>0.129479436557811</v>
      </c>
      <c r="AV3056" s="20">
        <v>0.138566981249896</v>
      </c>
      <c r="AW3056" s="21">
        <v>0.92214631999694796</v>
      </c>
    </row>
    <row r="3057" spans="1:49">
      <c r="A3057" s="3" t="s">
        <v>8744</v>
      </c>
      <c r="B3057" s="3" t="s">
        <v>8745</v>
      </c>
      <c r="C3057" s="4"/>
      <c r="D3057" s="3"/>
      <c r="E3057" s="3"/>
      <c r="F3057" s="3"/>
      <c r="G3057" s="3"/>
      <c r="H3057" s="3"/>
      <c r="I3057" s="3"/>
      <c r="K3057" s="4"/>
      <c r="L3057" s="20">
        <v>-0.194895551647079</v>
      </c>
      <c r="M3057" s="21">
        <v>0.55270240714303298</v>
      </c>
      <c r="N3057" s="20">
        <v>-0.41302207442994798</v>
      </c>
      <c r="O3057" s="21">
        <v>0.14853079518263501</v>
      </c>
      <c r="P3057" s="20">
        <v>-0.70112423081313602</v>
      </c>
      <c r="Q3057" s="21">
        <v>5.5265874026537702E-2</v>
      </c>
      <c r="R3057" s="20">
        <v>-0.63401085089403397</v>
      </c>
      <c r="S3057" s="21">
        <v>0.102714134996766</v>
      </c>
      <c r="T3057" s="20">
        <v>-0.50251788500019301</v>
      </c>
      <c r="U3057" s="21">
        <v>8.4085208569523798E-2</v>
      </c>
      <c r="V3057" s="20">
        <v>-0.38769680982687899</v>
      </c>
      <c r="W3057" s="21">
        <v>0.12343255709904</v>
      </c>
      <c r="X3057" s="20">
        <v>-0.52128337580633</v>
      </c>
      <c r="Y3057" s="21">
        <v>0.14548201388051399</v>
      </c>
      <c r="Z3057" s="20">
        <v>-0.385179081827275</v>
      </c>
      <c r="AA3057" s="21">
        <v>0.29983382776054601</v>
      </c>
      <c r="AB3057" s="5"/>
      <c r="AC3057" s="20">
        <v>-0.29999627853746202</v>
      </c>
      <c r="AD3057" s="21">
        <v>0.71598246251535103</v>
      </c>
      <c r="AE3057" s="20">
        <v>2.4838103000588401E-2</v>
      </c>
      <c r="AF3057" s="21">
        <v>0.98302502748272402</v>
      </c>
      <c r="AG3057" s="22">
        <v>0.178774750727202</v>
      </c>
      <c r="AH3057" s="21">
        <v>0.92482425089038101</v>
      </c>
      <c r="AI3057" s="20">
        <v>0.253694714714298</v>
      </c>
      <c r="AJ3057" s="21">
        <v>0.69712670625288797</v>
      </c>
      <c r="AK3057" s="5"/>
      <c r="AL3057" s="20">
        <v>-0.218384067838059</v>
      </c>
      <c r="AM3057" s="21">
        <v>0.584499905752768</v>
      </c>
      <c r="AN3057" s="20">
        <v>0.106450313699991</v>
      </c>
      <c r="AO3057" s="21">
        <v>0.70556670604284299</v>
      </c>
      <c r="AP3057" s="20">
        <v>-0.28353039278569298</v>
      </c>
      <c r="AQ3057" s="21">
        <v>0.46506705263863302</v>
      </c>
      <c r="AR3057" s="20">
        <v>-0.129593745059079</v>
      </c>
      <c r="AS3057" s="21">
        <v>0.72963556073147395</v>
      </c>
      <c r="AT3057" s="20">
        <v>6.0991919654398402E-2</v>
      </c>
      <c r="AU3057" s="21">
        <v>0.92177212257380203</v>
      </c>
      <c r="AV3057" s="20">
        <v>0.13591188364149401</v>
      </c>
      <c r="AW3057" s="21">
        <v>0.77725006360553806</v>
      </c>
    </row>
    <row r="3058" spans="1:49">
      <c r="A3058" s="3" t="s">
        <v>2846</v>
      </c>
      <c r="B3058" s="3" t="s">
        <v>718</v>
      </c>
      <c r="C3058" s="4"/>
      <c r="D3058" s="3"/>
      <c r="E3058" s="3"/>
      <c r="F3058" s="3"/>
      <c r="G3058" s="3"/>
      <c r="H3058" s="3"/>
      <c r="I3058" s="3"/>
      <c r="K3058" s="4"/>
      <c r="L3058" s="20">
        <v>-1.77019427349637</v>
      </c>
      <c r="M3058" s="21">
        <v>4.4104188569087299E-3</v>
      </c>
      <c r="N3058" s="20">
        <v>-2.6163115188703099</v>
      </c>
      <c r="O3058" s="21">
        <v>1.29666976505431E-4</v>
      </c>
      <c r="P3058" s="20">
        <v>-2.25509591199787</v>
      </c>
      <c r="Q3058" s="21">
        <v>5.4046807173435798E-3</v>
      </c>
      <c r="R3058" s="20">
        <v>-2.6950061439184001</v>
      </c>
      <c r="S3058" s="21">
        <v>2.4302516227362502E-3</v>
      </c>
      <c r="T3058" s="20">
        <v>-1.5579990691794401</v>
      </c>
      <c r="U3058" s="21">
        <v>2.68592849125584E-3</v>
      </c>
      <c r="V3058" s="20">
        <v>-2.4144651987278301</v>
      </c>
      <c r="W3058" s="21">
        <v>1.23609793612624E-5</v>
      </c>
      <c r="X3058" s="20">
        <v>-2.1583458494090699</v>
      </c>
      <c r="Y3058" s="21">
        <v>6.1499194266595404E-3</v>
      </c>
      <c r="Z3058" s="20">
        <v>-2.4582712866931198</v>
      </c>
      <c r="AA3058" s="21">
        <v>3.2844166894467502E-3</v>
      </c>
      <c r="AB3058" s="5"/>
      <c r="AC3058" s="20">
        <v>0.213186295006253</v>
      </c>
      <c r="AD3058" s="21">
        <v>0.96880423918824798</v>
      </c>
      <c r="AE3058" s="20">
        <v>0.20544717719746999</v>
      </c>
      <c r="AF3058" s="21">
        <v>0.96938384710534498</v>
      </c>
      <c r="AG3058" s="22">
        <v>0.100727495281073</v>
      </c>
      <c r="AH3058" s="21">
        <v>0.99304733446443405</v>
      </c>
      <c r="AI3058" s="20">
        <v>0.19940670077116099</v>
      </c>
      <c r="AJ3058" s="21">
        <v>0.95678066529763395</v>
      </c>
      <c r="AK3058" s="5"/>
      <c r="AL3058" s="20">
        <v>-0.84791209718639704</v>
      </c>
      <c r="AM3058" s="21">
        <v>0.59435609662558697</v>
      </c>
      <c r="AN3058" s="20">
        <v>-0.85565121499517904</v>
      </c>
      <c r="AO3058" s="21">
        <v>0.24246553108922</v>
      </c>
      <c r="AP3058" s="20">
        <v>0.34734079565473103</v>
      </c>
      <c r="AQ3058" s="21">
        <v>0.87100560154224305</v>
      </c>
      <c r="AR3058" s="20">
        <v>0.242621113738334</v>
      </c>
      <c r="AS3058" s="21">
        <v>0.88134361765762204</v>
      </c>
      <c r="AT3058" s="20">
        <v>-0.37674530582785298</v>
      </c>
      <c r="AU3058" s="21">
        <v>0.86895955250786105</v>
      </c>
      <c r="AV3058" s="20">
        <v>-0.27806610033776602</v>
      </c>
      <c r="AW3058" s="21">
        <v>0.90167298729593304</v>
      </c>
    </row>
    <row r="3059" spans="1:49">
      <c r="A3059" s="3" t="s">
        <v>6530</v>
      </c>
      <c r="B3059" s="3" t="s">
        <v>6531</v>
      </c>
      <c r="C3059" s="4"/>
      <c r="D3059" s="3"/>
      <c r="E3059" s="3"/>
      <c r="F3059" s="3"/>
      <c r="G3059" s="3"/>
      <c r="H3059" s="3"/>
      <c r="I3059" s="3"/>
      <c r="K3059" s="4"/>
      <c r="L3059" s="20">
        <v>0.64940657613568697</v>
      </c>
      <c r="M3059" s="21">
        <v>0.23863133736337999</v>
      </c>
      <c r="N3059" s="20">
        <v>-0.57907553503225095</v>
      </c>
      <c r="O3059" s="21">
        <v>0.34640413641993001</v>
      </c>
      <c r="P3059" s="20">
        <v>0.38178279624433697</v>
      </c>
      <c r="Q3059" s="21">
        <v>0.641114189460397</v>
      </c>
      <c r="R3059" s="20">
        <v>4.0699527403422302E-2</v>
      </c>
      <c r="S3059" s="21">
        <v>0.96740852161637803</v>
      </c>
      <c r="T3059" s="20">
        <v>0.17863191107068299</v>
      </c>
      <c r="U3059" s="21">
        <v>0.76155338505703996</v>
      </c>
      <c r="V3059" s="20">
        <v>0.46141795450575601</v>
      </c>
      <c r="W3059" s="21">
        <v>0.23602520384822201</v>
      </c>
      <c r="X3059" s="20">
        <v>-0.77001839623545698</v>
      </c>
      <c r="Y3059" s="21">
        <v>0.37515078400062801</v>
      </c>
      <c r="Z3059" s="20">
        <v>1.11190644453446</v>
      </c>
      <c r="AA3059" s="21">
        <v>7.2892213644426204E-2</v>
      </c>
      <c r="AB3059" s="5"/>
      <c r="AC3059" s="20">
        <v>-0.45847871455654898</v>
      </c>
      <c r="AD3059" s="21">
        <v>0.92212906226629598</v>
      </c>
      <c r="AE3059" s="20">
        <v>1.0496764331203601</v>
      </c>
      <c r="AF3059" s="21">
        <v>0.46287082021342202</v>
      </c>
      <c r="AG3059" s="22">
        <v>-1.0981183651367901</v>
      </c>
      <c r="AH3059" s="21">
        <v>0.88944032155958197</v>
      </c>
      <c r="AI3059" s="20">
        <v>1.0790721338979199</v>
      </c>
      <c r="AJ3059" s="21">
        <v>0.55153594156158303</v>
      </c>
      <c r="AK3059" s="5"/>
      <c r="AL3059" s="20">
        <v>-1.2285134224987799</v>
      </c>
      <c r="AM3059" s="21">
        <v>0.29649680819873903</v>
      </c>
      <c r="AN3059" s="20">
        <v>0.27964172517813102</v>
      </c>
      <c r="AO3059" s="21">
        <v>0.75409059750193697</v>
      </c>
      <c r="AP3059" s="20">
        <v>0.96016295155114595</v>
      </c>
      <c r="AQ3059" s="21">
        <v>0.447807061595761</v>
      </c>
      <c r="AR3059" s="20">
        <v>-1.1876318467060101</v>
      </c>
      <c r="AS3059" s="21">
        <v>0.32137748901308999</v>
      </c>
      <c r="AT3059" s="20">
        <v>-0.33282359540026002</v>
      </c>
      <c r="AU3059" s="21">
        <v>0.85627965229145298</v>
      </c>
      <c r="AV3059" s="20">
        <v>1.8443669036344601</v>
      </c>
      <c r="AW3059" s="21">
        <v>0.10642091994657001</v>
      </c>
    </row>
    <row r="3060" spans="1:49">
      <c r="A3060" s="3" t="s">
        <v>8497</v>
      </c>
      <c r="B3060" s="3" t="s">
        <v>8498</v>
      </c>
      <c r="C3060" s="4"/>
      <c r="D3060" s="3"/>
      <c r="E3060" s="3"/>
      <c r="F3060" s="3"/>
      <c r="G3060" s="3"/>
      <c r="H3060" s="3"/>
      <c r="I3060" s="3"/>
      <c r="K3060" s="4"/>
      <c r="L3060" s="20">
        <v>0.34104649190574399</v>
      </c>
      <c r="M3060" s="21">
        <v>0.51230103259507398</v>
      </c>
      <c r="N3060" s="20">
        <v>-0.27738546060712599</v>
      </c>
      <c r="O3060" s="21">
        <v>0.59476839174546803</v>
      </c>
      <c r="P3060" s="20">
        <v>-0.25126035496168098</v>
      </c>
      <c r="Q3060" s="21">
        <v>0.751290725281755</v>
      </c>
      <c r="R3060" s="20">
        <v>0.93902947294207195</v>
      </c>
      <c r="S3060" s="21">
        <v>0.111840407607267</v>
      </c>
      <c r="T3060" s="20">
        <v>-0.40549880478662198</v>
      </c>
      <c r="U3060" s="21">
        <v>0.43127425886344101</v>
      </c>
      <c r="V3060" s="20">
        <v>-2.8935572841717799E-2</v>
      </c>
      <c r="W3060" s="21">
        <v>0.94630134408341904</v>
      </c>
      <c r="X3060" s="20">
        <v>1.0053792089433199E-2</v>
      </c>
      <c r="Y3060" s="21">
        <v>0.99037774987492</v>
      </c>
      <c r="Z3060" s="20">
        <v>-0.174591192670142</v>
      </c>
      <c r="AA3060" s="21">
        <v>0.82439043499380804</v>
      </c>
      <c r="AB3060" s="5"/>
      <c r="AC3060" s="20">
        <v>-0.73945192771218704</v>
      </c>
      <c r="AD3060" s="21">
        <v>0.85979517418858697</v>
      </c>
      <c r="AE3060" s="20">
        <v>0.235415235584225</v>
      </c>
      <c r="AF3060" s="21">
        <v>0.96938384710534498</v>
      </c>
      <c r="AG3060" s="22">
        <v>0.309193566701429</v>
      </c>
      <c r="AH3060" s="21">
        <v>0.96776595732717197</v>
      </c>
      <c r="AI3060" s="20">
        <v>-1.09712859212971</v>
      </c>
      <c r="AJ3060" s="21">
        <v>0.55153594156158303</v>
      </c>
      <c r="AK3060" s="5"/>
      <c r="AL3060" s="20">
        <v>-0.592982142614358</v>
      </c>
      <c r="AM3060" s="21">
        <v>0.70429067447504601</v>
      </c>
      <c r="AN3060" s="20">
        <v>0.38188502068205399</v>
      </c>
      <c r="AO3060" s="21">
        <v>0.71086467963964695</v>
      </c>
      <c r="AP3060" s="20">
        <v>-1.14625695114219E-2</v>
      </c>
      <c r="AQ3060" s="21">
        <v>0.99608172455213895</v>
      </c>
      <c r="AR3060" s="20">
        <v>6.2315761605782803E-2</v>
      </c>
      <c r="AS3060" s="21">
        <v>0.967516276503956</v>
      </c>
      <c r="AT3060" s="20">
        <v>1.19655513767896</v>
      </c>
      <c r="AU3060" s="21">
        <v>0.343225289044153</v>
      </c>
      <c r="AV3060" s="20">
        <v>-0.20976702115218701</v>
      </c>
      <c r="AW3060" s="21">
        <v>0.91926679454682603</v>
      </c>
    </row>
    <row r="3061" spans="1:49">
      <c r="A3061" s="3" t="s">
        <v>8877</v>
      </c>
      <c r="B3061" s="3" t="s">
        <v>8878</v>
      </c>
      <c r="C3061" s="4"/>
      <c r="D3061" s="3"/>
      <c r="E3061" s="3"/>
      <c r="F3061" s="3"/>
      <c r="G3061" s="3"/>
      <c r="H3061" s="3"/>
      <c r="I3061" s="3"/>
      <c r="K3061" s="4"/>
      <c r="L3061" s="20">
        <v>-0.48400930309145501</v>
      </c>
      <c r="M3061" s="21">
        <v>0.57676933621668303</v>
      </c>
      <c r="N3061" s="20">
        <v>9.7634470169600404E-2</v>
      </c>
      <c r="O3061" s="21">
        <v>0.89287790392185096</v>
      </c>
      <c r="P3061" s="20">
        <v>-0.38767522941930299</v>
      </c>
      <c r="Q3061" s="21">
        <v>0.73296554360705701</v>
      </c>
      <c r="R3061" s="20">
        <v>-0.36558734106093499</v>
      </c>
      <c r="S3061" s="21">
        <v>0.74647572385560101</v>
      </c>
      <c r="T3061" s="20">
        <v>-0.70207140711268901</v>
      </c>
      <c r="U3061" s="21">
        <v>0.356651118575739</v>
      </c>
      <c r="V3061" s="20">
        <v>-0.76362390212919196</v>
      </c>
      <c r="W3061" s="21">
        <v>0.20060384099057699</v>
      </c>
      <c r="X3061" s="20">
        <v>0.29983257886193299</v>
      </c>
      <c r="Y3061" s="21">
        <v>0.76337696776917296</v>
      </c>
      <c r="Z3061" s="20">
        <v>0.28834312601490097</v>
      </c>
      <c r="AA3061" s="21">
        <v>0.77556430161437595</v>
      </c>
      <c r="AB3061" s="5"/>
      <c r="AC3061" s="20">
        <v>-0.223925872774697</v>
      </c>
      <c r="AD3061" s="21">
        <v>0.977103008124387</v>
      </c>
      <c r="AE3061" s="20">
        <v>-0.85603897321518696</v>
      </c>
      <c r="AF3061" s="21">
        <v>0.67527240856092496</v>
      </c>
      <c r="AG3061" s="22">
        <v>0.71844343259239896</v>
      </c>
      <c r="AH3061" s="21">
        <v>0.92482425089038101</v>
      </c>
      <c r="AI3061" s="20">
        <v>0.67834763708058099</v>
      </c>
      <c r="AJ3061" s="21">
        <v>0.79758311357842904</v>
      </c>
      <c r="AK3061" s="5"/>
      <c r="AL3061" s="20">
        <v>0.56764088072535002</v>
      </c>
      <c r="AM3061" s="21">
        <v>0.76298647114384599</v>
      </c>
      <c r="AN3061" s="20">
        <v>-6.4472219715139695E-2</v>
      </c>
      <c r="AO3061" s="21">
        <v>0.97062062128166604</v>
      </c>
      <c r="AP3061" s="20">
        <v>-0.494340035113711</v>
      </c>
      <c r="AQ3061" s="21">
        <v>0.78118070904081904</v>
      </c>
      <c r="AR3061" s="20">
        <v>1.08014237069388</v>
      </c>
      <c r="AS3061" s="21">
        <v>0.33846224191887703</v>
      </c>
      <c r="AT3061" s="20">
        <v>1.20835353111097E-2</v>
      </c>
      <c r="AU3061" s="21">
        <v>0.99469388538808701</v>
      </c>
      <c r="AV3061" s="20">
        <v>-2.8012260200708499E-2</v>
      </c>
      <c r="AW3061" s="21">
        <v>0.99008605828459595</v>
      </c>
    </row>
    <row r="3062" spans="1:49">
      <c r="A3062" s="3" t="s">
        <v>11332</v>
      </c>
      <c r="B3062" s="3" t="s">
        <v>1281</v>
      </c>
      <c r="C3062" s="4"/>
      <c r="D3062" s="3"/>
      <c r="E3062" s="3"/>
      <c r="F3062" s="3"/>
      <c r="G3062" s="3"/>
      <c r="H3062" s="3"/>
      <c r="I3062" s="3"/>
      <c r="K3062" s="4"/>
      <c r="L3062" s="20">
        <v>-2.0878538559935E-2</v>
      </c>
      <c r="M3062" s="21">
        <v>0.97176721300389202</v>
      </c>
      <c r="N3062" s="20">
        <v>-0.25649917002231698</v>
      </c>
      <c r="O3062" s="21">
        <v>0.57626752895200295</v>
      </c>
      <c r="P3062" s="20">
        <v>0.63324447176363896</v>
      </c>
      <c r="Q3062" s="21">
        <v>0.236786672919678</v>
      </c>
      <c r="R3062" s="20">
        <v>0.29780009991390299</v>
      </c>
      <c r="S3062" s="21">
        <v>0.65420695118350403</v>
      </c>
      <c r="T3062" s="20">
        <v>0.101107440041315</v>
      </c>
      <c r="U3062" s="21">
        <v>0.82795101829803996</v>
      </c>
      <c r="V3062" s="20">
        <v>-0.69905820100118299</v>
      </c>
      <c r="W3062" s="21">
        <v>6.6458543133416606E-2</v>
      </c>
      <c r="X3062" s="20">
        <v>0.48638404766604598</v>
      </c>
      <c r="Y3062" s="21">
        <v>0.377502611041588</v>
      </c>
      <c r="Z3062" s="20">
        <v>-0.30132826938483698</v>
      </c>
      <c r="AA3062" s="21">
        <v>0.66235112151416198</v>
      </c>
      <c r="AB3062" s="5"/>
      <c r="AC3062" s="20">
        <v>0.115782133157389</v>
      </c>
      <c r="AD3062" s="21">
        <v>0.98177116041896795</v>
      </c>
      <c r="AE3062" s="20">
        <v>-0.41999895986065899</v>
      </c>
      <c r="AF3062" s="21">
        <v>0.90664152764170303</v>
      </c>
      <c r="AG3062" s="22">
        <v>-0.15322069632285201</v>
      </c>
      <c r="AH3062" s="21">
        <v>0.98143577838530205</v>
      </c>
      <c r="AI3062" s="20">
        <v>-0.60239496181294205</v>
      </c>
      <c r="AJ3062" s="21">
        <v>0.79540950356857498</v>
      </c>
      <c r="AK3062" s="5"/>
      <c r="AL3062" s="20">
        <v>-0.256963483316824</v>
      </c>
      <c r="AM3062" s="21">
        <v>0.90167144913639596</v>
      </c>
      <c r="AN3062" s="20">
        <v>-0.79274457633487105</v>
      </c>
      <c r="AO3062" s="21">
        <v>0.287419831316647</v>
      </c>
      <c r="AP3062" s="20">
        <v>0.90789455233007699</v>
      </c>
      <c r="AQ3062" s="21">
        <v>0.40909323310158002</v>
      </c>
      <c r="AR3062" s="20">
        <v>1.1746728158678801</v>
      </c>
      <c r="AS3062" s="21">
        <v>0.20240410478505599</v>
      </c>
      <c r="AT3062" s="20">
        <v>-0.344209883735906</v>
      </c>
      <c r="AU3062" s="21">
        <v>0.83228320922326104</v>
      </c>
      <c r="AV3062" s="20">
        <v>-0.79338414922599598</v>
      </c>
      <c r="AW3062" s="21">
        <v>0.54932178130335596</v>
      </c>
    </row>
    <row r="3063" spans="1:49">
      <c r="A3063" s="3" t="s">
        <v>7521</v>
      </c>
      <c r="B3063" s="3" t="s">
        <v>460</v>
      </c>
      <c r="C3063" s="4"/>
      <c r="D3063" s="3"/>
      <c r="E3063" s="3"/>
      <c r="F3063" s="3"/>
      <c r="G3063" s="3"/>
      <c r="H3063" s="3"/>
      <c r="I3063" s="3"/>
      <c r="K3063" s="4"/>
      <c r="L3063" s="20">
        <v>0.42165934333512001</v>
      </c>
      <c r="M3063" s="21">
        <v>0.37094277343466098</v>
      </c>
      <c r="N3063" s="20">
        <v>-0.54589235663166302</v>
      </c>
      <c r="O3063" s="21">
        <v>0.254067141885991</v>
      </c>
      <c r="P3063" s="20">
        <v>-0.767023229522938</v>
      </c>
      <c r="Q3063" s="21">
        <v>0.28412275921034802</v>
      </c>
      <c r="R3063" s="20">
        <v>-0.74753735448134595</v>
      </c>
      <c r="S3063" s="21">
        <v>0.31511365830368399</v>
      </c>
      <c r="T3063" s="20">
        <v>6.2221151585798197E-2</v>
      </c>
      <c r="U3063" s="21">
        <v>0.89932145224497095</v>
      </c>
      <c r="V3063" s="20">
        <v>-0.32985529731632901</v>
      </c>
      <c r="W3063" s="21">
        <v>0.35796266062861898</v>
      </c>
      <c r="X3063" s="20">
        <v>-0.450367523820146</v>
      </c>
      <c r="Y3063" s="21">
        <v>0.521476115879552</v>
      </c>
      <c r="Z3063" s="20">
        <v>-0.29950317074614102</v>
      </c>
      <c r="AA3063" s="21">
        <v>0.68682188452258597</v>
      </c>
      <c r="AB3063" s="5"/>
      <c r="AC3063" s="20">
        <v>-0.37066658764803601</v>
      </c>
      <c r="AD3063" s="21">
        <v>0.93932648032719801</v>
      </c>
      <c r="AE3063" s="20">
        <v>0.21710624351187799</v>
      </c>
      <c r="AF3063" s="21">
        <v>0.96840970388361303</v>
      </c>
      <c r="AG3063" s="22">
        <v>0.293007451216725</v>
      </c>
      <c r="AH3063" s="21">
        <v>0.96776595732717197</v>
      </c>
      <c r="AI3063" s="20">
        <v>0.48234962338897303</v>
      </c>
      <c r="AJ3063" s="21">
        <v>0.84092849993142704</v>
      </c>
      <c r="AK3063" s="5"/>
      <c r="AL3063" s="20">
        <v>-0.97947896120366096</v>
      </c>
      <c r="AM3063" s="21">
        <v>0.32900662032101502</v>
      </c>
      <c r="AN3063" s="20">
        <v>-0.39170613004374699</v>
      </c>
      <c r="AO3063" s="21">
        <v>0.57915408474929597</v>
      </c>
      <c r="AP3063" s="20">
        <v>-0.209039299245975</v>
      </c>
      <c r="AQ3063" s="21">
        <v>0.91108049666926105</v>
      </c>
      <c r="AR3063" s="20">
        <v>-0.13313809154112899</v>
      </c>
      <c r="AS3063" s="21">
        <v>0.92296618854090895</v>
      </c>
      <c r="AT3063" s="20">
        <v>-2.1386302209943E-2</v>
      </c>
      <c r="AU3063" s="21">
        <v>0.99106208165167398</v>
      </c>
      <c r="AV3063" s="20">
        <v>0.16795586996230599</v>
      </c>
      <c r="AW3063" s="21">
        <v>0.92948097648922401</v>
      </c>
    </row>
    <row r="3064" spans="1:49">
      <c r="A3064" s="3" t="s">
        <v>9743</v>
      </c>
      <c r="B3064" s="3" t="s">
        <v>9744</v>
      </c>
      <c r="C3064" s="4"/>
      <c r="D3064" s="3"/>
      <c r="E3064" s="3"/>
      <c r="F3064" s="3"/>
      <c r="G3064" s="3"/>
      <c r="H3064" s="3"/>
      <c r="I3064" s="3" t="s">
        <v>3611</v>
      </c>
      <c r="K3064" s="4"/>
      <c r="L3064" s="20">
        <v>-0.159423407227655</v>
      </c>
      <c r="M3064" s="21">
        <v>0.726942535693749</v>
      </c>
      <c r="N3064" s="20">
        <v>-0.297962791494846</v>
      </c>
      <c r="O3064" s="21">
        <v>0.421238440219872</v>
      </c>
      <c r="P3064" s="20">
        <v>0.13275466206494599</v>
      </c>
      <c r="Q3064" s="21">
        <v>0.82119264664206904</v>
      </c>
      <c r="R3064" s="20">
        <v>-1.8050297944992</v>
      </c>
      <c r="S3064" s="21">
        <v>6.5100668973150201E-3</v>
      </c>
      <c r="T3064" s="20">
        <v>0.17124890570053</v>
      </c>
      <c r="U3064" s="21">
        <v>0.62171982008599302</v>
      </c>
      <c r="V3064" s="20">
        <v>-0.349380643359883</v>
      </c>
      <c r="W3064" s="21">
        <v>0.22187929207742099</v>
      </c>
      <c r="X3064" s="20">
        <v>5.5023823555504899E-2</v>
      </c>
      <c r="Y3064" s="21">
        <v>0.93156839734526997</v>
      </c>
      <c r="Z3064" s="20">
        <v>-0.20056377258128999</v>
      </c>
      <c r="AA3064" s="21">
        <v>0.73875885024756405</v>
      </c>
      <c r="AB3064" s="5"/>
      <c r="AC3064" s="20">
        <v>0.33330580131098198</v>
      </c>
      <c r="AD3064" s="21">
        <v>0.94512860254853903</v>
      </c>
      <c r="AE3064" s="20">
        <v>-5.9409359441925602E-2</v>
      </c>
      <c r="AF3064" s="21">
        <v>0.98473470221887904</v>
      </c>
      <c r="AG3064" s="22">
        <v>-8.2618334967375695E-2</v>
      </c>
      <c r="AH3064" s="21">
        <v>0.98843759279352505</v>
      </c>
      <c r="AI3064" s="20">
        <v>1.6204237796221701</v>
      </c>
      <c r="AJ3064" s="21">
        <v>0.38155958889109898</v>
      </c>
      <c r="AK3064" s="5"/>
      <c r="AL3064" s="20">
        <v>-0.128372854534133</v>
      </c>
      <c r="AM3064" s="21">
        <v>0.93466454000750698</v>
      </c>
      <c r="AN3064" s="20">
        <v>-0.52108801528704096</v>
      </c>
      <c r="AO3064" s="21">
        <v>0.33171591536906397</v>
      </c>
      <c r="AP3064" s="20">
        <v>0.41715065829947001</v>
      </c>
      <c r="AQ3064" s="21">
        <v>0.70292989666936201</v>
      </c>
      <c r="AR3064" s="20">
        <v>0.39394168277401997</v>
      </c>
      <c r="AS3064" s="21">
        <v>0.66629836479428495</v>
      </c>
      <c r="AT3064" s="20">
        <v>-1.94158845599486</v>
      </c>
      <c r="AU3064" s="21">
        <v>9.0645177080970502E-2</v>
      </c>
      <c r="AV3064" s="20">
        <v>-0.238546341405311</v>
      </c>
      <c r="AW3064" s="21">
        <v>0.86368148627041297</v>
      </c>
    </row>
    <row r="3065" spans="1:49">
      <c r="A3065" s="3" t="s">
        <v>3742</v>
      </c>
      <c r="B3065" s="3" t="s">
        <v>3743</v>
      </c>
      <c r="C3065" s="4"/>
      <c r="D3065" s="3"/>
      <c r="E3065" s="3"/>
      <c r="F3065" s="3"/>
      <c r="G3065" s="3"/>
      <c r="H3065" s="3"/>
      <c r="I3065" s="3"/>
      <c r="K3065" s="4"/>
      <c r="L3065" s="20">
        <v>-1.11185954380953</v>
      </c>
      <c r="M3065" s="21">
        <v>2.4559430917448201E-2</v>
      </c>
      <c r="N3065" s="20">
        <v>-1.7314034086691601</v>
      </c>
      <c r="O3065" s="21">
        <v>5.9531872827100801E-4</v>
      </c>
      <c r="P3065" s="20">
        <v>-1.52928170640329</v>
      </c>
      <c r="Q3065" s="21">
        <v>2.47794205271245E-2</v>
      </c>
      <c r="R3065" s="20">
        <v>-0.34763811012005702</v>
      </c>
      <c r="S3065" s="21">
        <v>0.61064117855767697</v>
      </c>
      <c r="T3065" s="20">
        <v>0.22638444046384601</v>
      </c>
      <c r="U3065" s="21">
        <v>0.529208437327364</v>
      </c>
      <c r="V3065" s="20">
        <v>-1.3517600847474101</v>
      </c>
      <c r="W3065" s="21">
        <v>4.3798519506447998E-4</v>
      </c>
      <c r="X3065" s="20">
        <v>-1.0342798381493199</v>
      </c>
      <c r="Y3065" s="21">
        <v>9.11397332968477E-2</v>
      </c>
      <c r="Z3065" s="20">
        <v>-0.68702925001592696</v>
      </c>
      <c r="AA3065" s="21">
        <v>0.25297803904536698</v>
      </c>
      <c r="AB3065" s="5"/>
      <c r="AC3065" s="20">
        <v>1.3380698906236901</v>
      </c>
      <c r="AD3065" s="21">
        <v>0.177477669600626</v>
      </c>
      <c r="AE3065" s="20">
        <v>0.40136398523440497</v>
      </c>
      <c r="AF3065" s="21">
        <v>0.89176910639713503</v>
      </c>
      <c r="AG3065" s="22">
        <v>0.47933043461031</v>
      </c>
      <c r="AH3065" s="21">
        <v>0.93975015303505105</v>
      </c>
      <c r="AI3065" s="20">
        <v>-0.36510246703819699</v>
      </c>
      <c r="AJ3065" s="21">
        <v>0.84434582159023897</v>
      </c>
      <c r="AK3065" s="5"/>
      <c r="AL3065" s="20">
        <v>-0.63416165051737705</v>
      </c>
      <c r="AM3065" s="21">
        <v>0.62802525462432301</v>
      </c>
      <c r="AN3065" s="20">
        <v>-1.5708675559066601</v>
      </c>
      <c r="AO3065" s="21">
        <v>5.2312466023891901E-4</v>
      </c>
      <c r="AP3065" s="20">
        <v>0.22147664600582301</v>
      </c>
      <c r="AQ3065" s="21">
        <v>0.90160183273439298</v>
      </c>
      <c r="AR3065" s="20">
        <v>0.29944309538172798</v>
      </c>
      <c r="AS3065" s="21">
        <v>0.79802484699415899</v>
      </c>
      <c r="AT3065" s="20">
        <v>1.2040967829095299</v>
      </c>
      <c r="AU3065" s="21">
        <v>0.29234075203842202</v>
      </c>
      <c r="AV3065" s="20">
        <v>0.359663881261021</v>
      </c>
      <c r="AW3065" s="21">
        <v>0.79540945828479104</v>
      </c>
    </row>
    <row r="3066" spans="1:49">
      <c r="A3066" s="3" t="s">
        <v>2276</v>
      </c>
      <c r="B3066" s="3" t="s">
        <v>59</v>
      </c>
      <c r="C3066" s="4"/>
      <c r="D3066" s="3" t="s">
        <v>56</v>
      </c>
      <c r="E3066" s="3"/>
      <c r="F3066" s="3"/>
      <c r="G3066" s="3"/>
      <c r="H3066" s="3"/>
      <c r="I3066" s="3"/>
      <c r="K3066" s="4"/>
      <c r="L3066" s="20">
        <v>1.4314471749751101</v>
      </c>
      <c r="M3066" s="21">
        <v>8.6452656866364602E-4</v>
      </c>
      <c r="N3066" s="20">
        <v>0.94394268575753804</v>
      </c>
      <c r="O3066" s="21">
        <v>1.8321727232431799E-2</v>
      </c>
      <c r="P3066" s="20">
        <v>1.2393565560706199</v>
      </c>
      <c r="Q3066" s="21">
        <v>1.4513283782230499E-2</v>
      </c>
      <c r="R3066" s="20">
        <v>2.1322278589971999</v>
      </c>
      <c r="S3066" s="21">
        <v>4.0272146939388903E-5</v>
      </c>
      <c r="T3066" s="20">
        <v>1.8232294988519699</v>
      </c>
      <c r="U3066" s="21">
        <v>1.2752768607253001E-5</v>
      </c>
      <c r="V3066" s="20">
        <v>0.42141030678781499</v>
      </c>
      <c r="W3066" s="21">
        <v>0.25802655423144499</v>
      </c>
      <c r="X3066" s="20">
        <v>1.19547011616266</v>
      </c>
      <c r="Y3066" s="21">
        <v>1.75235455118295E-2</v>
      </c>
      <c r="Z3066" s="20">
        <v>0.95246787836903402</v>
      </c>
      <c r="AA3066" s="21">
        <v>7.3244909938458294E-2</v>
      </c>
      <c r="AB3066" s="5"/>
      <c r="AC3066" s="20">
        <v>0.38174914416768901</v>
      </c>
      <c r="AD3066" s="21">
        <v>0.85948318257749501</v>
      </c>
      <c r="AE3066" s="20">
        <v>-0.50543503756724395</v>
      </c>
      <c r="AF3066" s="21">
        <v>0.66194594226968295</v>
      </c>
      <c r="AG3066" s="22">
        <v>-4.37894623164388E-2</v>
      </c>
      <c r="AH3066" s="21">
        <v>0.99327980853785203</v>
      </c>
      <c r="AI3066" s="20">
        <v>-1.1793698768610901</v>
      </c>
      <c r="AJ3066" s="21">
        <v>0.143759266395139</v>
      </c>
      <c r="AK3066" s="5"/>
      <c r="AL3066" s="20">
        <v>-0.50471738056722504</v>
      </c>
      <c r="AM3066" s="21">
        <v>0.50388682781800098</v>
      </c>
      <c r="AN3066" s="20">
        <v>-1.39190156230216</v>
      </c>
      <c r="AO3066" s="21">
        <v>1.76939651261293E-4</v>
      </c>
      <c r="AP3066" s="20">
        <v>0.30788220602156702</v>
      </c>
      <c r="AQ3066" s="21">
        <v>0.72065887204957901</v>
      </c>
      <c r="AR3066" s="20">
        <v>0.76952778127237198</v>
      </c>
      <c r="AS3066" s="21">
        <v>0.19584661968697201</v>
      </c>
      <c r="AT3066" s="20">
        <v>0.890624115785277</v>
      </c>
      <c r="AU3066" s="21">
        <v>0.144839333807047</v>
      </c>
      <c r="AV3066" s="20">
        <v>-0.244956298759376</v>
      </c>
      <c r="AW3066" s="21">
        <v>0.80349260979743498</v>
      </c>
    </row>
    <row r="3067" spans="1:49">
      <c r="A3067" s="3" t="s">
        <v>4356</v>
      </c>
      <c r="B3067" s="3" t="s">
        <v>1497</v>
      </c>
      <c r="C3067" s="4"/>
      <c r="D3067" s="3"/>
      <c r="E3067" s="3"/>
      <c r="F3067" s="3"/>
      <c r="G3067" s="3"/>
      <c r="H3067" s="3"/>
      <c r="I3067" s="3"/>
      <c r="K3067" s="4"/>
      <c r="L3067" s="20">
        <v>0.78625495192705797</v>
      </c>
      <c r="M3067" s="21">
        <v>5.2174638323912198E-2</v>
      </c>
      <c r="N3067" s="20">
        <v>0.94657051100117495</v>
      </c>
      <c r="O3067" s="21">
        <v>1.06477431505741E-2</v>
      </c>
      <c r="P3067" s="20">
        <v>1.0727063722774699</v>
      </c>
      <c r="Q3067" s="21">
        <v>1.7056778602668399E-2</v>
      </c>
      <c r="R3067" s="20">
        <v>0.25663486405472502</v>
      </c>
      <c r="S3067" s="21">
        <v>0.68677974473509995</v>
      </c>
      <c r="T3067" s="20">
        <v>1.1966769639763599</v>
      </c>
      <c r="U3067" s="21">
        <v>1.38883051349336E-3</v>
      </c>
      <c r="V3067" s="20">
        <v>0.81057612102617704</v>
      </c>
      <c r="W3067" s="21">
        <v>1.56826983128187E-2</v>
      </c>
      <c r="X3067" s="20">
        <v>1.1928389261077701</v>
      </c>
      <c r="Y3067" s="21">
        <v>6.6215256714788496E-3</v>
      </c>
      <c r="Z3067" s="20">
        <v>0.77032862198874397</v>
      </c>
      <c r="AA3067" s="21">
        <v>0.10086911985495201</v>
      </c>
      <c r="AB3067" s="5"/>
      <c r="AC3067" s="20">
        <v>0.41861514009233097</v>
      </c>
      <c r="AD3067" s="21">
        <v>0.66214320104475</v>
      </c>
      <c r="AE3067" s="20">
        <v>-0.125715142213844</v>
      </c>
      <c r="AF3067" s="21">
        <v>0.93184689599408599</v>
      </c>
      <c r="AG3067" s="22">
        <v>0.10760971676714901</v>
      </c>
      <c r="AH3067" s="21">
        <v>0.96776595732717197</v>
      </c>
      <c r="AI3067" s="20">
        <v>0.51569529934046099</v>
      </c>
      <c r="AJ3067" s="21">
        <v>0.50789663626312898</v>
      </c>
      <c r="AK3067" s="5"/>
      <c r="AL3067" s="20">
        <v>0.161669103552082</v>
      </c>
      <c r="AM3067" s="21">
        <v>0.80681109210289204</v>
      </c>
      <c r="AN3067" s="20">
        <v>-0.382661178754093</v>
      </c>
      <c r="AO3067" s="21">
        <v>0.11613024636460401</v>
      </c>
      <c r="AP3067" s="20">
        <v>0.14124189495307601</v>
      </c>
      <c r="AQ3067" s="21">
        <v>0.809476276037151</v>
      </c>
      <c r="AR3067" s="20">
        <v>0.37456675393406902</v>
      </c>
      <c r="AS3067" s="21">
        <v>0.29427226986097599</v>
      </c>
      <c r="AT3067" s="20">
        <v>-0.82569205730286799</v>
      </c>
      <c r="AU3067" s="21">
        <v>7.0101203078542201E-2</v>
      </c>
      <c r="AV3067" s="20">
        <v>-0.41760647472955598</v>
      </c>
      <c r="AW3067" s="21">
        <v>0.354829451303313</v>
      </c>
    </row>
    <row r="3068" spans="1:49">
      <c r="A3068" s="3" t="s">
        <v>9066</v>
      </c>
      <c r="B3068" s="3" t="s">
        <v>9067</v>
      </c>
      <c r="C3068" s="4"/>
      <c r="D3068" s="3"/>
      <c r="E3068" s="3"/>
      <c r="F3068" s="3"/>
      <c r="G3068" s="3"/>
      <c r="H3068" s="3"/>
      <c r="I3068" s="3"/>
      <c r="K3068" s="4"/>
      <c r="L3068" s="20">
        <v>0.408061975947764</v>
      </c>
      <c r="M3068" s="21">
        <v>0.61109791735306496</v>
      </c>
      <c r="N3068" s="20">
        <v>1.8715473782569001</v>
      </c>
      <c r="O3068" s="21">
        <v>2.1982455098988799E-4</v>
      </c>
      <c r="P3068" s="20">
        <v>0.62078452871273304</v>
      </c>
      <c r="Q3068" s="21">
        <v>0.50666550539404798</v>
      </c>
      <c r="R3068" s="20">
        <v>0.97134214320012502</v>
      </c>
      <c r="S3068" s="21">
        <v>0.28488121569075903</v>
      </c>
      <c r="T3068" s="20">
        <v>-0.76200541765878804</v>
      </c>
      <c r="U3068" s="21">
        <v>0.35303207445102902</v>
      </c>
      <c r="V3068" s="20">
        <v>2.3066238770771799</v>
      </c>
      <c r="W3068" s="21">
        <v>1.1556935594153299E-6</v>
      </c>
      <c r="X3068" s="20">
        <v>1.2253402033274501</v>
      </c>
      <c r="Y3068" s="21">
        <v>0.108560510851271</v>
      </c>
      <c r="Z3068" s="20">
        <v>0.70290807036654002</v>
      </c>
      <c r="AA3068" s="21">
        <v>0.44392570189481201</v>
      </c>
      <c r="AB3068" s="5"/>
      <c r="AC3068" s="20">
        <v>-1.1603928454555601</v>
      </c>
      <c r="AD3068" s="21">
        <v>0.72626998595376802</v>
      </c>
      <c r="AE3068" s="20">
        <v>0.43632444351727601</v>
      </c>
      <c r="AF3068" s="21">
        <v>0.72226667440477899</v>
      </c>
      <c r="AG3068" s="22">
        <v>0.59049889878849604</v>
      </c>
      <c r="AH3068" s="21">
        <v>0.92482425089038101</v>
      </c>
      <c r="AI3068" s="20">
        <v>-0.28667369658272002</v>
      </c>
      <c r="AJ3068" s="21">
        <v>0.91202209307461402</v>
      </c>
      <c r="AK3068" s="5"/>
      <c r="AL3068" s="20">
        <v>1.47264921593556</v>
      </c>
      <c r="AM3068" s="21">
        <v>7.6443174665116007E-2</v>
      </c>
      <c r="AN3068" s="20">
        <v>3.0693665049084</v>
      </c>
      <c r="AO3068" s="21">
        <v>2.3565316148649901E-5</v>
      </c>
      <c r="AP3068" s="20">
        <v>-1.25375926565679</v>
      </c>
      <c r="AQ3068" s="21">
        <v>0.195186457700499</v>
      </c>
      <c r="AR3068" s="20">
        <v>-1.0995848103855601</v>
      </c>
      <c r="AS3068" s="21">
        <v>0.131133352584726</v>
      </c>
      <c r="AT3068" s="20">
        <v>0.37130050009239501</v>
      </c>
      <c r="AU3068" s="21">
        <v>0.82134558793149204</v>
      </c>
      <c r="AV3068" s="20">
        <v>-0.50587209527882104</v>
      </c>
      <c r="AW3068" s="21">
        <v>0.69900808050956997</v>
      </c>
    </row>
    <row r="3069" spans="1:49">
      <c r="A3069" s="3" t="s">
        <v>10686</v>
      </c>
      <c r="B3069" s="3" t="s">
        <v>10687</v>
      </c>
      <c r="C3069" s="4"/>
      <c r="D3069" s="3"/>
      <c r="E3069" s="3"/>
      <c r="F3069" s="3"/>
      <c r="G3069" s="3"/>
      <c r="H3069" s="3"/>
      <c r="I3069" s="3"/>
      <c r="K3069" s="4"/>
      <c r="L3069" s="20">
        <v>-0.111339062764002</v>
      </c>
      <c r="M3069" s="21">
        <v>0.873099403276414</v>
      </c>
      <c r="N3069" s="20">
        <v>0.583647756616411</v>
      </c>
      <c r="O3069" s="21">
        <v>0.177343553935602</v>
      </c>
      <c r="P3069" s="20">
        <v>4.3462524297755302E-2</v>
      </c>
      <c r="Q3069" s="21">
        <v>0.95980678424018995</v>
      </c>
      <c r="R3069" s="20">
        <v>-0.84667451397720705</v>
      </c>
      <c r="S3069" s="21">
        <v>0.33102707054590103</v>
      </c>
      <c r="T3069" s="20">
        <v>0.50948896685179901</v>
      </c>
      <c r="U3069" s="21">
        <v>0.25470241074934502</v>
      </c>
      <c r="V3069" s="20">
        <v>0.48844450584000698</v>
      </c>
      <c r="W3069" s="21">
        <v>0.178684013190479</v>
      </c>
      <c r="X3069" s="20">
        <v>0.105026303428297</v>
      </c>
      <c r="Y3069" s="21">
        <v>0.90433729749424796</v>
      </c>
      <c r="Z3069" s="20">
        <v>5.7687013813662702E-2</v>
      </c>
      <c r="AA3069" s="21">
        <v>0.94832593134259002</v>
      </c>
      <c r="AB3069" s="5"/>
      <c r="AC3069" s="20">
        <v>0.61160999101726599</v>
      </c>
      <c r="AD3069" s="21">
        <v>0.88562813429982501</v>
      </c>
      <c r="AE3069" s="20">
        <v>-8.9049564978155096E-2</v>
      </c>
      <c r="AF3069" s="21">
        <v>0.980916384611902</v>
      </c>
      <c r="AG3069" s="22">
        <v>8.14449733854428E-3</v>
      </c>
      <c r="AH3069" s="21">
        <v>0.99954396622436603</v>
      </c>
      <c r="AI3069" s="20">
        <v>0.82517022141349705</v>
      </c>
      <c r="AJ3069" s="21">
        <v>0.77419132395301105</v>
      </c>
      <c r="AK3069" s="5"/>
      <c r="AL3069" s="20">
        <v>0.68690087361901797</v>
      </c>
      <c r="AM3069" s="21">
        <v>0.62802525462432301</v>
      </c>
      <c r="AN3069" s="20">
        <v>-1.37586823764035E-2</v>
      </c>
      <c r="AO3069" s="21">
        <v>0.99070364314889103</v>
      </c>
      <c r="AP3069" s="20">
        <v>-0.53165399065402796</v>
      </c>
      <c r="AQ3069" s="21">
        <v>0.72065887204957901</v>
      </c>
      <c r="AR3069" s="20">
        <v>-0.43445992833732799</v>
      </c>
      <c r="AS3069" s="21">
        <v>0.72490811604971495</v>
      </c>
      <c r="AT3069" s="20">
        <v>-0.82426593983400998</v>
      </c>
      <c r="AU3069" s="21">
        <v>0.67092201149624897</v>
      </c>
      <c r="AV3069" s="20">
        <v>-7.2402157590572003E-3</v>
      </c>
      <c r="AW3069" s="21">
        <v>0.99747148972913902</v>
      </c>
    </row>
    <row r="3070" spans="1:49">
      <c r="A3070" s="3" t="s">
        <v>7450</v>
      </c>
      <c r="B3070" s="3" t="s">
        <v>7451</v>
      </c>
      <c r="C3070" s="4"/>
      <c r="D3070" s="3"/>
      <c r="E3070" s="3"/>
      <c r="F3070" s="3"/>
      <c r="G3070" s="3"/>
      <c r="H3070" s="3"/>
      <c r="I3070" s="3"/>
      <c r="K3070" s="4"/>
      <c r="L3070" s="20">
        <v>0.41870509627701502</v>
      </c>
      <c r="M3070" s="21">
        <v>0.36423388713696098</v>
      </c>
      <c r="N3070" s="20">
        <v>0.59201718037317397</v>
      </c>
      <c r="O3070" s="21">
        <v>0.113331854905953</v>
      </c>
      <c r="P3070" s="20">
        <v>0.56931551761308397</v>
      </c>
      <c r="Q3070" s="21">
        <v>0.32984424402590701</v>
      </c>
      <c r="R3070" s="20">
        <v>-1.1024605401359899</v>
      </c>
      <c r="S3070" s="21">
        <v>0.139461483480328</v>
      </c>
      <c r="T3070" s="20">
        <v>0.72709988087159305</v>
      </c>
      <c r="U3070" s="21">
        <v>4.6581745518931697E-2</v>
      </c>
      <c r="V3070" s="20">
        <v>0.16105872948639199</v>
      </c>
      <c r="W3070" s="21">
        <v>0.64360925658440804</v>
      </c>
      <c r="X3070" s="20">
        <v>0.75134328286093199</v>
      </c>
      <c r="Y3070" s="21">
        <v>0.15510660684644401</v>
      </c>
      <c r="Z3070" s="20">
        <v>-0.21622948361497099</v>
      </c>
      <c r="AA3070" s="21">
        <v>0.77478907704379696</v>
      </c>
      <c r="AB3070" s="5"/>
      <c r="AC3070" s="20">
        <v>0.32204104823916602</v>
      </c>
      <c r="AD3070" s="21">
        <v>0.94967573251230697</v>
      </c>
      <c r="AE3070" s="20">
        <v>-0.43451211964749498</v>
      </c>
      <c r="AF3070" s="21">
        <v>0.81969622203651304</v>
      </c>
      <c r="AG3070" s="22">
        <v>0.16573649454011599</v>
      </c>
      <c r="AH3070" s="21">
        <v>0.97601606660106299</v>
      </c>
      <c r="AI3070" s="20">
        <v>0.82176452376126696</v>
      </c>
      <c r="AJ3070" s="21">
        <v>0.73895765514959799</v>
      </c>
      <c r="AK3070" s="5"/>
      <c r="AL3070" s="20">
        <v>0.18762148395872599</v>
      </c>
      <c r="AM3070" s="21">
        <v>0.90469695863198396</v>
      </c>
      <c r="AN3070" s="20">
        <v>-0.56893168392793603</v>
      </c>
      <c r="AO3070" s="21">
        <v>0.301766200213336</v>
      </c>
      <c r="AP3070" s="20">
        <v>-1.26456953333163E-2</v>
      </c>
      <c r="AQ3070" s="21">
        <v>0.99435327206199897</v>
      </c>
      <c r="AR3070" s="20">
        <v>0.58760291885429505</v>
      </c>
      <c r="AS3070" s="21">
        <v>0.47958238703651701</v>
      </c>
      <c r="AT3070" s="20">
        <v>-1.61725164713672</v>
      </c>
      <c r="AU3070" s="21">
        <v>0.21277448098066001</v>
      </c>
      <c r="AV3070" s="20">
        <v>-0.96122361791556399</v>
      </c>
      <c r="AW3070" s="21">
        <v>0.37697831315103603</v>
      </c>
    </row>
    <row r="3071" spans="1:49">
      <c r="A3071" s="3" t="s">
        <v>6054</v>
      </c>
      <c r="B3071" s="3" t="s">
        <v>6055</v>
      </c>
      <c r="C3071" s="4"/>
      <c r="D3071" s="3"/>
      <c r="E3071" s="3"/>
      <c r="F3071" s="3"/>
      <c r="G3071" s="3"/>
      <c r="H3071" s="3"/>
      <c r="I3071" s="3"/>
      <c r="K3071" s="4"/>
      <c r="L3071" s="20">
        <v>0.48769444583499799</v>
      </c>
      <c r="M3071" s="21">
        <v>0.185092086811185</v>
      </c>
      <c r="N3071" s="20">
        <v>-0.108204615573855</v>
      </c>
      <c r="O3071" s="21">
        <v>0.78539401701045097</v>
      </c>
      <c r="P3071" s="20">
        <v>0.64811081083995203</v>
      </c>
      <c r="Q3071" s="21">
        <v>0.15472277309808899</v>
      </c>
      <c r="R3071" s="20">
        <v>-0.42259020671967701</v>
      </c>
      <c r="S3071" s="21">
        <v>0.50686852953848804</v>
      </c>
      <c r="T3071" s="20">
        <v>8.0349583608565006E-2</v>
      </c>
      <c r="U3071" s="21">
        <v>0.83761174834727903</v>
      </c>
      <c r="V3071" s="20">
        <v>0.353127650011131</v>
      </c>
      <c r="W3071" s="21">
        <v>0.18944389837845099</v>
      </c>
      <c r="X3071" s="20">
        <v>-0.17288305729456499</v>
      </c>
      <c r="Y3071" s="21">
        <v>0.78039813779852196</v>
      </c>
      <c r="Z3071" s="20">
        <v>-0.37208701504867098</v>
      </c>
      <c r="AA3071" s="21">
        <v>0.54538246429311599</v>
      </c>
      <c r="AB3071" s="5"/>
      <c r="AC3071" s="20">
        <v>-0.40773664294299999</v>
      </c>
      <c r="AD3071" s="21">
        <v>0.88562813429982501</v>
      </c>
      <c r="AE3071" s="20">
        <v>0.46164992202478999</v>
      </c>
      <c r="AF3071" s="21">
        <v>0.74675417903019303</v>
      </c>
      <c r="AG3071" s="22">
        <v>-0.82645225175345305</v>
      </c>
      <c r="AH3071" s="21">
        <v>0.83486193192928404</v>
      </c>
      <c r="AI3071" s="20">
        <v>7.9164855788062205E-2</v>
      </c>
      <c r="AJ3071" s="21">
        <v>0.97788309476850599</v>
      </c>
      <c r="AK3071" s="5"/>
      <c r="AL3071" s="20">
        <v>-0.597200648556794</v>
      </c>
      <c r="AM3071" s="21">
        <v>0.498854216353944</v>
      </c>
      <c r="AN3071" s="20">
        <v>0.27218591641099599</v>
      </c>
      <c r="AO3071" s="21">
        <v>0.65324966501181603</v>
      </c>
      <c r="AP3071" s="20">
        <v>0.75650126866924805</v>
      </c>
      <c r="AQ3071" s="21">
        <v>0.32732096626152302</v>
      </c>
      <c r="AR3071" s="20">
        <v>-0.53160090510899605</v>
      </c>
      <c r="AS3071" s="21">
        <v>0.53094924981271696</v>
      </c>
      <c r="AT3071" s="20">
        <v>-1.0943588135634501</v>
      </c>
      <c r="AU3071" s="21">
        <v>0.25245612305998699</v>
      </c>
      <c r="AV3071" s="20">
        <v>-0.18874170602193699</v>
      </c>
      <c r="AW3071" s="21">
        <v>0.90284960874424003</v>
      </c>
    </row>
    <row r="3072" spans="1:49">
      <c r="A3072" s="3" t="s">
        <v>10919</v>
      </c>
      <c r="B3072" s="3" t="s">
        <v>10920</v>
      </c>
      <c r="C3072" s="4"/>
      <c r="D3072" s="3" t="s">
        <v>56</v>
      </c>
      <c r="E3072" s="3"/>
      <c r="F3072" s="3"/>
      <c r="G3072" s="3"/>
      <c r="H3072" s="3"/>
      <c r="I3072" s="3"/>
      <c r="J3072" s="1" t="s">
        <v>10921</v>
      </c>
      <c r="K3072" s="4"/>
      <c r="L3072" s="20">
        <v>0.118272605812051</v>
      </c>
      <c r="M3072" s="21">
        <v>0.91022505749132199</v>
      </c>
      <c r="N3072" s="20">
        <v>0.73497596440096302</v>
      </c>
      <c r="O3072" s="21">
        <v>0.40062456985159201</v>
      </c>
      <c r="P3072" s="20">
        <v>2.1421803745600898</v>
      </c>
      <c r="Q3072" s="21">
        <v>1.6728661581581698E-2</v>
      </c>
      <c r="R3072" s="20">
        <v>4.8487336357492898</v>
      </c>
      <c r="S3072" s="21">
        <v>4.3473994212569503E-8</v>
      </c>
      <c r="T3072" s="20">
        <v>2.2634529726630399</v>
      </c>
      <c r="U3072" s="21">
        <v>1.8799296922321399E-3</v>
      </c>
      <c r="V3072" s="20">
        <v>2.43339780804174</v>
      </c>
      <c r="W3072" s="21">
        <v>9.6242615210740903E-5</v>
      </c>
      <c r="X3072" s="20">
        <v>2.10469734153313</v>
      </c>
      <c r="Y3072" s="21">
        <v>1.70855239994827E-2</v>
      </c>
      <c r="Z3072" s="20">
        <v>4.1474088999934198</v>
      </c>
      <c r="AA3072" s="21">
        <v>4.1944541451923999E-7</v>
      </c>
      <c r="AB3072" s="5"/>
      <c r="AC3072" s="20">
        <v>2.15062859122393</v>
      </c>
      <c r="AD3072" s="21">
        <v>0.59912771516191099</v>
      </c>
      <c r="AE3072" s="20">
        <v>1.78975098178595</v>
      </c>
      <c r="AF3072" s="21">
        <v>0.44237543995392198</v>
      </c>
      <c r="AG3072" s="22">
        <v>-4.9655390321462697E-2</v>
      </c>
      <c r="AH3072" s="21">
        <v>0.99728547576841198</v>
      </c>
      <c r="AI3072" s="20">
        <v>-0.74398508033503197</v>
      </c>
      <c r="AJ3072" s="21">
        <v>0.65544003882845103</v>
      </c>
      <c r="AK3072" s="5"/>
      <c r="AL3072" s="20">
        <v>0.51801014761771302</v>
      </c>
      <c r="AM3072" s="21">
        <v>0.90047706458952104</v>
      </c>
      <c r="AN3072" s="20">
        <v>0.157132538179728</v>
      </c>
      <c r="AO3072" s="21">
        <v>0.92558147841772798</v>
      </c>
      <c r="AP3072" s="20">
        <v>1.4810649718615401</v>
      </c>
      <c r="AQ3072" s="21">
        <v>0.471217994797762</v>
      </c>
      <c r="AR3072" s="20">
        <v>-0.35834140024586902</v>
      </c>
      <c r="AS3072" s="21">
        <v>0.85551427518830003</v>
      </c>
      <c r="AT3072" s="20">
        <v>2.7660835093194498</v>
      </c>
      <c r="AU3072" s="21">
        <v>1.9310806589378199E-2</v>
      </c>
      <c r="AV3072" s="20">
        <v>2.0717538193058802</v>
      </c>
      <c r="AW3072" s="21">
        <v>0.114974808325867</v>
      </c>
    </row>
    <row r="3073" spans="1:49">
      <c r="A3073" s="3" t="s">
        <v>644</v>
      </c>
      <c r="B3073" s="3" t="s">
        <v>645</v>
      </c>
      <c r="C3073" s="4"/>
      <c r="D3073" s="3"/>
      <c r="E3073" s="3"/>
      <c r="F3073" s="3"/>
      <c r="G3073" s="3"/>
      <c r="H3073" s="3"/>
      <c r="I3073" s="3"/>
      <c r="K3073" s="4"/>
      <c r="L3073" s="20">
        <v>4.0476803257389298</v>
      </c>
      <c r="M3073" s="21">
        <v>1.2715410878656E-9</v>
      </c>
      <c r="N3073" s="20">
        <v>4.2788958513109199</v>
      </c>
      <c r="O3073" s="21">
        <v>3.6759180621272697E-11</v>
      </c>
      <c r="P3073" s="20">
        <v>4.4787269723394196</v>
      </c>
      <c r="Q3073" s="21">
        <v>1.18350303020779E-9</v>
      </c>
      <c r="R3073" s="20">
        <v>4.1260463261991402</v>
      </c>
      <c r="S3073" s="21">
        <v>6.3835484700330902E-8</v>
      </c>
      <c r="T3073" s="20">
        <v>4.2904152513318401</v>
      </c>
      <c r="U3073" s="21">
        <v>3.5474329325939902E-11</v>
      </c>
      <c r="V3073" s="20">
        <v>4.2308130563876398</v>
      </c>
      <c r="W3073" s="21">
        <v>6.0402749809485301E-12</v>
      </c>
      <c r="X3073" s="20">
        <v>4.4729694998609997</v>
      </c>
      <c r="Y3073" s="21">
        <v>9.4926577201482497E-10</v>
      </c>
      <c r="Z3073" s="20">
        <v>4.3703305434359798</v>
      </c>
      <c r="AA3073" s="21">
        <v>1.74504879985717E-9</v>
      </c>
      <c r="AB3073" s="5"/>
      <c r="AC3073" s="20">
        <v>0.24203210055196001</v>
      </c>
      <c r="AD3073" s="21">
        <v>0.96238637210153999</v>
      </c>
      <c r="AE3073" s="20">
        <v>-4.70041602146214E-2</v>
      </c>
      <c r="AF3073" s="21">
        <v>0.98608929601873696</v>
      </c>
      <c r="AG3073" s="22">
        <v>-5.54457521806295E-3</v>
      </c>
      <c r="AH3073" s="21">
        <v>0.99954396622436603</v>
      </c>
      <c r="AI3073" s="20">
        <v>0.254450568682764</v>
      </c>
      <c r="AJ3073" s="21">
        <v>0.90287686852267501</v>
      </c>
      <c r="AK3073" s="5"/>
      <c r="AL3073" s="20">
        <v>0.230818009333987</v>
      </c>
      <c r="AM3073" s="21">
        <v>0.869462983241439</v>
      </c>
      <c r="AN3073" s="20">
        <v>-5.8218251432594001E-2</v>
      </c>
      <c r="AO3073" s="21">
        <v>0.94432266550188004</v>
      </c>
      <c r="AP3073" s="20">
        <v>0.18999257294726599</v>
      </c>
      <c r="AQ3073" s="21">
        <v>0.87794200975787295</v>
      </c>
      <c r="AR3073" s="20">
        <v>0.23145215794382401</v>
      </c>
      <c r="AS3073" s="21">
        <v>0.80289235273082005</v>
      </c>
      <c r="AT3073" s="20">
        <v>-0.34582180918452599</v>
      </c>
      <c r="AU3073" s="21">
        <v>0.79362306095786095</v>
      </c>
      <c r="AV3073" s="20">
        <v>-8.5826665283699199E-2</v>
      </c>
      <c r="AW3073" s="21">
        <v>0.95532181422985996</v>
      </c>
    </row>
    <row r="3074" spans="1:49">
      <c r="A3074" s="3" t="s">
        <v>3969</v>
      </c>
      <c r="B3074" s="3" t="s">
        <v>3970</v>
      </c>
      <c r="C3074" s="4"/>
      <c r="D3074" s="3" t="s">
        <v>56</v>
      </c>
      <c r="E3074" s="3"/>
      <c r="F3074" s="3"/>
      <c r="G3074" s="3"/>
      <c r="H3074" s="3"/>
      <c r="I3074" s="3"/>
      <c r="K3074" s="4"/>
      <c r="L3074" s="20">
        <v>1.91493988643694</v>
      </c>
      <c r="M3074" s="21">
        <v>3.3001155660733202E-2</v>
      </c>
      <c r="N3074" s="20">
        <v>1.83159311728132</v>
      </c>
      <c r="O3074" s="21">
        <v>2.25561532804614E-2</v>
      </c>
      <c r="P3074" s="20">
        <v>1.1978640366459701</v>
      </c>
      <c r="Q3074" s="21">
        <v>0.34422446507205301</v>
      </c>
      <c r="R3074" s="20">
        <v>1.59678245214451</v>
      </c>
      <c r="S3074" s="21">
        <v>0.195385022564184</v>
      </c>
      <c r="T3074" s="20">
        <v>2.37200779730661</v>
      </c>
      <c r="U3074" s="21">
        <v>1.6622429674655399E-3</v>
      </c>
      <c r="V3074" s="20">
        <v>1.9085501378221701</v>
      </c>
      <c r="W3074" s="21">
        <v>4.2244240816506897E-3</v>
      </c>
      <c r="X3074" s="20">
        <v>0.49477560625734301</v>
      </c>
      <c r="Y3074" s="21">
        <v>0.73618159150616502</v>
      </c>
      <c r="Z3074" s="20">
        <v>1.9197723874116399</v>
      </c>
      <c r="AA3074" s="21">
        <v>7.4513601541168401E-2</v>
      </c>
      <c r="AB3074" s="5"/>
      <c r="AC3074" s="20">
        <v>0.45745796277003697</v>
      </c>
      <c r="AD3074" s="21">
        <v>0.92602667241385805</v>
      </c>
      <c r="AE3074" s="20">
        <v>7.6928479523149698E-2</v>
      </c>
      <c r="AF3074" s="21">
        <v>0.98450744878163998</v>
      </c>
      <c r="AG3074" s="22">
        <v>-0.67976027088353796</v>
      </c>
      <c r="AH3074" s="21">
        <v>0.92740987588118595</v>
      </c>
      <c r="AI3074" s="20">
        <v>0.26672706603305602</v>
      </c>
      <c r="AJ3074" s="21">
        <v>0.92859017126562904</v>
      </c>
      <c r="AK3074" s="5"/>
      <c r="AL3074" s="20">
        <v>-8.40224233726721E-2</v>
      </c>
      <c r="AM3074" s="21">
        <v>0.97212376553162905</v>
      </c>
      <c r="AN3074" s="20">
        <v>-0.46455190661955897</v>
      </c>
      <c r="AO3074" s="21">
        <v>0.50344987391599105</v>
      </c>
      <c r="AP3074" s="20">
        <v>-0.62749487171207796</v>
      </c>
      <c r="AQ3074" s="21">
        <v>0.69537515967362595</v>
      </c>
      <c r="AR3074" s="20">
        <v>-1.38418362211877</v>
      </c>
      <c r="AS3074" s="21">
        <v>0.27506358406992798</v>
      </c>
      <c r="AT3074" s="20">
        <v>0.44792686033837797</v>
      </c>
      <c r="AU3074" s="21">
        <v>0.82094015651001095</v>
      </c>
      <c r="AV3074" s="20">
        <v>1.39441419725497</v>
      </c>
      <c r="AW3074" s="21">
        <v>0.34343355652034802</v>
      </c>
    </row>
    <row r="3075" spans="1:49">
      <c r="A3075" s="3" t="s">
        <v>3480</v>
      </c>
      <c r="B3075" s="3" t="s">
        <v>3481</v>
      </c>
      <c r="C3075" s="4"/>
      <c r="D3075" s="3"/>
      <c r="E3075" s="3"/>
      <c r="F3075" s="3"/>
      <c r="G3075" s="3"/>
      <c r="H3075" s="3"/>
      <c r="I3075" s="3"/>
      <c r="J3075" s="1" t="s">
        <v>102</v>
      </c>
      <c r="K3075" s="4"/>
      <c r="L3075" s="20">
        <v>-1.6136592638663301</v>
      </c>
      <c r="M3075" s="21">
        <v>1.59032180569573E-2</v>
      </c>
      <c r="N3075" s="20">
        <v>-1.2599891623686901</v>
      </c>
      <c r="O3075" s="21">
        <v>2.5969807791228899E-2</v>
      </c>
      <c r="P3075" s="20">
        <v>-2.4231299985283501</v>
      </c>
      <c r="Q3075" s="21">
        <v>2.4425186144065099E-3</v>
      </c>
      <c r="R3075" s="20">
        <v>-0.87951474255973905</v>
      </c>
      <c r="S3075" s="21">
        <v>0.264084470866084</v>
      </c>
      <c r="T3075" s="20">
        <v>-1.1265353859748899</v>
      </c>
      <c r="U3075" s="21">
        <v>4.11567993935898E-2</v>
      </c>
      <c r="V3075" s="20">
        <v>-1.6693355900721001</v>
      </c>
      <c r="W3075" s="21">
        <v>1.30399621586357E-3</v>
      </c>
      <c r="X3075" s="20">
        <v>-1.92342097872735</v>
      </c>
      <c r="Y3075" s="21">
        <v>1.4026927884003001E-2</v>
      </c>
      <c r="Z3075" s="20">
        <v>7.0564199920726302E-3</v>
      </c>
      <c r="AA3075" s="21">
        <v>0.99341489467806898</v>
      </c>
      <c r="AB3075" s="5"/>
      <c r="AC3075" s="20">
        <v>0.50296339947589397</v>
      </c>
      <c r="AD3075" s="21">
        <v>0.96038326400188601</v>
      </c>
      <c r="AE3075" s="20">
        <v>-0.40611660858597798</v>
      </c>
      <c r="AF3075" s="21">
        <v>0.93757184946828398</v>
      </c>
      <c r="AG3075" s="22">
        <v>0.58747199291512597</v>
      </c>
      <c r="AH3075" s="21">
        <v>0.95489276253320898</v>
      </c>
      <c r="AI3075" s="20">
        <v>0.86876153018098901</v>
      </c>
      <c r="AJ3075" s="21">
        <v>0.69929783204215801</v>
      </c>
      <c r="AK3075" s="5"/>
      <c r="AL3075" s="20">
        <v>0.38386105243049501</v>
      </c>
      <c r="AM3075" s="21">
        <v>0.88066404326694803</v>
      </c>
      <c r="AN3075" s="20">
        <v>-0.52521895563137599</v>
      </c>
      <c r="AO3075" s="21">
        <v>0.64501849561366398</v>
      </c>
      <c r="AP3075" s="20">
        <v>-1.17227783838482</v>
      </c>
      <c r="AQ3075" s="21">
        <v>0.521759678010563</v>
      </c>
      <c r="AR3075" s="20">
        <v>-0.17868923688372099</v>
      </c>
      <c r="AS3075" s="21">
        <v>0.928726720971635</v>
      </c>
      <c r="AT3075" s="20">
        <v>1.5671478624628199</v>
      </c>
      <c r="AU3075" s="21">
        <v>0.36733779947798001</v>
      </c>
      <c r="AV3075" s="20">
        <v>1.84843739972869</v>
      </c>
      <c r="AW3075" s="21">
        <v>0.17417978414973501</v>
      </c>
    </row>
    <row r="3076" spans="1:49">
      <c r="A3076" s="3" t="s">
        <v>1971</v>
      </c>
      <c r="B3076" s="3" t="s">
        <v>858</v>
      </c>
      <c r="C3076" s="4"/>
      <c r="D3076" s="3"/>
      <c r="E3076" s="3"/>
      <c r="F3076" s="3"/>
      <c r="G3076" s="3"/>
      <c r="H3076" s="3"/>
      <c r="I3076" s="3"/>
      <c r="K3076" s="4"/>
      <c r="L3076" s="20">
        <v>2.4719195470786399</v>
      </c>
      <c r="M3076" s="21">
        <v>2.3503938850937301E-4</v>
      </c>
      <c r="N3076" s="20">
        <v>1.15248468894221</v>
      </c>
      <c r="O3076" s="21">
        <v>9.5541612089200104E-2</v>
      </c>
      <c r="P3076" s="20">
        <v>0.73390375547815401</v>
      </c>
      <c r="Q3076" s="21">
        <v>0.48805316818226402</v>
      </c>
      <c r="R3076" s="20">
        <v>0.72115833177437505</v>
      </c>
      <c r="S3076" s="21">
        <v>0.48244675563523198</v>
      </c>
      <c r="T3076" s="20">
        <v>1.7919227211301401</v>
      </c>
      <c r="U3076" s="21">
        <v>5.0012580213077201E-3</v>
      </c>
      <c r="V3076" s="20">
        <v>2.1510026992530298</v>
      </c>
      <c r="W3076" s="21">
        <v>5.1816493018660598E-5</v>
      </c>
      <c r="X3076" s="20">
        <v>0.325400429490183</v>
      </c>
      <c r="Y3076" s="21">
        <v>0.77775776670781205</v>
      </c>
      <c r="Z3076" s="20">
        <v>0.25469432235370998</v>
      </c>
      <c r="AA3076" s="21">
        <v>0.83348606728215202</v>
      </c>
      <c r="AB3076" s="5"/>
      <c r="AC3076" s="20">
        <v>-0.69460515215896801</v>
      </c>
      <c r="AD3076" s="21">
        <v>0.88212386869511095</v>
      </c>
      <c r="AE3076" s="20">
        <v>1.0273568393426</v>
      </c>
      <c r="AF3076" s="21">
        <v>0.60569068666919801</v>
      </c>
      <c r="AG3076" s="22">
        <v>-0.60126551926102201</v>
      </c>
      <c r="AH3076" s="21">
        <v>0.958665770137757</v>
      </c>
      <c r="AI3076" s="20">
        <v>-0.44013521626086499</v>
      </c>
      <c r="AJ3076" s="21">
        <v>0.91574840599389695</v>
      </c>
      <c r="AK3076" s="5"/>
      <c r="AL3076" s="20">
        <v>-1.3619448310511399</v>
      </c>
      <c r="AM3076" s="21">
        <v>0.30562479061425102</v>
      </c>
      <c r="AN3076" s="20">
        <v>0.36001716045042997</v>
      </c>
      <c r="AO3076" s="21">
        <v>0.72560897898172605</v>
      </c>
      <c r="AP3076" s="20">
        <v>-0.31081187538777</v>
      </c>
      <c r="AQ3076" s="21">
        <v>0.90164992866861504</v>
      </c>
      <c r="AR3076" s="20">
        <v>-1.9394342339913999</v>
      </c>
      <c r="AS3076" s="21">
        <v>0.17135564874780801</v>
      </c>
      <c r="AT3076" s="20">
        <v>-0.14612657412761501</v>
      </c>
      <c r="AU3076" s="21">
        <v>0.95986944052951595</v>
      </c>
      <c r="AV3076" s="20">
        <v>1.50037288725424E-2</v>
      </c>
      <c r="AW3076" s="21">
        <v>0.99713343199133297</v>
      </c>
    </row>
    <row r="3077" spans="1:49">
      <c r="A3077" s="3" t="s">
        <v>10468</v>
      </c>
      <c r="B3077" s="3" t="s">
        <v>59</v>
      </c>
      <c r="C3077" s="4"/>
      <c r="D3077" s="3"/>
      <c r="E3077" s="3"/>
      <c r="F3077" s="3"/>
      <c r="G3077" s="3"/>
      <c r="H3077" s="3"/>
      <c r="I3077" s="3"/>
      <c r="K3077" s="4"/>
      <c r="L3077" s="20">
        <v>8.3413022729617495E-2</v>
      </c>
      <c r="M3077" s="21">
        <v>0.83876688530822396</v>
      </c>
      <c r="N3077" s="20">
        <v>-9.3349052475182298E-2</v>
      </c>
      <c r="O3077" s="21">
        <v>0.78548193769157604</v>
      </c>
      <c r="P3077" s="20">
        <v>-0.77273468542639401</v>
      </c>
      <c r="Q3077" s="21">
        <v>0.14241820876657199</v>
      </c>
      <c r="R3077" s="20">
        <v>-0.41682711678106599</v>
      </c>
      <c r="S3077" s="21">
        <v>0.46142491253937501</v>
      </c>
      <c r="T3077" s="20">
        <v>-0.51994332489904205</v>
      </c>
      <c r="U3077" s="21">
        <v>0.129759025591341</v>
      </c>
      <c r="V3077" s="20">
        <v>-6.8225321779992895E-2</v>
      </c>
      <c r="W3077" s="21">
        <v>0.805206266702294</v>
      </c>
      <c r="X3077" s="20">
        <v>-0.47064074139198098</v>
      </c>
      <c r="Y3077" s="21">
        <v>0.36255089660286999</v>
      </c>
      <c r="Z3077" s="20">
        <v>-1.1598516182048699</v>
      </c>
      <c r="AA3077" s="21">
        <v>3.3709907561904499E-2</v>
      </c>
      <c r="AB3077" s="5"/>
      <c r="AC3077" s="20">
        <v>-0.60546853027214897</v>
      </c>
      <c r="AD3077" s="21">
        <v>0.80026056129796197</v>
      </c>
      <c r="AE3077" s="20">
        <v>2.3463851888591201E-2</v>
      </c>
      <c r="AF3077" s="21">
        <v>0.99038742225210097</v>
      </c>
      <c r="AG3077" s="22">
        <v>0.32018369520781098</v>
      </c>
      <c r="AH3077" s="21">
        <v>0.95938871845549201</v>
      </c>
      <c r="AI3077" s="20">
        <v>-0.73895315819464702</v>
      </c>
      <c r="AJ3077" s="21">
        <v>0.67662411465329098</v>
      </c>
      <c r="AK3077" s="5"/>
      <c r="AL3077" s="20">
        <v>-0.18179926276755101</v>
      </c>
      <c r="AM3077" s="21">
        <v>0.88613926745089999</v>
      </c>
      <c r="AN3077" s="20">
        <v>0.44713311939319</v>
      </c>
      <c r="AO3077" s="21">
        <v>0.42254623705391597</v>
      </c>
      <c r="AP3077" s="20">
        <v>-0.678978576502412</v>
      </c>
      <c r="AQ3077" s="21">
        <v>0.503539257380481</v>
      </c>
      <c r="AR3077" s="20">
        <v>-0.38225873318319298</v>
      </c>
      <c r="AS3077" s="21">
        <v>0.68476361484056503</v>
      </c>
      <c r="AT3077" s="20">
        <v>0.35272679621712399</v>
      </c>
      <c r="AU3077" s="21">
        <v>0.807146589705523</v>
      </c>
      <c r="AV3077" s="20">
        <v>-0.70641005718533401</v>
      </c>
      <c r="AW3077" s="21">
        <v>0.54990431482150604</v>
      </c>
    </row>
    <row r="3078" spans="1:49">
      <c r="A3078" s="3" t="s">
        <v>10997</v>
      </c>
      <c r="B3078" s="3" t="s">
        <v>10998</v>
      </c>
      <c r="C3078" s="4"/>
      <c r="D3078" s="3"/>
      <c r="E3078" s="3"/>
      <c r="F3078" s="3"/>
      <c r="G3078" s="3"/>
      <c r="H3078" s="3"/>
      <c r="I3078" s="3"/>
      <c r="K3078" s="4"/>
      <c r="L3078" s="20">
        <v>8.0071074165283002E-2</v>
      </c>
      <c r="M3078" s="21">
        <v>0.919541044731783</v>
      </c>
      <c r="N3078" s="20">
        <v>-0.68953902223798702</v>
      </c>
      <c r="O3078" s="21">
        <v>0.31150143566716099</v>
      </c>
      <c r="P3078" s="20">
        <v>-0.29393889573034698</v>
      </c>
      <c r="Q3078" s="21">
        <v>0.78132890320260495</v>
      </c>
      <c r="R3078" s="20">
        <v>-1.4588636445087999</v>
      </c>
      <c r="S3078" s="21">
        <v>0.10648013667263601</v>
      </c>
      <c r="T3078" s="20">
        <v>-0.70405838436028201</v>
      </c>
      <c r="U3078" s="21">
        <v>0.31204224535564601</v>
      </c>
      <c r="V3078" s="20">
        <v>-0.40317130598689499</v>
      </c>
      <c r="W3078" s="21">
        <v>0.43996282754055799</v>
      </c>
      <c r="X3078" s="20">
        <v>-0.457856164002582</v>
      </c>
      <c r="Y3078" s="21">
        <v>0.63584124232214401</v>
      </c>
      <c r="Z3078" s="20">
        <v>-1.1143411848374201</v>
      </c>
      <c r="AA3078" s="21">
        <v>0.24304797085889801</v>
      </c>
      <c r="AB3078" s="5"/>
      <c r="AC3078" s="20">
        <v>-0.77722628263994398</v>
      </c>
      <c r="AD3078" s="21">
        <v>0.88109503828160696</v>
      </c>
      <c r="AE3078" s="20">
        <v>0.296409261580866</v>
      </c>
      <c r="AF3078" s="21">
        <v>0.95891490380528999</v>
      </c>
      <c r="AG3078" s="22">
        <v>-0.23467256151708499</v>
      </c>
      <c r="AH3078" s="21">
        <v>0.97981643401434104</v>
      </c>
      <c r="AI3078" s="20">
        <v>0.339716374093813</v>
      </c>
      <c r="AJ3078" s="21">
        <v>0.92722688137243103</v>
      </c>
      <c r="AK3078" s="5"/>
      <c r="AL3078" s="20">
        <v>-0.76603256561630295</v>
      </c>
      <c r="AM3078" s="21">
        <v>0.63813113112214803</v>
      </c>
      <c r="AN3078" s="20">
        <v>0.30760297860450703</v>
      </c>
      <c r="AO3078" s="21">
        <v>0.80219439532883996</v>
      </c>
      <c r="AP3078" s="20">
        <v>0.438170681048967</v>
      </c>
      <c r="AQ3078" s="21">
        <v>0.82482103100514703</v>
      </c>
      <c r="AR3078" s="20">
        <v>-9.2911142048984097E-2</v>
      </c>
      <c r="AS3078" s="21">
        <v>0.95947164408303398</v>
      </c>
      <c r="AT3078" s="20">
        <v>-1.2056335497875601</v>
      </c>
      <c r="AU3078" s="21">
        <v>0.47882777220189399</v>
      </c>
      <c r="AV3078" s="20">
        <v>-0.63124461417666</v>
      </c>
      <c r="AW3078" s="21">
        <v>0.74592924648173398</v>
      </c>
    </row>
    <row r="3079" spans="1:49">
      <c r="A3079" s="24" t="s">
        <v>8047</v>
      </c>
      <c r="B3079" s="24" t="s">
        <v>8048</v>
      </c>
      <c r="C3079" s="25"/>
      <c r="D3079" s="24"/>
      <c r="E3079" s="24"/>
      <c r="F3079" s="24"/>
      <c r="G3079" s="24"/>
      <c r="H3079" s="24"/>
      <c r="I3079" s="24"/>
      <c r="J3079" s="26" t="s">
        <v>160</v>
      </c>
      <c r="K3079" s="25"/>
      <c r="L3079" s="27">
        <v>-1.49417215544786</v>
      </c>
      <c r="M3079" s="28">
        <v>0.43970068085145603</v>
      </c>
      <c r="N3079" s="27">
        <v>-0.16650895622706099</v>
      </c>
      <c r="O3079" s="28">
        <v>0.91422785572559895</v>
      </c>
      <c r="P3079" s="27">
        <v>2.3953204723366399</v>
      </c>
      <c r="Q3079" s="28">
        <v>3.6498181832427097E-2</v>
      </c>
      <c r="R3079" s="27">
        <v>0.29655008899928997</v>
      </c>
      <c r="S3079" s="28">
        <v>0.89902885366445895</v>
      </c>
      <c r="T3079" s="27">
        <v>1.6960575214276801</v>
      </c>
      <c r="U3079" s="28">
        <v>7.1720199444944802E-2</v>
      </c>
      <c r="V3079" s="27">
        <v>-1.23348577345971</v>
      </c>
      <c r="W3079" s="28">
        <v>0.37194567001105</v>
      </c>
      <c r="X3079" s="27">
        <v>2.7933730206564702</v>
      </c>
      <c r="Y3079" s="28">
        <v>6.8921018807197596E-3</v>
      </c>
      <c r="Z3079" s="27">
        <v>-1.81290281134144</v>
      </c>
      <c r="AA3079" s="28">
        <v>0.38330558413138499</v>
      </c>
      <c r="AB3079" s="29"/>
      <c r="AC3079" s="27">
        <v>3.0910739613048799</v>
      </c>
      <c r="AD3079" s="28">
        <v>0.68785446947740403</v>
      </c>
      <c r="AE3079" s="27">
        <v>-0.99572854603683902</v>
      </c>
      <c r="AF3079" s="28">
        <v>0.92810249458975502</v>
      </c>
      <c r="AG3079" s="31">
        <v>0.40816177532034598</v>
      </c>
      <c r="AH3079" s="28">
        <v>0.96774389273796801</v>
      </c>
      <c r="AI3079" s="27">
        <v>-2.07043126627749</v>
      </c>
      <c r="AJ3079" s="28">
        <v>0.73410040824905098</v>
      </c>
      <c r="AK3079" s="29"/>
      <c r="AL3079" s="27">
        <v>1.17055460430628</v>
      </c>
      <c r="AM3079" s="28">
        <v>0.84225313226753695</v>
      </c>
      <c r="AN3079" s="27">
        <v>-2.9162479030354498</v>
      </c>
      <c r="AO3079" s="28">
        <v>7.0972314295517397E-2</v>
      </c>
      <c r="AP3079" s="27">
        <v>2.5975906085561902</v>
      </c>
      <c r="AQ3079" s="28">
        <v>0.18457650590350899</v>
      </c>
      <c r="AR3079" s="27">
        <v>4.00148092991338</v>
      </c>
      <c r="AS3079" s="28">
        <v>1.7230113854965499E-2</v>
      </c>
      <c r="AT3079" s="27">
        <v>-2.1145727272590999</v>
      </c>
      <c r="AU3079" s="28">
        <v>0.42997381894647102</v>
      </c>
      <c r="AV3079" s="27">
        <v>-4.5931657688569301</v>
      </c>
      <c r="AW3079" s="28">
        <v>7.01990192620945E-2</v>
      </c>
    </row>
    <row r="3080" spans="1:49">
      <c r="A3080" s="3" t="s">
        <v>4276</v>
      </c>
      <c r="B3080" s="3" t="s">
        <v>4277</v>
      </c>
      <c r="C3080" s="4"/>
      <c r="D3080" s="3"/>
      <c r="E3080" s="3"/>
      <c r="F3080" s="3"/>
      <c r="G3080" s="3"/>
      <c r="H3080" s="3"/>
      <c r="I3080" s="3"/>
      <c r="K3080" s="4"/>
      <c r="L3080" s="20">
        <v>-0.95147063972832502</v>
      </c>
      <c r="M3080" s="21">
        <v>4.8536918905646501E-2</v>
      </c>
      <c r="N3080" s="20">
        <v>-1.59153233749456</v>
      </c>
      <c r="O3080" s="21">
        <v>1.4098934867171401E-3</v>
      </c>
      <c r="P3080" s="20">
        <v>-1.6307652083284601</v>
      </c>
      <c r="Q3080" s="21">
        <v>1.3115961032239901E-2</v>
      </c>
      <c r="R3080" s="20">
        <v>-1.6507560009200699</v>
      </c>
      <c r="S3080" s="21">
        <v>1.6517094872905601E-2</v>
      </c>
      <c r="T3080" s="20">
        <v>-1.39276464855924</v>
      </c>
      <c r="U3080" s="21">
        <v>3.29297514627723E-3</v>
      </c>
      <c r="V3080" s="20">
        <v>-1.3438346775231</v>
      </c>
      <c r="W3080" s="21">
        <v>4.0580772774064802E-4</v>
      </c>
      <c r="X3080" s="20">
        <v>-1.4240375499158799</v>
      </c>
      <c r="Y3080" s="21">
        <v>2.25582688787122E-2</v>
      </c>
      <c r="Z3080" s="20">
        <v>-0.61274608744311598</v>
      </c>
      <c r="AA3080" s="21">
        <v>0.29634103683037899</v>
      </c>
      <c r="AB3080" s="5"/>
      <c r="AC3080" s="20">
        <v>-0.43305808417769498</v>
      </c>
      <c r="AD3080" s="21">
        <v>0.94744757999518903</v>
      </c>
      <c r="AE3080" s="20">
        <v>0.233951794143308</v>
      </c>
      <c r="AF3080" s="21">
        <v>0.96938384710534498</v>
      </c>
      <c r="AG3080" s="22">
        <v>0.191157144355772</v>
      </c>
      <c r="AH3080" s="21">
        <v>0.98143577838530205</v>
      </c>
      <c r="AI3080" s="20">
        <v>0.93100402758303402</v>
      </c>
      <c r="AJ3080" s="21">
        <v>0.63899083737943196</v>
      </c>
      <c r="AK3080" s="5"/>
      <c r="AL3080" s="20">
        <v>-0.62671050881076495</v>
      </c>
      <c r="AM3080" s="21">
        <v>0.66502971578748904</v>
      </c>
      <c r="AN3080" s="20">
        <v>4.0299369510237597E-2</v>
      </c>
      <c r="AO3080" s="21">
        <v>0.97657733879377795</v>
      </c>
      <c r="AP3080" s="20">
        <v>-4.09742209919512E-2</v>
      </c>
      <c r="AQ3080" s="21">
        <v>0.98751941021455003</v>
      </c>
      <c r="AR3080" s="20">
        <v>-8.3768870779486804E-2</v>
      </c>
      <c r="AS3080" s="21">
        <v>0.95807444300463196</v>
      </c>
      <c r="AT3080" s="20">
        <v>7.2954397675450103E-2</v>
      </c>
      <c r="AU3080" s="21">
        <v>0.97385573179322504</v>
      </c>
      <c r="AV3080" s="20">
        <v>0.81280128090271198</v>
      </c>
      <c r="AW3080" s="21">
        <v>0.52149175964445305</v>
      </c>
    </row>
    <row r="3081" spans="1:49">
      <c r="A3081" s="3" t="s">
        <v>5781</v>
      </c>
      <c r="B3081" s="3" t="s">
        <v>5782</v>
      </c>
      <c r="C3081" s="4"/>
      <c r="D3081" s="3"/>
      <c r="E3081" s="3"/>
      <c r="F3081" s="3"/>
      <c r="G3081" s="3"/>
      <c r="H3081" s="3"/>
      <c r="I3081" s="3"/>
      <c r="K3081" s="4"/>
      <c r="L3081" s="20">
        <v>-0.517684809599676</v>
      </c>
      <c r="M3081" s="21">
        <v>0.16147285077615101</v>
      </c>
      <c r="N3081" s="20">
        <v>-0.68922384474057297</v>
      </c>
      <c r="O3081" s="21">
        <v>3.72635610977732E-2</v>
      </c>
      <c r="P3081" s="20">
        <v>-0.52836880752493598</v>
      </c>
      <c r="Q3081" s="21">
        <v>0.29317624483466198</v>
      </c>
      <c r="R3081" s="20">
        <v>-0.87625970878948301</v>
      </c>
      <c r="S3081" s="21">
        <v>0.13303945905706499</v>
      </c>
      <c r="T3081" s="20">
        <v>-0.32085752638936199</v>
      </c>
      <c r="U3081" s="21">
        <v>0.31800483458007001</v>
      </c>
      <c r="V3081" s="20">
        <v>-0.67020944848545105</v>
      </c>
      <c r="W3081" s="21">
        <v>1.7313338124643501E-2</v>
      </c>
      <c r="X3081" s="20">
        <v>-0.45786732454909801</v>
      </c>
      <c r="Y3081" s="21">
        <v>0.349246263875922</v>
      </c>
      <c r="Z3081" s="20">
        <v>-0.93757012382831495</v>
      </c>
      <c r="AA3081" s="21">
        <v>6.8051253874905002E-2</v>
      </c>
      <c r="AB3081" s="5"/>
      <c r="AC3081" s="20">
        <v>0.19767899220916699</v>
      </c>
      <c r="AD3081" s="21">
        <v>0.96238637210153999</v>
      </c>
      <c r="AE3081" s="20">
        <v>1.4590910769145499E-2</v>
      </c>
      <c r="AF3081" s="21">
        <v>0.99340395874188303</v>
      </c>
      <c r="AG3081" s="22">
        <v>6.9662295020934004E-2</v>
      </c>
      <c r="AH3081" s="21">
        <v>0.98843759279352505</v>
      </c>
      <c r="AI3081" s="20">
        <v>-8.7535398324902799E-2</v>
      </c>
      <c r="AJ3081" s="21">
        <v>0.96682522442008301</v>
      </c>
      <c r="AK3081" s="5"/>
      <c r="AL3081" s="20">
        <v>-0.168226315526952</v>
      </c>
      <c r="AM3081" s="21">
        <v>0.88904294908480797</v>
      </c>
      <c r="AN3081" s="20">
        <v>-0.35131439696697297</v>
      </c>
      <c r="AO3081" s="21">
        <v>0.45545278268605799</v>
      </c>
      <c r="AP3081" s="20">
        <v>0.169914467027237</v>
      </c>
      <c r="AQ3081" s="21">
        <v>0.87950036027436995</v>
      </c>
      <c r="AR3081" s="20">
        <v>0.22498585127902501</v>
      </c>
      <c r="AS3081" s="21">
        <v>0.78029329254984303</v>
      </c>
      <c r="AT3081" s="20">
        <v>-0.336560606430993</v>
      </c>
      <c r="AU3081" s="21">
        <v>0.78104937823070897</v>
      </c>
      <c r="AV3081" s="20">
        <v>-0.49375829977683</v>
      </c>
      <c r="AW3081" s="21">
        <v>0.58834803697682403</v>
      </c>
    </row>
    <row r="3082" spans="1:49">
      <c r="A3082" s="3" t="s">
        <v>6454</v>
      </c>
      <c r="B3082" s="3" t="s">
        <v>439</v>
      </c>
      <c r="C3082" s="4"/>
      <c r="D3082" s="3"/>
      <c r="E3082" s="3"/>
      <c r="F3082" s="3"/>
      <c r="G3082" s="3"/>
      <c r="H3082" s="3"/>
      <c r="I3082" s="3"/>
      <c r="K3082" s="4"/>
      <c r="L3082" s="20">
        <v>-0.58769323064174095</v>
      </c>
      <c r="M3082" s="21">
        <v>0.22978246569472</v>
      </c>
      <c r="N3082" s="20">
        <v>-0.85612560635964696</v>
      </c>
      <c r="O3082" s="21">
        <v>4.7193384766922003E-2</v>
      </c>
      <c r="P3082" s="20">
        <v>-1.4407907155700901</v>
      </c>
      <c r="Q3082" s="21">
        <v>4.1692590581577697E-2</v>
      </c>
      <c r="R3082" s="20">
        <v>-2.1415575261445401</v>
      </c>
      <c r="S3082" s="21">
        <v>8.3887671192091305E-3</v>
      </c>
      <c r="T3082" s="20">
        <v>-1.13437488022385</v>
      </c>
      <c r="U3082" s="21">
        <v>1.6785827727357198E-2</v>
      </c>
      <c r="V3082" s="20">
        <v>-1.4930402596328201</v>
      </c>
      <c r="W3082" s="21">
        <v>4.27232037181563E-4</v>
      </c>
      <c r="X3082" s="20">
        <v>-0.66609986798056098</v>
      </c>
      <c r="Y3082" s="21">
        <v>0.28944497533187802</v>
      </c>
      <c r="Z3082" s="20">
        <v>-0.96987566954593496</v>
      </c>
      <c r="AA3082" s="21">
        <v>0.14046865636915401</v>
      </c>
      <c r="AB3082" s="5"/>
      <c r="AC3082" s="20">
        <v>-0.54119065368357</v>
      </c>
      <c r="AD3082" s="21">
        <v>0.89027459623549299</v>
      </c>
      <c r="AE3082" s="20">
        <v>-0.63054661764901498</v>
      </c>
      <c r="AF3082" s="21">
        <v>0.75364765011242496</v>
      </c>
      <c r="AG3082" s="22">
        <v>0.76568314076014099</v>
      </c>
      <c r="AH3082" s="21">
        <v>0.91355719434098803</v>
      </c>
      <c r="AI3082" s="20">
        <v>1.21488843248228</v>
      </c>
      <c r="AJ3082" s="21">
        <v>0.60402091162044003</v>
      </c>
      <c r="AK3082" s="5"/>
      <c r="AL3082" s="20">
        <v>-0.27302994107869799</v>
      </c>
      <c r="AM3082" s="21">
        <v>0.87107719196440803</v>
      </c>
      <c r="AN3082" s="20">
        <v>-0.36238590504414298</v>
      </c>
      <c r="AO3082" s="21">
        <v>0.70556670604284299</v>
      </c>
      <c r="AP3082" s="20">
        <v>-0.57626768991492305</v>
      </c>
      <c r="AQ3082" s="21">
        <v>0.706383603188253</v>
      </c>
      <c r="AR3082" s="20">
        <v>0.81996206849423403</v>
      </c>
      <c r="AS3082" s="21">
        <v>0.41197255164666302</v>
      </c>
      <c r="AT3082" s="20">
        <v>-0.74967046813486204</v>
      </c>
      <c r="AU3082" s="21">
        <v>0.70950472559123601</v>
      </c>
      <c r="AV3082" s="20">
        <v>-0.30046517641272202</v>
      </c>
      <c r="AW3082" s="21">
        <v>0.85999617106195103</v>
      </c>
    </row>
    <row r="3083" spans="1:49">
      <c r="A3083" s="3" t="s">
        <v>6296</v>
      </c>
      <c r="B3083" s="3" t="s">
        <v>6297</v>
      </c>
      <c r="C3083" s="4"/>
      <c r="D3083" s="3"/>
      <c r="E3083" s="3"/>
      <c r="F3083" s="3"/>
      <c r="G3083" s="3"/>
      <c r="H3083" s="3"/>
      <c r="I3083" s="3"/>
      <c r="K3083" s="4"/>
      <c r="L3083" s="20">
        <v>-0.607626057352741</v>
      </c>
      <c r="M3083" s="21">
        <v>0.211959672153513</v>
      </c>
      <c r="N3083" s="20">
        <v>-0.13963694572754301</v>
      </c>
      <c r="O3083" s="21">
        <v>0.737805090445812</v>
      </c>
      <c r="P3083" s="20">
        <v>0.31177536668653499</v>
      </c>
      <c r="Q3083" s="21">
        <v>0.57684430091667305</v>
      </c>
      <c r="R3083" s="20">
        <v>-1.1474113493715801</v>
      </c>
      <c r="S3083" s="21">
        <v>7.6243649575732597E-2</v>
      </c>
      <c r="T3083" s="20">
        <v>-0.16598482448528101</v>
      </c>
      <c r="U3083" s="21">
        <v>0.69046742153551199</v>
      </c>
      <c r="V3083" s="20">
        <v>0.44313576330825499</v>
      </c>
      <c r="W3083" s="21">
        <v>0.10265364207746699</v>
      </c>
      <c r="X3083" s="20">
        <v>0.39955561301092402</v>
      </c>
      <c r="Y3083" s="21">
        <v>0.43720874441740798</v>
      </c>
      <c r="Z3083" s="20">
        <v>-0.138932371851169</v>
      </c>
      <c r="AA3083" s="21">
        <v>0.83212280729392896</v>
      </c>
      <c r="AB3083" s="5"/>
      <c r="AC3083" s="20">
        <v>0.430186281101612</v>
      </c>
      <c r="AD3083" s="21">
        <v>0.94171930627353395</v>
      </c>
      <c r="AE3083" s="20">
        <v>0.57239073593880496</v>
      </c>
      <c r="AF3083" s="21">
        <v>0.70041127595737895</v>
      </c>
      <c r="AG3083" s="22">
        <v>8.6105197402519998E-2</v>
      </c>
      <c r="AH3083" s="21">
        <v>0.98843759279352505</v>
      </c>
      <c r="AI3083" s="20">
        <v>0.95031547786723802</v>
      </c>
      <c r="AJ3083" s="21">
        <v>0.63426904234041204</v>
      </c>
      <c r="AK3083" s="5"/>
      <c r="AL3083" s="20">
        <v>0.46548887922381299</v>
      </c>
      <c r="AM3083" s="21">
        <v>0.74904507054679104</v>
      </c>
      <c r="AN3083" s="20">
        <v>0.60769333406100501</v>
      </c>
      <c r="AO3083" s="21">
        <v>0.28088814057564498</v>
      </c>
      <c r="AP3083" s="20">
        <v>0.44066746702796</v>
      </c>
      <c r="AQ3083" s="21">
        <v>0.69908056704863297</v>
      </c>
      <c r="AR3083" s="20">
        <v>-4.5618071508324802E-2</v>
      </c>
      <c r="AS3083" s="21">
        <v>0.966386121913271</v>
      </c>
      <c r="AT3083" s="20">
        <v>-1.40814779373558</v>
      </c>
      <c r="AU3083" s="21">
        <v>0.24551326234761101</v>
      </c>
      <c r="AV3083" s="20">
        <v>-0.54393751327086304</v>
      </c>
      <c r="AW3083" s="21">
        <v>0.631061286204049</v>
      </c>
    </row>
    <row r="3084" spans="1:49">
      <c r="A3084" s="3" t="s">
        <v>1626</v>
      </c>
      <c r="B3084" s="3" t="s">
        <v>702</v>
      </c>
      <c r="C3084" s="4"/>
      <c r="D3084" s="3"/>
      <c r="E3084" s="3"/>
      <c r="F3084" s="3"/>
      <c r="G3084" s="3"/>
      <c r="H3084" s="3"/>
      <c r="I3084" s="3"/>
      <c r="K3084" s="4"/>
      <c r="L3084" s="20">
        <v>-4.1832435057587603</v>
      </c>
      <c r="M3084" s="21">
        <v>3.2116322795893797E-5</v>
      </c>
      <c r="N3084" s="20">
        <v>-4.2357485626391398</v>
      </c>
      <c r="O3084" s="21">
        <v>3.10028654580697E-6</v>
      </c>
      <c r="P3084" s="20">
        <v>-3.9873168510589498</v>
      </c>
      <c r="Q3084" s="21">
        <v>3.2874613301563902E-4</v>
      </c>
      <c r="R3084" s="20">
        <v>-3.9267320676211499</v>
      </c>
      <c r="S3084" s="21">
        <v>1.1193460364733599E-3</v>
      </c>
      <c r="T3084" s="20">
        <v>-3.2221008143466299</v>
      </c>
      <c r="U3084" s="21">
        <v>6.7385105261559398E-6</v>
      </c>
      <c r="V3084" s="20">
        <v>-4.60827399876342</v>
      </c>
      <c r="W3084" s="21">
        <v>8.4836453471570606E-8</v>
      </c>
      <c r="X3084" s="20">
        <v>-3.20784612713957</v>
      </c>
      <c r="Y3084" s="21">
        <v>4.3171192822267102E-4</v>
      </c>
      <c r="Z3084" s="20">
        <v>-3.86747375442414</v>
      </c>
      <c r="AA3084" s="21">
        <v>3.47290726320692E-4</v>
      </c>
      <c r="AB3084" s="5"/>
      <c r="AC3084" s="20">
        <v>0.95310836024308099</v>
      </c>
      <c r="AD3084" s="21">
        <v>0.87091185700081897</v>
      </c>
      <c r="AE3084" s="20">
        <v>-0.35715832154800897</v>
      </c>
      <c r="AF3084" s="21">
        <v>0.96485419571572295</v>
      </c>
      <c r="AG3084" s="22">
        <v>0.76668158284962695</v>
      </c>
      <c r="AH3084" s="21">
        <v>0.92482425089038101</v>
      </c>
      <c r="AI3084" s="20">
        <v>7.7187945832297294E-2</v>
      </c>
      <c r="AJ3084" s="21">
        <v>0.98834889347867405</v>
      </c>
      <c r="AK3084" s="5"/>
      <c r="AL3084" s="20">
        <v>-7.5398054173909698E-2</v>
      </c>
      <c r="AM3084" s="21">
        <v>0.98180304509010097</v>
      </c>
      <c r="AN3084" s="20">
        <v>-1.3856647359650001</v>
      </c>
      <c r="AO3084" s="21">
        <v>0.120815564134149</v>
      </c>
      <c r="AP3084" s="20">
        <v>0.22639068425325001</v>
      </c>
      <c r="AQ3084" s="21">
        <v>0.93632494428047797</v>
      </c>
      <c r="AR3084" s="20">
        <v>1.3502305886508901</v>
      </c>
      <c r="AS3084" s="21">
        <v>0.281270953702423</v>
      </c>
      <c r="AT3084" s="20">
        <v>6.8799416746984796E-2</v>
      </c>
      <c r="AU3084" s="21">
        <v>0.98061786874299395</v>
      </c>
      <c r="AV3084" s="20">
        <v>-0.62069422027034504</v>
      </c>
      <c r="AW3084" s="21">
        <v>0.75860690297761002</v>
      </c>
    </row>
    <row r="3085" spans="1:49">
      <c r="A3085" s="3" t="s">
        <v>1078</v>
      </c>
      <c r="B3085" s="3" t="s">
        <v>1079</v>
      </c>
      <c r="C3085" s="4"/>
      <c r="D3085" s="3"/>
      <c r="E3085" s="3"/>
      <c r="F3085" s="3"/>
      <c r="G3085" s="3"/>
      <c r="H3085" s="3"/>
      <c r="I3085" s="3" t="s">
        <v>1080</v>
      </c>
      <c r="K3085" s="4"/>
      <c r="L3085" s="20">
        <v>3.4258030717245198</v>
      </c>
      <c r="M3085" s="21">
        <v>3.2111437595894599E-7</v>
      </c>
      <c r="N3085" s="20">
        <v>3.0158522111517398</v>
      </c>
      <c r="O3085" s="21">
        <v>1.1732680758607701E-6</v>
      </c>
      <c r="P3085" s="20">
        <v>1.70664336135612</v>
      </c>
      <c r="Q3085" s="21">
        <v>6.1636711261934901E-2</v>
      </c>
      <c r="R3085" s="20">
        <v>2.1944202871176102</v>
      </c>
      <c r="S3085" s="21">
        <v>1.57013612949078E-2</v>
      </c>
      <c r="T3085" s="20">
        <v>4.0110138542739397</v>
      </c>
      <c r="U3085" s="21">
        <v>1.41678113786777E-9</v>
      </c>
      <c r="V3085" s="20">
        <v>2.88370413912395</v>
      </c>
      <c r="W3085" s="21">
        <v>3.8778621273482202E-7</v>
      </c>
      <c r="X3085" s="20">
        <v>2.89888878386712</v>
      </c>
      <c r="Y3085" s="21">
        <v>1.7519258204834199E-4</v>
      </c>
      <c r="Z3085" s="20">
        <v>2.5496118773390202</v>
      </c>
      <c r="AA3085" s="21">
        <v>1.50048122700407E-3</v>
      </c>
      <c r="AB3085" s="5"/>
      <c r="AC3085" s="20">
        <v>0.58830370367392504</v>
      </c>
      <c r="AD3085" s="21">
        <v>0.80394234301794398</v>
      </c>
      <c r="AE3085" s="20">
        <v>-0.120541363382192</v>
      </c>
      <c r="AF3085" s="21">
        <v>0.97587797569525203</v>
      </c>
      <c r="AG3085" s="23">
        <v>1.1693862866634399</v>
      </c>
      <c r="AH3085" s="21">
        <v>0.84849831219460203</v>
      </c>
      <c r="AI3085" s="20">
        <v>0.40049809475561099</v>
      </c>
      <c r="AJ3085" s="21">
        <v>0.879647901974563</v>
      </c>
      <c r="AK3085" s="5"/>
      <c r="AL3085" s="20">
        <v>-0.41194541629032499</v>
      </c>
      <c r="AM3085" s="21">
        <v>0.73187852114906304</v>
      </c>
      <c r="AN3085" s="20">
        <v>-1.1207904833464399</v>
      </c>
      <c r="AO3085" s="21">
        <v>1.3720654273738E-2</v>
      </c>
      <c r="AP3085" s="20">
        <v>-1.3030579492679299</v>
      </c>
      <c r="AQ3085" s="21">
        <v>0.31089688068196503</v>
      </c>
      <c r="AR3085" s="20">
        <v>-1.3130299222297E-2</v>
      </c>
      <c r="AS3085" s="21">
        <v>0.99238146939148997</v>
      </c>
      <c r="AT3085" s="20">
        <v>0.44378214070744698</v>
      </c>
      <c r="AU3085" s="21">
        <v>0.83044560125032196</v>
      </c>
      <c r="AV3085" s="20">
        <v>-0.32510605120038</v>
      </c>
      <c r="AW3085" s="21">
        <v>0.84874186612840696</v>
      </c>
    </row>
    <row r="3086" spans="1:49">
      <c r="A3086" s="3" t="s">
        <v>910</v>
      </c>
      <c r="B3086" s="3" t="s">
        <v>911</v>
      </c>
      <c r="C3086" s="4"/>
      <c r="D3086" s="3"/>
      <c r="E3086" s="3"/>
      <c r="F3086" s="3"/>
      <c r="G3086" s="3"/>
      <c r="H3086" s="3"/>
      <c r="I3086" s="3"/>
      <c r="K3086" s="4"/>
      <c r="L3086" s="20">
        <v>7.5878325537766704</v>
      </c>
      <c r="M3086" s="21">
        <v>4.4863376295753601E-8</v>
      </c>
      <c r="N3086" s="20">
        <v>6.6009735736653496</v>
      </c>
      <c r="O3086" s="21">
        <v>5.9466011080899803E-7</v>
      </c>
      <c r="P3086" s="20">
        <v>5.5178898571256099</v>
      </c>
      <c r="Q3086" s="21">
        <v>2.89424637757603E-5</v>
      </c>
      <c r="R3086" s="20">
        <v>9.6335507350146194</v>
      </c>
      <c r="S3086" s="21">
        <v>3.8810151832757598E-10</v>
      </c>
      <c r="T3086" s="20">
        <v>7.32027220455773</v>
      </c>
      <c r="U3086" s="21">
        <v>5.4263080196437403E-8</v>
      </c>
      <c r="V3086" s="20">
        <v>6.8631329921370403</v>
      </c>
      <c r="W3086" s="21">
        <v>5.77084407541651E-8</v>
      </c>
      <c r="X3086" s="20">
        <v>8.9775310638846904</v>
      </c>
      <c r="Y3086" s="21">
        <v>1.4021669906123901E-9</v>
      </c>
      <c r="Z3086" s="20">
        <v>10.7038479372883</v>
      </c>
      <c r="AA3086" s="21">
        <v>4.7311463246944501E-12</v>
      </c>
      <c r="AB3086" s="5"/>
      <c r="AC3086" s="20">
        <v>-0.24666075031887599</v>
      </c>
      <c r="AD3086" s="21">
        <v>0.977103008124387</v>
      </c>
      <c r="AE3086" s="20">
        <v>0.259420401330616</v>
      </c>
      <c r="AF3086" s="21">
        <v>0.97524020329309502</v>
      </c>
      <c r="AG3086" s="23">
        <v>3.4370999102596902</v>
      </c>
      <c r="AH3086" s="21">
        <v>0.20297110477616501</v>
      </c>
      <c r="AI3086" s="20">
        <v>1.07192387001279</v>
      </c>
      <c r="AJ3086" s="21">
        <v>0.43140219626337201</v>
      </c>
      <c r="AK3086" s="5"/>
      <c r="AL3086" s="20">
        <v>-0.98515322332820199</v>
      </c>
      <c r="AM3086" s="21">
        <v>0.66119557431058495</v>
      </c>
      <c r="AN3086" s="20">
        <v>-0.47907207167871002</v>
      </c>
      <c r="AO3086" s="21">
        <v>0.74863942646033799</v>
      </c>
      <c r="AP3086" s="20">
        <v>-1.0705949618860899</v>
      </c>
      <c r="AQ3086" s="21">
        <v>0.64645185367000102</v>
      </c>
      <c r="AR3086" s="20">
        <v>2.10708454704297</v>
      </c>
      <c r="AS3086" s="21">
        <v>4.1473525450524698E-2</v>
      </c>
      <c r="AT3086" s="20">
        <v>4.1134672393153604</v>
      </c>
      <c r="AU3086" s="21">
        <v>1.5509297603076501E-3</v>
      </c>
      <c r="AV3086" s="20">
        <v>1.74829119906846</v>
      </c>
      <c r="AW3086" s="21">
        <v>3.1392972326594597E-2</v>
      </c>
    </row>
    <row r="3087" spans="1:49">
      <c r="A3087" s="3" t="s">
        <v>179</v>
      </c>
      <c r="B3087" s="3" t="s">
        <v>180</v>
      </c>
      <c r="C3087" s="4"/>
      <c r="D3087" s="3" t="s">
        <v>56</v>
      </c>
      <c r="E3087" s="3"/>
      <c r="F3087" s="3"/>
      <c r="G3087" s="3" t="s">
        <v>99</v>
      </c>
      <c r="H3087" s="3"/>
      <c r="I3087" s="3"/>
      <c r="K3087" s="4"/>
      <c r="L3087" s="20">
        <v>10.3416326366207</v>
      </c>
      <c r="M3087" s="21">
        <v>2.3218925196973001E-14</v>
      </c>
      <c r="N3087" s="20">
        <v>9.8714993494336891</v>
      </c>
      <c r="O3087" s="21">
        <v>4.2075751767454102E-14</v>
      </c>
      <c r="P3087" s="20">
        <v>10.5373897448988</v>
      </c>
      <c r="Q3087" s="21">
        <v>4.19787402554766E-14</v>
      </c>
      <c r="R3087" s="20">
        <v>11.6482539658998</v>
      </c>
      <c r="S3087" s="21">
        <v>3.6046573840490899E-15</v>
      </c>
      <c r="T3087" s="20">
        <v>9.7310124288548092</v>
      </c>
      <c r="U3087" s="21">
        <v>6.7404389741792296E-14</v>
      </c>
      <c r="V3087" s="20">
        <v>9.4743870062139894</v>
      </c>
      <c r="W3087" s="21">
        <v>5.2982638346401102E-14</v>
      </c>
      <c r="X3087" s="20">
        <v>10.0850462813966</v>
      </c>
      <c r="Y3087" s="21">
        <v>1.50030784679161E-13</v>
      </c>
      <c r="Z3087" s="20">
        <v>10.802554006120699</v>
      </c>
      <c r="AA3087" s="21">
        <v>1.35968257724561E-14</v>
      </c>
      <c r="AB3087" s="5"/>
      <c r="AC3087" s="20">
        <v>-0.608718924210923</v>
      </c>
      <c r="AD3087" s="21">
        <v>0.68785446947740403</v>
      </c>
      <c r="AE3087" s="20">
        <v>-0.39425592580579899</v>
      </c>
      <c r="AF3087" s="21">
        <v>0.76331779447906001</v>
      </c>
      <c r="AG3087" s="22">
        <v>-0.45212338124069001</v>
      </c>
      <c r="AH3087" s="21">
        <v>0.90760685720982504</v>
      </c>
      <c r="AI3087" s="20">
        <v>-0.84700716881544802</v>
      </c>
      <c r="AJ3087" s="21">
        <v>0.19942070947866</v>
      </c>
      <c r="AK3087" s="5"/>
      <c r="AL3087" s="20">
        <v>-0.468971600908413</v>
      </c>
      <c r="AM3087" s="21">
        <v>0.51063870528218602</v>
      </c>
      <c r="AN3087" s="20">
        <v>-0.25450860250328899</v>
      </c>
      <c r="AO3087" s="21">
        <v>0.64873621104685697</v>
      </c>
      <c r="AP3087" s="20">
        <v>0.66674924867745</v>
      </c>
      <c r="AQ3087" s="21">
        <v>0.27781139172189301</v>
      </c>
      <c r="AR3087" s="20">
        <v>0.60888179324255898</v>
      </c>
      <c r="AS3087" s="21">
        <v>0.316278401170346</v>
      </c>
      <c r="AT3087" s="20">
        <v>1.1115130953329599</v>
      </c>
      <c r="AU3087" s="21">
        <v>1.80596077219147E-2</v>
      </c>
      <c r="AV3087" s="20">
        <v>0.71662930775820599</v>
      </c>
      <c r="AW3087" s="21">
        <v>0.25505249693506699</v>
      </c>
    </row>
    <row r="3088" spans="1:49">
      <c r="A3088" s="3" t="s">
        <v>10095</v>
      </c>
      <c r="B3088" s="3" t="s">
        <v>3743</v>
      </c>
      <c r="C3088" s="4"/>
      <c r="D3088" s="3"/>
      <c r="E3088" s="3"/>
      <c r="F3088" s="3"/>
      <c r="G3088" s="3"/>
      <c r="H3088" s="3"/>
      <c r="I3088" s="3"/>
      <c r="K3088" s="4"/>
      <c r="L3088" s="20">
        <v>-0.41982862620781403</v>
      </c>
      <c r="M3088" s="21">
        <v>0.77773295517077601</v>
      </c>
      <c r="N3088" s="20">
        <v>-0.47280717213291001</v>
      </c>
      <c r="O3088" s="21">
        <v>0.68996732735873001</v>
      </c>
      <c r="P3088" s="20">
        <v>1.5202863969423099</v>
      </c>
      <c r="Q3088" s="21">
        <v>0.158008922724095</v>
      </c>
      <c r="R3088" s="20">
        <v>-1.1056312435482301</v>
      </c>
      <c r="S3088" s="21">
        <v>0.57730663935925797</v>
      </c>
      <c r="T3088" s="20">
        <v>0.85949649572341302</v>
      </c>
      <c r="U3088" s="21">
        <v>0.32757856785544698</v>
      </c>
      <c r="V3088" s="20">
        <v>-1.15262880479824</v>
      </c>
      <c r="W3088" s="21">
        <v>0.27104217078321002</v>
      </c>
      <c r="X3088" s="20">
        <v>0.83495750985212702</v>
      </c>
      <c r="Y3088" s="21">
        <v>0.50826142159009802</v>
      </c>
      <c r="Z3088" s="20">
        <v>-1.8222554161386699</v>
      </c>
      <c r="AA3088" s="21">
        <v>0.35814455725885003</v>
      </c>
      <c r="AB3088" s="5"/>
      <c r="AC3088" s="20">
        <v>1.28332164162356</v>
      </c>
      <c r="AD3088" s="21">
        <v>0.88154515454347804</v>
      </c>
      <c r="AE3088" s="20">
        <v>-0.63361762483028305</v>
      </c>
      <c r="AF3088" s="21">
        <v>0.94883487848361403</v>
      </c>
      <c r="AG3088" s="22">
        <v>-0.74045815938833104</v>
      </c>
      <c r="AH3088" s="21">
        <v>0.92482425089038101</v>
      </c>
      <c r="AI3088" s="20">
        <v>-0.76492263835128504</v>
      </c>
      <c r="AJ3088" s="21">
        <v>0.92179923152332799</v>
      </c>
      <c r="AK3088" s="5"/>
      <c r="AL3088" s="20">
        <v>-8.7069244730273901E-2</v>
      </c>
      <c r="AM3088" s="21">
        <v>0.985767053704105</v>
      </c>
      <c r="AN3088" s="20">
        <v>-2.0040085111841202</v>
      </c>
      <c r="AO3088" s="21">
        <v>0.126552020769854</v>
      </c>
      <c r="AP3088" s="20">
        <v>2.0208411523167902</v>
      </c>
      <c r="AQ3088" s="21">
        <v>0.24256016959535001</v>
      </c>
      <c r="AR3088" s="20">
        <v>1.9140006177587401</v>
      </c>
      <c r="AS3088" s="21">
        <v>0.26533000135894103</v>
      </c>
      <c r="AT3088" s="20">
        <v>-2.6102497659169002</v>
      </c>
      <c r="AU3088" s="21">
        <v>0.34671375597737902</v>
      </c>
      <c r="AV3088" s="20">
        <v>-2.63471424487985</v>
      </c>
      <c r="AW3088" s="21">
        <v>0.36656266394017001</v>
      </c>
    </row>
    <row r="3089" spans="1:49">
      <c r="A3089" s="3" t="s">
        <v>3369</v>
      </c>
      <c r="B3089" s="3" t="s">
        <v>3370</v>
      </c>
      <c r="C3089" s="4"/>
      <c r="D3089" s="3"/>
      <c r="E3089" s="3"/>
      <c r="F3089" s="3"/>
      <c r="G3089" s="3"/>
      <c r="H3089" s="3"/>
      <c r="I3089" s="3"/>
      <c r="K3089" s="4"/>
      <c r="L3089" s="20">
        <v>-1.90408338474336</v>
      </c>
      <c r="M3089" s="21">
        <v>1.3058748033881301E-2</v>
      </c>
      <c r="N3089" s="20">
        <v>-1.46814942733497</v>
      </c>
      <c r="O3089" s="21">
        <v>1.7654686527409601E-2</v>
      </c>
      <c r="P3089" s="20">
        <v>-2.1416004120819898</v>
      </c>
      <c r="Q3089" s="21">
        <v>2.0404044322728802E-2</v>
      </c>
      <c r="R3089" s="20">
        <v>-0.20201173989576601</v>
      </c>
      <c r="S3089" s="21">
        <v>0.82367979951572901</v>
      </c>
      <c r="T3089" s="20">
        <v>-2.3953789161064201</v>
      </c>
      <c r="U3089" s="21">
        <v>1.7188046166549901E-3</v>
      </c>
      <c r="V3089" s="20">
        <v>-1.08401367908404</v>
      </c>
      <c r="W3089" s="21">
        <v>1.7055867725009301E-2</v>
      </c>
      <c r="X3089" s="20">
        <v>-2.5839605793125799</v>
      </c>
      <c r="Y3089" s="21">
        <v>5.3756899111406103E-3</v>
      </c>
      <c r="Z3089" s="20">
        <v>-0.77691071597704797</v>
      </c>
      <c r="AA3089" s="21">
        <v>0.34225154336158897</v>
      </c>
      <c r="AB3089" s="5"/>
      <c r="AC3089" s="20">
        <v>-0.491417020741651</v>
      </c>
      <c r="AD3089" s="21">
        <v>0.96785480702437499</v>
      </c>
      <c r="AE3089" s="20">
        <v>0.40305743407078198</v>
      </c>
      <c r="AF3089" s="21">
        <v>0.92860195106606802</v>
      </c>
      <c r="AG3089" s="22">
        <v>-0.64285915807178895</v>
      </c>
      <c r="AH3089" s="21">
        <v>0.95235111333487799</v>
      </c>
      <c r="AI3089" s="20">
        <v>-0.52703868537239495</v>
      </c>
      <c r="AJ3089" s="21">
        <v>0.82567666256085204</v>
      </c>
      <c r="AK3089" s="5"/>
      <c r="AL3089" s="20">
        <v>0.42038448206051399</v>
      </c>
      <c r="AM3089" s="21">
        <v>0.87305394047259799</v>
      </c>
      <c r="AN3089" s="20">
        <v>1.31485893687295</v>
      </c>
      <c r="AO3089" s="21">
        <v>0.193362477960562</v>
      </c>
      <c r="AP3089" s="20">
        <v>-0.56610484373357095</v>
      </c>
      <c r="AQ3089" s="21">
        <v>0.80672384369616201</v>
      </c>
      <c r="AR3089" s="20">
        <v>-1.61202143587614</v>
      </c>
      <c r="AS3089" s="21">
        <v>0.28717600558293899</v>
      </c>
      <c r="AT3089" s="20">
        <v>1.8059199513242099</v>
      </c>
      <c r="AU3089" s="21">
        <v>0.233607385096086</v>
      </c>
      <c r="AV3089" s="20">
        <v>1.9217404240236</v>
      </c>
      <c r="AW3089" s="21">
        <v>0.239121234652273</v>
      </c>
    </row>
    <row r="3090" spans="1:49">
      <c r="A3090" s="3" t="s">
        <v>2634</v>
      </c>
      <c r="B3090" s="3" t="s">
        <v>2210</v>
      </c>
      <c r="C3090" s="4"/>
      <c r="D3090" s="3"/>
      <c r="E3090" s="3"/>
      <c r="F3090" s="3"/>
      <c r="G3090" s="3"/>
      <c r="H3090" s="3"/>
      <c r="I3090" s="3"/>
      <c r="K3090" s="4"/>
      <c r="L3090" s="20">
        <v>1.3435529269061</v>
      </c>
      <c r="M3090" s="21">
        <v>2.7656449176052399E-3</v>
      </c>
      <c r="N3090" s="20">
        <v>2.2523136090791001</v>
      </c>
      <c r="O3090" s="21">
        <v>1.61552388989086E-7</v>
      </c>
      <c r="P3090" s="20">
        <v>2.0584659700210302</v>
      </c>
      <c r="Q3090" s="21">
        <v>5.6089147355152898E-5</v>
      </c>
      <c r="R3090" s="20">
        <v>1.45699166924279</v>
      </c>
      <c r="S3090" s="21">
        <v>1.7396361675607E-2</v>
      </c>
      <c r="T3090" s="20">
        <v>1.0565368746650801</v>
      </c>
      <c r="U3090" s="21">
        <v>9.9843093400695093E-3</v>
      </c>
      <c r="V3090" s="20">
        <v>2.0798101390483601</v>
      </c>
      <c r="W3090" s="21">
        <v>1.2731273148047801E-7</v>
      </c>
      <c r="X3090" s="20">
        <v>1.8671892592427299</v>
      </c>
      <c r="Y3090" s="21">
        <v>2.9796752213935302E-4</v>
      </c>
      <c r="Z3090" s="20">
        <v>1.8193708364032499</v>
      </c>
      <c r="AA3090" s="21">
        <v>3.8223849720332801E-4</v>
      </c>
      <c r="AB3090" s="5"/>
      <c r="AC3090" s="20">
        <v>-0.28716576414476602</v>
      </c>
      <c r="AD3090" s="21">
        <v>0.94512860254853903</v>
      </c>
      <c r="AE3090" s="20">
        <v>-0.18129551673378</v>
      </c>
      <c r="AF3090" s="21">
        <v>0.90970592398814798</v>
      </c>
      <c r="AG3090" s="22">
        <v>-0.183495830718167</v>
      </c>
      <c r="AH3090" s="21">
        <v>0.96774389273796801</v>
      </c>
      <c r="AI3090" s="20">
        <v>0.36140157163369402</v>
      </c>
      <c r="AJ3090" s="21">
        <v>0.80416764078310798</v>
      </c>
      <c r="AK3090" s="5"/>
      <c r="AL3090" s="20">
        <v>0.91454721074512901</v>
      </c>
      <c r="AM3090" s="21">
        <v>9.3121164573618506E-2</v>
      </c>
      <c r="AN3090" s="20">
        <v>1.0204174581561101</v>
      </c>
      <c r="AO3090" s="21">
        <v>6.1006952809966198E-3</v>
      </c>
      <c r="AP3090" s="20">
        <v>-0.200624613101517</v>
      </c>
      <c r="AQ3090" s="21">
        <v>0.80773063022809</v>
      </c>
      <c r="AR3090" s="20">
        <v>-0.20282492708590499</v>
      </c>
      <c r="AS3090" s="21">
        <v>0.77036878466499503</v>
      </c>
      <c r="AT3090" s="20">
        <v>-0.59945502152910002</v>
      </c>
      <c r="AU3090" s="21">
        <v>0.46991758053523702</v>
      </c>
      <c r="AV3090" s="20">
        <v>-5.4557619177239197E-2</v>
      </c>
      <c r="AW3090" s="21">
        <v>0.96555934850201397</v>
      </c>
    </row>
    <row r="3091" spans="1:49">
      <c r="A3091" s="3" t="s">
        <v>3224</v>
      </c>
      <c r="B3091" s="3" t="s">
        <v>82</v>
      </c>
      <c r="C3091" s="4"/>
      <c r="D3091" s="3"/>
      <c r="E3091" s="3"/>
      <c r="F3091" s="3"/>
      <c r="G3091" s="3"/>
      <c r="H3091" s="3"/>
      <c r="I3091" s="3"/>
      <c r="J3091" s="1" t="s">
        <v>444</v>
      </c>
      <c r="K3091" s="4"/>
      <c r="L3091" s="20">
        <v>1.00362511283114</v>
      </c>
      <c r="M3091" s="21">
        <v>9.7804160553903608E-3</v>
      </c>
      <c r="N3091" s="20">
        <v>1.53553417844118</v>
      </c>
      <c r="O3091" s="21">
        <v>8.2171634388297793E-6</v>
      </c>
      <c r="P3091" s="20">
        <v>0.50347645262557095</v>
      </c>
      <c r="Q3091" s="21">
        <v>0.36689390166432601</v>
      </c>
      <c r="R3091" s="20">
        <v>1.24880615252528</v>
      </c>
      <c r="S3091" s="21">
        <v>1.3855771877853799E-2</v>
      </c>
      <c r="T3091" s="20">
        <v>1.4378114884852899</v>
      </c>
      <c r="U3091" s="21">
        <v>2.8342871626946401E-5</v>
      </c>
      <c r="V3091" s="20">
        <v>1.2795269963883</v>
      </c>
      <c r="W3091" s="21">
        <v>2.1560421279053499E-5</v>
      </c>
      <c r="X3091" s="20">
        <v>0.47042372368679197</v>
      </c>
      <c r="Y3091" s="21">
        <v>0.39466142384838299</v>
      </c>
      <c r="Z3091" s="20">
        <v>0.91999675221852495</v>
      </c>
      <c r="AA3091" s="21">
        <v>5.6733120679257197E-2</v>
      </c>
      <c r="AB3091" s="5"/>
      <c r="AC3091" s="20">
        <v>0.434392518367058</v>
      </c>
      <c r="AD3091" s="21">
        <v>0.88717430701380595</v>
      </c>
      <c r="AE3091" s="20">
        <v>-0.25443845671006998</v>
      </c>
      <c r="AF3091" s="21">
        <v>0.90803962017574802</v>
      </c>
      <c r="AG3091" s="22">
        <v>-3.3591497462667E-2</v>
      </c>
      <c r="AH3091" s="21">
        <v>0.99690188170849503</v>
      </c>
      <c r="AI3091" s="20">
        <v>-0.32299792721700399</v>
      </c>
      <c r="AJ3091" s="21">
        <v>0.86801756749724301</v>
      </c>
      <c r="AK3091" s="5"/>
      <c r="AL3091" s="20">
        <v>0.52961682138192501</v>
      </c>
      <c r="AM3091" s="21">
        <v>0.59384404038476002</v>
      </c>
      <c r="AN3091" s="20">
        <v>-0.159214153695204</v>
      </c>
      <c r="AO3091" s="21">
        <v>0.81346434420639502</v>
      </c>
      <c r="AP3091" s="20">
        <v>-1.0253413336355599</v>
      </c>
      <c r="AQ3091" s="21">
        <v>0.28717818305055598</v>
      </c>
      <c r="AR3091" s="20">
        <v>-0.80449437438815297</v>
      </c>
      <c r="AS3091" s="21">
        <v>0.37576280513215798</v>
      </c>
      <c r="AT3091" s="20">
        <v>0.72664232989176902</v>
      </c>
      <c r="AU3091" s="21">
        <v>0.54252311685264698</v>
      </c>
      <c r="AV3091" s="20">
        <v>0.43723590013743202</v>
      </c>
      <c r="AW3091" s="21">
        <v>0.74238614090917698</v>
      </c>
    </row>
    <row r="3092" spans="1:49">
      <c r="A3092" s="3" t="s">
        <v>8152</v>
      </c>
      <c r="B3092" s="3" t="s">
        <v>8153</v>
      </c>
      <c r="C3092" s="4"/>
      <c r="D3092" s="3"/>
      <c r="E3092" s="3"/>
      <c r="F3092" s="3"/>
      <c r="G3092" s="3"/>
      <c r="H3092" s="3"/>
      <c r="I3092" s="3"/>
      <c r="K3092" s="4"/>
      <c r="L3092" s="20">
        <v>-0.43028494265511302</v>
      </c>
      <c r="M3092" s="21">
        <v>0.45514190868425802</v>
      </c>
      <c r="N3092" s="20">
        <v>-0.74193932343442803</v>
      </c>
      <c r="O3092" s="21">
        <v>0.15278135610062299</v>
      </c>
      <c r="P3092" s="20">
        <v>-1.34431864669604</v>
      </c>
      <c r="Q3092" s="21">
        <v>7.2501899923192198E-2</v>
      </c>
      <c r="R3092" s="20">
        <v>-1.6169113080420701</v>
      </c>
      <c r="S3092" s="21">
        <v>7.8946144065427298E-2</v>
      </c>
      <c r="T3092" s="20">
        <v>-0.826126765892921</v>
      </c>
      <c r="U3092" s="21">
        <v>0.11767582858471</v>
      </c>
      <c r="V3092" s="20">
        <v>-0.75670165406657497</v>
      </c>
      <c r="W3092" s="21">
        <v>9.8641583209727296E-2</v>
      </c>
      <c r="X3092" s="20">
        <v>-1.5396676510404901</v>
      </c>
      <c r="Y3092" s="21">
        <v>4.5456208817268799E-2</v>
      </c>
      <c r="Z3092" s="20">
        <v>-1.34350570723565</v>
      </c>
      <c r="AA3092" s="21">
        <v>6.8051253874905002E-2</v>
      </c>
      <c r="AB3092" s="5"/>
      <c r="AC3092" s="20">
        <v>-0.38921943283034499</v>
      </c>
      <c r="AD3092" s="21">
        <v>0.71598246251535103</v>
      </c>
      <c r="AE3092" s="20">
        <v>-2.1108003414106201E-2</v>
      </c>
      <c r="AF3092" s="21">
        <v>0.98782894381497999</v>
      </c>
      <c r="AG3092" s="22">
        <v>-0.194113122168001</v>
      </c>
      <c r="AH3092" s="21">
        <v>0.95235111333487799</v>
      </c>
      <c r="AI3092" s="20">
        <v>0.26532689978582302</v>
      </c>
      <c r="AJ3092" s="21">
        <v>0.82031627244759098</v>
      </c>
      <c r="AK3092" s="5"/>
      <c r="AL3092" s="20">
        <v>-0.30140908938429201</v>
      </c>
      <c r="AM3092" s="21">
        <v>0.552047608154001</v>
      </c>
      <c r="AN3092" s="20">
        <v>6.6702340031946902E-2</v>
      </c>
      <c r="AO3092" s="21">
        <v>0.881926124261593</v>
      </c>
      <c r="AP3092" s="20">
        <v>-0.61068713762787197</v>
      </c>
      <c r="AQ3092" s="21">
        <v>0.20698455003143101</v>
      </c>
      <c r="AR3092" s="20">
        <v>-0.78369225638176698</v>
      </c>
      <c r="AS3092" s="21">
        <v>5.7814739424447703E-2</v>
      </c>
      <c r="AT3092" s="20">
        <v>-0.26479652889058902</v>
      </c>
      <c r="AU3092" s="21">
        <v>0.74803937202187099</v>
      </c>
      <c r="AV3092" s="20">
        <v>0.194643493063235</v>
      </c>
      <c r="AW3092" s="21">
        <v>0.79824260628689903</v>
      </c>
    </row>
    <row r="3093" spans="1:49">
      <c r="A3093" s="3" t="s">
        <v>10013</v>
      </c>
      <c r="B3093" s="3" t="s">
        <v>3796</v>
      </c>
      <c r="C3093" s="4"/>
      <c r="D3093" s="3"/>
      <c r="E3093" s="3"/>
      <c r="F3093" s="3"/>
      <c r="G3093" s="3"/>
      <c r="H3093" s="3"/>
      <c r="I3093" s="3"/>
      <c r="K3093" s="4"/>
      <c r="L3093" s="20">
        <v>-0.27230072836446201</v>
      </c>
      <c r="M3093" s="21">
        <v>0.76678945639267204</v>
      </c>
      <c r="N3093" s="20">
        <v>1.1626296447795601</v>
      </c>
      <c r="O3093" s="21">
        <v>3.4340431902934301E-2</v>
      </c>
      <c r="P3093" s="20">
        <v>1.94971047625359</v>
      </c>
      <c r="Q3093" s="21">
        <v>3.9372430676383203E-3</v>
      </c>
      <c r="R3093" s="20">
        <v>-0.32926954339099701</v>
      </c>
      <c r="S3093" s="21">
        <v>0.73429471883709496</v>
      </c>
      <c r="T3093" s="20">
        <v>0.76967154147544103</v>
      </c>
      <c r="U3093" s="21">
        <v>0.207991996762519</v>
      </c>
      <c r="V3093" s="20">
        <v>1.24218558550043</v>
      </c>
      <c r="W3093" s="21">
        <v>5.3495575155709796E-3</v>
      </c>
      <c r="X3093" s="20">
        <v>0.98136678274745703</v>
      </c>
      <c r="Y3093" s="21">
        <v>0.21083268211650399</v>
      </c>
      <c r="Z3093" s="20">
        <v>-0.26741271923794302</v>
      </c>
      <c r="AA3093" s="21">
        <v>0.79481749297737503</v>
      </c>
      <c r="AB3093" s="5"/>
      <c r="AC3093" s="20">
        <v>1.01146213866674</v>
      </c>
      <c r="AD3093" s="21">
        <v>0.85948318257749501</v>
      </c>
      <c r="AE3093" s="20">
        <v>8.7932779332057898E-2</v>
      </c>
      <c r="AF3093" s="21">
        <v>0.98302502748272402</v>
      </c>
      <c r="AG3093" s="22">
        <v>-0.98941831902070698</v>
      </c>
      <c r="AH3093" s="21">
        <v>0.890944387964409</v>
      </c>
      <c r="AI3093" s="20">
        <v>7.0026033201121302E-2</v>
      </c>
      <c r="AJ3093" s="21">
        <v>0.98910977399626498</v>
      </c>
      <c r="AK3093" s="5"/>
      <c r="AL3093" s="20">
        <v>1.3918271029520599</v>
      </c>
      <c r="AM3093" s="21">
        <v>0.40176651324539198</v>
      </c>
      <c r="AN3093" s="20">
        <v>0.46829774361737497</v>
      </c>
      <c r="AO3093" s="21">
        <v>0.63441479042569204</v>
      </c>
      <c r="AP3093" s="20">
        <v>0.801524326900941</v>
      </c>
      <c r="AQ3093" s="21">
        <v>0.503539257380481</v>
      </c>
      <c r="AR3093" s="20">
        <v>-0.27582677145182499</v>
      </c>
      <c r="AS3093" s="21">
        <v>0.85518983820966898</v>
      </c>
      <c r="AT3093" s="20">
        <v>-2.2840256654503799</v>
      </c>
      <c r="AU3093" s="21">
        <v>7.2508850898692107E-2</v>
      </c>
      <c r="AV3093" s="20">
        <v>-1.2245813132285499</v>
      </c>
      <c r="AW3093" s="21">
        <v>0.46572392647660599</v>
      </c>
    </row>
    <row r="3094" spans="1:49">
      <c r="A3094" s="3" t="s">
        <v>9352</v>
      </c>
      <c r="B3094" s="3" t="s">
        <v>4699</v>
      </c>
      <c r="C3094" s="4"/>
      <c r="D3094" s="3"/>
      <c r="E3094" s="3"/>
      <c r="F3094" s="3"/>
      <c r="G3094" s="3"/>
      <c r="H3094" s="3"/>
      <c r="I3094" s="3"/>
      <c r="K3094" s="4"/>
      <c r="L3094" s="20">
        <v>0.13683524741457201</v>
      </c>
      <c r="M3094" s="21">
        <v>0.66386960868474298</v>
      </c>
      <c r="N3094" s="20">
        <v>-0.15383202029057999</v>
      </c>
      <c r="O3094" s="21">
        <v>0.57472927246002403</v>
      </c>
      <c r="P3094" s="20">
        <v>0.36091637589620401</v>
      </c>
      <c r="Q3094" s="21">
        <v>0.30837398981901099</v>
      </c>
      <c r="R3094" s="20">
        <v>1.0469507280080699E-2</v>
      </c>
      <c r="S3094" s="21">
        <v>0.98523223817886396</v>
      </c>
      <c r="T3094" s="20">
        <v>0.25675987687795998</v>
      </c>
      <c r="U3094" s="21">
        <v>0.29690066309387297</v>
      </c>
      <c r="V3094" s="20">
        <v>-6.0779547460693799E-2</v>
      </c>
      <c r="W3094" s="21">
        <v>0.79206906676820299</v>
      </c>
      <c r="X3094" s="20">
        <v>-0.35226704969749401</v>
      </c>
      <c r="Y3094" s="21">
        <v>0.39466142384838299</v>
      </c>
      <c r="Z3094" s="20">
        <v>-0.150738550488975</v>
      </c>
      <c r="AA3094" s="21">
        <v>0.73707833049337801</v>
      </c>
      <c r="AB3094" s="5"/>
      <c r="AC3094" s="20">
        <v>0.11682767425573801</v>
      </c>
      <c r="AD3094" s="21">
        <v>0.96896236636553601</v>
      </c>
      <c r="AE3094" s="20">
        <v>9.2607561649701103E-2</v>
      </c>
      <c r="AF3094" s="21">
        <v>0.97346179756339402</v>
      </c>
      <c r="AG3094" s="22">
        <v>-0.70931286198872001</v>
      </c>
      <c r="AH3094" s="21">
        <v>0.83486193192928404</v>
      </c>
      <c r="AI3094" s="20">
        <v>-0.15400431249886701</v>
      </c>
      <c r="AJ3094" s="21">
        <v>0.93445007322513296</v>
      </c>
      <c r="AK3094" s="5"/>
      <c r="AL3094" s="20">
        <v>-0.29245799592259702</v>
      </c>
      <c r="AM3094" s="21">
        <v>0.75462778033686095</v>
      </c>
      <c r="AN3094" s="20">
        <v>-0.31667810852863498</v>
      </c>
      <c r="AO3094" s="21">
        <v>0.48442463759228399</v>
      </c>
      <c r="AP3094" s="20">
        <v>0.50866325227373499</v>
      </c>
      <c r="AQ3094" s="21">
        <v>0.467486375938577</v>
      </c>
      <c r="AR3094" s="20">
        <v>-0.29325717136468699</v>
      </c>
      <c r="AS3094" s="21">
        <v>0.72152491553168596</v>
      </c>
      <c r="AT3094" s="20">
        <v>-0.35025162850056502</v>
      </c>
      <c r="AU3094" s="21">
        <v>0.72007286531596904</v>
      </c>
      <c r="AV3094" s="20">
        <v>0.20505692098928799</v>
      </c>
      <c r="AW3094" s="21">
        <v>0.86131063875903002</v>
      </c>
    </row>
    <row r="3095" spans="1:49">
      <c r="A3095" s="3" t="s">
        <v>2093</v>
      </c>
      <c r="B3095" s="3" t="s">
        <v>2094</v>
      </c>
      <c r="C3095" s="4"/>
      <c r="D3095" s="3"/>
      <c r="E3095" s="3"/>
      <c r="F3095" s="3"/>
      <c r="G3095" s="3"/>
      <c r="H3095" s="3"/>
      <c r="I3095" s="3"/>
      <c r="K3095" s="4"/>
      <c r="L3095" s="20">
        <v>-2.0378278602491</v>
      </c>
      <c r="M3095" s="21">
        <v>4.1016487462874099E-4</v>
      </c>
      <c r="N3095" s="20">
        <v>-1.61139346356609</v>
      </c>
      <c r="O3095" s="21">
        <v>5.5778420559022504E-4</v>
      </c>
      <c r="P3095" s="20">
        <v>-1.38475082955966</v>
      </c>
      <c r="Q3095" s="21">
        <v>1.88765979927452E-2</v>
      </c>
      <c r="R3095" s="20">
        <v>-2.3109102211349701</v>
      </c>
      <c r="S3095" s="21">
        <v>1.0818493653034201E-3</v>
      </c>
      <c r="T3095" s="20">
        <v>-1.6375469414924599</v>
      </c>
      <c r="U3095" s="21">
        <v>5.0030184104956396E-4</v>
      </c>
      <c r="V3095" s="20">
        <v>-1.1430721255023799</v>
      </c>
      <c r="W3095" s="21">
        <v>5.5320857556740495E-4</v>
      </c>
      <c r="X3095" s="20">
        <v>-0.59403935896103899</v>
      </c>
      <c r="Y3095" s="21">
        <v>0.25568708918622202</v>
      </c>
      <c r="Z3095" s="20">
        <v>-1.4723047831950999</v>
      </c>
      <c r="AA3095" s="21">
        <v>1.33572354118699E-2</v>
      </c>
      <c r="AB3095" s="5"/>
      <c r="AC3095" s="20">
        <v>0.389912522456343</v>
      </c>
      <c r="AD3095" s="21">
        <v>0.96155349232073795</v>
      </c>
      <c r="AE3095" s="20">
        <v>0.459996158927511</v>
      </c>
      <c r="AF3095" s="21">
        <v>0.86861609954047303</v>
      </c>
      <c r="AG3095" s="22">
        <v>0.79066384232019504</v>
      </c>
      <c r="AH3095" s="21">
        <v>0.89936750973601598</v>
      </c>
      <c r="AI3095" s="20">
        <v>0.79173264056025705</v>
      </c>
      <c r="AJ3095" s="21">
        <v>0.75174738175075295</v>
      </c>
      <c r="AK3095" s="5"/>
      <c r="AL3095" s="20">
        <v>0.42352442112273397</v>
      </c>
      <c r="AM3095" s="21">
        <v>0.83353252840680503</v>
      </c>
      <c r="AN3095" s="20">
        <v>0.49360805759390303</v>
      </c>
      <c r="AO3095" s="21">
        <v>0.53185924740038204</v>
      </c>
      <c r="AP3095" s="20">
        <v>0.21035013672972</v>
      </c>
      <c r="AQ3095" s="21">
        <v>0.90322641894505895</v>
      </c>
      <c r="AR3095" s="20">
        <v>0.54101782012240396</v>
      </c>
      <c r="AS3095" s="21">
        <v>0.54807495244702298</v>
      </c>
      <c r="AT3095" s="20">
        <v>-0.87387807029076403</v>
      </c>
      <c r="AU3095" s="21">
        <v>0.59677421029147504</v>
      </c>
      <c r="AV3095" s="20">
        <v>-0.87280927205070202</v>
      </c>
      <c r="AW3095" s="21">
        <v>0.44640458699234797</v>
      </c>
    </row>
    <row r="3096" spans="1:49">
      <c r="A3096" s="3" t="s">
        <v>7479</v>
      </c>
      <c r="B3096" s="3" t="s">
        <v>7480</v>
      </c>
      <c r="C3096" s="4"/>
      <c r="D3096" s="3" t="s">
        <v>56</v>
      </c>
      <c r="E3096" s="3"/>
      <c r="F3096" s="3"/>
      <c r="G3096" s="3"/>
      <c r="H3096" s="3"/>
      <c r="I3096" s="3" t="s">
        <v>7481</v>
      </c>
      <c r="J3096" s="1" t="s">
        <v>4301</v>
      </c>
      <c r="K3096" s="4"/>
      <c r="L3096" s="20">
        <v>-0.42263236187395697</v>
      </c>
      <c r="M3096" s="21">
        <v>0.367760902095986</v>
      </c>
      <c r="N3096" s="20">
        <v>-0.87089798823242304</v>
      </c>
      <c r="O3096" s="21">
        <v>4.2636245755274499E-2</v>
      </c>
      <c r="P3096" s="20">
        <v>-1.3401239634748401</v>
      </c>
      <c r="Q3096" s="21">
        <v>3.9949755026793099E-2</v>
      </c>
      <c r="R3096" s="20">
        <v>-0.45449359586164401</v>
      </c>
      <c r="S3096" s="21">
        <v>0.48036189529880002</v>
      </c>
      <c r="T3096" s="20">
        <v>-0.455526930835086</v>
      </c>
      <c r="U3096" s="21">
        <v>0.28238459983349301</v>
      </c>
      <c r="V3096" s="20">
        <v>-0.96162064368959099</v>
      </c>
      <c r="W3096" s="21">
        <v>1.3278092894037301E-2</v>
      </c>
      <c r="X3096" s="20">
        <v>-1.2074784102652201</v>
      </c>
      <c r="Y3096" s="21">
        <v>4.7736720177750998E-2</v>
      </c>
      <c r="Z3096" s="20">
        <v>-0.52038949373388699</v>
      </c>
      <c r="AA3096" s="21">
        <v>0.36171225614022001</v>
      </c>
      <c r="AB3096" s="5"/>
      <c r="AC3096" s="20">
        <v>-3.4986709456514803E-2</v>
      </c>
      <c r="AD3096" s="21">
        <v>0.98699853122002501</v>
      </c>
      <c r="AE3096" s="20">
        <v>-8.6025956508100507E-2</v>
      </c>
      <c r="AF3096" s="21">
        <v>0.96938384710534498</v>
      </c>
      <c r="AG3096" s="22">
        <v>0.124528614628112</v>
      </c>
      <c r="AH3096" s="21">
        <v>0.970970461324006</v>
      </c>
      <c r="AI3096" s="20">
        <v>-7.0032713573978E-2</v>
      </c>
      <c r="AJ3096" s="21">
        <v>0.95513542275794605</v>
      </c>
      <c r="AK3096" s="5"/>
      <c r="AL3096" s="20">
        <v>-0.45441243148878502</v>
      </c>
      <c r="AM3096" s="21">
        <v>0.376205146783335</v>
      </c>
      <c r="AN3096" s="20">
        <v>-0.50545167854036999</v>
      </c>
      <c r="AO3096" s="21">
        <v>7.2754602800586099E-2</v>
      </c>
      <c r="AP3096" s="20">
        <v>-0.460488200049531</v>
      </c>
      <c r="AQ3096" s="21">
        <v>0.45298926978406101</v>
      </c>
      <c r="AR3096" s="20">
        <v>-0.249933628913318</v>
      </c>
      <c r="AS3096" s="21">
        <v>0.66933795193149204</v>
      </c>
      <c r="AT3096" s="20">
        <v>0.88219676574278805</v>
      </c>
      <c r="AU3096" s="21">
        <v>9.8216965100901998E-2</v>
      </c>
      <c r="AV3096" s="20">
        <v>0.687635437540698</v>
      </c>
      <c r="AW3096" s="21">
        <v>0.17907927156631701</v>
      </c>
    </row>
    <row r="3097" spans="1:49">
      <c r="A3097" s="3" t="s">
        <v>7745</v>
      </c>
      <c r="B3097" s="3" t="s">
        <v>7746</v>
      </c>
      <c r="C3097" s="4"/>
      <c r="D3097" s="3"/>
      <c r="E3097" s="3"/>
      <c r="F3097" s="3"/>
      <c r="G3097" s="3"/>
      <c r="H3097" s="3"/>
      <c r="I3097" s="3"/>
      <c r="K3097" s="4"/>
      <c r="L3097" s="20">
        <v>-0.75320667334857605</v>
      </c>
      <c r="M3097" s="21">
        <v>0.39965016223876298</v>
      </c>
      <c r="N3097" s="20">
        <v>-0.174395235504851</v>
      </c>
      <c r="O3097" s="21">
        <v>0.81714417815320906</v>
      </c>
      <c r="P3097" s="20">
        <v>-0.25774644966927501</v>
      </c>
      <c r="Q3097" s="21">
        <v>0.82924745054979099</v>
      </c>
      <c r="R3097" s="20">
        <v>-1.3966967616278001</v>
      </c>
      <c r="S3097" s="21">
        <v>0.18225841431797499</v>
      </c>
      <c r="T3097" s="20">
        <v>-0.48451581885808398</v>
      </c>
      <c r="U3097" s="21">
        <v>0.529929739002303</v>
      </c>
      <c r="V3097" s="20">
        <v>-0.29921090049515903</v>
      </c>
      <c r="W3097" s="21">
        <v>0.60632541743465695</v>
      </c>
      <c r="X3097" s="20">
        <v>0.16963216678138299</v>
      </c>
      <c r="Y3097" s="21">
        <v>0.88132492221450298</v>
      </c>
      <c r="Z3097" s="20">
        <v>-0.77095195034637298</v>
      </c>
      <c r="AA3097" s="21">
        <v>0.49465973140239</v>
      </c>
      <c r="AB3097" s="5"/>
      <c r="AC3097" s="20">
        <v>0.27371668911600899</v>
      </c>
      <c r="AD3097" s="21">
        <v>0.96991495326965804</v>
      </c>
      <c r="AE3097" s="20">
        <v>-0.11027951512604101</v>
      </c>
      <c r="AF3097" s="21">
        <v>0.98227989222590695</v>
      </c>
      <c r="AG3097" s="22">
        <v>0.38269578892457501</v>
      </c>
      <c r="AH3097" s="21">
        <v>0.96774389273796801</v>
      </c>
      <c r="AI3097" s="20">
        <v>0.62498273868762499</v>
      </c>
      <c r="AJ3097" s="21">
        <v>0.85133783966480503</v>
      </c>
      <c r="AK3097" s="5"/>
      <c r="AL3097" s="20">
        <v>0.56195100978637103</v>
      </c>
      <c r="AM3097" s="21">
        <v>0.79997152222558698</v>
      </c>
      <c r="AN3097" s="20">
        <v>0.177954805544322</v>
      </c>
      <c r="AO3097" s="21">
        <v>0.90307932584184103</v>
      </c>
      <c r="AP3097" s="20">
        <v>-2.74455561979439E-2</v>
      </c>
      <c r="AQ3097" s="21">
        <v>0.99426968085803702</v>
      </c>
      <c r="AR3097" s="20">
        <v>0.46552974785267198</v>
      </c>
      <c r="AS3097" s="21">
        <v>0.73702533099881296</v>
      </c>
      <c r="AT3097" s="20">
        <v>-1.18204273800167</v>
      </c>
      <c r="AU3097" s="21">
        <v>0.53805964837668296</v>
      </c>
      <c r="AV3097" s="20">
        <v>-0.93975578823861605</v>
      </c>
      <c r="AW3097" s="21">
        <v>0.577304652665517</v>
      </c>
    </row>
    <row r="3098" spans="1:49">
      <c r="A3098" s="3" t="s">
        <v>10249</v>
      </c>
      <c r="B3098" s="3" t="s">
        <v>10250</v>
      </c>
      <c r="C3098" s="4"/>
      <c r="D3098" s="3" t="s">
        <v>56</v>
      </c>
      <c r="E3098" s="3"/>
      <c r="F3098" s="3"/>
      <c r="G3098" s="3"/>
      <c r="H3098" s="3"/>
      <c r="I3098" s="3"/>
      <c r="K3098" s="4"/>
      <c r="L3098" s="20">
        <v>0.18641874142544099</v>
      </c>
      <c r="M3098" s="21">
        <v>0.80697743366333397</v>
      </c>
      <c r="N3098" s="20">
        <v>0.64331837884569598</v>
      </c>
      <c r="O3098" s="21">
        <v>0.20377130942893201</v>
      </c>
      <c r="P3098" s="20">
        <v>-1.5534699826359299</v>
      </c>
      <c r="Q3098" s="21">
        <v>0.10239768969466299</v>
      </c>
      <c r="R3098" s="20">
        <v>-0.44331668173767802</v>
      </c>
      <c r="S3098" s="21">
        <v>0.66953949210126595</v>
      </c>
      <c r="T3098" s="20">
        <v>0.44306911965565898</v>
      </c>
      <c r="U3098" s="21">
        <v>0.42304146225961098</v>
      </c>
      <c r="V3098" s="20">
        <v>0.75602516893183003</v>
      </c>
      <c r="W3098" s="21">
        <v>6.2672196278279801E-2</v>
      </c>
      <c r="X3098" s="20">
        <v>-2.67337061424389E-2</v>
      </c>
      <c r="Y3098" s="21">
        <v>0.980981494064468</v>
      </c>
      <c r="Z3098" s="20">
        <v>-1.49372098521862</v>
      </c>
      <c r="AA3098" s="21">
        <v>0.122370970936179</v>
      </c>
      <c r="AB3098" s="5"/>
      <c r="AC3098" s="20">
        <v>0.24494108333925599</v>
      </c>
      <c r="AD3098" s="21">
        <v>0.96847300214598397</v>
      </c>
      <c r="AE3098" s="20">
        <v>0.112817947769246</v>
      </c>
      <c r="AF3098" s="21">
        <v>0.97587797569525203</v>
      </c>
      <c r="AG3098" s="23">
        <v>1.5366806195521601</v>
      </c>
      <c r="AH3098" s="21">
        <v>0.80733528047352399</v>
      </c>
      <c r="AI3098" s="20">
        <v>-1.0510201969653601</v>
      </c>
      <c r="AJ3098" s="21">
        <v>0.68203166227819301</v>
      </c>
      <c r="AK3098" s="5"/>
      <c r="AL3098" s="20">
        <v>0.44320279297544901</v>
      </c>
      <c r="AM3098" s="21">
        <v>0.75263150737373796</v>
      </c>
      <c r="AN3098" s="20">
        <v>0.31107965740543903</v>
      </c>
      <c r="AO3098" s="21">
        <v>0.67479021606323497</v>
      </c>
      <c r="AP3098" s="20">
        <v>-2.1683655726970401</v>
      </c>
      <c r="AQ3098" s="21">
        <v>9.3478470922331205E-2</v>
      </c>
      <c r="AR3098" s="20">
        <v>-0.74450290091413096</v>
      </c>
      <c r="AS3098" s="21">
        <v>0.48062201853539399</v>
      </c>
      <c r="AT3098" s="20">
        <v>1.0536319937368199</v>
      </c>
      <c r="AU3098" s="21">
        <v>0.55778531114180396</v>
      </c>
      <c r="AV3098" s="20">
        <v>-1.53406882278069</v>
      </c>
      <c r="AW3098" s="21">
        <v>0.30017961338872701</v>
      </c>
    </row>
    <row r="3099" spans="1:49">
      <c r="A3099" s="3" t="s">
        <v>7142</v>
      </c>
      <c r="B3099" s="3" t="s">
        <v>7143</v>
      </c>
      <c r="C3099" s="4"/>
      <c r="D3099" s="3"/>
      <c r="E3099" s="3"/>
      <c r="F3099" s="3"/>
      <c r="G3099" s="3"/>
      <c r="H3099" s="3"/>
      <c r="I3099" s="3"/>
      <c r="K3099" s="4"/>
      <c r="L3099" s="20">
        <v>-0.89749759174907096</v>
      </c>
      <c r="M3099" s="21">
        <v>0.32087131652725898</v>
      </c>
      <c r="N3099" s="20">
        <v>0.92045953558374805</v>
      </c>
      <c r="O3099" s="21">
        <v>0.12388869988284699</v>
      </c>
      <c r="P3099" s="20">
        <v>-0.60125031807261298</v>
      </c>
      <c r="Q3099" s="21">
        <v>0.55385786668053205</v>
      </c>
      <c r="R3099" s="20">
        <v>8.8089444306858108E-3</v>
      </c>
      <c r="S3099" s="21">
        <v>0.99412720051384995</v>
      </c>
      <c r="T3099" s="20">
        <v>0.67177046786448802</v>
      </c>
      <c r="U3099" s="21">
        <v>0.301197391600598</v>
      </c>
      <c r="V3099" s="20">
        <v>0.785130607867078</v>
      </c>
      <c r="W3099" s="21">
        <v>0.111388389552331</v>
      </c>
      <c r="X3099" s="20">
        <v>-0.23062469624843401</v>
      </c>
      <c r="Y3099" s="21">
        <v>0.83899120065212895</v>
      </c>
      <c r="Z3099" s="20">
        <v>-0.82416695617361702</v>
      </c>
      <c r="AA3099" s="21">
        <v>0.40648170354426999</v>
      </c>
      <c r="AB3099" s="5"/>
      <c r="AC3099" s="20">
        <v>1.5457420753715501</v>
      </c>
      <c r="AD3099" s="21">
        <v>0.74168256955784195</v>
      </c>
      <c r="AE3099" s="20">
        <v>-0.13307662101492601</v>
      </c>
      <c r="AF3099" s="21">
        <v>0.98033901397334799</v>
      </c>
      <c r="AG3099" s="22">
        <v>0.23709144143237201</v>
      </c>
      <c r="AH3099" s="21">
        <v>0.98143577838530205</v>
      </c>
      <c r="AI3099" s="20">
        <v>-0.77973324018670398</v>
      </c>
      <c r="AJ3099" s="21">
        <v>0.82511812960205999</v>
      </c>
      <c r="AK3099" s="5"/>
      <c r="AL3099" s="20">
        <v>1.79381794758802</v>
      </c>
      <c r="AM3099" s="21">
        <v>0.32697794423821702</v>
      </c>
      <c r="AN3099" s="20">
        <v>0.11499925120155</v>
      </c>
      <c r="AO3099" s="21">
        <v>0.93963078957064905</v>
      </c>
      <c r="AP3099" s="20">
        <v>-1.5205407044174599</v>
      </c>
      <c r="AQ3099" s="21">
        <v>0.38391988262669502</v>
      </c>
      <c r="AR3099" s="20">
        <v>-1.1503726419701601</v>
      </c>
      <c r="AS3099" s="21">
        <v>0.45378414410308399</v>
      </c>
      <c r="AT3099" s="20">
        <v>0.55435940337866896</v>
      </c>
      <c r="AU3099" s="21">
        <v>0.83357794033912103</v>
      </c>
      <c r="AV3099" s="20">
        <v>-0.46246527824040701</v>
      </c>
      <c r="AW3099" s="21">
        <v>0.86796277756056595</v>
      </c>
    </row>
    <row r="3100" spans="1:49">
      <c r="A3100" s="3" t="s">
        <v>6941</v>
      </c>
      <c r="B3100" s="3" t="s">
        <v>6942</v>
      </c>
      <c r="C3100" s="4"/>
      <c r="D3100" s="3"/>
      <c r="E3100" s="3"/>
      <c r="F3100" s="3"/>
      <c r="G3100" s="3"/>
      <c r="H3100" s="3"/>
      <c r="I3100" s="3"/>
      <c r="K3100" s="4"/>
      <c r="L3100" s="20">
        <v>-0.38900952919811099</v>
      </c>
      <c r="M3100" s="21">
        <v>0.29336478959975298</v>
      </c>
      <c r="N3100" s="20">
        <v>-0.89365495628150304</v>
      </c>
      <c r="O3100" s="21">
        <v>1.0194369068531601E-2</v>
      </c>
      <c r="P3100" s="20">
        <v>-0.63705157129106404</v>
      </c>
      <c r="Q3100" s="21">
        <v>0.20432755955578299</v>
      </c>
      <c r="R3100" s="20">
        <v>-0.643537923046966</v>
      </c>
      <c r="S3100" s="21">
        <v>0.25493940469695497</v>
      </c>
      <c r="T3100" s="20">
        <v>-0.29050858376087302</v>
      </c>
      <c r="U3100" s="21">
        <v>0.376569158700294</v>
      </c>
      <c r="V3100" s="20">
        <v>-1.03414182076265</v>
      </c>
      <c r="W3100" s="21">
        <v>9.5862463851310897E-4</v>
      </c>
      <c r="X3100" s="20">
        <v>-1.3140738849440099</v>
      </c>
      <c r="Y3100" s="21">
        <v>1.5631741834659499E-2</v>
      </c>
      <c r="Z3100" s="20">
        <v>-1.06045363463057</v>
      </c>
      <c r="AA3100" s="21">
        <v>4.4123322630273402E-2</v>
      </c>
      <c r="AB3100" s="5"/>
      <c r="AC3100" s="20">
        <v>0.10309387882547399</v>
      </c>
      <c r="AD3100" s="21">
        <v>0.97786161604630395</v>
      </c>
      <c r="AE3100" s="20">
        <v>-0.14570385872865099</v>
      </c>
      <c r="AF3100" s="21">
        <v>0.96938384710534498</v>
      </c>
      <c r="AG3100" s="22">
        <v>-0.70903872192254902</v>
      </c>
      <c r="AH3100" s="21">
        <v>0.89748324079488095</v>
      </c>
      <c r="AI3100" s="20">
        <v>-0.42301494759175901</v>
      </c>
      <c r="AJ3100" s="21">
        <v>0.82018787473437305</v>
      </c>
      <c r="AK3100" s="5"/>
      <c r="AL3100" s="20">
        <v>-0.50385857986329396</v>
      </c>
      <c r="AM3100" s="21">
        <v>0.593490655775471</v>
      </c>
      <c r="AN3100" s="20">
        <v>-0.75265631741741901</v>
      </c>
      <c r="AO3100" s="21">
        <v>9.8253133229210102E-2</v>
      </c>
      <c r="AP3100" s="20">
        <v>0.256773208006502</v>
      </c>
      <c r="AQ3100" s="21">
        <v>0.82893873728206902</v>
      </c>
      <c r="AR3100" s="20">
        <v>-0.30656165518739598</v>
      </c>
      <c r="AS3100" s="21">
        <v>0.77488610182850304</v>
      </c>
      <c r="AT3100" s="20">
        <v>-8.1987878664406804E-3</v>
      </c>
      <c r="AU3100" s="21">
        <v>0.99387006558652702</v>
      </c>
      <c r="AV3100" s="20">
        <v>0.277824986464349</v>
      </c>
      <c r="AW3100" s="21">
        <v>0.85260462644589896</v>
      </c>
    </row>
    <row r="3101" spans="1:49">
      <c r="A3101" s="3" t="s">
        <v>9462</v>
      </c>
      <c r="B3101" s="3" t="s">
        <v>9463</v>
      </c>
      <c r="C3101" s="4"/>
      <c r="D3101" s="3"/>
      <c r="E3101" s="3"/>
      <c r="F3101" s="3"/>
      <c r="G3101" s="3"/>
      <c r="H3101" s="3"/>
      <c r="I3101" s="3"/>
      <c r="K3101" s="4"/>
      <c r="L3101" s="20">
        <v>-0.269397955560085</v>
      </c>
      <c r="M3101" s="21">
        <v>0.68117129759679196</v>
      </c>
      <c r="N3101" s="20">
        <v>-0.96576419748019204</v>
      </c>
      <c r="O3101" s="21">
        <v>9.6847598764635404E-2</v>
      </c>
      <c r="P3101" s="20">
        <v>-1.2242654549851699</v>
      </c>
      <c r="Q3101" s="21">
        <v>0.19475086768434099</v>
      </c>
      <c r="R3101" s="20">
        <v>-1.73997612834263</v>
      </c>
      <c r="S3101" s="21">
        <v>0.123390181002989</v>
      </c>
      <c r="T3101" s="20">
        <v>-0.52981562166329699</v>
      </c>
      <c r="U3101" s="21">
        <v>0.34488697948427599</v>
      </c>
      <c r="V3101" s="20">
        <v>-0.72588676601683</v>
      </c>
      <c r="W3101" s="21">
        <v>0.126679248139481</v>
      </c>
      <c r="X3101" s="20">
        <v>-0.67294575660519895</v>
      </c>
      <c r="Y3101" s="21">
        <v>0.42653176220176697</v>
      </c>
      <c r="Z3101" s="20">
        <v>-0.38901304604722498</v>
      </c>
      <c r="AA3101" s="21">
        <v>0.650496074926742</v>
      </c>
      <c r="AB3101" s="5"/>
      <c r="AC3101" s="20">
        <v>-0.26169201146034299</v>
      </c>
      <c r="AD3101" s="21">
        <v>0.93025567414277299</v>
      </c>
      <c r="AE3101" s="20">
        <v>0.23257540979975699</v>
      </c>
      <c r="AF3101" s="21">
        <v>0.90803962017574802</v>
      </c>
      <c r="AG3101" s="22">
        <v>0.53511059743102296</v>
      </c>
      <c r="AH3101" s="21">
        <v>0.90760685720982504</v>
      </c>
      <c r="AI3101" s="20">
        <v>1.3230139592518799</v>
      </c>
      <c r="AJ3101" s="21">
        <v>0.25945570683620101</v>
      </c>
      <c r="AK3101" s="5"/>
      <c r="AL3101" s="20">
        <v>-0.693513051692072</v>
      </c>
      <c r="AM3101" s="21">
        <v>0.27888670035958701</v>
      </c>
      <c r="AN3101" s="20">
        <v>-0.19924563043197299</v>
      </c>
      <c r="AO3101" s="21">
        <v>0.70556670604284299</v>
      </c>
      <c r="AP3101" s="20">
        <v>-0.245853289886591</v>
      </c>
      <c r="AQ3101" s="21">
        <v>0.82660550067793004</v>
      </c>
      <c r="AR3101" s="20">
        <v>5.66818977446761E-2</v>
      </c>
      <c r="AS3101" s="21">
        <v>0.94920316856779796</v>
      </c>
      <c r="AT3101" s="20">
        <v>-0.50426933525303796</v>
      </c>
      <c r="AU3101" s="21">
        <v>0.68755859883567805</v>
      </c>
      <c r="AV3101" s="20">
        <v>0.283634026567816</v>
      </c>
      <c r="AW3101" s="21">
        <v>0.74178694544163304</v>
      </c>
    </row>
    <row r="3102" spans="1:49">
      <c r="A3102" s="3" t="s">
        <v>530</v>
      </c>
      <c r="B3102" s="3" t="s">
        <v>531</v>
      </c>
      <c r="C3102" s="4"/>
      <c r="D3102" s="3" t="s">
        <v>56</v>
      </c>
      <c r="E3102" s="3"/>
      <c r="F3102" s="3"/>
      <c r="G3102" s="3"/>
      <c r="H3102" s="3"/>
      <c r="I3102" s="3"/>
      <c r="K3102" s="4"/>
      <c r="L3102" s="20">
        <v>5.5942616831563701</v>
      </c>
      <c r="M3102" s="21">
        <v>1.9036754255726801E-10</v>
      </c>
      <c r="N3102" s="20">
        <v>4.7591388528529697</v>
      </c>
      <c r="O3102" s="21">
        <v>5.1688893259730702E-9</v>
      </c>
      <c r="P3102" s="20">
        <v>4.3554095846035903</v>
      </c>
      <c r="Q3102" s="21">
        <v>1.38089957025536E-6</v>
      </c>
      <c r="R3102" s="20">
        <v>5.0806928627487897</v>
      </c>
      <c r="S3102" s="21">
        <v>8.5730499134532097E-8</v>
      </c>
      <c r="T3102" s="20">
        <v>5.4294014599829801</v>
      </c>
      <c r="U3102" s="21">
        <v>9.9606833204074601E-11</v>
      </c>
      <c r="V3102" s="20">
        <v>4.6474622260252998</v>
      </c>
      <c r="W3102" s="21">
        <v>9.11750403393485E-10</v>
      </c>
      <c r="X3102" s="20">
        <v>3.56851307064069</v>
      </c>
      <c r="Y3102" s="21">
        <v>4.27824256772468E-5</v>
      </c>
      <c r="Z3102" s="20">
        <v>4.27075539908952</v>
      </c>
      <c r="AA3102" s="21">
        <v>1.70606543909714E-6</v>
      </c>
      <c r="AB3102" s="5"/>
      <c r="AC3102" s="20">
        <v>-0.172269969807927</v>
      </c>
      <c r="AD3102" s="21">
        <v>0.96896236636553601</v>
      </c>
      <c r="AE3102" s="20">
        <v>-0.116872085032726</v>
      </c>
      <c r="AF3102" s="21">
        <v>0.98033901397334799</v>
      </c>
      <c r="AG3102" s="22">
        <v>-0.73432387633436103</v>
      </c>
      <c r="AH3102" s="21">
        <v>0.92482425089038101</v>
      </c>
      <c r="AI3102" s="20">
        <v>-0.79965720148507602</v>
      </c>
      <c r="AJ3102" s="21">
        <v>0.73410040824905098</v>
      </c>
      <c r="AK3102" s="5"/>
      <c r="AL3102" s="20">
        <v>-0.83519332847262895</v>
      </c>
      <c r="AM3102" s="21">
        <v>0.48617578375737103</v>
      </c>
      <c r="AN3102" s="20">
        <v>-0.77979544369742704</v>
      </c>
      <c r="AO3102" s="21">
        <v>0.22089632999773201</v>
      </c>
      <c r="AP3102" s="20">
        <v>-0.41664904581062201</v>
      </c>
      <c r="AQ3102" s="21">
        <v>0.82065515546868095</v>
      </c>
      <c r="AR3102" s="20">
        <v>-1.03410083711226</v>
      </c>
      <c r="AS3102" s="21">
        <v>0.45426653710414999</v>
      </c>
      <c r="AT3102" s="20">
        <v>0.72248246758892298</v>
      </c>
      <c r="AU3102" s="21">
        <v>0.66258033731050903</v>
      </c>
      <c r="AV3102" s="20">
        <v>0.65714914243820899</v>
      </c>
      <c r="AW3102" s="21">
        <v>0.733860742009394</v>
      </c>
    </row>
    <row r="3103" spans="1:49">
      <c r="A3103" s="3" t="s">
        <v>6719</v>
      </c>
      <c r="B3103" s="3" t="s">
        <v>6720</v>
      </c>
      <c r="C3103" s="4"/>
      <c r="D3103" s="3" t="s">
        <v>56</v>
      </c>
      <c r="E3103" s="3"/>
      <c r="F3103" s="3"/>
      <c r="G3103" s="3"/>
      <c r="H3103" s="3"/>
      <c r="I3103" s="3"/>
      <c r="J3103" s="1" t="s">
        <v>160</v>
      </c>
      <c r="K3103" s="4"/>
      <c r="L3103" s="20">
        <v>0.72014141182824998</v>
      </c>
      <c r="M3103" s="21">
        <v>0.26309476738312298</v>
      </c>
      <c r="N3103" s="20">
        <v>0.91920752744921796</v>
      </c>
      <c r="O3103" s="21">
        <v>8.5551600448891194E-2</v>
      </c>
      <c r="P3103" s="20">
        <v>0.512214534300237</v>
      </c>
      <c r="Q3103" s="21">
        <v>0.535049498753421</v>
      </c>
      <c r="R3103" s="20">
        <v>3.9118644020593201</v>
      </c>
      <c r="S3103" s="21">
        <v>2.1768885761056099E-9</v>
      </c>
      <c r="T3103" s="20">
        <v>1.0547074222055599</v>
      </c>
      <c r="U3103" s="21">
        <v>4.5261419753590097E-2</v>
      </c>
      <c r="V3103" s="20">
        <v>0.93228667780744001</v>
      </c>
      <c r="W3103" s="21">
        <v>3.0612911099912599E-2</v>
      </c>
      <c r="X3103" s="20">
        <v>2.3594864472000499</v>
      </c>
      <c r="Y3103" s="21">
        <v>8.0987396026484097E-5</v>
      </c>
      <c r="Z3103" s="20">
        <v>2.9866301817255398</v>
      </c>
      <c r="AA3103" s="21">
        <v>4.7549068385957599E-7</v>
      </c>
      <c r="AB3103" s="5"/>
      <c r="AC3103" s="20">
        <v>0.30917921826932299</v>
      </c>
      <c r="AD3103" s="21">
        <v>0.96847300214598397</v>
      </c>
      <c r="AE3103" s="20">
        <v>7.0904480544102802E-3</v>
      </c>
      <c r="AF3103" s="21">
        <v>0.99797227982627101</v>
      </c>
      <c r="AG3103" s="23">
        <v>1.8329411079573801</v>
      </c>
      <c r="AH3103" s="21">
        <v>0.70936357017755103</v>
      </c>
      <c r="AI3103" s="20">
        <v>-0.92821298652551998</v>
      </c>
      <c r="AJ3103" s="21">
        <v>0.40547776405255997</v>
      </c>
      <c r="AK3103" s="5"/>
      <c r="AL3103" s="20">
        <v>0.173498712695976</v>
      </c>
      <c r="AM3103" s="21">
        <v>0.94808771154832405</v>
      </c>
      <c r="AN3103" s="20">
        <v>-0.12859005751893601</v>
      </c>
      <c r="AO3103" s="21">
        <v>0.92580332093145501</v>
      </c>
      <c r="AP3103" s="20">
        <v>-0.410025125279189</v>
      </c>
      <c r="AQ3103" s="21">
        <v>0.85213204145019705</v>
      </c>
      <c r="AR3103" s="20">
        <v>1.41582553462378</v>
      </c>
      <c r="AS3103" s="21">
        <v>8.8630868259003598E-2</v>
      </c>
      <c r="AT3103" s="20">
        <v>3.40092689241615</v>
      </c>
      <c r="AU3103" s="21">
        <v>5.6860528682386405E-4</v>
      </c>
      <c r="AV3103" s="20">
        <v>0.63977279793324504</v>
      </c>
      <c r="AW3103" s="21">
        <v>0.53360189228895005</v>
      </c>
    </row>
    <row r="3104" spans="1:49">
      <c r="A3104" s="3" t="s">
        <v>1568</v>
      </c>
      <c r="B3104" s="3" t="s">
        <v>378</v>
      </c>
      <c r="C3104" s="4"/>
      <c r="D3104" s="3"/>
      <c r="E3104" s="3"/>
      <c r="F3104" s="3"/>
      <c r="G3104" s="3"/>
      <c r="H3104" s="3"/>
      <c r="I3104" s="3"/>
      <c r="K3104" s="4"/>
      <c r="L3104" s="20">
        <v>3.4665951183116501</v>
      </c>
      <c r="M3104" s="21">
        <v>1.90261342312574E-5</v>
      </c>
      <c r="N3104" s="20">
        <v>3.4162999617332299</v>
      </c>
      <c r="O3104" s="21">
        <v>5.4533094822952997E-6</v>
      </c>
      <c r="P3104" s="20">
        <v>1.87873862346656</v>
      </c>
      <c r="Q3104" s="21">
        <v>4.98096141797678E-2</v>
      </c>
      <c r="R3104" s="20">
        <v>1.4321562188224199</v>
      </c>
      <c r="S3104" s="21">
        <v>0.13339898691184701</v>
      </c>
      <c r="T3104" s="20">
        <v>2.40634042376819</v>
      </c>
      <c r="U3104" s="21">
        <v>2.1339265585160801E-3</v>
      </c>
      <c r="V3104" s="20">
        <v>2.9162122677308799</v>
      </c>
      <c r="W3104" s="21">
        <v>1.5364022016012901E-5</v>
      </c>
      <c r="X3104" s="20">
        <v>1.9438869913619301</v>
      </c>
      <c r="Y3104" s="21">
        <v>4.0034052514908297E-2</v>
      </c>
      <c r="Z3104" s="20">
        <v>1.2483578449200801</v>
      </c>
      <c r="AA3104" s="21">
        <v>0.210819799750014</v>
      </c>
      <c r="AB3104" s="5"/>
      <c r="AC3104" s="20">
        <v>-1.08065503048801</v>
      </c>
      <c r="AD3104" s="21">
        <v>0.81537645225330702</v>
      </c>
      <c r="AE3104" s="20">
        <v>-0.48925181958643998</v>
      </c>
      <c r="AF3104" s="21">
        <v>0.89944440108111601</v>
      </c>
      <c r="AG3104" s="22">
        <v>0.153478591902246</v>
      </c>
      <c r="AH3104" s="21">
        <v>0.98980839451188196</v>
      </c>
      <c r="AI3104" s="20">
        <v>-0.18379837390234999</v>
      </c>
      <c r="AJ3104" s="21">
        <v>0.96580280707416999</v>
      </c>
      <c r="AK3104" s="5"/>
      <c r="AL3104" s="20">
        <v>-6.7503099068231306E-2</v>
      </c>
      <c r="AM3104" s="21">
        <v>0.97827460255397303</v>
      </c>
      <c r="AN3104" s="20">
        <v>0.52390011183333596</v>
      </c>
      <c r="AO3104" s="21">
        <v>0.69085912485950396</v>
      </c>
      <c r="AP3104" s="20">
        <v>-1.52970386299685</v>
      </c>
      <c r="AQ3104" s="21">
        <v>0.37515604060996999</v>
      </c>
      <c r="AR3104" s="20">
        <v>-0.88697345150816398</v>
      </c>
      <c r="AS3104" s="21">
        <v>0.61011836901012295</v>
      </c>
      <c r="AT3104" s="20">
        <v>-0.44903960335116699</v>
      </c>
      <c r="AU3104" s="21">
        <v>0.86949786531149897</v>
      </c>
      <c r="AV3104" s="20">
        <v>-0.78631656915576198</v>
      </c>
      <c r="AW3104" s="21">
        <v>0.74843350995929603</v>
      </c>
    </row>
    <row r="3105" spans="1:49">
      <c r="A3105" s="3" t="s">
        <v>2771</v>
      </c>
      <c r="B3105" s="3" t="s">
        <v>126</v>
      </c>
      <c r="C3105" s="4"/>
      <c r="D3105" s="3"/>
      <c r="E3105" s="3"/>
      <c r="F3105" s="3"/>
      <c r="G3105" s="3"/>
      <c r="H3105" s="3"/>
      <c r="I3105" s="3" t="s">
        <v>121</v>
      </c>
      <c r="K3105" s="4"/>
      <c r="L3105" s="20">
        <v>1.96573181383054</v>
      </c>
      <c r="M3105" s="21">
        <v>3.7345327618217702E-3</v>
      </c>
      <c r="N3105" s="20">
        <v>2.3453004942942401</v>
      </c>
      <c r="O3105" s="21">
        <v>1.43151096753738E-4</v>
      </c>
      <c r="P3105" s="20">
        <v>2.1039377728461699</v>
      </c>
      <c r="Q3105" s="21">
        <v>9.4316066847962097E-3</v>
      </c>
      <c r="R3105" s="20">
        <v>2.05564039030445</v>
      </c>
      <c r="S3105" s="21">
        <v>2.4981660855406901E-2</v>
      </c>
      <c r="T3105" s="20">
        <v>1.6209999115612901</v>
      </c>
      <c r="U3105" s="21">
        <v>1.03004971413068E-2</v>
      </c>
      <c r="V3105" s="20">
        <v>2.3878839391225499</v>
      </c>
      <c r="W3105" s="21">
        <v>3.18118646637384E-5</v>
      </c>
      <c r="X3105" s="20">
        <v>2.0009487760536402</v>
      </c>
      <c r="Y3105" s="21">
        <v>1.33673428370097E-2</v>
      </c>
      <c r="Z3105" s="20">
        <v>2.2880408330099802</v>
      </c>
      <c r="AA3105" s="21">
        <v>3.01499808241853E-3</v>
      </c>
      <c r="AB3105" s="5"/>
      <c r="AC3105" s="20">
        <v>-0.348591690221217</v>
      </c>
      <c r="AD3105" s="21">
        <v>0.89740522746959395</v>
      </c>
      <c r="AE3105" s="20">
        <v>3.8551290091876703E-2</v>
      </c>
      <c r="AF3105" s="21">
        <v>0.98473470221887904</v>
      </c>
      <c r="AG3105" s="22">
        <v>-0.10819958685792801</v>
      </c>
      <c r="AH3105" s="21">
        <v>0.98143577838530205</v>
      </c>
      <c r="AI3105" s="20">
        <v>0.23434783448715499</v>
      </c>
      <c r="AJ3105" s="21">
        <v>0.88083609622316295</v>
      </c>
      <c r="AK3105" s="5"/>
      <c r="AL3105" s="20">
        <v>0.37620219979827602</v>
      </c>
      <c r="AM3105" s="21">
        <v>0.65746076343117799</v>
      </c>
      <c r="AN3105" s="20">
        <v>0.76334518011136998</v>
      </c>
      <c r="AO3105" s="21">
        <v>5.79106107243091E-2</v>
      </c>
      <c r="AP3105" s="20">
        <v>-0.23727368621585601</v>
      </c>
      <c r="AQ3105" s="21">
        <v>0.80515675235492101</v>
      </c>
      <c r="AR3105" s="20">
        <v>-0.38402456316566003</v>
      </c>
      <c r="AS3105" s="21">
        <v>0.58048483302968501</v>
      </c>
      <c r="AT3105" s="20">
        <v>-5.2942231202910903E-2</v>
      </c>
      <c r="AU3105" s="21">
        <v>0.96668626982277495</v>
      </c>
      <c r="AV3105" s="20">
        <v>0.28960519014217101</v>
      </c>
      <c r="AW3105" s="21">
        <v>0.75562916123397394</v>
      </c>
    </row>
    <row r="3106" spans="1:49">
      <c r="A3106" s="3" t="s">
        <v>11416</v>
      </c>
      <c r="B3106" s="3" t="s">
        <v>11417</v>
      </c>
      <c r="C3106" s="4"/>
      <c r="D3106" s="3"/>
      <c r="E3106" s="3"/>
      <c r="F3106" s="3"/>
      <c r="G3106" s="3"/>
      <c r="H3106" s="3"/>
      <c r="I3106" s="3"/>
      <c r="K3106" s="4"/>
      <c r="L3106" s="20">
        <v>-1.30334615350352E-2</v>
      </c>
      <c r="M3106" s="21">
        <v>0.98261956201650302</v>
      </c>
      <c r="N3106" s="20">
        <v>-0.34309413148672202</v>
      </c>
      <c r="O3106" s="21">
        <v>0.49739015561500799</v>
      </c>
      <c r="P3106" s="20">
        <v>-0.252060014624788</v>
      </c>
      <c r="Q3106" s="21">
        <v>0.75320996953901398</v>
      </c>
      <c r="R3106" s="20">
        <v>-0.31836198372130298</v>
      </c>
      <c r="S3106" s="21">
        <v>0.69477914090941095</v>
      </c>
      <c r="T3106" s="20">
        <v>-9.9850124167734797E-2</v>
      </c>
      <c r="U3106" s="21">
        <v>0.84749186876014804</v>
      </c>
      <c r="V3106" s="20">
        <v>-0.52262758475656501</v>
      </c>
      <c r="W3106" s="21">
        <v>0.17625184880253</v>
      </c>
      <c r="X3106" s="20">
        <v>-1.8802845583019601</v>
      </c>
      <c r="Y3106" s="21">
        <v>1.31431790485346E-2</v>
      </c>
      <c r="Z3106" s="20">
        <v>-0.77258681064095902</v>
      </c>
      <c r="AA3106" s="21">
        <v>0.29950266974386303</v>
      </c>
      <c r="AB3106" s="5"/>
      <c r="AC3106" s="20">
        <v>-7.8265731210335004E-2</v>
      </c>
      <c r="AD3106" s="21">
        <v>0.98782801887746496</v>
      </c>
      <c r="AE3106" s="20">
        <v>-0.201793745596723</v>
      </c>
      <c r="AF3106" s="21">
        <v>0.96938384710534498</v>
      </c>
      <c r="AG3106" s="22">
        <v>-1.5975575731051099</v>
      </c>
      <c r="AH3106" s="21">
        <v>0.80733528047352399</v>
      </c>
      <c r="AI3106" s="20">
        <v>-0.44840502168054602</v>
      </c>
      <c r="AJ3106" s="21">
        <v>0.86859217915667697</v>
      </c>
      <c r="AK3106" s="5"/>
      <c r="AL3106" s="20">
        <v>-0.30178315928527999</v>
      </c>
      <c r="AM3106" s="21">
        <v>0.87452739046484596</v>
      </c>
      <c r="AN3106" s="20">
        <v>-0.42531117367166899</v>
      </c>
      <c r="AO3106" s="21">
        <v>0.61904213297181498</v>
      </c>
      <c r="AP3106" s="20">
        <v>7.2673103897484395E-2</v>
      </c>
      <c r="AQ3106" s="21">
        <v>0.97434112251388005</v>
      </c>
      <c r="AR3106" s="20">
        <v>-1.3230907236109</v>
      </c>
      <c r="AS3106" s="21">
        <v>0.348488985480015</v>
      </c>
      <c r="AT3106" s="20">
        <v>-7.7655999969246103E-2</v>
      </c>
      <c r="AU3106" s="21">
        <v>0.97058024157257705</v>
      </c>
      <c r="AV3106" s="20">
        <v>1.0714965514553201</v>
      </c>
      <c r="AW3106" s="21">
        <v>0.54932178130335596</v>
      </c>
    </row>
    <row r="3107" spans="1:49">
      <c r="A3107" s="3" t="s">
        <v>3967</v>
      </c>
      <c r="B3107" s="3" t="s">
        <v>3968</v>
      </c>
      <c r="C3107" s="4"/>
      <c r="D3107" s="3"/>
      <c r="E3107" s="3"/>
      <c r="F3107" s="3"/>
      <c r="G3107" s="3"/>
      <c r="H3107" s="3"/>
      <c r="I3107" s="3" t="s">
        <v>2410</v>
      </c>
      <c r="K3107" s="4"/>
      <c r="L3107" s="20">
        <v>-0.64441360943721404</v>
      </c>
      <c r="M3107" s="21">
        <v>3.2955414842018603E-2</v>
      </c>
      <c r="N3107" s="20">
        <v>-0.61076646572831095</v>
      </c>
      <c r="O3107" s="21">
        <v>2.6062641008150499E-2</v>
      </c>
      <c r="P3107" s="20">
        <v>-0.89203191920178204</v>
      </c>
      <c r="Q3107" s="21">
        <v>1.85965502404591E-2</v>
      </c>
      <c r="R3107" s="20">
        <v>-1.0021147090527101</v>
      </c>
      <c r="S3107" s="21">
        <v>2.6106024243909402E-2</v>
      </c>
      <c r="T3107" s="20">
        <v>-0.38479569667840402</v>
      </c>
      <c r="U3107" s="21">
        <v>0.15663432714106401</v>
      </c>
      <c r="V3107" s="20">
        <v>-0.4526816316408</v>
      </c>
      <c r="W3107" s="21">
        <v>5.7744462805533602E-2</v>
      </c>
      <c r="X3107" s="20">
        <v>-0.81894844952545098</v>
      </c>
      <c r="Y3107" s="21">
        <v>2.6336216227496399E-2</v>
      </c>
      <c r="Z3107" s="20">
        <v>-0.38017574666033999</v>
      </c>
      <c r="AA3107" s="21">
        <v>0.29155596728138899</v>
      </c>
      <c r="AB3107" s="5"/>
      <c r="AC3107" s="20">
        <v>0.248266100462294</v>
      </c>
      <c r="AD3107" s="21">
        <v>0.91264544138103398</v>
      </c>
      <c r="AE3107" s="20">
        <v>0.16041401229850599</v>
      </c>
      <c r="AF3107" s="21">
        <v>0.92810249458975502</v>
      </c>
      <c r="AG3107" s="22">
        <v>7.37024405668745E-2</v>
      </c>
      <c r="AH3107" s="21">
        <v>0.982512328160279</v>
      </c>
      <c r="AI3107" s="20">
        <v>0.61535774055105097</v>
      </c>
      <c r="AJ3107" s="21">
        <v>0.52202948552838901</v>
      </c>
      <c r="AK3107" s="5"/>
      <c r="AL3107" s="20">
        <v>3.0897434840770899E-2</v>
      </c>
      <c r="AM3107" s="21">
        <v>0.97686952932950599</v>
      </c>
      <c r="AN3107" s="20">
        <v>-5.6954653323016302E-2</v>
      </c>
      <c r="AO3107" s="21">
        <v>0.91528724638271697</v>
      </c>
      <c r="AP3107" s="20">
        <v>-0.28707462854756</v>
      </c>
      <c r="AQ3107" s="21">
        <v>0.68978189313802496</v>
      </c>
      <c r="AR3107" s="20">
        <v>-0.37378620027919202</v>
      </c>
      <c r="AS3107" s="21">
        <v>0.48443873294534301</v>
      </c>
      <c r="AT3107" s="20">
        <v>-0.10357581524566099</v>
      </c>
      <c r="AU3107" s="21">
        <v>0.92088370482214199</v>
      </c>
      <c r="AV3107" s="20">
        <v>0.43807948473851499</v>
      </c>
      <c r="AW3107" s="21">
        <v>0.475811302871674</v>
      </c>
    </row>
    <row r="3108" spans="1:49">
      <c r="A3108" s="3" t="s">
        <v>11194</v>
      </c>
      <c r="B3108" s="3" t="s">
        <v>5471</v>
      </c>
      <c r="C3108" s="4"/>
      <c r="D3108" s="3"/>
      <c r="E3108" s="3"/>
      <c r="F3108" s="3"/>
      <c r="G3108" s="3"/>
      <c r="H3108" s="3"/>
      <c r="I3108" s="3" t="s">
        <v>7481</v>
      </c>
      <c r="J3108" s="1" t="s">
        <v>793</v>
      </c>
      <c r="K3108" s="4"/>
      <c r="L3108" s="20">
        <v>-3.10163285496321E-2</v>
      </c>
      <c r="M3108" s="21">
        <v>0.95573247109720505</v>
      </c>
      <c r="N3108" s="20">
        <v>-0.29236822926279699</v>
      </c>
      <c r="O3108" s="21">
        <v>0.50165558052915304</v>
      </c>
      <c r="P3108" s="20">
        <v>-0.87785947644743101</v>
      </c>
      <c r="Q3108" s="21">
        <v>0.182090962565609</v>
      </c>
      <c r="R3108" s="20">
        <v>-0.75000709844268199</v>
      </c>
      <c r="S3108" s="21">
        <v>0.31228712857823998</v>
      </c>
      <c r="T3108" s="20">
        <v>0.16282954927327101</v>
      </c>
      <c r="U3108" s="21">
        <v>0.70906072003672205</v>
      </c>
      <c r="V3108" s="20">
        <v>-0.31245107356338098</v>
      </c>
      <c r="W3108" s="21">
        <v>0.39558331215725701</v>
      </c>
      <c r="X3108" s="20">
        <v>-0.771907654303295</v>
      </c>
      <c r="Y3108" s="21">
        <v>0.23349460820802301</v>
      </c>
      <c r="Z3108" s="20">
        <v>-0.16348561297981301</v>
      </c>
      <c r="AA3108" s="21">
        <v>0.803495287593326</v>
      </c>
      <c r="AB3108" s="5"/>
      <c r="AC3108" s="20">
        <v>0.19379235775143899</v>
      </c>
      <c r="AD3108" s="21">
        <v>0.96038326400188601</v>
      </c>
      <c r="AE3108" s="20">
        <v>-1.9979862735521398E-2</v>
      </c>
      <c r="AF3108" s="21">
        <v>0.99036269935080501</v>
      </c>
      <c r="AG3108" s="22">
        <v>0.12578828065045899</v>
      </c>
      <c r="AH3108" s="21">
        <v>0.97944918704208495</v>
      </c>
      <c r="AI3108" s="20">
        <v>0.58675178551461404</v>
      </c>
      <c r="AJ3108" s="21">
        <v>0.61810333917888005</v>
      </c>
      <c r="AK3108" s="5"/>
      <c r="AL3108" s="20">
        <v>-0.25459880725518402</v>
      </c>
      <c r="AM3108" s="21">
        <v>0.75969829462334204</v>
      </c>
      <c r="AN3108" s="20">
        <v>-0.46837102774214501</v>
      </c>
      <c r="AO3108" s="21">
        <v>0.18027466157883601</v>
      </c>
      <c r="AP3108" s="20">
        <v>-0.60266377066606003</v>
      </c>
      <c r="AQ3108" s="21">
        <v>0.40076255463538202</v>
      </c>
      <c r="AR3108" s="20">
        <v>-0.45689562728007899</v>
      </c>
      <c r="AS3108" s="21">
        <v>0.48795582722845898</v>
      </c>
      <c r="AT3108" s="20">
        <v>0.14018762010563501</v>
      </c>
      <c r="AU3108" s="21">
        <v>0.90989628684774704</v>
      </c>
      <c r="AV3108" s="20">
        <v>0.60115112496978995</v>
      </c>
      <c r="AW3108" s="21">
        <v>0.40391647163341299</v>
      </c>
    </row>
    <row r="3109" spans="1:49">
      <c r="A3109" s="3" t="s">
        <v>5466</v>
      </c>
      <c r="B3109" s="3" t="s">
        <v>5467</v>
      </c>
      <c r="C3109" s="4"/>
      <c r="D3109" s="3"/>
      <c r="E3109" s="3"/>
      <c r="F3109" s="3"/>
      <c r="G3109" s="3"/>
      <c r="H3109" s="3"/>
      <c r="I3109" s="3"/>
      <c r="K3109" s="4"/>
      <c r="L3109" s="20">
        <v>-0.46029501788096899</v>
      </c>
      <c r="M3109" s="21">
        <v>0.13309567630681701</v>
      </c>
      <c r="N3109" s="20">
        <v>-0.65252429517235599</v>
      </c>
      <c r="O3109" s="21">
        <v>1.9928234864200398E-2</v>
      </c>
      <c r="P3109" s="20">
        <v>-0.90923624070509701</v>
      </c>
      <c r="Q3109" s="21">
        <v>3.2412769608995202E-2</v>
      </c>
      <c r="R3109" s="20">
        <v>-1.45830980842427</v>
      </c>
      <c r="S3109" s="21">
        <v>7.4075182455889399E-3</v>
      </c>
      <c r="T3109" s="20">
        <v>-0.56380908347095005</v>
      </c>
      <c r="U3109" s="21">
        <v>4.2822186853251398E-2</v>
      </c>
      <c r="V3109" s="20">
        <v>-0.38829594734001699</v>
      </c>
      <c r="W3109" s="21">
        <v>0.100549498376146</v>
      </c>
      <c r="X3109" s="20">
        <v>-0.162278345391351</v>
      </c>
      <c r="Y3109" s="21">
        <v>0.68944468599972497</v>
      </c>
      <c r="Z3109" s="20">
        <v>-1.13131283594854</v>
      </c>
      <c r="AA3109" s="21">
        <v>9.2056694995086494E-3</v>
      </c>
      <c r="AB3109" s="5"/>
      <c r="AC3109" s="20">
        <v>-0.109731980324264</v>
      </c>
      <c r="AD3109" s="21">
        <v>0.97421673164186695</v>
      </c>
      <c r="AE3109" s="20">
        <v>0.26322878921607901</v>
      </c>
      <c r="AF3109" s="21">
        <v>0.87779950701882903</v>
      </c>
      <c r="AG3109" s="22">
        <v>0.74336458694523899</v>
      </c>
      <c r="AH3109" s="21">
        <v>0.80283315741435501</v>
      </c>
      <c r="AI3109" s="20">
        <v>0.30942842117674402</v>
      </c>
      <c r="AJ3109" s="21">
        <v>0.86385664707653997</v>
      </c>
      <c r="AK3109" s="5"/>
      <c r="AL3109" s="20">
        <v>-0.198313153833518</v>
      </c>
      <c r="AM3109" s="21">
        <v>0.84978964636839305</v>
      </c>
      <c r="AN3109" s="20">
        <v>0.17464761570682499</v>
      </c>
      <c r="AO3109" s="21">
        <v>0.74601081917835799</v>
      </c>
      <c r="AP3109" s="20">
        <v>-0.24892410487726099</v>
      </c>
      <c r="AQ3109" s="21">
        <v>0.80376447346991997</v>
      </c>
      <c r="AR3109" s="20">
        <v>0.23121169285189899</v>
      </c>
      <c r="AS3109" s="21">
        <v>0.72152491553168596</v>
      </c>
      <c r="AT3109" s="20">
        <v>-0.54310297685346098</v>
      </c>
      <c r="AU3109" s="21">
        <v>0.62632205276142705</v>
      </c>
      <c r="AV3109" s="20">
        <v>-0.97703914262195601</v>
      </c>
      <c r="AW3109" s="21">
        <v>0.13902724521545401</v>
      </c>
    </row>
    <row r="3110" spans="1:49">
      <c r="A3110" s="3" t="s">
        <v>5056</v>
      </c>
      <c r="B3110" s="3" t="s">
        <v>3262</v>
      </c>
      <c r="C3110" s="4"/>
      <c r="D3110" s="3"/>
      <c r="E3110" s="3"/>
      <c r="F3110" s="3"/>
      <c r="G3110" s="3"/>
      <c r="H3110" s="3"/>
      <c r="I3110" s="3"/>
      <c r="K3110" s="4"/>
      <c r="L3110" s="20">
        <v>-0.86181908925625506</v>
      </c>
      <c r="M3110" s="21">
        <v>9.7758486853313703E-2</v>
      </c>
      <c r="N3110" s="20">
        <v>-0.27459637541035198</v>
      </c>
      <c r="O3110" s="21">
        <v>0.51112308634527304</v>
      </c>
      <c r="P3110" s="20">
        <v>-0.47110910401036799</v>
      </c>
      <c r="Q3110" s="21">
        <v>0.46285570834109702</v>
      </c>
      <c r="R3110" s="20">
        <v>-1.9001509849307401</v>
      </c>
      <c r="S3110" s="21">
        <v>7.9875721828006497E-3</v>
      </c>
      <c r="T3110" s="20">
        <v>-0.58117531534870204</v>
      </c>
      <c r="U3110" s="21">
        <v>0.17833715738117001</v>
      </c>
      <c r="V3110" s="20">
        <v>-0.13211610169434199</v>
      </c>
      <c r="W3110" s="21">
        <v>0.68665216553751895</v>
      </c>
      <c r="X3110" s="20">
        <v>-0.92702715426976501</v>
      </c>
      <c r="Y3110" s="21">
        <v>0.14586052302320901</v>
      </c>
      <c r="Z3110" s="20">
        <v>-0.11710480689724399</v>
      </c>
      <c r="AA3110" s="21">
        <v>0.86789098437735601</v>
      </c>
      <c r="AB3110" s="5"/>
      <c r="AC3110" s="20">
        <v>0.27865801244595401</v>
      </c>
      <c r="AD3110" s="21">
        <v>0.96847300214598397</v>
      </c>
      <c r="AE3110" s="20">
        <v>0.139258174814297</v>
      </c>
      <c r="AF3110" s="21">
        <v>0.96938384710534498</v>
      </c>
      <c r="AG3110" s="22">
        <v>-0.44087021481424998</v>
      </c>
      <c r="AH3110" s="21">
        <v>0.94255788687391595</v>
      </c>
      <c r="AI3110" s="20">
        <v>1.7725929897536501</v>
      </c>
      <c r="AJ3110" s="21">
        <v>0.26676256105984902</v>
      </c>
      <c r="AK3110" s="5"/>
      <c r="AL3110" s="20">
        <v>0.58630803380778895</v>
      </c>
      <c r="AM3110" s="21">
        <v>0.63025496476509701</v>
      </c>
      <c r="AN3110" s="20">
        <v>0.44690819617613298</v>
      </c>
      <c r="AO3110" s="21">
        <v>0.482148190442929</v>
      </c>
      <c r="AP3110" s="20">
        <v>-0.20287102496444701</v>
      </c>
      <c r="AQ3110" s="21">
        <v>0.89023403786454203</v>
      </c>
      <c r="AR3110" s="20">
        <v>-0.78299941459299505</v>
      </c>
      <c r="AS3110" s="21">
        <v>0.41096045998506497</v>
      </c>
      <c r="AT3110" s="20">
        <v>-1.42153723495683</v>
      </c>
      <c r="AU3110" s="21">
        <v>0.26220194429731603</v>
      </c>
      <c r="AV3110" s="20">
        <v>0.79192596961106299</v>
      </c>
      <c r="AW3110" s="21">
        <v>0.48331386615470201</v>
      </c>
    </row>
    <row r="3111" spans="1:49">
      <c r="A3111" s="3" t="s">
        <v>6929</v>
      </c>
      <c r="B3111" s="3" t="s">
        <v>6930</v>
      </c>
      <c r="C3111" s="4"/>
      <c r="D3111" s="3"/>
      <c r="E3111" s="3"/>
      <c r="F3111" s="3"/>
      <c r="G3111" s="3"/>
      <c r="H3111" s="3"/>
      <c r="I3111" s="3"/>
      <c r="K3111" s="4"/>
      <c r="L3111" s="20">
        <v>0.61498618420348505</v>
      </c>
      <c r="M3111" s="21">
        <v>0.29296395148930399</v>
      </c>
      <c r="N3111" s="20">
        <v>0.24846314763308</v>
      </c>
      <c r="O3111" s="21">
        <v>0.66866164225063096</v>
      </c>
      <c r="P3111" s="20">
        <v>0.62622863602066803</v>
      </c>
      <c r="Q3111" s="21">
        <v>0.42038983105544903</v>
      </c>
      <c r="R3111" s="20">
        <v>0.51319583149156101</v>
      </c>
      <c r="S3111" s="21">
        <v>0.57102856010020597</v>
      </c>
      <c r="T3111" s="20">
        <v>0.66318485574677699</v>
      </c>
      <c r="U3111" s="21">
        <v>0.18145555601808599</v>
      </c>
      <c r="V3111" s="20">
        <v>0.45761138700069498</v>
      </c>
      <c r="W3111" s="21">
        <v>0.286717856549696</v>
      </c>
      <c r="X3111" s="20">
        <v>0.18422453838446501</v>
      </c>
      <c r="Y3111" s="21">
        <v>0.84707355090208603</v>
      </c>
      <c r="Z3111" s="20">
        <v>-6.87115239454439E-2</v>
      </c>
      <c r="AA3111" s="21">
        <v>0.94825080946913098</v>
      </c>
      <c r="AB3111" s="5"/>
      <c r="AC3111" s="20">
        <v>4.79409230349725E-2</v>
      </c>
      <c r="AD3111" s="21">
        <v>0.98982673804878096</v>
      </c>
      <c r="AE3111" s="20">
        <v>0.208059021758776</v>
      </c>
      <c r="AF3111" s="21">
        <v>0.94963043909768696</v>
      </c>
      <c r="AG3111" s="22">
        <v>-0.47792014687296402</v>
      </c>
      <c r="AH3111" s="21">
        <v>0.92482425089038101</v>
      </c>
      <c r="AI3111" s="20">
        <v>-0.61273964621100796</v>
      </c>
      <c r="AJ3111" s="21">
        <v>0.74647440895999795</v>
      </c>
      <c r="AK3111" s="5"/>
      <c r="AL3111" s="20">
        <v>-0.36374927694125397</v>
      </c>
      <c r="AM3111" s="21">
        <v>0.75792280183405403</v>
      </c>
      <c r="AN3111" s="20">
        <v>-0.203631178217451</v>
      </c>
      <c r="AO3111" s="21">
        <v>0.76265610857224297</v>
      </c>
      <c r="AP3111" s="20">
        <v>0.37753449099915598</v>
      </c>
      <c r="AQ3111" s="21">
        <v>0.73535423349145002</v>
      </c>
      <c r="AR3111" s="20">
        <v>-0.30844467763258399</v>
      </c>
      <c r="AS3111" s="21">
        <v>0.762336550057092</v>
      </c>
      <c r="AT3111" s="20">
        <v>-8.8782838641014494E-2</v>
      </c>
      <c r="AU3111" s="21">
        <v>0.95480612537298903</v>
      </c>
      <c r="AV3111" s="20">
        <v>-0.22360233797905901</v>
      </c>
      <c r="AW3111" s="21">
        <v>0.88448435799173997</v>
      </c>
    </row>
    <row r="3112" spans="1:49">
      <c r="A3112" s="3" t="s">
        <v>4813</v>
      </c>
      <c r="B3112" s="3" t="s">
        <v>4814</v>
      </c>
      <c r="C3112" s="4"/>
      <c r="D3112" s="3"/>
      <c r="E3112" s="3"/>
      <c r="F3112" s="3"/>
      <c r="G3112" s="3"/>
      <c r="H3112" s="3"/>
      <c r="I3112" s="3"/>
      <c r="K3112" s="4"/>
      <c r="L3112" s="20">
        <v>-1.24311869059226</v>
      </c>
      <c r="M3112" s="21">
        <v>8.3532577203272895E-2</v>
      </c>
      <c r="N3112" s="20">
        <v>-1.17998003616094</v>
      </c>
      <c r="O3112" s="21">
        <v>6.0607433133139398E-2</v>
      </c>
      <c r="P3112" s="20">
        <v>-1.6415283133373699</v>
      </c>
      <c r="Q3112" s="21">
        <v>6.9777274092403502E-2</v>
      </c>
      <c r="R3112" s="20">
        <v>-2.0742511045847198</v>
      </c>
      <c r="S3112" s="21">
        <v>2.2674734710981002E-2</v>
      </c>
      <c r="T3112" s="20">
        <v>-1.7057110275616301</v>
      </c>
      <c r="U3112" s="21">
        <v>1.45205186218924E-2</v>
      </c>
      <c r="V3112" s="20">
        <v>-1.4471643796704801</v>
      </c>
      <c r="W3112" s="21">
        <v>6.5593122689954902E-3</v>
      </c>
      <c r="X3112" s="20">
        <v>-1.9375456027717599</v>
      </c>
      <c r="Y3112" s="21">
        <v>3.1250847125829602E-2</v>
      </c>
      <c r="Z3112" s="20">
        <v>-2.09624053609698</v>
      </c>
      <c r="AA3112" s="21">
        <v>2.2335432242952799E-2</v>
      </c>
      <c r="AB3112" s="5"/>
      <c r="AC3112" s="20">
        <v>-0.44616738774090198</v>
      </c>
      <c r="AD3112" s="21">
        <v>0.96785480702437499</v>
      </c>
      <c r="AE3112" s="20">
        <v>-0.28446583787091001</v>
      </c>
      <c r="AF3112" s="21">
        <v>0.96938384710534498</v>
      </c>
      <c r="AG3112" s="22">
        <v>-0.271238489860676</v>
      </c>
      <c r="AH3112" s="21">
        <v>0.98143577838530205</v>
      </c>
      <c r="AI3112" s="20">
        <v>-7.7083212698496203E-2</v>
      </c>
      <c r="AJ3112" s="21">
        <v>0.98910977399626498</v>
      </c>
      <c r="AK3112" s="5"/>
      <c r="AL3112" s="20">
        <v>8.9240836652217895E-2</v>
      </c>
      <c r="AM3112" s="21">
        <v>0.97686952932950599</v>
      </c>
      <c r="AN3112" s="20">
        <v>0.25094238652220902</v>
      </c>
      <c r="AO3112" s="21">
        <v>0.87130763324895399</v>
      </c>
      <c r="AP3112" s="20">
        <v>-0.51201979902990302</v>
      </c>
      <c r="AQ3112" s="21">
        <v>0.82462815667896305</v>
      </c>
      <c r="AR3112" s="20">
        <v>-0.49879245101966901</v>
      </c>
      <c r="AS3112" s="21">
        <v>0.80066716716697905</v>
      </c>
      <c r="AT3112" s="20">
        <v>-0.386129677013613</v>
      </c>
      <c r="AU3112" s="21">
        <v>0.88780058437541598</v>
      </c>
      <c r="AV3112" s="20">
        <v>-0.191974399851433</v>
      </c>
      <c r="AW3112" s="21">
        <v>0.95426471228135201</v>
      </c>
    </row>
    <row r="3113" spans="1:49">
      <c r="A3113" s="3" t="s">
        <v>9369</v>
      </c>
      <c r="B3113" s="3" t="s">
        <v>316</v>
      </c>
      <c r="C3113" s="4"/>
      <c r="D3113" s="3"/>
      <c r="E3113" s="3"/>
      <c r="F3113" s="3"/>
      <c r="G3113" s="3"/>
      <c r="H3113" s="3"/>
      <c r="I3113" s="3"/>
      <c r="K3113" s="4"/>
      <c r="L3113" s="20">
        <v>0.27753971051701698</v>
      </c>
      <c r="M3113" s="21">
        <v>0.66824103383636002</v>
      </c>
      <c r="N3113" s="20">
        <v>-0.43482257759555498</v>
      </c>
      <c r="O3113" s="21">
        <v>0.48136946946240899</v>
      </c>
      <c r="P3113" s="20">
        <v>-1.74918968762032E-2</v>
      </c>
      <c r="Q3113" s="21">
        <v>0.98553770891908299</v>
      </c>
      <c r="R3113" s="20">
        <v>0.78636362469231902</v>
      </c>
      <c r="S3113" s="21">
        <v>0.27911072949368398</v>
      </c>
      <c r="T3113" s="20">
        <v>0.56345274694666803</v>
      </c>
      <c r="U3113" s="21">
        <v>0.262727622885569</v>
      </c>
      <c r="V3113" s="20">
        <v>5.8653743623054297E-2</v>
      </c>
      <c r="W3113" s="21">
        <v>0.90615305847716299</v>
      </c>
      <c r="X3113" s="20">
        <v>0.54393808950727796</v>
      </c>
      <c r="Y3113" s="21">
        <v>0.45024589737158099</v>
      </c>
      <c r="Z3113" s="20">
        <v>1.39031005438309</v>
      </c>
      <c r="AA3113" s="21">
        <v>1.73248475986858E-2</v>
      </c>
      <c r="AB3113" s="5"/>
      <c r="AC3113" s="20">
        <v>0.33796781733515002</v>
      </c>
      <c r="AD3113" s="21">
        <v>0.96785480702437499</v>
      </c>
      <c r="AE3113" s="20">
        <v>0.49079132189468699</v>
      </c>
      <c r="AF3113" s="21">
        <v>0.90803962017574802</v>
      </c>
      <c r="AG3113" s="22">
        <v>0.54783269577113103</v>
      </c>
      <c r="AH3113" s="21">
        <v>0.94309080303432502</v>
      </c>
      <c r="AI3113" s="20">
        <v>0.61747394311234105</v>
      </c>
      <c r="AJ3113" s="21">
        <v>0.776136059833897</v>
      </c>
      <c r="AK3113" s="5"/>
      <c r="AL3113" s="20">
        <v>-0.66097235442652802</v>
      </c>
      <c r="AM3113" s="21">
        <v>0.73025763510800701</v>
      </c>
      <c r="AN3113" s="20">
        <v>-0.50814884986699105</v>
      </c>
      <c r="AO3113" s="21">
        <v>0.57224632218940497</v>
      </c>
      <c r="AP3113" s="20">
        <v>0.419832526512535</v>
      </c>
      <c r="AQ3113" s="21">
        <v>0.84417160489227405</v>
      </c>
      <c r="AR3113" s="20">
        <v>0.47687390038897998</v>
      </c>
      <c r="AS3113" s="21">
        <v>0.72044753646247806</v>
      </c>
      <c r="AT3113" s="20">
        <v>0.78214192857827802</v>
      </c>
      <c r="AU3113" s="21">
        <v>0.64407350321749302</v>
      </c>
      <c r="AV3113" s="20">
        <v>0.85178317591948705</v>
      </c>
      <c r="AW3113" s="21">
        <v>0.49719739000313301</v>
      </c>
    </row>
    <row r="3114" spans="1:49">
      <c r="A3114" s="3" t="s">
        <v>4121</v>
      </c>
      <c r="B3114" s="3" t="s">
        <v>3908</v>
      </c>
      <c r="C3114" s="4"/>
      <c r="D3114" s="3"/>
      <c r="E3114" s="3"/>
      <c r="F3114" s="3"/>
      <c r="G3114" s="3"/>
      <c r="H3114" s="3"/>
      <c r="I3114" s="3"/>
      <c r="K3114" s="4"/>
      <c r="L3114" s="20">
        <v>-1.2940697571159701</v>
      </c>
      <c r="M3114" s="21">
        <v>4.0294695301372398E-2</v>
      </c>
      <c r="N3114" s="20">
        <v>-0.87427192404277998</v>
      </c>
      <c r="O3114" s="21">
        <v>8.1067042511296705E-2</v>
      </c>
      <c r="P3114" s="20">
        <v>-1.8977322274089701</v>
      </c>
      <c r="Q3114" s="21">
        <v>3.9506693525715397E-2</v>
      </c>
      <c r="R3114" s="20">
        <v>-1.2807008279199099</v>
      </c>
      <c r="S3114" s="21">
        <v>0.16352838945530401</v>
      </c>
      <c r="T3114" s="20">
        <v>-1.80137374393855</v>
      </c>
      <c r="U3114" s="21">
        <v>3.96622604364539E-3</v>
      </c>
      <c r="V3114" s="20">
        <v>-1.0667269471059799</v>
      </c>
      <c r="W3114" s="21">
        <v>1.51060252705255E-2</v>
      </c>
      <c r="X3114" s="20">
        <v>-0.90988144426576001</v>
      </c>
      <c r="Y3114" s="21">
        <v>0.23236720284263501</v>
      </c>
      <c r="Z3114" s="20">
        <v>-0.82885335393591297</v>
      </c>
      <c r="AA3114" s="21">
        <v>0.28057469054543499</v>
      </c>
      <c r="AB3114" s="5"/>
      <c r="AC3114" s="20">
        <v>-0.50502142860010801</v>
      </c>
      <c r="AD3114" s="21">
        <v>0.88170904235255398</v>
      </c>
      <c r="AE3114" s="20">
        <v>-0.19818032328357699</v>
      </c>
      <c r="AF3114" s="21">
        <v>0.93791358297253602</v>
      </c>
      <c r="AG3114" s="22">
        <v>0.98263967782323103</v>
      </c>
      <c r="AH3114" s="21">
        <v>0.810507002339662</v>
      </c>
      <c r="AI3114" s="20">
        <v>0.43491227791756398</v>
      </c>
      <c r="AJ3114" s="21">
        <v>0.80276656315607298</v>
      </c>
      <c r="AK3114" s="5"/>
      <c r="AL3114" s="20">
        <v>0.424197400997746</v>
      </c>
      <c r="AM3114" s="21">
        <v>0.66788476361862303</v>
      </c>
      <c r="AN3114" s="20">
        <v>0.73103850631427703</v>
      </c>
      <c r="AO3114" s="21">
        <v>0.16118781426079301</v>
      </c>
      <c r="AP3114" s="20">
        <v>-1.01510662330927</v>
      </c>
      <c r="AQ3114" s="21">
        <v>0.28491075539453398</v>
      </c>
      <c r="AR3114" s="20">
        <v>0.165713377797538</v>
      </c>
      <c r="AS3114" s="21">
        <v>0.85882933851894605</v>
      </c>
      <c r="AT3114" s="20">
        <v>0.62242780066469106</v>
      </c>
      <c r="AU3114" s="21">
        <v>0.62726214317194995</v>
      </c>
      <c r="AV3114" s="20">
        <v>7.4700400759024205E-2</v>
      </c>
      <c r="AW3114" s="21">
        <v>0.96006750936044405</v>
      </c>
    </row>
    <row r="3115" spans="1:49">
      <c r="A3115" s="3" t="s">
        <v>1858</v>
      </c>
      <c r="B3115" s="3" t="s">
        <v>235</v>
      </c>
      <c r="C3115" s="4"/>
      <c r="D3115" s="3" t="s">
        <v>56</v>
      </c>
      <c r="E3115" s="3"/>
      <c r="F3115" s="3"/>
      <c r="G3115" s="3" t="s">
        <v>57</v>
      </c>
      <c r="H3115" s="3"/>
      <c r="I3115" s="3"/>
      <c r="K3115" s="4"/>
      <c r="L3115" s="20">
        <v>-2.3122970242133398</v>
      </c>
      <c r="M3115" s="21">
        <v>1.2822658815559999E-4</v>
      </c>
      <c r="N3115" s="20">
        <v>-2.72811333089007</v>
      </c>
      <c r="O3115" s="21">
        <v>7.5697012659724798E-6</v>
      </c>
      <c r="P3115" s="20">
        <v>-1.90458362688339</v>
      </c>
      <c r="Q3115" s="21">
        <v>3.3245760239604301E-3</v>
      </c>
      <c r="R3115" s="20">
        <v>-0.80342051914157997</v>
      </c>
      <c r="S3115" s="21">
        <v>0.17391709621601401</v>
      </c>
      <c r="T3115" s="20">
        <v>-2.2334840364133099</v>
      </c>
      <c r="U3115" s="21">
        <v>3.0662597668616399E-5</v>
      </c>
      <c r="V3115" s="20">
        <v>-2.83691168709385</v>
      </c>
      <c r="W3115" s="21">
        <v>1.60020395247434E-7</v>
      </c>
      <c r="X3115" s="20">
        <v>-2.1457729002109902</v>
      </c>
      <c r="Y3115" s="21">
        <v>1.2019887224933501E-3</v>
      </c>
      <c r="Z3115" s="20">
        <v>-0.25849461179134597</v>
      </c>
      <c r="AA3115" s="21">
        <v>0.61727102547825197</v>
      </c>
      <c r="AB3115" s="5"/>
      <c r="AC3115" s="20">
        <v>7.3516744817939503E-2</v>
      </c>
      <c r="AD3115" s="21">
        <v>0.99017759878388001</v>
      </c>
      <c r="AE3115" s="20">
        <v>-0.109503154958682</v>
      </c>
      <c r="AF3115" s="21">
        <v>0.98302502748272402</v>
      </c>
      <c r="AG3115" s="22">
        <v>-0.287149742769021</v>
      </c>
      <c r="AH3115" s="21">
        <v>0.96776595732717197</v>
      </c>
      <c r="AI3115" s="20">
        <v>0.52987940422982005</v>
      </c>
      <c r="AJ3115" s="21">
        <v>0.74734370467641298</v>
      </c>
      <c r="AK3115" s="5"/>
      <c r="AL3115" s="20">
        <v>-0.42771552941231</v>
      </c>
      <c r="AM3115" s="21">
        <v>0.84372813110664302</v>
      </c>
      <c r="AN3115" s="20">
        <v>-0.61073542918893098</v>
      </c>
      <c r="AO3115" s="21">
        <v>0.50351886237745003</v>
      </c>
      <c r="AP3115" s="20">
        <v>0.84128816684008401</v>
      </c>
      <c r="AQ3115" s="21">
        <v>0.55087281036818503</v>
      </c>
      <c r="AR3115" s="20">
        <v>0.66364157902974497</v>
      </c>
      <c r="AS3115" s="21">
        <v>0.59856661137001299</v>
      </c>
      <c r="AT3115" s="20">
        <v>1.10384275901852</v>
      </c>
      <c r="AU3115" s="21">
        <v>0.35625175514442903</v>
      </c>
      <c r="AV3115" s="20">
        <v>1.92087190601736</v>
      </c>
      <c r="AW3115" s="21">
        <v>3.0271339066373599E-2</v>
      </c>
    </row>
    <row r="3116" spans="1:49">
      <c r="A3116" s="3" t="s">
        <v>8563</v>
      </c>
      <c r="B3116" s="3" t="s">
        <v>5040</v>
      </c>
      <c r="C3116" s="4"/>
      <c r="D3116" s="3"/>
      <c r="E3116" s="3"/>
      <c r="F3116" s="3"/>
      <c r="G3116" s="3"/>
      <c r="H3116" s="3"/>
      <c r="I3116" s="3" t="s">
        <v>2811</v>
      </c>
      <c r="K3116" s="4"/>
      <c r="L3116" s="20">
        <v>-0.17871962115947901</v>
      </c>
      <c r="M3116" s="21">
        <v>0.52171087105735603</v>
      </c>
      <c r="N3116" s="20">
        <v>-0.87231537647247503</v>
      </c>
      <c r="O3116" s="21">
        <v>1.0842706380383899E-3</v>
      </c>
      <c r="P3116" s="20">
        <v>-0.564728728730438</v>
      </c>
      <c r="Q3116" s="21">
        <v>6.7099800923877295E-2</v>
      </c>
      <c r="R3116" s="20">
        <v>-0.16653708655813301</v>
      </c>
      <c r="S3116" s="21">
        <v>0.63091882032021396</v>
      </c>
      <c r="T3116" s="20">
        <v>-0.47054178125846002</v>
      </c>
      <c r="U3116" s="21">
        <v>5.80110865308903E-2</v>
      </c>
      <c r="V3116" s="20">
        <v>-0.50374841898443801</v>
      </c>
      <c r="W3116" s="21">
        <v>2.2577541529766602E-2</v>
      </c>
      <c r="X3116" s="20">
        <v>-0.26363028117032</v>
      </c>
      <c r="Y3116" s="21">
        <v>0.40126716318649402</v>
      </c>
      <c r="Z3116" s="20">
        <v>0.38926752185104302</v>
      </c>
      <c r="AA3116" s="21">
        <v>0.17304282014223599</v>
      </c>
      <c r="AB3116" s="5"/>
      <c r="AC3116" s="20">
        <v>-0.29606221556547402</v>
      </c>
      <c r="AD3116" s="21">
        <v>0.763638444565367</v>
      </c>
      <c r="AE3116" s="20">
        <v>0.36610592908412398</v>
      </c>
      <c r="AF3116" s="21">
        <v>0.39361334945100401</v>
      </c>
      <c r="AG3116" s="22">
        <v>0.29841790891135</v>
      </c>
      <c r="AH3116" s="21">
        <v>0.89748324079488095</v>
      </c>
      <c r="AI3116" s="20">
        <v>0.56762473768053701</v>
      </c>
      <c r="AJ3116" s="21">
        <v>0.216981587304967</v>
      </c>
      <c r="AK3116" s="5"/>
      <c r="AL3116" s="20">
        <v>-0.69048600978247499</v>
      </c>
      <c r="AM3116" s="21">
        <v>1.9787617472228899E-2</v>
      </c>
      <c r="AN3116" s="20">
        <v>-2.8317865132876801E-2</v>
      </c>
      <c r="AO3116" s="21">
        <v>0.94337291671736301</v>
      </c>
      <c r="AP3116" s="20">
        <v>0.30897396060023802</v>
      </c>
      <c r="AQ3116" s="21">
        <v>0.47828707903846501</v>
      </c>
      <c r="AR3116" s="20">
        <v>0.24128594042746301</v>
      </c>
      <c r="AS3116" s="21">
        <v>0.48510262619174399</v>
      </c>
      <c r="AT3116" s="20">
        <v>0.38502425876945501</v>
      </c>
      <c r="AU3116" s="21">
        <v>0.37023549386087601</v>
      </c>
      <c r="AV3116" s="20">
        <v>0.65423108753864201</v>
      </c>
      <c r="AW3116" s="21">
        <v>2.7147534242757999E-2</v>
      </c>
    </row>
    <row r="3117" spans="1:49">
      <c r="A3117" s="3" t="s">
        <v>3059</v>
      </c>
      <c r="B3117" s="3" t="s">
        <v>3060</v>
      </c>
      <c r="C3117" s="4"/>
      <c r="D3117" s="3"/>
      <c r="E3117" s="3"/>
      <c r="F3117" s="3"/>
      <c r="G3117" s="3"/>
      <c r="H3117" s="3"/>
      <c r="I3117" s="3"/>
      <c r="K3117" s="4"/>
      <c r="L3117" s="20">
        <v>0.90328169754856502</v>
      </c>
      <c r="M3117" s="21">
        <v>7.1514913708738597E-3</v>
      </c>
      <c r="N3117" s="20">
        <v>1.0863254052873099</v>
      </c>
      <c r="O3117" s="21">
        <v>3.00878384205635E-4</v>
      </c>
      <c r="P3117" s="20">
        <v>0.60919628191460895</v>
      </c>
      <c r="Q3117" s="21">
        <v>0.18861093133045001</v>
      </c>
      <c r="R3117" s="20">
        <v>0.49285818155601901</v>
      </c>
      <c r="S3117" s="21">
        <v>0.34857207660203099</v>
      </c>
      <c r="T3117" s="20">
        <v>0.74976068024775899</v>
      </c>
      <c r="U3117" s="21">
        <v>1.2753335202837701E-2</v>
      </c>
      <c r="V3117" s="20">
        <v>1.0235807742715399</v>
      </c>
      <c r="W3117" s="21">
        <v>1.39351348250365E-4</v>
      </c>
      <c r="X3117" s="20">
        <v>0.18949009141883399</v>
      </c>
      <c r="Y3117" s="21">
        <v>0.73933690180266698</v>
      </c>
      <c r="Z3117" s="20">
        <v>0.351532016952111</v>
      </c>
      <c r="AA3117" s="21">
        <v>0.50583721034084805</v>
      </c>
      <c r="AB3117" s="5"/>
      <c r="AC3117" s="20">
        <v>-0.15458223087099299</v>
      </c>
      <c r="AD3117" s="21">
        <v>0.96847300214598397</v>
      </c>
      <c r="AE3117" s="20">
        <v>-6.4714150440406307E-2</v>
      </c>
      <c r="AF3117" s="21">
        <v>0.98054165867174103</v>
      </c>
      <c r="AG3117" s="22">
        <v>-0.41181700074392202</v>
      </c>
      <c r="AH3117" s="21">
        <v>0.92740987588118595</v>
      </c>
      <c r="AI3117" s="20">
        <v>-0.12819761296389001</v>
      </c>
      <c r="AJ3117" s="21">
        <v>0.95513542275794605</v>
      </c>
      <c r="AK3117" s="5"/>
      <c r="AL3117" s="20">
        <v>0.183933397042993</v>
      </c>
      <c r="AM3117" s="21">
        <v>0.876365556249873</v>
      </c>
      <c r="AN3117" s="20">
        <v>0.27380147747358002</v>
      </c>
      <c r="AO3117" s="21">
        <v>0.61910955203419804</v>
      </c>
      <c r="AP3117" s="20">
        <v>-0.47536790963270198</v>
      </c>
      <c r="AQ3117" s="21">
        <v>0.60580626613890198</v>
      </c>
      <c r="AR3117" s="20">
        <v>-0.82247075993621799</v>
      </c>
      <c r="AS3117" s="21">
        <v>0.28742924902176098</v>
      </c>
      <c r="AT3117" s="20">
        <v>-0.12389890789801999</v>
      </c>
      <c r="AU3117" s="21">
        <v>0.93551220394339296</v>
      </c>
      <c r="AV3117" s="20">
        <v>0.15972047988201199</v>
      </c>
      <c r="AW3117" s="21">
        <v>0.91642876057441602</v>
      </c>
    </row>
    <row r="3118" spans="1:49">
      <c r="A3118" s="3" t="s">
        <v>2802</v>
      </c>
      <c r="B3118" s="3" t="s">
        <v>1844</v>
      </c>
      <c r="C3118" s="4"/>
      <c r="D3118" s="3"/>
      <c r="E3118" s="3"/>
      <c r="F3118" s="3"/>
      <c r="G3118" s="3"/>
      <c r="H3118" s="3"/>
      <c r="I3118" s="3" t="s">
        <v>2803</v>
      </c>
      <c r="K3118" s="4"/>
      <c r="L3118" s="20">
        <v>-1.84516132331991</v>
      </c>
      <c r="M3118" s="21">
        <v>4.0387472834759203E-3</v>
      </c>
      <c r="N3118" s="20">
        <v>-2.0622360900832302</v>
      </c>
      <c r="O3118" s="21">
        <v>5.2723134007578705E-4</v>
      </c>
      <c r="P3118" s="20">
        <v>-2.0797674426841399</v>
      </c>
      <c r="Q3118" s="21">
        <v>1.34254960454709E-2</v>
      </c>
      <c r="R3118" s="20">
        <v>-2.4407235364846498</v>
      </c>
      <c r="S3118" s="21">
        <v>1.68965492091535E-2</v>
      </c>
      <c r="T3118" s="20">
        <v>-2.2561960945908801</v>
      </c>
      <c r="U3118" s="21">
        <v>3.1862728703426098E-4</v>
      </c>
      <c r="V3118" s="20">
        <v>-2.1164178907753799</v>
      </c>
      <c r="W3118" s="21">
        <v>5.0151470773954299E-5</v>
      </c>
      <c r="X3118" s="20">
        <v>-2.1105698424602801</v>
      </c>
      <c r="Y3118" s="21">
        <v>1.22268299063235E-2</v>
      </c>
      <c r="Z3118" s="20">
        <v>-2.6670419874601099</v>
      </c>
      <c r="AA3118" s="21">
        <v>4.5305984406171099E-3</v>
      </c>
      <c r="AB3118" s="5"/>
      <c r="AC3118" s="20">
        <v>-0.41383997117005</v>
      </c>
      <c r="AD3118" s="21">
        <v>0.92602667241385805</v>
      </c>
      <c r="AE3118" s="20">
        <v>-5.0061629593239197E-2</v>
      </c>
      <c r="AF3118" s="21">
        <v>0.98668031466917505</v>
      </c>
      <c r="AG3118" s="22">
        <v>-1.71892056760665E-2</v>
      </c>
      <c r="AH3118" s="21">
        <v>0.99872369792703597</v>
      </c>
      <c r="AI3118" s="20">
        <v>-0.26199304516093802</v>
      </c>
      <c r="AJ3118" s="21">
        <v>0.92859017126562904</v>
      </c>
      <c r="AK3118" s="5"/>
      <c r="AL3118" s="20">
        <v>-0.219252349233333</v>
      </c>
      <c r="AM3118" s="21">
        <v>0.89184609398648296</v>
      </c>
      <c r="AN3118" s="20">
        <v>0.14452599234347799</v>
      </c>
      <c r="AO3118" s="21">
        <v>0.878704548104973</v>
      </c>
      <c r="AP3118" s="20">
        <v>-3.4843478672359901E-2</v>
      </c>
      <c r="AQ3118" s="21">
        <v>0.98751941021455003</v>
      </c>
      <c r="AR3118" s="20">
        <v>-1.9710547551872199E-3</v>
      </c>
      <c r="AS3118" s="21">
        <v>0.99824978262002995</v>
      </c>
      <c r="AT3118" s="20">
        <v>-0.31326572307236999</v>
      </c>
      <c r="AU3118" s="21">
        <v>0.86022229073016498</v>
      </c>
      <c r="AV3118" s="20">
        <v>-0.55806956255724105</v>
      </c>
      <c r="AW3118" s="21">
        <v>0.69612229365606004</v>
      </c>
    </row>
    <row r="3119" spans="1:49">
      <c r="A3119" s="3" t="s">
        <v>2578</v>
      </c>
      <c r="B3119" s="3" t="s">
        <v>2579</v>
      </c>
      <c r="C3119" s="4"/>
      <c r="D3119" s="3"/>
      <c r="E3119" s="3"/>
      <c r="F3119" s="3"/>
      <c r="G3119" s="3"/>
      <c r="H3119" s="3"/>
      <c r="I3119" s="3"/>
      <c r="K3119" s="4"/>
      <c r="L3119" s="20">
        <v>-0.87740512906399704</v>
      </c>
      <c r="M3119" s="21">
        <v>2.3972289549492902E-3</v>
      </c>
      <c r="N3119" s="20">
        <v>-1.1469345170037999</v>
      </c>
      <c r="O3119" s="21">
        <v>7.7107477562522804E-5</v>
      </c>
      <c r="P3119" s="20">
        <v>-1.2135834259051199</v>
      </c>
      <c r="Q3119" s="21">
        <v>1.35393938691704E-3</v>
      </c>
      <c r="R3119" s="20">
        <v>-1.4174100956346001</v>
      </c>
      <c r="S3119" s="21">
        <v>2.16533155864944E-3</v>
      </c>
      <c r="T3119" s="20">
        <v>-0.90515616935758003</v>
      </c>
      <c r="U3119" s="21">
        <v>8.0952089940774E-4</v>
      </c>
      <c r="V3119" s="20">
        <v>-1.2752441047232099</v>
      </c>
      <c r="W3119" s="21">
        <v>4.1461877777595E-6</v>
      </c>
      <c r="X3119" s="20">
        <v>-0.89730837997825197</v>
      </c>
      <c r="Y3119" s="21">
        <v>1.00439220129106E-2</v>
      </c>
      <c r="Z3119" s="20">
        <v>-1.13655520859325</v>
      </c>
      <c r="AA3119" s="21">
        <v>1.92456040752163E-3</v>
      </c>
      <c r="AB3119" s="5"/>
      <c r="AC3119" s="20">
        <v>-2.1917797245317099E-2</v>
      </c>
      <c r="AD3119" s="21">
        <v>0.99422807660659496</v>
      </c>
      <c r="AE3119" s="20">
        <v>-0.121516252033515</v>
      </c>
      <c r="AF3119" s="21">
        <v>0.96938384710534498</v>
      </c>
      <c r="AG3119" s="22">
        <v>0.32349273938805201</v>
      </c>
      <c r="AH3119" s="21">
        <v>0.92482425089038101</v>
      </c>
      <c r="AI3119" s="20">
        <v>0.27777796753835698</v>
      </c>
      <c r="AJ3119" s="21">
        <v>0.84287353966422895</v>
      </c>
      <c r="AK3119" s="5"/>
      <c r="AL3119" s="20">
        <v>-0.26832527460192301</v>
      </c>
      <c r="AM3119" s="21">
        <v>0.74362162079462102</v>
      </c>
      <c r="AN3119" s="20">
        <v>-0.36792372939012102</v>
      </c>
      <c r="AO3119" s="21">
        <v>0.36203839190840997</v>
      </c>
      <c r="AP3119" s="20">
        <v>-6.4432897514621806E-2</v>
      </c>
      <c r="AQ3119" s="21">
        <v>0.95590764431908404</v>
      </c>
      <c r="AR3119" s="20">
        <v>0.38057609390694502</v>
      </c>
      <c r="AS3119" s="21">
        <v>0.51783224151402796</v>
      </c>
      <c r="AT3119" s="20">
        <v>-0.19720335976547601</v>
      </c>
      <c r="AU3119" s="21">
        <v>0.85685625742110905</v>
      </c>
      <c r="AV3119" s="20">
        <v>-0.24291813161517101</v>
      </c>
      <c r="AW3119" s="21">
        <v>0.77412722110079302</v>
      </c>
    </row>
    <row r="3120" spans="1:49">
      <c r="A3120" s="3" t="s">
        <v>8794</v>
      </c>
      <c r="B3120" s="3" t="s">
        <v>59</v>
      </c>
      <c r="C3120" s="4"/>
      <c r="D3120" s="3" t="s">
        <v>56</v>
      </c>
      <c r="E3120" s="3"/>
      <c r="F3120" s="3"/>
      <c r="G3120" s="3"/>
      <c r="H3120" s="3"/>
      <c r="I3120" s="3"/>
      <c r="J3120" s="1" t="s">
        <v>867</v>
      </c>
      <c r="K3120" s="4"/>
      <c r="L3120" s="20">
        <v>0.41865868066363099</v>
      </c>
      <c r="M3120" s="21">
        <v>0.56316472635828096</v>
      </c>
      <c r="N3120" s="20">
        <v>0.808249610393593</v>
      </c>
      <c r="O3120" s="21">
        <v>0.12088500298387</v>
      </c>
      <c r="P3120" s="20">
        <v>0.28614780195339901</v>
      </c>
      <c r="Q3120" s="21">
        <v>0.77959846755818796</v>
      </c>
      <c r="R3120" s="20">
        <v>0.254138770961017</v>
      </c>
      <c r="S3120" s="21">
        <v>0.81761578686809899</v>
      </c>
      <c r="T3120" s="20">
        <v>0.77291459396554896</v>
      </c>
      <c r="U3120" s="21">
        <v>0.14899356344416401</v>
      </c>
      <c r="V3120" s="20">
        <v>0.72216307359397103</v>
      </c>
      <c r="W3120" s="21">
        <v>9.5582945148359105E-2</v>
      </c>
      <c r="X3120" s="20">
        <v>0.97540262941843503</v>
      </c>
      <c r="Y3120" s="21">
        <v>0.19695763365274499</v>
      </c>
      <c r="Z3120" s="20">
        <v>-2.2979306170976001E-3</v>
      </c>
      <c r="AA3120" s="21">
        <v>0.99868552924056497</v>
      </c>
      <c r="AB3120" s="5"/>
      <c r="AC3120" s="20">
        <v>0.33922219034716899</v>
      </c>
      <c r="AD3120" s="21">
        <v>0.96847300214598397</v>
      </c>
      <c r="AE3120" s="20">
        <v>-8.4166981599537394E-2</v>
      </c>
      <c r="AF3120" s="21">
        <v>0.98302502748272402</v>
      </c>
      <c r="AG3120" s="22">
        <v>0.71057837243044897</v>
      </c>
      <c r="AH3120" s="21">
        <v>0.92482425089038101</v>
      </c>
      <c r="AI3120" s="20">
        <v>-0.26708429329633498</v>
      </c>
      <c r="AJ3120" s="21">
        <v>0.94433266089460399</v>
      </c>
      <c r="AK3120" s="5"/>
      <c r="AL3120" s="20">
        <v>0.37235573013089401</v>
      </c>
      <c r="AM3120" s="21">
        <v>0.85607802689456203</v>
      </c>
      <c r="AN3120" s="20">
        <v>-5.1033441815812701E-2</v>
      </c>
      <c r="AO3120" s="21">
        <v>0.96818249101751497</v>
      </c>
      <c r="AP3120" s="20">
        <v>-0.51657501161775599</v>
      </c>
      <c r="AQ3120" s="21">
        <v>0.77234526688140803</v>
      </c>
      <c r="AR3120" s="20">
        <v>0.27817034241222999</v>
      </c>
      <c r="AS3120" s="21">
        <v>0.84741735443667698</v>
      </c>
      <c r="AT3120" s="20">
        <v>-3.2377036208632898E-3</v>
      </c>
      <c r="AU3120" s="21">
        <v>0.998892158818797</v>
      </c>
      <c r="AV3120" s="20">
        <v>-0.98090036934764802</v>
      </c>
      <c r="AW3120" s="21">
        <v>0.540140540694931</v>
      </c>
    </row>
    <row r="3121" spans="1:49">
      <c r="A3121" s="3" t="s">
        <v>2756</v>
      </c>
      <c r="B3121" s="3" t="s">
        <v>59</v>
      </c>
      <c r="C3121" s="4"/>
      <c r="D3121" s="3"/>
      <c r="E3121" s="3"/>
      <c r="F3121" s="3"/>
      <c r="G3121" s="3"/>
      <c r="H3121" s="3"/>
      <c r="I3121" s="3"/>
      <c r="K3121" s="4"/>
      <c r="L3121" s="20">
        <v>-1.2043895073977</v>
      </c>
      <c r="M3121" s="21">
        <v>3.5547235532123801E-3</v>
      </c>
      <c r="N3121" s="20">
        <v>-1.16804166923917</v>
      </c>
      <c r="O3121" s="21">
        <v>1.8403805012132E-3</v>
      </c>
      <c r="P3121" s="20">
        <v>-1.1917681735157699</v>
      </c>
      <c r="Q3121" s="21">
        <v>1.8507418267585399E-2</v>
      </c>
      <c r="R3121" s="20">
        <v>-2.0970109734529001</v>
      </c>
      <c r="S3121" s="21">
        <v>3.48452970759724E-3</v>
      </c>
      <c r="T3121" s="20">
        <v>-1.30762135075705</v>
      </c>
      <c r="U3121" s="21">
        <v>7.7576646162235102E-4</v>
      </c>
      <c r="V3121" s="20">
        <v>-1.5423268437898101</v>
      </c>
      <c r="W3121" s="21">
        <v>3.4853521586332102E-5</v>
      </c>
      <c r="X3121" s="20">
        <v>-1.2590556420049701</v>
      </c>
      <c r="Y3121" s="21">
        <v>1.18873374695126E-2</v>
      </c>
      <c r="Z3121" s="20">
        <v>-2.3406070209172798</v>
      </c>
      <c r="AA3121" s="21">
        <v>4.5503465152569098E-4</v>
      </c>
      <c r="AB3121" s="5"/>
      <c r="AC3121" s="20">
        <v>-0.10225337314612599</v>
      </c>
      <c r="AD3121" s="21">
        <v>0.977103008124387</v>
      </c>
      <c r="AE3121" s="20">
        <v>-0.36595930727989301</v>
      </c>
      <c r="AF3121" s="21">
        <v>0.77297148410958005</v>
      </c>
      <c r="AG3121" s="22">
        <v>-7.2333249978865602E-2</v>
      </c>
      <c r="AH3121" s="21">
        <v>0.98594006786869803</v>
      </c>
      <c r="AI3121" s="20">
        <v>-0.25629271905827</v>
      </c>
      <c r="AJ3121" s="21">
        <v>0.90598572718252401</v>
      </c>
      <c r="AK3121" s="5"/>
      <c r="AL3121" s="20">
        <v>3.0810478016358701E-2</v>
      </c>
      <c r="AM3121" s="21">
        <v>0.97935782697655105</v>
      </c>
      <c r="AN3121" s="20">
        <v>-0.232895456117409</v>
      </c>
      <c r="AO3121" s="21">
        <v>0.67020147731426405</v>
      </c>
      <c r="AP3121" s="20">
        <v>-1.9900000656255301E-2</v>
      </c>
      <c r="AQ3121" s="21">
        <v>0.98929100329458697</v>
      </c>
      <c r="AR3121" s="20">
        <v>0.27372605664477201</v>
      </c>
      <c r="AS3121" s="21">
        <v>0.70582638510173701</v>
      </c>
      <c r="AT3121" s="20">
        <v>-0.90368135374945502</v>
      </c>
      <c r="AU3121" s="21">
        <v>0.31583416797136898</v>
      </c>
      <c r="AV3121" s="20">
        <v>-1.0876408228288601</v>
      </c>
      <c r="AW3121" s="21">
        <v>0.16275937266652599</v>
      </c>
    </row>
    <row r="3122" spans="1:49">
      <c r="A3122" s="3" t="s">
        <v>10302</v>
      </c>
      <c r="B3122" s="3" t="s">
        <v>59</v>
      </c>
      <c r="C3122" s="4"/>
      <c r="D3122" s="3"/>
      <c r="E3122" s="3"/>
      <c r="F3122" s="3"/>
      <c r="G3122" s="3"/>
      <c r="H3122" s="3"/>
      <c r="I3122" s="3"/>
      <c r="K3122" s="4"/>
      <c r="L3122" s="20">
        <v>0.23842696354798701</v>
      </c>
      <c r="M3122" s="21">
        <v>0.815407287238059</v>
      </c>
      <c r="N3122" s="20">
        <v>0.10052801006267501</v>
      </c>
      <c r="O3122" s="21">
        <v>0.91108876729548505</v>
      </c>
      <c r="P3122" s="20">
        <v>6.2161377919733397E-2</v>
      </c>
      <c r="Q3122" s="21">
        <v>0.96420765751586801</v>
      </c>
      <c r="R3122" s="20">
        <v>-0.54054811872912101</v>
      </c>
      <c r="S3122" s="21">
        <v>0.722091810718683</v>
      </c>
      <c r="T3122" s="20">
        <v>-0.36412167067420298</v>
      </c>
      <c r="U3122" s="21">
        <v>0.70689304112982598</v>
      </c>
      <c r="V3122" s="20">
        <v>-2.91305512089437E-2</v>
      </c>
      <c r="W3122" s="21">
        <v>0.96811791871993003</v>
      </c>
      <c r="X3122" s="20">
        <v>-0.14757761629417601</v>
      </c>
      <c r="Y3122" s="21">
        <v>0.92403551611456503</v>
      </c>
      <c r="Z3122" s="20">
        <v>-0.17511888749736099</v>
      </c>
      <c r="AA3122" s="21">
        <v>0.90906420140340105</v>
      </c>
      <c r="AB3122" s="5"/>
      <c r="AC3122" s="20">
        <v>-0.58453247308365097</v>
      </c>
      <c r="AD3122" s="21">
        <v>0.88562813429982501</v>
      </c>
      <c r="AE3122" s="20">
        <v>-0.126610660198613</v>
      </c>
      <c r="AF3122" s="21">
        <v>0.97617483531268401</v>
      </c>
      <c r="AG3122" s="22">
        <v>-0.23262174348273801</v>
      </c>
      <c r="AH3122" s="21">
        <v>0.97119480372478995</v>
      </c>
      <c r="AI3122" s="20">
        <v>0.40280510785474399</v>
      </c>
      <c r="AJ3122" s="21">
        <v>0.88412279407539196</v>
      </c>
      <c r="AK3122" s="5"/>
      <c r="AL3122" s="20">
        <v>-0.129756808835196</v>
      </c>
      <c r="AM3122" s="21">
        <v>0.94268453347886505</v>
      </c>
      <c r="AN3122" s="20">
        <v>0.328165004049842</v>
      </c>
      <c r="AO3122" s="21">
        <v>0.72727463894545097</v>
      </c>
      <c r="AP3122" s="20">
        <v>-2.08133708566756E-2</v>
      </c>
      <c r="AQ3122" s="21">
        <v>0.99426968085803702</v>
      </c>
      <c r="AR3122" s="20">
        <v>-0.12682445414080001</v>
      </c>
      <c r="AS3122" s="21">
        <v>0.92815962095815896</v>
      </c>
      <c r="AT3122" s="20">
        <v>-0.64814750142127098</v>
      </c>
      <c r="AU3122" s="21">
        <v>0.70435466251201395</v>
      </c>
      <c r="AV3122" s="20">
        <v>-1.27206500837893E-2</v>
      </c>
      <c r="AW3122" s="21">
        <v>0.99705809591563399</v>
      </c>
    </row>
    <row r="3123" spans="1:49">
      <c r="A3123" s="3" t="s">
        <v>6457</v>
      </c>
      <c r="B3123" s="3" t="s">
        <v>6458</v>
      </c>
      <c r="C3123" s="4"/>
      <c r="D3123" s="3"/>
      <c r="E3123" s="3"/>
      <c r="F3123" s="3"/>
      <c r="G3123" s="3"/>
      <c r="H3123" s="3"/>
      <c r="I3123" s="3"/>
      <c r="K3123" s="4"/>
      <c r="L3123" s="20">
        <v>-1.0819515227365499</v>
      </c>
      <c r="M3123" s="21">
        <v>0.22987350621719199</v>
      </c>
      <c r="N3123" s="20">
        <v>-1.31732173913975</v>
      </c>
      <c r="O3123" s="21">
        <v>9.7816247135007306E-2</v>
      </c>
      <c r="P3123" s="20">
        <v>-2.2130991803132001</v>
      </c>
      <c r="Q3123" s="21">
        <v>0.117284163428496</v>
      </c>
      <c r="R3123" s="20">
        <v>-1.2641167816941099</v>
      </c>
      <c r="S3123" s="21">
        <v>0.34857207660203099</v>
      </c>
      <c r="T3123" s="20">
        <v>-1.3445873419286101</v>
      </c>
      <c r="U3123" s="21">
        <v>9.8240649754973E-2</v>
      </c>
      <c r="V3123" s="20">
        <v>-1.12442804145561</v>
      </c>
      <c r="W3123" s="21">
        <v>7.6092830296827493E-2</v>
      </c>
      <c r="X3123" s="20">
        <v>-1.40055354137264</v>
      </c>
      <c r="Y3123" s="21">
        <v>0.24961312435233099</v>
      </c>
      <c r="Z3123" s="20">
        <v>-0.82305590477072599</v>
      </c>
      <c r="AA3123" s="21">
        <v>0.490072006432409</v>
      </c>
      <c r="AB3123" s="5"/>
      <c r="AC3123" s="20">
        <v>-0.26027672701661803</v>
      </c>
      <c r="AD3123" s="21">
        <v>0.96238637210153999</v>
      </c>
      <c r="AE3123" s="20">
        <v>0.18990433064186901</v>
      </c>
      <c r="AF3123" s="21">
        <v>0.95891490380528999</v>
      </c>
      <c r="AG3123" s="22">
        <v>0.78568071178624799</v>
      </c>
      <c r="AH3123" s="21">
        <v>0.91115366157061695</v>
      </c>
      <c r="AI3123" s="20">
        <v>0.458956623896904</v>
      </c>
      <c r="AJ3123" s="21">
        <v>0.81417348798964895</v>
      </c>
      <c r="AK3123" s="5"/>
      <c r="AL3123" s="20">
        <v>-0.23546536148043301</v>
      </c>
      <c r="AM3123" s="21">
        <v>0.875648082654233</v>
      </c>
      <c r="AN3123" s="20">
        <v>0.214715696178054</v>
      </c>
      <c r="AO3123" s="21">
        <v>0.77947017324581103</v>
      </c>
      <c r="AP3123" s="20">
        <v>-0.88829598392246201</v>
      </c>
      <c r="AQ3123" s="21">
        <v>0.48437570013853198</v>
      </c>
      <c r="AR3123" s="20">
        <v>-0.29251960277808298</v>
      </c>
      <c r="AS3123" s="21">
        <v>0.79531809922568997</v>
      </c>
      <c r="AT3123" s="20">
        <v>0.93024689463421395</v>
      </c>
      <c r="AU3123" s="21">
        <v>0.499205461424789</v>
      </c>
      <c r="AV3123" s="20">
        <v>0.60352280674487002</v>
      </c>
      <c r="AW3123" s="21">
        <v>0.58910446496436997</v>
      </c>
    </row>
    <row r="3124" spans="1:49">
      <c r="A3124" s="3" t="s">
        <v>8856</v>
      </c>
      <c r="B3124" s="3" t="s">
        <v>8857</v>
      </c>
      <c r="C3124" s="4"/>
      <c r="D3124" s="3"/>
      <c r="E3124" s="3"/>
      <c r="F3124" s="3"/>
      <c r="G3124" s="3"/>
      <c r="H3124" s="3"/>
      <c r="I3124" s="3" t="s">
        <v>3611</v>
      </c>
      <c r="K3124" s="4"/>
      <c r="L3124" s="20">
        <v>-0.12210395328109599</v>
      </c>
      <c r="M3124" s="21">
        <v>0.57355286925304305</v>
      </c>
      <c r="N3124" s="20">
        <v>-0.138424825904361</v>
      </c>
      <c r="O3124" s="21">
        <v>0.472989006197582</v>
      </c>
      <c r="P3124" s="20">
        <v>-0.42289684791679799</v>
      </c>
      <c r="Q3124" s="21">
        <v>7.1529416515905095E-2</v>
      </c>
      <c r="R3124" s="20">
        <v>-0.50011239415730402</v>
      </c>
      <c r="S3124" s="21">
        <v>4.7342013342018999E-2</v>
      </c>
      <c r="T3124" s="20">
        <v>-0.16072181512499001</v>
      </c>
      <c r="U3124" s="21">
        <v>0.40403127966729102</v>
      </c>
      <c r="V3124" s="20">
        <v>2.9616003641141499E-2</v>
      </c>
      <c r="W3124" s="21">
        <v>0.86999394616329195</v>
      </c>
      <c r="X3124" s="20">
        <v>-0.42465511459453398</v>
      </c>
      <c r="Y3124" s="21">
        <v>6.6929963069532097E-2</v>
      </c>
      <c r="Z3124" s="20">
        <v>-0.71463019069352596</v>
      </c>
      <c r="AA3124" s="21">
        <v>3.01490572227783E-3</v>
      </c>
      <c r="AB3124" s="5"/>
      <c r="AC3124" s="20">
        <v>-3.4701561257655597E-2</v>
      </c>
      <c r="AD3124" s="21">
        <v>0.98177116041896795</v>
      </c>
      <c r="AE3124" s="20">
        <v>0.16342163952821301</v>
      </c>
      <c r="AF3124" s="21">
        <v>0.79881875512104095</v>
      </c>
      <c r="AG3124" s="22">
        <v>-9.7940646209160299E-4</v>
      </c>
      <c r="AH3124" s="21">
        <v>0.99954396622436603</v>
      </c>
      <c r="AI3124" s="20">
        <v>-0.21722330632348599</v>
      </c>
      <c r="AJ3124" s="21">
        <v>0.764027395190647</v>
      </c>
      <c r="AK3124" s="5"/>
      <c r="AL3124" s="20">
        <v>-1.10661166101984E-2</v>
      </c>
      <c r="AM3124" s="21">
        <v>0.986626907132931</v>
      </c>
      <c r="AN3124" s="20">
        <v>0.18705708417566999</v>
      </c>
      <c r="AO3124" s="21">
        <v>0.36647033949943197</v>
      </c>
      <c r="AP3124" s="20">
        <v>-0.28232984586563997</v>
      </c>
      <c r="AQ3124" s="21">
        <v>0.43179998013752202</v>
      </c>
      <c r="AR3124" s="20">
        <v>-0.446730891855944</v>
      </c>
      <c r="AS3124" s="21">
        <v>9.7742668429257898E-2</v>
      </c>
      <c r="AT3124" s="20">
        <v>-7.5966672866046595E-2</v>
      </c>
      <c r="AU3124" s="21">
        <v>0.89935128542947196</v>
      </c>
      <c r="AV3124" s="20">
        <v>-0.292210572727441</v>
      </c>
      <c r="AW3124" s="21">
        <v>0.46869512724065698</v>
      </c>
    </row>
    <row r="3125" spans="1:49">
      <c r="A3125" s="3" t="s">
        <v>2217</v>
      </c>
      <c r="B3125" s="3" t="s">
        <v>2218</v>
      </c>
      <c r="C3125" s="4"/>
      <c r="D3125" s="3"/>
      <c r="E3125" s="3"/>
      <c r="F3125" s="3"/>
      <c r="G3125" s="3"/>
      <c r="H3125" s="3"/>
      <c r="I3125" s="3"/>
      <c r="K3125" s="4"/>
      <c r="L3125" s="20">
        <v>-2.54360029761364</v>
      </c>
      <c r="M3125" s="21">
        <v>6.5868501619047398E-4</v>
      </c>
      <c r="N3125" s="20">
        <v>-2.6576587242063101</v>
      </c>
      <c r="O3125" s="21">
        <v>8.5816122421402205E-5</v>
      </c>
      <c r="P3125" s="20">
        <v>-2.6274108975631698</v>
      </c>
      <c r="Q3125" s="21">
        <v>3.4781122753927201E-3</v>
      </c>
      <c r="R3125" s="20">
        <v>-3.2191164234022298</v>
      </c>
      <c r="S3125" s="21">
        <v>2.9430505522052802E-3</v>
      </c>
      <c r="T3125" s="20">
        <v>-2.4326280258309501</v>
      </c>
      <c r="U3125" s="21">
        <v>1.4432908918635801E-4</v>
      </c>
      <c r="V3125" s="20">
        <v>-3.1456440855981498</v>
      </c>
      <c r="W3125" s="21">
        <v>1.71092817684571E-6</v>
      </c>
      <c r="X3125" s="20">
        <v>-2.2966174418372298</v>
      </c>
      <c r="Y3125" s="21">
        <v>5.5744467300582997E-3</v>
      </c>
      <c r="Z3125" s="20">
        <v>-3.1319011015057798</v>
      </c>
      <c r="AA3125" s="21">
        <v>1.4065521412712999E-3</v>
      </c>
      <c r="AB3125" s="5"/>
      <c r="AC3125" s="20">
        <v>9.7213578172592505E-2</v>
      </c>
      <c r="AD3125" s="21">
        <v>0.98782801887746496</v>
      </c>
      <c r="AE3125" s="20">
        <v>-0.480694076766435</v>
      </c>
      <c r="AF3125" s="21">
        <v>0.90803962017574802</v>
      </c>
      <c r="AG3125" s="22">
        <v>0.32483691684674099</v>
      </c>
      <c r="AH3125" s="21">
        <v>0.96776595732717197</v>
      </c>
      <c r="AI3125" s="20">
        <v>0.110086820443836</v>
      </c>
      <c r="AJ3125" s="21">
        <v>0.98200701066181795</v>
      </c>
      <c r="AK3125" s="5"/>
      <c r="AL3125" s="20">
        <v>-0.13264730972548799</v>
      </c>
      <c r="AM3125" s="21">
        <v>0.95888196991693797</v>
      </c>
      <c r="AN3125" s="20">
        <v>-0.71055496466451595</v>
      </c>
      <c r="AO3125" s="21">
        <v>0.45545278268605799</v>
      </c>
      <c r="AP3125" s="20">
        <v>1.9142641749168E-2</v>
      </c>
      <c r="AQ3125" s="21">
        <v>0.99435327206199897</v>
      </c>
      <c r="AR3125" s="20">
        <v>0.82467363536234395</v>
      </c>
      <c r="AS3125" s="21">
        <v>0.52922782610543095</v>
      </c>
      <c r="AT3125" s="20">
        <v>-0.59716264785815498</v>
      </c>
      <c r="AU3125" s="21">
        <v>0.80196924683195203</v>
      </c>
      <c r="AV3125" s="20">
        <v>-0.81191274426105897</v>
      </c>
      <c r="AW3125" s="21">
        <v>0.658023224124344</v>
      </c>
    </row>
    <row r="3126" spans="1:49">
      <c r="A3126" s="3" t="s">
        <v>5340</v>
      </c>
      <c r="B3126" s="3" t="s">
        <v>5341</v>
      </c>
      <c r="C3126" s="4"/>
      <c r="D3126" s="3"/>
      <c r="E3126" s="3"/>
      <c r="F3126" s="3"/>
      <c r="G3126" s="3"/>
      <c r="H3126" s="3"/>
      <c r="I3126" s="3"/>
      <c r="K3126" s="4"/>
      <c r="L3126" s="20">
        <v>0.47120579151956798</v>
      </c>
      <c r="M3126" s="21">
        <v>0.121791731687887</v>
      </c>
      <c r="N3126" s="20">
        <v>0.108096741945056</v>
      </c>
      <c r="O3126" s="21">
        <v>0.73250999589818999</v>
      </c>
      <c r="P3126" s="20">
        <v>0.159686999258706</v>
      </c>
      <c r="Q3126" s="21">
        <v>0.75047797540865901</v>
      </c>
      <c r="R3126" s="20">
        <v>-0.25841696770491002</v>
      </c>
      <c r="S3126" s="21">
        <v>0.65259605865293402</v>
      </c>
      <c r="T3126" s="20">
        <v>0.35226918665596502</v>
      </c>
      <c r="U3126" s="21">
        <v>0.21162393608462399</v>
      </c>
      <c r="V3126" s="20">
        <v>0.27124331831806497</v>
      </c>
      <c r="W3126" s="21">
        <v>0.26526586175976802</v>
      </c>
      <c r="X3126" s="20">
        <v>-0.37766335885003899</v>
      </c>
      <c r="Y3126" s="21">
        <v>0.43436204428003999</v>
      </c>
      <c r="Z3126" s="20">
        <v>-8.4162496152120306E-2</v>
      </c>
      <c r="AA3126" s="21">
        <v>0.87946210257699897</v>
      </c>
      <c r="AB3126" s="5"/>
      <c r="AC3126" s="20">
        <v>-0.113759706595049</v>
      </c>
      <c r="AD3126" s="21">
        <v>0.96991495326965804</v>
      </c>
      <c r="AE3126" s="20">
        <v>0.16483175935451899</v>
      </c>
      <c r="AF3126" s="21">
        <v>0.95003363427577403</v>
      </c>
      <c r="AG3126" s="22">
        <v>-0.55112604228145901</v>
      </c>
      <c r="AH3126" s="21">
        <v>0.90741861138611402</v>
      </c>
      <c r="AI3126" s="20">
        <v>0.15426362302393301</v>
      </c>
      <c r="AJ3126" s="21">
        <v>0.942528429124737</v>
      </c>
      <c r="AK3126" s="5"/>
      <c r="AL3126" s="20">
        <v>-0.35565181977500998</v>
      </c>
      <c r="AM3126" s="21">
        <v>0.66788476361862303</v>
      </c>
      <c r="AN3126" s="20">
        <v>-7.7060353825442199E-2</v>
      </c>
      <c r="AO3126" s="21">
        <v>0.90928941580155298</v>
      </c>
      <c r="AP3126" s="20">
        <v>4.3757201043254298E-2</v>
      </c>
      <c r="AQ3126" s="21">
        <v>0.97430971566511404</v>
      </c>
      <c r="AR3126" s="20">
        <v>-0.67220060059272402</v>
      </c>
      <c r="AS3126" s="21">
        <v>0.342086865079267</v>
      </c>
      <c r="AT3126" s="20">
        <v>-0.393319343105482</v>
      </c>
      <c r="AU3126" s="21">
        <v>0.73284940944886601</v>
      </c>
      <c r="AV3126" s="20">
        <v>0.31207032219991099</v>
      </c>
      <c r="AW3126" s="21">
        <v>0.77699160877170903</v>
      </c>
    </row>
    <row r="3127" spans="1:49">
      <c r="A3127" s="3" t="s">
        <v>2535</v>
      </c>
      <c r="B3127" s="3" t="s">
        <v>2536</v>
      </c>
      <c r="C3127" s="4"/>
      <c r="D3127" s="3"/>
      <c r="E3127" s="3"/>
      <c r="F3127" s="3"/>
      <c r="G3127" s="3"/>
      <c r="H3127" s="3"/>
      <c r="I3127" s="3"/>
      <c r="K3127" s="4"/>
      <c r="L3127" s="20">
        <v>-1.19696206548942</v>
      </c>
      <c r="M3127" s="21">
        <v>2.0964889413417E-3</v>
      </c>
      <c r="N3127" s="20">
        <v>-1.3260544006030699</v>
      </c>
      <c r="O3127" s="21">
        <v>2.7537986257387601E-4</v>
      </c>
      <c r="P3127" s="20">
        <v>-1.3583642486228</v>
      </c>
      <c r="Q3127" s="21">
        <v>8.5723380387625406E-3</v>
      </c>
      <c r="R3127" s="20">
        <v>-1.39740118222506</v>
      </c>
      <c r="S3127" s="21">
        <v>1.6296482148841999E-2</v>
      </c>
      <c r="T3127" s="20">
        <v>-1.35747696867343</v>
      </c>
      <c r="U3127" s="21">
        <v>2.27112068795353E-4</v>
      </c>
      <c r="V3127" s="20">
        <v>-1.1495802745071499</v>
      </c>
      <c r="W3127" s="21">
        <v>2.1141634481364999E-4</v>
      </c>
      <c r="X3127" s="20">
        <v>-1.09235906870781</v>
      </c>
      <c r="Y3127" s="21">
        <v>1.9819706960226498E-2</v>
      </c>
      <c r="Z3127" s="20">
        <v>-0.67111749766242701</v>
      </c>
      <c r="AA3127" s="21">
        <v>0.119106685469632</v>
      </c>
      <c r="AB3127" s="5"/>
      <c r="AC3127" s="20">
        <v>-0.160222010047291</v>
      </c>
      <c r="AD3127" s="21">
        <v>0.96847300214598397</v>
      </c>
      <c r="AE3127" s="20">
        <v>0.169080977826223</v>
      </c>
      <c r="AF3127" s="21">
        <v>0.95045344224698602</v>
      </c>
      <c r="AG3127" s="22">
        <v>0.25139967700424398</v>
      </c>
      <c r="AH3127" s="21">
        <v>0.958665770137757</v>
      </c>
      <c r="AI3127" s="20">
        <v>0.73331505923420404</v>
      </c>
      <c r="AJ3127" s="21">
        <v>0.54818129711395802</v>
      </c>
      <c r="AK3127" s="5"/>
      <c r="AL3127" s="20">
        <v>-0.12957822860457099</v>
      </c>
      <c r="AM3127" s="21">
        <v>0.915606448797749</v>
      </c>
      <c r="AN3127" s="20">
        <v>0.19972475926894301</v>
      </c>
      <c r="AO3127" s="21">
        <v>0.73631092742624604</v>
      </c>
      <c r="AP3127" s="20">
        <v>-1.6898280839121101E-2</v>
      </c>
      <c r="AQ3127" s="21">
        <v>0.993959541998511</v>
      </c>
      <c r="AR3127" s="20">
        <v>6.5420418338899999E-2</v>
      </c>
      <c r="AS3127" s="21">
        <v>0.94273544733579195</v>
      </c>
      <c r="AT3127" s="20">
        <v>-6.1414524040055901E-2</v>
      </c>
      <c r="AU3127" s="21">
        <v>0.96426649240776496</v>
      </c>
      <c r="AV3127" s="20">
        <v>0.42050085818990501</v>
      </c>
      <c r="AW3127" s="21">
        <v>0.59285769427053803</v>
      </c>
    </row>
    <row r="3128" spans="1:49">
      <c r="A3128" s="3" t="s">
        <v>9094</v>
      </c>
      <c r="B3128" s="3" t="s">
        <v>9095</v>
      </c>
      <c r="C3128" s="4"/>
      <c r="D3128" s="3"/>
      <c r="E3128" s="3"/>
      <c r="F3128" s="3"/>
      <c r="G3128" s="3"/>
      <c r="H3128" s="3"/>
      <c r="I3128" s="3"/>
      <c r="K3128" s="4"/>
      <c r="L3128" s="20">
        <v>0.32814127931665399</v>
      </c>
      <c r="M3128" s="21">
        <v>0.61401274696641295</v>
      </c>
      <c r="N3128" s="20">
        <v>0.72976366190012698</v>
      </c>
      <c r="O3128" s="21">
        <v>0.126271514321529</v>
      </c>
      <c r="P3128" s="20">
        <v>0.35339295339327698</v>
      </c>
      <c r="Q3128" s="21">
        <v>0.67189404427686705</v>
      </c>
      <c r="R3128" s="20">
        <v>1.42686176594618</v>
      </c>
      <c r="S3128" s="21">
        <v>2.95570721568791E-2</v>
      </c>
      <c r="T3128" s="20">
        <v>0.34076537088964998</v>
      </c>
      <c r="U3128" s="21">
        <v>0.53853759968501902</v>
      </c>
      <c r="V3128" s="20">
        <v>0.52679259159356695</v>
      </c>
      <c r="W3128" s="21">
        <v>0.18437200891712499</v>
      </c>
      <c r="X3128" s="20">
        <v>0.29589734678837398</v>
      </c>
      <c r="Y3128" s="21">
        <v>0.71615730451833204</v>
      </c>
      <c r="Z3128" s="20">
        <v>0.110444513209126</v>
      </c>
      <c r="AA3128" s="21">
        <v>0.90796010118210302</v>
      </c>
      <c r="AB3128" s="5"/>
      <c r="AC3128" s="20">
        <v>4.4110761917144402E-3</v>
      </c>
      <c r="AD3128" s="21">
        <v>0.99942274560768896</v>
      </c>
      <c r="AE3128" s="20">
        <v>-0.19833751392876101</v>
      </c>
      <c r="AF3128" s="21">
        <v>0.96938384710534498</v>
      </c>
      <c r="AG3128" s="22">
        <v>-9.4959070559516703E-2</v>
      </c>
      <c r="AH3128" s="21">
        <v>0.99327980853785203</v>
      </c>
      <c r="AI3128" s="20">
        <v>-1.3187491921757</v>
      </c>
      <c r="AJ3128" s="21">
        <v>0.49405382785934698</v>
      </c>
      <c r="AK3128" s="5"/>
      <c r="AL3128" s="20">
        <v>0.39519098975067601</v>
      </c>
      <c r="AM3128" s="21">
        <v>0.84549605173144005</v>
      </c>
      <c r="AN3128" s="20">
        <v>0.19244239963020099</v>
      </c>
      <c r="AO3128" s="21">
        <v>0.87104564224018399</v>
      </c>
      <c r="AP3128" s="20">
        <v>-0.372137672668861</v>
      </c>
      <c r="AQ3128" s="21">
        <v>0.841472635634685</v>
      </c>
      <c r="AR3128" s="20">
        <v>-0.26875922929961699</v>
      </c>
      <c r="AS3128" s="21">
        <v>0.86184428775319299</v>
      </c>
      <c r="AT3128" s="20">
        <v>1.08652101558061</v>
      </c>
      <c r="AU3128" s="21">
        <v>0.43395607594677599</v>
      </c>
      <c r="AV3128" s="20">
        <v>-0.13726910603556799</v>
      </c>
      <c r="AW3128" s="21">
        <v>0.95723679886400304</v>
      </c>
    </row>
    <row r="3129" spans="1:49">
      <c r="A3129" s="3" t="s">
        <v>3102</v>
      </c>
      <c r="B3129" s="3" t="s">
        <v>59</v>
      </c>
      <c r="C3129" s="4"/>
      <c r="D3129" s="3"/>
      <c r="E3129" s="3"/>
      <c r="F3129" s="3"/>
      <c r="G3129" s="3"/>
      <c r="H3129" s="3"/>
      <c r="I3129" s="3"/>
      <c r="K3129" s="4"/>
      <c r="L3129" s="20">
        <v>-1.73168760058911</v>
      </c>
      <c r="M3129" s="21">
        <v>7.7836310286662699E-3</v>
      </c>
      <c r="N3129" s="20">
        <v>-1.75412948363015</v>
      </c>
      <c r="O3129" s="21">
        <v>2.47975157146415E-3</v>
      </c>
      <c r="P3129" s="20">
        <v>-1.2304753550774801</v>
      </c>
      <c r="Q3129" s="21">
        <v>8.4749139546219501E-2</v>
      </c>
      <c r="R3129" s="20">
        <v>-2.8015183255493201</v>
      </c>
      <c r="S3129" s="21">
        <v>7.4341257301060797E-4</v>
      </c>
      <c r="T3129" s="20">
        <v>-1.3576537967917</v>
      </c>
      <c r="U3129" s="21">
        <v>1.01017547499906E-2</v>
      </c>
      <c r="V3129" s="20">
        <v>-0.87643103350540497</v>
      </c>
      <c r="W3129" s="21">
        <v>1.80060971564052E-2</v>
      </c>
      <c r="X3129" s="20">
        <v>-1.9143817640280001</v>
      </c>
      <c r="Y3129" s="21">
        <v>1.27138372060372E-2</v>
      </c>
      <c r="Z3129" s="20">
        <v>-1.7527071604968001</v>
      </c>
      <c r="AA3129" s="21">
        <v>2.10796716529052E-2</v>
      </c>
      <c r="AB3129" s="5"/>
      <c r="AC3129" s="20">
        <v>0.34134824907553601</v>
      </c>
      <c r="AD3129" s="21">
        <v>0.96847300214598397</v>
      </c>
      <c r="AE3129" s="20">
        <v>0.87428673476720398</v>
      </c>
      <c r="AF3129" s="21">
        <v>0.66944769406598403</v>
      </c>
      <c r="AG3129" s="22">
        <v>-0.70702268050225603</v>
      </c>
      <c r="AH3129" s="21">
        <v>0.92482425089038101</v>
      </c>
      <c r="AI3129" s="20">
        <v>1.0486176396909099</v>
      </c>
      <c r="AJ3129" s="21">
        <v>0.70847538546478706</v>
      </c>
      <c r="AK3129" s="5"/>
      <c r="AL3129" s="20">
        <v>-5.0904649158805902E-2</v>
      </c>
      <c r="AM3129" s="21">
        <v>0.98627877170616995</v>
      </c>
      <c r="AN3129" s="20">
        <v>0.48203383653286203</v>
      </c>
      <c r="AO3129" s="21">
        <v>0.59324965695502296</v>
      </c>
      <c r="AP3129" s="20">
        <v>0.52398064666192101</v>
      </c>
      <c r="AQ3129" s="21">
        <v>0.77234526688140803</v>
      </c>
      <c r="AR3129" s="20">
        <v>-1.0573287686075401</v>
      </c>
      <c r="AS3129" s="21">
        <v>0.40977685786659002</v>
      </c>
      <c r="AT3129" s="20">
        <v>-1.57430210580603</v>
      </c>
      <c r="AU3129" s="21">
        <v>0.339689987487798</v>
      </c>
      <c r="AV3129" s="20">
        <v>0.18133821438712899</v>
      </c>
      <c r="AW3129" s="21">
        <v>0.94504385899248899</v>
      </c>
    </row>
    <row r="3130" spans="1:49">
      <c r="A3130" s="3" t="s">
        <v>3363</v>
      </c>
      <c r="B3130" s="3" t="s">
        <v>3364</v>
      </c>
      <c r="C3130" s="4"/>
      <c r="D3130" s="3"/>
      <c r="E3130" s="3"/>
      <c r="F3130" s="3"/>
      <c r="G3130" s="3"/>
      <c r="H3130" s="3"/>
      <c r="I3130" s="3"/>
      <c r="K3130" s="4"/>
      <c r="L3130" s="20">
        <v>-1.39417423911203</v>
      </c>
      <c r="M3130" s="21">
        <v>1.27428819473655E-2</v>
      </c>
      <c r="N3130" s="20">
        <v>-1.39323982319282</v>
      </c>
      <c r="O3130" s="21">
        <v>4.7794316725637397E-3</v>
      </c>
      <c r="P3130" s="20">
        <v>-2.0217830121906402</v>
      </c>
      <c r="Q3130" s="21">
        <v>6.9379311227275196E-3</v>
      </c>
      <c r="R3130" s="20">
        <v>-1.5229345044828699</v>
      </c>
      <c r="S3130" s="21">
        <v>4.2866784644264702E-2</v>
      </c>
      <c r="T3130" s="20">
        <v>-1.4196892849095599</v>
      </c>
      <c r="U3130" s="21">
        <v>4.4494649278201404E-3</v>
      </c>
      <c r="V3130" s="20">
        <v>-0.99147543954974304</v>
      </c>
      <c r="W3130" s="21">
        <v>5.7157120402928103E-3</v>
      </c>
      <c r="X3130" s="20">
        <v>-1.4894372278189001</v>
      </c>
      <c r="Y3130" s="21">
        <v>2.6350114224687901E-2</v>
      </c>
      <c r="Z3130" s="20">
        <v>-0.88987411491984403</v>
      </c>
      <c r="AA3130" s="21">
        <v>0.16190989875193801</v>
      </c>
      <c r="AB3130" s="5"/>
      <c r="AC3130" s="20">
        <v>-2.3815741836232401E-2</v>
      </c>
      <c r="AD3130" s="21">
        <v>0.99745626760644701</v>
      </c>
      <c r="AE3130" s="20">
        <v>0.39978198068637699</v>
      </c>
      <c r="AF3130" s="21">
        <v>0.90694208301325596</v>
      </c>
      <c r="AG3130" s="22">
        <v>0.494771577500145</v>
      </c>
      <c r="AH3130" s="21">
        <v>0.95457821887097705</v>
      </c>
      <c r="AI3130" s="20">
        <v>0.58942866089815604</v>
      </c>
      <c r="AJ3130" s="21">
        <v>0.82018787473437305</v>
      </c>
      <c r="AK3130" s="5"/>
      <c r="AL3130" s="20">
        <v>5.1088698977919096E-3</v>
      </c>
      <c r="AM3130" s="21">
        <v>0.99660666249571095</v>
      </c>
      <c r="AN3130" s="20">
        <v>0.42870659242040199</v>
      </c>
      <c r="AO3130" s="21">
        <v>0.64192698095911105</v>
      </c>
      <c r="AP3130" s="20">
        <v>-0.62415742933192198</v>
      </c>
      <c r="AQ3130" s="21">
        <v>0.73167709879931297</v>
      </c>
      <c r="AR3130" s="20">
        <v>-0.52916783251815502</v>
      </c>
      <c r="AS3130" s="21">
        <v>0.68829691307778496</v>
      </c>
      <c r="AT3130" s="20">
        <v>0.53334717379040997</v>
      </c>
      <c r="AU3130" s="21">
        <v>0.80202781808101797</v>
      </c>
      <c r="AV3130" s="20">
        <v>0.62800425718842101</v>
      </c>
      <c r="AW3130" s="21">
        <v>0.68247642166140399</v>
      </c>
    </row>
    <row r="3131" spans="1:49">
      <c r="A3131" s="3" t="s">
        <v>6897</v>
      </c>
      <c r="B3131" s="3" t="s">
        <v>6898</v>
      </c>
      <c r="C3131" s="4"/>
      <c r="D3131" s="3"/>
      <c r="E3131" s="3"/>
      <c r="F3131" s="3"/>
      <c r="G3131" s="3"/>
      <c r="H3131" s="3"/>
      <c r="I3131" s="3" t="s">
        <v>3157</v>
      </c>
      <c r="K3131" s="4"/>
      <c r="L3131" s="20">
        <v>-0.76885339129492503</v>
      </c>
      <c r="M3131" s="21">
        <v>0.288416936137738</v>
      </c>
      <c r="N3131" s="20">
        <v>9.87894040533117E-2</v>
      </c>
      <c r="O3131" s="21">
        <v>0.87072104478611401</v>
      </c>
      <c r="P3131" s="20">
        <v>0.272884964735573</v>
      </c>
      <c r="Q3131" s="21">
        <v>0.75813129740781504</v>
      </c>
      <c r="R3131" s="20">
        <v>-1.14685612382489</v>
      </c>
      <c r="S3131" s="21">
        <v>0.21148328931048399</v>
      </c>
      <c r="T3131" s="20">
        <v>0.17595842683295501</v>
      </c>
      <c r="U3131" s="21">
        <v>0.76216518417905499</v>
      </c>
      <c r="V3131" s="20">
        <v>-0.23764156077812501</v>
      </c>
      <c r="W3131" s="21">
        <v>0.612058300799729</v>
      </c>
      <c r="X3131" s="20">
        <v>-0.67402909571966796</v>
      </c>
      <c r="Y3131" s="21">
        <v>0.44305306639352299</v>
      </c>
      <c r="Z3131" s="20">
        <v>-0.90680968312760202</v>
      </c>
      <c r="AA3131" s="21">
        <v>0.33038981215399099</v>
      </c>
      <c r="AB3131" s="5"/>
      <c r="AC3131" s="20">
        <v>0.97477061904428797</v>
      </c>
      <c r="AD3131" s="21">
        <v>0.80816036055967599</v>
      </c>
      <c r="AE3131" s="20">
        <v>-0.34696924600502299</v>
      </c>
      <c r="AF3131" s="21">
        <v>0.92891622387631101</v>
      </c>
      <c r="AG3131" s="22">
        <v>-0.984113877049269</v>
      </c>
      <c r="AH3131" s="21">
        <v>0.90419515785027305</v>
      </c>
      <c r="AI3131" s="20">
        <v>0.21686650222489201</v>
      </c>
      <c r="AJ3131" s="21">
        <v>0.95678066529763395</v>
      </c>
      <c r="AK3131" s="5"/>
      <c r="AL3131" s="20">
        <v>0.90580745335565005</v>
      </c>
      <c r="AM3131" s="21">
        <v>0.57310410560663405</v>
      </c>
      <c r="AN3131" s="20">
        <v>-0.41593241169366102</v>
      </c>
      <c r="AO3131" s="21">
        <v>0.64501849561366398</v>
      </c>
      <c r="AP3131" s="20">
        <v>0.158902289261523</v>
      </c>
      <c r="AQ3131" s="21">
        <v>0.935099443799153</v>
      </c>
      <c r="AR3131" s="20">
        <v>-0.47824234178272301</v>
      </c>
      <c r="AS3131" s="21">
        <v>0.75314832963227796</v>
      </c>
      <c r="AT3131" s="20">
        <v>-1.3713860523544801</v>
      </c>
      <c r="AU3131" s="21">
        <v>0.41342730950714301</v>
      </c>
      <c r="AV3131" s="20">
        <v>-0.17040567308032201</v>
      </c>
      <c r="AW3131" s="21">
        <v>0.95002821264100201</v>
      </c>
    </row>
    <row r="3132" spans="1:49">
      <c r="A3132" s="3" t="s">
        <v>8368</v>
      </c>
      <c r="B3132" s="3" t="s">
        <v>8369</v>
      </c>
      <c r="C3132" s="4"/>
      <c r="D3132" s="3"/>
      <c r="E3132" s="3"/>
      <c r="F3132" s="3"/>
      <c r="G3132" s="3"/>
      <c r="H3132" s="3"/>
      <c r="I3132" s="3"/>
      <c r="K3132" s="4"/>
      <c r="L3132" s="20">
        <v>-0.51172048402641501</v>
      </c>
      <c r="M3132" s="21">
        <v>0.48967263295971197</v>
      </c>
      <c r="N3132" s="20">
        <v>-1.0790143675485599</v>
      </c>
      <c r="O3132" s="21">
        <v>0.117696354800276</v>
      </c>
      <c r="P3132" s="20">
        <v>1.5116011874078499E-2</v>
      </c>
      <c r="Q3132" s="21">
        <v>0.98808827735248494</v>
      </c>
      <c r="R3132" s="20">
        <v>-0.57894248272473203</v>
      </c>
      <c r="S3132" s="21">
        <v>0.54194869761263598</v>
      </c>
      <c r="T3132" s="20">
        <v>-3.3490069482097901E-2</v>
      </c>
      <c r="U3132" s="21">
        <v>0.96247728318536097</v>
      </c>
      <c r="V3132" s="20">
        <v>-0.78915561293045799</v>
      </c>
      <c r="W3132" s="21">
        <v>0.131358288110311</v>
      </c>
      <c r="X3132" s="20">
        <v>-1.0140774260557199</v>
      </c>
      <c r="Y3132" s="21">
        <v>0.25792866850155299</v>
      </c>
      <c r="Z3132" s="20">
        <v>-0.75013188173102696</v>
      </c>
      <c r="AA3132" s="21">
        <v>0.428046197913519</v>
      </c>
      <c r="AB3132" s="5"/>
      <c r="AC3132" s="20">
        <v>0.50575601749392796</v>
      </c>
      <c r="AD3132" s="21">
        <v>0.94967573251230697</v>
      </c>
      <c r="AE3132" s="20">
        <v>0.27655444144903302</v>
      </c>
      <c r="AF3132" s="21">
        <v>0.96938384710534498</v>
      </c>
      <c r="AG3132" s="22">
        <v>-0.92860396658794497</v>
      </c>
      <c r="AH3132" s="21">
        <v>0.91355719434098803</v>
      </c>
      <c r="AI3132" s="20">
        <v>-1.6962455145197501E-2</v>
      </c>
      <c r="AJ3132" s="21">
        <v>0.99603277325080597</v>
      </c>
      <c r="AK3132" s="5"/>
      <c r="AL3132" s="20">
        <v>-0.53186969124213401</v>
      </c>
      <c r="AM3132" s="21">
        <v>0.82547479047852002</v>
      </c>
      <c r="AN3132" s="20">
        <v>-0.76107126728702901</v>
      </c>
      <c r="AO3132" s="21">
        <v>0.392575082835807</v>
      </c>
      <c r="AP3132" s="20">
        <v>1.06873726583067</v>
      </c>
      <c r="AQ3132" s="21">
        <v>0.480817571684023</v>
      </c>
      <c r="AR3132" s="20">
        <v>-0.13642114220630799</v>
      </c>
      <c r="AS3132" s="21">
        <v>0.94704725470774198</v>
      </c>
      <c r="AT3132" s="20">
        <v>-0.73950838741885905</v>
      </c>
      <c r="AU3132" s="21">
        <v>0.69523466364478603</v>
      </c>
      <c r="AV3132" s="20">
        <v>0.172133124023889</v>
      </c>
      <c r="AW3132" s="21">
        <v>0.95126379111534098</v>
      </c>
    </row>
    <row r="3133" spans="1:49">
      <c r="A3133" s="3" t="s">
        <v>736</v>
      </c>
      <c r="B3133" s="3" t="s">
        <v>737</v>
      </c>
      <c r="C3133" s="4"/>
      <c r="D3133" s="3"/>
      <c r="E3133" s="3"/>
      <c r="F3133" s="3"/>
      <c r="G3133" s="3"/>
      <c r="H3133" s="3"/>
      <c r="I3133" s="3"/>
      <c r="K3133" s="4"/>
      <c r="L3133" s="20">
        <v>2.5347972018432099</v>
      </c>
      <c r="M3133" s="21">
        <v>5.1836870492213201E-9</v>
      </c>
      <c r="N3133" s="20">
        <v>3.5995093644060199</v>
      </c>
      <c r="O3133" s="21">
        <v>4.6518417752109296E-13</v>
      </c>
      <c r="P3133" s="20">
        <v>2.6382268345797799</v>
      </c>
      <c r="Q3133" s="21">
        <v>1.8933173203387298E-8</v>
      </c>
      <c r="R3133" s="20">
        <v>2.1201114659562199</v>
      </c>
      <c r="S3133" s="21">
        <v>1.86466471075199E-5</v>
      </c>
      <c r="T3133" s="20">
        <v>2.1971468310186602</v>
      </c>
      <c r="U3133" s="21">
        <v>3.4625118888168598E-8</v>
      </c>
      <c r="V3133" s="20">
        <v>3.3815374573189301</v>
      </c>
      <c r="W3133" s="21">
        <v>3.9512115703376499E-13</v>
      </c>
      <c r="X3133" s="20">
        <v>2.64012614981347</v>
      </c>
      <c r="Y3133" s="21">
        <v>1.7123740949545201E-8</v>
      </c>
      <c r="Z3133" s="20">
        <v>2.08999527114891</v>
      </c>
      <c r="AA3133" s="21">
        <v>2.5807810373060301E-6</v>
      </c>
      <c r="AB3133" s="5"/>
      <c r="AC3133" s="20">
        <v>-0.34125952773499801</v>
      </c>
      <c r="AD3133" s="21">
        <v>0.85948318257749501</v>
      </c>
      <c r="AE3133" s="20">
        <v>-0.22670288569388899</v>
      </c>
      <c r="AF3133" s="21">
        <v>0.76954953294717099</v>
      </c>
      <c r="AG3133" s="22">
        <v>1.13778649332534E-2</v>
      </c>
      <c r="AH3133" s="21">
        <v>0.99830878634579301</v>
      </c>
      <c r="AI3133" s="20">
        <v>-3.15806107510683E-2</v>
      </c>
      <c r="AJ3133" s="21">
        <v>0.98552019792548395</v>
      </c>
      <c r="AK3133" s="5"/>
      <c r="AL3133" s="20">
        <v>1.0703681633116799</v>
      </c>
      <c r="AM3133" s="21">
        <v>1.45567019791868E-3</v>
      </c>
      <c r="AN3133" s="20">
        <v>1.1849248053527901</v>
      </c>
      <c r="AO3133" s="21">
        <v>3.5173373069443302E-5</v>
      </c>
      <c r="AP3133" s="20">
        <v>-0.96652607160670101</v>
      </c>
      <c r="AQ3133" s="21">
        <v>1.2058545810156101E-2</v>
      </c>
      <c r="AR3133" s="20">
        <v>-0.72844532097955805</v>
      </c>
      <c r="AS3133" s="21">
        <v>5.5527285722003702E-2</v>
      </c>
      <c r="AT3133" s="20">
        <v>-0.51677619542642395</v>
      </c>
      <c r="AU3133" s="21">
        <v>0.43457793936372202</v>
      </c>
      <c r="AV3133" s="20">
        <v>-0.55973467111074504</v>
      </c>
      <c r="AW3133" s="21">
        <v>0.33547960344791899</v>
      </c>
    </row>
    <row r="3134" spans="1:49">
      <c r="A3134" s="3" t="s">
        <v>9262</v>
      </c>
      <c r="B3134" s="3" t="s">
        <v>9263</v>
      </c>
      <c r="C3134" s="4"/>
      <c r="D3134" s="3"/>
      <c r="E3134" s="3"/>
      <c r="F3134" s="3"/>
      <c r="G3134" s="3"/>
      <c r="H3134" s="3"/>
      <c r="I3134" s="3"/>
      <c r="K3134" s="4"/>
      <c r="L3134" s="20">
        <v>-0.44285722307369302</v>
      </c>
      <c r="M3134" s="21">
        <v>0.64588568804769597</v>
      </c>
      <c r="N3134" s="20">
        <v>-0.79255097953047204</v>
      </c>
      <c r="O3134" s="21">
        <v>0.341904402587907</v>
      </c>
      <c r="P3134" s="20">
        <v>0.387063126244091</v>
      </c>
      <c r="Q3134" s="21">
        <v>0.72796113428479403</v>
      </c>
      <c r="R3134" s="20">
        <v>-1.00820657562395</v>
      </c>
      <c r="S3134" s="21">
        <v>0.39367647629897301</v>
      </c>
      <c r="T3134" s="20">
        <v>-0.35699107393659402</v>
      </c>
      <c r="U3134" s="21">
        <v>0.66057399535343997</v>
      </c>
      <c r="V3134" s="20">
        <v>-0.418505377144268</v>
      </c>
      <c r="W3134" s="21">
        <v>0.491081488826835</v>
      </c>
      <c r="X3134" s="20">
        <v>-1.48865082218844</v>
      </c>
      <c r="Y3134" s="21">
        <v>0.19901560163231299</v>
      </c>
      <c r="Z3134" s="20">
        <v>-1.4376601475816999</v>
      </c>
      <c r="AA3134" s="21">
        <v>0.228209165497398</v>
      </c>
      <c r="AB3134" s="5"/>
      <c r="AC3134" s="20">
        <v>7.2148858355538095E-2</v>
      </c>
      <c r="AD3134" s="21">
        <v>0.99017759878388001</v>
      </c>
      <c r="AE3134" s="20">
        <v>0.352754610893111</v>
      </c>
      <c r="AF3134" s="21">
        <v>0.94271894769359199</v>
      </c>
      <c r="AG3134" s="22">
        <v>-1.86961508997295</v>
      </c>
      <c r="AH3134" s="21">
        <v>0.72116633157820498</v>
      </c>
      <c r="AI3134" s="20">
        <v>-0.45720190484516399</v>
      </c>
      <c r="AJ3134" s="21">
        <v>0.89575497764666701</v>
      </c>
      <c r="AK3134" s="5"/>
      <c r="AL3134" s="20">
        <v>-0.34133508003604901</v>
      </c>
      <c r="AM3134" s="21">
        <v>0.88370397983117499</v>
      </c>
      <c r="AN3134" s="20">
        <v>-6.0729327498475698E-2</v>
      </c>
      <c r="AO3134" s="21">
        <v>0.96358690559890603</v>
      </c>
      <c r="AP3134" s="20">
        <v>1.16286474349189</v>
      </c>
      <c r="AQ3134" s="21">
        <v>0.34417665977039102</v>
      </c>
      <c r="AR3134" s="20">
        <v>-1.0595049573741799</v>
      </c>
      <c r="AS3134" s="21">
        <v>0.46147553753723403</v>
      </c>
      <c r="AT3134" s="20">
        <v>-1.4099775174937199</v>
      </c>
      <c r="AU3134" s="21">
        <v>0.34307294420260298</v>
      </c>
      <c r="AV3134" s="20">
        <v>2.4356676340717702E-3</v>
      </c>
      <c r="AW3134" s="21">
        <v>0.99931924082164403</v>
      </c>
    </row>
    <row r="3135" spans="1:49">
      <c r="A3135" s="3" t="s">
        <v>4794</v>
      </c>
      <c r="B3135" s="3"/>
      <c r="C3135" s="4"/>
      <c r="D3135" s="3"/>
      <c r="E3135" s="3"/>
      <c r="F3135" s="3"/>
      <c r="G3135" s="3"/>
      <c r="H3135" s="3"/>
      <c r="I3135" s="3"/>
      <c r="K3135" s="4"/>
      <c r="L3135" s="20">
        <v>-1.06917225910628</v>
      </c>
      <c r="M3135" s="21">
        <v>8.2218232562025206E-2</v>
      </c>
      <c r="N3135" s="20">
        <v>-1.4265296148817801</v>
      </c>
      <c r="O3135" s="21">
        <v>1.3935187789044E-2</v>
      </c>
      <c r="P3135" s="20">
        <v>-1.44938418819621</v>
      </c>
      <c r="Q3135" s="21">
        <v>8.3174789205890096E-2</v>
      </c>
      <c r="R3135" s="20">
        <v>-2.2042448253322999</v>
      </c>
      <c r="S3135" s="21">
        <v>4.6528676447418899E-2</v>
      </c>
      <c r="T3135" s="20">
        <v>-1.09112795762433</v>
      </c>
      <c r="U3135" s="21">
        <v>4.9902707120739097E-2</v>
      </c>
      <c r="V3135" s="20">
        <v>-1.20635958760018</v>
      </c>
      <c r="W3135" s="21">
        <v>1.49373320682881E-2</v>
      </c>
      <c r="X3135" s="20">
        <v>-1.44915218290866</v>
      </c>
      <c r="Y3135" s="21">
        <v>7.7579580143292304E-2</v>
      </c>
      <c r="Z3135" s="20">
        <v>-1.7920105967305699</v>
      </c>
      <c r="AA3135" s="21">
        <v>4.16423166116454E-2</v>
      </c>
      <c r="AB3135" s="5"/>
      <c r="AC3135" s="20">
        <v>-2.0856266625547602E-2</v>
      </c>
      <c r="AD3135" s="21">
        <v>0.99466764347146297</v>
      </c>
      <c r="AE3135" s="20">
        <v>0.22265308687742599</v>
      </c>
      <c r="AF3135" s="21">
        <v>0.91093832837390898</v>
      </c>
      <c r="AG3135" s="22">
        <v>-9.4477559397709897E-4</v>
      </c>
      <c r="AH3135" s="21">
        <v>0.99954396622436603</v>
      </c>
      <c r="AI3135" s="20">
        <v>0.39876369017966201</v>
      </c>
      <c r="AJ3135" s="21">
        <v>0.83276320283820504</v>
      </c>
      <c r="AK3135" s="5"/>
      <c r="AL3135" s="20">
        <v>-0.36254813139422198</v>
      </c>
      <c r="AM3135" s="21">
        <v>0.67607508678767303</v>
      </c>
      <c r="AN3135" s="20">
        <v>-0.119038777891248</v>
      </c>
      <c r="AO3135" s="21">
        <v>0.84462189834581203</v>
      </c>
      <c r="AP3135" s="20">
        <v>-2.13169749810369E-2</v>
      </c>
      <c r="AQ3135" s="21">
        <v>0.98985869087185696</v>
      </c>
      <c r="AR3135" s="20">
        <v>-0.24491483745244</v>
      </c>
      <c r="AS3135" s="21">
        <v>0.76448374364124305</v>
      </c>
      <c r="AT3135" s="20">
        <v>-0.75085810114156404</v>
      </c>
      <c r="AU3135" s="21">
        <v>0.481680992411753</v>
      </c>
      <c r="AV3135" s="20">
        <v>-0.35114963536792598</v>
      </c>
      <c r="AW3135" s="21">
        <v>0.73125296913205595</v>
      </c>
    </row>
    <row r="3136" spans="1:49">
      <c r="A3136" s="3" t="s">
        <v>6611</v>
      </c>
      <c r="B3136" s="3" t="s">
        <v>6612</v>
      </c>
      <c r="C3136" s="4"/>
      <c r="D3136" s="3"/>
      <c r="E3136" s="3"/>
      <c r="F3136" s="3"/>
      <c r="G3136" s="3"/>
      <c r="H3136" s="3"/>
      <c r="I3136" s="3"/>
      <c r="K3136" s="4"/>
      <c r="L3136" s="20">
        <v>-0.73513749844641696</v>
      </c>
      <c r="M3136" s="21">
        <v>0.24689413209505001</v>
      </c>
      <c r="N3136" s="20">
        <v>-1.2557148583794699</v>
      </c>
      <c r="O3136" s="21">
        <v>3.6205265484193797E-2</v>
      </c>
      <c r="P3136" s="20">
        <v>-3.2512406259872</v>
      </c>
      <c r="Q3136" s="21">
        <v>1.5834819586097801E-4</v>
      </c>
      <c r="R3136" s="20">
        <v>-1.58453969633647</v>
      </c>
      <c r="S3136" s="21">
        <v>5.0876919989630301E-2</v>
      </c>
      <c r="T3136" s="20">
        <v>-0.77897330708739199</v>
      </c>
      <c r="U3136" s="21">
        <v>0.159952041908278</v>
      </c>
      <c r="V3136" s="20">
        <v>-0.99956652577531702</v>
      </c>
      <c r="W3136" s="21">
        <v>2.80029903693132E-2</v>
      </c>
      <c r="X3136" s="20">
        <v>-0.74947761365475896</v>
      </c>
      <c r="Y3136" s="21">
        <v>0.33113747477331801</v>
      </c>
      <c r="Z3136" s="20">
        <v>-0.83303910291852201</v>
      </c>
      <c r="AA3136" s="21">
        <v>0.292750772794314</v>
      </c>
      <c r="AB3136" s="5"/>
      <c r="AC3136" s="20">
        <v>-5.8864228847798301E-2</v>
      </c>
      <c r="AD3136" s="21">
        <v>0.99121493080468503</v>
      </c>
      <c r="AE3136" s="20">
        <v>0.24377534329466499</v>
      </c>
      <c r="AF3136" s="21">
        <v>0.96938384710534498</v>
      </c>
      <c r="AG3136" s="23">
        <v>2.5065161221355798</v>
      </c>
      <c r="AH3136" s="21">
        <v>0.65868959542814898</v>
      </c>
      <c r="AI3136" s="20">
        <v>0.80456444287315598</v>
      </c>
      <c r="AJ3136" s="21">
        <v>0.78583100794509797</v>
      </c>
      <c r="AK3136" s="5"/>
      <c r="AL3136" s="20">
        <v>-0.52489033264398</v>
      </c>
      <c r="AM3136" s="21">
        <v>0.81285765629311602</v>
      </c>
      <c r="AN3136" s="20">
        <v>-0.22225076050151699</v>
      </c>
      <c r="AO3136" s="21">
        <v>0.858147272410411</v>
      </c>
      <c r="AP3136" s="20">
        <v>-2.0138204712022101</v>
      </c>
      <c r="AQ3136" s="21">
        <v>0.22527227072011199</v>
      </c>
      <c r="AR3136" s="20">
        <v>0.24892030763870701</v>
      </c>
      <c r="AS3136" s="21">
        <v>0.88120283783915299</v>
      </c>
      <c r="AT3136" s="20">
        <v>1.6134582692331401</v>
      </c>
      <c r="AU3136" s="21">
        <v>0.40108811742466099</v>
      </c>
      <c r="AV3136" s="20">
        <v>-8.8493410029288497E-2</v>
      </c>
      <c r="AW3136" s="21">
        <v>0.97213137501624503</v>
      </c>
    </row>
    <row r="3137" spans="1:49">
      <c r="A3137" s="3" t="s">
        <v>8503</v>
      </c>
      <c r="B3137" s="3" t="s">
        <v>7236</v>
      </c>
      <c r="C3137" s="4"/>
      <c r="D3137" s="3"/>
      <c r="E3137" s="3"/>
      <c r="F3137" s="3"/>
      <c r="G3137" s="3"/>
      <c r="H3137" s="3"/>
      <c r="I3137" s="3"/>
      <c r="K3137" s="4"/>
      <c r="L3137" s="20">
        <v>-0.51141184555562402</v>
      </c>
      <c r="M3137" s="21">
        <v>0.51373029912250101</v>
      </c>
      <c r="N3137" s="20">
        <v>-0.89180034737672897</v>
      </c>
      <c r="O3137" s="21">
        <v>0.18487073523247799</v>
      </c>
      <c r="P3137" s="20">
        <v>-0.33747150675165599</v>
      </c>
      <c r="Q3137" s="21">
        <v>0.748858886794465</v>
      </c>
      <c r="R3137" s="20">
        <v>-0.45502654846039198</v>
      </c>
      <c r="S3137" s="21">
        <v>0.67128165557540798</v>
      </c>
      <c r="T3137" s="20">
        <v>-0.131787769296904</v>
      </c>
      <c r="U3137" s="21">
        <v>0.84122176302431995</v>
      </c>
      <c r="V3137" s="20">
        <v>-0.26029258816324602</v>
      </c>
      <c r="W3137" s="21">
        <v>0.60093303385010199</v>
      </c>
      <c r="X3137" s="20">
        <v>-1.0712004641014199</v>
      </c>
      <c r="Y3137" s="21">
        <v>0.28070670369668399</v>
      </c>
      <c r="Z3137" s="20">
        <v>-0.75772327495846303</v>
      </c>
      <c r="AA3137" s="21">
        <v>0.45307576596937599</v>
      </c>
      <c r="AB3137" s="5"/>
      <c r="AC3137" s="20">
        <v>0.36781138172212402</v>
      </c>
      <c r="AD3137" s="21">
        <v>0.96238637210153999</v>
      </c>
      <c r="AE3137" s="20">
        <v>0.654079196338333</v>
      </c>
      <c r="AF3137" s="21">
        <v>0.81969622203651304</v>
      </c>
      <c r="AG3137" s="22">
        <v>-0.72262942804192298</v>
      </c>
      <c r="AH3137" s="21">
        <v>0.92482425089038101</v>
      </c>
      <c r="AI3137" s="20">
        <v>-0.263113995655537</v>
      </c>
      <c r="AJ3137" s="21">
        <v>0.942528429124737</v>
      </c>
      <c r="AK3137" s="5"/>
      <c r="AL3137" s="20">
        <v>-0.41202246751705801</v>
      </c>
      <c r="AM3137" s="21">
        <v>0.85607802689456203</v>
      </c>
      <c r="AN3137" s="20">
        <v>-0.12575465290085</v>
      </c>
      <c r="AO3137" s="21">
        <v>0.91556485138033905</v>
      </c>
      <c r="AP3137" s="20">
        <v>0.55977614583023605</v>
      </c>
      <c r="AQ3137" s="21">
        <v>0.75184513107666895</v>
      </c>
      <c r="AR3137" s="20">
        <v>-0.81693247855002005</v>
      </c>
      <c r="AS3137" s="21">
        <v>0.57887683575954896</v>
      </c>
      <c r="AT3137" s="20">
        <v>-0.14309869175088</v>
      </c>
      <c r="AU3137" s="21">
        <v>0.95057366391444997</v>
      </c>
      <c r="AV3137" s="20">
        <v>0.31641674063550601</v>
      </c>
      <c r="AW3137" s="21">
        <v>0.89655530833518005</v>
      </c>
    </row>
    <row r="3138" spans="1:49">
      <c r="A3138" s="3" t="s">
        <v>10363</v>
      </c>
      <c r="B3138" s="3" t="s">
        <v>10364</v>
      </c>
      <c r="C3138" s="4"/>
      <c r="D3138" s="3"/>
      <c r="E3138" s="3"/>
      <c r="F3138" s="3"/>
      <c r="G3138" s="3"/>
      <c r="H3138" s="3"/>
      <c r="I3138" s="3"/>
      <c r="K3138" s="4"/>
      <c r="L3138" s="20">
        <v>8.3268154448036896E-2</v>
      </c>
      <c r="M3138" s="21">
        <v>0.82262556310676005</v>
      </c>
      <c r="N3138" s="20">
        <v>0.12057440990003999</v>
      </c>
      <c r="O3138" s="21">
        <v>0.69066641397539597</v>
      </c>
      <c r="P3138" s="20">
        <v>0.59863347604626205</v>
      </c>
      <c r="Q3138" s="21">
        <v>9.8112642238249906E-2</v>
      </c>
      <c r="R3138" s="20">
        <v>4.5285796275342301E-2</v>
      </c>
      <c r="S3138" s="21">
        <v>0.94100225047627195</v>
      </c>
      <c r="T3138" s="20">
        <v>0.130555394515594</v>
      </c>
      <c r="U3138" s="21">
        <v>0.66771561351667896</v>
      </c>
      <c r="V3138" s="20">
        <v>8.1066801482335499E-2</v>
      </c>
      <c r="W3138" s="21">
        <v>0.75315837208806702</v>
      </c>
      <c r="X3138" s="20">
        <v>6.1630578842635203E-2</v>
      </c>
      <c r="Y3138" s="21">
        <v>0.90606535893899598</v>
      </c>
      <c r="Z3138" s="20">
        <v>-2.9131735200127001E-2</v>
      </c>
      <c r="AA3138" s="21">
        <v>0.95555839534193499</v>
      </c>
      <c r="AB3138" s="5"/>
      <c r="AC3138" s="20">
        <v>4.7222632840161302E-2</v>
      </c>
      <c r="AD3138" s="21">
        <v>0.98699853122002501</v>
      </c>
      <c r="AE3138" s="20">
        <v>-3.9305131736353097E-2</v>
      </c>
      <c r="AF3138" s="21">
        <v>0.98473470221887904</v>
      </c>
      <c r="AG3138" s="22">
        <v>-0.54820822830815397</v>
      </c>
      <c r="AH3138" s="21">
        <v>0.86769811963265997</v>
      </c>
      <c r="AI3138" s="20">
        <v>-9.3630768522817903E-2</v>
      </c>
      <c r="AJ3138" s="21">
        <v>0.95700967998424402</v>
      </c>
      <c r="AK3138" s="5"/>
      <c r="AL3138" s="20">
        <v>3.7273275781712002E-2</v>
      </c>
      <c r="AM3138" s="21">
        <v>0.97686952932950599</v>
      </c>
      <c r="AN3138" s="20">
        <v>-4.9254488794802299E-2</v>
      </c>
      <c r="AO3138" s="21">
        <v>0.94169198906318397</v>
      </c>
      <c r="AP3138" s="20">
        <v>0.478772814665194</v>
      </c>
      <c r="AQ3138" s="21">
        <v>0.442015760838668</v>
      </c>
      <c r="AR3138" s="20">
        <v>-3.0130281906607201E-2</v>
      </c>
      <c r="AS3138" s="21">
        <v>0.97078217304695302</v>
      </c>
      <c r="AT3138" s="20">
        <v>-0.53475495880402801</v>
      </c>
      <c r="AU3138" s="21">
        <v>0.50109695671655996</v>
      </c>
      <c r="AV3138" s="20">
        <v>-8.0177499018691201E-2</v>
      </c>
      <c r="AW3138" s="21">
        <v>0.94633514961923304</v>
      </c>
    </row>
    <row r="3139" spans="1:49">
      <c r="A3139" s="3" t="s">
        <v>10139</v>
      </c>
      <c r="B3139" s="3" t="s">
        <v>10140</v>
      </c>
      <c r="C3139" s="4"/>
      <c r="D3139" s="3"/>
      <c r="E3139" s="3"/>
      <c r="F3139" s="3"/>
      <c r="G3139" s="3"/>
      <c r="H3139" s="3"/>
      <c r="I3139" s="3"/>
      <c r="K3139" s="4"/>
      <c r="L3139" s="20">
        <v>0.21384251436030699</v>
      </c>
      <c r="M3139" s="21">
        <v>0.78426715636459199</v>
      </c>
      <c r="N3139" s="20">
        <v>0.233598053711989</v>
      </c>
      <c r="O3139" s="21">
        <v>0.72865301898759904</v>
      </c>
      <c r="P3139" s="20">
        <v>0.218174181005693</v>
      </c>
      <c r="Q3139" s="21">
        <v>0.83118245540328295</v>
      </c>
      <c r="R3139" s="20">
        <v>0.17058155828133501</v>
      </c>
      <c r="S3139" s="21">
        <v>0.88659989533616301</v>
      </c>
      <c r="T3139" s="20">
        <v>0.32613609060008403</v>
      </c>
      <c r="U3139" s="21">
        <v>0.62037702823313301</v>
      </c>
      <c r="V3139" s="20">
        <v>0.26036055378154499</v>
      </c>
      <c r="W3139" s="21">
        <v>0.64845043652220202</v>
      </c>
      <c r="X3139" s="20">
        <v>7.5381353019787795E-2</v>
      </c>
      <c r="Y3139" s="21">
        <v>0.94810251756999098</v>
      </c>
      <c r="Z3139" s="20">
        <v>0.43483319728709402</v>
      </c>
      <c r="AA3139" s="21">
        <v>0.63059971468130305</v>
      </c>
      <c r="AB3139" s="5"/>
      <c r="AC3139" s="20">
        <v>0.11038446701627699</v>
      </c>
      <c r="AD3139" s="21">
        <v>0.96847300214598397</v>
      </c>
      <c r="AE3139" s="20">
        <v>3.0272465475061201E-2</v>
      </c>
      <c r="AF3139" s="21">
        <v>0.98473470221887904</v>
      </c>
      <c r="AG3139" s="22">
        <v>-0.14053857492692301</v>
      </c>
      <c r="AH3139" s="21">
        <v>0.96774389273796801</v>
      </c>
      <c r="AI3139" s="20">
        <v>0.26721704415511899</v>
      </c>
      <c r="AJ3139" s="21">
        <v>0.79552811714061999</v>
      </c>
      <c r="AK3139" s="5"/>
      <c r="AL3139" s="20">
        <v>1.15345569627383E-2</v>
      </c>
      <c r="AM3139" s="21">
        <v>0.98911576832139103</v>
      </c>
      <c r="AN3139" s="20">
        <v>-6.8577444578477503E-2</v>
      </c>
      <c r="AO3139" s="21">
        <v>0.88847323131530698</v>
      </c>
      <c r="AP3139" s="20">
        <v>-1.0235729634270999E-2</v>
      </c>
      <c r="AQ3139" s="21">
        <v>0.99426968085803702</v>
      </c>
      <c r="AR3139" s="20">
        <v>-0.18104677003625499</v>
      </c>
      <c r="AS3139" s="21">
        <v>0.75100331504947304</v>
      </c>
      <c r="AT3139" s="20">
        <v>-4.81347020989977E-2</v>
      </c>
      <c r="AU3139" s="21">
        <v>0.95730177035464203</v>
      </c>
      <c r="AV3139" s="20">
        <v>0.35962091698304499</v>
      </c>
      <c r="AW3139" s="21">
        <v>0.53763867560897904</v>
      </c>
    </row>
    <row r="3140" spans="1:49">
      <c r="A3140" s="3" t="s">
        <v>8049</v>
      </c>
      <c r="B3140" s="3" t="s">
        <v>8050</v>
      </c>
      <c r="C3140" s="4"/>
      <c r="D3140" s="3"/>
      <c r="E3140" s="3"/>
      <c r="F3140" s="3"/>
      <c r="G3140" s="3"/>
      <c r="H3140" s="3"/>
      <c r="I3140" s="3"/>
      <c r="K3140" s="4"/>
      <c r="L3140" s="20">
        <v>-0.73680859616386096</v>
      </c>
      <c r="M3140" s="21">
        <v>0.440124004053701</v>
      </c>
      <c r="N3140" s="20">
        <v>-1.55348224210204</v>
      </c>
      <c r="O3140" s="21">
        <v>9.6358560883379796E-2</v>
      </c>
      <c r="P3140" s="20">
        <v>-1.29156322366542</v>
      </c>
      <c r="Q3140" s="21">
        <v>0.34525466564429302</v>
      </c>
      <c r="R3140" s="20">
        <v>-1.2644157728840499</v>
      </c>
      <c r="S3140" s="21">
        <v>0.39208370585722402</v>
      </c>
      <c r="T3140" s="20">
        <v>-1.0025218898449999</v>
      </c>
      <c r="U3140" s="21">
        <v>0.23725875133545199</v>
      </c>
      <c r="V3140" s="20">
        <v>-0.74995595337194698</v>
      </c>
      <c r="W3140" s="21">
        <v>0.249447406254557</v>
      </c>
      <c r="X3140" s="20">
        <v>-0.64404111174491296</v>
      </c>
      <c r="Y3140" s="21">
        <v>0.61415176471514399</v>
      </c>
      <c r="Z3140" s="20">
        <v>-1.12590816734388</v>
      </c>
      <c r="AA3140" s="21">
        <v>0.401764548037018</v>
      </c>
      <c r="AB3140" s="5"/>
      <c r="AC3140" s="20">
        <v>-0.26377210795945899</v>
      </c>
      <c r="AD3140" s="21">
        <v>0.96155349232073795</v>
      </c>
      <c r="AE3140" s="20">
        <v>0.81063826366327796</v>
      </c>
      <c r="AF3140" s="21">
        <v>0.41698405712766601</v>
      </c>
      <c r="AG3140" s="22">
        <v>0.64484567698605799</v>
      </c>
      <c r="AH3140" s="21">
        <v>0.90760685720982504</v>
      </c>
      <c r="AI3140" s="20">
        <v>0.123638919097855</v>
      </c>
      <c r="AJ3140" s="21">
        <v>0.95986635966106004</v>
      </c>
      <c r="AK3140" s="5"/>
      <c r="AL3140" s="20">
        <v>-0.82065674647118902</v>
      </c>
      <c r="AM3140" s="21">
        <v>0.37491064365327498</v>
      </c>
      <c r="AN3140" s="20">
        <v>0.25375362515154798</v>
      </c>
      <c r="AO3140" s="21">
        <v>0.70556670604284299</v>
      </c>
      <c r="AP3140" s="20">
        <v>0.272293351548762</v>
      </c>
      <c r="AQ3140" s="21">
        <v>0.85320827185168702</v>
      </c>
      <c r="AR3140" s="20">
        <v>0.106500764871542</v>
      </c>
      <c r="AS3140" s="21">
        <v>0.91709694963322896</v>
      </c>
      <c r="AT3140" s="20">
        <v>3.1907576629511603E-2</v>
      </c>
      <c r="AU3140" s="21">
        <v>0.984036892872026</v>
      </c>
      <c r="AV3140" s="20">
        <v>-0.48929918125869098</v>
      </c>
      <c r="AW3140" s="21">
        <v>0.65296914854594701</v>
      </c>
    </row>
    <row r="3141" spans="1:49">
      <c r="A3141" s="3" t="s">
        <v>1539</v>
      </c>
      <c r="B3141" s="3" t="s">
        <v>59</v>
      </c>
      <c r="C3141" s="4"/>
      <c r="D3141" s="3"/>
      <c r="E3141" s="3"/>
      <c r="F3141" s="3"/>
      <c r="G3141" s="3"/>
      <c r="H3141" s="3"/>
      <c r="I3141" s="3"/>
      <c r="K3141" s="4"/>
      <c r="L3141" s="20">
        <v>-1.4222038746382499</v>
      </c>
      <c r="M3141" s="21">
        <v>1.7072507798405899E-5</v>
      </c>
      <c r="N3141" s="20">
        <v>-1.6850020703527899</v>
      </c>
      <c r="O3141" s="21">
        <v>6.1818704893124199E-7</v>
      </c>
      <c r="P3141" s="20">
        <v>-2.27118459801091</v>
      </c>
      <c r="Q3141" s="21">
        <v>9.2246214820772998E-6</v>
      </c>
      <c r="R3141" s="20">
        <v>-2.3938074530707798</v>
      </c>
      <c r="S3141" s="21">
        <v>3.6071700802137899E-5</v>
      </c>
      <c r="T3141" s="20">
        <v>-1.7019505215051001</v>
      </c>
      <c r="U3141" s="21">
        <v>5.6429915027111304E-7</v>
      </c>
      <c r="V3141" s="20">
        <v>-1.7901037453567401</v>
      </c>
      <c r="W3141" s="21">
        <v>3.3293086702436297E-8</v>
      </c>
      <c r="X3141" s="20">
        <v>-1.7891798505168599</v>
      </c>
      <c r="Y3141" s="21">
        <v>3.7690750553306497E-5</v>
      </c>
      <c r="Z3141" s="20">
        <v>-1.45579529571698</v>
      </c>
      <c r="AA3141" s="21">
        <v>1.37094883191874E-4</v>
      </c>
      <c r="AB3141" s="5"/>
      <c r="AC3141" s="20">
        <v>-0.27817701164523101</v>
      </c>
      <c r="AD3141" s="21">
        <v>0.92757325781419897</v>
      </c>
      <c r="AE3141" s="20">
        <v>-0.10028809220915</v>
      </c>
      <c r="AF3141" s="21">
        <v>0.96938384710534498</v>
      </c>
      <c r="AG3141" s="22">
        <v>0.46710631865763602</v>
      </c>
      <c r="AH3141" s="21">
        <v>0.91786701604492604</v>
      </c>
      <c r="AI3141" s="20">
        <v>0.90803373143682398</v>
      </c>
      <c r="AJ3141" s="21">
        <v>0.47583836363884002</v>
      </c>
      <c r="AK3141" s="5"/>
      <c r="AL3141" s="20">
        <v>-0.26060946565104998</v>
      </c>
      <c r="AM3141" s="21">
        <v>0.78070671332099095</v>
      </c>
      <c r="AN3141" s="20">
        <v>-8.2720546214969395E-2</v>
      </c>
      <c r="AO3141" s="21">
        <v>0.90499814708403004</v>
      </c>
      <c r="AP3141" s="20">
        <v>-0.56507801034434502</v>
      </c>
      <c r="AQ3141" s="21">
        <v>0.51630183450633205</v>
      </c>
      <c r="AR3141" s="20">
        <v>2.3164005224414201E-3</v>
      </c>
      <c r="AS3141" s="21">
        <v>0.99824978262002995</v>
      </c>
      <c r="AT3141" s="20">
        <v>-0.114664720160676</v>
      </c>
      <c r="AU3141" s="21">
        <v>0.94052649065217897</v>
      </c>
      <c r="AV3141" s="20">
        <v>0.32626269261851198</v>
      </c>
      <c r="AW3141" s="21">
        <v>0.70482304746289604</v>
      </c>
    </row>
    <row r="3142" spans="1:49">
      <c r="A3142" s="3" t="s">
        <v>5142</v>
      </c>
      <c r="B3142" s="3" t="s">
        <v>5143</v>
      </c>
      <c r="C3142" s="4"/>
      <c r="D3142" s="3"/>
      <c r="E3142" s="3"/>
      <c r="F3142" s="3"/>
      <c r="G3142" s="3"/>
      <c r="H3142" s="3"/>
      <c r="I3142" s="3"/>
      <c r="K3142" s="4"/>
      <c r="L3142" s="20">
        <v>-1.12298550784044</v>
      </c>
      <c r="M3142" s="21">
        <v>0.10562347883388</v>
      </c>
      <c r="N3142" s="20">
        <v>-0.17573381176380501</v>
      </c>
      <c r="O3142" s="21">
        <v>0.75795188493774501</v>
      </c>
      <c r="P3142" s="20">
        <v>-1.1803521723611099</v>
      </c>
      <c r="Q3142" s="21">
        <v>0.152124484614996</v>
      </c>
      <c r="R3142" s="20">
        <v>-0.80297146817303</v>
      </c>
      <c r="S3142" s="21">
        <v>0.33485086490926202</v>
      </c>
      <c r="T3142" s="20">
        <v>-0.900252433148373</v>
      </c>
      <c r="U3142" s="21">
        <v>0.131061562041421</v>
      </c>
      <c r="V3142" s="20">
        <v>-1.32166501506365</v>
      </c>
      <c r="W3142" s="21">
        <v>1.1962010632863399E-2</v>
      </c>
      <c r="X3142" s="20">
        <v>-0.622497754253304</v>
      </c>
      <c r="Y3142" s="21">
        <v>0.43807580494496501</v>
      </c>
      <c r="Z3142" s="20">
        <v>-0.70210742070338295</v>
      </c>
      <c r="AA3142" s="21">
        <v>0.39582467491342799</v>
      </c>
      <c r="AB3142" s="5"/>
      <c r="AC3142" s="20">
        <v>0.21300916497606001</v>
      </c>
      <c r="AD3142" s="21">
        <v>0.97795964398863899</v>
      </c>
      <c r="AE3142" s="20">
        <v>-1.1438492908604501</v>
      </c>
      <c r="AF3142" s="21">
        <v>0.49963684867399</v>
      </c>
      <c r="AG3142" s="22">
        <v>0.45441017042931903</v>
      </c>
      <c r="AH3142" s="21">
        <v>0.96774389273796801</v>
      </c>
      <c r="AI3142" s="20">
        <v>5.3714621498483203E-2</v>
      </c>
      <c r="AJ3142" s="21">
        <v>0.98957448691981198</v>
      </c>
      <c r="AK3142" s="5"/>
      <c r="AL3142" s="20">
        <v>0.94023998195496095</v>
      </c>
      <c r="AM3142" s="21">
        <v>0.58830809129177497</v>
      </c>
      <c r="AN3142" s="20">
        <v>-0.41661847388154799</v>
      </c>
      <c r="AO3142" s="21">
        <v>0.74881221407223797</v>
      </c>
      <c r="AP3142" s="20">
        <v>-0.92167128677462395</v>
      </c>
      <c r="AQ3142" s="21">
        <v>0.589224081892048</v>
      </c>
      <c r="AR3142" s="20">
        <v>0.67658817451514297</v>
      </c>
      <c r="AS3142" s="21">
        <v>0.65257693652751403</v>
      </c>
      <c r="AT3142" s="20">
        <v>0.33432195349253402</v>
      </c>
      <c r="AU3142" s="21">
        <v>0.89489538878882602</v>
      </c>
      <c r="AV3142" s="20">
        <v>-6.6373595438301805E-2</v>
      </c>
      <c r="AW3142" s="21">
        <v>0.98045945728172501</v>
      </c>
    </row>
    <row r="3143" spans="1:49">
      <c r="A3143" s="3" t="s">
        <v>1326</v>
      </c>
      <c r="B3143" s="3" t="s">
        <v>1327</v>
      </c>
      <c r="C3143" s="4"/>
      <c r="D3143" s="3" t="s">
        <v>56</v>
      </c>
      <c r="E3143" s="3"/>
      <c r="F3143" s="3"/>
      <c r="G3143" s="3"/>
      <c r="H3143" s="3"/>
      <c r="I3143" s="3"/>
      <c r="J3143" s="1" t="s">
        <v>1328</v>
      </c>
      <c r="K3143" s="4"/>
      <c r="L3143" s="20">
        <v>3.24827097556871</v>
      </c>
      <c r="M3143" s="21">
        <v>2.9015462132488599E-6</v>
      </c>
      <c r="N3143" s="20">
        <v>3.14734451341864</v>
      </c>
      <c r="O3143" s="21">
        <v>1.91883606338222E-6</v>
      </c>
      <c r="P3143" s="20">
        <v>2.72362081233599</v>
      </c>
      <c r="Q3143" s="21">
        <v>8.6801581467632605E-4</v>
      </c>
      <c r="R3143" s="20">
        <v>2.73706730641082</v>
      </c>
      <c r="S3143" s="21">
        <v>2.60278027955334E-3</v>
      </c>
      <c r="T3143" s="20">
        <v>2.8807966544428001</v>
      </c>
      <c r="U3143" s="21">
        <v>1.07373389674472E-5</v>
      </c>
      <c r="V3143" s="20">
        <v>3.5707541990907199</v>
      </c>
      <c r="W3143" s="21">
        <v>3.7220564342915902E-8</v>
      </c>
      <c r="X3143" s="20">
        <v>2.24649851389078</v>
      </c>
      <c r="Y3143" s="21">
        <v>1.0162304634354099E-2</v>
      </c>
      <c r="Z3143" s="20">
        <v>2.99279561178091</v>
      </c>
      <c r="AA3143" s="21">
        <v>1.3476664238430499E-4</v>
      </c>
      <c r="AB3143" s="5"/>
      <c r="AC3143" s="20">
        <v>-0.36258022493498299</v>
      </c>
      <c r="AD3143" s="21">
        <v>0.88562813429982501</v>
      </c>
      <c r="AE3143" s="20">
        <v>0.41888633868265901</v>
      </c>
      <c r="AF3143" s="21">
        <v>0.69647663045335995</v>
      </c>
      <c r="AG3143" s="22">
        <v>-0.46013459056056899</v>
      </c>
      <c r="AH3143" s="21">
        <v>0.92482425089038101</v>
      </c>
      <c r="AI3143" s="20">
        <v>0.25168870578378499</v>
      </c>
      <c r="AJ3143" s="21">
        <v>0.88412279407539196</v>
      </c>
      <c r="AK3143" s="5"/>
      <c r="AL3143" s="20">
        <v>-9.7206251351809506E-2</v>
      </c>
      <c r="AM3143" s="21">
        <v>0.93407850017262395</v>
      </c>
      <c r="AN3143" s="20">
        <v>0.68426031226583295</v>
      </c>
      <c r="AO3143" s="21">
        <v>7.7507999477933895E-2</v>
      </c>
      <c r="AP3143" s="20">
        <v>-0.418674304037784</v>
      </c>
      <c r="AQ3143" s="21">
        <v>0.63717491296136497</v>
      </c>
      <c r="AR3143" s="20">
        <v>-1.2976952332810101</v>
      </c>
      <c r="AS3143" s="21">
        <v>5.0726672301388602E-2</v>
      </c>
      <c r="AT3143" s="20">
        <v>1.8341882861698799E-2</v>
      </c>
      <c r="AU3143" s="21">
        <v>0.98784961232430302</v>
      </c>
      <c r="AV3143" s="20">
        <v>0.73016517920605295</v>
      </c>
      <c r="AW3143" s="21">
        <v>0.41666021704646899</v>
      </c>
    </row>
    <row r="3144" spans="1:49">
      <c r="A3144" s="3" t="s">
        <v>6285</v>
      </c>
      <c r="B3144" s="3" t="s">
        <v>59</v>
      </c>
      <c r="C3144" s="4"/>
      <c r="D3144" s="3"/>
      <c r="E3144" s="3"/>
      <c r="F3144" s="3"/>
      <c r="G3144" s="3"/>
      <c r="H3144" s="3"/>
      <c r="I3144" s="3"/>
      <c r="K3144" s="4"/>
      <c r="L3144" s="20">
        <v>-0.57388451416766395</v>
      </c>
      <c r="M3144" s="21">
        <v>0.21114496955131601</v>
      </c>
      <c r="N3144" s="20">
        <v>5.2825698439643402E-2</v>
      </c>
      <c r="O3144" s="21">
        <v>0.89310778928410905</v>
      </c>
      <c r="P3144" s="20">
        <v>-0.64773332348462298</v>
      </c>
      <c r="Q3144" s="21">
        <v>0.260859129057744</v>
      </c>
      <c r="R3144" s="20">
        <v>-1.8340338222081001</v>
      </c>
      <c r="S3144" s="21">
        <v>4.7434233342072696E-3</v>
      </c>
      <c r="T3144" s="20">
        <v>1.5432365501719199E-2</v>
      </c>
      <c r="U3144" s="21">
        <v>0.97087195798154302</v>
      </c>
      <c r="V3144" s="20">
        <v>-0.13538095529065</v>
      </c>
      <c r="W3144" s="21">
        <v>0.64993240605867997</v>
      </c>
      <c r="X3144" s="20">
        <v>-0.51702340291375204</v>
      </c>
      <c r="Y3144" s="21">
        <v>0.35828854847105202</v>
      </c>
      <c r="Z3144" s="20">
        <v>-1.20815385598611</v>
      </c>
      <c r="AA3144" s="21">
        <v>4.37376351845222E-2</v>
      </c>
      <c r="AB3144" s="5"/>
      <c r="AC3144" s="20">
        <v>0.57829640982993802</v>
      </c>
      <c r="AD3144" s="21">
        <v>0.88154515454347804</v>
      </c>
      <c r="AE3144" s="20">
        <v>-0.189594962477412</v>
      </c>
      <c r="AF3144" s="21">
        <v>0.95587590507366704</v>
      </c>
      <c r="AG3144" s="22">
        <v>0.12168921722892501</v>
      </c>
      <c r="AH3144" s="21">
        <v>0.98584084917070403</v>
      </c>
      <c r="AI3144" s="20">
        <v>0.61986702041664499</v>
      </c>
      <c r="AJ3144" s="21">
        <v>0.81855165584413903</v>
      </c>
      <c r="AK3144" s="5"/>
      <c r="AL3144" s="20">
        <v>0.61792987500567198</v>
      </c>
      <c r="AM3144" s="21">
        <v>0.60220164696795397</v>
      </c>
      <c r="AN3144" s="20">
        <v>-0.14996149730167799</v>
      </c>
      <c r="AO3144" s="21">
        <v>0.84799062703435302</v>
      </c>
      <c r="AP3144" s="20">
        <v>-0.70613410486552597</v>
      </c>
      <c r="AQ3144" s="21">
        <v>0.53688700239738896</v>
      </c>
      <c r="AR3144" s="20">
        <v>-0.39484992515918799</v>
      </c>
      <c r="AS3144" s="21">
        <v>0.71882893595123398</v>
      </c>
      <c r="AT3144" s="20">
        <v>-1.1791531316002</v>
      </c>
      <c r="AU3144" s="21">
        <v>0.42214356857538599</v>
      </c>
      <c r="AV3144" s="20">
        <v>-0.68097532841247999</v>
      </c>
      <c r="AW3144" s="21">
        <v>0.62448037616629004</v>
      </c>
    </row>
    <row r="3145" spans="1:49">
      <c r="A3145" s="3" t="s">
        <v>1128</v>
      </c>
      <c r="B3145" s="3" t="s">
        <v>126</v>
      </c>
      <c r="C3145" s="4"/>
      <c r="D3145" s="3"/>
      <c r="E3145" s="3"/>
      <c r="F3145" s="3"/>
      <c r="G3145" s="3"/>
      <c r="H3145" s="3"/>
      <c r="I3145" s="3" t="s">
        <v>121</v>
      </c>
      <c r="K3145" s="4"/>
      <c r="L3145" s="20">
        <v>2.8601815846007699</v>
      </c>
      <c r="M3145" s="21">
        <v>5.0503883598895203E-7</v>
      </c>
      <c r="N3145" s="20">
        <v>2.61674143919603</v>
      </c>
      <c r="O3145" s="21">
        <v>1.0698835690840099E-6</v>
      </c>
      <c r="P3145" s="20">
        <v>2.9461011567580702</v>
      </c>
      <c r="Q3145" s="21">
        <v>1.2970243745423401E-6</v>
      </c>
      <c r="R3145" s="20">
        <v>1.57611903459668</v>
      </c>
      <c r="S3145" s="21">
        <v>1.8944828018208602E-2</v>
      </c>
      <c r="T3145" s="20">
        <v>2.4938590209568501</v>
      </c>
      <c r="U3145" s="21">
        <v>2.7878343943625702E-6</v>
      </c>
      <c r="V3145" s="20">
        <v>2.5953548686037</v>
      </c>
      <c r="W3145" s="21">
        <v>2.7487781659481899E-7</v>
      </c>
      <c r="X3145" s="20">
        <v>2.4534640798386098</v>
      </c>
      <c r="Y3145" s="21">
        <v>3.3224217510798E-5</v>
      </c>
      <c r="Z3145" s="20">
        <v>1.22417091433735</v>
      </c>
      <c r="AA3145" s="21">
        <v>5.5756801559146502E-2</v>
      </c>
      <c r="AB3145" s="5"/>
      <c r="AC3145" s="20">
        <v>-0.36958172807525702</v>
      </c>
      <c r="AD3145" s="21">
        <v>0.60479805448600099</v>
      </c>
      <c r="AE3145" s="20">
        <v>-2.53689071385459E-2</v>
      </c>
      <c r="AF3145" s="21">
        <v>0.98469900705626201</v>
      </c>
      <c r="AG3145" s="22">
        <v>-0.49836817657502402</v>
      </c>
      <c r="AH3145" s="21">
        <v>0.72013040880715795</v>
      </c>
      <c r="AI3145" s="20">
        <v>-0.349020635988946</v>
      </c>
      <c r="AJ3145" s="21">
        <v>0.69569515891939604</v>
      </c>
      <c r="AK3145" s="5"/>
      <c r="AL3145" s="20">
        <v>-0.251074072047205</v>
      </c>
      <c r="AM3145" s="21">
        <v>0.53632125519905405</v>
      </c>
      <c r="AN3145" s="20">
        <v>9.3138748889506601E-2</v>
      </c>
      <c r="AO3145" s="21">
        <v>0.76397531274303598</v>
      </c>
      <c r="AP3145" s="20">
        <v>0.33465967854613998</v>
      </c>
      <c r="AQ3145" s="21">
        <v>0.33934973533135399</v>
      </c>
      <c r="AR3145" s="20">
        <v>-0.13833959089033801</v>
      </c>
      <c r="AS3145" s="21">
        <v>0.73106875141247596</v>
      </c>
      <c r="AT3145" s="20">
        <v>-1.37455523437036</v>
      </c>
      <c r="AU3145" s="21">
        <v>2.1838045613744201E-4</v>
      </c>
      <c r="AV3145" s="20">
        <v>-1.22520769378428</v>
      </c>
      <c r="AW3145" s="21">
        <v>9.9158327239756597E-4</v>
      </c>
    </row>
    <row r="3146" spans="1:49">
      <c r="A3146" s="3" t="s">
        <v>2660</v>
      </c>
      <c r="B3146" s="3" t="s">
        <v>2661</v>
      </c>
      <c r="C3146" s="4"/>
      <c r="D3146" s="3"/>
      <c r="E3146" s="3"/>
      <c r="F3146" s="3"/>
      <c r="G3146" s="3"/>
      <c r="H3146" s="3"/>
      <c r="I3146" s="3"/>
      <c r="K3146" s="4"/>
      <c r="L3146" s="20">
        <v>0.85163890662337105</v>
      </c>
      <c r="M3146" s="21">
        <v>2.92854989017964E-3</v>
      </c>
      <c r="N3146" s="20">
        <v>1.0961384387497</v>
      </c>
      <c r="O3146" s="21">
        <v>6.3542980304993901E-5</v>
      </c>
      <c r="P3146" s="20">
        <v>1.1623541177441801</v>
      </c>
      <c r="Q3146" s="21">
        <v>4.5656812424397201E-4</v>
      </c>
      <c r="R3146" s="20">
        <v>0.15654662049319601</v>
      </c>
      <c r="S3146" s="21">
        <v>0.76788210874050999</v>
      </c>
      <c r="T3146" s="20">
        <v>0.77621629390663005</v>
      </c>
      <c r="U3146" s="21">
        <v>3.3299469067985198E-3</v>
      </c>
      <c r="V3146" s="20">
        <v>0.91187363752344797</v>
      </c>
      <c r="W3146" s="21">
        <v>1.91645795335618E-4</v>
      </c>
      <c r="X3146" s="20">
        <v>1.2396275762909601</v>
      </c>
      <c r="Y3146" s="21">
        <v>1.7174245473807601E-4</v>
      </c>
      <c r="Z3146" s="20">
        <v>-0.35810129875161101</v>
      </c>
      <c r="AA3146" s="21">
        <v>0.47173045377901901</v>
      </c>
      <c r="AB3146" s="5"/>
      <c r="AC3146" s="20">
        <v>-7.3739880608112401E-2</v>
      </c>
      <c r="AD3146" s="21">
        <v>0.98090687967534296</v>
      </c>
      <c r="AE3146" s="20">
        <v>-0.19989650864398201</v>
      </c>
      <c r="AF3146" s="21">
        <v>0.89399157977646704</v>
      </c>
      <c r="AG3146" s="22">
        <v>7.8890960635462207E-2</v>
      </c>
      <c r="AH3146" s="21">
        <v>0.98143577838530205</v>
      </c>
      <c r="AI3146" s="20">
        <v>-0.49651980493867698</v>
      </c>
      <c r="AJ3146" s="21">
        <v>0.73549840466960104</v>
      </c>
      <c r="AK3146" s="5"/>
      <c r="AL3146" s="20">
        <v>0.25999852772348803</v>
      </c>
      <c r="AM3146" s="21">
        <v>0.73187852114906304</v>
      </c>
      <c r="AN3146" s="20">
        <v>0.133841899687619</v>
      </c>
      <c r="AO3146" s="21">
        <v>0.78198715789474404</v>
      </c>
      <c r="AP3146" s="20">
        <v>4.9958749963678897E-2</v>
      </c>
      <c r="AQ3146" s="21">
        <v>0.95978539611497105</v>
      </c>
      <c r="AR3146" s="20">
        <v>0.32874621924312297</v>
      </c>
      <c r="AS3146" s="21">
        <v>0.51748531374650997</v>
      </c>
      <c r="AT3146" s="20">
        <v>-1.0147332747064499</v>
      </c>
      <c r="AU3146" s="21">
        <v>0.121564490548858</v>
      </c>
      <c r="AV3146" s="20">
        <v>-1.59014404028058</v>
      </c>
      <c r="AW3146" s="21">
        <v>5.7147598957957603E-3</v>
      </c>
    </row>
    <row r="3147" spans="1:49">
      <c r="A3147" s="3" t="s">
        <v>2833</v>
      </c>
      <c r="B3147" s="3" t="s">
        <v>2834</v>
      </c>
      <c r="C3147" s="4"/>
      <c r="D3147" s="3" t="s">
        <v>56</v>
      </c>
      <c r="E3147" s="3"/>
      <c r="F3147" s="3"/>
      <c r="G3147" s="3"/>
      <c r="H3147" s="3"/>
      <c r="I3147" s="3"/>
      <c r="K3147" s="4"/>
      <c r="L3147" s="20">
        <v>1.8069120841331401</v>
      </c>
      <c r="M3147" s="21">
        <v>4.3170949034895502E-3</v>
      </c>
      <c r="N3147" s="20">
        <v>2.2960988916042799</v>
      </c>
      <c r="O3147" s="21">
        <v>3.4947266657613602E-5</v>
      </c>
      <c r="P3147" s="20">
        <v>2.7288672275480699</v>
      </c>
      <c r="Q3147" s="21">
        <v>9.1203705349402896E-5</v>
      </c>
      <c r="R3147" s="20">
        <v>3.1091246559557799</v>
      </c>
      <c r="S3147" s="21">
        <v>2.55026624818728E-5</v>
      </c>
      <c r="T3147" s="20">
        <v>2.2692556000908501</v>
      </c>
      <c r="U3147" s="21">
        <v>4.2006493343902403E-5</v>
      </c>
      <c r="V3147" s="20">
        <v>1.99861737234394</v>
      </c>
      <c r="W3147" s="21">
        <v>4.7390560137966899E-5</v>
      </c>
      <c r="X3147" s="20">
        <v>2.7620991932961299</v>
      </c>
      <c r="Y3147" s="21">
        <v>5.6219448501708101E-5</v>
      </c>
      <c r="Z3147" s="20">
        <v>3.2682433501788801</v>
      </c>
      <c r="AA3147" s="21">
        <v>1.1600219365310601E-6</v>
      </c>
      <c r="AB3147" s="5"/>
      <c r="AC3147" s="20">
        <v>0.465967095167441</v>
      </c>
      <c r="AD3147" s="21">
        <v>0.92099461964153995</v>
      </c>
      <c r="AE3147" s="20">
        <v>-0.29631887853543498</v>
      </c>
      <c r="AF3147" s="21">
        <v>0.91817147578249003</v>
      </c>
      <c r="AG3147" s="22">
        <v>2.1904487289900999E-2</v>
      </c>
      <c r="AH3147" s="21">
        <v>0.99822285231443697</v>
      </c>
      <c r="AI3147" s="20">
        <v>0.170692045847399</v>
      </c>
      <c r="AJ3147" s="21">
        <v>0.93257576669935804</v>
      </c>
      <c r="AK3147" s="5"/>
      <c r="AL3147" s="20">
        <v>0.494147647527794</v>
      </c>
      <c r="AM3147" s="21">
        <v>0.73184607554773595</v>
      </c>
      <c r="AN3147" s="20">
        <v>-0.26813832617508199</v>
      </c>
      <c r="AO3147" s="21">
        <v>0.74139448649782702</v>
      </c>
      <c r="AP3147" s="20">
        <v>0.44414671994695099</v>
      </c>
      <c r="AQ3147" s="21">
        <v>0.69927486617603596</v>
      </c>
      <c r="AR3147" s="20">
        <v>0.76237008577228704</v>
      </c>
      <c r="AS3147" s="21">
        <v>0.35728610215294598</v>
      </c>
      <c r="AT3147" s="20">
        <v>0.36286120417427797</v>
      </c>
      <c r="AU3147" s="21">
        <v>0.78142116537949902</v>
      </c>
      <c r="AV3147" s="20">
        <v>0.51164876273177695</v>
      </c>
      <c r="AW3147" s="21">
        <v>0.60679209700540904</v>
      </c>
    </row>
    <row r="3148" spans="1:49">
      <c r="A3148" s="3" t="s">
        <v>3383</v>
      </c>
      <c r="B3148" s="3" t="s">
        <v>3384</v>
      </c>
      <c r="C3148" s="4"/>
      <c r="D3148" s="3"/>
      <c r="E3148" s="3"/>
      <c r="F3148" s="3"/>
      <c r="G3148" s="3"/>
      <c r="H3148" s="3"/>
      <c r="I3148" s="3"/>
      <c r="K3148" s="4"/>
      <c r="L3148" s="20">
        <v>0.86180685508677302</v>
      </c>
      <c r="M3148" s="21">
        <v>1.3381535406092999E-2</v>
      </c>
      <c r="N3148" s="20">
        <v>0.94781383293363897</v>
      </c>
      <c r="O3148" s="21">
        <v>2.5167711156768198E-3</v>
      </c>
      <c r="P3148" s="20">
        <v>0.46965844683935698</v>
      </c>
      <c r="Q3148" s="21">
        <v>0.36430227393528802</v>
      </c>
      <c r="R3148" s="20">
        <v>0.79341260300459304</v>
      </c>
      <c r="S3148" s="21">
        <v>0.121737258710157</v>
      </c>
      <c r="T3148" s="20">
        <v>0.51443268749660997</v>
      </c>
      <c r="U3148" s="21">
        <v>0.118526813260917</v>
      </c>
      <c r="V3148" s="20">
        <v>0.85999508453472595</v>
      </c>
      <c r="W3148" s="21">
        <v>1.9393230122522699E-3</v>
      </c>
      <c r="X3148" s="20">
        <v>0.57528441352574999</v>
      </c>
      <c r="Y3148" s="21">
        <v>0.229133467659561</v>
      </c>
      <c r="Z3148" s="20">
        <v>0.23907940892739199</v>
      </c>
      <c r="AA3148" s="21">
        <v>0.68780693401233195</v>
      </c>
      <c r="AB3148" s="5"/>
      <c r="AC3148" s="20">
        <v>-0.344909094819704</v>
      </c>
      <c r="AD3148" s="21">
        <v>0.91945506515214503</v>
      </c>
      <c r="AE3148" s="20">
        <v>-9.7411781005463993E-2</v>
      </c>
      <c r="AF3148" s="21">
        <v>0.97524020329309502</v>
      </c>
      <c r="AG3148" s="22">
        <v>9.8864963457478097E-2</v>
      </c>
      <c r="AH3148" s="21">
        <v>0.98584084917070403</v>
      </c>
      <c r="AI3148" s="20">
        <v>-0.55337756497499302</v>
      </c>
      <c r="AJ3148" s="21">
        <v>0.74942430039177499</v>
      </c>
      <c r="AK3148" s="5"/>
      <c r="AL3148" s="20">
        <v>9.3866973524539404E-2</v>
      </c>
      <c r="AM3148" s="21">
        <v>0.94313401252306095</v>
      </c>
      <c r="AN3148" s="20">
        <v>0.34136428733877999</v>
      </c>
      <c r="AO3148" s="21">
        <v>0.54982908921072005</v>
      </c>
      <c r="AP3148" s="20">
        <v>-0.47752234219802098</v>
      </c>
      <c r="AQ3148" s="21">
        <v>0.63323382065454303</v>
      </c>
      <c r="AR3148" s="20">
        <v>-0.28124559773507901</v>
      </c>
      <c r="AS3148" s="21">
        <v>0.76067465223527797</v>
      </c>
      <c r="AT3148" s="20">
        <v>0.32446891088037799</v>
      </c>
      <c r="AU3148" s="21">
        <v>0.80433404158608102</v>
      </c>
      <c r="AV3148" s="20">
        <v>-0.327773617552094</v>
      </c>
      <c r="AW3148" s="21">
        <v>0.79784045190597797</v>
      </c>
    </row>
    <row r="3149" spans="1:49">
      <c r="A3149" s="3" t="s">
        <v>8041</v>
      </c>
      <c r="B3149" s="3" t="s">
        <v>59</v>
      </c>
      <c r="C3149" s="4"/>
      <c r="D3149" s="3"/>
      <c r="E3149" s="3"/>
      <c r="F3149" s="3"/>
      <c r="G3149" s="3"/>
      <c r="H3149" s="3"/>
      <c r="I3149" s="3"/>
      <c r="K3149" s="4"/>
      <c r="L3149" s="20">
        <v>0.30501778686404502</v>
      </c>
      <c r="M3149" s="21">
        <v>0.43907396916001501</v>
      </c>
      <c r="N3149" s="20">
        <v>0.229503270265069</v>
      </c>
      <c r="O3149" s="21">
        <v>0.51708702517940497</v>
      </c>
      <c r="P3149" s="20">
        <v>-2.29838646861102E-2</v>
      </c>
      <c r="Q3149" s="21">
        <v>0.97101466143451598</v>
      </c>
      <c r="R3149" s="20">
        <v>-1.49133834210017</v>
      </c>
      <c r="S3149" s="21">
        <v>4.8115342305119803E-2</v>
      </c>
      <c r="T3149" s="20">
        <v>0.26950287460836703</v>
      </c>
      <c r="U3149" s="21">
        <v>0.43845990843552801</v>
      </c>
      <c r="V3149" s="20">
        <v>-6.4177871512904397E-2</v>
      </c>
      <c r="W3149" s="21">
        <v>0.84684729180755103</v>
      </c>
      <c r="X3149" s="20">
        <v>-0.59145172953835201</v>
      </c>
      <c r="Y3149" s="21">
        <v>0.32965252939456902</v>
      </c>
      <c r="Z3149" s="20">
        <v>-1.03833868339268</v>
      </c>
      <c r="AA3149" s="21">
        <v>9.8487941279409297E-2</v>
      </c>
      <c r="AB3149" s="5"/>
      <c r="AC3149" s="20">
        <v>-3.6020159516898999E-2</v>
      </c>
      <c r="AD3149" s="21">
        <v>0.99121493080468503</v>
      </c>
      <c r="AE3149" s="20">
        <v>-0.29819885458582801</v>
      </c>
      <c r="AF3149" s="21">
        <v>0.88658522571867404</v>
      </c>
      <c r="AG3149" s="22">
        <v>-0.54860650292719404</v>
      </c>
      <c r="AH3149" s="21">
        <v>0.92396691076334903</v>
      </c>
      <c r="AI3149" s="20">
        <v>0.37279421785252997</v>
      </c>
      <c r="AJ3149" s="21">
        <v>0.89466337683306296</v>
      </c>
      <c r="AK3149" s="5"/>
      <c r="AL3149" s="20">
        <v>-7.3698488842037294E-2</v>
      </c>
      <c r="AM3149" s="21">
        <v>0.95640976936099298</v>
      </c>
      <c r="AN3149" s="20">
        <v>-0.33587718391096599</v>
      </c>
      <c r="AO3149" s="21">
        <v>0.54717361111227902</v>
      </c>
      <c r="AP3149" s="20">
        <v>-0.24770312372137601</v>
      </c>
      <c r="AQ3149" s="21">
        <v>0.833826372789915</v>
      </c>
      <c r="AR3149" s="20">
        <v>-0.49811077206274201</v>
      </c>
      <c r="AS3149" s="21">
        <v>0.61084282784413502</v>
      </c>
      <c r="AT3149" s="20">
        <v>-1.40007048352249</v>
      </c>
      <c r="AU3149" s="21">
        <v>0.25481116153385702</v>
      </c>
      <c r="AV3149" s="20">
        <v>-0.47866976274276302</v>
      </c>
      <c r="AW3149" s="21">
        <v>0.73302876529646299</v>
      </c>
    </row>
    <row r="3150" spans="1:49">
      <c r="A3150" s="3" t="s">
        <v>7824</v>
      </c>
      <c r="B3150" s="3" t="s">
        <v>7825</v>
      </c>
      <c r="C3150" s="4"/>
      <c r="D3150" s="3"/>
      <c r="E3150" s="3"/>
      <c r="F3150" s="3"/>
      <c r="G3150" s="3"/>
      <c r="H3150" s="3"/>
      <c r="I3150" s="3"/>
      <c r="K3150" s="4"/>
      <c r="L3150" s="20">
        <v>-0.69391092435818902</v>
      </c>
      <c r="M3150" s="21">
        <v>0.41080487006057498</v>
      </c>
      <c r="N3150" s="20">
        <v>-0.50172435684615002</v>
      </c>
      <c r="O3150" s="21">
        <v>0.473101101172201</v>
      </c>
      <c r="P3150" s="20">
        <v>-0.47768317798422</v>
      </c>
      <c r="Q3150" s="21">
        <v>0.66121509062252204</v>
      </c>
      <c r="R3150" s="20">
        <v>-1.78659018531045</v>
      </c>
      <c r="S3150" s="21">
        <v>7.6243649575732597E-2</v>
      </c>
      <c r="T3150" s="20">
        <v>-0.65435094290551798</v>
      </c>
      <c r="U3150" s="21">
        <v>0.37046389445630701</v>
      </c>
      <c r="V3150" s="20">
        <v>-0.96351384444251598</v>
      </c>
      <c r="W3150" s="21">
        <v>0.10165203864354901</v>
      </c>
      <c r="X3150" s="20">
        <v>-0.72539536134874405</v>
      </c>
      <c r="Y3150" s="21">
        <v>0.48145402508100699</v>
      </c>
      <c r="Z3150" s="20">
        <v>-0.675019516831457</v>
      </c>
      <c r="AA3150" s="21">
        <v>0.532318043906998</v>
      </c>
      <c r="AB3150" s="5"/>
      <c r="AC3150" s="20">
        <v>2.86437305408835E-2</v>
      </c>
      <c r="AD3150" s="21">
        <v>0.99745626760644701</v>
      </c>
      <c r="AE3150" s="20">
        <v>-0.443082179454097</v>
      </c>
      <c r="AF3150" s="21">
        <v>0.90970592398814798</v>
      </c>
      <c r="AG3150" s="22">
        <v>-0.23645574749163101</v>
      </c>
      <c r="AH3150" s="21">
        <v>0.98141257431551499</v>
      </c>
      <c r="AI3150" s="20">
        <v>1.1316006321451499</v>
      </c>
      <c r="AJ3150" s="21">
        <v>0.66951105877619899</v>
      </c>
      <c r="AK3150" s="5"/>
      <c r="AL3150" s="20">
        <v>0.15659900680209601</v>
      </c>
      <c r="AM3150" s="21">
        <v>0.95227343869699799</v>
      </c>
      <c r="AN3150" s="20">
        <v>-0.315126903192885</v>
      </c>
      <c r="AO3150" s="21">
        <v>0.79680801331345796</v>
      </c>
      <c r="AP3150" s="20">
        <v>3.54162607810267E-2</v>
      </c>
      <c r="AQ3150" s="21">
        <v>0.99103909750985597</v>
      </c>
      <c r="AR3150" s="20">
        <v>0.24204269274349299</v>
      </c>
      <c r="AS3150" s="21">
        <v>0.88945259655410003</v>
      </c>
      <c r="AT3150" s="20">
        <v>-1.2940519343945101</v>
      </c>
      <c r="AU3150" s="21">
        <v>0.45899342558063499</v>
      </c>
      <c r="AV3150" s="20">
        <v>7.4004445242264794E-2</v>
      </c>
      <c r="AW3150" s="21">
        <v>0.97725091619246096</v>
      </c>
    </row>
    <row r="3151" spans="1:49">
      <c r="A3151" s="3" t="s">
        <v>2734</v>
      </c>
      <c r="B3151" s="3" t="s">
        <v>2735</v>
      </c>
      <c r="C3151" s="4"/>
      <c r="D3151" s="3" t="s">
        <v>56</v>
      </c>
      <c r="E3151" s="3"/>
      <c r="F3151" s="3"/>
      <c r="G3151" s="3"/>
      <c r="H3151" s="3"/>
      <c r="I3151" s="3"/>
      <c r="K3151" s="4"/>
      <c r="L3151" s="20">
        <v>-0.54338773177169997</v>
      </c>
      <c r="M3151" s="21">
        <v>3.3669620718332601E-3</v>
      </c>
      <c r="N3151" s="20">
        <v>-0.66643973028431303</v>
      </c>
      <c r="O3151" s="21">
        <v>2.4418819080082599E-4</v>
      </c>
      <c r="P3151" s="20">
        <v>-0.90232046700664104</v>
      </c>
      <c r="Q3151" s="21">
        <v>7.7392501522918701E-5</v>
      </c>
      <c r="R3151" s="20">
        <v>-1.0627997012247301</v>
      </c>
      <c r="S3151" s="21">
        <v>3.2330571217206298E-5</v>
      </c>
      <c r="T3151" s="20">
        <v>-0.66301292214894803</v>
      </c>
      <c r="U3151" s="21">
        <v>2.6543896443329999E-4</v>
      </c>
      <c r="V3151" s="20">
        <v>-0.54435315730068201</v>
      </c>
      <c r="W3151" s="21">
        <v>6.0186534359331595E-4</v>
      </c>
      <c r="X3151" s="20">
        <v>-1.14335296613685</v>
      </c>
      <c r="Y3151" s="21">
        <v>4.1268697755997997E-6</v>
      </c>
      <c r="Z3151" s="20">
        <v>-0.94378836132996302</v>
      </c>
      <c r="AA3151" s="21">
        <v>3.7669726709109801E-5</v>
      </c>
      <c r="AB3151" s="5"/>
      <c r="AC3151" s="20">
        <v>-0.126257704772819</v>
      </c>
      <c r="AD3151" s="21">
        <v>0.94494410956368402</v>
      </c>
      <c r="AE3151" s="20">
        <v>0.119640813599535</v>
      </c>
      <c r="AF3151" s="21">
        <v>0.88658522571867404</v>
      </c>
      <c r="AG3151" s="22">
        <v>-0.229462233164684</v>
      </c>
      <c r="AH3151" s="21">
        <v>0.91355719434098803</v>
      </c>
      <c r="AI3151" s="20">
        <v>0.10914741086366</v>
      </c>
      <c r="AJ3151" s="21">
        <v>0.89068051104115298</v>
      </c>
      <c r="AK3151" s="5"/>
      <c r="AL3151" s="20">
        <v>-0.126931227620069</v>
      </c>
      <c r="AM3151" s="21">
        <v>0.78443838454255799</v>
      </c>
      <c r="AN3151" s="20">
        <v>0.118967290752284</v>
      </c>
      <c r="AO3151" s="21">
        <v>0.61621451629273605</v>
      </c>
      <c r="AP3151" s="20">
        <v>-0.23749328575645401</v>
      </c>
      <c r="AQ3151" s="21">
        <v>0.52358873750214296</v>
      </c>
      <c r="AR3151" s="20">
        <v>-0.586596332520672</v>
      </c>
      <c r="AS3151" s="21">
        <v>2.75541375789277E-2</v>
      </c>
      <c r="AT3151" s="20">
        <v>-0.15791143034038799</v>
      </c>
      <c r="AU3151" s="21">
        <v>0.76119429463779598</v>
      </c>
      <c r="AV3151" s="20">
        <v>0.18069821368795599</v>
      </c>
      <c r="AW3151" s="21">
        <v>0.68528080735629704</v>
      </c>
    </row>
    <row r="3152" spans="1:49">
      <c r="A3152" s="3" t="s">
        <v>6341</v>
      </c>
      <c r="B3152" s="3" t="s">
        <v>59</v>
      </c>
      <c r="C3152" s="4"/>
      <c r="D3152" s="3"/>
      <c r="E3152" s="3"/>
      <c r="F3152" s="3"/>
      <c r="G3152" s="3"/>
      <c r="H3152" s="3"/>
      <c r="I3152" s="3"/>
      <c r="K3152" s="4"/>
      <c r="L3152" s="20">
        <v>-0.87325278309996301</v>
      </c>
      <c r="M3152" s="21">
        <v>0.21627757180899199</v>
      </c>
      <c r="N3152" s="20">
        <v>-1.2977984619429701</v>
      </c>
      <c r="O3152" s="21">
        <v>4.7316310902006803E-2</v>
      </c>
      <c r="P3152" s="20">
        <v>-0.79402596346585996</v>
      </c>
      <c r="Q3152" s="21">
        <v>0.36128365918851901</v>
      </c>
      <c r="R3152" s="20">
        <v>-2.0053206165083299</v>
      </c>
      <c r="S3152" s="21">
        <v>2.7609325740103701E-2</v>
      </c>
      <c r="T3152" s="20">
        <v>-1.51340847705138</v>
      </c>
      <c r="U3152" s="21">
        <v>2.6391600299498798E-2</v>
      </c>
      <c r="V3152" s="20">
        <v>-1.3781392463264399</v>
      </c>
      <c r="W3152" s="21">
        <v>9.8949116275212495E-3</v>
      </c>
      <c r="X3152" s="20">
        <v>-0.51066932013217103</v>
      </c>
      <c r="Y3152" s="21">
        <v>0.55294829981264704</v>
      </c>
      <c r="Z3152" s="20">
        <v>-7.7902256663326994E-2</v>
      </c>
      <c r="AA3152" s="21">
        <v>0.93574230646193501</v>
      </c>
      <c r="AB3152" s="5"/>
      <c r="AC3152" s="20">
        <v>-0.67004927403068004</v>
      </c>
      <c r="AD3152" s="21">
        <v>0.89027459623549299</v>
      </c>
      <c r="AE3152" s="20">
        <v>-9.5259906506556496E-2</v>
      </c>
      <c r="AF3152" s="21">
        <v>0.98450744878163998</v>
      </c>
      <c r="AG3152" s="22">
        <v>0.28027612285749298</v>
      </c>
      <c r="AH3152" s="21">
        <v>0.96776595732717197</v>
      </c>
      <c r="AI3152" s="20">
        <v>1.93124956949424</v>
      </c>
      <c r="AJ3152" s="21">
        <v>0.28107865528307602</v>
      </c>
      <c r="AK3152" s="5"/>
      <c r="AL3152" s="20">
        <v>-0.43926468950668701</v>
      </c>
      <c r="AM3152" s="21">
        <v>0.82934569779860101</v>
      </c>
      <c r="AN3152" s="20">
        <v>0.13552467801743701</v>
      </c>
      <c r="AO3152" s="21">
        <v>0.92511816734449104</v>
      </c>
      <c r="AP3152" s="20">
        <v>0.49220504670635501</v>
      </c>
      <c r="AQ3152" s="21">
        <v>0.77018527002931303</v>
      </c>
      <c r="AR3152" s="20">
        <v>0.86774107607040496</v>
      </c>
      <c r="AS3152" s="21">
        <v>0.41096045998506497</v>
      </c>
      <c r="AT3152" s="20">
        <v>-1.20761586691344</v>
      </c>
      <c r="AU3152" s="21">
        <v>0.43960200986727499</v>
      </c>
      <c r="AV3152" s="20">
        <v>0.44335757972330803</v>
      </c>
      <c r="AW3152" s="21">
        <v>0.75685256455055405</v>
      </c>
    </row>
    <row r="3153" spans="1:49">
      <c r="A3153" s="3" t="s">
        <v>6534</v>
      </c>
      <c r="B3153" s="3" t="s">
        <v>6535</v>
      </c>
      <c r="C3153" s="4"/>
      <c r="D3153" s="3"/>
      <c r="E3153" s="3"/>
      <c r="F3153" s="3"/>
      <c r="G3153" s="3"/>
      <c r="H3153" s="3"/>
      <c r="I3153" s="3"/>
      <c r="K3153" s="4"/>
      <c r="L3153" s="20">
        <v>-0.810533433563423</v>
      </c>
      <c r="M3153" s="21">
        <v>0.23895174888666501</v>
      </c>
      <c r="N3153" s="20">
        <v>-1.0363119820823199</v>
      </c>
      <c r="O3153" s="21">
        <v>9.2367050731022193E-2</v>
      </c>
      <c r="P3153" s="20">
        <v>-6.0807784891572701E-2</v>
      </c>
      <c r="Q3153" s="21">
        <v>0.94841062228323403</v>
      </c>
      <c r="R3153" s="20">
        <v>0.45589175225707301</v>
      </c>
      <c r="S3153" s="21">
        <v>0.56181753628800601</v>
      </c>
      <c r="T3153" s="20">
        <v>-0.53633616086957003</v>
      </c>
      <c r="U3153" s="21">
        <v>0.35771997628159102</v>
      </c>
      <c r="V3153" s="20">
        <v>-1.34176736741879</v>
      </c>
      <c r="W3153" s="21">
        <v>1.2157136511917299E-2</v>
      </c>
      <c r="X3153" s="20">
        <v>9.1290304780703699E-2</v>
      </c>
      <c r="Y3153" s="21">
        <v>0.92236922662612397</v>
      </c>
      <c r="Z3153" s="20">
        <v>-2.0031389795228098</v>
      </c>
      <c r="AA3153" s="21">
        <v>2.3840469639907901E-2</v>
      </c>
      <c r="AB3153" s="5"/>
      <c r="AC3153" s="20">
        <v>0.27845877571018302</v>
      </c>
      <c r="AD3153" s="21">
        <v>0.96847300214598397</v>
      </c>
      <c r="AE3153" s="20">
        <v>-0.294807459449827</v>
      </c>
      <c r="AF3153" s="21">
        <v>0.96938384710534498</v>
      </c>
      <c r="AG3153" s="22">
        <v>0.13398694262437399</v>
      </c>
      <c r="AH3153" s="21">
        <v>0.98522329118269103</v>
      </c>
      <c r="AI3153" s="20">
        <v>-2.44326900598946</v>
      </c>
      <c r="AJ3153" s="21">
        <v>0.20608737015194001</v>
      </c>
      <c r="AK3153" s="5"/>
      <c r="AL3153" s="20">
        <v>-0.230926338562604</v>
      </c>
      <c r="AM3153" s="21">
        <v>0.93017930436934604</v>
      </c>
      <c r="AN3153" s="20">
        <v>-0.80419257372261399</v>
      </c>
      <c r="AO3153" s="21">
        <v>0.38689725000667502</v>
      </c>
      <c r="AP3153" s="20">
        <v>0.99051205989482705</v>
      </c>
      <c r="AQ3153" s="21">
        <v>0.47913686576152498</v>
      </c>
      <c r="AR3153" s="20">
        <v>1.4193064619690301</v>
      </c>
      <c r="AS3153" s="21">
        <v>0.170371800929394</v>
      </c>
      <c r="AT3153" s="20">
        <v>0.48973998780072803</v>
      </c>
      <c r="AU3153" s="21">
        <v>0.76839662011749799</v>
      </c>
      <c r="AV3153" s="20">
        <v>-2.0875159608131102</v>
      </c>
      <c r="AW3153" s="21">
        <v>0.15925000598491301</v>
      </c>
    </row>
    <row r="3154" spans="1:49">
      <c r="A3154" s="3" t="s">
        <v>4735</v>
      </c>
      <c r="B3154" s="3" t="s">
        <v>59</v>
      </c>
      <c r="C3154" s="4"/>
      <c r="D3154" s="3"/>
      <c r="E3154" s="3"/>
      <c r="F3154" s="3"/>
      <c r="G3154" s="3"/>
      <c r="H3154" s="3"/>
      <c r="I3154" s="3"/>
      <c r="K3154" s="4"/>
      <c r="L3154" s="20">
        <v>-0.89673423254397899</v>
      </c>
      <c r="M3154" s="21">
        <v>7.7760276809374806E-2</v>
      </c>
      <c r="N3154" s="20">
        <v>-1.1800810807428499</v>
      </c>
      <c r="O3154" s="21">
        <v>1.2840186704789199E-2</v>
      </c>
      <c r="P3154" s="20">
        <v>9.9085527854430006E-2</v>
      </c>
      <c r="Q3154" s="21">
        <v>0.87911339899796703</v>
      </c>
      <c r="R3154" s="20">
        <v>-1.40638724741148</v>
      </c>
      <c r="S3154" s="21">
        <v>4.9605879842903502E-2</v>
      </c>
      <c r="T3154" s="20">
        <v>-0.58005188185652601</v>
      </c>
      <c r="U3154" s="21">
        <v>0.159861784760505</v>
      </c>
      <c r="V3154" s="20">
        <v>-0.88828691757768796</v>
      </c>
      <c r="W3154" s="21">
        <v>1.10252911538687E-2</v>
      </c>
      <c r="X3154" s="20">
        <v>-1.3824320058075801</v>
      </c>
      <c r="Y3154" s="21">
        <v>3.9081329117559897E-2</v>
      </c>
      <c r="Z3154" s="20">
        <v>-0.51752707809987697</v>
      </c>
      <c r="AA3154" s="21">
        <v>0.41130025171893198</v>
      </c>
      <c r="AB3154" s="5"/>
      <c r="AC3154" s="20">
        <v>0.31873780090286502</v>
      </c>
      <c r="AD3154" s="21">
        <v>0.96237837314993502</v>
      </c>
      <c r="AE3154" s="20">
        <v>0.27873095499636102</v>
      </c>
      <c r="AF3154" s="21">
        <v>0.94883487848361403</v>
      </c>
      <c r="AG3154" s="22">
        <v>-1.44046604926073</v>
      </c>
      <c r="AH3154" s="21">
        <v>0.75590380488346298</v>
      </c>
      <c r="AI3154" s="20">
        <v>0.88379641308213197</v>
      </c>
      <c r="AJ3154" s="21">
        <v>0.67829565494531197</v>
      </c>
      <c r="AK3154" s="5"/>
      <c r="AL3154" s="20">
        <v>-0.26568228090458401</v>
      </c>
      <c r="AM3154" s="21">
        <v>0.89640130747993496</v>
      </c>
      <c r="AN3154" s="20">
        <v>-0.30568912681108801</v>
      </c>
      <c r="AO3154" s="21">
        <v>0.71086467963964695</v>
      </c>
      <c r="AP3154" s="20">
        <v>1.25747906556685</v>
      </c>
      <c r="AQ3154" s="21">
        <v>0.18710611663221799</v>
      </c>
      <c r="AR3154" s="20">
        <v>-0.46171793869023497</v>
      </c>
      <c r="AS3154" s="21">
        <v>0.73315985625132496</v>
      </c>
      <c r="AT3154" s="20">
        <v>-1.4960889747521899</v>
      </c>
      <c r="AU3154" s="21">
        <v>0.219396430423732</v>
      </c>
      <c r="AV3154" s="20">
        <v>0.828173487590668</v>
      </c>
      <c r="AW3154" s="21">
        <v>0.551076338792447</v>
      </c>
    </row>
    <row r="3155" spans="1:49">
      <c r="A3155" s="3" t="s">
        <v>499</v>
      </c>
      <c r="B3155" s="3" t="s">
        <v>500</v>
      </c>
      <c r="C3155" s="4"/>
      <c r="D3155" s="3"/>
      <c r="E3155" s="3"/>
      <c r="F3155" s="3"/>
      <c r="G3155" s="3"/>
      <c r="H3155" s="3"/>
      <c r="I3155" s="3"/>
      <c r="K3155" s="4"/>
      <c r="L3155" s="20">
        <v>-2.8213156205994099</v>
      </c>
      <c r="M3155" s="21">
        <v>9.0503062570850906E-11</v>
      </c>
      <c r="N3155" s="20">
        <v>-2.3523123771058598</v>
      </c>
      <c r="O3155" s="21">
        <v>3.0588460581504802E-10</v>
      </c>
      <c r="P3155" s="20">
        <v>-3.0543530424697201</v>
      </c>
      <c r="Q3155" s="21">
        <v>3.95121315525907E-10</v>
      </c>
      <c r="R3155" s="20">
        <v>-2.1434057451306701</v>
      </c>
      <c r="S3155" s="21">
        <v>9.7183587588338897E-8</v>
      </c>
      <c r="T3155" s="20">
        <v>-3.1957305931403601</v>
      </c>
      <c r="U3155" s="21">
        <v>5.3526015271432699E-12</v>
      </c>
      <c r="V3155" s="20">
        <v>-2.1633891829621299</v>
      </c>
      <c r="W3155" s="21">
        <v>1.37203554651915E-10</v>
      </c>
      <c r="X3155" s="20">
        <v>-2.8316540635603502</v>
      </c>
      <c r="Y3155" s="21">
        <v>7.9558340156012602E-10</v>
      </c>
      <c r="Z3155" s="20">
        <v>-1.97137480132702</v>
      </c>
      <c r="AA3155" s="21">
        <v>5.6984978083084903E-8</v>
      </c>
      <c r="AB3155" s="5"/>
      <c r="AC3155" s="20">
        <v>-0.37821929589444098</v>
      </c>
      <c r="AD3155" s="21">
        <v>0.82782101073105896</v>
      </c>
      <c r="AE3155" s="20">
        <v>0.17539997852613901</v>
      </c>
      <c r="AF3155" s="21">
        <v>0.88658522571867404</v>
      </c>
      <c r="AG3155" s="22">
        <v>0.24646550602636499</v>
      </c>
      <c r="AH3155" s="21">
        <v>0.92740987588118595</v>
      </c>
      <c r="AI3155" s="20">
        <v>0.147790755547696</v>
      </c>
      <c r="AJ3155" s="21">
        <v>0.87522776232488297</v>
      </c>
      <c r="AK3155" s="5"/>
      <c r="AL3155" s="20">
        <v>0.46974793809090298</v>
      </c>
      <c r="AM3155" s="21">
        <v>0.35025429124391599</v>
      </c>
      <c r="AN3155" s="20">
        <v>1.0233672125114801</v>
      </c>
      <c r="AO3155" s="21">
        <v>2.66981293371686E-4</v>
      </c>
      <c r="AP3155" s="20">
        <v>-0.71606387287477302</v>
      </c>
      <c r="AQ3155" s="21">
        <v>0.13128038485570001</v>
      </c>
      <c r="AR3155" s="20">
        <v>-0.64499834537454803</v>
      </c>
      <c r="AS3155" s="21">
        <v>0.107731454510734</v>
      </c>
      <c r="AT3155" s="20">
        <v>0.94011802434037195</v>
      </c>
      <c r="AU3155" s="21">
        <v>3.9907835061305998E-2</v>
      </c>
      <c r="AV3155" s="20">
        <v>0.84144327386170303</v>
      </c>
      <c r="AW3155" s="21">
        <v>4.5809429122032397E-2</v>
      </c>
    </row>
    <row r="3156" spans="1:49">
      <c r="A3156" s="3" t="s">
        <v>9651</v>
      </c>
      <c r="B3156" s="3" t="s">
        <v>8177</v>
      </c>
      <c r="C3156" s="4"/>
      <c r="D3156" s="3"/>
      <c r="E3156" s="3"/>
      <c r="F3156" s="3"/>
      <c r="G3156" s="3"/>
      <c r="H3156" s="3"/>
      <c r="I3156" s="3"/>
      <c r="K3156" s="4"/>
      <c r="L3156" s="20">
        <v>-0.20261421407344099</v>
      </c>
      <c r="M3156" s="21">
        <v>0.710726720029208</v>
      </c>
      <c r="N3156" s="20">
        <v>9.4260096449279001E-3</v>
      </c>
      <c r="O3156" s="21">
        <v>0.98530494852216199</v>
      </c>
      <c r="P3156" s="20">
        <v>-0.65779592821718202</v>
      </c>
      <c r="Q3156" s="21">
        <v>0.35609894717558699</v>
      </c>
      <c r="R3156" s="20">
        <v>-0.80779240446252398</v>
      </c>
      <c r="S3156" s="21">
        <v>0.29336398093892202</v>
      </c>
      <c r="T3156" s="20">
        <v>-0.70307292448730496</v>
      </c>
      <c r="U3156" s="21">
        <v>0.13488350097018501</v>
      </c>
      <c r="V3156" s="20">
        <v>-0.34257425616623699</v>
      </c>
      <c r="W3156" s="21">
        <v>0.33024503397903099</v>
      </c>
      <c r="X3156" s="20">
        <v>-0.45326846224564799</v>
      </c>
      <c r="Y3156" s="21">
        <v>0.51270429890872404</v>
      </c>
      <c r="Z3156" s="20">
        <v>-1.18564401706561</v>
      </c>
      <c r="AA3156" s="21">
        <v>0.105294701386673</v>
      </c>
      <c r="AB3156" s="5"/>
      <c r="AC3156" s="20">
        <v>-0.49700694647763999</v>
      </c>
      <c r="AD3156" s="21">
        <v>0.88562813429982501</v>
      </c>
      <c r="AE3156" s="20">
        <v>-0.348761378215242</v>
      </c>
      <c r="AF3156" s="21">
        <v>0.87424343582086705</v>
      </c>
      <c r="AG3156" s="22">
        <v>0.18201315657374001</v>
      </c>
      <c r="AH3156" s="21">
        <v>0.97944918704208495</v>
      </c>
      <c r="AI3156" s="20">
        <v>-0.36737302292576102</v>
      </c>
      <c r="AJ3156" s="21">
        <v>0.88587163067772901</v>
      </c>
      <c r="AK3156" s="5"/>
      <c r="AL3156" s="20">
        <v>0.213380409130732</v>
      </c>
      <c r="AM3156" s="21">
        <v>0.88370397983117499</v>
      </c>
      <c r="AN3156" s="20">
        <v>0.36162597739313002</v>
      </c>
      <c r="AO3156" s="21">
        <v>0.62887245566649197</v>
      </c>
      <c r="AP3156" s="20">
        <v>-0.66247363695210904</v>
      </c>
      <c r="AQ3156" s="21">
        <v>0.55094601291053902</v>
      </c>
      <c r="AR3156" s="20">
        <v>-0.131699102163127</v>
      </c>
      <c r="AS3156" s="21">
        <v>0.91521929394303803</v>
      </c>
      <c r="AT3156" s="20">
        <v>-0.166857766933137</v>
      </c>
      <c r="AU3156" s="21">
        <v>0.93135822355545606</v>
      </c>
      <c r="AV3156" s="20">
        <v>-0.716243946432638</v>
      </c>
      <c r="AW3156" s="21">
        <v>0.58571149770814901</v>
      </c>
    </row>
    <row r="3157" spans="1:49">
      <c r="A3157" s="3" t="s">
        <v>6403</v>
      </c>
      <c r="B3157" s="3" t="s">
        <v>6404</v>
      </c>
      <c r="C3157" s="4"/>
      <c r="D3157" s="3"/>
      <c r="E3157" s="3"/>
      <c r="F3157" s="3"/>
      <c r="G3157" s="3"/>
      <c r="H3157" s="3"/>
      <c r="I3157" s="3"/>
      <c r="K3157" s="4"/>
      <c r="L3157" s="20">
        <v>-0.91324276936068405</v>
      </c>
      <c r="M3157" s="21">
        <v>0.225128069607059</v>
      </c>
      <c r="N3157" s="20">
        <v>-1.7166083638687399</v>
      </c>
      <c r="O3157" s="21">
        <v>2.40702623689266E-2</v>
      </c>
      <c r="P3157" s="20">
        <v>-1.04922496341767</v>
      </c>
      <c r="Q3157" s="21">
        <v>0.26701720647798299</v>
      </c>
      <c r="R3157" s="20">
        <v>-1.4156146647221199</v>
      </c>
      <c r="S3157" s="21">
        <v>0.135041089040178</v>
      </c>
      <c r="T3157" s="20">
        <v>-0.834897855618292</v>
      </c>
      <c r="U3157" s="21">
        <v>0.20507455188342399</v>
      </c>
      <c r="V3157" s="20">
        <v>-0.73120895749034798</v>
      </c>
      <c r="W3157" s="21">
        <v>0.13625261532695901</v>
      </c>
      <c r="X3157" s="20">
        <v>-2.6818508043670999</v>
      </c>
      <c r="Y3157" s="21">
        <v>4.6197156344957597E-3</v>
      </c>
      <c r="Z3157" s="20">
        <v>-1.6959152443561301</v>
      </c>
      <c r="AA3157" s="21">
        <v>7.6899174481476207E-2</v>
      </c>
      <c r="AB3157" s="5"/>
      <c r="AC3157" s="20">
        <v>9.0881206485966495E-2</v>
      </c>
      <c r="AD3157" s="21">
        <v>0.98982673804878096</v>
      </c>
      <c r="AE3157" s="20">
        <v>0.95821222084759095</v>
      </c>
      <c r="AF3157" s="21">
        <v>0.76678384236128805</v>
      </c>
      <c r="AG3157" s="22">
        <v>-1.6419950682011599</v>
      </c>
      <c r="AH3157" s="21">
        <v>0.85989313548873203</v>
      </c>
      <c r="AI3157" s="20">
        <v>-0.23934405435040201</v>
      </c>
      <c r="AJ3157" s="21">
        <v>0.95678066529763395</v>
      </c>
      <c r="AK3157" s="5"/>
      <c r="AL3157" s="20">
        <v>-0.76770070569639204</v>
      </c>
      <c r="AM3157" s="21">
        <v>0.74323333080573595</v>
      </c>
      <c r="AN3157" s="20">
        <v>9.9630308665232398E-2</v>
      </c>
      <c r="AO3157" s="21">
        <v>0.94849177167187204</v>
      </c>
      <c r="AP3157" s="20">
        <v>0.65359397584956502</v>
      </c>
      <c r="AQ3157" s="21">
        <v>0.77576109835460805</v>
      </c>
      <c r="AR3157" s="20">
        <v>-1.9466133131991801</v>
      </c>
      <c r="AS3157" s="21">
        <v>0.207242031481117</v>
      </c>
      <c r="AT3157" s="20">
        <v>-0.45457768274763599</v>
      </c>
      <c r="AU3157" s="21">
        <v>0.86127709487432802</v>
      </c>
      <c r="AV3157" s="20">
        <v>0.94807333110311698</v>
      </c>
      <c r="AW3157" s="21">
        <v>0.69337445990514901</v>
      </c>
    </row>
    <row r="3158" spans="1:49">
      <c r="A3158" s="3" t="s">
        <v>5329</v>
      </c>
      <c r="B3158" s="3" t="s">
        <v>5330</v>
      </c>
      <c r="C3158" s="4"/>
      <c r="D3158" s="3"/>
      <c r="E3158" s="3"/>
      <c r="F3158" s="3"/>
      <c r="G3158" s="3"/>
      <c r="H3158" s="3"/>
      <c r="I3158" s="3"/>
      <c r="K3158" s="4"/>
      <c r="L3158" s="20">
        <v>0.93885130931981198</v>
      </c>
      <c r="M3158" s="21">
        <v>0.120876017591752</v>
      </c>
      <c r="N3158" s="20">
        <v>2.9729917020833598</v>
      </c>
      <c r="O3158" s="21">
        <v>4.9368436492406403E-9</v>
      </c>
      <c r="P3158" s="20">
        <v>1.7177932006999199</v>
      </c>
      <c r="Q3158" s="21">
        <v>7.3396110260431097E-3</v>
      </c>
      <c r="R3158" s="20">
        <v>3.0831366612843198</v>
      </c>
      <c r="S3158" s="21">
        <v>2.0067371895331699E-6</v>
      </c>
      <c r="T3158" s="20">
        <v>0.72693430364734002</v>
      </c>
      <c r="U3158" s="21">
        <v>0.199191196331131</v>
      </c>
      <c r="V3158" s="20">
        <v>2.7628589879010401</v>
      </c>
      <c r="W3158" s="21">
        <v>2.6876675629372199E-9</v>
      </c>
      <c r="X3158" s="20">
        <v>1.5573641983676101</v>
      </c>
      <c r="Y3158" s="21">
        <v>1.4643745282118901E-2</v>
      </c>
      <c r="Z3158" s="20">
        <v>3.2636351000875101</v>
      </c>
      <c r="AA3158" s="21">
        <v>6.6845181601987396E-8</v>
      </c>
      <c r="AB3158" s="5"/>
      <c r="AC3158" s="20">
        <v>-0.213501382542508</v>
      </c>
      <c r="AD3158" s="21">
        <v>0.97786161604630395</v>
      </c>
      <c r="AE3158" s="20">
        <v>-0.20406731427863001</v>
      </c>
      <c r="AF3158" s="21">
        <v>0.94883487848361403</v>
      </c>
      <c r="AG3158" s="22">
        <v>-0.191816442920865</v>
      </c>
      <c r="AH3158" s="21">
        <v>0.98143577838530205</v>
      </c>
      <c r="AI3158" s="20">
        <v>0.18993428283403199</v>
      </c>
      <c r="AJ3158" s="21">
        <v>0.92965815199272805</v>
      </c>
      <c r="AK3158" s="5"/>
      <c r="AL3158" s="20">
        <v>2.0299828082185898</v>
      </c>
      <c r="AM3158" s="21">
        <v>3.9777102799775303E-2</v>
      </c>
      <c r="AN3158" s="20">
        <v>2.0394168764824698</v>
      </c>
      <c r="AO3158" s="21">
        <v>5.3289507357245297E-3</v>
      </c>
      <c r="AP3158" s="20">
        <v>-1.23415384703162</v>
      </c>
      <c r="AQ3158" s="21">
        <v>0.27345207277716899</v>
      </c>
      <c r="AR3158" s="20">
        <v>-1.22190297567386</v>
      </c>
      <c r="AS3158" s="21">
        <v>0.230017313435191</v>
      </c>
      <c r="AT3158" s="20">
        <v>1.3378463212160701</v>
      </c>
      <c r="AU3158" s="21">
        <v>0.24714158872859801</v>
      </c>
      <c r="AV3158" s="20">
        <v>1.71959704697097</v>
      </c>
      <c r="AW3158" s="21">
        <v>8.4415737933657906E-2</v>
      </c>
    </row>
    <row r="3159" spans="1:49">
      <c r="A3159" s="3" t="s">
        <v>4646</v>
      </c>
      <c r="B3159" s="3" t="s">
        <v>59</v>
      </c>
      <c r="C3159" s="4"/>
      <c r="D3159" s="3" t="s">
        <v>56</v>
      </c>
      <c r="E3159" s="3"/>
      <c r="F3159" s="3"/>
      <c r="G3159" s="3"/>
      <c r="H3159" s="3"/>
      <c r="I3159" s="3"/>
      <c r="K3159" s="4"/>
      <c r="L3159" s="20">
        <v>1.44007555902449</v>
      </c>
      <c r="M3159" s="21">
        <v>7.2054926535312994E-2</v>
      </c>
      <c r="N3159" s="20">
        <v>2.49975882975524</v>
      </c>
      <c r="O3159" s="21">
        <v>2.8952615761749899E-4</v>
      </c>
      <c r="P3159" s="20">
        <v>3.9020675547887298</v>
      </c>
      <c r="Q3159" s="21">
        <v>1.4924019220141599E-6</v>
      </c>
      <c r="R3159" s="20">
        <v>4.5791563043901498</v>
      </c>
      <c r="S3159" s="21">
        <v>1.04410181286027E-7</v>
      </c>
      <c r="T3159" s="20">
        <v>2.3641165468448602</v>
      </c>
      <c r="U3159" s="21">
        <v>7.2096480820595501E-4</v>
      </c>
      <c r="V3159" s="20">
        <v>2.58427146395222</v>
      </c>
      <c r="W3159" s="21">
        <v>2.4725815846360001E-5</v>
      </c>
      <c r="X3159" s="20">
        <v>2.1269798146880201</v>
      </c>
      <c r="Y3159" s="21">
        <v>9.40185994174653E-3</v>
      </c>
      <c r="Z3159" s="20">
        <v>4.4877470213514101</v>
      </c>
      <c r="AA3159" s="21">
        <v>2.8788821506617499E-8</v>
      </c>
      <c r="AB3159" s="5"/>
      <c r="AC3159" s="20">
        <v>0.87840129600002104</v>
      </c>
      <c r="AD3159" s="21">
        <v>0.90252154114486405</v>
      </c>
      <c r="AE3159" s="20">
        <v>9.9587035048314093E-2</v>
      </c>
      <c r="AF3159" s="21">
        <v>0.98473470221887904</v>
      </c>
      <c r="AG3159" s="22">
        <v>-1.7714485793280299</v>
      </c>
      <c r="AH3159" s="21">
        <v>0.76515245350493299</v>
      </c>
      <c r="AI3159" s="20">
        <v>-0.103531302891836</v>
      </c>
      <c r="AJ3159" s="21">
        <v>0.96643136466514801</v>
      </c>
      <c r="AK3159" s="5"/>
      <c r="AL3159" s="20">
        <v>0.99586462768592698</v>
      </c>
      <c r="AM3159" s="21">
        <v>0.66788476361862303</v>
      </c>
      <c r="AN3159" s="20">
        <v>0.21705036673422001</v>
      </c>
      <c r="AO3159" s="21">
        <v>0.89163116800307596</v>
      </c>
      <c r="AP3159" s="20">
        <v>1.4148698185067901</v>
      </c>
      <c r="AQ3159" s="21">
        <v>0.26968260115001502</v>
      </c>
      <c r="AR3159" s="20">
        <v>-0.45616579586956102</v>
      </c>
      <c r="AS3159" s="21">
        <v>0.80930598304535095</v>
      </c>
      <c r="AT3159" s="20">
        <v>0.69909020379130404</v>
      </c>
      <c r="AU3159" s="21">
        <v>0.61277640435520897</v>
      </c>
      <c r="AV3159" s="20">
        <v>2.3670074802275001</v>
      </c>
      <c r="AW3159" s="21">
        <v>5.6006293989985897E-2</v>
      </c>
    </row>
    <row r="3160" spans="1:49">
      <c r="A3160" s="3" t="s">
        <v>6525</v>
      </c>
      <c r="B3160" s="3" t="s">
        <v>6526</v>
      </c>
      <c r="C3160" s="4"/>
      <c r="D3160" s="3"/>
      <c r="E3160" s="3"/>
      <c r="F3160" s="3"/>
      <c r="G3160" s="3"/>
      <c r="H3160" s="3"/>
      <c r="I3160" s="3"/>
      <c r="K3160" s="4"/>
      <c r="L3160" s="20">
        <v>-0.96269304691140301</v>
      </c>
      <c r="M3160" s="21">
        <v>0.23858942264431199</v>
      </c>
      <c r="N3160" s="20">
        <v>-0.82361592673156603</v>
      </c>
      <c r="O3160" s="21">
        <v>0.23638366528150301</v>
      </c>
      <c r="P3160" s="20">
        <v>-1.44940746125425</v>
      </c>
      <c r="Q3160" s="21">
        <v>0.141669247688336</v>
      </c>
      <c r="R3160" s="20">
        <v>-1.00115714114103</v>
      </c>
      <c r="S3160" s="21">
        <v>0.31315172259116397</v>
      </c>
      <c r="T3160" s="20">
        <v>-0.43783524728843698</v>
      </c>
      <c r="U3160" s="21">
        <v>0.52647010428016405</v>
      </c>
      <c r="V3160" s="20">
        <v>5.3540956141866901E-2</v>
      </c>
      <c r="W3160" s="21">
        <v>0.91921882402351296</v>
      </c>
      <c r="X3160" s="20">
        <v>-0.79688250390302195</v>
      </c>
      <c r="Y3160" s="21">
        <v>0.418929111985061</v>
      </c>
      <c r="Z3160" s="20">
        <v>-0.76442228391574596</v>
      </c>
      <c r="AA3160" s="21">
        <v>0.45127932358481598</v>
      </c>
      <c r="AB3160" s="5"/>
      <c r="AC3160" s="20">
        <v>0.53900349438600703</v>
      </c>
      <c r="AD3160" s="21">
        <v>0.95815990125532402</v>
      </c>
      <c r="AE3160" s="20">
        <v>0.89016140987460401</v>
      </c>
      <c r="AF3160" s="21">
        <v>0.71468932335453705</v>
      </c>
      <c r="AG3160" s="22">
        <v>0.643133174472308</v>
      </c>
      <c r="AH3160" s="21">
        <v>0.94613117390231805</v>
      </c>
      <c r="AI3160" s="20">
        <v>0.252679110483221</v>
      </c>
      <c r="AJ3160" s="21">
        <v>0.94790354436574098</v>
      </c>
      <c r="AK3160" s="5"/>
      <c r="AL3160" s="20">
        <v>0.132507004289494</v>
      </c>
      <c r="AM3160" s="21">
        <v>0.96786692160156695</v>
      </c>
      <c r="AN3160" s="20">
        <v>0.48366491977809101</v>
      </c>
      <c r="AO3160" s="21">
        <v>0.641482821591709</v>
      </c>
      <c r="AP3160" s="20">
        <v>-0.58729285821008004</v>
      </c>
      <c r="AQ3160" s="21">
        <v>0.80773063022809</v>
      </c>
      <c r="AR3160" s="20">
        <v>-0.83432109361237505</v>
      </c>
      <c r="AS3160" s="21">
        <v>0.571244853956559</v>
      </c>
      <c r="AT3160" s="20">
        <v>0.410129241761714</v>
      </c>
      <c r="AU3160" s="21">
        <v>0.88257817278630202</v>
      </c>
      <c r="AV3160" s="20">
        <v>1.96751777726272E-2</v>
      </c>
      <c r="AW3160" s="21">
        <v>0.995460804768725</v>
      </c>
    </row>
    <row r="3161" spans="1:49">
      <c r="A3161" s="3" t="s">
        <v>3234</v>
      </c>
      <c r="B3161" s="3" t="s">
        <v>3235</v>
      </c>
      <c r="C3161" s="4"/>
      <c r="D3161" s="3"/>
      <c r="E3161" s="3"/>
      <c r="F3161" s="3"/>
      <c r="G3161" s="3"/>
      <c r="H3161" s="3"/>
      <c r="I3161" s="3"/>
      <c r="K3161" s="4"/>
      <c r="L3161" s="20">
        <v>1.8720848170736399</v>
      </c>
      <c r="M3161" s="21">
        <v>9.9664002117311797E-3</v>
      </c>
      <c r="N3161" s="20">
        <v>1.8497798785497901</v>
      </c>
      <c r="O3161" s="21">
        <v>4.0945215692717099E-3</v>
      </c>
      <c r="P3161" s="20">
        <v>0.56421989009330897</v>
      </c>
      <c r="Q3161" s="21">
        <v>0.64500682900899198</v>
      </c>
      <c r="R3161" s="20">
        <v>0.97619348352569801</v>
      </c>
      <c r="S3161" s="21">
        <v>0.371832076277399</v>
      </c>
      <c r="T3161" s="20">
        <v>1.49218393634666</v>
      </c>
      <c r="U3161" s="21">
        <v>2.7528730239934199E-2</v>
      </c>
      <c r="V3161" s="20">
        <v>1.05130583068143</v>
      </c>
      <c r="W3161" s="21">
        <v>7.2586210650655597E-2</v>
      </c>
      <c r="X3161" s="20">
        <v>0.58925997502294902</v>
      </c>
      <c r="Y3161" s="21">
        <v>0.61415176471514399</v>
      </c>
      <c r="Z3161" s="20">
        <v>-0.48167496040072699</v>
      </c>
      <c r="AA3161" s="21">
        <v>0.70753497851136704</v>
      </c>
      <c r="AB3161" s="5"/>
      <c r="AC3161" s="20">
        <v>-0.39820142007549902</v>
      </c>
      <c r="AD3161" s="21">
        <v>0.94967573251230697</v>
      </c>
      <c r="AE3161" s="20">
        <v>-0.80903467552845099</v>
      </c>
      <c r="AF3161" s="21">
        <v>0.58081966944348296</v>
      </c>
      <c r="AG3161" s="22">
        <v>-4.3645781811640899E-4</v>
      </c>
      <c r="AH3161" s="21">
        <v>0.99970229713565695</v>
      </c>
      <c r="AI3161" s="20">
        <v>-1.41269428851087</v>
      </c>
      <c r="AJ3161" s="21">
        <v>0.56893641039475296</v>
      </c>
      <c r="AK3161" s="5"/>
      <c r="AL3161" s="20">
        <v>-3.3653900953648702E-2</v>
      </c>
      <c r="AM3161" s="21">
        <v>0.98715658348644597</v>
      </c>
      <c r="AN3161" s="20">
        <v>-0.44448715640660102</v>
      </c>
      <c r="AO3161" s="21">
        <v>0.59849364234205205</v>
      </c>
      <c r="AP3161" s="20">
        <v>-1.28969466023817</v>
      </c>
      <c r="AQ3161" s="21">
        <v>0.32305843740095003</v>
      </c>
      <c r="AR3161" s="20">
        <v>-0.48109644252783901</v>
      </c>
      <c r="AS3161" s="21">
        <v>0.74298431244366603</v>
      </c>
      <c r="AT3161" s="20">
        <v>0.36118003148662498</v>
      </c>
      <c r="AU3161" s="21">
        <v>0.86803871168332603</v>
      </c>
      <c r="AV3161" s="20">
        <v>-1.05107779920613</v>
      </c>
      <c r="AW3161" s="21">
        <v>0.56717777122994595</v>
      </c>
    </row>
    <row r="3162" spans="1:49">
      <c r="A3162" s="3" t="s">
        <v>297</v>
      </c>
      <c r="B3162" s="3" t="s">
        <v>298</v>
      </c>
      <c r="C3162" s="4"/>
      <c r="D3162" s="3"/>
      <c r="E3162" s="3"/>
      <c r="F3162" s="3"/>
      <c r="G3162" s="3"/>
      <c r="H3162" s="3"/>
      <c r="I3162" s="3"/>
      <c r="K3162" s="4"/>
      <c r="L3162" s="20">
        <v>5.2237790177083196</v>
      </c>
      <c r="M3162" s="21">
        <v>2.4137943143037998E-12</v>
      </c>
      <c r="N3162" s="20">
        <v>5.6586921239272403</v>
      </c>
      <c r="O3162" s="21">
        <v>3.5739316842700502E-14</v>
      </c>
      <c r="P3162" s="20">
        <v>4.6877265116799602</v>
      </c>
      <c r="Q3162" s="21">
        <v>1.3705068699279699E-9</v>
      </c>
      <c r="R3162" s="20">
        <v>7.2926440455841002</v>
      </c>
      <c r="S3162" s="21">
        <v>1.35823359876907E-15</v>
      </c>
      <c r="T3162" s="20">
        <v>5.9959547560945499</v>
      </c>
      <c r="U3162" s="21">
        <v>7.7079695868152902E-15</v>
      </c>
      <c r="V3162" s="20">
        <v>5.7056495057706504</v>
      </c>
      <c r="W3162" s="21">
        <v>6.5694325818318599E-15</v>
      </c>
      <c r="X3162" s="20">
        <v>6.0809098225593896</v>
      </c>
      <c r="Y3162" s="21">
        <v>1.34116098743579E-13</v>
      </c>
      <c r="Z3162" s="20">
        <v>5.7700375309673202</v>
      </c>
      <c r="AA3162" s="21">
        <v>6.7230510064265702E-13</v>
      </c>
      <c r="AB3162" s="5"/>
      <c r="AC3162" s="20">
        <v>0.77005787423657401</v>
      </c>
      <c r="AD3162" s="21">
        <v>0.60479805448600099</v>
      </c>
      <c r="AE3162" s="20">
        <v>4.5749980272147703E-2</v>
      </c>
      <c r="AF3162" s="21">
        <v>0.98473470221887904</v>
      </c>
      <c r="AG3162" s="23">
        <v>1.3722785347561799</v>
      </c>
      <c r="AH3162" s="21">
        <v>0.65868959542814898</v>
      </c>
      <c r="AI3162" s="20">
        <v>-1.52416496590151</v>
      </c>
      <c r="AJ3162" s="21">
        <v>2.32070085310048E-2</v>
      </c>
      <c r="AK3162" s="5"/>
      <c r="AL3162" s="20">
        <v>0.43421382417480697</v>
      </c>
      <c r="AM3162" s="21">
        <v>0.65250721578173398</v>
      </c>
      <c r="AN3162" s="20">
        <v>-0.29009406978961899</v>
      </c>
      <c r="AO3162" s="21">
        <v>0.55129121138950099</v>
      </c>
      <c r="AP3162" s="20">
        <v>-0.95896105664255205</v>
      </c>
      <c r="AQ3162" s="21">
        <v>0.29540333225885501</v>
      </c>
      <c r="AR3162" s="20">
        <v>0.36756749784148002</v>
      </c>
      <c r="AS3162" s="21">
        <v>0.57565742319466895</v>
      </c>
      <c r="AT3162" s="20">
        <v>2.5923179193079999</v>
      </c>
      <c r="AU3162" s="21">
        <v>1.14261675088831E-4</v>
      </c>
      <c r="AV3162" s="20">
        <v>-0.30412558134968998</v>
      </c>
      <c r="AW3162" s="21">
        <v>0.73568949108663795</v>
      </c>
    </row>
    <row r="3163" spans="1:49">
      <c r="A3163" s="3" t="s">
        <v>2699</v>
      </c>
      <c r="B3163" s="3" t="s">
        <v>2700</v>
      </c>
      <c r="C3163" s="4"/>
      <c r="D3163" s="3"/>
      <c r="E3163" s="3"/>
      <c r="F3163" s="3"/>
      <c r="G3163" s="3"/>
      <c r="H3163" s="3"/>
      <c r="I3163" s="3"/>
      <c r="K3163" s="4"/>
      <c r="L3163" s="20">
        <v>1.4868076009653499</v>
      </c>
      <c r="M3163" s="21">
        <v>3.1596236479807501E-3</v>
      </c>
      <c r="N3163" s="20">
        <v>1.0025050726142699</v>
      </c>
      <c r="O3163" s="21">
        <v>3.62011625288177E-2</v>
      </c>
      <c r="P3163" s="20">
        <v>0.71900296055506596</v>
      </c>
      <c r="Q3163" s="21">
        <v>0.34070871497440802</v>
      </c>
      <c r="R3163" s="20">
        <v>-0.20854870337982101</v>
      </c>
      <c r="S3163" s="21">
        <v>0.84084781782852003</v>
      </c>
      <c r="T3163" s="20">
        <v>0.95439687789911098</v>
      </c>
      <c r="U3163" s="21">
        <v>4.8741142144349298E-2</v>
      </c>
      <c r="V3163" s="20">
        <v>0.51242114421871099</v>
      </c>
      <c r="W3163" s="21">
        <v>0.219576026834091</v>
      </c>
      <c r="X3163" s="20">
        <v>0.95285543807353301</v>
      </c>
      <c r="Y3163" s="21">
        <v>0.165972345214838</v>
      </c>
      <c r="Z3163" s="20">
        <v>-0.12111422969972201</v>
      </c>
      <c r="AA3163" s="21">
        <v>0.90907655574025104</v>
      </c>
      <c r="AB3163" s="5"/>
      <c r="AC3163" s="20">
        <v>-0.53154132131062404</v>
      </c>
      <c r="AD3163" s="21">
        <v>0.88562813429982501</v>
      </c>
      <c r="AE3163" s="20">
        <v>-0.49841321054608501</v>
      </c>
      <c r="AF3163" s="21">
        <v>0.84439464805680498</v>
      </c>
      <c r="AG3163" s="22">
        <v>0.22923008501488901</v>
      </c>
      <c r="AH3163" s="21">
        <v>0.974484363771008</v>
      </c>
      <c r="AI3163" s="20">
        <v>5.7459629708331399E-2</v>
      </c>
      <c r="AJ3163" s="21">
        <v>0.98925418512865904</v>
      </c>
      <c r="AK3163" s="5"/>
      <c r="AL3163" s="20">
        <v>-0.47766726842516</v>
      </c>
      <c r="AM3163" s="21">
        <v>0.72070437188446201</v>
      </c>
      <c r="AN3163" s="20">
        <v>-0.44453915766062002</v>
      </c>
      <c r="AO3163" s="21">
        <v>0.58251860788797705</v>
      </c>
      <c r="AP3163" s="20">
        <v>-0.28129763489471299</v>
      </c>
      <c r="AQ3163" s="21">
        <v>0.87650408680046299</v>
      </c>
      <c r="AR3163" s="20">
        <v>0.44634566066626002</v>
      </c>
      <c r="AS3163" s="21">
        <v>0.71672875835354299</v>
      </c>
      <c r="AT3163" s="20">
        <v>-0.887007938421839</v>
      </c>
      <c r="AU3163" s="21">
        <v>0.62711601756783297</v>
      </c>
      <c r="AV3163" s="20">
        <v>-1.0587783937284001</v>
      </c>
      <c r="AW3163" s="21">
        <v>0.47550039434841901</v>
      </c>
    </row>
    <row r="3164" spans="1:49">
      <c r="A3164" s="3" t="s">
        <v>8591</v>
      </c>
      <c r="B3164" s="3" t="s">
        <v>8592</v>
      </c>
      <c r="C3164" s="4"/>
      <c r="D3164" s="3"/>
      <c r="E3164" s="3"/>
      <c r="F3164" s="3"/>
      <c r="G3164" s="3"/>
      <c r="H3164" s="3"/>
      <c r="I3164" s="3"/>
      <c r="K3164" s="4"/>
      <c r="L3164" s="20">
        <v>-0.33270674859024002</v>
      </c>
      <c r="M3164" s="21">
        <v>0.52813385488182596</v>
      </c>
      <c r="N3164" s="20">
        <v>-0.94288803460693105</v>
      </c>
      <c r="O3164" s="21">
        <v>5.2410750721044501E-2</v>
      </c>
      <c r="P3164" s="20">
        <v>-1.74373634185612</v>
      </c>
      <c r="Q3164" s="21">
        <v>7.1870723221655096E-3</v>
      </c>
      <c r="R3164" s="20">
        <v>-1.1336770793528199</v>
      </c>
      <c r="S3164" s="21">
        <v>7.8044011980783701E-2</v>
      </c>
      <c r="T3164" s="20">
        <v>-0.80275713544221705</v>
      </c>
      <c r="U3164" s="21">
        <v>9.1895334272716997E-2</v>
      </c>
      <c r="V3164" s="20">
        <v>-0.74207086789260601</v>
      </c>
      <c r="W3164" s="21">
        <v>4.8490487816537198E-2</v>
      </c>
      <c r="X3164" s="20">
        <v>-0.201001474603373</v>
      </c>
      <c r="Y3164" s="21">
        <v>0.76635557610556804</v>
      </c>
      <c r="Z3164" s="20">
        <v>-0.83055489651712799</v>
      </c>
      <c r="AA3164" s="21">
        <v>0.20369543515594901</v>
      </c>
      <c r="AB3164" s="5"/>
      <c r="AC3164" s="20">
        <v>-0.46336064336504801</v>
      </c>
      <c r="AD3164" s="21">
        <v>0.95148697940632398</v>
      </c>
      <c r="AE3164" s="20">
        <v>0.191662462392689</v>
      </c>
      <c r="AF3164" s="21">
        <v>0.96938384710534498</v>
      </c>
      <c r="AG3164" s="23">
        <v>1.54715733997844</v>
      </c>
      <c r="AH3164" s="21">
        <v>0.79455316020629196</v>
      </c>
      <c r="AI3164" s="20">
        <v>0.29734478365130901</v>
      </c>
      <c r="AJ3164" s="21">
        <v>0.92722688137243103</v>
      </c>
      <c r="AK3164" s="5"/>
      <c r="AL3164" s="20">
        <v>-0.59165080595559305</v>
      </c>
      <c r="AM3164" s="21">
        <v>0.73187852114906304</v>
      </c>
      <c r="AN3164" s="20">
        <v>6.3372299802144205E-2</v>
      </c>
      <c r="AO3164" s="21">
        <v>0.96392466682350497</v>
      </c>
      <c r="AP3164" s="20">
        <v>-0.82679224519990602</v>
      </c>
      <c r="AQ3164" s="21">
        <v>0.64491732746397001</v>
      </c>
      <c r="AR3164" s="20">
        <v>0.52870263238584603</v>
      </c>
      <c r="AS3164" s="21">
        <v>0.66430021149723995</v>
      </c>
      <c r="AT3164" s="20">
        <v>0.62420678614033398</v>
      </c>
      <c r="AU3164" s="21">
        <v>0.76954099528858799</v>
      </c>
      <c r="AV3164" s="20">
        <v>-0.62560577018679797</v>
      </c>
      <c r="AW3164" s="21">
        <v>0.68637399369121099</v>
      </c>
    </row>
    <row r="3165" spans="1:49">
      <c r="A3165" s="3" t="s">
        <v>8504</v>
      </c>
      <c r="B3165" s="3" t="s">
        <v>6451</v>
      </c>
      <c r="C3165" s="4"/>
      <c r="D3165" s="3"/>
      <c r="E3165" s="3"/>
      <c r="F3165" s="3"/>
      <c r="G3165" s="3"/>
      <c r="H3165" s="3"/>
      <c r="I3165" s="3"/>
      <c r="K3165" s="4"/>
      <c r="L3165" s="20">
        <v>-0.43749265248290298</v>
      </c>
      <c r="M3165" s="21">
        <v>0.51373029912250101</v>
      </c>
      <c r="N3165" s="20">
        <v>-0.75842298239898498</v>
      </c>
      <c r="O3165" s="21">
        <v>0.195769261366988</v>
      </c>
      <c r="P3165" s="20">
        <v>-1.16373501422555</v>
      </c>
      <c r="Q3165" s="21">
        <v>0.17571742769941001</v>
      </c>
      <c r="R3165" s="20">
        <v>-0.93643544077110696</v>
      </c>
      <c r="S3165" s="21">
        <v>0.28128332549382101</v>
      </c>
      <c r="T3165" s="20">
        <v>-0.54439424501960998</v>
      </c>
      <c r="U3165" s="21">
        <v>0.34897327644257398</v>
      </c>
      <c r="V3165" s="20">
        <v>-0.70540527146704601</v>
      </c>
      <c r="W3165" s="21">
        <v>0.119313492142785</v>
      </c>
      <c r="X3165" s="20">
        <v>-1.1324422122828599</v>
      </c>
      <c r="Y3165" s="21">
        <v>0.17955645137710399</v>
      </c>
      <c r="Z3165" s="20">
        <v>0.37213114935610703</v>
      </c>
      <c r="AA3165" s="21">
        <v>0.62468192270671097</v>
      </c>
      <c r="AB3165" s="5"/>
      <c r="AC3165" s="20">
        <v>-0.10626736614464501</v>
      </c>
      <c r="AD3165" s="21">
        <v>0.98498431627303096</v>
      </c>
      <c r="AE3165" s="20">
        <v>5.2471590093444001E-2</v>
      </c>
      <c r="AF3165" s="21">
        <v>0.98840327754249702</v>
      </c>
      <c r="AG3165" s="22">
        <v>1.13480750575397E-2</v>
      </c>
      <c r="AH3165" s="21">
        <v>0.99954396622436603</v>
      </c>
      <c r="AI3165" s="20">
        <v>1.34062865615174</v>
      </c>
      <c r="AJ3165" s="21">
        <v>0.53920581429870196</v>
      </c>
      <c r="AK3165" s="5"/>
      <c r="AL3165" s="20">
        <v>-0.31798864156781398</v>
      </c>
      <c r="AM3165" s="21">
        <v>0.89184609398648296</v>
      </c>
      <c r="AN3165" s="20">
        <v>-0.159249685329724</v>
      </c>
      <c r="AO3165" s="21">
        <v>0.90537464951870095</v>
      </c>
      <c r="AP3165" s="20">
        <v>-0.33558979162951502</v>
      </c>
      <c r="AQ3165" s="21">
        <v>0.88539132004962995</v>
      </c>
      <c r="AR3165" s="20">
        <v>-0.37671330666542002</v>
      </c>
      <c r="AS3165" s="21">
        <v>0.832418617803378</v>
      </c>
      <c r="AT3165" s="20">
        <v>0.12307091716612201</v>
      </c>
      <c r="AU3165" s="21">
        <v>0.96194083038490497</v>
      </c>
      <c r="AV3165" s="20">
        <v>1.4523514982603201</v>
      </c>
      <c r="AW3165" s="21">
        <v>0.29781711516732201</v>
      </c>
    </row>
    <row r="3166" spans="1:49">
      <c r="A3166" s="3" t="s">
        <v>2439</v>
      </c>
      <c r="B3166" s="3" t="s">
        <v>2440</v>
      </c>
      <c r="C3166" s="4"/>
      <c r="D3166" s="3"/>
      <c r="E3166" s="3"/>
      <c r="F3166" s="3"/>
      <c r="G3166" s="3"/>
      <c r="H3166" s="3"/>
      <c r="I3166" s="3"/>
      <c r="K3166" s="4"/>
      <c r="L3166" s="20">
        <v>1.34946326184804</v>
      </c>
      <c r="M3166" s="21">
        <v>1.5567311825965999E-3</v>
      </c>
      <c r="N3166" s="20">
        <v>1.36700994509695</v>
      </c>
      <c r="O3166" s="21">
        <v>5.7323790195528497E-4</v>
      </c>
      <c r="P3166" s="20">
        <v>0.67804016790008304</v>
      </c>
      <c r="Q3166" s="21">
        <v>0.269087739063329</v>
      </c>
      <c r="R3166" s="20">
        <v>0.22785712627472199</v>
      </c>
      <c r="S3166" s="21">
        <v>0.79064584202416799</v>
      </c>
      <c r="T3166" s="20">
        <v>1.53252272247693</v>
      </c>
      <c r="U3166" s="21">
        <v>1.3954070234053901E-4</v>
      </c>
      <c r="V3166" s="20">
        <v>1.4838111703388801</v>
      </c>
      <c r="W3166" s="21">
        <v>6.2747286796911795E-5</v>
      </c>
      <c r="X3166" s="20">
        <v>0.94301221071600005</v>
      </c>
      <c r="Y3166" s="21">
        <v>8.4198510911233995E-2</v>
      </c>
      <c r="Z3166" s="20">
        <v>0.34955499067721302</v>
      </c>
      <c r="AA3166" s="21">
        <v>0.624310493184281</v>
      </c>
      <c r="AB3166" s="5"/>
      <c r="AC3166" s="20">
        <v>0.18078177424740099</v>
      </c>
      <c r="AD3166" s="21">
        <v>0.96155349232073795</v>
      </c>
      <c r="AE3166" s="20">
        <v>0.121868778031462</v>
      </c>
      <c r="AF3166" s="21">
        <v>0.95587590507366704</v>
      </c>
      <c r="AG3166" s="22">
        <v>0.25979888818715002</v>
      </c>
      <c r="AH3166" s="21">
        <v>0.94613117390231805</v>
      </c>
      <c r="AI3166" s="20">
        <v>0.112981145166409</v>
      </c>
      <c r="AJ3166" s="21">
        <v>0.95578073254632301</v>
      </c>
      <c r="AK3166" s="5"/>
      <c r="AL3166" s="20">
        <v>1.2674515029123E-2</v>
      </c>
      <c r="AM3166" s="21">
        <v>0.989168578482153</v>
      </c>
      <c r="AN3166" s="20">
        <v>-4.6238481186815499E-2</v>
      </c>
      <c r="AO3166" s="21">
        <v>0.93730583188444505</v>
      </c>
      <c r="AP3166" s="20">
        <v>-0.67817983413646499</v>
      </c>
      <c r="AQ3166" s="21">
        <v>0.302219676680551</v>
      </c>
      <c r="AR3166" s="20">
        <v>-0.54024972398077697</v>
      </c>
      <c r="AS3166" s="21">
        <v>0.32282983226038198</v>
      </c>
      <c r="AT3166" s="20">
        <v>-0.45399183483145</v>
      </c>
      <c r="AU3166" s="21">
        <v>0.66490053249326497</v>
      </c>
      <c r="AV3166" s="20">
        <v>-0.60080957785219102</v>
      </c>
      <c r="AW3166" s="21">
        <v>0.43197743088344298</v>
      </c>
    </row>
    <row r="3167" spans="1:49">
      <c r="A3167" s="3" t="s">
        <v>5838</v>
      </c>
      <c r="B3167" s="3" t="s">
        <v>59</v>
      </c>
      <c r="C3167" s="4"/>
      <c r="D3167" s="3"/>
      <c r="E3167" s="3"/>
      <c r="F3167" s="3"/>
      <c r="G3167" s="3"/>
      <c r="H3167" s="3"/>
      <c r="I3167" s="3"/>
      <c r="K3167" s="4"/>
      <c r="L3167" s="20">
        <v>-0.55942454540863595</v>
      </c>
      <c r="M3167" s="21">
        <v>0.166068612986322</v>
      </c>
      <c r="N3167" s="20">
        <v>-1.0676065800166299</v>
      </c>
      <c r="O3167" s="21">
        <v>5.9559044595734302E-3</v>
      </c>
      <c r="P3167" s="20">
        <v>-1.60010498868762</v>
      </c>
      <c r="Q3167" s="21">
        <v>9.9155482279845893E-3</v>
      </c>
      <c r="R3167" s="20">
        <v>-1.49627202347607</v>
      </c>
      <c r="S3167" s="21">
        <v>2.54123448596878E-2</v>
      </c>
      <c r="T3167" s="20">
        <v>-0.73536478096451696</v>
      </c>
      <c r="U3167" s="21">
        <v>3.9040313338456901E-2</v>
      </c>
      <c r="V3167" s="20">
        <v>-0.90595834447967405</v>
      </c>
      <c r="W3167" s="21">
        <v>3.7213000274226998E-3</v>
      </c>
      <c r="X3167" s="20">
        <v>-0.59105201937046103</v>
      </c>
      <c r="Y3167" s="21">
        <v>0.26395141219065699</v>
      </c>
      <c r="Z3167" s="20">
        <v>-0.893463565525489</v>
      </c>
      <c r="AA3167" s="21">
        <v>0.101733582479139</v>
      </c>
      <c r="AB3167" s="5"/>
      <c r="AC3167" s="20">
        <v>-0.17826971779004999</v>
      </c>
      <c r="AD3167" s="21">
        <v>0.96847300214598397</v>
      </c>
      <c r="AE3167" s="20">
        <v>0.16159225702667199</v>
      </c>
      <c r="AF3167" s="21">
        <v>0.96840970388361303</v>
      </c>
      <c r="AG3167" s="23">
        <v>1.03422467543832</v>
      </c>
      <c r="AH3167" s="21">
        <v>0.79455316020629196</v>
      </c>
      <c r="AI3167" s="20">
        <v>0.60715181822585595</v>
      </c>
      <c r="AJ3167" s="21">
        <v>0.73091702260316804</v>
      </c>
      <c r="AK3167" s="5"/>
      <c r="AL3167" s="20">
        <v>-0.50885905652838503</v>
      </c>
      <c r="AM3167" s="21">
        <v>0.57747322737474405</v>
      </c>
      <c r="AN3167" s="20">
        <v>-0.168997081711663</v>
      </c>
      <c r="AO3167" s="21">
        <v>0.795186704409937</v>
      </c>
      <c r="AP3167" s="20">
        <v>-0.54050047620491604</v>
      </c>
      <c r="AQ3167" s="21">
        <v>0.63210778515814303</v>
      </c>
      <c r="AR3167" s="20">
        <v>0.33213194220673398</v>
      </c>
      <c r="AS3167" s="21">
        <v>0.687748114370487</v>
      </c>
      <c r="AT3167" s="20">
        <v>0.100585232976328</v>
      </c>
      <c r="AU3167" s="21">
        <v>0.95474239972943797</v>
      </c>
      <c r="AV3167" s="20">
        <v>-0.32648762423613897</v>
      </c>
      <c r="AW3167" s="21">
        <v>0.76727516076456104</v>
      </c>
    </row>
    <row r="3168" spans="1:49">
      <c r="A3168" s="3" t="s">
        <v>5593</v>
      </c>
      <c r="B3168" s="3" t="s">
        <v>3779</v>
      </c>
      <c r="C3168" s="4"/>
      <c r="D3168" s="3"/>
      <c r="E3168" s="3"/>
      <c r="F3168" s="3"/>
      <c r="G3168" s="3"/>
      <c r="H3168" s="3"/>
      <c r="I3168" s="3" t="s">
        <v>4298</v>
      </c>
      <c r="K3168" s="4"/>
      <c r="L3168" s="20">
        <v>1.02460502668355</v>
      </c>
      <c r="M3168" s="21">
        <v>0.14334615986698901</v>
      </c>
      <c r="N3168" s="20">
        <v>0.43667736310196598</v>
      </c>
      <c r="O3168" s="21">
        <v>0.54187212853516498</v>
      </c>
      <c r="P3168" s="20">
        <v>0.50747895810806998</v>
      </c>
      <c r="Q3168" s="21">
        <v>0.65132849877213905</v>
      </c>
      <c r="R3168" s="20">
        <v>-0.32111500190730802</v>
      </c>
      <c r="S3168" s="21">
        <v>0.83545453773880296</v>
      </c>
      <c r="T3168" s="20">
        <v>0.67412415391520897</v>
      </c>
      <c r="U3168" s="21">
        <v>0.31999164123831803</v>
      </c>
      <c r="V3168" s="20">
        <v>0.72928235102936201</v>
      </c>
      <c r="W3168" s="21">
        <v>0.201372262201854</v>
      </c>
      <c r="X3168" s="20">
        <v>0.66888279753701996</v>
      </c>
      <c r="Y3168" s="21">
        <v>0.50241084518212098</v>
      </c>
      <c r="Z3168" s="20">
        <v>0.54876914019163503</v>
      </c>
      <c r="AA3168" s="21">
        <v>0.60961980277748495</v>
      </c>
      <c r="AB3168" s="5"/>
      <c r="AC3168" s="20">
        <v>-0.35702155238535999</v>
      </c>
      <c r="AD3168" s="21">
        <v>0.88154515454347804</v>
      </c>
      <c r="AE3168" s="20">
        <v>0.301930154982056</v>
      </c>
      <c r="AF3168" s="21">
        <v>0.84439464805680498</v>
      </c>
      <c r="AG3168" s="22">
        <v>0.16308532285345501</v>
      </c>
      <c r="AH3168" s="21">
        <v>0.96776595732717197</v>
      </c>
      <c r="AI3168" s="20">
        <v>0.86362507520955401</v>
      </c>
      <c r="AJ3168" s="21">
        <v>0.52202948552838901</v>
      </c>
      <c r="AK3168" s="5"/>
      <c r="AL3168" s="20">
        <v>-0.59736938919943605</v>
      </c>
      <c r="AM3168" s="21">
        <v>0.35199430567767798</v>
      </c>
      <c r="AN3168" s="20">
        <v>6.1582318167980397E-2</v>
      </c>
      <c r="AO3168" s="21">
        <v>0.92593526188039299</v>
      </c>
      <c r="AP3168" s="20">
        <v>7.6739242644452005E-2</v>
      </c>
      <c r="AQ3168" s="21">
        <v>0.94973996019640705</v>
      </c>
      <c r="AR3168" s="20">
        <v>-6.21055894841493E-2</v>
      </c>
      <c r="AS3168" s="21">
        <v>0.94198365359498903</v>
      </c>
      <c r="AT3168" s="20">
        <v>-0.82355728147249396</v>
      </c>
      <c r="AU3168" s="21">
        <v>0.39233492940334902</v>
      </c>
      <c r="AV3168" s="20">
        <v>-0.12301752911639501</v>
      </c>
      <c r="AW3168" s="21">
        <v>0.91165317983053995</v>
      </c>
    </row>
    <row r="3169" spans="1:49">
      <c r="A3169" s="3" t="s">
        <v>2942</v>
      </c>
      <c r="B3169" s="3" t="s">
        <v>2943</v>
      </c>
      <c r="C3169" s="4"/>
      <c r="D3169" s="3"/>
      <c r="E3169" s="3"/>
      <c r="F3169" s="3"/>
      <c r="G3169" s="3"/>
      <c r="H3169" s="3"/>
      <c r="I3169" s="3"/>
      <c r="K3169" s="4"/>
      <c r="L3169" s="20">
        <v>1.7867948523058601</v>
      </c>
      <c r="M3169" s="21">
        <v>5.36775334739663E-3</v>
      </c>
      <c r="N3169" s="20">
        <v>2.0648526026390699</v>
      </c>
      <c r="O3169" s="21">
        <v>2.1965989383826101E-4</v>
      </c>
      <c r="P3169" s="20">
        <v>0.79757894463093104</v>
      </c>
      <c r="Q3169" s="21">
        <v>0.42437360110752798</v>
      </c>
      <c r="R3169" s="20">
        <v>2.2417428395001102</v>
      </c>
      <c r="S3169" s="21">
        <v>5.3246141277882098E-3</v>
      </c>
      <c r="T3169" s="20">
        <v>1.5912966837966001</v>
      </c>
      <c r="U3169" s="21">
        <v>7.0407479359392297E-3</v>
      </c>
      <c r="V3169" s="20">
        <v>1.99531294863682</v>
      </c>
      <c r="W3169" s="21">
        <v>5.0139430392014199E-5</v>
      </c>
      <c r="X3169" s="20">
        <v>1.89020465959827</v>
      </c>
      <c r="Y3169" s="21">
        <v>1.22268299063235E-2</v>
      </c>
      <c r="Z3169" s="20">
        <v>1.11696996495973</v>
      </c>
      <c r="AA3169" s="21">
        <v>0.2159888858447</v>
      </c>
      <c r="AB3169" s="5"/>
      <c r="AC3169" s="20">
        <v>-0.184013480430155</v>
      </c>
      <c r="AD3169" s="21">
        <v>0.97061506238443096</v>
      </c>
      <c r="AE3169" s="20">
        <v>-6.8712493254990306E-2</v>
      </c>
      <c r="AF3169" s="21">
        <v>0.98302502748272402</v>
      </c>
      <c r="AG3169" s="23">
        <v>1.0348439243999801</v>
      </c>
      <c r="AH3169" s="21">
        <v>0.890944387964409</v>
      </c>
      <c r="AI3169" s="20">
        <v>-1.10637068738457</v>
      </c>
      <c r="AJ3169" s="21">
        <v>0.55261395700353599</v>
      </c>
      <c r="AK3169" s="5"/>
      <c r="AL3169" s="20">
        <v>0.28442551561405699</v>
      </c>
      <c r="AM3169" s="21">
        <v>0.86191500937562704</v>
      </c>
      <c r="AN3169" s="20">
        <v>0.39972650278922101</v>
      </c>
      <c r="AO3169" s="21">
        <v>0.60514637838846397</v>
      </c>
      <c r="AP3169" s="20">
        <v>-1.2252495312543701</v>
      </c>
      <c r="AQ3169" s="21">
        <v>0.33934973533135399</v>
      </c>
      <c r="AR3169" s="20">
        <v>-0.121693113599398</v>
      </c>
      <c r="AS3169" s="21">
        <v>0.92426812580384499</v>
      </c>
      <c r="AT3169" s="20">
        <v>1.39540839776395</v>
      </c>
      <c r="AU3169" s="21">
        <v>0.28103385084457799</v>
      </c>
      <c r="AV3169" s="20">
        <v>-0.74580621402060898</v>
      </c>
      <c r="AW3169" s="21">
        <v>0.58848691293161004</v>
      </c>
    </row>
    <row r="3170" spans="1:49">
      <c r="A3170" s="3" t="s">
        <v>10759</v>
      </c>
      <c r="B3170" s="3"/>
      <c r="C3170" s="4"/>
      <c r="D3170" s="3"/>
      <c r="E3170" s="3"/>
      <c r="F3170" s="3"/>
      <c r="G3170" s="3"/>
      <c r="H3170" s="3"/>
      <c r="I3170" s="3"/>
      <c r="K3170" s="4"/>
      <c r="L3170" s="20">
        <v>0.14998087239628599</v>
      </c>
      <c r="M3170" s="21">
        <v>0.88410331916476903</v>
      </c>
      <c r="N3170" s="20">
        <v>-1.6605302491130999E-2</v>
      </c>
      <c r="O3170" s="21">
        <v>0.98780751047092397</v>
      </c>
      <c r="P3170" s="20">
        <v>0.177455070409758</v>
      </c>
      <c r="Q3170" s="21">
        <v>0.88578963138054301</v>
      </c>
      <c r="R3170" s="20">
        <v>-0.341201043142348</v>
      </c>
      <c r="S3170" s="21">
        <v>0.81252152647591802</v>
      </c>
      <c r="T3170" s="20">
        <v>-0.16845510533197899</v>
      </c>
      <c r="U3170" s="21">
        <v>0.86088828387330696</v>
      </c>
      <c r="V3170" s="20">
        <v>8.1025151008358207E-2</v>
      </c>
      <c r="W3170" s="21">
        <v>0.92109821255851998</v>
      </c>
      <c r="X3170" s="20">
        <v>-0.25437459093273601</v>
      </c>
      <c r="Y3170" s="21">
        <v>0.84684272253676895</v>
      </c>
      <c r="Z3170" s="20">
        <v>-0.159285461809588</v>
      </c>
      <c r="AA3170" s="21">
        <v>0.90648035577716901</v>
      </c>
      <c r="AB3170" s="5"/>
      <c r="AC3170" s="20">
        <v>-0.305550692625847</v>
      </c>
      <c r="AD3170" s="21">
        <v>0.84986526979561505</v>
      </c>
      <c r="AE3170" s="20">
        <v>0.10779199462371</v>
      </c>
      <c r="AF3170" s="21">
        <v>0.95045344224698602</v>
      </c>
      <c r="AG3170" s="22">
        <v>-0.42781975757359098</v>
      </c>
      <c r="AH3170" s="21">
        <v>0.86116103779928999</v>
      </c>
      <c r="AI3170" s="20">
        <v>0.183131677434616</v>
      </c>
      <c r="AJ3170" s="21">
        <v>0.86409112397961196</v>
      </c>
      <c r="AK3170" s="5"/>
      <c r="AL3170" s="20">
        <v>-0.16534485785123099</v>
      </c>
      <c r="AM3170" s="21">
        <v>0.81862418409779003</v>
      </c>
      <c r="AN3170" s="20">
        <v>0.24799782939832599</v>
      </c>
      <c r="AO3170" s="21">
        <v>0.45635835406707098</v>
      </c>
      <c r="AP3170" s="20">
        <v>0.197013659503186</v>
      </c>
      <c r="AQ3170" s="21">
        <v>0.73954197860423299</v>
      </c>
      <c r="AR3170" s="20">
        <v>-0.338598092694115</v>
      </c>
      <c r="AS3170" s="21">
        <v>0.45604650524437701</v>
      </c>
      <c r="AT3170" s="20">
        <v>-0.51058773320634299</v>
      </c>
      <c r="AU3170" s="21">
        <v>0.36276896934971897</v>
      </c>
      <c r="AV3170" s="20">
        <v>0.10036370180186401</v>
      </c>
      <c r="AW3170" s="21">
        <v>0.90100893290456996</v>
      </c>
    </row>
    <row r="3171" spans="1:49">
      <c r="A3171" s="3" t="s">
        <v>3569</v>
      </c>
      <c r="B3171" s="3" t="s">
        <v>3570</v>
      </c>
      <c r="C3171" s="4"/>
      <c r="D3171" s="3"/>
      <c r="E3171" s="3"/>
      <c r="F3171" s="3"/>
      <c r="G3171" s="3"/>
      <c r="H3171" s="3"/>
      <c r="I3171" s="3"/>
      <c r="K3171" s="4"/>
      <c r="L3171" s="20">
        <v>1.54135552513497</v>
      </c>
      <c r="M3171" s="21">
        <v>1.8802884480712701E-2</v>
      </c>
      <c r="N3171" s="20">
        <v>1.36776704962507</v>
      </c>
      <c r="O3171" s="21">
        <v>1.97281760291972E-2</v>
      </c>
      <c r="P3171" s="20">
        <v>0.70243126516588805</v>
      </c>
      <c r="Q3171" s="21">
        <v>0.48324788929691098</v>
      </c>
      <c r="R3171" s="20">
        <v>1.1281332735722001</v>
      </c>
      <c r="S3171" s="21">
        <v>0.231053759458338</v>
      </c>
      <c r="T3171" s="20">
        <v>2.1809582124543998</v>
      </c>
      <c r="U3171" s="21">
        <v>6.4391427561197304E-5</v>
      </c>
      <c r="V3171" s="20">
        <v>1.19633152916035</v>
      </c>
      <c r="W3171" s="21">
        <v>1.52463067535784E-2</v>
      </c>
      <c r="X3171" s="20">
        <v>0.77577544332340198</v>
      </c>
      <c r="Y3171" s="21">
        <v>0.40951766730450401</v>
      </c>
      <c r="Z3171" s="20">
        <v>-0.25834836282370999</v>
      </c>
      <c r="AA3171" s="21">
        <v>0.83238418395870695</v>
      </c>
      <c r="AB3171" s="5"/>
      <c r="AC3171" s="20">
        <v>0.62309577242755898</v>
      </c>
      <c r="AD3171" s="21">
        <v>0.88562813429982501</v>
      </c>
      <c r="AE3171" s="20">
        <v>-0.172517287801806</v>
      </c>
      <c r="AF3171" s="21">
        <v>0.97156138833316597</v>
      </c>
      <c r="AG3171" s="22">
        <v>2.32616819369387E-2</v>
      </c>
      <c r="AH3171" s="21">
        <v>0.99877378273666895</v>
      </c>
      <c r="AI3171" s="20">
        <v>-1.37206860667841</v>
      </c>
      <c r="AJ3171" s="21">
        <v>0.61920155523351095</v>
      </c>
      <c r="AK3171" s="5"/>
      <c r="AL3171" s="20">
        <v>-0.186945141349839</v>
      </c>
      <c r="AM3171" s="21">
        <v>0.931553334628897</v>
      </c>
      <c r="AN3171" s="20">
        <v>-0.98255820157920504</v>
      </c>
      <c r="AO3171" s="21">
        <v>0.11613024636460401</v>
      </c>
      <c r="AP3171" s="20">
        <v>-0.62072647269345604</v>
      </c>
      <c r="AQ3171" s="21">
        <v>0.74215920211266195</v>
      </c>
      <c r="AR3171" s="20">
        <v>-0.42494750295471101</v>
      </c>
      <c r="AS3171" s="21">
        <v>0.79597013286281004</v>
      </c>
      <c r="AT3171" s="20">
        <v>0.404131515570264</v>
      </c>
      <c r="AU3171" s="21">
        <v>0.86355315753803197</v>
      </c>
      <c r="AV3171" s="20">
        <v>-0.99119877304508397</v>
      </c>
      <c r="AW3171" s="21">
        <v>0.62448037616629004</v>
      </c>
    </row>
    <row r="3172" spans="1:49">
      <c r="A3172" s="3" t="s">
        <v>10749</v>
      </c>
      <c r="B3172" s="3" t="s">
        <v>1407</v>
      </c>
      <c r="C3172" s="4"/>
      <c r="D3172" s="3" t="s">
        <v>56</v>
      </c>
      <c r="E3172" s="3"/>
      <c r="F3172" s="3"/>
      <c r="G3172" s="3" t="s">
        <v>192</v>
      </c>
      <c r="H3172" s="3"/>
      <c r="I3172" s="3"/>
      <c r="K3172" s="4"/>
      <c r="L3172" s="20">
        <v>8.9629549801355096E-2</v>
      </c>
      <c r="M3172" s="21">
        <v>0.88216783835382795</v>
      </c>
      <c r="N3172" s="20">
        <v>6.41631182713365E-2</v>
      </c>
      <c r="O3172" s="21">
        <v>0.89873428999414395</v>
      </c>
      <c r="P3172" s="20">
        <v>4.6727453396447197E-2</v>
      </c>
      <c r="Q3172" s="21">
        <v>0.95394710884985701</v>
      </c>
      <c r="R3172" s="20">
        <v>-0.67212043287843803</v>
      </c>
      <c r="S3172" s="21">
        <v>0.41622411660612602</v>
      </c>
      <c r="T3172" s="20">
        <v>-0.40919908142412198</v>
      </c>
      <c r="U3172" s="21">
        <v>0.42320955460960102</v>
      </c>
      <c r="V3172" s="20">
        <v>0.45502144125453498</v>
      </c>
      <c r="W3172" s="21">
        <v>0.178414006428294</v>
      </c>
      <c r="X3172" s="20">
        <v>-0.82774341387318295</v>
      </c>
      <c r="Y3172" s="21">
        <v>0.28507868621077997</v>
      </c>
      <c r="Z3172" s="20">
        <v>0.535731580520307</v>
      </c>
      <c r="AA3172" s="21">
        <v>0.39294604653623399</v>
      </c>
      <c r="AB3172" s="5"/>
      <c r="AC3172" s="20">
        <v>-0.49834215543949401</v>
      </c>
      <c r="AD3172" s="21">
        <v>0.91932008705174995</v>
      </c>
      <c r="AE3172" s="20">
        <v>0.39481693732501899</v>
      </c>
      <c r="AF3172" s="21">
        <v>0.87819809007510297</v>
      </c>
      <c r="AG3172" s="22">
        <v>-0.82564794260695495</v>
      </c>
      <c r="AH3172" s="21">
        <v>0.91355719434098803</v>
      </c>
      <c r="AI3172" s="20">
        <v>1.2128326745004601</v>
      </c>
      <c r="AJ3172" s="21">
        <v>0.54020967417474297</v>
      </c>
      <c r="AK3172" s="5"/>
      <c r="AL3172" s="20">
        <v>-3.2745562830393198E-2</v>
      </c>
      <c r="AM3172" s="21">
        <v>0.987172648545662</v>
      </c>
      <c r="AN3172" s="20">
        <v>0.86041352993412001</v>
      </c>
      <c r="AO3172" s="21">
        <v>0.19395243725630501</v>
      </c>
      <c r="AP3172" s="20">
        <v>-1.7129824567950501E-2</v>
      </c>
      <c r="AQ3172" s="21">
        <v>0.99435327206199897</v>
      </c>
      <c r="AR3172" s="20">
        <v>-1.23759470449992</v>
      </c>
      <c r="AS3172" s="21">
        <v>0.27971678942181699</v>
      </c>
      <c r="AT3172" s="20">
        <v>-0.71638891465462295</v>
      </c>
      <c r="AU3172" s="21">
        <v>0.67444495733244902</v>
      </c>
      <c r="AV3172" s="20">
        <v>1.3220917024527901</v>
      </c>
      <c r="AW3172" s="21">
        <v>0.298406023971796</v>
      </c>
    </row>
    <row r="3173" spans="1:49">
      <c r="A3173" s="3" t="s">
        <v>8862</v>
      </c>
      <c r="B3173" s="3" t="s">
        <v>539</v>
      </c>
      <c r="C3173" s="4"/>
      <c r="D3173" s="3"/>
      <c r="E3173" s="3"/>
      <c r="F3173" s="3"/>
      <c r="G3173" s="3"/>
      <c r="H3173" s="3"/>
      <c r="I3173" s="3"/>
      <c r="K3173" s="4"/>
      <c r="L3173" s="20">
        <v>0.31472298664021803</v>
      </c>
      <c r="M3173" s="21">
        <v>0.57455904619957199</v>
      </c>
      <c r="N3173" s="20">
        <v>-0.33444634658545003</v>
      </c>
      <c r="O3173" s="21">
        <v>0.53911391499654504</v>
      </c>
      <c r="P3173" s="20">
        <v>-0.271683157635076</v>
      </c>
      <c r="Q3173" s="21">
        <v>0.74010137449873503</v>
      </c>
      <c r="R3173" s="20">
        <v>-4.4383584180627302E-2</v>
      </c>
      <c r="S3173" s="21">
        <v>0.96024958902788304</v>
      </c>
      <c r="T3173" s="20">
        <v>0.1038321536866</v>
      </c>
      <c r="U3173" s="21">
        <v>0.84836052755976299</v>
      </c>
      <c r="V3173" s="20">
        <v>-0.28593215670136002</v>
      </c>
      <c r="W3173" s="21">
        <v>0.49876499551693398</v>
      </c>
      <c r="X3173" s="20">
        <v>-0.24204348703678799</v>
      </c>
      <c r="Y3173" s="21">
        <v>0.755555538023023</v>
      </c>
      <c r="Z3173" s="20">
        <v>-0.749502987269967</v>
      </c>
      <c r="AA3173" s="21">
        <v>0.30725501891090001</v>
      </c>
      <c r="AB3173" s="5"/>
      <c r="AC3173" s="20">
        <v>-0.214330236185381</v>
      </c>
      <c r="AD3173" s="21">
        <v>0.96991495326965804</v>
      </c>
      <c r="AE3173" s="20">
        <v>3.53783950456679E-2</v>
      </c>
      <c r="AF3173" s="21">
        <v>0.99241506643392996</v>
      </c>
      <c r="AG3173" s="22">
        <v>-7.7626147676611801E-2</v>
      </c>
      <c r="AH3173" s="21">
        <v>0.99377174446281902</v>
      </c>
      <c r="AI3173" s="20">
        <v>-0.67574336661913603</v>
      </c>
      <c r="AJ3173" s="21">
        <v>0.81417348798964895</v>
      </c>
      <c r="AK3173" s="5"/>
      <c r="AL3173" s="20">
        <v>-0.632757860769108</v>
      </c>
      <c r="AM3173" s="21">
        <v>0.71650669430681702</v>
      </c>
      <c r="AN3173" s="20">
        <v>-0.38304922953805898</v>
      </c>
      <c r="AO3173" s="21">
        <v>0.71366750305860005</v>
      </c>
      <c r="AP3173" s="20">
        <v>0.115610760444068</v>
      </c>
      <c r="AQ3173" s="21">
        <v>0.96490253164872997</v>
      </c>
      <c r="AR3173" s="20">
        <v>2.6062177217882599E-3</v>
      </c>
      <c r="AS3173" s="21">
        <v>0.99824978262002995</v>
      </c>
      <c r="AT3173" s="20">
        <v>0.12307091716612201</v>
      </c>
      <c r="AU3173" s="21">
        <v>0.95730177035464203</v>
      </c>
      <c r="AV3173" s="20">
        <v>-0.475046301776402</v>
      </c>
      <c r="AW3173" s="21">
        <v>0.82202733253174998</v>
      </c>
    </row>
    <row r="3174" spans="1:49">
      <c r="A3174" s="3" t="s">
        <v>7187</v>
      </c>
      <c r="B3174" s="3" t="s">
        <v>7188</v>
      </c>
      <c r="C3174" s="4"/>
      <c r="D3174" s="3"/>
      <c r="E3174" s="3"/>
      <c r="F3174" s="3"/>
      <c r="G3174" s="3"/>
      <c r="H3174" s="3"/>
      <c r="I3174" s="3" t="s">
        <v>121</v>
      </c>
      <c r="K3174" s="4"/>
      <c r="L3174" s="20">
        <v>0.26072876483587598</v>
      </c>
      <c r="M3174" s="21">
        <v>0.32942640931710399</v>
      </c>
      <c r="N3174" s="20">
        <v>0.593314698766507</v>
      </c>
      <c r="O3174" s="21">
        <v>8.8636631312013804E-3</v>
      </c>
      <c r="P3174" s="20">
        <v>-0.13454281835721199</v>
      </c>
      <c r="Q3174" s="21">
        <v>0.75267356598961499</v>
      </c>
      <c r="R3174" s="20">
        <v>-1.1242487565146599</v>
      </c>
      <c r="S3174" s="21">
        <v>2.0734695340370202E-2</v>
      </c>
      <c r="T3174" s="20">
        <v>0.28802322283576098</v>
      </c>
      <c r="U3174" s="21">
        <v>0.22560623148189199</v>
      </c>
      <c r="V3174" s="20">
        <v>0.64614795899300703</v>
      </c>
      <c r="W3174" s="21">
        <v>1.7538243342781099E-3</v>
      </c>
      <c r="X3174" s="20">
        <v>3.4850330507468101E-2</v>
      </c>
      <c r="Y3174" s="21">
        <v>0.93825691159523905</v>
      </c>
      <c r="Z3174" s="20">
        <v>-0.27288202330487499</v>
      </c>
      <c r="AA3174" s="21">
        <v>0.48951830679938402</v>
      </c>
      <c r="AB3174" s="5"/>
      <c r="AC3174" s="20">
        <v>2.68570747130168E-2</v>
      </c>
      <c r="AD3174" s="21">
        <v>0.99121493080468503</v>
      </c>
      <c r="AE3174" s="20">
        <v>4.92698249573102E-2</v>
      </c>
      <c r="AF3174" s="21">
        <v>0.98054165867174103</v>
      </c>
      <c r="AG3174" s="22">
        <v>0.16594687180920301</v>
      </c>
      <c r="AH3174" s="21">
        <v>0.96776595732717197</v>
      </c>
      <c r="AI3174" s="20">
        <v>0.83997595568279204</v>
      </c>
      <c r="AJ3174" s="21">
        <v>0.51894773297252605</v>
      </c>
      <c r="AK3174" s="5"/>
      <c r="AL3174" s="20">
        <v>0.33504928272921602</v>
      </c>
      <c r="AM3174" s="21">
        <v>0.61277861698691705</v>
      </c>
      <c r="AN3174" s="20">
        <v>0.35746203297350898</v>
      </c>
      <c r="AO3174" s="21">
        <v>0.30249955417103902</v>
      </c>
      <c r="AP3174" s="20">
        <v>-0.72727972297855503</v>
      </c>
      <c r="AQ3174" s="21">
        <v>0.21158488650239901</v>
      </c>
      <c r="AR3174" s="20">
        <v>-0.61060267612666197</v>
      </c>
      <c r="AS3174" s="21">
        <v>0.21458223645512201</v>
      </c>
      <c r="AT3174" s="20">
        <v>-0.97970504578180895</v>
      </c>
      <c r="AU3174" s="21">
        <v>0.25302999925565101</v>
      </c>
      <c r="AV3174" s="20">
        <v>-0.30567596190822</v>
      </c>
      <c r="AW3174" s="21">
        <v>0.70639175642876295</v>
      </c>
    </row>
    <row r="3175" spans="1:49">
      <c r="A3175" s="3" t="s">
        <v>1296</v>
      </c>
      <c r="B3175" s="3" t="s">
        <v>1297</v>
      </c>
      <c r="C3175" s="4"/>
      <c r="D3175" s="3"/>
      <c r="E3175" s="3"/>
      <c r="F3175" s="3"/>
      <c r="G3175" s="3"/>
      <c r="H3175" s="3"/>
      <c r="I3175" s="3"/>
      <c r="K3175" s="4"/>
      <c r="L3175" s="20">
        <v>3.3791645459888402</v>
      </c>
      <c r="M3175" s="21">
        <v>2.2223851561781099E-6</v>
      </c>
      <c r="N3175" s="20">
        <v>2.6388787646698599</v>
      </c>
      <c r="O3175" s="21">
        <v>7.3046516526618601E-5</v>
      </c>
      <c r="P3175" s="20">
        <v>4.4223439439778298</v>
      </c>
      <c r="Q3175" s="21">
        <v>3.0550164785755101E-8</v>
      </c>
      <c r="R3175" s="20">
        <v>5.4627566603256996</v>
      </c>
      <c r="S3175" s="21">
        <v>2.1881095356779701E-10</v>
      </c>
      <c r="T3175" s="20">
        <v>3.4209929047151899</v>
      </c>
      <c r="U3175" s="21">
        <v>4.4535928105283299E-7</v>
      </c>
      <c r="V3175" s="20">
        <v>3.26394354565068</v>
      </c>
      <c r="W3175" s="21">
        <v>8.7788105306001401E-8</v>
      </c>
      <c r="X3175" s="20">
        <v>3.71830493416123</v>
      </c>
      <c r="Y3175" s="21">
        <v>1.73106334707403E-6</v>
      </c>
      <c r="Z3175" s="20">
        <v>5.1979567383614196</v>
      </c>
      <c r="AA3175" s="21">
        <v>1.32292234016499E-10</v>
      </c>
      <c r="AB3175" s="5"/>
      <c r="AC3175" s="20">
        <v>4.1978515627161699E-2</v>
      </c>
      <c r="AD3175" s="21">
        <v>0.99474545876970499</v>
      </c>
      <c r="AE3175" s="20">
        <v>0.635060714736285</v>
      </c>
      <c r="AF3175" s="21">
        <v>0.87424343582086705</v>
      </c>
      <c r="AG3175" s="22">
        <v>-0.73394218807978195</v>
      </c>
      <c r="AH3175" s="21">
        <v>0.91355719434098803</v>
      </c>
      <c r="AI3175" s="20">
        <v>-0.27463030899928098</v>
      </c>
      <c r="AJ3175" s="21">
        <v>0.88542035083564996</v>
      </c>
      <c r="AK3175" s="5"/>
      <c r="AL3175" s="20">
        <v>-0.75472354041840195</v>
      </c>
      <c r="AM3175" s="21">
        <v>0.70180790431944695</v>
      </c>
      <c r="AN3175" s="20">
        <v>-0.16164134130927901</v>
      </c>
      <c r="AO3175" s="21">
        <v>0.90697022314694298</v>
      </c>
      <c r="AP3175" s="20">
        <v>1.80501759768676</v>
      </c>
      <c r="AQ3175" s="21">
        <v>0.13044927904510001</v>
      </c>
      <c r="AR3175" s="20">
        <v>0.436014694870689</v>
      </c>
      <c r="AS3175" s="21">
        <v>0.75812354575540897</v>
      </c>
      <c r="AT3175" s="20">
        <v>1.04651255376355</v>
      </c>
      <c r="AU3175" s="21">
        <v>0.33382572825558898</v>
      </c>
      <c r="AV3175" s="20">
        <v>1.50582443284405</v>
      </c>
      <c r="AW3175" s="21">
        <v>0.150346801081961</v>
      </c>
    </row>
    <row r="3176" spans="1:49">
      <c r="A3176" s="3" t="s">
        <v>7989</v>
      </c>
      <c r="B3176" s="3" t="s">
        <v>1960</v>
      </c>
      <c r="C3176" s="4"/>
      <c r="D3176" s="3"/>
      <c r="E3176" s="3"/>
      <c r="F3176" s="3"/>
      <c r="G3176" s="3"/>
      <c r="H3176" s="3"/>
      <c r="I3176" s="3"/>
      <c r="K3176" s="4"/>
      <c r="L3176" s="20">
        <v>-0.82064639986831101</v>
      </c>
      <c r="M3176" s="21">
        <v>0.43230111092684398</v>
      </c>
      <c r="N3176" s="20">
        <v>-1.0908341259699901</v>
      </c>
      <c r="O3176" s="21">
        <v>0.22217770069525</v>
      </c>
      <c r="P3176" s="20">
        <v>-2.2726869015441298</v>
      </c>
      <c r="Q3176" s="21">
        <v>0.130095920402266</v>
      </c>
      <c r="R3176" s="20">
        <v>-1.54729225132647</v>
      </c>
      <c r="S3176" s="21">
        <v>0.30195542663501901</v>
      </c>
      <c r="T3176" s="20">
        <v>-1.1779828617427699</v>
      </c>
      <c r="U3176" s="21">
        <v>0.198185858680962</v>
      </c>
      <c r="V3176" s="20">
        <v>-0.75442259486429497</v>
      </c>
      <c r="W3176" s="21">
        <v>0.24332501565461601</v>
      </c>
      <c r="X3176" s="20">
        <v>-2.93603245318916</v>
      </c>
      <c r="Y3176" s="21">
        <v>4.8173188994675299E-2</v>
      </c>
      <c r="Z3176" s="20">
        <v>0.750991004672525</v>
      </c>
      <c r="AA3176" s="21">
        <v>0.42178067237629102</v>
      </c>
      <c r="AB3176" s="5"/>
      <c r="AC3176" s="20">
        <v>-0.39631680951189502</v>
      </c>
      <c r="AD3176" s="21">
        <v>0.96215073497546499</v>
      </c>
      <c r="AE3176" s="20">
        <v>0.33176618797315699</v>
      </c>
      <c r="AF3176" s="21">
        <v>0.94127048661877399</v>
      </c>
      <c r="AG3176" s="22">
        <v>-0.83103188309048603</v>
      </c>
      <c r="AH3176" s="21">
        <v>0.93975015303505105</v>
      </c>
      <c r="AI3176" s="20">
        <v>2.22819981638396</v>
      </c>
      <c r="AJ3176" s="21">
        <v>0.204683387706388</v>
      </c>
      <c r="AK3176" s="5"/>
      <c r="AL3176" s="20">
        <v>-0.30213747381480399</v>
      </c>
      <c r="AM3176" s="21">
        <v>0.89557953473918195</v>
      </c>
      <c r="AN3176" s="20">
        <v>0.42594552367024702</v>
      </c>
      <c r="AO3176" s="21">
        <v>0.67479021606323497</v>
      </c>
      <c r="AP3176" s="20">
        <v>-1.0933533397870501</v>
      </c>
      <c r="AQ3176" s="21">
        <v>0.56039688137957699</v>
      </c>
      <c r="AR3176" s="20">
        <v>-2.2561514108506899</v>
      </c>
      <c r="AS3176" s="21">
        <v>0.13281866461161301</v>
      </c>
      <c r="AT3176" s="20">
        <v>0.70305225339809396</v>
      </c>
      <c r="AU3176" s="21">
        <v>0.78042310335857301</v>
      </c>
      <c r="AV3176" s="20">
        <v>3.76228395287254</v>
      </c>
      <c r="AW3176" s="21">
        <v>3.7849844059385501E-3</v>
      </c>
    </row>
    <row r="3177" spans="1:49">
      <c r="A3177" s="3" t="s">
        <v>5690</v>
      </c>
      <c r="B3177" s="3" t="s">
        <v>59</v>
      </c>
      <c r="C3177" s="4"/>
      <c r="D3177" s="3"/>
      <c r="E3177" s="3"/>
      <c r="F3177" s="3"/>
      <c r="G3177" s="3"/>
      <c r="H3177" s="3"/>
      <c r="I3177" s="3"/>
      <c r="K3177" s="4"/>
      <c r="L3177" s="20">
        <v>1.1430475005591001</v>
      </c>
      <c r="M3177" s="21">
        <v>0.153139992536339</v>
      </c>
      <c r="N3177" s="20">
        <v>1.043543251262</v>
      </c>
      <c r="O3177" s="21">
        <v>0.152612876361787</v>
      </c>
      <c r="P3177" s="20">
        <v>1.18753820981785</v>
      </c>
      <c r="Q3177" s="21">
        <v>0.21682519681705001</v>
      </c>
      <c r="R3177" s="20">
        <v>-5.2549818830070399E-2</v>
      </c>
      <c r="S3177" s="21">
        <v>0.967231015373618</v>
      </c>
      <c r="T3177" s="20">
        <v>0.106999850786618</v>
      </c>
      <c r="U3177" s="21">
        <v>0.91556972913980805</v>
      </c>
      <c r="V3177" s="20">
        <v>1.01386603856166</v>
      </c>
      <c r="W3177" s="21">
        <v>8.27464047587496E-2</v>
      </c>
      <c r="X3177" s="20">
        <v>0.35654955278711098</v>
      </c>
      <c r="Y3177" s="21">
        <v>0.76468634874141705</v>
      </c>
      <c r="Z3177" s="20">
        <v>0.25496220337838499</v>
      </c>
      <c r="AA3177" s="21">
        <v>0.84175283144610802</v>
      </c>
      <c r="AB3177" s="5"/>
      <c r="AC3177" s="20">
        <v>-1.02364430084921</v>
      </c>
      <c r="AD3177" s="21">
        <v>0.85948318257749501</v>
      </c>
      <c r="AE3177" s="20">
        <v>-5.5591445220296798E-2</v>
      </c>
      <c r="AF3177" s="21">
        <v>0.98840327754249702</v>
      </c>
      <c r="AG3177" s="22">
        <v>-0.77063792306726997</v>
      </c>
      <c r="AH3177" s="21">
        <v>0.92482425089038101</v>
      </c>
      <c r="AI3177" s="20">
        <v>0.29873848542088</v>
      </c>
      <c r="AJ3177" s="21">
        <v>0.944651850388607</v>
      </c>
      <c r="AK3177" s="5"/>
      <c r="AL3177" s="20">
        <v>-5.9143297413837302E-2</v>
      </c>
      <c r="AM3177" s="21">
        <v>0.983146648496662</v>
      </c>
      <c r="AN3177" s="20">
        <v>0.90890955821507102</v>
      </c>
      <c r="AO3177" s="21">
        <v>0.43607537188665602</v>
      </c>
      <c r="AP3177" s="20">
        <v>8.8350134832480401E-2</v>
      </c>
      <c r="AQ3177" s="21">
        <v>0.97434112251388005</v>
      </c>
      <c r="AR3177" s="20">
        <v>-0.62669634301449295</v>
      </c>
      <c r="AS3177" s="21">
        <v>0.72490811604971495</v>
      </c>
      <c r="AT3177" s="20">
        <v>-1.2084002694802001</v>
      </c>
      <c r="AU3177" s="21">
        <v>0.515273436773524</v>
      </c>
      <c r="AV3177" s="20">
        <v>-0.13902386099205299</v>
      </c>
      <c r="AW3177" s="21">
        <v>0.968448878390058</v>
      </c>
    </row>
    <row r="3178" spans="1:49">
      <c r="A3178" s="3" t="s">
        <v>1251</v>
      </c>
      <c r="B3178" s="3" t="s">
        <v>1252</v>
      </c>
      <c r="C3178" s="4"/>
      <c r="D3178" s="3"/>
      <c r="E3178" s="3"/>
      <c r="F3178" s="3"/>
      <c r="G3178" s="3"/>
      <c r="H3178" s="3"/>
      <c r="I3178" s="3"/>
      <c r="K3178" s="4"/>
      <c r="L3178" s="20">
        <v>3.0337387754462402</v>
      </c>
      <c r="M3178" s="21">
        <v>1.58814391679158E-6</v>
      </c>
      <c r="N3178" s="20">
        <v>2.7348437765284701</v>
      </c>
      <c r="O3178" s="21">
        <v>3.1487934561801201E-6</v>
      </c>
      <c r="P3178" s="20">
        <v>3.5986307349319602</v>
      </c>
      <c r="Q3178" s="21">
        <v>3.9818309435475702E-7</v>
      </c>
      <c r="R3178" s="20">
        <v>4.6792017908487002</v>
      </c>
      <c r="S3178" s="21">
        <v>7.92253200370089E-10</v>
      </c>
      <c r="T3178" s="20">
        <v>3.3150798652000502</v>
      </c>
      <c r="U3178" s="21">
        <v>2.3536881473949801E-8</v>
      </c>
      <c r="V3178" s="20">
        <v>2.8408477833786301</v>
      </c>
      <c r="W3178" s="21">
        <v>6.5221529024862097E-8</v>
      </c>
      <c r="X3178" s="20">
        <v>4.4287768423783502</v>
      </c>
      <c r="Y3178" s="21">
        <v>6.3327310320504796E-10</v>
      </c>
      <c r="Z3178" s="20">
        <v>5.1812414456110396</v>
      </c>
      <c r="AA3178" s="21">
        <v>2.0566522185360098E-12</v>
      </c>
      <c r="AB3178" s="5"/>
      <c r="AC3178" s="20">
        <v>0.27895987368313901</v>
      </c>
      <c r="AD3178" s="21">
        <v>0.96553039566181598</v>
      </c>
      <c r="AE3178" s="20">
        <v>0.100733319140748</v>
      </c>
      <c r="AF3178" s="21">
        <v>0.98087245226032305</v>
      </c>
      <c r="AG3178" s="22">
        <v>0.83508916396250599</v>
      </c>
      <c r="AH3178" s="21">
        <v>0.83486193192928404</v>
      </c>
      <c r="AI3178" s="20">
        <v>0.50731962608371095</v>
      </c>
      <c r="AJ3178" s="21">
        <v>0.65045838791022004</v>
      </c>
      <c r="AK3178" s="5"/>
      <c r="AL3178" s="20">
        <v>-0.29566165121189703</v>
      </c>
      <c r="AM3178" s="21">
        <v>0.86782430524061804</v>
      </c>
      <c r="AN3178" s="20">
        <v>-0.47388820575428697</v>
      </c>
      <c r="AO3178" s="21">
        <v>0.48207681724831403</v>
      </c>
      <c r="AP3178" s="20">
        <v>0.85536514378836903</v>
      </c>
      <c r="AQ3178" s="21">
        <v>0.403311588898151</v>
      </c>
      <c r="AR3178" s="20">
        <v>1.58972098861013</v>
      </c>
      <c r="AS3178" s="21">
        <v>6.7773060855033001E-3</v>
      </c>
      <c r="AT3178" s="20">
        <v>1.0801509291032001</v>
      </c>
      <c r="AU3178" s="21">
        <v>0.20899790452217901</v>
      </c>
      <c r="AV3178" s="20">
        <v>0.75238139122440795</v>
      </c>
      <c r="AW3178" s="21">
        <v>0.26544824530943301</v>
      </c>
    </row>
    <row r="3179" spans="1:49">
      <c r="A3179" s="3" t="s">
        <v>6136</v>
      </c>
      <c r="B3179" s="3" t="s">
        <v>6137</v>
      </c>
      <c r="C3179" s="4"/>
      <c r="D3179" s="3"/>
      <c r="E3179" s="3"/>
      <c r="F3179" s="3"/>
      <c r="G3179" s="3"/>
      <c r="H3179" s="3"/>
      <c r="I3179" s="3" t="s">
        <v>679</v>
      </c>
      <c r="K3179" s="4"/>
      <c r="L3179" s="20">
        <v>-1.16002500268145</v>
      </c>
      <c r="M3179" s="21">
        <v>0.19551911669966701</v>
      </c>
      <c r="N3179" s="20">
        <v>-0.79592122854493697</v>
      </c>
      <c r="O3179" s="21">
        <v>0.28545301832377001</v>
      </c>
      <c r="P3179" s="20">
        <v>-0.70584220809982301</v>
      </c>
      <c r="Q3179" s="21">
        <v>0.50207574529100296</v>
      </c>
      <c r="R3179" s="20">
        <v>-1.14721881028006</v>
      </c>
      <c r="S3179" s="21">
        <v>0.25339040535767099</v>
      </c>
      <c r="T3179" s="20">
        <v>-0.51505239921994095</v>
      </c>
      <c r="U3179" s="21">
        <v>0.48732582974844102</v>
      </c>
      <c r="V3179" s="20">
        <v>-0.64272363185813397</v>
      </c>
      <c r="W3179" s="21">
        <v>0.263127841206105</v>
      </c>
      <c r="X3179" s="20">
        <v>0.11893483766374</v>
      </c>
      <c r="Y3179" s="21">
        <v>0.91596439716331501</v>
      </c>
      <c r="Z3179" s="20">
        <v>-0.79103200420947795</v>
      </c>
      <c r="AA3179" s="21">
        <v>0.46238761348119201</v>
      </c>
      <c r="AB3179" s="5"/>
      <c r="AC3179" s="20">
        <v>0.62040394981105595</v>
      </c>
      <c r="AD3179" s="21">
        <v>0.94967573251230697</v>
      </c>
      <c r="AE3179" s="20">
        <v>0.14927549770745799</v>
      </c>
      <c r="AF3179" s="21">
        <v>0.98054165867174103</v>
      </c>
      <c r="AG3179" s="22">
        <v>0.81767512545947696</v>
      </c>
      <c r="AH3179" s="21">
        <v>0.92414685460925905</v>
      </c>
      <c r="AI3179" s="20">
        <v>0.33435979639284902</v>
      </c>
      <c r="AJ3179" s="21">
        <v>0.93123933176622498</v>
      </c>
      <c r="AK3179" s="5"/>
      <c r="AL3179" s="20">
        <v>0.33609897285415402</v>
      </c>
      <c r="AM3179" s="21">
        <v>0.90939661458972099</v>
      </c>
      <c r="AN3179" s="20">
        <v>-0.135029479249444</v>
      </c>
      <c r="AO3179" s="21">
        <v>0.92960300535003204</v>
      </c>
      <c r="AP3179" s="20">
        <v>8.2483004371947999E-2</v>
      </c>
      <c r="AQ3179" s="21">
        <v>0.97909340463452998</v>
      </c>
      <c r="AR3179" s="20">
        <v>0.750882632123967</v>
      </c>
      <c r="AS3179" s="21">
        <v>0.55906601812720402</v>
      </c>
      <c r="AT3179" s="20">
        <v>-0.41290427395401302</v>
      </c>
      <c r="AU3179" s="21">
        <v>0.86845291923558399</v>
      </c>
      <c r="AV3179" s="20">
        <v>-0.89621960302064196</v>
      </c>
      <c r="AW3179" s="21">
        <v>0.59300631983808905</v>
      </c>
    </row>
    <row r="3180" spans="1:49">
      <c r="A3180" s="3" t="s">
        <v>4659</v>
      </c>
      <c r="B3180" s="3" t="s">
        <v>4660</v>
      </c>
      <c r="C3180" s="4"/>
      <c r="D3180" s="3" t="s">
        <v>56</v>
      </c>
      <c r="E3180" s="3"/>
      <c r="F3180" s="3"/>
      <c r="G3180" s="3"/>
      <c r="H3180" s="3"/>
      <c r="I3180" s="3" t="s">
        <v>134</v>
      </c>
      <c r="J3180" s="1" t="s">
        <v>470</v>
      </c>
      <c r="K3180" s="4"/>
      <c r="L3180" s="20">
        <v>-2.35704518618771</v>
      </c>
      <c r="M3180" s="21">
        <v>7.3130315389678305E-2</v>
      </c>
      <c r="N3180" s="20">
        <v>-2.1458693637319599</v>
      </c>
      <c r="O3180" s="21">
        <v>9.2417933111487896E-2</v>
      </c>
      <c r="P3180" s="20">
        <v>2.9649440696477098</v>
      </c>
      <c r="Q3180" s="21">
        <v>1.39115979218113E-3</v>
      </c>
      <c r="R3180" s="20">
        <v>3.6513255939952902</v>
      </c>
      <c r="S3180" s="21">
        <v>1.29905452708375E-4</v>
      </c>
      <c r="T3180" s="20">
        <v>-2.9440799644220701</v>
      </c>
      <c r="U3180" s="21">
        <v>2.2314775135516302E-2</v>
      </c>
      <c r="V3180" s="20">
        <v>-1.2650239880285199</v>
      </c>
      <c r="W3180" s="21">
        <v>0.25459133096287501</v>
      </c>
      <c r="X3180" s="20">
        <v>0.61758311473044403</v>
      </c>
      <c r="Y3180" s="21">
        <v>0.67331500761849605</v>
      </c>
      <c r="Z3180" s="20">
        <v>4.5540624518566704</v>
      </c>
      <c r="AA3180" s="21">
        <v>4.47317819846158E-8</v>
      </c>
      <c r="AB3180" s="5"/>
      <c r="AC3180" s="20">
        <v>-0.58703477823435102</v>
      </c>
      <c r="AD3180" s="21">
        <v>0.977103008124387</v>
      </c>
      <c r="AE3180" s="20">
        <v>0.87342409000457</v>
      </c>
      <c r="AF3180" s="21">
        <v>0.95045344224698602</v>
      </c>
      <c r="AG3180" s="22">
        <v>-2.4486800582302299</v>
      </c>
      <c r="AH3180" s="21">
        <v>0.72013040880715795</v>
      </c>
      <c r="AI3180" s="20">
        <v>0.88341322467439598</v>
      </c>
      <c r="AJ3180" s="21">
        <v>0.59601229400623001</v>
      </c>
      <c r="AK3180" s="5"/>
      <c r="AL3180" s="20">
        <v>0.211175822455756</v>
      </c>
      <c r="AM3180" s="21">
        <v>0.97686952932950599</v>
      </c>
      <c r="AN3180" s="20">
        <v>1.67163469069468</v>
      </c>
      <c r="AO3180" s="21">
        <v>0.54627029409126604</v>
      </c>
      <c r="AP3180" s="20">
        <v>5.1342150312872201</v>
      </c>
      <c r="AQ3180" s="21">
        <v>9.5227618867029708E-3</v>
      </c>
      <c r="AR3180" s="20">
        <v>1.81211088305242</v>
      </c>
      <c r="AS3180" s="21">
        <v>0.44975468298919002</v>
      </c>
      <c r="AT3180" s="20">
        <v>0.69093071675074003</v>
      </c>
      <c r="AU3180" s="21">
        <v>0.666145926177797</v>
      </c>
      <c r="AV3180" s="20">
        <v>4.0230239996553703</v>
      </c>
      <c r="AW3180" s="21">
        <v>3.7849844059385501E-3</v>
      </c>
    </row>
    <row r="3181" spans="1:49">
      <c r="A3181" s="3" t="s">
        <v>11061</v>
      </c>
      <c r="B3181" s="3" t="s">
        <v>59</v>
      </c>
      <c r="C3181" s="4"/>
      <c r="D3181" s="3"/>
      <c r="E3181" s="3"/>
      <c r="F3181" s="3"/>
      <c r="G3181" s="3"/>
      <c r="H3181" s="3"/>
      <c r="I3181" s="3"/>
      <c r="K3181" s="4"/>
      <c r="L3181" s="20">
        <v>4.0371583444889197E-2</v>
      </c>
      <c r="M3181" s="21">
        <v>0.92942124155811801</v>
      </c>
      <c r="N3181" s="20">
        <v>6.7167679771880096E-2</v>
      </c>
      <c r="O3181" s="21">
        <v>0.86185767682968495</v>
      </c>
      <c r="P3181" s="20">
        <v>-0.15957325542095299</v>
      </c>
      <c r="Q3181" s="21">
        <v>0.79553889340942696</v>
      </c>
      <c r="R3181" s="20">
        <v>-1.1288179100589499</v>
      </c>
      <c r="S3181" s="21">
        <v>9.3811236614807197E-2</v>
      </c>
      <c r="T3181" s="20">
        <v>0.44471116154625401</v>
      </c>
      <c r="U3181" s="21">
        <v>0.17393509228523299</v>
      </c>
      <c r="V3181" s="20">
        <v>0.16791251400722501</v>
      </c>
      <c r="W3181" s="21">
        <v>0.58235358956049399</v>
      </c>
      <c r="X3181" s="20">
        <v>-0.369421346773185</v>
      </c>
      <c r="Y3181" s="21">
        <v>0.50613291640061198</v>
      </c>
      <c r="Z3181" s="20">
        <v>-0.25116923242266798</v>
      </c>
      <c r="AA3181" s="21">
        <v>0.66870426149165896</v>
      </c>
      <c r="AB3181" s="5"/>
      <c r="AC3181" s="20">
        <v>0.40643629014835703</v>
      </c>
      <c r="AD3181" s="21">
        <v>0.84986526979561505</v>
      </c>
      <c r="AE3181" s="20">
        <v>9.7195477583698106E-2</v>
      </c>
      <c r="AF3181" s="21">
        <v>0.96938384710534498</v>
      </c>
      <c r="AG3181" s="22">
        <v>-0.22198755161605599</v>
      </c>
      <c r="AH3181" s="21">
        <v>0.96774389273796801</v>
      </c>
      <c r="AI3181" s="20">
        <v>0.91552915814437597</v>
      </c>
      <c r="AJ3181" s="21">
        <v>0.50976457067261205</v>
      </c>
      <c r="AK3181" s="5"/>
      <c r="AL3181" s="20">
        <v>2.60941673769199E-2</v>
      </c>
      <c r="AM3181" s="21">
        <v>0.983146648496662</v>
      </c>
      <c r="AN3181" s="20">
        <v>-0.28314664518773902</v>
      </c>
      <c r="AO3181" s="21">
        <v>0.51367501046809205</v>
      </c>
      <c r="AP3181" s="20">
        <v>-0.227405324179344</v>
      </c>
      <c r="AQ3181" s="21">
        <v>0.81505805521185704</v>
      </c>
      <c r="AR3181" s="20">
        <v>-0.54658835337909795</v>
      </c>
      <c r="AS3181" s="21">
        <v>0.39990055369245298</v>
      </c>
      <c r="AT3181" s="20">
        <v>-1.00754022468139</v>
      </c>
      <c r="AU3181" s="21">
        <v>0.27916390456027801</v>
      </c>
      <c r="AV3181" s="20">
        <v>0.12997648507904699</v>
      </c>
      <c r="AW3181" s="21">
        <v>0.913772897840749</v>
      </c>
    </row>
    <row r="3182" spans="1:49">
      <c r="A3182" s="3" t="s">
        <v>1540</v>
      </c>
      <c r="B3182" s="3" t="s">
        <v>1541</v>
      </c>
      <c r="C3182" s="4"/>
      <c r="D3182" s="3"/>
      <c r="E3182" s="3"/>
      <c r="F3182" s="3"/>
      <c r="G3182" s="3"/>
      <c r="H3182" s="3"/>
      <c r="I3182" s="3"/>
      <c r="K3182" s="4"/>
      <c r="L3182" s="20">
        <v>2.85183831791382</v>
      </c>
      <c r="M3182" s="21">
        <v>1.7129907757748901E-5</v>
      </c>
      <c r="N3182" s="20">
        <v>2.2807571962978201</v>
      </c>
      <c r="O3182" s="21">
        <v>2.52668895473441E-4</v>
      </c>
      <c r="P3182" s="20">
        <v>1.53655252705754</v>
      </c>
      <c r="Q3182" s="21">
        <v>4.1766861987653399E-2</v>
      </c>
      <c r="R3182" s="20">
        <v>3.4473612641502398</v>
      </c>
      <c r="S3182" s="21">
        <v>1.16444090806859E-5</v>
      </c>
      <c r="T3182" s="20">
        <v>2.3156968945629699</v>
      </c>
      <c r="U3182" s="21">
        <v>2.1330236561202699E-4</v>
      </c>
      <c r="V3182" s="20">
        <v>3.0866960346029</v>
      </c>
      <c r="W3182" s="21">
        <v>3.8802503981373303E-8</v>
      </c>
      <c r="X3182" s="20">
        <v>3.2607268934161202</v>
      </c>
      <c r="Y3182" s="21">
        <v>9.4744520668111103E-6</v>
      </c>
      <c r="Z3182" s="20">
        <v>3.5437107773446499</v>
      </c>
      <c r="AA3182" s="21">
        <v>1.1928074503469099E-6</v>
      </c>
      <c r="AB3182" s="5"/>
      <c r="AC3182" s="20">
        <v>-0.52033809553502797</v>
      </c>
      <c r="AD3182" s="21">
        <v>0.94967573251230697</v>
      </c>
      <c r="AE3182" s="20">
        <v>0.80088758288402995</v>
      </c>
      <c r="AF3182" s="21">
        <v>0.72762211303875601</v>
      </c>
      <c r="AG3182" s="23">
        <v>1.7339242819910701</v>
      </c>
      <c r="AH3182" s="21">
        <v>0.78007743506592297</v>
      </c>
      <c r="AI3182" s="20">
        <v>6.5087850603382499E-2</v>
      </c>
      <c r="AJ3182" s="21">
        <v>0.98384284507299402</v>
      </c>
      <c r="AK3182" s="5"/>
      <c r="AL3182" s="20">
        <v>-0.55959454759090999</v>
      </c>
      <c r="AM3182" s="21">
        <v>0.77956790336281201</v>
      </c>
      <c r="AN3182" s="20">
        <v>0.76163113082814804</v>
      </c>
      <c r="AO3182" s="21">
        <v>0.398093305856483</v>
      </c>
      <c r="AP3182" s="20">
        <v>-0.74472480274077402</v>
      </c>
      <c r="AQ3182" s="21">
        <v>0.708496071657438</v>
      </c>
      <c r="AR3182" s="20">
        <v>0.18831189636626899</v>
      </c>
      <c r="AS3182" s="21">
        <v>0.89504791336824197</v>
      </c>
      <c r="AT3182" s="20">
        <v>1.93805959083579</v>
      </c>
      <c r="AU3182" s="21">
        <v>0.184622646437203</v>
      </c>
      <c r="AV3182" s="20">
        <v>0.26922315944809799</v>
      </c>
      <c r="AW3182" s="21">
        <v>0.87885627146819401</v>
      </c>
    </row>
    <row r="3183" spans="1:49">
      <c r="A3183" s="3" t="s">
        <v>8559</v>
      </c>
      <c r="B3183" s="3" t="s">
        <v>8560</v>
      </c>
      <c r="C3183" s="4"/>
      <c r="D3183" s="3"/>
      <c r="E3183" s="3"/>
      <c r="F3183" s="3"/>
      <c r="G3183" s="3"/>
      <c r="H3183" s="3"/>
      <c r="I3183" s="3"/>
      <c r="K3183" s="4"/>
      <c r="L3183" s="20">
        <v>0.38073185235052098</v>
      </c>
      <c r="M3183" s="21">
        <v>0.52132559011685498</v>
      </c>
      <c r="N3183" s="20">
        <v>2.3927235663771598E-2</v>
      </c>
      <c r="O3183" s="21">
        <v>0.96808339145314504</v>
      </c>
      <c r="P3183" s="20">
        <v>0.93457383468803401</v>
      </c>
      <c r="Q3183" s="21">
        <v>0.13466531183702901</v>
      </c>
      <c r="R3183" s="20">
        <v>-0.57043015332742497</v>
      </c>
      <c r="S3183" s="21">
        <v>0.492245604009933</v>
      </c>
      <c r="T3183" s="20">
        <v>0.45083682996008001</v>
      </c>
      <c r="U3183" s="21">
        <v>0.36661412916270703</v>
      </c>
      <c r="V3183" s="20">
        <v>0.42310494699121998</v>
      </c>
      <c r="W3183" s="21">
        <v>0.269685519209939</v>
      </c>
      <c r="X3183" s="20">
        <v>-4.1791863490392003E-2</v>
      </c>
      <c r="Y3183" s="21">
        <v>0.96787762585276305</v>
      </c>
      <c r="Z3183" s="20">
        <v>-0.36658348371743299</v>
      </c>
      <c r="AA3183" s="21">
        <v>0.67431408997305597</v>
      </c>
      <c r="AB3183" s="5"/>
      <c r="AC3183" s="20">
        <v>7.9984092709364199E-2</v>
      </c>
      <c r="AD3183" s="21">
        <v>0.98782801887746496</v>
      </c>
      <c r="AE3183" s="20">
        <v>0.39687864277233298</v>
      </c>
      <c r="AF3183" s="21">
        <v>0.90803962017574802</v>
      </c>
      <c r="AG3183" s="22">
        <v>-0.98602868779825203</v>
      </c>
      <c r="AH3183" s="21">
        <v>0.890944387964409</v>
      </c>
      <c r="AI3183" s="20">
        <v>0.15182993678399501</v>
      </c>
      <c r="AJ3183" s="21">
        <v>0.96503701775342998</v>
      </c>
      <c r="AK3183" s="5"/>
      <c r="AL3183" s="20">
        <v>-0.35086623740283102</v>
      </c>
      <c r="AM3183" s="21">
        <v>0.85725193563147095</v>
      </c>
      <c r="AN3183" s="20">
        <v>-3.3971687339861702E-2</v>
      </c>
      <c r="AO3183" s="21">
        <v>0.97929653078121404</v>
      </c>
      <c r="AP3183" s="20">
        <v>0.91161717735273495</v>
      </c>
      <c r="AQ3183" s="21">
        <v>0.43432127347930899</v>
      </c>
      <c r="AR3183" s="20">
        <v>-0.471290153217851</v>
      </c>
      <c r="AS3183" s="21">
        <v>0.72526410442090805</v>
      </c>
      <c r="AT3183" s="20">
        <v>-1.46689112012963</v>
      </c>
      <c r="AU3183" s="21">
        <v>0.29553690519804099</v>
      </c>
      <c r="AV3183" s="20">
        <v>-0.32903249554738401</v>
      </c>
      <c r="AW3183" s="21">
        <v>0.87398153449529004</v>
      </c>
    </row>
    <row r="3184" spans="1:49">
      <c r="A3184" s="3" t="s">
        <v>10151</v>
      </c>
      <c r="B3184" s="3" t="s">
        <v>10152</v>
      </c>
      <c r="C3184" s="4"/>
      <c r="D3184" s="3"/>
      <c r="E3184" s="3"/>
      <c r="F3184" s="3"/>
      <c r="G3184" s="3"/>
      <c r="H3184" s="3"/>
      <c r="I3184" s="3"/>
      <c r="K3184" s="4"/>
      <c r="L3184" s="20">
        <v>-0.152880526885737</v>
      </c>
      <c r="M3184" s="21">
        <v>0.78591355051278899</v>
      </c>
      <c r="N3184" s="20">
        <v>-0.36777123234451897</v>
      </c>
      <c r="O3184" s="21">
        <v>0.42693238631233799</v>
      </c>
      <c r="P3184" s="20">
        <v>-0.70664444224157397</v>
      </c>
      <c r="Q3184" s="21">
        <v>0.31704614180483998</v>
      </c>
      <c r="R3184" s="20">
        <v>9.3693998173344895E-2</v>
      </c>
      <c r="S3184" s="21">
        <v>0.90868300151376402</v>
      </c>
      <c r="T3184" s="20">
        <v>0.32984252832601402</v>
      </c>
      <c r="U3184" s="21">
        <v>0.405100524268107</v>
      </c>
      <c r="V3184" s="20">
        <v>-0.45584671359458301</v>
      </c>
      <c r="W3184" s="21">
        <v>0.20309557854642299</v>
      </c>
      <c r="X3184" s="20">
        <v>0.213208894453745</v>
      </c>
      <c r="Y3184" s="21">
        <v>0.75141209542437104</v>
      </c>
      <c r="Z3184" s="20">
        <v>0.15329000160452899</v>
      </c>
      <c r="AA3184" s="21">
        <v>0.82862971297898902</v>
      </c>
      <c r="AB3184" s="5"/>
      <c r="AC3184" s="20">
        <v>0.48612625754642702</v>
      </c>
      <c r="AD3184" s="21">
        <v>0.88562813429982501</v>
      </c>
      <c r="AE3184" s="20">
        <v>-9.6115105648359594E-2</v>
      </c>
      <c r="AF3184" s="21">
        <v>0.98033901397334799</v>
      </c>
      <c r="AG3184" s="22">
        <v>0.95129100721129201</v>
      </c>
      <c r="AH3184" s="21">
        <v>0.84849831219460203</v>
      </c>
      <c r="AI3184" s="20">
        <v>7.3793212686918103E-2</v>
      </c>
      <c r="AJ3184" s="21">
        <v>0.97788309476850599</v>
      </c>
      <c r="AK3184" s="5"/>
      <c r="AL3184" s="20">
        <v>-0.202032115987239</v>
      </c>
      <c r="AM3184" s="21">
        <v>0.90696062795427901</v>
      </c>
      <c r="AN3184" s="20">
        <v>-0.78427347918202595</v>
      </c>
      <c r="AO3184" s="21">
        <v>0.12157221066066901</v>
      </c>
      <c r="AP3184" s="20">
        <v>-0.36740497451861998</v>
      </c>
      <c r="AQ3184" s="21">
        <v>0.80773063022809</v>
      </c>
      <c r="AR3184" s="20">
        <v>0.68000113834103204</v>
      </c>
      <c r="AS3184" s="21">
        <v>0.41112329280655702</v>
      </c>
      <c r="AT3184" s="20">
        <v>0.80192111371563701</v>
      </c>
      <c r="AU3184" s="21">
        <v>0.516980632875506</v>
      </c>
      <c r="AV3184" s="20">
        <v>-7.5576680808737307E-2</v>
      </c>
      <c r="AW3184" s="21">
        <v>0.96586926298631304</v>
      </c>
    </row>
    <row r="3185" spans="1:49">
      <c r="A3185" s="3" t="s">
        <v>633</v>
      </c>
      <c r="B3185" s="3" t="s">
        <v>634</v>
      </c>
      <c r="C3185" s="4"/>
      <c r="D3185" s="3"/>
      <c r="E3185" s="3"/>
      <c r="F3185" s="3"/>
      <c r="G3185" s="3"/>
      <c r="H3185" s="3"/>
      <c r="I3185" s="3"/>
      <c r="K3185" s="4"/>
      <c r="L3185" s="20">
        <v>2.7236864216840302</v>
      </c>
      <c r="M3185" s="21">
        <v>1.2066213996609299E-9</v>
      </c>
      <c r="N3185" s="20">
        <v>2.6698787026349802</v>
      </c>
      <c r="O3185" s="21">
        <v>6.0387188816626905E-10</v>
      </c>
      <c r="P3185" s="20">
        <v>2.6500697766285399</v>
      </c>
      <c r="Q3185" s="21">
        <v>1.4747163467785E-8</v>
      </c>
      <c r="R3185" s="20">
        <v>1.70370919041427</v>
      </c>
      <c r="S3185" s="21">
        <v>4.2368726019631199E-4</v>
      </c>
      <c r="T3185" s="20">
        <v>2.5924789142689</v>
      </c>
      <c r="U3185" s="21">
        <v>1.31654762863026E-9</v>
      </c>
      <c r="V3185" s="20">
        <v>2.6057830257906001</v>
      </c>
      <c r="W3185" s="21">
        <v>1.96723701008893E-10</v>
      </c>
      <c r="X3185" s="20">
        <v>2.40223129110267</v>
      </c>
      <c r="Y3185" s="21">
        <v>1.1216971863041299E-7</v>
      </c>
      <c r="Z3185" s="20">
        <v>1.56278023360847</v>
      </c>
      <c r="AA3185" s="21">
        <v>2.9166449685141599E-4</v>
      </c>
      <c r="AB3185" s="5"/>
      <c r="AC3185" s="20">
        <v>-0.12699692097168799</v>
      </c>
      <c r="AD3185" s="21">
        <v>0.96847300214598397</v>
      </c>
      <c r="AE3185" s="20">
        <v>-4.4995581600686001E-2</v>
      </c>
      <c r="AF3185" s="21">
        <v>0.98130493043325795</v>
      </c>
      <c r="AG3185" s="22">
        <v>-0.25954067523802699</v>
      </c>
      <c r="AH3185" s="21">
        <v>0.92482425089038101</v>
      </c>
      <c r="AI3185" s="20">
        <v>-0.139448649278089</v>
      </c>
      <c r="AJ3185" s="21">
        <v>0.93202275740223395</v>
      </c>
      <c r="AK3185" s="5"/>
      <c r="AL3185" s="20">
        <v>-6.0607392564698201E-2</v>
      </c>
      <c r="AM3185" s="21">
        <v>0.94775807050200001</v>
      </c>
      <c r="AN3185" s="20">
        <v>2.1393946806304201E-2</v>
      </c>
      <c r="AO3185" s="21">
        <v>0.97292716662772405</v>
      </c>
      <c r="AP3185" s="20">
        <v>-4.49941822575894E-3</v>
      </c>
      <c r="AQ3185" s="21">
        <v>0.99608172455213895</v>
      </c>
      <c r="AR3185" s="20">
        <v>-0.21904451186310001</v>
      </c>
      <c r="AS3185" s="21">
        <v>0.70040587365312401</v>
      </c>
      <c r="AT3185" s="20">
        <v>-0.94700875585218103</v>
      </c>
      <c r="AU3185" s="21">
        <v>0.116255777011237</v>
      </c>
      <c r="AV3185" s="20">
        <v>-0.82691672989224296</v>
      </c>
      <c r="AW3185" s="21">
        <v>0.15517145841733701</v>
      </c>
    </row>
    <row r="3186" spans="1:49">
      <c r="A3186" s="3" t="s">
        <v>5653</v>
      </c>
      <c r="B3186" s="3" t="s">
        <v>1022</v>
      </c>
      <c r="C3186" s="4"/>
      <c r="D3186" s="3"/>
      <c r="E3186" s="3"/>
      <c r="F3186" s="3"/>
      <c r="G3186" s="3"/>
      <c r="H3186" s="3"/>
      <c r="I3186" s="3" t="s">
        <v>432</v>
      </c>
      <c r="K3186" s="4"/>
      <c r="L3186" s="20">
        <v>0.66097030611665497</v>
      </c>
      <c r="M3186" s="21">
        <v>0.14978254563698001</v>
      </c>
      <c r="N3186" s="20">
        <v>0.354745517596258</v>
      </c>
      <c r="O3186" s="21">
        <v>0.40640121498836601</v>
      </c>
      <c r="P3186" s="20">
        <v>-1.4334586510676</v>
      </c>
      <c r="Q3186" s="21">
        <v>7.1924138987577504E-2</v>
      </c>
      <c r="R3186" s="20">
        <v>1.0850743344973</v>
      </c>
      <c r="S3186" s="21">
        <v>6.4534806136070003E-2</v>
      </c>
      <c r="T3186" s="20">
        <v>0.26097141783986499</v>
      </c>
      <c r="U3186" s="21">
        <v>0.57129331933738403</v>
      </c>
      <c r="V3186" s="20">
        <v>0.92989948842681502</v>
      </c>
      <c r="W3186" s="21">
        <v>4.53572278529668E-3</v>
      </c>
      <c r="X3186" s="20">
        <v>1.8837967309774099E-2</v>
      </c>
      <c r="Y3186" s="21">
        <v>0.98268673596025202</v>
      </c>
      <c r="Z3186" s="20">
        <v>-0.19913129284388301</v>
      </c>
      <c r="AA3186" s="21">
        <v>0.80454922100273596</v>
      </c>
      <c r="AB3186" s="5"/>
      <c r="AC3186" s="20">
        <v>-0.39992361718234798</v>
      </c>
      <c r="AD3186" s="21">
        <v>0.93367630942672897</v>
      </c>
      <c r="AE3186" s="20">
        <v>0.57343300056438096</v>
      </c>
      <c r="AF3186" s="21">
        <v>0.711718763051713</v>
      </c>
      <c r="AG3186" s="23">
        <v>1.48581483830834</v>
      </c>
      <c r="AH3186" s="21">
        <v>0.80816836092792899</v>
      </c>
      <c r="AI3186" s="20">
        <v>-1.2735699110804699</v>
      </c>
      <c r="AJ3186" s="21">
        <v>0.43063952467122701</v>
      </c>
      <c r="AK3186" s="5"/>
      <c r="AL3186" s="20">
        <v>-0.309376166392062</v>
      </c>
      <c r="AM3186" s="21">
        <v>0.83406727158711003</v>
      </c>
      <c r="AN3186" s="20">
        <v>0.66398045135466699</v>
      </c>
      <c r="AO3186" s="21">
        <v>0.25303464277471799</v>
      </c>
      <c r="AP3186" s="20">
        <v>-1.84100362967868</v>
      </c>
      <c r="AQ3186" s="21">
        <v>0.172840946217824</v>
      </c>
      <c r="AR3186" s="20">
        <v>-0.92862179193472405</v>
      </c>
      <c r="AS3186" s="21">
        <v>0.32344660814877402</v>
      </c>
      <c r="AT3186" s="20">
        <v>2.5600316238432699</v>
      </c>
      <c r="AU3186" s="21">
        <v>2.51523330694924E-2</v>
      </c>
      <c r="AV3186" s="20">
        <v>-0.19935312554553999</v>
      </c>
      <c r="AW3186" s="21">
        <v>0.91869639504119804</v>
      </c>
    </row>
    <row r="3187" spans="1:49">
      <c r="A3187" s="3" t="s">
        <v>1137</v>
      </c>
      <c r="B3187" s="3" t="s">
        <v>59</v>
      </c>
      <c r="C3187" s="4"/>
      <c r="D3187" s="3"/>
      <c r="E3187" s="3"/>
      <c r="F3187" s="3"/>
      <c r="G3187" s="3"/>
      <c r="H3187" s="3"/>
      <c r="I3187" s="3"/>
      <c r="K3187" s="4"/>
      <c r="L3187" s="20">
        <v>3.6136986722920699</v>
      </c>
      <c r="M3187" s="21">
        <v>5.4366949411925204E-7</v>
      </c>
      <c r="N3187" s="20">
        <v>4.3557417391393498</v>
      </c>
      <c r="O3187" s="21">
        <v>2.7413042264991302E-9</v>
      </c>
      <c r="P3187" s="20">
        <v>4.8152820305212902</v>
      </c>
      <c r="Q3187" s="21">
        <v>3.3479293033533499E-9</v>
      </c>
      <c r="R3187" s="20">
        <v>4.5381217141883701</v>
      </c>
      <c r="S3187" s="21">
        <v>5.42292393030895E-8</v>
      </c>
      <c r="T3187" s="20">
        <v>3.2692784823891299</v>
      </c>
      <c r="U3187" s="21">
        <v>1.5738419017465599E-6</v>
      </c>
      <c r="V3187" s="20">
        <v>3.8389569032793802</v>
      </c>
      <c r="W3187" s="21">
        <v>1.2156869598722E-8</v>
      </c>
      <c r="X3187" s="20">
        <v>3.8486315754369298</v>
      </c>
      <c r="Y3187" s="21">
        <v>7.7530414210958796E-7</v>
      </c>
      <c r="Z3187" s="20">
        <v>3.6104226160151902</v>
      </c>
      <c r="AA3187" s="21">
        <v>3.7114594705637399E-6</v>
      </c>
      <c r="AB3187" s="5"/>
      <c r="AC3187" s="20">
        <v>-0.34147333467562901</v>
      </c>
      <c r="AD3187" s="21">
        <v>0.96155349232073795</v>
      </c>
      <c r="AE3187" s="20">
        <v>-0.46211581785518502</v>
      </c>
      <c r="AF3187" s="21">
        <v>0.81123526197274398</v>
      </c>
      <c r="AG3187" s="22">
        <v>-0.96782262293684695</v>
      </c>
      <c r="AH3187" s="21">
        <v>0.79455316020629196</v>
      </c>
      <c r="AI3187" s="20">
        <v>-0.92414172143037099</v>
      </c>
      <c r="AJ3187" s="21">
        <v>0.53436684926935196</v>
      </c>
      <c r="AK3187" s="5"/>
      <c r="AL3187" s="20">
        <v>0.71024733753602298</v>
      </c>
      <c r="AM3187" s="21">
        <v>0.50403690013578195</v>
      </c>
      <c r="AN3187" s="20">
        <v>0.58960485435646703</v>
      </c>
      <c r="AO3187" s="21">
        <v>0.41084163496287801</v>
      </c>
      <c r="AP3187" s="20">
        <v>0.47988114272273902</v>
      </c>
      <c r="AQ3187" s="21">
        <v>0.59691896409594103</v>
      </c>
      <c r="AR3187" s="20">
        <v>-2.5825662358922599E-2</v>
      </c>
      <c r="AS3187" s="21">
        <v>0.98391283431987997</v>
      </c>
      <c r="AT3187" s="20">
        <v>-0.26616032247134502</v>
      </c>
      <c r="AU3187" s="21">
        <v>0.82619822026266299</v>
      </c>
      <c r="AV3187" s="20">
        <v>-0.222479420964869</v>
      </c>
      <c r="AW3187" s="21">
        <v>0.88406456457613203</v>
      </c>
    </row>
    <row r="3188" spans="1:49">
      <c r="A3188" s="3" t="s">
        <v>7549</v>
      </c>
      <c r="B3188" s="3" t="s">
        <v>7274</v>
      </c>
      <c r="C3188" s="4"/>
      <c r="D3188" s="3"/>
      <c r="E3188" s="3"/>
      <c r="F3188" s="3"/>
      <c r="G3188" s="3"/>
      <c r="H3188" s="3"/>
      <c r="I3188" s="3"/>
      <c r="J3188" s="1" t="s">
        <v>1909</v>
      </c>
      <c r="K3188" s="4"/>
      <c r="L3188" s="20">
        <v>0.56308715141376198</v>
      </c>
      <c r="M3188" s="21">
        <v>0.37540006053177799</v>
      </c>
      <c r="N3188" s="20">
        <v>0.69649658070591902</v>
      </c>
      <c r="O3188" s="21">
        <v>0.16652112161268101</v>
      </c>
      <c r="P3188" s="20">
        <v>0.64981264656173299</v>
      </c>
      <c r="Q3188" s="21">
        <v>0.412137809134554</v>
      </c>
      <c r="R3188" s="20">
        <v>0.115530380336379</v>
      </c>
      <c r="S3188" s="21">
        <v>0.91924009630373005</v>
      </c>
      <c r="T3188" s="20">
        <v>0.71463575710117</v>
      </c>
      <c r="U3188" s="21">
        <v>0.15970750682054299</v>
      </c>
      <c r="V3188" s="20">
        <v>0.50982516470828498</v>
      </c>
      <c r="W3188" s="21">
        <v>0.235501416242266</v>
      </c>
      <c r="X3188" s="20">
        <v>0.51788479304100699</v>
      </c>
      <c r="Y3188" s="21">
        <v>0.52418070978180997</v>
      </c>
      <c r="Z3188" s="20">
        <v>-0.53786026543043997</v>
      </c>
      <c r="AA3188" s="21">
        <v>0.60070849992272402</v>
      </c>
      <c r="AB3188" s="5"/>
      <c r="AC3188" s="20">
        <v>0.14123824194110399</v>
      </c>
      <c r="AD3188" s="21">
        <v>0.977103008124387</v>
      </c>
      <c r="AE3188" s="20">
        <v>-0.18725669901855699</v>
      </c>
      <c r="AF3188" s="21">
        <v>0.96102510887786596</v>
      </c>
      <c r="AG3188" s="22">
        <v>-0.15006689650716301</v>
      </c>
      <c r="AH3188" s="21">
        <v>0.98143577838530205</v>
      </c>
      <c r="AI3188" s="20">
        <v>-0.67427974271269897</v>
      </c>
      <c r="AJ3188" s="21">
        <v>0.78383668843722598</v>
      </c>
      <c r="AK3188" s="5"/>
      <c r="AL3188" s="20">
        <v>0.122619003310692</v>
      </c>
      <c r="AM3188" s="21">
        <v>0.941032596493381</v>
      </c>
      <c r="AN3188" s="20">
        <v>-0.20587593764897</v>
      </c>
      <c r="AO3188" s="21">
        <v>0.78902214397950399</v>
      </c>
      <c r="AP3188" s="20">
        <v>-5.5969791782510797E-2</v>
      </c>
      <c r="AQ3188" s="21">
        <v>0.97511894016051404</v>
      </c>
      <c r="AR3188" s="20">
        <v>-1.8779989271116002E-2</v>
      </c>
      <c r="AS3188" s="21">
        <v>0.98804000083397403</v>
      </c>
      <c r="AT3188" s="20">
        <v>-0.50562041388661305</v>
      </c>
      <c r="AU3188" s="21">
        <v>0.746301907935225</v>
      </c>
      <c r="AV3188" s="20">
        <v>-1.02983326009215</v>
      </c>
      <c r="AW3188" s="21">
        <v>0.41774545006602698</v>
      </c>
    </row>
    <row r="3189" spans="1:49">
      <c r="A3189" s="3" t="s">
        <v>9872</v>
      </c>
      <c r="B3189" s="3" t="s">
        <v>9873</v>
      </c>
      <c r="C3189" s="4"/>
      <c r="D3189" s="3"/>
      <c r="E3189" s="3"/>
      <c r="F3189" s="3"/>
      <c r="G3189" s="3"/>
      <c r="H3189" s="3"/>
      <c r="I3189" s="3"/>
      <c r="K3189" s="4"/>
      <c r="L3189" s="20">
        <v>-0.314157545389462</v>
      </c>
      <c r="M3189" s="21">
        <v>0.74866252725627203</v>
      </c>
      <c r="N3189" s="20">
        <v>0.38299601144396</v>
      </c>
      <c r="O3189" s="21">
        <v>0.58533638706829305</v>
      </c>
      <c r="P3189" s="20">
        <v>-0.33322771059100198</v>
      </c>
      <c r="Q3189" s="21">
        <v>0.78329071946878404</v>
      </c>
      <c r="R3189" s="20">
        <v>-1.02557957333352</v>
      </c>
      <c r="S3189" s="21">
        <v>0.31783546455073303</v>
      </c>
      <c r="T3189" s="20">
        <v>0.54852921382117503</v>
      </c>
      <c r="U3189" s="21">
        <v>0.41456799764166102</v>
      </c>
      <c r="V3189" s="20">
        <v>0.102106217885749</v>
      </c>
      <c r="W3189" s="21">
        <v>0.87104500023224596</v>
      </c>
      <c r="X3189" s="20">
        <v>6.1025492656436399E-2</v>
      </c>
      <c r="Y3189" s="21">
        <v>0.963833726106616</v>
      </c>
      <c r="Z3189" s="20">
        <v>0.1141596448533</v>
      </c>
      <c r="AA3189" s="21">
        <v>0.92788106261103598</v>
      </c>
      <c r="AB3189" s="5"/>
      <c r="AC3189" s="20">
        <v>0.84902136065040701</v>
      </c>
      <c r="AD3189" s="21">
        <v>0.88562813429982501</v>
      </c>
      <c r="AE3189" s="20">
        <v>-0.26893201830953101</v>
      </c>
      <c r="AF3189" s="21">
        <v>0.96938384710534498</v>
      </c>
      <c r="AG3189" s="22">
        <v>0.45543439429223498</v>
      </c>
      <c r="AH3189" s="21">
        <v>0.96774389273796801</v>
      </c>
      <c r="AI3189" s="20">
        <v>1.1312891114644399</v>
      </c>
      <c r="AJ3189" s="21">
        <v>0.69941073705393897</v>
      </c>
      <c r="AK3189" s="5"/>
      <c r="AL3189" s="20">
        <v>0.66833333439538301</v>
      </c>
      <c r="AM3189" s="21">
        <v>0.76271996278810805</v>
      </c>
      <c r="AN3189" s="20">
        <v>-0.44962004456455501</v>
      </c>
      <c r="AO3189" s="21">
        <v>0.68071971849659496</v>
      </c>
      <c r="AP3189" s="20">
        <v>-0.77567019460571096</v>
      </c>
      <c r="AQ3189" s="21">
        <v>0.69249202680356503</v>
      </c>
      <c r="AR3189" s="20">
        <v>-5.1303782003945003E-2</v>
      </c>
      <c r="AS3189" s="21">
        <v>0.97860022205088304</v>
      </c>
      <c r="AT3189" s="20">
        <v>-0.61798716835517098</v>
      </c>
      <c r="AU3189" s="21">
        <v>0.80680612418032505</v>
      </c>
      <c r="AV3189" s="20">
        <v>5.7867548817034403E-2</v>
      </c>
      <c r="AW3189" s="21">
        <v>0.98464408352417498</v>
      </c>
    </row>
    <row r="3190" spans="1:49">
      <c r="A3190" s="3" t="s">
        <v>7390</v>
      </c>
      <c r="B3190" s="3" t="s">
        <v>7391</v>
      </c>
      <c r="C3190" s="4"/>
      <c r="D3190" s="3"/>
      <c r="E3190" s="3"/>
      <c r="F3190" s="3"/>
      <c r="G3190" s="3"/>
      <c r="H3190" s="3"/>
      <c r="I3190" s="3"/>
      <c r="K3190" s="4"/>
      <c r="L3190" s="20">
        <v>-0.63417635246208903</v>
      </c>
      <c r="M3190" s="21">
        <v>0.35786574347378802</v>
      </c>
      <c r="N3190" s="20">
        <v>-0.90875467931639997</v>
      </c>
      <c r="O3190" s="21">
        <v>0.13611807064793999</v>
      </c>
      <c r="P3190" s="20">
        <v>-0.52992152246859303</v>
      </c>
      <c r="Q3190" s="21">
        <v>0.55392010751476195</v>
      </c>
      <c r="R3190" s="20">
        <v>3.28424470345823E-3</v>
      </c>
      <c r="S3190" s="21">
        <v>0.99662009420074205</v>
      </c>
      <c r="T3190" s="20">
        <v>-0.87228864609746004</v>
      </c>
      <c r="U3190" s="21">
        <v>0.151998612161098</v>
      </c>
      <c r="V3190" s="20">
        <v>-0.61142338307853805</v>
      </c>
      <c r="W3190" s="21">
        <v>0.170267552835906</v>
      </c>
      <c r="X3190" s="20">
        <v>-0.10848210332486501</v>
      </c>
      <c r="Y3190" s="21">
        <v>0.90883246504784598</v>
      </c>
      <c r="Z3190" s="20">
        <v>-0.12848637920380901</v>
      </c>
      <c r="AA3190" s="21">
        <v>0.89486143854357603</v>
      </c>
      <c r="AB3190" s="5"/>
      <c r="AC3190" s="20">
        <v>-0.235548641625137</v>
      </c>
      <c r="AD3190" s="21">
        <v>0.96847300214598397</v>
      </c>
      <c r="AE3190" s="20">
        <v>0.28966838268912598</v>
      </c>
      <c r="AF3190" s="21">
        <v>0.93760660352200398</v>
      </c>
      <c r="AG3190" s="22">
        <v>0.39821462699926702</v>
      </c>
      <c r="AH3190" s="21">
        <v>0.94602799288654305</v>
      </c>
      <c r="AI3190" s="20">
        <v>-0.122858260509732</v>
      </c>
      <c r="AJ3190" s="21">
        <v>0.95940206301028397</v>
      </c>
      <c r="AK3190" s="5"/>
      <c r="AL3190" s="20">
        <v>-0.26221243088922502</v>
      </c>
      <c r="AM3190" s="21">
        <v>0.88929454067903801</v>
      </c>
      <c r="AN3190" s="20">
        <v>0.26300459342503801</v>
      </c>
      <c r="AO3190" s="21">
        <v>0.77005885361656601</v>
      </c>
      <c r="AP3190" s="20">
        <v>0.36979070613155202</v>
      </c>
      <c r="AQ3190" s="21">
        <v>0.809476276037151</v>
      </c>
      <c r="AR3190" s="20">
        <v>0.478336950441692</v>
      </c>
      <c r="AS3190" s="21">
        <v>0.619190961944179</v>
      </c>
      <c r="AT3190" s="20">
        <v>0.52948536472349605</v>
      </c>
      <c r="AU3190" s="21">
        <v>0.707708799950301</v>
      </c>
      <c r="AV3190" s="20">
        <v>8.4124772144971195E-3</v>
      </c>
      <c r="AW3190" s="21">
        <v>0.99713343199133297</v>
      </c>
    </row>
    <row r="3191" spans="1:49">
      <c r="A3191" s="3" t="s">
        <v>5959</v>
      </c>
      <c r="B3191" s="3" t="s">
        <v>5960</v>
      </c>
      <c r="C3191" s="4"/>
      <c r="D3191" s="3"/>
      <c r="E3191" s="3"/>
      <c r="F3191" s="3"/>
      <c r="G3191" s="3"/>
      <c r="H3191" s="3"/>
      <c r="I3191" s="3"/>
      <c r="K3191" s="4"/>
      <c r="L3191" s="20">
        <v>1.34469833730987</v>
      </c>
      <c r="M3191" s="21">
        <v>0.17612028722426401</v>
      </c>
      <c r="N3191" s="20">
        <v>0.79282732056320504</v>
      </c>
      <c r="O3191" s="21">
        <v>0.417718709433678</v>
      </c>
      <c r="P3191" s="20">
        <v>2.25125569606314</v>
      </c>
      <c r="Q3191" s="21">
        <v>2.44356724644351E-2</v>
      </c>
      <c r="R3191" s="20">
        <v>3.32540018153062</v>
      </c>
      <c r="S3191" s="21">
        <v>4.2077885123184002E-4</v>
      </c>
      <c r="T3191" s="20">
        <v>2.17626209545366</v>
      </c>
      <c r="U3191" s="21">
        <v>3.3591260420030799E-3</v>
      </c>
      <c r="V3191" s="20">
        <v>1.6667668701873799</v>
      </c>
      <c r="W3191" s="21">
        <v>1.29147328567812E-2</v>
      </c>
      <c r="X3191" s="20">
        <v>3.1596380977590601</v>
      </c>
      <c r="Y3191" s="21">
        <v>2.7880842187379199E-4</v>
      </c>
      <c r="Z3191" s="20">
        <v>3.5324303834613202</v>
      </c>
      <c r="AA3191" s="21">
        <v>2.6868466408565101E-5</v>
      </c>
      <c r="AB3191" s="5"/>
      <c r="AC3191" s="20">
        <v>0.81126289520226802</v>
      </c>
      <c r="AD3191" s="21">
        <v>0.80394234301794398</v>
      </c>
      <c r="AE3191" s="20">
        <v>0.87444953043474105</v>
      </c>
      <c r="AF3191" s="21">
        <v>0.64788039646828899</v>
      </c>
      <c r="AG3191" s="22">
        <v>0.92194487476722697</v>
      </c>
      <c r="AH3191" s="21">
        <v>0.80733528047352399</v>
      </c>
      <c r="AI3191" s="20">
        <v>0.221880357407053</v>
      </c>
      <c r="AJ3191" s="21">
        <v>0.88542035083564996</v>
      </c>
      <c r="AK3191" s="5"/>
      <c r="AL3191" s="20">
        <v>-0.56924054718067996</v>
      </c>
      <c r="AM3191" s="21">
        <v>0.74991892131206295</v>
      </c>
      <c r="AN3191" s="20">
        <v>-0.50605391194820704</v>
      </c>
      <c r="AO3191" s="21">
        <v>0.44645845340789603</v>
      </c>
      <c r="AP3191" s="20">
        <v>1.4418226569261701</v>
      </c>
      <c r="AQ3191" s="21">
        <v>0.172840946217824</v>
      </c>
      <c r="AR3191" s="20">
        <v>1.48931800125865</v>
      </c>
      <c r="AS3191" s="21">
        <v>1.43364744852203E-2</v>
      </c>
      <c r="AT3191" s="20">
        <v>1.07402702925647</v>
      </c>
      <c r="AU3191" s="21">
        <v>0.23191194290571801</v>
      </c>
      <c r="AV3191" s="20">
        <v>0.37396251189629698</v>
      </c>
      <c r="AW3191" s="21">
        <v>0.66843941253878802</v>
      </c>
    </row>
    <row r="3192" spans="1:49">
      <c r="A3192" s="3" t="s">
        <v>4213</v>
      </c>
      <c r="B3192" s="3" t="s">
        <v>4214</v>
      </c>
      <c r="C3192" s="4"/>
      <c r="D3192" s="3"/>
      <c r="E3192" s="3"/>
      <c r="F3192" s="3"/>
      <c r="G3192" s="3"/>
      <c r="H3192" s="3"/>
      <c r="I3192" s="3"/>
      <c r="K3192" s="4"/>
      <c r="L3192" s="20">
        <v>0.81384188469226604</v>
      </c>
      <c r="M3192" s="21">
        <v>4.46973878014746E-2</v>
      </c>
      <c r="N3192" s="20">
        <v>1.2364992149706</v>
      </c>
      <c r="O3192" s="21">
        <v>9.6565612329221396E-4</v>
      </c>
      <c r="P3192" s="20">
        <v>0.87832834286102601</v>
      </c>
      <c r="Q3192" s="21">
        <v>5.62276682000242E-2</v>
      </c>
      <c r="R3192" s="20">
        <v>-0.60470778891001398</v>
      </c>
      <c r="S3192" s="21">
        <v>0.36748545753256501</v>
      </c>
      <c r="T3192" s="20">
        <v>1.0120273234802699</v>
      </c>
      <c r="U3192" s="21">
        <v>6.8351083074141396E-3</v>
      </c>
      <c r="V3192" s="20">
        <v>1.0275121170963799</v>
      </c>
      <c r="W3192" s="21">
        <v>2.4212839374351701E-3</v>
      </c>
      <c r="X3192" s="20">
        <v>0.60044895982683899</v>
      </c>
      <c r="Y3192" s="21">
        <v>0.212152378942883</v>
      </c>
      <c r="Z3192" s="20">
        <v>-0.34166059942417698</v>
      </c>
      <c r="AA3192" s="21">
        <v>0.577415537262297</v>
      </c>
      <c r="AB3192" s="5"/>
      <c r="AC3192" s="20">
        <v>0.20545463633369801</v>
      </c>
      <c r="AD3192" s="21">
        <v>0.88717430701380595</v>
      </c>
      <c r="AE3192" s="20">
        <v>-0.208159332131267</v>
      </c>
      <c r="AF3192" s="21">
        <v>0.759440849193739</v>
      </c>
      <c r="AG3192" s="22">
        <v>-0.27450213229640902</v>
      </c>
      <c r="AH3192" s="21">
        <v>0.91355719434098803</v>
      </c>
      <c r="AI3192" s="20">
        <v>0.26637469318858498</v>
      </c>
      <c r="AJ3192" s="21">
        <v>0.81473121073810195</v>
      </c>
      <c r="AK3192" s="5"/>
      <c r="AL3192" s="20">
        <v>0.42672092167794101</v>
      </c>
      <c r="AM3192" s="21">
        <v>0.26292256131991598</v>
      </c>
      <c r="AN3192" s="20">
        <v>1.3106953212975701E-2</v>
      </c>
      <c r="AO3192" s="21">
        <v>0.977072316711315</v>
      </c>
      <c r="AP3192" s="20">
        <v>-0.355694981766151</v>
      </c>
      <c r="AQ3192" s="21">
        <v>0.36973193490026901</v>
      </c>
      <c r="AR3192" s="20">
        <v>-0.42203778193129299</v>
      </c>
      <c r="AS3192" s="21">
        <v>0.22770107631401701</v>
      </c>
      <c r="AT3192" s="20">
        <v>-1.4900370468813999</v>
      </c>
      <c r="AU3192" s="21">
        <v>9.9053138833773697E-4</v>
      </c>
      <c r="AV3192" s="20">
        <v>-0.94916022139640399</v>
      </c>
      <c r="AW3192" s="21">
        <v>2.1471572946334599E-2</v>
      </c>
    </row>
    <row r="3193" spans="1:49">
      <c r="A3193" s="3" t="s">
        <v>9164</v>
      </c>
      <c r="B3193" s="3" t="s">
        <v>9165</v>
      </c>
      <c r="C3193" s="4"/>
      <c r="D3193" s="3"/>
      <c r="E3193" s="3"/>
      <c r="F3193" s="3"/>
      <c r="G3193" s="3"/>
      <c r="H3193" s="3"/>
      <c r="I3193" s="3"/>
      <c r="K3193" s="4"/>
      <c r="L3193" s="20">
        <v>-0.266003366456459</v>
      </c>
      <c r="M3193" s="21">
        <v>0.62508722022090901</v>
      </c>
      <c r="N3193" s="20">
        <v>-0.57096944735639799</v>
      </c>
      <c r="O3193" s="21">
        <v>0.21775209756896699</v>
      </c>
      <c r="P3193" s="20">
        <v>-2.2660332054967101</v>
      </c>
      <c r="Q3193" s="21">
        <v>2.1848734136323301E-3</v>
      </c>
      <c r="R3193" s="20">
        <v>0.394296744663446</v>
      </c>
      <c r="S3193" s="21">
        <v>0.54693389972429995</v>
      </c>
      <c r="T3193" s="20">
        <v>-0.33782812184192001</v>
      </c>
      <c r="U3193" s="21">
        <v>0.457775366877618</v>
      </c>
      <c r="V3193" s="20">
        <v>-6.3621750650696599E-2</v>
      </c>
      <c r="W3193" s="21">
        <v>0.86164169758792597</v>
      </c>
      <c r="X3193" s="20">
        <v>-6.4641112441760698E-2</v>
      </c>
      <c r="Y3193" s="21">
        <v>0.93544667265096204</v>
      </c>
      <c r="Z3193" s="20">
        <v>-5.4066689708322201E-2</v>
      </c>
      <c r="AA3193" s="21">
        <v>0.94503844772940804</v>
      </c>
      <c r="AB3193" s="5"/>
      <c r="AC3193" s="20">
        <v>-6.9285743690837606E-2</v>
      </c>
      <c r="AD3193" s="21">
        <v>0.98958876971066401</v>
      </c>
      <c r="AE3193" s="20">
        <v>0.500222359054034</v>
      </c>
      <c r="AF3193" s="21">
        <v>0.84439464805680498</v>
      </c>
      <c r="AG3193" s="23">
        <v>2.2380859523211001</v>
      </c>
      <c r="AH3193" s="21">
        <v>0.65868959542814898</v>
      </c>
      <c r="AI3193" s="20">
        <v>-0.46607895030929097</v>
      </c>
      <c r="AJ3193" s="21">
        <v>0.82567666256085204</v>
      </c>
      <c r="AK3193" s="5"/>
      <c r="AL3193" s="20">
        <v>-0.29269329909174902</v>
      </c>
      <c r="AM3193" s="21">
        <v>0.87749616801585495</v>
      </c>
      <c r="AN3193" s="20">
        <v>0.276814803653123</v>
      </c>
      <c r="AO3193" s="21">
        <v>0.75409059750193697</v>
      </c>
      <c r="AP3193" s="20">
        <v>-1.7148324205682499</v>
      </c>
      <c r="AQ3193" s="21">
        <v>0.265810922151067</v>
      </c>
      <c r="AR3193" s="20">
        <v>2.3031172698820199E-2</v>
      </c>
      <c r="AS3193" s="21">
        <v>0.98736999148692695</v>
      </c>
      <c r="AT3193" s="20">
        <v>2.69412291709709</v>
      </c>
      <c r="AU3193" s="21">
        <v>3.1893281288784901E-2</v>
      </c>
      <c r="AV3193" s="20">
        <v>-1.0041985533300501E-2</v>
      </c>
      <c r="AW3193" s="21">
        <v>0.99713343199133297</v>
      </c>
    </row>
    <row r="3194" spans="1:49">
      <c r="A3194" s="3" t="s">
        <v>1499</v>
      </c>
      <c r="B3194" s="3" t="s">
        <v>1500</v>
      </c>
      <c r="C3194" s="4"/>
      <c r="D3194" s="3"/>
      <c r="E3194" s="3"/>
      <c r="F3194" s="3"/>
      <c r="G3194" s="3"/>
      <c r="H3194" s="3"/>
      <c r="I3194" s="3" t="s">
        <v>121</v>
      </c>
      <c r="K3194" s="4"/>
      <c r="L3194" s="20">
        <v>2.6515325241255199</v>
      </c>
      <c r="M3194" s="21">
        <v>1.1884397596856101E-5</v>
      </c>
      <c r="N3194" s="20">
        <v>1.59411121597105</v>
      </c>
      <c r="O3194" s="21">
        <v>6.4314650749812598E-3</v>
      </c>
      <c r="P3194" s="20">
        <v>1.2511542848024999</v>
      </c>
      <c r="Q3194" s="21">
        <v>0.15040073666776099</v>
      </c>
      <c r="R3194" s="20">
        <v>4.2089089997841702</v>
      </c>
      <c r="S3194" s="21">
        <v>1.38746822765408E-8</v>
      </c>
      <c r="T3194" s="20">
        <v>0.33272686584376698</v>
      </c>
      <c r="U3194" s="21">
        <v>0.68331413788951001</v>
      </c>
      <c r="V3194" s="20">
        <v>2.0711683836609902</v>
      </c>
      <c r="W3194" s="21">
        <v>3.1795314492915803E-5</v>
      </c>
      <c r="X3194" s="20">
        <v>1.4990526620447</v>
      </c>
      <c r="Y3194" s="21">
        <v>6.7494373363832197E-2</v>
      </c>
      <c r="Z3194" s="20">
        <v>1.14925768749611</v>
      </c>
      <c r="AA3194" s="21">
        <v>0.194181227126103</v>
      </c>
      <c r="AB3194" s="5"/>
      <c r="AC3194" s="20">
        <v>-2.3027333985956502</v>
      </c>
      <c r="AD3194" s="21">
        <v>0.177477669600626</v>
      </c>
      <c r="AE3194" s="20">
        <v>0.50545864689380404</v>
      </c>
      <c r="AF3194" s="21">
        <v>0.884007618267169</v>
      </c>
      <c r="AG3194" s="22">
        <v>0.26018877955623798</v>
      </c>
      <c r="AH3194" s="21">
        <v>0.98141257431551499</v>
      </c>
      <c r="AI3194" s="20">
        <v>-3.0666546199432001</v>
      </c>
      <c r="AJ3194" s="21">
        <v>1.89000674250695E-2</v>
      </c>
      <c r="AK3194" s="5"/>
      <c r="AL3194" s="20">
        <v>-1.0751939070187</v>
      </c>
      <c r="AM3194" s="21">
        <v>0.37862174059224102</v>
      </c>
      <c r="AN3194" s="20">
        <v>1.73299813847076</v>
      </c>
      <c r="AO3194" s="21">
        <v>7.2883065898340094E-2</v>
      </c>
      <c r="AP3194" s="20">
        <v>-0.30074968158424997</v>
      </c>
      <c r="AQ3194" s="21">
        <v>0.89532600954039498</v>
      </c>
      <c r="AR3194" s="20">
        <v>-0.54601954892181703</v>
      </c>
      <c r="AS3194" s="21">
        <v>0.72213530669050996</v>
      </c>
      <c r="AT3194" s="20">
        <v>2.9473172872084001</v>
      </c>
      <c r="AU3194" s="21">
        <v>4.8331688149027396E-3</v>
      </c>
      <c r="AV3194" s="20">
        <v>-0.379526112291039</v>
      </c>
      <c r="AW3194" s="21">
        <v>0.87360264113284802</v>
      </c>
    </row>
    <row r="3195" spans="1:49">
      <c r="A3195" s="3" t="s">
        <v>1362</v>
      </c>
      <c r="B3195" s="3" t="s">
        <v>1363</v>
      </c>
      <c r="C3195" s="4"/>
      <c r="D3195" s="3"/>
      <c r="E3195" s="3"/>
      <c r="F3195" s="3"/>
      <c r="G3195" s="3"/>
      <c r="H3195" s="3"/>
      <c r="I3195" s="3"/>
      <c r="K3195" s="4"/>
      <c r="L3195" s="20">
        <v>-1.6133474767106699</v>
      </c>
      <c r="M3195" s="21">
        <v>3.50052270307543E-6</v>
      </c>
      <c r="N3195" s="20">
        <v>-1.54695800057124</v>
      </c>
      <c r="O3195" s="21">
        <v>1.0698835690840099E-6</v>
      </c>
      <c r="P3195" s="20">
        <v>-2.59124482692688</v>
      </c>
      <c r="Q3195" s="21">
        <v>2.6176540636218902E-6</v>
      </c>
      <c r="R3195" s="20">
        <v>-1.8630386983884899</v>
      </c>
      <c r="S3195" s="21">
        <v>1.4936569136109301E-4</v>
      </c>
      <c r="T3195" s="20">
        <v>-1.9582821201710401</v>
      </c>
      <c r="U3195" s="21">
        <v>6.9532494367044796E-8</v>
      </c>
      <c r="V3195" s="20">
        <v>-1.7018748784281701</v>
      </c>
      <c r="W3195" s="21">
        <v>3.3692889941412902E-8</v>
      </c>
      <c r="X3195" s="20">
        <v>-2.0503177386206599</v>
      </c>
      <c r="Y3195" s="21">
        <v>1.48315811156187E-5</v>
      </c>
      <c r="Z3195" s="20">
        <v>-1.39191031329967</v>
      </c>
      <c r="AA3195" s="21">
        <v>1.9891264759675301E-4</v>
      </c>
      <c r="AB3195" s="5"/>
      <c r="AC3195" s="20">
        <v>-0.34525850971827898</v>
      </c>
      <c r="AD3195" s="21">
        <v>0.88717430701380595</v>
      </c>
      <c r="AE3195" s="20">
        <v>-0.154073060823298</v>
      </c>
      <c r="AF3195" s="21">
        <v>0.94922391448239896</v>
      </c>
      <c r="AG3195" s="22">
        <v>0.55330845076091695</v>
      </c>
      <c r="AH3195" s="21">
        <v>0.91355719434098803</v>
      </c>
      <c r="AI3195" s="20">
        <v>0.477130127260391</v>
      </c>
      <c r="AJ3195" s="21">
        <v>0.70979225989225903</v>
      </c>
      <c r="AK3195" s="5"/>
      <c r="AL3195" s="20">
        <v>6.4384227320860396E-2</v>
      </c>
      <c r="AM3195" s="21">
        <v>0.956354940373221</v>
      </c>
      <c r="AN3195" s="20">
        <v>0.25556967621584098</v>
      </c>
      <c r="AO3195" s="21">
        <v>0.62396075478812696</v>
      </c>
      <c r="AP3195" s="20">
        <v>-1.0341637944287201</v>
      </c>
      <c r="AQ3195" s="21">
        <v>0.18708396640434299</v>
      </c>
      <c r="AR3195" s="20">
        <v>-0.326782282844502</v>
      </c>
      <c r="AS3195" s="21">
        <v>0.67621540890224396</v>
      </c>
      <c r="AT3195" s="20">
        <v>0.71204402147972301</v>
      </c>
      <c r="AU3195" s="21">
        <v>0.46563905174423897</v>
      </c>
      <c r="AV3195" s="20">
        <v>0.63586569797919801</v>
      </c>
      <c r="AW3195" s="21">
        <v>0.40374631057359101</v>
      </c>
    </row>
    <row r="3196" spans="1:49">
      <c r="A3196" s="3" t="s">
        <v>7394</v>
      </c>
      <c r="B3196" s="3" t="s">
        <v>486</v>
      </c>
      <c r="C3196" s="4"/>
      <c r="D3196" s="3"/>
      <c r="E3196" s="3"/>
      <c r="F3196" s="3"/>
      <c r="G3196" s="3"/>
      <c r="H3196" s="3"/>
      <c r="I3196" s="3"/>
      <c r="K3196" s="4"/>
      <c r="L3196" s="20">
        <v>-0.58133129608748702</v>
      </c>
      <c r="M3196" s="21">
        <v>0.35898963767245301</v>
      </c>
      <c r="N3196" s="20">
        <v>-0.62172619410783803</v>
      </c>
      <c r="O3196" s="21">
        <v>0.23290720812677901</v>
      </c>
      <c r="P3196" s="20">
        <v>-1.6301375711308701</v>
      </c>
      <c r="Q3196" s="21">
        <v>6.2663554868826202E-2</v>
      </c>
      <c r="R3196" s="20">
        <v>-0.51752698196396896</v>
      </c>
      <c r="S3196" s="21">
        <v>0.549965055693866</v>
      </c>
      <c r="T3196" s="20">
        <v>-0.36079251344055102</v>
      </c>
      <c r="U3196" s="21">
        <v>0.48220341538741301</v>
      </c>
      <c r="V3196" s="20">
        <v>-0.22130569248036799</v>
      </c>
      <c r="W3196" s="21">
        <v>0.58235358956049399</v>
      </c>
      <c r="X3196" s="20">
        <v>-0.28843887899779502</v>
      </c>
      <c r="Y3196" s="21">
        <v>0.72180183080833205</v>
      </c>
      <c r="Z3196" s="20">
        <v>-1.08012950324005</v>
      </c>
      <c r="AA3196" s="21">
        <v>0.19392203337845801</v>
      </c>
      <c r="AB3196" s="5"/>
      <c r="AC3196" s="20">
        <v>0.20387812337248401</v>
      </c>
      <c r="AD3196" s="21">
        <v>0.96847300214598397</v>
      </c>
      <c r="AE3196" s="20">
        <v>0.396752088695696</v>
      </c>
      <c r="AF3196" s="21">
        <v>0.884007618267169</v>
      </c>
      <c r="AG3196" s="23">
        <v>1.3524530294678401</v>
      </c>
      <c r="AH3196" s="21">
        <v>0.80733528047352399</v>
      </c>
      <c r="AI3196" s="20">
        <v>-0.52513604428166605</v>
      </c>
      <c r="AJ3196" s="21">
        <v>0.82862598390040199</v>
      </c>
      <c r="AK3196" s="5"/>
      <c r="AL3196" s="20">
        <v>-5.8195496134910499E-2</v>
      </c>
      <c r="AM3196" s="21">
        <v>0.97686952932950599</v>
      </c>
      <c r="AN3196" s="20">
        <v>0.13467846918830201</v>
      </c>
      <c r="AO3196" s="21">
        <v>0.88414882018488705</v>
      </c>
      <c r="AP3196" s="20">
        <v>-1.0250514290423201</v>
      </c>
      <c r="AQ3196" s="21">
        <v>0.46681540129247701</v>
      </c>
      <c r="AR3196" s="20">
        <v>-6.9350488270173594E-2</v>
      </c>
      <c r="AS3196" s="21">
        <v>0.95975763558776495</v>
      </c>
      <c r="AT3196" s="20">
        <v>1.1043403683863</v>
      </c>
      <c r="AU3196" s="21">
        <v>0.45876018091501802</v>
      </c>
      <c r="AV3196" s="20">
        <v>-0.773248705363205</v>
      </c>
      <c r="AW3196" s="21">
        <v>0.56830959970858097</v>
      </c>
    </row>
    <row r="3197" spans="1:49">
      <c r="A3197" s="3" t="s">
        <v>11339</v>
      </c>
      <c r="B3197" s="3" t="s">
        <v>11340</v>
      </c>
      <c r="C3197" s="4"/>
      <c r="D3197" s="3"/>
      <c r="E3197" s="3"/>
      <c r="F3197" s="3"/>
      <c r="G3197" s="3"/>
      <c r="H3197" s="3"/>
      <c r="I3197" s="3"/>
      <c r="K3197" s="4"/>
      <c r="L3197" s="20">
        <v>2.7317479835431001E-2</v>
      </c>
      <c r="M3197" s="21">
        <v>0.97297803186865905</v>
      </c>
      <c r="N3197" s="20">
        <v>-0.39756865973948002</v>
      </c>
      <c r="O3197" s="21">
        <v>0.54887321465500605</v>
      </c>
      <c r="P3197" s="20">
        <v>0.38927873561063597</v>
      </c>
      <c r="Q3197" s="21">
        <v>0.659531099763775</v>
      </c>
      <c r="R3197" s="20">
        <v>-1.31675392506775</v>
      </c>
      <c r="S3197" s="21">
        <v>0.14248506662914701</v>
      </c>
      <c r="T3197" s="20">
        <v>-0.22836693986819401</v>
      </c>
      <c r="U3197" s="21">
        <v>0.73439697850820596</v>
      </c>
      <c r="V3197" s="20">
        <v>-6.2055498269095302E-2</v>
      </c>
      <c r="W3197" s="21">
        <v>0.90623655418405002</v>
      </c>
      <c r="X3197" s="20">
        <v>0.18978935248385201</v>
      </c>
      <c r="Y3197" s="21">
        <v>0.84226221306597704</v>
      </c>
      <c r="Z3197" s="20">
        <v>0.43272067244131401</v>
      </c>
      <c r="AA3197" s="21">
        <v>0.60853295662133999</v>
      </c>
      <c r="AB3197" s="5"/>
      <c r="AC3197" s="20">
        <v>-0.24047099220384999</v>
      </c>
      <c r="AD3197" s="21">
        <v>0.96847300214598397</v>
      </c>
      <c r="AE3197" s="20">
        <v>0.31955869916420498</v>
      </c>
      <c r="AF3197" s="21">
        <v>0.94883487848361403</v>
      </c>
      <c r="AG3197" s="22">
        <v>-0.218258410675159</v>
      </c>
      <c r="AH3197" s="21">
        <v>0.97601606660106299</v>
      </c>
      <c r="AI3197" s="20">
        <v>1.75319656508875</v>
      </c>
      <c r="AJ3197" s="21">
        <v>0.42356889535620701</v>
      </c>
      <c r="AK3197" s="5"/>
      <c r="AL3197" s="20">
        <v>-0.40193497097369002</v>
      </c>
      <c r="AM3197" s="21">
        <v>0.84978964636839305</v>
      </c>
      <c r="AN3197" s="20">
        <v>0.15809472039436501</v>
      </c>
      <c r="AO3197" s="21">
        <v>0.90307932584184103</v>
      </c>
      <c r="AP3197" s="20">
        <v>0.78151674675955196</v>
      </c>
      <c r="AQ3197" s="21">
        <v>0.58737978205172403</v>
      </c>
      <c r="AR3197" s="20">
        <v>0.24369963692018801</v>
      </c>
      <c r="AS3197" s="21">
        <v>0.86688488998690805</v>
      </c>
      <c r="AT3197" s="20">
        <v>-1.71549374280325</v>
      </c>
      <c r="AU3197" s="21">
        <v>0.25481116153385702</v>
      </c>
      <c r="AV3197" s="20">
        <v>0.25596123296065698</v>
      </c>
      <c r="AW3197" s="21">
        <v>0.89060868949760896</v>
      </c>
    </row>
    <row r="3198" spans="1:49">
      <c r="A3198" s="3" t="s">
        <v>1805</v>
      </c>
      <c r="B3198" s="3" t="s">
        <v>1806</v>
      </c>
      <c r="C3198" s="4"/>
      <c r="D3198" s="3"/>
      <c r="E3198" s="3"/>
      <c r="F3198" s="3"/>
      <c r="G3198" s="3"/>
      <c r="H3198" s="3"/>
      <c r="I3198" s="3"/>
      <c r="K3198" s="4"/>
      <c r="L3198" s="20">
        <v>1.8271622998650401</v>
      </c>
      <c r="M3198" s="21">
        <v>1.01268311003811E-4</v>
      </c>
      <c r="N3198" s="20">
        <v>2.2271020393125398</v>
      </c>
      <c r="O3198" s="21">
        <v>6.6166530510296002E-7</v>
      </c>
      <c r="P3198" s="20">
        <v>1.1329903616797701</v>
      </c>
      <c r="Q3198" s="21">
        <v>7.5121636217195295E-2</v>
      </c>
      <c r="R3198" s="20">
        <v>1.4390460802196701</v>
      </c>
      <c r="S3198" s="21">
        <v>3.0980271937078301E-2</v>
      </c>
      <c r="T3198" s="20">
        <v>2.0524975234702598</v>
      </c>
      <c r="U3198" s="21">
        <v>3.1821282944091401E-6</v>
      </c>
      <c r="V3198" s="20">
        <v>2.36908152479739</v>
      </c>
      <c r="W3198" s="21">
        <v>3.2250528914413297E-8</v>
      </c>
      <c r="X3198" s="20">
        <v>1.53869775394163</v>
      </c>
      <c r="Y3198" s="21">
        <v>7.4954116823659203E-3</v>
      </c>
      <c r="Z3198" s="20">
        <v>1.4331705372880099</v>
      </c>
      <c r="AA3198" s="21">
        <v>1.4971635041622199E-2</v>
      </c>
      <c r="AB3198" s="5"/>
      <c r="AC3198" s="20">
        <v>0.22585223600408599</v>
      </c>
      <c r="AD3198" s="21">
        <v>0.96038326400188601</v>
      </c>
      <c r="AE3198" s="20">
        <v>0.13906588100016601</v>
      </c>
      <c r="AF3198" s="21">
        <v>0.95587590507366704</v>
      </c>
      <c r="AG3198" s="22">
        <v>0.39774820898834801</v>
      </c>
      <c r="AH3198" s="21">
        <v>0.93104923285543195</v>
      </c>
      <c r="AI3198" s="20">
        <v>-3.2386608509325399E-2</v>
      </c>
      <c r="AJ3198" s="21">
        <v>0.98955184914440797</v>
      </c>
      <c r="AK3198" s="5"/>
      <c r="AL3198" s="20">
        <v>0.40387434714204601</v>
      </c>
      <c r="AM3198" s="21">
        <v>0.62802525462432301</v>
      </c>
      <c r="AN3198" s="20">
        <v>0.317087992138125</v>
      </c>
      <c r="AO3198" s="21">
        <v>0.48517166193553501</v>
      </c>
      <c r="AP3198" s="20">
        <v>-1.09170082218134</v>
      </c>
      <c r="AQ3198" s="21">
        <v>0.172840946217824</v>
      </c>
      <c r="AR3198" s="20">
        <v>-0.83301849419315799</v>
      </c>
      <c r="AS3198" s="21">
        <v>0.20018863110552901</v>
      </c>
      <c r="AT3198" s="20">
        <v>0.32362766758570999</v>
      </c>
      <c r="AU3198" s="21">
        <v>0.81362005914303304</v>
      </c>
      <c r="AV3198" s="20">
        <v>-0.106507149911963</v>
      </c>
      <c r="AW3198" s="21">
        <v>0.94214767410898603</v>
      </c>
    </row>
    <row r="3199" spans="1:49">
      <c r="A3199" s="3" t="s">
        <v>8914</v>
      </c>
      <c r="B3199" s="3" t="s">
        <v>8915</v>
      </c>
      <c r="C3199" s="4"/>
      <c r="D3199" s="3"/>
      <c r="E3199" s="3"/>
      <c r="F3199" s="3"/>
      <c r="G3199" s="3"/>
      <c r="H3199" s="3"/>
      <c r="I3199" s="3"/>
      <c r="K3199" s="4"/>
      <c r="L3199" s="20">
        <v>-0.42855365818450603</v>
      </c>
      <c r="M3199" s="21">
        <v>0.58640445421882703</v>
      </c>
      <c r="N3199" s="20">
        <v>-0.65529095873082399</v>
      </c>
      <c r="O3199" s="21">
        <v>0.32169097258124302</v>
      </c>
      <c r="P3199" s="20">
        <v>-0.69350659980174001</v>
      </c>
      <c r="Q3199" s="21">
        <v>0.49714225635968101</v>
      </c>
      <c r="R3199" s="20">
        <v>-0.74447523317786302</v>
      </c>
      <c r="S3199" s="21">
        <v>0.50131990651116198</v>
      </c>
      <c r="T3199" s="20">
        <v>-0.16243283887934501</v>
      </c>
      <c r="U3199" s="21">
        <v>0.80731790978878404</v>
      </c>
      <c r="V3199" s="20">
        <v>-1.0751820271292201</v>
      </c>
      <c r="W3199" s="21">
        <v>5.5127331963209403E-2</v>
      </c>
      <c r="X3199" s="20">
        <v>-2.0584280502444101</v>
      </c>
      <c r="Y3199" s="21">
        <v>6.4807491588148095E-2</v>
      </c>
      <c r="Z3199" s="20">
        <v>-0.82304028335801604</v>
      </c>
      <c r="AA3199" s="21">
        <v>0.42970619074793098</v>
      </c>
      <c r="AB3199" s="5"/>
      <c r="AC3199" s="20">
        <v>0.26715509073572502</v>
      </c>
      <c r="AD3199" s="21">
        <v>0.96553039566181598</v>
      </c>
      <c r="AE3199" s="20">
        <v>-0.414340186228841</v>
      </c>
      <c r="AF3199" s="21">
        <v>0.88658522571867404</v>
      </c>
      <c r="AG3199" s="22">
        <v>-1.29700300023603</v>
      </c>
      <c r="AH3199" s="21">
        <v>0.83486193192928404</v>
      </c>
      <c r="AI3199" s="20">
        <v>-7.50082253024527E-2</v>
      </c>
      <c r="AJ3199" s="21">
        <v>0.98211049476128798</v>
      </c>
      <c r="AK3199" s="5"/>
      <c r="AL3199" s="20">
        <v>-0.229334531253474</v>
      </c>
      <c r="AM3199" s="21">
        <v>0.89657356283520095</v>
      </c>
      <c r="AN3199" s="20">
        <v>-0.91082980821804005</v>
      </c>
      <c r="AO3199" s="21">
        <v>0.11090507600388901</v>
      </c>
      <c r="AP3199" s="20">
        <v>-5.4050030057541498E-2</v>
      </c>
      <c r="AQ3199" s="21">
        <v>0.97971568142899601</v>
      </c>
      <c r="AR3199" s="20">
        <v>-0.93671284406472799</v>
      </c>
      <c r="AS3199" s="21">
        <v>0.48999985583728201</v>
      </c>
      <c r="AT3199" s="20">
        <v>-3.5683750508090001E-2</v>
      </c>
      <c r="AU3199" s="21">
        <v>0.984036892872026</v>
      </c>
      <c r="AV3199" s="20">
        <v>1.18631102442548</v>
      </c>
      <c r="AW3199" s="21">
        <v>0.41939891518458</v>
      </c>
    </row>
    <row r="3200" spans="1:49">
      <c r="A3200" s="3" t="s">
        <v>9487</v>
      </c>
      <c r="B3200" s="3" t="s">
        <v>9488</v>
      </c>
      <c r="C3200" s="4"/>
      <c r="D3200" s="3" t="s">
        <v>56</v>
      </c>
      <c r="E3200" s="3"/>
      <c r="F3200" s="3"/>
      <c r="G3200" s="3"/>
      <c r="H3200" s="3"/>
      <c r="I3200" s="3"/>
      <c r="J3200" s="1" t="s">
        <v>9243</v>
      </c>
      <c r="K3200" s="4"/>
      <c r="L3200" s="20">
        <v>-0.26246684636770501</v>
      </c>
      <c r="M3200" s="21">
        <v>0.68446225606134503</v>
      </c>
      <c r="N3200" s="20">
        <v>-0.52287574393597103</v>
      </c>
      <c r="O3200" s="21">
        <v>0.34413432121954701</v>
      </c>
      <c r="P3200" s="20">
        <v>-0.48837998775024999</v>
      </c>
      <c r="Q3200" s="21">
        <v>0.50183068034469003</v>
      </c>
      <c r="R3200" s="20">
        <v>-0.86284024150515903</v>
      </c>
      <c r="S3200" s="21">
        <v>0.24775563212030499</v>
      </c>
      <c r="T3200" s="20">
        <v>-0.52154472584331502</v>
      </c>
      <c r="U3200" s="21">
        <v>0.35379964628747401</v>
      </c>
      <c r="V3200" s="20">
        <v>-0.54616150770441196</v>
      </c>
      <c r="W3200" s="21">
        <v>0.25873389969598598</v>
      </c>
      <c r="X3200" s="20">
        <v>-0.53558131673999798</v>
      </c>
      <c r="Y3200" s="21">
        <v>0.45048176939377499</v>
      </c>
      <c r="Z3200" s="20">
        <v>-0.49223180637651298</v>
      </c>
      <c r="AA3200" s="21">
        <v>0.50665291292017101</v>
      </c>
      <c r="AB3200" s="5"/>
      <c r="AC3200" s="20">
        <v>-0.26486496845294899</v>
      </c>
      <c r="AD3200" s="21">
        <v>0.672813335825732</v>
      </c>
      <c r="AE3200" s="20">
        <v>-1.39604571170722E-2</v>
      </c>
      <c r="AF3200" s="21">
        <v>0.98735194339497001</v>
      </c>
      <c r="AG3200" s="22">
        <v>-4.7908351901853101E-2</v>
      </c>
      <c r="AH3200" s="21">
        <v>0.98143577838530205</v>
      </c>
      <c r="AI3200" s="20">
        <v>0.35761506638604401</v>
      </c>
      <c r="AJ3200" s="21">
        <v>0.462437769787923</v>
      </c>
      <c r="AK3200" s="5"/>
      <c r="AL3200" s="20">
        <v>-0.275859777289863</v>
      </c>
      <c r="AM3200" s="21">
        <v>0.32149296465467903</v>
      </c>
      <c r="AN3200" s="20">
        <v>-2.49552659539862E-2</v>
      </c>
      <c r="AO3200" s="21">
        <v>0.93005897622227796</v>
      </c>
      <c r="AP3200" s="20">
        <v>4.8474142424359101E-2</v>
      </c>
      <c r="AQ3200" s="21">
        <v>0.91501432400994198</v>
      </c>
      <c r="AR3200" s="20">
        <v>1.45262476395782E-2</v>
      </c>
      <c r="AS3200" s="21">
        <v>0.96794939309890204</v>
      </c>
      <c r="AT3200" s="20">
        <v>-0.37040211817908503</v>
      </c>
      <c r="AU3200" s="21">
        <v>0.26365255715226799</v>
      </c>
      <c r="AV3200" s="20">
        <v>3.5121300108812599E-2</v>
      </c>
      <c r="AW3200" s="21">
        <v>0.945369633664919</v>
      </c>
    </row>
    <row r="3201" spans="1:49">
      <c r="A3201" s="3" t="s">
        <v>2129</v>
      </c>
      <c r="B3201" s="3" t="s">
        <v>2130</v>
      </c>
      <c r="C3201" s="4"/>
      <c r="D3201" s="3" t="s">
        <v>56</v>
      </c>
      <c r="E3201" s="3"/>
      <c r="F3201" s="3"/>
      <c r="G3201" s="3"/>
      <c r="H3201" s="3"/>
      <c r="I3201" s="3"/>
      <c r="K3201" s="4"/>
      <c r="L3201" s="20">
        <v>1.55729933964853</v>
      </c>
      <c r="M3201" s="21">
        <v>4.7312136066265497E-4</v>
      </c>
      <c r="N3201" s="20">
        <v>1.5386919007105599</v>
      </c>
      <c r="O3201" s="21">
        <v>1.2336399582360099E-4</v>
      </c>
      <c r="P3201" s="20">
        <v>2.0273470893585901</v>
      </c>
      <c r="Q3201" s="21">
        <v>7.3269161774920506E-5</v>
      </c>
      <c r="R3201" s="20">
        <v>1.3976632910540601</v>
      </c>
      <c r="S3201" s="21">
        <v>1.5371031137328701E-2</v>
      </c>
      <c r="T3201" s="20">
        <v>1.8964508691806601</v>
      </c>
      <c r="U3201" s="21">
        <v>3.2668713399500299E-6</v>
      </c>
      <c r="V3201" s="20">
        <v>1.5228577113049899</v>
      </c>
      <c r="W3201" s="21">
        <v>1.1170359780031999E-5</v>
      </c>
      <c r="X3201" s="20">
        <v>1.33780939754373</v>
      </c>
      <c r="Y3201" s="21">
        <v>1.1821681679636801E-2</v>
      </c>
      <c r="Z3201" s="20">
        <v>2.3349829688649799</v>
      </c>
      <c r="AA3201" s="21">
        <v>3.7442369991626398E-6</v>
      </c>
      <c r="AB3201" s="5"/>
      <c r="AC3201" s="20">
        <v>0.33547049612336899</v>
      </c>
      <c r="AD3201" s="21">
        <v>0.95763223885881799</v>
      </c>
      <c r="AE3201" s="20">
        <v>-1.15944818809552E-2</v>
      </c>
      <c r="AF3201" s="21">
        <v>0.99621507467687898</v>
      </c>
      <c r="AG3201" s="22">
        <v>-0.67057797113793705</v>
      </c>
      <c r="AH3201" s="21">
        <v>0.91355719434098803</v>
      </c>
      <c r="AI3201" s="20">
        <v>0.93715350108167095</v>
      </c>
      <c r="AJ3201" s="21">
        <v>0.57281696221096101</v>
      </c>
      <c r="AK3201" s="5"/>
      <c r="AL3201" s="20">
        <v>-2.9173153590549301E-2</v>
      </c>
      <c r="AM3201" s="21">
        <v>0.98786171068180895</v>
      </c>
      <c r="AN3201" s="20">
        <v>-0.37623813159487401</v>
      </c>
      <c r="AO3201" s="21">
        <v>0.57109759146840899</v>
      </c>
      <c r="AP3201" s="20">
        <v>0.50162477495491997</v>
      </c>
      <c r="AQ3201" s="21">
        <v>0.65594811904527395</v>
      </c>
      <c r="AR3201" s="20">
        <v>-0.157358714302061</v>
      </c>
      <c r="AS3201" s="21">
        <v>0.90736576952329595</v>
      </c>
      <c r="AT3201" s="20">
        <v>-0.63037261643717801</v>
      </c>
      <c r="AU3201" s="21">
        <v>0.64103184546818204</v>
      </c>
      <c r="AV3201" s="20">
        <v>0.97735885578242998</v>
      </c>
      <c r="AW3201" s="21">
        <v>0.35168812225502599</v>
      </c>
    </row>
    <row r="3202" spans="1:49">
      <c r="A3202" s="3" t="s">
        <v>9597</v>
      </c>
      <c r="B3202" s="3" t="s">
        <v>9598</v>
      </c>
      <c r="C3202" s="4"/>
      <c r="D3202" s="3"/>
      <c r="E3202" s="3"/>
      <c r="F3202" s="3"/>
      <c r="G3202" s="3"/>
      <c r="H3202" s="3"/>
      <c r="I3202" s="3" t="s">
        <v>3956</v>
      </c>
      <c r="K3202" s="4"/>
      <c r="L3202" s="20">
        <v>-0.20387447494202501</v>
      </c>
      <c r="M3202" s="21">
        <v>0.70240800954728799</v>
      </c>
      <c r="N3202" s="20">
        <v>-0.132615821663914</v>
      </c>
      <c r="O3202" s="21">
        <v>0.76133202194381999</v>
      </c>
      <c r="P3202" s="20">
        <v>-0.92788656273086501</v>
      </c>
      <c r="Q3202" s="21">
        <v>0.17547386993012501</v>
      </c>
      <c r="R3202" s="20">
        <v>-0.84887966121212899</v>
      </c>
      <c r="S3202" s="21">
        <v>0.25339040535767099</v>
      </c>
      <c r="T3202" s="20">
        <v>-0.43777486805306798</v>
      </c>
      <c r="U3202" s="21">
        <v>0.31863421913478401</v>
      </c>
      <c r="V3202" s="20">
        <v>0.1229828030694</v>
      </c>
      <c r="W3202" s="21">
        <v>0.71540704625372897</v>
      </c>
      <c r="X3202" s="20">
        <v>-0.179274528941197</v>
      </c>
      <c r="Y3202" s="21">
        <v>0.80198447713035603</v>
      </c>
      <c r="Z3202" s="20">
        <v>-0.5530463231935</v>
      </c>
      <c r="AA3202" s="21">
        <v>0.418334513958316</v>
      </c>
      <c r="AB3202" s="5"/>
      <c r="AC3202" s="20">
        <v>-0.23526693110220101</v>
      </c>
      <c r="AD3202" s="21">
        <v>0.96847300214598397</v>
      </c>
      <c r="AE3202" s="20">
        <v>0.26173726588749602</v>
      </c>
      <c r="AF3202" s="21">
        <v>0.92043507723908802</v>
      </c>
      <c r="AG3202" s="22">
        <v>0.78260544660028497</v>
      </c>
      <c r="AH3202" s="21">
        <v>0.90760685720982504</v>
      </c>
      <c r="AI3202" s="20">
        <v>0.28492981069026202</v>
      </c>
      <c r="AJ3202" s="21">
        <v>0.91623958980026998</v>
      </c>
      <c r="AK3202" s="5"/>
      <c r="AL3202" s="20">
        <v>6.7282094140991497E-2</v>
      </c>
      <c r="AM3202" s="21">
        <v>0.97252068153165405</v>
      </c>
      <c r="AN3202" s="20">
        <v>0.56428629113068896</v>
      </c>
      <c r="AO3202" s="21">
        <v>0.349954597547185</v>
      </c>
      <c r="AP3202" s="20">
        <v>-0.800815681698413</v>
      </c>
      <c r="AQ3202" s="21">
        <v>0.50890688573629494</v>
      </c>
      <c r="AR3202" s="20">
        <v>-0.27994750098562399</v>
      </c>
      <c r="AS3202" s="21">
        <v>0.80165825084342202</v>
      </c>
      <c r="AT3202" s="20">
        <v>0.100790860432006</v>
      </c>
      <c r="AU3202" s="21">
        <v>0.96000012104177002</v>
      </c>
      <c r="AV3202" s="20">
        <v>-0.39688477547801598</v>
      </c>
      <c r="AW3202" s="21">
        <v>0.78767960408647297</v>
      </c>
    </row>
    <row r="3203" spans="1:49">
      <c r="A3203" s="3" t="s">
        <v>5187</v>
      </c>
      <c r="B3203" s="3" t="s">
        <v>5188</v>
      </c>
      <c r="C3203" s="4"/>
      <c r="D3203" s="3"/>
      <c r="E3203" s="3"/>
      <c r="F3203" s="3"/>
      <c r="G3203" s="3"/>
      <c r="H3203" s="3"/>
      <c r="I3203" s="3"/>
      <c r="K3203" s="4"/>
      <c r="L3203" s="20">
        <v>-1.3340347638421599</v>
      </c>
      <c r="M3203" s="21">
        <v>0.109553580574625</v>
      </c>
      <c r="N3203" s="20">
        <v>-1.31944973298931</v>
      </c>
      <c r="O3203" s="21">
        <v>6.1165510341967398E-2</v>
      </c>
      <c r="P3203" s="20">
        <v>-1.6543435088129601</v>
      </c>
      <c r="Q3203" s="21">
        <v>0.13318942933014999</v>
      </c>
      <c r="R3203" s="20">
        <v>-2.8820962694779899</v>
      </c>
      <c r="S3203" s="21">
        <v>2.0872526431569598E-2</v>
      </c>
      <c r="T3203" s="20">
        <v>-1.6119593434400401</v>
      </c>
      <c r="U3203" s="21">
        <v>3.4996023644374603E-2</v>
      </c>
      <c r="V3203" s="20">
        <v>-1.2157038721543301</v>
      </c>
      <c r="W3203" s="21">
        <v>2.6374987250798801E-2</v>
      </c>
      <c r="X3203" s="20">
        <v>-1.73201490415799</v>
      </c>
      <c r="Y3203" s="21">
        <v>0.113085397733704</v>
      </c>
      <c r="Z3203" s="20">
        <v>-1.8767431658675999</v>
      </c>
      <c r="AA3203" s="21">
        <v>9.5816770038452195E-2</v>
      </c>
      <c r="AB3203" s="5"/>
      <c r="AC3203" s="20">
        <v>-0.27559268727641101</v>
      </c>
      <c r="AD3203" s="21">
        <v>0.96847300214598397</v>
      </c>
      <c r="AE3203" s="20">
        <v>0.10847982009874201</v>
      </c>
      <c r="AF3203" s="21">
        <v>0.97932060800798104</v>
      </c>
      <c r="AG3203" s="22">
        <v>-8.3695068809465298E-2</v>
      </c>
      <c r="AH3203" s="21">
        <v>0.99327980853785203</v>
      </c>
      <c r="AI3203" s="20">
        <v>0.97355649700456803</v>
      </c>
      <c r="AJ3203" s="21">
        <v>0.712497169894173</v>
      </c>
      <c r="AK3203" s="5"/>
      <c r="AL3203" s="20">
        <v>1.4312511891783499E-2</v>
      </c>
      <c r="AM3203" s="21">
        <v>0.99388752366892097</v>
      </c>
      <c r="AN3203" s="20">
        <v>0.39838501926693598</v>
      </c>
      <c r="AO3203" s="21">
        <v>0.641482821591709</v>
      </c>
      <c r="AP3203" s="20">
        <v>-0.326248791723939</v>
      </c>
      <c r="AQ3203" s="21">
        <v>0.85248215514743997</v>
      </c>
      <c r="AR3203" s="20">
        <v>-0.51842368063214594</v>
      </c>
      <c r="AS3203" s="21">
        <v>0.68045266898784795</v>
      </c>
      <c r="AT3203" s="20">
        <v>-1.20314609762957</v>
      </c>
      <c r="AU3203" s="21">
        <v>0.47212415103633898</v>
      </c>
      <c r="AV3203" s="20">
        <v>-0.145894531815533</v>
      </c>
      <c r="AW3203" s="21">
        <v>0.94927282075550401</v>
      </c>
    </row>
    <row r="3204" spans="1:49">
      <c r="A3204" s="3" t="s">
        <v>5968</v>
      </c>
      <c r="B3204" s="3" t="s">
        <v>5969</v>
      </c>
      <c r="C3204" s="4"/>
      <c r="D3204" s="3"/>
      <c r="E3204" s="3"/>
      <c r="F3204" s="3"/>
      <c r="G3204" s="3"/>
      <c r="H3204" s="3"/>
      <c r="I3204" s="3"/>
      <c r="K3204" s="4"/>
      <c r="L3204" s="20">
        <v>-0.71792034460417997</v>
      </c>
      <c r="M3204" s="21">
        <v>0.176870624835472</v>
      </c>
      <c r="N3204" s="20">
        <v>-0.779174127747574</v>
      </c>
      <c r="O3204" s="21">
        <v>8.6118048801656397E-2</v>
      </c>
      <c r="P3204" s="20">
        <v>-0.77250481416746597</v>
      </c>
      <c r="Q3204" s="21">
        <v>0.248816946319497</v>
      </c>
      <c r="R3204" s="20">
        <v>-0.960905479050433</v>
      </c>
      <c r="S3204" s="21">
        <v>0.19055680271202</v>
      </c>
      <c r="T3204" s="20">
        <v>-0.86780332163281004</v>
      </c>
      <c r="U3204" s="21">
        <v>6.2424273080598003E-2</v>
      </c>
      <c r="V3204" s="20">
        <v>-0.69668978720572505</v>
      </c>
      <c r="W3204" s="21">
        <v>4.6625924013915201E-2</v>
      </c>
      <c r="X3204" s="20">
        <v>-0.58679047437724097</v>
      </c>
      <c r="Y3204" s="21">
        <v>0.37136751888242803</v>
      </c>
      <c r="Z3204" s="20">
        <v>-0.313951376511033</v>
      </c>
      <c r="AA3204" s="21">
        <v>0.64783005365351498</v>
      </c>
      <c r="AB3204" s="5"/>
      <c r="AC3204" s="20">
        <v>-0.169632615054222</v>
      </c>
      <c r="AD3204" s="21">
        <v>0.977103008124387</v>
      </c>
      <c r="AE3204" s="20">
        <v>8.1592660867231701E-2</v>
      </c>
      <c r="AF3204" s="21">
        <v>0.98302502748272402</v>
      </c>
      <c r="AG3204" s="22">
        <v>0.19610674188430699</v>
      </c>
      <c r="AH3204" s="21">
        <v>0.97981643401434104</v>
      </c>
      <c r="AI3204" s="20">
        <v>0.62758720447740701</v>
      </c>
      <c r="AJ3204" s="21">
        <v>0.78416558669674397</v>
      </c>
      <c r="AK3204" s="5"/>
      <c r="AL3204" s="20">
        <v>-7.7889643266569705E-2</v>
      </c>
      <c r="AM3204" s="21">
        <v>0.97364954922693303</v>
      </c>
      <c r="AN3204" s="20">
        <v>0.173335632654884</v>
      </c>
      <c r="AO3204" s="21">
        <v>0.86356825461723197</v>
      </c>
      <c r="AP3204" s="20">
        <v>1.05056043218354E-2</v>
      </c>
      <c r="AQ3204" s="21">
        <v>0.99608172455213895</v>
      </c>
      <c r="AR3204" s="20">
        <v>0.125019685338911</v>
      </c>
      <c r="AS3204" s="21">
        <v>0.926723106976862</v>
      </c>
      <c r="AT3204" s="20">
        <v>-0.17170960504611399</v>
      </c>
      <c r="AU3204" s="21">
        <v>0.93551220394339296</v>
      </c>
      <c r="AV3204" s="20">
        <v>0.25977085754698598</v>
      </c>
      <c r="AW3204" s="21">
        <v>0.87541558669127095</v>
      </c>
    </row>
    <row r="3205" spans="1:49">
      <c r="A3205" s="3" t="s">
        <v>3470</v>
      </c>
      <c r="B3205" s="3" t="s">
        <v>59</v>
      </c>
      <c r="C3205" s="4"/>
      <c r="D3205" s="3"/>
      <c r="E3205" s="3"/>
      <c r="F3205" s="3"/>
      <c r="G3205" s="3"/>
      <c r="H3205" s="3"/>
      <c r="I3205" s="3"/>
      <c r="K3205" s="4"/>
      <c r="L3205" s="20">
        <v>1.15313857768371</v>
      </c>
      <c r="M3205" s="21">
        <v>1.5587918081222301E-2</v>
      </c>
      <c r="N3205" s="20">
        <v>0.23667583604356901</v>
      </c>
      <c r="O3205" s="21">
        <v>0.65973625947096104</v>
      </c>
      <c r="P3205" s="20">
        <v>0.80206224319034503</v>
      </c>
      <c r="Q3205" s="21">
        <v>0.222234712923431</v>
      </c>
      <c r="R3205" s="20">
        <v>0.94696265075242403</v>
      </c>
      <c r="S3205" s="21">
        <v>0.16425450980762701</v>
      </c>
      <c r="T3205" s="20">
        <v>0.84349012037579996</v>
      </c>
      <c r="U3205" s="21">
        <v>5.5860067530018001E-2</v>
      </c>
      <c r="V3205" s="20">
        <v>0.82860988943512304</v>
      </c>
      <c r="W3205" s="21">
        <v>2.0970500577636698E-2</v>
      </c>
      <c r="X3205" s="20">
        <v>1.2494117136978</v>
      </c>
      <c r="Y3205" s="21">
        <v>2.7970097270027899E-2</v>
      </c>
      <c r="Z3205" s="20">
        <v>-0.13319056798851001</v>
      </c>
      <c r="AA3205" s="21">
        <v>0.88937449765949095</v>
      </c>
      <c r="AB3205" s="5"/>
      <c r="AC3205" s="20">
        <v>-0.31182490601040203</v>
      </c>
      <c r="AD3205" s="21">
        <v>0.95763223885881799</v>
      </c>
      <c r="AE3205" s="20">
        <v>0.60589900730622004</v>
      </c>
      <c r="AF3205" s="21">
        <v>0.72608015913169299</v>
      </c>
      <c r="AG3205" s="22">
        <v>0.42786715963299898</v>
      </c>
      <c r="AH3205" s="21">
        <v>0.93313502276914395</v>
      </c>
      <c r="AI3205" s="20">
        <v>-1.06460564273349</v>
      </c>
      <c r="AJ3205" s="21">
        <v>0.56031876681557502</v>
      </c>
      <c r="AK3205" s="5"/>
      <c r="AL3205" s="20">
        <v>-0.93228551315279495</v>
      </c>
      <c r="AM3205" s="21">
        <v>0.34143029366920002</v>
      </c>
      <c r="AN3205" s="20">
        <v>-1.45615998361723E-2</v>
      </c>
      <c r="AO3205" s="21">
        <v>0.98852672202395497</v>
      </c>
      <c r="AP3205" s="20">
        <v>0.57834590944231801</v>
      </c>
      <c r="AQ3205" s="21">
        <v>0.63629818506358804</v>
      </c>
      <c r="AR3205" s="20">
        <v>0.40031406176909701</v>
      </c>
      <c r="AS3205" s="21">
        <v>0.66205585029953395</v>
      </c>
      <c r="AT3205" s="20">
        <v>0.129625177477316</v>
      </c>
      <c r="AU3205" s="21">
        <v>0.94052649065217897</v>
      </c>
      <c r="AV3205" s="20">
        <v>-1.3628476248891701</v>
      </c>
      <c r="AW3205" s="21">
        <v>0.20188688722658499</v>
      </c>
    </row>
    <row r="3206" spans="1:49">
      <c r="A3206" s="3" t="s">
        <v>7485</v>
      </c>
      <c r="B3206" s="3" t="s">
        <v>7486</v>
      </c>
      <c r="C3206" s="4"/>
      <c r="D3206" s="3"/>
      <c r="E3206" s="3"/>
      <c r="F3206" s="3"/>
      <c r="G3206" s="3"/>
      <c r="H3206" s="3"/>
      <c r="I3206" s="3"/>
      <c r="K3206" s="4"/>
      <c r="L3206" s="20">
        <v>-0.59806308951499099</v>
      </c>
      <c r="M3206" s="21">
        <v>0.36803832082351201</v>
      </c>
      <c r="N3206" s="20">
        <v>-0.384799343304215</v>
      </c>
      <c r="O3206" s="21">
        <v>0.48136946946240899</v>
      </c>
      <c r="P3206" s="20">
        <v>-1.4590115172615601</v>
      </c>
      <c r="Q3206" s="21">
        <v>9.3293421794123199E-2</v>
      </c>
      <c r="R3206" s="20">
        <v>-1.26858291842099</v>
      </c>
      <c r="S3206" s="21">
        <v>0.152801721714972</v>
      </c>
      <c r="T3206" s="20">
        <v>-1.1724425121215101</v>
      </c>
      <c r="U3206" s="21">
        <v>5.89039922951161E-2</v>
      </c>
      <c r="V3206" s="20">
        <v>-1.06145467870621</v>
      </c>
      <c r="W3206" s="21">
        <v>2.6118072594829699E-2</v>
      </c>
      <c r="X3206" s="20">
        <v>-0.16081572230664001</v>
      </c>
      <c r="Y3206" s="21">
        <v>0.85665889112536697</v>
      </c>
      <c r="Z3206" s="20">
        <v>-1.1661216184537</v>
      </c>
      <c r="AA3206" s="21">
        <v>0.17304282014223599</v>
      </c>
      <c r="AB3206" s="5"/>
      <c r="AC3206" s="20">
        <v>-0.58816682701227296</v>
      </c>
      <c r="AD3206" s="21">
        <v>0.92602667241385805</v>
      </c>
      <c r="AE3206" s="20">
        <v>-0.67912823025333202</v>
      </c>
      <c r="AF3206" s="21">
        <v>0.76331779447906001</v>
      </c>
      <c r="AG3206" s="23">
        <v>1.3296110365078599</v>
      </c>
      <c r="AH3206" s="21">
        <v>0.83486193192928404</v>
      </c>
      <c r="AI3206" s="20">
        <v>5.5924961167764103E-2</v>
      </c>
      <c r="AJ3206" s="21">
        <v>0.98925418512865904</v>
      </c>
      <c r="AK3206" s="5"/>
      <c r="AL3206" s="20">
        <v>0.19956598844773901</v>
      </c>
      <c r="AM3206" s="21">
        <v>0.92777200771202994</v>
      </c>
      <c r="AN3206" s="20">
        <v>0.10860458520668</v>
      </c>
      <c r="AO3206" s="21">
        <v>0.94176067766899196</v>
      </c>
      <c r="AP3206" s="20">
        <v>-1.1152278166666001</v>
      </c>
      <c r="AQ3206" s="21">
        <v>0.46506705263863302</v>
      </c>
      <c r="AR3206" s="20">
        <v>0.89351145009459199</v>
      </c>
      <c r="AS3206" s="21">
        <v>0.40390831747210598</v>
      </c>
      <c r="AT3206" s="20">
        <v>0.27889787663009802</v>
      </c>
      <c r="AU3206" s="21">
        <v>0.912573826255203</v>
      </c>
      <c r="AV3206" s="20">
        <v>-0.99478819870999702</v>
      </c>
      <c r="AW3206" s="21">
        <v>0.49605616002979003</v>
      </c>
    </row>
    <row r="3207" spans="1:49">
      <c r="A3207" s="3" t="s">
        <v>11506</v>
      </c>
      <c r="B3207" s="3" t="s">
        <v>813</v>
      </c>
      <c r="C3207" s="4"/>
      <c r="D3207" s="3"/>
      <c r="E3207" s="3"/>
      <c r="F3207" s="3"/>
      <c r="G3207" s="3"/>
      <c r="H3207" s="3"/>
      <c r="I3207" s="3"/>
      <c r="K3207" s="4"/>
      <c r="L3207" s="20">
        <v>1.3555407397873899E-3</v>
      </c>
      <c r="M3207" s="21">
        <v>0.99645284860340799</v>
      </c>
      <c r="N3207" s="20">
        <v>-8.0781834065238201E-2</v>
      </c>
      <c r="O3207" s="21">
        <v>0.79740661433117399</v>
      </c>
      <c r="P3207" s="20">
        <v>0.31059629206643202</v>
      </c>
      <c r="Q3207" s="21">
        <v>0.38100618763269101</v>
      </c>
      <c r="R3207" s="20">
        <v>-0.30394382579870799</v>
      </c>
      <c r="S3207" s="21">
        <v>0.45228951009771701</v>
      </c>
      <c r="T3207" s="20">
        <v>0.29957828792712998</v>
      </c>
      <c r="U3207" s="21">
        <v>0.283265373132284</v>
      </c>
      <c r="V3207" s="20">
        <v>-0.40540855287107802</v>
      </c>
      <c r="W3207" s="21">
        <v>0.113948845194676</v>
      </c>
      <c r="X3207" s="20">
        <v>0.26618010743459802</v>
      </c>
      <c r="Y3207" s="21">
        <v>0.45400697986226801</v>
      </c>
      <c r="Z3207" s="20">
        <v>-0.92964392895575698</v>
      </c>
      <c r="AA3207" s="21">
        <v>1.4925404824804899E-2</v>
      </c>
      <c r="AB3207" s="5"/>
      <c r="AC3207" s="20">
        <v>0.29912572061519099</v>
      </c>
      <c r="AD3207" s="21">
        <v>0.884640657883077</v>
      </c>
      <c r="AE3207" s="20">
        <v>-0.294492497686203</v>
      </c>
      <c r="AF3207" s="21">
        <v>0.79242399654973505</v>
      </c>
      <c r="AG3207" s="22">
        <v>-5.6488750354420199E-2</v>
      </c>
      <c r="AH3207" s="21">
        <v>0.98584084917070403</v>
      </c>
      <c r="AI3207" s="20">
        <v>-0.63736264792262498</v>
      </c>
      <c r="AJ3207" s="21">
        <v>0.53436684926935196</v>
      </c>
      <c r="AK3207" s="5"/>
      <c r="AL3207" s="20">
        <v>-0.101516112567918</v>
      </c>
      <c r="AM3207" s="21">
        <v>0.91515512656193698</v>
      </c>
      <c r="AN3207" s="20">
        <v>-0.69513433086931198</v>
      </c>
      <c r="AO3207" s="21">
        <v>1.68020162618399E-2</v>
      </c>
      <c r="AP3207" s="20">
        <v>0.39933693308473101</v>
      </c>
      <c r="AQ3207" s="21">
        <v>0.46827881340781602</v>
      </c>
      <c r="AR3207" s="20">
        <v>0.63734068041651404</v>
      </c>
      <c r="AS3207" s="21">
        <v>0.13281866461161301</v>
      </c>
      <c r="AT3207" s="20">
        <v>-0.58956261845751401</v>
      </c>
      <c r="AU3207" s="21">
        <v>0.34566977078018202</v>
      </c>
      <c r="AV3207" s="20">
        <v>-1.17043651602572</v>
      </c>
      <c r="AW3207" s="21">
        <v>2.1471572946334599E-2</v>
      </c>
    </row>
    <row r="3208" spans="1:49">
      <c r="A3208" s="3" t="s">
        <v>6450</v>
      </c>
      <c r="B3208" s="3" t="s">
        <v>6451</v>
      </c>
      <c r="C3208" s="4"/>
      <c r="D3208" s="3"/>
      <c r="E3208" s="3"/>
      <c r="F3208" s="3"/>
      <c r="G3208" s="3"/>
      <c r="H3208" s="3"/>
      <c r="I3208" s="3"/>
      <c r="K3208" s="4"/>
      <c r="L3208" s="20">
        <v>-0.81065435043707401</v>
      </c>
      <c r="M3208" s="21">
        <v>0.22923652213779699</v>
      </c>
      <c r="N3208" s="20">
        <v>-0.56987520394319702</v>
      </c>
      <c r="O3208" s="21">
        <v>0.30378407995811202</v>
      </c>
      <c r="P3208" s="20">
        <v>-0.47553095512793903</v>
      </c>
      <c r="Q3208" s="21">
        <v>0.58080227263933903</v>
      </c>
      <c r="R3208" s="20">
        <v>-1.41811886427776</v>
      </c>
      <c r="S3208" s="21">
        <v>0.118376716216503</v>
      </c>
      <c r="T3208" s="20">
        <v>-0.158920646703436</v>
      </c>
      <c r="U3208" s="21">
        <v>0.77851546627474699</v>
      </c>
      <c r="V3208" s="20">
        <v>-0.49522873292427899</v>
      </c>
      <c r="W3208" s="21">
        <v>0.24152157942869701</v>
      </c>
      <c r="X3208" s="20">
        <v>-0.75325398904291396</v>
      </c>
      <c r="Y3208" s="21">
        <v>0.36472627775785099</v>
      </c>
      <c r="Z3208" s="20">
        <v>-0.72717886365260598</v>
      </c>
      <c r="AA3208" s="21">
        <v>0.391803441202421</v>
      </c>
      <c r="AB3208" s="5"/>
      <c r="AC3208" s="20">
        <v>0.65262681080396601</v>
      </c>
      <c r="AD3208" s="21">
        <v>0.85979517418858697</v>
      </c>
      <c r="AE3208" s="20">
        <v>7.6114313736865405E-2</v>
      </c>
      <c r="AF3208" s="21">
        <v>0.98302502748272402</v>
      </c>
      <c r="AG3208" s="22">
        <v>-0.27446713557996699</v>
      </c>
      <c r="AH3208" s="21">
        <v>0.96776595732717197</v>
      </c>
      <c r="AI3208" s="20">
        <v>0.61941776597791298</v>
      </c>
      <c r="AJ3208" s="21">
        <v>0.81055388334817102</v>
      </c>
      <c r="AK3208" s="5"/>
      <c r="AL3208" s="20">
        <v>0.23967151458814001</v>
      </c>
      <c r="AM3208" s="21">
        <v>0.903731196137045</v>
      </c>
      <c r="AN3208" s="20">
        <v>-0.33684098247896099</v>
      </c>
      <c r="AO3208" s="21">
        <v>0.64787448551878801</v>
      </c>
      <c r="AP3208" s="20">
        <v>9.3937029974932307E-2</v>
      </c>
      <c r="AQ3208" s="21">
        <v>0.96197152625584403</v>
      </c>
      <c r="AR3208" s="20">
        <v>-0.25664441934190002</v>
      </c>
      <c r="AS3208" s="21">
        <v>0.84809525065115698</v>
      </c>
      <c r="AT3208" s="20">
        <v>-0.87581342998473699</v>
      </c>
      <c r="AU3208" s="21">
        <v>0.57381450198224004</v>
      </c>
      <c r="AV3208" s="20">
        <v>1.8071471573143101E-2</v>
      </c>
      <c r="AW3208" s="21">
        <v>0.99418743299790202</v>
      </c>
    </row>
    <row r="3209" spans="1:49">
      <c r="A3209" s="3" t="s">
        <v>2603</v>
      </c>
      <c r="B3209" s="3" t="s">
        <v>2604</v>
      </c>
      <c r="C3209" s="4"/>
      <c r="D3209" s="3"/>
      <c r="E3209" s="3"/>
      <c r="F3209" s="3"/>
      <c r="G3209" s="3"/>
      <c r="H3209" s="3"/>
      <c r="I3209" s="3"/>
      <c r="K3209" s="4"/>
      <c r="L3209" s="20">
        <v>1.0192393478839401</v>
      </c>
      <c r="M3209" s="21">
        <v>2.5544691067519E-3</v>
      </c>
      <c r="N3209" s="20">
        <v>0.51815492145033004</v>
      </c>
      <c r="O3209" s="21">
        <v>0.103475204149543</v>
      </c>
      <c r="P3209" s="20">
        <v>0.11856460823060901</v>
      </c>
      <c r="Q3209" s="21">
        <v>0.84900750107378697</v>
      </c>
      <c r="R3209" s="20">
        <v>-0.97449799382986302</v>
      </c>
      <c r="S3209" s="21">
        <v>0.15082100099521401</v>
      </c>
      <c r="T3209" s="20">
        <v>0.42566295032733897</v>
      </c>
      <c r="U3209" s="21">
        <v>0.19596697308390401</v>
      </c>
      <c r="V3209" s="20">
        <v>0.103966810824316</v>
      </c>
      <c r="W3209" s="21">
        <v>0.73685313117165896</v>
      </c>
      <c r="X3209" s="20">
        <v>0.13961456610725201</v>
      </c>
      <c r="Y3209" s="21">
        <v>0.81640038853161001</v>
      </c>
      <c r="Z3209" s="20">
        <v>-0.70400543539099103</v>
      </c>
      <c r="AA3209" s="21">
        <v>0.24976089539736099</v>
      </c>
      <c r="AB3209" s="5"/>
      <c r="AC3209" s="20">
        <v>-0.59677776199988597</v>
      </c>
      <c r="AD3209" s="21">
        <v>0.72626998595376802</v>
      </c>
      <c r="AE3209" s="20">
        <v>-0.41071915308106199</v>
      </c>
      <c r="AF3209" s="21">
        <v>0.78255859618845003</v>
      </c>
      <c r="AG3209" s="22">
        <v>3.9364521407065901E-2</v>
      </c>
      <c r="AH3209" s="21">
        <v>0.99465498375960404</v>
      </c>
      <c r="AI3209" s="20">
        <v>0.27583913411172301</v>
      </c>
      <c r="AJ3209" s="21">
        <v>0.92022398043190601</v>
      </c>
      <c r="AK3209" s="5"/>
      <c r="AL3209" s="20">
        <v>-0.51069508981209299</v>
      </c>
      <c r="AM3209" s="21">
        <v>0.51171448292324095</v>
      </c>
      <c r="AN3209" s="20">
        <v>-0.32463648089326902</v>
      </c>
      <c r="AO3209" s="21">
        <v>0.57131523584761301</v>
      </c>
      <c r="AP3209" s="20">
        <v>-0.41112249294289199</v>
      </c>
      <c r="AQ3209" s="21">
        <v>0.68381786294028502</v>
      </c>
      <c r="AR3209" s="20">
        <v>3.8961181545236201E-2</v>
      </c>
      <c r="AS3209" s="21">
        <v>0.97078217304695302</v>
      </c>
      <c r="AT3209" s="20">
        <v>-1.08626701083094</v>
      </c>
      <c r="AU3209" s="21">
        <v>0.36548081077953898</v>
      </c>
      <c r="AV3209" s="20">
        <v>-0.84979239812628604</v>
      </c>
      <c r="AW3209" s="21">
        <v>0.42865697250799101</v>
      </c>
    </row>
    <row r="3210" spans="1:49">
      <c r="A3210" s="3" t="s">
        <v>10717</v>
      </c>
      <c r="B3210" s="3" t="s">
        <v>10718</v>
      </c>
      <c r="C3210" s="4"/>
      <c r="D3210" s="3"/>
      <c r="E3210" s="3"/>
      <c r="F3210" s="3"/>
      <c r="G3210" s="3"/>
      <c r="H3210" s="3"/>
      <c r="I3210" s="3"/>
      <c r="K3210" s="4"/>
      <c r="L3210" s="20">
        <v>-5.8382563970798898E-2</v>
      </c>
      <c r="M3210" s="21">
        <v>0.87709452439958602</v>
      </c>
      <c r="N3210" s="20">
        <v>0.177327497792163</v>
      </c>
      <c r="O3210" s="21">
        <v>0.56140307401759104</v>
      </c>
      <c r="P3210" s="20">
        <v>-0.334475555702687</v>
      </c>
      <c r="Q3210" s="21">
        <v>0.41979098906651402</v>
      </c>
      <c r="R3210" s="20">
        <v>-0.75495550237236797</v>
      </c>
      <c r="S3210" s="21">
        <v>0.11021357356773499</v>
      </c>
      <c r="T3210" s="20">
        <v>-0.16182929407135299</v>
      </c>
      <c r="U3210" s="21">
        <v>0.61435002419808704</v>
      </c>
      <c r="V3210" s="20">
        <v>0.13250445777828501</v>
      </c>
      <c r="W3210" s="21">
        <v>0.62364001874220898</v>
      </c>
      <c r="X3210" s="20">
        <v>-0.480095720229961</v>
      </c>
      <c r="Y3210" s="21">
        <v>0.228950960909689</v>
      </c>
      <c r="Z3210" s="20">
        <v>-0.38377717810225898</v>
      </c>
      <c r="AA3210" s="21">
        <v>0.34939623492935801</v>
      </c>
      <c r="AB3210" s="5"/>
      <c r="AC3210" s="20">
        <v>-9.4089618373159198E-2</v>
      </c>
      <c r="AD3210" s="21">
        <v>0.96847300214598397</v>
      </c>
      <c r="AE3210" s="20">
        <v>-6.02435472633314E-2</v>
      </c>
      <c r="AF3210" s="21">
        <v>0.97346179756339402</v>
      </c>
      <c r="AG3210" s="22">
        <v>-0.14753105062432501</v>
      </c>
      <c r="AH3210" s="21">
        <v>0.96774389273796801</v>
      </c>
      <c r="AI3210" s="20">
        <v>0.372692735920443</v>
      </c>
      <c r="AJ3210" s="21">
        <v>0.70811766135431597</v>
      </c>
      <c r="AK3210" s="5"/>
      <c r="AL3210" s="20">
        <v>0.25969239142672901</v>
      </c>
      <c r="AM3210" s="21">
        <v>0.64649262728701196</v>
      </c>
      <c r="AN3210" s="20">
        <v>0.29353846253655602</v>
      </c>
      <c r="AO3210" s="21">
        <v>0.32936425631935001</v>
      </c>
      <c r="AP3210" s="20">
        <v>-0.522406851935445</v>
      </c>
      <c r="AQ3210" s="21">
        <v>0.26927240364279897</v>
      </c>
      <c r="AR3210" s="20">
        <v>-0.60969435529643901</v>
      </c>
      <c r="AS3210" s="21">
        <v>0.129518259217343</v>
      </c>
      <c r="AT3210" s="20">
        <v>-0.423781180831799</v>
      </c>
      <c r="AU3210" s="21">
        <v>0.51557675427833005</v>
      </c>
      <c r="AV3210" s="20">
        <v>9.6442605712969295E-2</v>
      </c>
      <c r="AW3210" s="21">
        <v>0.90687700655291903</v>
      </c>
    </row>
    <row r="3211" spans="1:49">
      <c r="A3211" s="3" t="s">
        <v>9998</v>
      </c>
      <c r="B3211" s="3" t="s">
        <v>9999</v>
      </c>
      <c r="C3211" s="4"/>
      <c r="D3211" s="3"/>
      <c r="E3211" s="3"/>
      <c r="F3211" s="3"/>
      <c r="G3211" s="3"/>
      <c r="H3211" s="3"/>
      <c r="I3211" s="3"/>
      <c r="K3211" s="4"/>
      <c r="L3211" s="20">
        <v>-0.205722314868653</v>
      </c>
      <c r="M3211" s="21">
        <v>0.76508476528928504</v>
      </c>
      <c r="N3211" s="20">
        <v>-1.07916274217925</v>
      </c>
      <c r="O3211" s="21">
        <v>7.6294030812206703E-2</v>
      </c>
      <c r="P3211" s="20">
        <v>-0.13659672868525999</v>
      </c>
      <c r="Q3211" s="21">
        <v>0.87911339899796703</v>
      </c>
      <c r="R3211" s="20">
        <v>-1.2756304767359301</v>
      </c>
      <c r="S3211" s="21">
        <v>0.113503906388323</v>
      </c>
      <c r="T3211" s="20">
        <v>-0.34765017131354697</v>
      </c>
      <c r="U3211" s="21">
        <v>0.54855153089524</v>
      </c>
      <c r="V3211" s="20">
        <v>-1.49909865935389</v>
      </c>
      <c r="W3211" s="21">
        <v>7.5491197380323904E-3</v>
      </c>
      <c r="X3211" s="20">
        <v>-4.8445508302741302E-2</v>
      </c>
      <c r="Y3211" s="21">
        <v>0.96069340871392095</v>
      </c>
      <c r="Z3211" s="20">
        <v>-1.33857215751004</v>
      </c>
      <c r="AA3211" s="21">
        <v>0.103830579562948</v>
      </c>
      <c r="AB3211" s="5"/>
      <c r="AC3211" s="20">
        <v>-0.13434013506543299</v>
      </c>
      <c r="AD3211" s="21">
        <v>0.98177116041896795</v>
      </c>
      <c r="AE3211" s="20">
        <v>-0.38126024170860401</v>
      </c>
      <c r="AF3211" s="21">
        <v>0.95460291069325498</v>
      </c>
      <c r="AG3211" s="22">
        <v>7.3905433452911701E-2</v>
      </c>
      <c r="AH3211" s="21">
        <v>0.99377174446281902</v>
      </c>
      <c r="AI3211" s="20">
        <v>-9.5059539560299597E-2</v>
      </c>
      <c r="AJ3211" s="21">
        <v>0.98384284507299402</v>
      </c>
      <c r="AK3211" s="5"/>
      <c r="AL3211" s="20">
        <v>-0.88789235271644495</v>
      </c>
      <c r="AM3211" s="21">
        <v>0.62229587488689597</v>
      </c>
      <c r="AN3211" s="20">
        <v>-1.1348124593596201</v>
      </c>
      <c r="AO3211" s="21">
        <v>0.23786986673270599</v>
      </c>
      <c r="AP3211" s="20">
        <v>0.95551571253738898</v>
      </c>
      <c r="AQ3211" s="21">
        <v>0.54451959441530495</v>
      </c>
      <c r="AR3211" s="20">
        <v>1.4106813876988999</v>
      </c>
      <c r="AS3211" s="21">
        <v>0.24128509745368901</v>
      </c>
      <c r="AT3211" s="20">
        <v>-1.1071158726477</v>
      </c>
      <c r="AU3211" s="21">
        <v>0.53943552457591104</v>
      </c>
      <c r="AV3211" s="20">
        <v>-1.2760808456609101</v>
      </c>
      <c r="AW3211" s="21">
        <v>0.44178797340035197</v>
      </c>
    </row>
    <row r="3212" spans="1:49">
      <c r="A3212" s="3" t="s">
        <v>1990</v>
      </c>
      <c r="B3212" s="3" t="s">
        <v>59</v>
      </c>
      <c r="C3212" s="4"/>
      <c r="D3212" s="3"/>
      <c r="E3212" s="3"/>
      <c r="F3212" s="3"/>
      <c r="G3212" s="3"/>
      <c r="H3212" s="3"/>
      <c r="I3212" s="3"/>
      <c r="K3212" s="4"/>
      <c r="L3212" s="20">
        <v>1.5141310299742501</v>
      </c>
      <c r="M3212" s="21">
        <v>2.6256484917115301E-4</v>
      </c>
      <c r="N3212" s="20">
        <v>0.83016452686972397</v>
      </c>
      <c r="O3212" s="21">
        <v>2.9779890982913601E-2</v>
      </c>
      <c r="P3212" s="20">
        <v>1.33484215458995</v>
      </c>
      <c r="Q3212" s="21">
        <v>7.4988276894732003E-3</v>
      </c>
      <c r="R3212" s="20">
        <v>1.6595753986195001</v>
      </c>
      <c r="S3212" s="21">
        <v>1.80365876189777E-3</v>
      </c>
      <c r="T3212" s="20">
        <v>1.15813592776318</v>
      </c>
      <c r="U3212" s="21">
        <v>2.0103027433741802E-3</v>
      </c>
      <c r="V3212" s="20">
        <v>0.98503413262235795</v>
      </c>
      <c r="W3212" s="21">
        <v>1.7211241481825E-3</v>
      </c>
      <c r="X3212" s="20">
        <v>0.87415899919844398</v>
      </c>
      <c r="Y3212" s="21">
        <v>9.9491245344959303E-2</v>
      </c>
      <c r="Z3212" s="20">
        <v>-0.108268308837073</v>
      </c>
      <c r="AA3212" s="21">
        <v>0.89447250873933803</v>
      </c>
      <c r="AB3212" s="5"/>
      <c r="AC3212" s="20">
        <v>-0.36493652920254899</v>
      </c>
      <c r="AD3212" s="21">
        <v>0.94171930627353395</v>
      </c>
      <c r="AE3212" s="20">
        <v>0.17123157063143801</v>
      </c>
      <c r="AF3212" s="21">
        <v>0.96938384710534498</v>
      </c>
      <c r="AG3212" s="22">
        <v>-0.474674624942033</v>
      </c>
      <c r="AH3212" s="21">
        <v>0.92687398925479703</v>
      </c>
      <c r="AI3212" s="20">
        <v>-1.76206714924828</v>
      </c>
      <c r="AJ3212" s="21">
        <v>0.25498526420262702</v>
      </c>
      <c r="AK3212" s="5"/>
      <c r="AL3212" s="20">
        <v>-0.70968722313019705</v>
      </c>
      <c r="AM3212" s="21">
        <v>0.50388682781800098</v>
      </c>
      <c r="AN3212" s="20">
        <v>-0.173519123296209</v>
      </c>
      <c r="AO3212" s="21">
        <v>0.83363635152849203</v>
      </c>
      <c r="AP3212" s="20">
        <v>0.51584298837126896</v>
      </c>
      <c r="AQ3212" s="21">
        <v>0.65961759625097405</v>
      </c>
      <c r="AR3212" s="20">
        <v>-0.13006320720220199</v>
      </c>
      <c r="AS3212" s="21">
        <v>0.92050712183096695</v>
      </c>
      <c r="AT3212" s="20">
        <v>0.32860731205834498</v>
      </c>
      <c r="AU3212" s="21">
        <v>0.81660804621455396</v>
      </c>
      <c r="AV3212" s="20">
        <v>-0.95878521224790003</v>
      </c>
      <c r="AW3212" s="21">
        <v>0.481004209000298</v>
      </c>
    </row>
    <row r="3213" spans="1:49">
      <c r="A3213" s="3" t="s">
        <v>9476</v>
      </c>
      <c r="B3213" s="3" t="s">
        <v>59</v>
      </c>
      <c r="C3213" s="4"/>
      <c r="D3213" s="3"/>
      <c r="E3213" s="3"/>
      <c r="F3213" s="3"/>
      <c r="G3213" s="3"/>
      <c r="H3213" s="3"/>
      <c r="I3213" s="3"/>
      <c r="K3213" s="4"/>
      <c r="L3213" s="20">
        <v>0.18857217457689501</v>
      </c>
      <c r="M3213" s="21">
        <v>0.68169193845109899</v>
      </c>
      <c r="N3213" s="20">
        <v>0.56272657364963197</v>
      </c>
      <c r="O3213" s="21">
        <v>9.2706439576297095E-2</v>
      </c>
      <c r="P3213" s="20">
        <v>0.37722425693495698</v>
      </c>
      <c r="Q3213" s="21">
        <v>0.49279109467898202</v>
      </c>
      <c r="R3213" s="20">
        <v>3.6602292536029403E-2</v>
      </c>
      <c r="S3213" s="21">
        <v>0.96308473247470305</v>
      </c>
      <c r="T3213" s="20">
        <v>0.456534346339312</v>
      </c>
      <c r="U3213" s="21">
        <v>0.18668283195027099</v>
      </c>
      <c r="V3213" s="20">
        <v>0.43320462934266402</v>
      </c>
      <c r="W3213" s="21">
        <v>0.140707191383449</v>
      </c>
      <c r="X3213" s="20">
        <v>-5.5286572661541897E-2</v>
      </c>
      <c r="Y3213" s="21">
        <v>0.94129759027908599</v>
      </c>
      <c r="Z3213" s="20">
        <v>4.0620810961795997E-2</v>
      </c>
      <c r="AA3213" s="21">
        <v>0.95254074452244097</v>
      </c>
      <c r="AB3213" s="5"/>
      <c r="AC3213" s="20">
        <v>0.26388388435600701</v>
      </c>
      <c r="AD3213" s="21">
        <v>0.95763223885881799</v>
      </c>
      <c r="AE3213" s="20">
        <v>-0.12930631917173899</v>
      </c>
      <c r="AF3213" s="21">
        <v>0.96938384710534498</v>
      </c>
      <c r="AG3213" s="22">
        <v>-0.43352201847107102</v>
      </c>
      <c r="AH3213" s="21">
        <v>0.92482425089038101</v>
      </c>
      <c r="AI3213" s="20">
        <v>1.7617107786535701E-2</v>
      </c>
      <c r="AJ3213" s="21">
        <v>0.99322575105790101</v>
      </c>
      <c r="AK3213" s="5"/>
      <c r="AL3213" s="20">
        <v>0.37001478550371802</v>
      </c>
      <c r="AM3213" s="21">
        <v>0.69100787362792904</v>
      </c>
      <c r="AN3213" s="20">
        <v>-2.3175418024028002E-2</v>
      </c>
      <c r="AO3213" s="21">
        <v>0.978623260095836</v>
      </c>
      <c r="AP3213" s="20">
        <v>-0.17866554922889799</v>
      </c>
      <c r="AQ3213" s="21">
        <v>0.87364549220864196</v>
      </c>
      <c r="AR3213" s="20">
        <v>-0.482881248528229</v>
      </c>
      <c r="AS3213" s="21">
        <v>0.54572890008927599</v>
      </c>
      <c r="AT3213" s="20">
        <v>-0.354029905850124</v>
      </c>
      <c r="AU3213" s="21">
        <v>0.77082344610800002</v>
      </c>
      <c r="AV3213" s="20">
        <v>9.7109220407482197E-2</v>
      </c>
      <c r="AW3213" s="21">
        <v>0.94927282075550401</v>
      </c>
    </row>
    <row r="3214" spans="1:49">
      <c r="A3214" s="3" t="s">
        <v>11001</v>
      </c>
      <c r="B3214" s="3" t="s">
        <v>11002</v>
      </c>
      <c r="C3214" s="4"/>
      <c r="D3214" s="3"/>
      <c r="E3214" s="3"/>
      <c r="F3214" s="3"/>
      <c r="G3214" s="3"/>
      <c r="H3214" s="3"/>
      <c r="I3214" s="3"/>
      <c r="K3214" s="4"/>
      <c r="L3214" s="20">
        <v>8.0243344179742798E-2</v>
      </c>
      <c r="M3214" s="21">
        <v>0.91967518842097395</v>
      </c>
      <c r="N3214" s="20">
        <v>0.27216855786370298</v>
      </c>
      <c r="O3214" s="21">
        <v>0.65522851608324295</v>
      </c>
      <c r="P3214" s="20">
        <v>0.26949595596873999</v>
      </c>
      <c r="Q3214" s="21">
        <v>0.78800200011231902</v>
      </c>
      <c r="R3214" s="20">
        <v>-0.217225680147665</v>
      </c>
      <c r="S3214" s="21">
        <v>0.86010105836543205</v>
      </c>
      <c r="T3214" s="20">
        <v>-0.197253838774895</v>
      </c>
      <c r="U3214" s="21">
        <v>0.77438593599222405</v>
      </c>
      <c r="V3214" s="20">
        <v>0.27650333727120702</v>
      </c>
      <c r="W3214" s="21">
        <v>0.58636522039856998</v>
      </c>
      <c r="X3214" s="20">
        <v>-0.83151462452445002</v>
      </c>
      <c r="Y3214" s="21">
        <v>0.44269594711753202</v>
      </c>
      <c r="Z3214" s="20">
        <v>0.35576369768452798</v>
      </c>
      <c r="AA3214" s="21">
        <v>0.70445676440954297</v>
      </c>
      <c r="AB3214" s="5"/>
      <c r="AC3214" s="20">
        <v>-0.27804118498420699</v>
      </c>
      <c r="AD3214" s="21">
        <v>0.94967573251230697</v>
      </c>
      <c r="AE3214" s="20">
        <v>7.2876157589245602E-3</v>
      </c>
      <c r="AF3214" s="21">
        <v>0.99680410609618497</v>
      </c>
      <c r="AG3214" s="22">
        <v>-1.0841404950834601</v>
      </c>
      <c r="AH3214" s="21">
        <v>0.7628695055993</v>
      </c>
      <c r="AI3214" s="20">
        <v>0.59210181201326595</v>
      </c>
      <c r="AJ3214" s="21">
        <v>0.66723870494287296</v>
      </c>
      <c r="AK3214" s="5"/>
      <c r="AL3214" s="20">
        <v>0.19030086703771701</v>
      </c>
      <c r="AM3214" s="21">
        <v>0.86980034217472102</v>
      </c>
      <c r="AN3214" s="20">
        <v>0.47562966778084897</v>
      </c>
      <c r="AO3214" s="21">
        <v>0.30580292344122201</v>
      </c>
      <c r="AP3214" s="20">
        <v>-5.4221348812806304E-3</v>
      </c>
      <c r="AQ3214" s="21">
        <v>0.99608172455213895</v>
      </c>
      <c r="AR3214" s="20">
        <v>-1.09685024572366</v>
      </c>
      <c r="AS3214" s="21">
        <v>0.14562788491404999</v>
      </c>
      <c r="AT3214" s="20">
        <v>-0.49913746810027698</v>
      </c>
      <c r="AU3214" s="21">
        <v>0.63329408714588298</v>
      </c>
      <c r="AV3214" s="20">
        <v>1.17710483899645</v>
      </c>
      <c r="AW3214" s="21">
        <v>0.15456791920219401</v>
      </c>
    </row>
    <row r="3215" spans="1:49">
      <c r="A3215" s="3" t="s">
        <v>11011</v>
      </c>
      <c r="B3215" s="3" t="s">
        <v>7774</v>
      </c>
      <c r="C3215" s="4"/>
      <c r="D3215" s="3"/>
      <c r="E3215" s="3"/>
      <c r="F3215" s="3"/>
      <c r="G3215" s="3"/>
      <c r="H3215" s="3"/>
      <c r="I3215" s="3"/>
      <c r="K3215" s="4"/>
      <c r="L3215" s="20">
        <v>-3.1419504758178E-2</v>
      </c>
      <c r="M3215" s="21">
        <v>0.92078405995690504</v>
      </c>
      <c r="N3215" s="20">
        <v>-0.562227521664735</v>
      </c>
      <c r="O3215" s="21">
        <v>2.8400465202829302E-2</v>
      </c>
      <c r="P3215" s="20">
        <v>-0.58470464735689298</v>
      </c>
      <c r="Q3215" s="21">
        <v>0.105051572512258</v>
      </c>
      <c r="R3215" s="20">
        <v>-0.50315872230380299</v>
      </c>
      <c r="S3215" s="21">
        <v>0.211489176077196</v>
      </c>
      <c r="T3215" s="20">
        <v>-0.41006090145574298</v>
      </c>
      <c r="U3215" s="21">
        <v>0.10625833768081699</v>
      </c>
      <c r="V3215" s="20">
        <v>-0.28062845406451498</v>
      </c>
      <c r="W3215" s="21">
        <v>0.198834968129635</v>
      </c>
      <c r="X3215" s="20">
        <v>-0.45630721562530502</v>
      </c>
      <c r="Y3215" s="21">
        <v>0.194303498694474</v>
      </c>
      <c r="Z3215" s="20">
        <v>-0.60631838724586296</v>
      </c>
      <c r="AA3215" s="21">
        <v>8.6362037489246701E-2</v>
      </c>
      <c r="AB3215" s="5"/>
      <c r="AC3215" s="20">
        <v>-0.38308398408219502</v>
      </c>
      <c r="AD3215" s="21">
        <v>0.80228649944939201</v>
      </c>
      <c r="AE3215" s="20">
        <v>0.27347355386998601</v>
      </c>
      <c r="AF3215" s="21">
        <v>0.81634481257351699</v>
      </c>
      <c r="AG3215" s="22">
        <v>0.127652017023868</v>
      </c>
      <c r="AH3215" s="21">
        <v>0.96776595732717197</v>
      </c>
      <c r="AI3215" s="20">
        <v>-0.100750406763572</v>
      </c>
      <c r="AJ3215" s="21">
        <v>0.94541496858273999</v>
      </c>
      <c r="AK3215" s="5"/>
      <c r="AL3215" s="20">
        <v>-0.53492581915562698</v>
      </c>
      <c r="AM3215" s="21">
        <v>0.31555807261060398</v>
      </c>
      <c r="AN3215" s="20">
        <v>0.121631718796555</v>
      </c>
      <c r="AO3215" s="21">
        <v>0.79254474816735898</v>
      </c>
      <c r="AP3215" s="20">
        <v>-1.9204406498754899E-2</v>
      </c>
      <c r="AQ3215" s="21">
        <v>0.98751941021455003</v>
      </c>
      <c r="AR3215" s="20">
        <v>-0.165025943344873</v>
      </c>
      <c r="AS3215" s="21">
        <v>0.79224577633075199</v>
      </c>
      <c r="AT3215" s="20">
        <v>7.5310271402084794E-2</v>
      </c>
      <c r="AU3215" s="21">
        <v>0.94068026601088905</v>
      </c>
      <c r="AV3215" s="20">
        <v>-0.15309215238535501</v>
      </c>
      <c r="AW3215" s="21">
        <v>0.85999617106195103</v>
      </c>
    </row>
    <row r="3216" spans="1:49">
      <c r="A3216" s="3" t="s">
        <v>10621</v>
      </c>
      <c r="B3216" s="3" t="s">
        <v>7513</v>
      </c>
      <c r="C3216" s="4"/>
      <c r="D3216" s="3"/>
      <c r="E3216" s="3"/>
      <c r="F3216" s="3"/>
      <c r="G3216" s="3"/>
      <c r="H3216" s="3"/>
      <c r="I3216" s="3"/>
      <c r="K3216" s="4"/>
      <c r="L3216" s="20">
        <v>0.18162216641505999</v>
      </c>
      <c r="M3216" s="21">
        <v>0.85884449805686303</v>
      </c>
      <c r="N3216" s="20">
        <v>0.396198728763831</v>
      </c>
      <c r="O3216" s="21">
        <v>0.62096388884126297</v>
      </c>
      <c r="P3216" s="20">
        <v>0.99562296431013997</v>
      </c>
      <c r="Q3216" s="21">
        <v>0.30497521509265002</v>
      </c>
      <c r="R3216" s="20">
        <v>0.102256061073636</v>
      </c>
      <c r="S3216" s="21">
        <v>0.94425041441644797</v>
      </c>
      <c r="T3216" s="20">
        <v>4.7675354266683498E-2</v>
      </c>
      <c r="U3216" s="21">
        <v>0.961542829869799</v>
      </c>
      <c r="V3216" s="20">
        <v>1.0226171487589799E-2</v>
      </c>
      <c r="W3216" s="21">
        <v>0.98820029202747595</v>
      </c>
      <c r="X3216" s="20">
        <v>0.58101939184807205</v>
      </c>
      <c r="Y3216" s="21">
        <v>0.60164075590398602</v>
      </c>
      <c r="Z3216" s="20">
        <v>0.30756644563674002</v>
      </c>
      <c r="AA3216" s="21">
        <v>0.803495287593326</v>
      </c>
      <c r="AB3216" s="5"/>
      <c r="AC3216" s="20">
        <v>-0.13404457909765499</v>
      </c>
      <c r="AD3216" s="21">
        <v>0.982094637750628</v>
      </c>
      <c r="AE3216" s="20">
        <v>-0.39946668459957502</v>
      </c>
      <c r="AF3216" s="21">
        <v>0.91722073217871403</v>
      </c>
      <c r="AG3216" s="22">
        <v>-0.39115449169053701</v>
      </c>
      <c r="AH3216" s="21">
        <v>0.96255301481940503</v>
      </c>
      <c r="AI3216" s="20">
        <v>0.30344346343228101</v>
      </c>
      <c r="AJ3216" s="21">
        <v>0.92722688137243103</v>
      </c>
      <c r="AK3216" s="5"/>
      <c r="AL3216" s="20">
        <v>0.23854229470872901</v>
      </c>
      <c r="AM3216" s="21">
        <v>0.91706799129176098</v>
      </c>
      <c r="AN3216" s="20">
        <v>-2.687981079319E-2</v>
      </c>
      <c r="AO3216" s="21">
        <v>0.98571452451281405</v>
      </c>
      <c r="AP3216" s="20">
        <v>0.58062753994381699</v>
      </c>
      <c r="AQ3216" s="21">
        <v>0.69373095078230096</v>
      </c>
      <c r="AR3216" s="20">
        <v>0.58893973285285495</v>
      </c>
      <c r="AS3216" s="21">
        <v>0.66127772707425203</v>
      </c>
      <c r="AT3216" s="20">
        <v>-0.987759174763013</v>
      </c>
      <c r="AU3216" s="21">
        <v>0.52190682375993602</v>
      </c>
      <c r="AV3216" s="20">
        <v>-0.29316121964019498</v>
      </c>
      <c r="AW3216" s="21">
        <v>0.88508723172537396</v>
      </c>
    </row>
    <row r="3217" spans="1:49">
      <c r="A3217" s="3" t="s">
        <v>8991</v>
      </c>
      <c r="B3217" s="3" t="s">
        <v>8992</v>
      </c>
      <c r="C3217" s="4"/>
      <c r="D3217" s="3"/>
      <c r="E3217" s="3"/>
      <c r="F3217" s="3"/>
      <c r="G3217" s="3"/>
      <c r="H3217" s="3"/>
      <c r="I3217" s="3"/>
      <c r="K3217" s="4"/>
      <c r="L3217" s="20">
        <v>-0.23487088198059899</v>
      </c>
      <c r="M3217" s="21">
        <v>0.59937493098675099</v>
      </c>
      <c r="N3217" s="20">
        <v>-0.41940931188365299</v>
      </c>
      <c r="O3217" s="21">
        <v>0.25311454914493398</v>
      </c>
      <c r="P3217" s="20">
        <v>0.65813502903523702</v>
      </c>
      <c r="Q3217" s="21">
        <v>0.127119316488437</v>
      </c>
      <c r="R3217" s="20">
        <v>0.34069448513620598</v>
      </c>
      <c r="S3217" s="21">
        <v>0.54462564601003804</v>
      </c>
      <c r="T3217" s="20">
        <v>0.243513308382453</v>
      </c>
      <c r="U3217" s="21">
        <v>0.46896768421024698</v>
      </c>
      <c r="V3217" s="20">
        <v>-0.39388523360417399</v>
      </c>
      <c r="W3217" s="21">
        <v>0.183065163317575</v>
      </c>
      <c r="X3217" s="20">
        <v>-6.78632752881176E-2</v>
      </c>
      <c r="Y3217" s="21">
        <v>0.91734290090462201</v>
      </c>
      <c r="Z3217" s="20">
        <v>-0.44606566196772801</v>
      </c>
      <c r="AA3217" s="21">
        <v>0.45075618420222402</v>
      </c>
      <c r="AB3217" s="5"/>
      <c r="AC3217" s="20">
        <v>0.47966681065890299</v>
      </c>
      <c r="AD3217" s="21">
        <v>0.88562813429982501</v>
      </c>
      <c r="AE3217" s="20">
        <v>2.8303552272322299E-2</v>
      </c>
      <c r="AF3217" s="21">
        <v>0.99038742225210097</v>
      </c>
      <c r="AG3217" s="22">
        <v>-0.73412682426496101</v>
      </c>
      <c r="AH3217" s="21">
        <v>0.86116103779928999</v>
      </c>
      <c r="AI3217" s="20">
        <v>-0.78329383694511401</v>
      </c>
      <c r="AJ3217" s="21">
        <v>0.61880268232167301</v>
      </c>
      <c r="AK3217" s="5"/>
      <c r="AL3217" s="20">
        <v>-0.18464397790652101</v>
      </c>
      <c r="AM3217" s="21">
        <v>0.90864079113437701</v>
      </c>
      <c r="AN3217" s="20">
        <v>-0.63600723629310296</v>
      </c>
      <c r="AO3217" s="21">
        <v>0.21064238433208199</v>
      </c>
      <c r="AP3217" s="20">
        <v>1.0760949518710401</v>
      </c>
      <c r="AQ3217" s="21">
        <v>0.14589752755837099</v>
      </c>
      <c r="AR3217" s="20">
        <v>0.31366457533375303</v>
      </c>
      <c r="AS3217" s="21">
        <v>0.74918868261979998</v>
      </c>
      <c r="AT3217" s="20">
        <v>-0.31431693826408102</v>
      </c>
      <c r="AU3217" s="21">
        <v>0.79317761939131204</v>
      </c>
      <c r="AV3217" s="20">
        <v>-0.36348395094423402</v>
      </c>
      <c r="AW3217" s="21">
        <v>0.78690711215013398</v>
      </c>
    </row>
    <row r="3218" spans="1:49">
      <c r="A3218" s="3" t="s">
        <v>1441</v>
      </c>
      <c r="B3218" s="3" t="s">
        <v>675</v>
      </c>
      <c r="C3218" s="4"/>
      <c r="D3218" s="3"/>
      <c r="E3218" s="3"/>
      <c r="F3218" s="3"/>
      <c r="G3218" s="3"/>
      <c r="H3218" s="3"/>
      <c r="I3218" s="3"/>
      <c r="K3218" s="4"/>
      <c r="L3218" s="20">
        <v>2.63374846502006</v>
      </c>
      <c r="M3218" s="21">
        <v>6.7931032716328597E-6</v>
      </c>
      <c r="N3218" s="20">
        <v>2.77588014677589</v>
      </c>
      <c r="O3218" s="21">
        <v>2.6583604499875899E-7</v>
      </c>
      <c r="P3218" s="20">
        <v>2.7257895125743499</v>
      </c>
      <c r="Q3218" s="21">
        <v>4.32811126948524E-5</v>
      </c>
      <c r="R3218" s="20">
        <v>2.5755273284186999</v>
      </c>
      <c r="S3218" s="21">
        <v>3.5934525504455E-4</v>
      </c>
      <c r="T3218" s="20">
        <v>3.0492251086704898</v>
      </c>
      <c r="U3218" s="21">
        <v>2.63116317785937E-8</v>
      </c>
      <c r="V3218" s="20">
        <v>2.8653171795169499</v>
      </c>
      <c r="W3218" s="21">
        <v>1.1744750618956799E-8</v>
      </c>
      <c r="X3218" s="20">
        <v>2.2839789932872701</v>
      </c>
      <c r="Y3218" s="21">
        <v>8.4358045407429295E-4</v>
      </c>
      <c r="Z3218" s="20">
        <v>2.08962410813634</v>
      </c>
      <c r="AA3218" s="21">
        <v>2.3837939645613799E-3</v>
      </c>
      <c r="AB3218" s="5"/>
      <c r="AC3218" s="20">
        <v>0.39957792915653301</v>
      </c>
      <c r="AD3218" s="21">
        <v>0.92757325781419897</v>
      </c>
      <c r="AE3218" s="20">
        <v>8.5522170426818506E-2</v>
      </c>
      <c r="AF3218" s="21">
        <v>0.98054165867174103</v>
      </c>
      <c r="AG3218" s="22">
        <v>-0.41511456333946001</v>
      </c>
      <c r="AH3218" s="21">
        <v>0.94613117390231805</v>
      </c>
      <c r="AI3218" s="20">
        <v>-0.46037089199852599</v>
      </c>
      <c r="AJ3218" s="21">
        <v>0.83831728025368202</v>
      </c>
      <c r="AK3218" s="5"/>
      <c r="AL3218" s="20">
        <v>0.127916766837222</v>
      </c>
      <c r="AM3218" s="21">
        <v>0.93825264645710604</v>
      </c>
      <c r="AN3218" s="20">
        <v>-0.186138991892492</v>
      </c>
      <c r="AO3218" s="21">
        <v>0.80217055422696304</v>
      </c>
      <c r="AP3218" s="20">
        <v>-4.4664698034193998E-2</v>
      </c>
      <c r="AQ3218" s="21">
        <v>0.98193567340865096</v>
      </c>
      <c r="AR3218" s="20">
        <v>-0.54530143180047197</v>
      </c>
      <c r="AS3218" s="21">
        <v>0.61839508542398303</v>
      </c>
      <c r="AT3218" s="20">
        <v>-0.174600445732424</v>
      </c>
      <c r="AU3218" s="21">
        <v>0.91987062556866706</v>
      </c>
      <c r="AV3218" s="20">
        <v>-0.21985677439149101</v>
      </c>
      <c r="AW3218" s="21">
        <v>0.907496772187255</v>
      </c>
    </row>
    <row r="3219" spans="1:49">
      <c r="A3219" s="3" t="s">
        <v>10658</v>
      </c>
      <c r="B3219" s="3" t="s">
        <v>2333</v>
      </c>
      <c r="C3219" s="4"/>
      <c r="D3219" s="3"/>
      <c r="E3219" s="3"/>
      <c r="F3219" s="3"/>
      <c r="G3219" s="3"/>
      <c r="H3219" s="3"/>
      <c r="I3219" s="3"/>
      <c r="K3219" s="4"/>
      <c r="L3219" s="20">
        <v>-0.101365948648098</v>
      </c>
      <c r="M3219" s="21">
        <v>0.86502133919812096</v>
      </c>
      <c r="N3219" s="20">
        <v>6.1930287408136699E-2</v>
      </c>
      <c r="O3219" s="21">
        <v>0.90685279835521204</v>
      </c>
      <c r="P3219" s="20">
        <v>0.180874039225637</v>
      </c>
      <c r="Q3219" s="21">
        <v>0.79948212145305497</v>
      </c>
      <c r="R3219" s="20">
        <v>-0.45765792669244298</v>
      </c>
      <c r="S3219" s="21">
        <v>0.57873508148846198</v>
      </c>
      <c r="T3219" s="20">
        <v>0.18488936743081999</v>
      </c>
      <c r="U3219" s="21">
        <v>0.71179882047935195</v>
      </c>
      <c r="V3219" s="20">
        <v>0.197229862463768</v>
      </c>
      <c r="W3219" s="21">
        <v>0.64047957178538495</v>
      </c>
      <c r="X3219" s="20">
        <v>-0.168274531480126</v>
      </c>
      <c r="Y3219" s="21">
        <v>0.82370060873441697</v>
      </c>
      <c r="Z3219" s="20">
        <v>-0.66800953708533195</v>
      </c>
      <c r="AA3219" s="21">
        <v>0.358158184551294</v>
      </c>
      <c r="AB3219" s="5"/>
      <c r="AC3219" s="20">
        <v>0.29412904962411102</v>
      </c>
      <c r="AD3219" s="21">
        <v>0.88562813429982501</v>
      </c>
      <c r="AE3219" s="20">
        <v>0.126625040696274</v>
      </c>
      <c r="AF3219" s="21">
        <v>0.94883487848361403</v>
      </c>
      <c r="AG3219" s="22">
        <v>-0.343415138059321</v>
      </c>
      <c r="AH3219" s="21">
        <v>0.91355719434098803</v>
      </c>
      <c r="AI3219" s="20">
        <v>-0.210952556326647</v>
      </c>
      <c r="AJ3219" s="21">
        <v>0.87774028483229805</v>
      </c>
      <c r="AK3219" s="5"/>
      <c r="AL3219" s="20">
        <v>0.18082308530104599</v>
      </c>
      <c r="AM3219" s="21">
        <v>0.82963140125096502</v>
      </c>
      <c r="AN3219" s="20">
        <v>1.3319076373209201E-2</v>
      </c>
      <c r="AO3219" s="21">
        <v>0.98124823068919298</v>
      </c>
      <c r="AP3219" s="20">
        <v>0.105734288693851</v>
      </c>
      <c r="AQ3219" s="21">
        <v>0.89369834897854505</v>
      </c>
      <c r="AR3219" s="20">
        <v>-0.36430589006174302</v>
      </c>
      <c r="AS3219" s="21">
        <v>0.47420199296836801</v>
      </c>
      <c r="AT3219" s="20">
        <v>-0.63555012982811798</v>
      </c>
      <c r="AU3219" s="21">
        <v>0.32197059277657403</v>
      </c>
      <c r="AV3219" s="20">
        <v>-0.50308754809544398</v>
      </c>
      <c r="AW3219" s="21">
        <v>0.439302117115834</v>
      </c>
    </row>
    <row r="3220" spans="1:49">
      <c r="A3220" s="3" t="s">
        <v>9246</v>
      </c>
      <c r="B3220" s="3" t="s">
        <v>8261</v>
      </c>
      <c r="C3220" s="4"/>
      <c r="D3220" s="3"/>
      <c r="E3220" s="3"/>
      <c r="F3220" s="3"/>
      <c r="G3220" s="3"/>
      <c r="H3220" s="3"/>
      <c r="I3220" s="3"/>
      <c r="K3220" s="4"/>
      <c r="L3220" s="20">
        <v>-0.25431279278927599</v>
      </c>
      <c r="M3220" s="21">
        <v>0.64183301203735599</v>
      </c>
      <c r="N3220" s="20">
        <v>-0.526772548608061</v>
      </c>
      <c r="O3220" s="21">
        <v>0.24844057215636101</v>
      </c>
      <c r="P3220" s="20">
        <v>1.0095445678898E-2</v>
      </c>
      <c r="Q3220" s="21">
        <v>0.98987793702258797</v>
      </c>
      <c r="R3220" s="20">
        <v>-0.64224974437071902</v>
      </c>
      <c r="S3220" s="21">
        <v>0.381964120915181</v>
      </c>
      <c r="T3220" s="20">
        <v>5.4799816678062101E-2</v>
      </c>
      <c r="U3220" s="21">
        <v>0.90801209573011599</v>
      </c>
      <c r="V3220" s="20">
        <v>-0.57670195440095995</v>
      </c>
      <c r="W3220" s="21">
        <v>0.106902792053251</v>
      </c>
      <c r="X3220" s="20">
        <v>-0.99906528292492203</v>
      </c>
      <c r="Y3220" s="21">
        <v>0.146403297447114</v>
      </c>
      <c r="Z3220" s="20">
        <v>-3.0528203187565599</v>
      </c>
      <c r="AA3220" s="21">
        <v>1.2789997906961301E-4</v>
      </c>
      <c r="AB3220" s="5"/>
      <c r="AC3220" s="20">
        <v>0.31280939609045599</v>
      </c>
      <c r="AD3220" s="21">
        <v>0.96038326400188601</v>
      </c>
      <c r="AE3220" s="20">
        <v>-4.9942710328324799E-2</v>
      </c>
      <c r="AF3220" s="21">
        <v>0.98782894381497999</v>
      </c>
      <c r="AG3220" s="22">
        <v>-1.01856458291428</v>
      </c>
      <c r="AH3220" s="21">
        <v>0.84849831219460203</v>
      </c>
      <c r="AI3220" s="20">
        <v>-2.3822250525303699</v>
      </c>
      <c r="AJ3220" s="21">
        <v>0.18657443536955201</v>
      </c>
      <c r="AK3220" s="5"/>
      <c r="AL3220" s="20">
        <v>-0.26821235359587298</v>
      </c>
      <c r="AM3220" s="21">
        <v>0.87234083089644898</v>
      </c>
      <c r="AN3220" s="20">
        <v>-0.630964460014654</v>
      </c>
      <c r="AO3220" s="21">
        <v>0.27001479609434997</v>
      </c>
      <c r="AP3220" s="20">
        <v>0.54184296830679402</v>
      </c>
      <c r="AQ3220" s="21">
        <v>0.64192680073313602</v>
      </c>
      <c r="AR3220" s="20">
        <v>-0.42677890427916199</v>
      </c>
      <c r="AS3220" s="21">
        <v>0.73315985625132496</v>
      </c>
      <c r="AT3220" s="20">
        <v>-0.68664036125774397</v>
      </c>
      <c r="AU3220" s="21">
        <v>0.61316511770576998</v>
      </c>
      <c r="AV3220" s="20">
        <v>-2.0503008308738302</v>
      </c>
      <c r="AW3220" s="21">
        <v>0.13217095752786201</v>
      </c>
    </row>
    <row r="3221" spans="1:49">
      <c r="A3221" s="3" t="s">
        <v>9790</v>
      </c>
      <c r="B3221" s="3" t="s">
        <v>9791</v>
      </c>
      <c r="C3221" s="4"/>
      <c r="D3221" s="3"/>
      <c r="E3221" s="3"/>
      <c r="F3221" s="3"/>
      <c r="G3221" s="3"/>
      <c r="H3221" s="3"/>
      <c r="I3221" s="3"/>
      <c r="K3221" s="4"/>
      <c r="L3221" s="20">
        <v>-0.54660736323577497</v>
      </c>
      <c r="M3221" s="21">
        <v>0.73593434539916003</v>
      </c>
      <c r="N3221" s="20">
        <v>-0.27864756362152598</v>
      </c>
      <c r="O3221" s="21">
        <v>0.83728163358851304</v>
      </c>
      <c r="P3221" s="20">
        <v>1.01339570246983E-2</v>
      </c>
      <c r="Q3221" s="21">
        <v>0.99594390830693902</v>
      </c>
      <c r="R3221" s="20">
        <v>-1.1318586475869501</v>
      </c>
      <c r="S3221" s="21">
        <v>0.55009637827620905</v>
      </c>
      <c r="T3221" s="20">
        <v>6.9777307318915405E-2</v>
      </c>
      <c r="U3221" s="21">
        <v>0.96091506958645101</v>
      </c>
      <c r="V3221" s="20">
        <v>0.58182635252567405</v>
      </c>
      <c r="W3221" s="21">
        <v>0.48357329038658697</v>
      </c>
      <c r="X3221" s="20">
        <v>-0.65218622651110603</v>
      </c>
      <c r="Y3221" s="21">
        <v>0.74167613135928101</v>
      </c>
      <c r="Z3221" s="20">
        <v>-0.41272529326623703</v>
      </c>
      <c r="AA3221" s="21">
        <v>0.84085278509761097</v>
      </c>
      <c r="AB3221" s="5"/>
      <c r="AC3221" s="20">
        <v>0.63198314648079001</v>
      </c>
      <c r="AD3221" s="21">
        <v>0.89544961915697396</v>
      </c>
      <c r="AE3221" s="20">
        <v>0.86489999329588596</v>
      </c>
      <c r="AF3221" s="21">
        <v>0.61180478917625902</v>
      </c>
      <c r="AG3221" s="22">
        <v>-0.663567613912321</v>
      </c>
      <c r="AH3221" s="21">
        <v>0.92482425089038101</v>
      </c>
      <c r="AI3221" s="20">
        <v>0.69529004995046495</v>
      </c>
      <c r="AJ3221" s="21">
        <v>0.81417348798964895</v>
      </c>
      <c r="AK3221" s="5"/>
      <c r="AL3221" s="20">
        <v>0.27369465187369302</v>
      </c>
      <c r="AM3221" s="21">
        <v>0.90922702507925501</v>
      </c>
      <c r="AN3221" s="20">
        <v>0.50661149868878796</v>
      </c>
      <c r="AO3221" s="21">
        <v>0.52419851821876295</v>
      </c>
      <c r="AP3221" s="20">
        <v>0.27708887457277598</v>
      </c>
      <c r="AQ3221" s="21">
        <v>0.88539132004962995</v>
      </c>
      <c r="AR3221" s="20">
        <v>-1.25137873263543</v>
      </c>
      <c r="AS3221" s="21">
        <v>0.28260722113532599</v>
      </c>
      <c r="AT3221" s="20">
        <v>-1.0960711255619899</v>
      </c>
      <c r="AU3221" s="21">
        <v>0.515273436773524</v>
      </c>
      <c r="AV3221" s="20">
        <v>0.26278653830080101</v>
      </c>
      <c r="AW3221" s="21">
        <v>0.90920495647352195</v>
      </c>
    </row>
    <row r="3222" spans="1:49">
      <c r="A3222" s="3" t="s">
        <v>4830</v>
      </c>
      <c r="B3222" s="3" t="s">
        <v>4831</v>
      </c>
      <c r="C3222" s="4"/>
      <c r="D3222" s="3"/>
      <c r="E3222" s="3"/>
      <c r="F3222" s="3"/>
      <c r="G3222" s="3"/>
      <c r="H3222" s="3"/>
      <c r="I3222" s="3"/>
      <c r="K3222" s="4"/>
      <c r="L3222" s="20">
        <v>-0.59882844657475798</v>
      </c>
      <c r="M3222" s="21">
        <v>8.3992397933362994E-2</v>
      </c>
      <c r="N3222" s="20">
        <v>-0.26415463032659903</v>
      </c>
      <c r="O3222" s="21">
        <v>0.38287598434686199</v>
      </c>
      <c r="P3222" s="20">
        <v>-0.39386897209955202</v>
      </c>
      <c r="Q3222" s="21">
        <v>0.38732515557219499</v>
      </c>
      <c r="R3222" s="20">
        <v>-1.5884339782046299</v>
      </c>
      <c r="S3222" s="21">
        <v>9.6356158766116792E-3</v>
      </c>
      <c r="T3222" s="20">
        <v>-0.39968869488311098</v>
      </c>
      <c r="U3222" s="21">
        <v>0.18802570781772199</v>
      </c>
      <c r="V3222" s="20">
        <v>-0.352626404923502</v>
      </c>
      <c r="W3222" s="21">
        <v>0.170267552835906</v>
      </c>
      <c r="X3222" s="20">
        <v>-0.127013443380916</v>
      </c>
      <c r="Y3222" s="21">
        <v>0.78900180952976295</v>
      </c>
      <c r="Z3222" s="20">
        <v>-1.1095672926031901</v>
      </c>
      <c r="AA3222" s="21">
        <v>2.4490822005734301E-2</v>
      </c>
      <c r="AB3222" s="5"/>
      <c r="AC3222" s="20">
        <v>0.20454168495036301</v>
      </c>
      <c r="AD3222" s="21">
        <v>0.96038326400188601</v>
      </c>
      <c r="AE3222" s="20">
        <v>-9.7952035721851502E-2</v>
      </c>
      <c r="AF3222" s="21">
        <v>0.96938384710534498</v>
      </c>
      <c r="AG3222" s="22">
        <v>0.265987510577538</v>
      </c>
      <c r="AH3222" s="21">
        <v>0.93975015303505105</v>
      </c>
      <c r="AI3222" s="20">
        <v>0.48939776916537803</v>
      </c>
      <c r="AJ3222" s="21">
        <v>0.77545224519531797</v>
      </c>
      <c r="AK3222" s="5"/>
      <c r="AL3222" s="20">
        <v>0.34710113295257</v>
      </c>
      <c r="AM3222" s="21">
        <v>0.65250721578173398</v>
      </c>
      <c r="AN3222" s="20">
        <v>4.4607412280355703E-2</v>
      </c>
      <c r="AO3222" s="21">
        <v>0.94432266550188004</v>
      </c>
      <c r="AP3222" s="20">
        <v>-0.135584151255005</v>
      </c>
      <c r="AQ3222" s="21">
        <v>0.88551904376972501</v>
      </c>
      <c r="AR3222" s="20">
        <v>0.22835539504438501</v>
      </c>
      <c r="AS3222" s="21">
        <v>0.71772803849357303</v>
      </c>
      <c r="AT3222" s="20">
        <v>-1.20783316011094</v>
      </c>
      <c r="AU3222" s="21">
        <v>0.13969310667071999</v>
      </c>
      <c r="AV3222" s="20">
        <v>-0.98442290152309597</v>
      </c>
      <c r="AW3222" s="21">
        <v>0.13011793482405101</v>
      </c>
    </row>
    <row r="3223" spans="1:49">
      <c r="A3223" s="3" t="s">
        <v>8950</v>
      </c>
      <c r="B3223" s="3" t="s">
        <v>8951</v>
      </c>
      <c r="C3223" s="4"/>
      <c r="D3223" s="3"/>
      <c r="E3223" s="3"/>
      <c r="F3223" s="3"/>
      <c r="G3223" s="3"/>
      <c r="H3223" s="3"/>
      <c r="I3223" s="3"/>
      <c r="K3223" s="4"/>
      <c r="L3223" s="20">
        <v>0.21089916959815999</v>
      </c>
      <c r="M3223" s="21">
        <v>0.59389684451667801</v>
      </c>
      <c r="N3223" s="20">
        <v>0.29022564482117502</v>
      </c>
      <c r="O3223" s="21">
        <v>0.37883084777994802</v>
      </c>
      <c r="P3223" s="20">
        <v>0.60521121851685999</v>
      </c>
      <c r="Q3223" s="21">
        <v>0.15200404435207299</v>
      </c>
      <c r="R3223" s="20">
        <v>9.2485494538407501E-2</v>
      </c>
      <c r="S3223" s="21">
        <v>0.89074089901362397</v>
      </c>
      <c r="T3223" s="20">
        <v>0.383070092596695</v>
      </c>
      <c r="U3223" s="21">
        <v>0.23761247357007301</v>
      </c>
      <c r="V3223" s="20">
        <v>0.33114258077132602</v>
      </c>
      <c r="W3223" s="21">
        <v>0.23568697722439699</v>
      </c>
      <c r="X3223" s="20">
        <v>0.35214117584548599</v>
      </c>
      <c r="Y3223" s="21">
        <v>0.45034738104826899</v>
      </c>
      <c r="Z3223" s="20">
        <v>-1.13191814599869E-2</v>
      </c>
      <c r="AA3223" s="21">
        <v>0.98553047577572706</v>
      </c>
      <c r="AB3223" s="5"/>
      <c r="AC3223" s="20">
        <v>0.17400252998888599</v>
      </c>
      <c r="AD3223" s="21">
        <v>0.96238637210153999</v>
      </c>
      <c r="AE3223" s="20">
        <v>4.1405876760894203E-2</v>
      </c>
      <c r="AF3223" s="21">
        <v>0.98464938030532601</v>
      </c>
      <c r="AG3223" s="22">
        <v>-0.25218589943106401</v>
      </c>
      <c r="AH3223" s="21">
        <v>0.93833418621928799</v>
      </c>
      <c r="AI3223" s="20">
        <v>-9.4798575642307106E-2</v>
      </c>
      <c r="AJ3223" s="21">
        <v>0.95513542275794605</v>
      </c>
      <c r="AK3223" s="5"/>
      <c r="AL3223" s="20">
        <v>7.5495852570789196E-2</v>
      </c>
      <c r="AM3223" s="21">
        <v>0.94268453347886505</v>
      </c>
      <c r="AN3223" s="20">
        <v>-5.7100800657202903E-2</v>
      </c>
      <c r="AO3223" s="21">
        <v>0.92483061263118405</v>
      </c>
      <c r="AP3223" s="20">
        <v>0.32164867295175098</v>
      </c>
      <c r="AQ3223" s="21">
        <v>0.62434343387599001</v>
      </c>
      <c r="AR3223" s="20">
        <v>2.80568967597929E-2</v>
      </c>
      <c r="AS3223" s="21">
        <v>0.97044950049123602</v>
      </c>
      <c r="AT3223" s="20">
        <v>-0.52134291024451895</v>
      </c>
      <c r="AU3223" s="21">
        <v>0.478842496354495</v>
      </c>
      <c r="AV3223" s="20">
        <v>-0.36395558645576198</v>
      </c>
      <c r="AW3223" s="21">
        <v>0.62318578531240398</v>
      </c>
    </row>
    <row r="3224" spans="1:49">
      <c r="A3224" s="3" t="s">
        <v>3007</v>
      </c>
      <c r="B3224" s="3" t="s">
        <v>3008</v>
      </c>
      <c r="C3224" s="4"/>
      <c r="D3224" s="3"/>
      <c r="E3224" s="3"/>
      <c r="F3224" s="3"/>
      <c r="G3224" s="3"/>
      <c r="H3224" s="3"/>
      <c r="I3224" s="3"/>
      <c r="K3224" s="4"/>
      <c r="L3224" s="20">
        <v>-1.5906837160070599</v>
      </c>
      <c r="M3224" s="21">
        <v>6.4415775967272696E-3</v>
      </c>
      <c r="N3224" s="20">
        <v>-1.841370426801</v>
      </c>
      <c r="O3224" s="21">
        <v>6.8231391648828201E-4</v>
      </c>
      <c r="P3224" s="20">
        <v>-2.5456625907197301</v>
      </c>
      <c r="Q3224" s="21">
        <v>1.75838752450436E-3</v>
      </c>
      <c r="R3224" s="20">
        <v>-1.1570905110443399</v>
      </c>
      <c r="S3224" s="21">
        <v>0.112273541672088</v>
      </c>
      <c r="T3224" s="20">
        <v>-1.72323648403154</v>
      </c>
      <c r="U3224" s="21">
        <v>1.20913432128272E-3</v>
      </c>
      <c r="V3224" s="20">
        <v>-1.01948820742331</v>
      </c>
      <c r="W3224" s="21">
        <v>4.23195876248556E-3</v>
      </c>
      <c r="X3224" s="20">
        <v>-2.0694233757701102</v>
      </c>
      <c r="Y3224" s="21">
        <v>5.7127818390342302E-3</v>
      </c>
      <c r="Z3224" s="20">
        <v>-1.8562112383807801</v>
      </c>
      <c r="AA3224" s="21">
        <v>1.03909631573163E-2</v>
      </c>
      <c r="AB3224" s="5"/>
      <c r="AC3224" s="20">
        <v>-0.14783930035776899</v>
      </c>
      <c r="AD3224" s="21">
        <v>0.98177116041896795</v>
      </c>
      <c r="AE3224" s="20">
        <v>0.83447800895186297</v>
      </c>
      <c r="AF3224" s="21">
        <v>0.64421444466494204</v>
      </c>
      <c r="AG3224" s="22">
        <v>0.50794043941817302</v>
      </c>
      <c r="AH3224" s="21">
        <v>0.958665770137757</v>
      </c>
      <c r="AI3224" s="20">
        <v>-0.73391063159172099</v>
      </c>
      <c r="AJ3224" s="21">
        <v>0.77419132395301105</v>
      </c>
      <c r="AK3224" s="5"/>
      <c r="AL3224" s="20">
        <v>-0.28030284665932698</v>
      </c>
      <c r="AM3224" s="21">
        <v>0.90299921961886298</v>
      </c>
      <c r="AN3224" s="20">
        <v>0.70201446265030498</v>
      </c>
      <c r="AO3224" s="21">
        <v>0.36647033949943197</v>
      </c>
      <c r="AP3224" s="20">
        <v>-0.73049038299496505</v>
      </c>
      <c r="AQ3224" s="21">
        <v>0.69537515967362595</v>
      </c>
      <c r="AR3224" s="20">
        <v>-1.0570279525286499</v>
      </c>
      <c r="AS3224" s="21">
        <v>0.380655830255133</v>
      </c>
      <c r="AT3224" s="20">
        <v>1.4559235871365701</v>
      </c>
      <c r="AU3224" s="21">
        <v>0.35062701830941001</v>
      </c>
      <c r="AV3224" s="20">
        <v>0.214072516126671</v>
      </c>
      <c r="AW3224" s="21">
        <v>0.92768394232649498</v>
      </c>
    </row>
    <row r="3225" spans="1:49">
      <c r="A3225" s="3" t="s">
        <v>4688</v>
      </c>
      <c r="B3225" s="3" t="s">
        <v>4689</v>
      </c>
      <c r="C3225" s="4"/>
      <c r="D3225" s="3"/>
      <c r="E3225" s="3"/>
      <c r="F3225" s="3"/>
      <c r="G3225" s="3"/>
      <c r="H3225" s="3"/>
      <c r="I3225" s="3"/>
      <c r="K3225" s="4"/>
      <c r="L3225" s="20">
        <v>-1.07818346773934</v>
      </c>
      <c r="M3225" s="21">
        <v>7.4488935792219504E-2</v>
      </c>
      <c r="N3225" s="20">
        <v>-0.37283767512376198</v>
      </c>
      <c r="O3225" s="21">
        <v>0.43050311175849798</v>
      </c>
      <c r="P3225" s="20">
        <v>-0.51422907635294901</v>
      </c>
      <c r="Q3225" s="21">
        <v>0.484302338845225</v>
      </c>
      <c r="R3225" s="20">
        <v>-0.34685775779025901</v>
      </c>
      <c r="S3225" s="21">
        <v>0.66467704473316502</v>
      </c>
      <c r="T3225" s="20">
        <v>-0.27011685578904998</v>
      </c>
      <c r="U3225" s="21">
        <v>0.57867886856827799</v>
      </c>
      <c r="V3225" s="20">
        <v>-0.23009836361209601</v>
      </c>
      <c r="W3225" s="21">
        <v>0.53514115190560196</v>
      </c>
      <c r="X3225" s="20">
        <v>-0.57910755861362095</v>
      </c>
      <c r="Y3225" s="21">
        <v>0.42136853590246898</v>
      </c>
      <c r="Z3225" s="20">
        <v>-1.2704233005110399</v>
      </c>
      <c r="AA3225" s="21">
        <v>9.3321394131692395E-2</v>
      </c>
      <c r="AB3225" s="5"/>
      <c r="AC3225" s="20">
        <v>0.83615086920648496</v>
      </c>
      <c r="AD3225" s="21">
        <v>0.82993957804331497</v>
      </c>
      <c r="AE3225" s="20">
        <v>0.150931141539981</v>
      </c>
      <c r="AF3225" s="21">
        <v>0.96938384710534498</v>
      </c>
      <c r="AG3225" s="22">
        <v>-5.6056232729753602E-2</v>
      </c>
      <c r="AH3225" s="21">
        <v>0.99465498375960404</v>
      </c>
      <c r="AI3225" s="20">
        <v>-0.91075191730817795</v>
      </c>
      <c r="AJ3225" s="21">
        <v>0.69289194798527698</v>
      </c>
      <c r="AK3225" s="5"/>
      <c r="AL3225" s="20">
        <v>0.72653962608784295</v>
      </c>
      <c r="AM3225" s="21">
        <v>0.62802525462432301</v>
      </c>
      <c r="AN3225" s="20">
        <v>4.1319898421338798E-2</v>
      </c>
      <c r="AO3225" s="21">
        <v>0.97341026904305195</v>
      </c>
      <c r="AP3225" s="20">
        <v>-0.138242662406697</v>
      </c>
      <c r="AQ3225" s="21">
        <v>0.94535160086544601</v>
      </c>
      <c r="AR3225" s="20">
        <v>-0.34523003667643198</v>
      </c>
      <c r="AS3225" s="21">
        <v>0.79606467468761599</v>
      </c>
      <c r="AT3225" s="20">
        <v>0.14732825651999501</v>
      </c>
      <c r="AU3225" s="21">
        <v>0.94233662574760202</v>
      </c>
      <c r="AV3225" s="20">
        <v>-0.707367428058429</v>
      </c>
      <c r="AW3225" s="21">
        <v>0.66669471409755898</v>
      </c>
    </row>
    <row r="3226" spans="1:49">
      <c r="A3226" s="3" t="s">
        <v>3455</v>
      </c>
      <c r="B3226" s="3" t="s">
        <v>3456</v>
      </c>
      <c r="C3226" s="4"/>
      <c r="D3226" s="3"/>
      <c r="E3226" s="3"/>
      <c r="F3226" s="3"/>
      <c r="G3226" s="3"/>
      <c r="H3226" s="3"/>
      <c r="I3226" s="3"/>
      <c r="K3226" s="4"/>
      <c r="L3226" s="20">
        <v>-1.2315133932857101</v>
      </c>
      <c r="M3226" s="21">
        <v>1.5098854844471699E-2</v>
      </c>
      <c r="N3226" s="20">
        <v>-0.55266047520357298</v>
      </c>
      <c r="O3226" s="21">
        <v>0.14107065204031699</v>
      </c>
      <c r="P3226" s="20">
        <v>-0.68630616641486297</v>
      </c>
      <c r="Q3226" s="21">
        <v>0.25298977858609101</v>
      </c>
      <c r="R3226" s="20">
        <v>-0.93875257162227199</v>
      </c>
      <c r="S3226" s="21">
        <v>0.167778593287113</v>
      </c>
      <c r="T3226" s="20">
        <v>-0.93531817594635402</v>
      </c>
      <c r="U3226" s="21">
        <v>2.19953747561322E-2</v>
      </c>
      <c r="V3226" s="20">
        <v>-0.70065817923843099</v>
      </c>
      <c r="W3226" s="21">
        <v>3.3797355756217798E-2</v>
      </c>
      <c r="X3226" s="20">
        <v>-0.64620754177369899</v>
      </c>
      <c r="Y3226" s="21">
        <v>0.26811225300951103</v>
      </c>
      <c r="Z3226" s="20">
        <v>-1.09652630339489</v>
      </c>
      <c r="AA3226" s="21">
        <v>8.1133986055195007E-2</v>
      </c>
      <c r="AB3226" s="5"/>
      <c r="AC3226" s="20">
        <v>0.29691631765223903</v>
      </c>
      <c r="AD3226" s="21">
        <v>0.95763223885881799</v>
      </c>
      <c r="AE3226" s="20">
        <v>-0.13399745602850199</v>
      </c>
      <c r="AF3226" s="21">
        <v>0.96938384710534498</v>
      </c>
      <c r="AG3226" s="22">
        <v>4.2736156655079703E-2</v>
      </c>
      <c r="AH3226" s="21">
        <v>0.99465498375960404</v>
      </c>
      <c r="AI3226" s="20">
        <v>-0.13892940597197401</v>
      </c>
      <c r="AJ3226" s="21">
        <v>0.94897067209774899</v>
      </c>
      <c r="AK3226" s="5"/>
      <c r="AL3226" s="20">
        <v>0.67114491266024201</v>
      </c>
      <c r="AM3226" s="21">
        <v>0.46512682078473699</v>
      </c>
      <c r="AN3226" s="20">
        <v>0.24023113897949999</v>
      </c>
      <c r="AO3226" s="21">
        <v>0.70556670604284299</v>
      </c>
      <c r="AP3226" s="20">
        <v>-0.122703923322622</v>
      </c>
      <c r="AQ3226" s="21">
        <v>0.92105141730973095</v>
      </c>
      <c r="AR3226" s="20">
        <v>5.4029689360959303E-2</v>
      </c>
      <c r="AS3226" s="21">
        <v>0.95970006896855298</v>
      </c>
      <c r="AT3226" s="20">
        <v>-0.27165230600604601</v>
      </c>
      <c r="AU3226" s="21">
        <v>0.83609820561444903</v>
      </c>
      <c r="AV3226" s="20">
        <v>-0.45331786863309997</v>
      </c>
      <c r="AW3226" s="21">
        <v>0.66794783356351894</v>
      </c>
    </row>
    <row r="3227" spans="1:49">
      <c r="A3227" s="3" t="s">
        <v>2709</v>
      </c>
      <c r="B3227" s="3" t="s">
        <v>2710</v>
      </c>
      <c r="C3227" s="4"/>
      <c r="D3227" s="3"/>
      <c r="E3227" s="3"/>
      <c r="F3227" s="3"/>
      <c r="G3227" s="3"/>
      <c r="H3227" s="3"/>
      <c r="I3227" s="3"/>
      <c r="K3227" s="4"/>
      <c r="L3227" s="20">
        <v>-2.7944038786399501</v>
      </c>
      <c r="M3227" s="21">
        <v>3.2068662688659899E-3</v>
      </c>
      <c r="N3227" s="20">
        <v>-1.5726469081662</v>
      </c>
      <c r="O3227" s="21">
        <v>2.32479139524614E-2</v>
      </c>
      <c r="P3227" s="20">
        <v>-2.5961019764411102</v>
      </c>
      <c r="Q3227" s="21">
        <v>9.0837037714293304E-3</v>
      </c>
      <c r="R3227" s="20">
        <v>-2.7600187455669301</v>
      </c>
      <c r="S3227" s="21">
        <v>5.7535083767143898E-3</v>
      </c>
      <c r="T3227" s="20">
        <v>-2.2055145326606498</v>
      </c>
      <c r="U3227" s="21">
        <v>4.5219540339876503E-3</v>
      </c>
      <c r="V3227" s="20">
        <v>-1.5994615745148699</v>
      </c>
      <c r="W3227" s="21">
        <v>3.30596726261653E-3</v>
      </c>
      <c r="X3227" s="20">
        <v>-1.2990223072437701</v>
      </c>
      <c r="Y3227" s="21">
        <v>0.14303466518038699</v>
      </c>
      <c r="Z3227" s="20">
        <v>-2.4154962858955602</v>
      </c>
      <c r="AA3227" s="21">
        <v>1.5713238600424201E-2</v>
      </c>
      <c r="AB3227" s="5"/>
      <c r="AC3227" s="20">
        <v>0.592937498292881</v>
      </c>
      <c r="AD3227" s="21">
        <v>0.96155349232073795</v>
      </c>
      <c r="AE3227" s="20">
        <v>-7.4546982246650906E-2</v>
      </c>
      <c r="AF3227" s="21">
        <v>0.98668031466917505</v>
      </c>
      <c r="AG3227" s="23">
        <v>1.3269854326698101</v>
      </c>
      <c r="AH3227" s="21">
        <v>0.890944387964409</v>
      </c>
      <c r="AI3227" s="20">
        <v>0.339716374093814</v>
      </c>
      <c r="AJ3227" s="21">
        <v>0.93744565788078305</v>
      </c>
      <c r="AK3227" s="5"/>
      <c r="AL3227" s="20">
        <v>1.2637968827178101</v>
      </c>
      <c r="AM3227" s="21">
        <v>0.53019702687050196</v>
      </c>
      <c r="AN3227" s="20">
        <v>0.59631240217827297</v>
      </c>
      <c r="AO3227" s="21">
        <v>0.61910955203419804</v>
      </c>
      <c r="AP3227" s="20">
        <v>-1.09922233064604</v>
      </c>
      <c r="AQ3227" s="21">
        <v>0.56122960468963801</v>
      </c>
      <c r="AR3227" s="20">
        <v>0.302310084270416</v>
      </c>
      <c r="AS3227" s="21">
        <v>0.853009873295142</v>
      </c>
      <c r="AT3227" s="20">
        <v>-0.128091945486804</v>
      </c>
      <c r="AU3227" s="21">
        <v>0.96497806466643299</v>
      </c>
      <c r="AV3227" s="20">
        <v>-1.1153610040627999</v>
      </c>
      <c r="AW3227" s="21">
        <v>0.53655540974076299</v>
      </c>
    </row>
    <row r="3228" spans="1:49">
      <c r="A3228" s="3" t="s">
        <v>1722</v>
      </c>
      <c r="B3228" s="3" t="s">
        <v>1723</v>
      </c>
      <c r="C3228" s="4"/>
      <c r="D3228" s="3"/>
      <c r="E3228" s="3"/>
      <c r="F3228" s="3"/>
      <c r="G3228" s="3"/>
      <c r="H3228" s="3"/>
      <c r="I3228" s="3"/>
      <c r="K3228" s="4"/>
      <c r="L3228" s="20">
        <v>-1.38569881235146</v>
      </c>
      <c r="M3228" s="21">
        <v>6.4360107028411294E-5</v>
      </c>
      <c r="N3228" s="20">
        <v>-1.09358909081151</v>
      </c>
      <c r="O3228" s="21">
        <v>1.4839148725668099E-4</v>
      </c>
      <c r="P3228" s="20">
        <v>-1.5336731402661801</v>
      </c>
      <c r="Q3228" s="21">
        <v>4.7392576899277098E-4</v>
      </c>
      <c r="R3228" s="20">
        <v>-0.68016276728260705</v>
      </c>
      <c r="S3228" s="21">
        <v>8.7943980119105397E-2</v>
      </c>
      <c r="T3228" s="20">
        <v>-0.82441742116035599</v>
      </c>
      <c r="U3228" s="21">
        <v>2.0005025402082301E-3</v>
      </c>
      <c r="V3228" s="20">
        <v>-1.17116067490649</v>
      </c>
      <c r="W3228" s="21">
        <v>1.3335564536969699E-5</v>
      </c>
      <c r="X3228" s="20">
        <v>-1.0348299746312799</v>
      </c>
      <c r="Y3228" s="21">
        <v>5.4580979116927901E-3</v>
      </c>
      <c r="Z3228" s="20">
        <v>-1.43389367742657</v>
      </c>
      <c r="AA3228" s="21">
        <v>5.6102279477960703E-4</v>
      </c>
      <c r="AB3228" s="5"/>
      <c r="AC3228" s="20">
        <v>0.56000693478809405</v>
      </c>
      <c r="AD3228" s="21">
        <v>0.74864812038350304</v>
      </c>
      <c r="AE3228" s="20">
        <v>-6.6216650524368398E-2</v>
      </c>
      <c r="AF3228" s="21">
        <v>0.98033901397334799</v>
      </c>
      <c r="AG3228" s="22">
        <v>0.50003264006868398</v>
      </c>
      <c r="AH3228" s="21">
        <v>0.91115366157061695</v>
      </c>
      <c r="AI3228" s="20">
        <v>-0.76267629215580801</v>
      </c>
      <c r="AJ3228" s="21">
        <v>0.48282662868877402</v>
      </c>
      <c r="AK3228" s="5"/>
      <c r="AL3228" s="20">
        <v>0.28673180762996903</v>
      </c>
      <c r="AM3228" s="21">
        <v>0.776632503125399</v>
      </c>
      <c r="AN3228" s="20">
        <v>-0.339491777682494</v>
      </c>
      <c r="AO3228" s="21">
        <v>0.44918997046951098</v>
      </c>
      <c r="AP3228" s="20">
        <v>-0.43779854992496198</v>
      </c>
      <c r="AQ3228" s="21">
        <v>0.61613211197114703</v>
      </c>
      <c r="AR3228" s="20">
        <v>0.12845074066809001</v>
      </c>
      <c r="AS3228" s="21">
        <v>0.87640636261870297</v>
      </c>
      <c r="AT3228" s="20">
        <v>0.85526408212956795</v>
      </c>
      <c r="AU3228" s="21">
        <v>0.26362610117148599</v>
      </c>
      <c r="AV3228" s="20">
        <v>-0.40744485009492398</v>
      </c>
      <c r="AW3228" s="21">
        <v>0.638213495440623</v>
      </c>
    </row>
    <row r="3229" spans="1:49">
      <c r="A3229" s="3" t="s">
        <v>11105</v>
      </c>
      <c r="B3229" s="3" t="s">
        <v>11106</v>
      </c>
      <c r="C3229" s="4"/>
      <c r="D3229" s="3"/>
      <c r="E3229" s="3"/>
      <c r="F3229" s="3"/>
      <c r="G3229" s="3"/>
      <c r="H3229" s="3"/>
      <c r="I3229" s="3"/>
      <c r="K3229" s="4"/>
      <c r="L3229" s="20">
        <v>-3.7327805249905303E-2</v>
      </c>
      <c r="M3229" s="21">
        <v>0.93606879024842404</v>
      </c>
      <c r="N3229" s="20">
        <v>0.10001628888341101</v>
      </c>
      <c r="O3229" s="21">
        <v>0.78548193769157604</v>
      </c>
      <c r="P3229" s="20">
        <v>-0.27892099701786599</v>
      </c>
      <c r="Q3229" s="21">
        <v>0.650886930902835</v>
      </c>
      <c r="R3229" s="20">
        <v>-0.59612912367234605</v>
      </c>
      <c r="S3229" s="21">
        <v>0.34852818139506297</v>
      </c>
      <c r="T3229" s="20">
        <v>0.19241674544234599</v>
      </c>
      <c r="U3229" s="21">
        <v>0.57932402971489005</v>
      </c>
      <c r="V3229" s="20">
        <v>0.25799116238800202</v>
      </c>
      <c r="W3229" s="21">
        <v>0.34352537738997302</v>
      </c>
      <c r="X3229" s="20">
        <v>7.7141015212527406E-2</v>
      </c>
      <c r="Y3229" s="21">
        <v>0.90403054385416504</v>
      </c>
      <c r="Z3229" s="20">
        <v>0.59825507229838504</v>
      </c>
      <c r="AA3229" s="21">
        <v>0.173652990295068</v>
      </c>
      <c r="AB3229" s="5"/>
      <c r="AC3229" s="20">
        <v>0.23425665274052199</v>
      </c>
      <c r="AD3229" s="21">
        <v>0.96238637210153999</v>
      </c>
      <c r="AE3229" s="20">
        <v>0.15450324560447701</v>
      </c>
      <c r="AF3229" s="21">
        <v>0.96938384710534498</v>
      </c>
      <c r="AG3229" s="22">
        <v>0.37124031706500299</v>
      </c>
      <c r="AH3229" s="21">
        <v>0.94552249173872904</v>
      </c>
      <c r="AI3229" s="20">
        <v>1.1672736065381799</v>
      </c>
      <c r="AJ3229" s="21">
        <v>0.42770679149056101</v>
      </c>
      <c r="AK3229" s="5"/>
      <c r="AL3229" s="20">
        <v>0.14267636041970999</v>
      </c>
      <c r="AM3229" s="21">
        <v>0.91854157461132002</v>
      </c>
      <c r="AN3229" s="20">
        <v>6.2922953283664804E-2</v>
      </c>
      <c r="AO3229" s="21">
        <v>0.93963078957064905</v>
      </c>
      <c r="AP3229" s="20">
        <v>-0.37240707187544198</v>
      </c>
      <c r="AQ3229" s="21">
        <v>0.75387162472871405</v>
      </c>
      <c r="AR3229" s="20">
        <v>-0.15567000041491599</v>
      </c>
      <c r="AS3229" s="21">
        <v>0.88094834508916497</v>
      </c>
      <c r="AT3229" s="20">
        <v>-0.298482628585794</v>
      </c>
      <c r="AU3229" s="21">
        <v>0.85334356469078199</v>
      </c>
      <c r="AV3229" s="20">
        <v>0.49755066088737998</v>
      </c>
      <c r="AW3229" s="21">
        <v>0.59896517430079899</v>
      </c>
    </row>
    <row r="3230" spans="1:49">
      <c r="A3230" s="3" t="s">
        <v>5034</v>
      </c>
      <c r="B3230" s="3" t="s">
        <v>5035</v>
      </c>
      <c r="C3230" s="4"/>
      <c r="D3230" s="3"/>
      <c r="E3230" s="3"/>
      <c r="F3230" s="3"/>
      <c r="G3230" s="3"/>
      <c r="H3230" s="3"/>
      <c r="I3230" s="3"/>
      <c r="K3230" s="4"/>
      <c r="L3230" s="20">
        <v>1.46335525541582</v>
      </c>
      <c r="M3230" s="21">
        <v>9.6665135938445598E-2</v>
      </c>
      <c r="N3230" s="20">
        <v>2.0286194856805002</v>
      </c>
      <c r="O3230" s="21">
        <v>3.5703084574647101E-3</v>
      </c>
      <c r="P3230" s="20">
        <v>2.0082094471007599</v>
      </c>
      <c r="Q3230" s="21">
        <v>4.0698131951962799E-2</v>
      </c>
      <c r="R3230" s="20">
        <v>2.44142242905908</v>
      </c>
      <c r="S3230" s="21">
        <v>1.41520623242918E-2</v>
      </c>
      <c r="T3230" s="20">
        <v>1.2248048167493999</v>
      </c>
      <c r="U3230" s="21">
        <v>0.13096371482226199</v>
      </c>
      <c r="V3230" s="20">
        <v>1.4968488265564599</v>
      </c>
      <c r="W3230" s="21">
        <v>1.8085715435066201E-2</v>
      </c>
      <c r="X3230" s="20">
        <v>1.64497289831449</v>
      </c>
      <c r="Y3230" s="21">
        <v>0.109166984428004</v>
      </c>
      <c r="Z3230" s="20">
        <v>0.81227541776296797</v>
      </c>
      <c r="AA3230" s="21">
        <v>0.54543651484287203</v>
      </c>
      <c r="AB3230" s="5"/>
      <c r="AC3230" s="20">
        <v>-0.238288778364944</v>
      </c>
      <c r="AD3230" s="21">
        <v>0.96847300214598397</v>
      </c>
      <c r="AE3230" s="20">
        <v>-0.52590347552727001</v>
      </c>
      <c r="AF3230" s="21">
        <v>0.78926261731164804</v>
      </c>
      <c r="AG3230" s="22">
        <v>-0.38244556815929698</v>
      </c>
      <c r="AH3230" s="21">
        <v>0.95235111333487799</v>
      </c>
      <c r="AI3230" s="20">
        <v>-1.6050504116095701</v>
      </c>
      <c r="AJ3230" s="21">
        <v>0.35307553434656802</v>
      </c>
      <c r="AK3230" s="5"/>
      <c r="AL3230" s="20">
        <v>0.56466932474539999</v>
      </c>
      <c r="AM3230" s="21">
        <v>0.67193555747171096</v>
      </c>
      <c r="AN3230" s="20">
        <v>0.27705462758307298</v>
      </c>
      <c r="AO3230" s="21">
        <v>0.77483649583856495</v>
      </c>
      <c r="AP3230" s="20">
        <v>-2.27721192414574E-2</v>
      </c>
      <c r="AQ3230" s="21">
        <v>0.99372521973967998</v>
      </c>
      <c r="AR3230" s="20">
        <v>0.12068578812651599</v>
      </c>
      <c r="AS3230" s="21">
        <v>0.92970244670539004</v>
      </c>
      <c r="AT3230" s="20">
        <v>0.41166931378482202</v>
      </c>
      <c r="AU3230" s="21">
        <v>0.77814352853041502</v>
      </c>
      <c r="AV3230" s="20">
        <v>-0.81093552966545102</v>
      </c>
      <c r="AW3230" s="21">
        <v>0.58742739846654402</v>
      </c>
    </row>
    <row r="3231" spans="1:49">
      <c r="A3231" s="3" t="s">
        <v>4006</v>
      </c>
      <c r="B3231" s="3" t="s">
        <v>59</v>
      </c>
      <c r="C3231" s="4"/>
      <c r="D3231" s="3" t="s">
        <v>56</v>
      </c>
      <c r="E3231" s="3"/>
      <c r="F3231" s="3"/>
      <c r="G3231" s="3"/>
      <c r="H3231" s="3"/>
      <c r="I3231" s="3"/>
      <c r="K3231" s="4"/>
      <c r="L3231" s="20">
        <v>-1.1143964472674599</v>
      </c>
      <c r="M3231" s="21">
        <v>3.4721160242841602E-2</v>
      </c>
      <c r="N3231" s="20">
        <v>-1.0935889627068101</v>
      </c>
      <c r="O3231" s="21">
        <v>1.7882147812737999E-2</v>
      </c>
      <c r="P3231" s="20">
        <v>-1.4709987150347199</v>
      </c>
      <c r="Q3231" s="21">
        <v>5.1572629217359597E-2</v>
      </c>
      <c r="R3231" s="20">
        <v>-0.95427051081423697</v>
      </c>
      <c r="S3231" s="21">
        <v>0.209685670306334</v>
      </c>
      <c r="T3231" s="20">
        <v>-0.87890662531211605</v>
      </c>
      <c r="U3231" s="21">
        <v>4.72842970182039E-2</v>
      </c>
      <c r="V3231" s="20">
        <v>-1.21650536291529</v>
      </c>
      <c r="W3231" s="21">
        <v>2.5072301644747099E-3</v>
      </c>
      <c r="X3231" s="20">
        <v>-1.2857591410284701</v>
      </c>
      <c r="Y3231" s="21">
        <v>6.9253479263033393E-2</v>
      </c>
      <c r="Z3231" s="20">
        <v>-0.95992762014509003</v>
      </c>
      <c r="AA3231" s="21">
        <v>0.15733633236383399</v>
      </c>
      <c r="AB3231" s="5"/>
      <c r="AC3231" s="20">
        <v>0.242270042680818</v>
      </c>
      <c r="AD3231" s="21">
        <v>0.96155349232073795</v>
      </c>
      <c r="AE3231" s="20">
        <v>-0.12466429542117601</v>
      </c>
      <c r="AF3231" s="21">
        <v>0.96938384710534498</v>
      </c>
      <c r="AG3231" s="22">
        <v>0.16455436664470099</v>
      </c>
      <c r="AH3231" s="21">
        <v>0.97944918704208495</v>
      </c>
      <c r="AI3231" s="20">
        <v>-3.4736025341048902E-3</v>
      </c>
      <c r="AJ3231" s="21">
        <v>0.99878139077443295</v>
      </c>
      <c r="AK3231" s="5"/>
      <c r="AL3231" s="20">
        <v>2.8019978167272998E-2</v>
      </c>
      <c r="AM3231" s="21">
        <v>0.98585253811307605</v>
      </c>
      <c r="AN3231" s="20">
        <v>-0.33891435993472102</v>
      </c>
      <c r="AO3231" s="21">
        <v>0.54830448883225802</v>
      </c>
      <c r="AP3231" s="20">
        <v>-0.35850445220246502</v>
      </c>
      <c r="AQ3231" s="21">
        <v>0.77234526688140803</v>
      </c>
      <c r="AR3231" s="20">
        <v>-6.9285790136588005E-2</v>
      </c>
      <c r="AS3231" s="21">
        <v>0.95412796495880603</v>
      </c>
      <c r="AT3231" s="20">
        <v>0.49512887835590103</v>
      </c>
      <c r="AU3231" s="21">
        <v>0.69441163254490801</v>
      </c>
      <c r="AV3231" s="20">
        <v>0.327100909177095</v>
      </c>
      <c r="AW3231" s="21">
        <v>0.78849912150954105</v>
      </c>
    </row>
    <row r="3232" spans="1:49">
      <c r="A3232" s="3" t="s">
        <v>1452</v>
      </c>
      <c r="B3232" s="3" t="s">
        <v>1453</v>
      </c>
      <c r="C3232" s="4"/>
      <c r="D3232" s="3"/>
      <c r="E3232" s="3"/>
      <c r="F3232" s="3"/>
      <c r="G3232" s="3"/>
      <c r="H3232" s="3"/>
      <c r="I3232" s="3"/>
      <c r="K3232" s="4"/>
      <c r="L3232" s="20">
        <v>2.8471491381746699</v>
      </c>
      <c r="M3232" s="21">
        <v>8.0090684864675693E-6</v>
      </c>
      <c r="N3232" s="20">
        <v>3.15123631567503</v>
      </c>
      <c r="O3232" s="21">
        <v>4.2064111694581701E-7</v>
      </c>
      <c r="P3232" s="20">
        <v>3.3449291845352001</v>
      </c>
      <c r="Q3232" s="21">
        <v>1.63186913661107E-6</v>
      </c>
      <c r="R3232" s="20">
        <v>2.8774912206240701</v>
      </c>
      <c r="S3232" s="21">
        <v>7.0391833882467604E-5</v>
      </c>
      <c r="T3232" s="20">
        <v>2.9535908444824899</v>
      </c>
      <c r="U3232" s="21">
        <v>1.7155673897254201E-6</v>
      </c>
      <c r="V3232" s="20">
        <v>2.8333743325210201</v>
      </c>
      <c r="W3232" s="21">
        <v>8.6480238160296403E-7</v>
      </c>
      <c r="X3232" s="20">
        <v>3.41676016417567</v>
      </c>
      <c r="Y3232" s="21">
        <v>8.6178256174946005E-7</v>
      </c>
      <c r="Z3232" s="20">
        <v>1.8458788036707801</v>
      </c>
      <c r="AA3232" s="21">
        <v>9.2177033559797707E-3</v>
      </c>
      <c r="AB3232" s="5"/>
      <c r="AC3232" s="20">
        <v>0.107120105475927</v>
      </c>
      <c r="AD3232" s="21">
        <v>0.98177116041896795</v>
      </c>
      <c r="AE3232" s="20">
        <v>-0.240956024328673</v>
      </c>
      <c r="AF3232" s="21">
        <v>0.94592311026336195</v>
      </c>
      <c r="AG3232" s="22">
        <v>7.2131837999318497E-3</v>
      </c>
      <c r="AH3232" s="21">
        <v>0.99954396622436603</v>
      </c>
      <c r="AI3232" s="20">
        <v>-1.0326776942610101</v>
      </c>
      <c r="AJ3232" s="21">
        <v>0.58672952989599603</v>
      </c>
      <c r="AK3232" s="5"/>
      <c r="AL3232" s="20">
        <v>0.251097753503284</v>
      </c>
      <c r="AM3232" s="21">
        <v>0.87749616801585495</v>
      </c>
      <c r="AN3232" s="20">
        <v>-9.6978376301315394E-2</v>
      </c>
      <c r="AO3232" s="21">
        <v>0.92537430765470396</v>
      </c>
      <c r="AP3232" s="20">
        <v>0.24743463087994599</v>
      </c>
      <c r="AQ3232" s="21">
        <v>0.85395176872717604</v>
      </c>
      <c r="AR3232" s="20">
        <v>0.49560383900855098</v>
      </c>
      <c r="AS3232" s="21">
        <v>0.576989177780873</v>
      </c>
      <c r="AT3232" s="20">
        <v>-0.46924667337679599</v>
      </c>
      <c r="AU3232" s="21">
        <v>0.73570797290571399</v>
      </c>
      <c r="AV3232" s="20">
        <v>-1.5091375514377401</v>
      </c>
      <c r="AW3232" s="21">
        <v>0.149469562419073</v>
      </c>
    </row>
    <row r="3233" spans="1:49">
      <c r="A3233" s="3" t="s">
        <v>9334</v>
      </c>
      <c r="B3233" s="3" t="s">
        <v>9335</v>
      </c>
      <c r="C3233" s="4"/>
      <c r="D3233" s="3"/>
      <c r="E3233" s="3"/>
      <c r="F3233" s="3"/>
      <c r="G3233" s="3"/>
      <c r="H3233" s="3"/>
      <c r="I3233" s="3"/>
      <c r="K3233" s="4"/>
      <c r="L3233" s="20">
        <v>-0.197208108812578</v>
      </c>
      <c r="M3233" s="21">
        <v>0.66159066591878402</v>
      </c>
      <c r="N3233" s="20">
        <v>-0.30601553454685398</v>
      </c>
      <c r="O3233" s="21">
        <v>0.40102077607034298</v>
      </c>
      <c r="P3233" s="20">
        <v>0.50143615209758796</v>
      </c>
      <c r="Q3233" s="21">
        <v>0.28722346097774198</v>
      </c>
      <c r="R3233" s="20">
        <v>-0.55733092987687505</v>
      </c>
      <c r="S3233" s="21">
        <v>0.38394188579597199</v>
      </c>
      <c r="T3233" s="20">
        <v>-0.62178090954749299</v>
      </c>
      <c r="U3233" s="21">
        <v>0.10661329843111</v>
      </c>
      <c r="V3233" s="20">
        <v>-0.23128665872415199</v>
      </c>
      <c r="W3233" s="21">
        <v>0.43118563799258902</v>
      </c>
      <c r="X3233" s="20">
        <v>0.54512769748509105</v>
      </c>
      <c r="Y3233" s="21">
        <v>0.216414181853053</v>
      </c>
      <c r="Z3233" s="20">
        <v>-2.4122155953275399E-2</v>
      </c>
      <c r="AA3233" s="21">
        <v>0.97093112148178995</v>
      </c>
      <c r="AB3233" s="5"/>
      <c r="AC3233" s="20">
        <v>-0.42127909914141498</v>
      </c>
      <c r="AD3233" s="21">
        <v>0.89266682326416802</v>
      </c>
      <c r="AE3233" s="20">
        <v>7.6452585336873796E-2</v>
      </c>
      <c r="AF3233" s="21">
        <v>0.98089215989830003</v>
      </c>
      <c r="AG3233" s="22">
        <v>2.7322530708993899E-2</v>
      </c>
      <c r="AH3233" s="21">
        <v>0.99582222346536797</v>
      </c>
      <c r="AI3233" s="20">
        <v>0.51433115629573201</v>
      </c>
      <c r="AJ3233" s="21">
        <v>0.78803070040336198</v>
      </c>
      <c r="AK3233" s="5"/>
      <c r="AL3233" s="20">
        <v>-0.108434924013802</v>
      </c>
      <c r="AM3233" s="21">
        <v>0.941375903345961</v>
      </c>
      <c r="AN3233" s="20">
        <v>0.38929676046448702</v>
      </c>
      <c r="AO3233" s="21">
        <v>0.54644415140815095</v>
      </c>
      <c r="AP3233" s="20">
        <v>0.82299228464801899</v>
      </c>
      <c r="AQ3233" s="21">
        <v>0.283655287462798</v>
      </c>
      <c r="AR3233" s="20">
        <v>0.77386223002013899</v>
      </c>
      <c r="AS3233" s="21">
        <v>0.21039281759661199</v>
      </c>
      <c r="AT3233" s="20">
        <v>-1.05385429699255</v>
      </c>
      <c r="AU3233" s="21">
        <v>0.28840520774532602</v>
      </c>
      <c r="AV3233" s="20">
        <v>-0.56684567140581599</v>
      </c>
      <c r="AW3233" s="21">
        <v>0.52535209715428999</v>
      </c>
    </row>
    <row r="3234" spans="1:49">
      <c r="A3234" s="3" t="s">
        <v>8012</v>
      </c>
      <c r="B3234" s="3" t="s">
        <v>8013</v>
      </c>
      <c r="C3234" s="4"/>
      <c r="D3234" s="3"/>
      <c r="E3234" s="3"/>
      <c r="F3234" s="3"/>
      <c r="G3234" s="3"/>
      <c r="H3234" s="3"/>
      <c r="I3234" s="3"/>
      <c r="K3234" s="4"/>
      <c r="L3234" s="20">
        <v>0.54111542710011995</v>
      </c>
      <c r="M3234" s="21">
        <v>0.434566641823315</v>
      </c>
      <c r="N3234" s="20">
        <v>0.27192344324476098</v>
      </c>
      <c r="O3234" s="21">
        <v>0.67679836385335101</v>
      </c>
      <c r="P3234" s="20">
        <v>-0.45171520857620601</v>
      </c>
      <c r="Q3234" s="21">
        <v>0.68331673485831301</v>
      </c>
      <c r="R3234" s="20">
        <v>-0.33187024282024502</v>
      </c>
      <c r="S3234" s="21">
        <v>0.77083707431941295</v>
      </c>
      <c r="T3234" s="20">
        <v>8.1185178535343502E-2</v>
      </c>
      <c r="U3234" s="21">
        <v>0.91531140303237002</v>
      </c>
      <c r="V3234" s="20">
        <v>-0.49520143656637</v>
      </c>
      <c r="W3234" s="21">
        <v>0.38098579480218697</v>
      </c>
      <c r="X3234" s="20">
        <v>-2.80662338493274E-2</v>
      </c>
      <c r="Y3234" s="21">
        <v>0.981286014433422</v>
      </c>
      <c r="Z3234" s="20">
        <v>0.50531552331490204</v>
      </c>
      <c r="AA3234" s="21">
        <v>0.58650617250109804</v>
      </c>
      <c r="AB3234" s="5"/>
      <c r="AC3234" s="20">
        <v>-0.45881651574545801</v>
      </c>
      <c r="AD3234" s="21">
        <v>0.94967573251230697</v>
      </c>
      <c r="AE3234" s="20">
        <v>-0.76462427998734195</v>
      </c>
      <c r="AF3234" s="21">
        <v>0.72762211303875601</v>
      </c>
      <c r="AG3234" s="22">
        <v>0.48414317660802803</v>
      </c>
      <c r="AH3234" s="21">
        <v>0.95850723521631698</v>
      </c>
      <c r="AI3234" s="20">
        <v>0.73052777274918601</v>
      </c>
      <c r="AJ3234" s="21">
        <v>0.79320689891135299</v>
      </c>
      <c r="AK3234" s="5"/>
      <c r="AL3234" s="20">
        <v>-0.27631173083426802</v>
      </c>
      <c r="AM3234" s="21">
        <v>0.89184609398648296</v>
      </c>
      <c r="AN3234" s="20">
        <v>-0.58211949507615102</v>
      </c>
      <c r="AO3234" s="21">
        <v>0.54947107334900402</v>
      </c>
      <c r="AP3234" s="20">
        <v>-0.757780303032346</v>
      </c>
      <c r="AQ3234" s="21">
        <v>0.64962023347769704</v>
      </c>
      <c r="AR3234" s="20">
        <v>0.49098715356302403</v>
      </c>
      <c r="AS3234" s="21">
        <v>0.74605454629063905</v>
      </c>
      <c r="AT3234" s="20">
        <v>0.26927073466434698</v>
      </c>
      <c r="AU3234" s="21">
        <v>0.91509164299244805</v>
      </c>
      <c r="AV3234" s="20">
        <v>0.51565533080550496</v>
      </c>
      <c r="AW3234" s="21">
        <v>0.77271900376389202</v>
      </c>
    </row>
    <row r="3235" spans="1:49">
      <c r="A3235" s="3" t="s">
        <v>11446</v>
      </c>
      <c r="B3235" s="3" t="s">
        <v>11447</v>
      </c>
      <c r="C3235" s="4"/>
      <c r="D3235" s="3"/>
      <c r="E3235" s="3"/>
      <c r="F3235" s="3"/>
      <c r="G3235" s="3"/>
      <c r="H3235" s="3"/>
      <c r="I3235" s="3"/>
      <c r="K3235" s="4"/>
      <c r="L3235" s="20">
        <v>-1.14448163523466E-2</v>
      </c>
      <c r="M3235" s="21">
        <v>0.98489073445703601</v>
      </c>
      <c r="N3235" s="20">
        <v>0.34052663296505298</v>
      </c>
      <c r="O3235" s="21">
        <v>0.476860528340523</v>
      </c>
      <c r="P3235" s="20">
        <v>-0.80192278359109204</v>
      </c>
      <c r="Q3235" s="21">
        <v>0.37153235379002802</v>
      </c>
      <c r="R3235" s="20">
        <v>0.17929431839209301</v>
      </c>
      <c r="S3235" s="21">
        <v>0.84951239475658402</v>
      </c>
      <c r="T3235" s="20">
        <v>-0.173457388672762</v>
      </c>
      <c r="U3235" s="21">
        <v>0.757013333679874</v>
      </c>
      <c r="V3235" s="20">
        <v>0.48425753362482199</v>
      </c>
      <c r="W3235" s="21">
        <v>0.21845806267418499</v>
      </c>
      <c r="X3235" s="20">
        <v>0.29929125630044201</v>
      </c>
      <c r="Y3235" s="21">
        <v>0.68817533073316495</v>
      </c>
      <c r="Z3235" s="20">
        <v>-0.34610278564998198</v>
      </c>
      <c r="AA3235" s="21">
        <v>0.69763314002745402</v>
      </c>
      <c r="AB3235" s="5"/>
      <c r="AC3235" s="20">
        <v>-0.16097866987980899</v>
      </c>
      <c r="AD3235" s="21">
        <v>0.96847300214598397</v>
      </c>
      <c r="AE3235" s="20">
        <v>0.16059632947383401</v>
      </c>
      <c r="AF3235" s="21">
        <v>0.95045344224698602</v>
      </c>
      <c r="AG3235" s="23">
        <v>1.09216486441991</v>
      </c>
      <c r="AH3235" s="21">
        <v>0.7628695055993</v>
      </c>
      <c r="AI3235" s="20">
        <v>-0.52412802548543302</v>
      </c>
      <c r="AJ3235" s="21">
        <v>0.73895765514959799</v>
      </c>
      <c r="AK3235" s="5"/>
      <c r="AL3235" s="20">
        <v>0.33444907031259802</v>
      </c>
      <c r="AM3235" s="21">
        <v>0.734637504497483</v>
      </c>
      <c r="AN3235" s="20">
        <v>0.65602406966624005</v>
      </c>
      <c r="AO3235" s="21">
        <v>0.13369438328062899</v>
      </c>
      <c r="AP3235" s="20">
        <v>-1.11861668705503</v>
      </c>
      <c r="AQ3235" s="21">
        <v>0.20349275141325099</v>
      </c>
      <c r="AR3235" s="20">
        <v>-0.18704815210895301</v>
      </c>
      <c r="AS3235" s="21">
        <v>0.81770354464055295</v>
      </c>
      <c r="AT3235" s="20">
        <v>0.972207643960326</v>
      </c>
      <c r="AU3235" s="21">
        <v>0.33040981054618901</v>
      </c>
      <c r="AV3235" s="20">
        <v>-0.64408524594502103</v>
      </c>
      <c r="AW3235" s="21">
        <v>0.46572392647660599</v>
      </c>
    </row>
    <row r="3236" spans="1:49">
      <c r="A3236" s="3" t="s">
        <v>5403</v>
      </c>
      <c r="B3236" s="3" t="s">
        <v>5404</v>
      </c>
      <c r="C3236" s="4"/>
      <c r="D3236" s="3"/>
      <c r="E3236" s="3"/>
      <c r="F3236" s="3"/>
      <c r="G3236" s="3"/>
      <c r="H3236" s="3"/>
      <c r="I3236" s="3"/>
      <c r="K3236" s="4"/>
      <c r="L3236" s="20">
        <v>-0.92679986160744798</v>
      </c>
      <c r="M3236" s="21">
        <v>0.126998154911241</v>
      </c>
      <c r="N3236" s="20">
        <v>-0.84431935270617597</v>
      </c>
      <c r="O3236" s="21">
        <v>9.8313332902920797E-2</v>
      </c>
      <c r="P3236" s="20">
        <v>-1.46013659043151</v>
      </c>
      <c r="Q3236" s="21">
        <v>9.2865723063463995E-2</v>
      </c>
      <c r="R3236" s="20">
        <v>-1.3255746376925199</v>
      </c>
      <c r="S3236" s="21">
        <v>0.155493342447307</v>
      </c>
      <c r="T3236" s="20">
        <v>-0.68895845029928404</v>
      </c>
      <c r="U3236" s="21">
        <v>0.16976500958230001</v>
      </c>
      <c r="V3236" s="20">
        <v>-0.91796686256933002</v>
      </c>
      <c r="W3236" s="21">
        <v>3.3790785358303002E-2</v>
      </c>
      <c r="X3236" s="20">
        <v>-0.64515775160358002</v>
      </c>
      <c r="Y3236" s="21">
        <v>0.39390713290858098</v>
      </c>
      <c r="Z3236" s="20">
        <v>-0.61322627441953304</v>
      </c>
      <c r="AA3236" s="21">
        <v>0.435119030039055</v>
      </c>
      <c r="AB3236" s="5"/>
      <c r="AC3236" s="20">
        <v>0.237448993574532</v>
      </c>
      <c r="AD3236" s="21">
        <v>0.96155349232073795</v>
      </c>
      <c r="AE3236" s="20">
        <v>-7.6895990610968704E-2</v>
      </c>
      <c r="AF3236" s="21">
        <v>0.97932060800798104</v>
      </c>
      <c r="AG3236" s="22">
        <v>0.80876415612309505</v>
      </c>
      <c r="AH3236" s="21">
        <v>0.83591704052615901</v>
      </c>
      <c r="AI3236" s="20">
        <v>0.73250220660944299</v>
      </c>
      <c r="AJ3236" s="21">
        <v>0.60711299225888504</v>
      </c>
      <c r="AK3236" s="5"/>
      <c r="AL3236" s="20">
        <v>8.4011403836059095E-2</v>
      </c>
      <c r="AM3236" s="21">
        <v>0.95227343869699799</v>
      </c>
      <c r="AN3236" s="20">
        <v>-0.23033358034944099</v>
      </c>
      <c r="AO3236" s="21">
        <v>0.68997494144259297</v>
      </c>
      <c r="AP3236" s="20">
        <v>-0.61887599989013498</v>
      </c>
      <c r="AQ3236" s="21">
        <v>0.52293000063128303</v>
      </c>
      <c r="AR3236" s="20">
        <v>0.26678414684392798</v>
      </c>
      <c r="AS3236" s="21">
        <v>0.73504176491504702</v>
      </c>
      <c r="AT3236" s="20">
        <v>0.11984801877062</v>
      </c>
      <c r="AU3236" s="21">
        <v>0.94052649065217897</v>
      </c>
      <c r="AV3236" s="20">
        <v>4.3586069256967598E-2</v>
      </c>
      <c r="AW3236" s="21">
        <v>0.97334608449920301</v>
      </c>
    </row>
    <row r="3237" spans="1:49">
      <c r="A3237" s="3" t="s">
        <v>3745</v>
      </c>
      <c r="B3237" s="3" t="s">
        <v>3746</v>
      </c>
      <c r="C3237" s="4"/>
      <c r="D3237" s="3"/>
      <c r="E3237" s="3"/>
      <c r="F3237" s="3"/>
      <c r="G3237" s="3"/>
      <c r="H3237" s="3"/>
      <c r="I3237" s="3"/>
      <c r="K3237" s="4"/>
      <c r="L3237" s="20">
        <v>-0.84025528931674798</v>
      </c>
      <c r="M3237" s="21">
        <v>2.4699513417003199E-2</v>
      </c>
      <c r="N3237" s="20">
        <v>-0.73127053208830395</v>
      </c>
      <c r="O3237" s="21">
        <v>2.79076636203054E-2</v>
      </c>
      <c r="P3237" s="20">
        <v>-0.53092004819532501</v>
      </c>
      <c r="Q3237" s="21">
        <v>0.236786672919678</v>
      </c>
      <c r="R3237" s="20">
        <v>-0.67587799829561401</v>
      </c>
      <c r="S3237" s="21">
        <v>0.189706573411622</v>
      </c>
      <c r="T3237" s="20">
        <v>-0.81491146920370405</v>
      </c>
      <c r="U3237" s="21">
        <v>1.6408726571892199E-2</v>
      </c>
      <c r="V3237" s="20">
        <v>-0.57170375942350105</v>
      </c>
      <c r="W3237" s="21">
        <v>4.7469467907511699E-2</v>
      </c>
      <c r="X3237" s="20">
        <v>-0.47465266369422199</v>
      </c>
      <c r="Y3237" s="21">
        <v>0.27620874022070302</v>
      </c>
      <c r="Z3237" s="20">
        <v>-1.0855332720261099</v>
      </c>
      <c r="AA3237" s="21">
        <v>2.3018248788734999E-2</v>
      </c>
      <c r="AB3237" s="5"/>
      <c r="AC3237" s="20">
        <v>1.8867643349659999E-2</v>
      </c>
      <c r="AD3237" s="21">
        <v>0.99422807660659496</v>
      </c>
      <c r="AE3237" s="20">
        <v>0.16309498350136101</v>
      </c>
      <c r="AF3237" s="21">
        <v>0.91093832837390898</v>
      </c>
      <c r="AG3237" s="22">
        <v>5.4199791445192602E-2</v>
      </c>
      <c r="AH3237" s="21">
        <v>0.98647308971723902</v>
      </c>
      <c r="AI3237" s="20">
        <v>-0.41234674135306598</v>
      </c>
      <c r="AJ3237" s="21">
        <v>0.67800987140673796</v>
      </c>
      <c r="AK3237" s="5"/>
      <c r="AL3237" s="20">
        <v>9.9983259847340897E-2</v>
      </c>
      <c r="AM3237" s="21">
        <v>0.91515512656193698</v>
      </c>
      <c r="AN3237" s="20">
        <v>0.24421059999904199</v>
      </c>
      <c r="AO3237" s="21">
        <v>0.51327377319941303</v>
      </c>
      <c r="AP3237" s="20">
        <v>0.20564440581563101</v>
      </c>
      <c r="AQ3237" s="21">
        <v>0.76085526895048605</v>
      </c>
      <c r="AR3237" s="20">
        <v>9.6749213759462493E-2</v>
      </c>
      <c r="AS3237" s="21">
        <v>0.87430580021429405</v>
      </c>
      <c r="AT3237" s="20">
        <v>-0.144773604042302</v>
      </c>
      <c r="AU3237" s="21">
        <v>0.86355315753803197</v>
      </c>
      <c r="AV3237" s="20">
        <v>-0.61132013684056097</v>
      </c>
      <c r="AW3237" s="21">
        <v>0.27087883264672402</v>
      </c>
    </row>
    <row r="3238" spans="1:49">
      <c r="A3238" s="3" t="s">
        <v>7268</v>
      </c>
      <c r="B3238" s="3" t="s">
        <v>7269</v>
      </c>
      <c r="C3238" s="4"/>
      <c r="D3238" s="3"/>
      <c r="E3238" s="3"/>
      <c r="F3238" s="3"/>
      <c r="G3238" s="3"/>
      <c r="H3238" s="3"/>
      <c r="I3238" s="3"/>
      <c r="K3238" s="4"/>
      <c r="L3238" s="20">
        <v>0.56484712849923002</v>
      </c>
      <c r="M3238" s="21">
        <v>0.33940146435396801</v>
      </c>
      <c r="N3238" s="20">
        <v>0.39817391515102801</v>
      </c>
      <c r="O3238" s="21">
        <v>0.45246759784692703</v>
      </c>
      <c r="P3238" s="20">
        <v>0.50935497141974095</v>
      </c>
      <c r="Q3238" s="21">
        <v>0.53645940332457598</v>
      </c>
      <c r="R3238" s="20">
        <v>-1.40502679153626</v>
      </c>
      <c r="S3238" s="21">
        <v>0.19203489500229801</v>
      </c>
      <c r="T3238" s="20">
        <v>0.44258537120545999</v>
      </c>
      <c r="U3238" s="21">
        <v>0.400194035488317</v>
      </c>
      <c r="V3238" s="20">
        <v>0.49802685600840202</v>
      </c>
      <c r="W3238" s="21">
        <v>0.23916475044195601</v>
      </c>
      <c r="X3238" s="20">
        <v>-3.43286194274297E-2</v>
      </c>
      <c r="Y3238" s="21">
        <v>0.97687756252858204</v>
      </c>
      <c r="Z3238" s="20">
        <v>-0.16915276217893499</v>
      </c>
      <c r="AA3238" s="21">
        <v>0.87402850640622798</v>
      </c>
      <c r="AB3238" s="5"/>
      <c r="AC3238" s="20">
        <v>-0.122484575410167</v>
      </c>
      <c r="AD3238" s="21">
        <v>0.977103008124387</v>
      </c>
      <c r="AE3238" s="20">
        <v>9.5271199757977598E-2</v>
      </c>
      <c r="AF3238" s="21">
        <v>0.97617483531268401</v>
      </c>
      <c r="AG3238" s="22">
        <v>-0.563890468518504</v>
      </c>
      <c r="AH3238" s="21">
        <v>0.91942667365326103</v>
      </c>
      <c r="AI3238" s="20">
        <v>1.3620332710893699</v>
      </c>
      <c r="AJ3238" s="21">
        <v>0.49828283622874597</v>
      </c>
      <c r="AK3238" s="5"/>
      <c r="AL3238" s="20">
        <v>-0.16774665075835701</v>
      </c>
      <c r="AM3238" s="21">
        <v>0.90864079113437701</v>
      </c>
      <c r="AN3238" s="20">
        <v>5.0009124409787602E-2</v>
      </c>
      <c r="AO3238" s="21">
        <v>0.95321254461017901</v>
      </c>
      <c r="AP3238" s="20">
        <v>0.12705973792917299</v>
      </c>
      <c r="AQ3238" s="21">
        <v>0.92939942400690301</v>
      </c>
      <c r="AR3238" s="20">
        <v>-0.53210193034730802</v>
      </c>
      <c r="AS3238" s="21">
        <v>0.57804129039089103</v>
      </c>
      <c r="AT3238" s="20">
        <v>-2.0560253705988498</v>
      </c>
      <c r="AU3238" s="21">
        <v>7.9679220259986999E-2</v>
      </c>
      <c r="AV3238" s="20">
        <v>-0.13010163099097899</v>
      </c>
      <c r="AW3238" s="21">
        <v>0.94348709974587297</v>
      </c>
    </row>
    <row r="3239" spans="1:49">
      <c r="A3239" s="3" t="s">
        <v>11477</v>
      </c>
      <c r="B3239" s="3" t="s">
        <v>11478</v>
      </c>
      <c r="C3239" s="4"/>
      <c r="D3239" s="3"/>
      <c r="E3239" s="3"/>
      <c r="F3239" s="3"/>
      <c r="G3239" s="3"/>
      <c r="H3239" s="3"/>
      <c r="I3239" s="3" t="s">
        <v>774</v>
      </c>
      <c r="K3239" s="4"/>
      <c r="L3239" s="20">
        <v>5.1189533484068397E-3</v>
      </c>
      <c r="M3239" s="21">
        <v>0.98967117045467401</v>
      </c>
      <c r="N3239" s="20">
        <v>0.12864340647383099</v>
      </c>
      <c r="O3239" s="21">
        <v>0.70765000217668395</v>
      </c>
      <c r="P3239" s="20">
        <v>0.42144324446362802</v>
      </c>
      <c r="Q3239" s="21">
        <v>0.36241958539499097</v>
      </c>
      <c r="R3239" s="20">
        <v>-1.2145627815244899</v>
      </c>
      <c r="S3239" s="21">
        <v>6.22280375570331E-2</v>
      </c>
      <c r="T3239" s="20">
        <v>6.0308290763789102E-2</v>
      </c>
      <c r="U3239" s="21">
        <v>0.87088000169087998</v>
      </c>
      <c r="V3239" s="20">
        <v>0.238626159783628</v>
      </c>
      <c r="W3239" s="21">
        <v>0.36999210349438599</v>
      </c>
      <c r="X3239" s="20">
        <v>0.18613377006220999</v>
      </c>
      <c r="Y3239" s="21">
        <v>0.72095102082373097</v>
      </c>
      <c r="Z3239" s="20">
        <v>0.41846045729000497</v>
      </c>
      <c r="AA3239" s="21">
        <v>0.36438102320311799</v>
      </c>
      <c r="AB3239" s="5"/>
      <c r="AC3239" s="20">
        <v>5.42829967850951E-2</v>
      </c>
      <c r="AD3239" s="21">
        <v>0.98782801887746496</v>
      </c>
      <c r="AE3239" s="20">
        <v>0.11565768392376601</v>
      </c>
      <c r="AF3239" s="21">
        <v>0.96938384710534498</v>
      </c>
      <c r="AG3239" s="22">
        <v>-0.25173496412951801</v>
      </c>
      <c r="AH3239" s="21">
        <v>0.95699534211058601</v>
      </c>
      <c r="AI3239" s="20">
        <v>1.6254359882320799</v>
      </c>
      <c r="AJ3239" s="21">
        <v>0.21601044736123101</v>
      </c>
      <c r="AK3239" s="5"/>
      <c r="AL3239" s="20">
        <v>0.119705249671456</v>
      </c>
      <c r="AM3239" s="21">
        <v>0.93017930436934604</v>
      </c>
      <c r="AN3239" s="20">
        <v>0.18107993681012699</v>
      </c>
      <c r="AO3239" s="21">
        <v>0.76790706266129505</v>
      </c>
      <c r="AP3239" s="20">
        <v>0.29483001165980499</v>
      </c>
      <c r="AQ3239" s="21">
        <v>0.75429897003660396</v>
      </c>
      <c r="AR3239" s="20">
        <v>-7.2562636393479693E-2</v>
      </c>
      <c r="AS3239" s="21">
        <v>0.93826482361562502</v>
      </c>
      <c r="AT3239" s="20">
        <v>-1.63033522509068</v>
      </c>
      <c r="AU3239" s="21">
        <v>8.7272617784226195E-2</v>
      </c>
      <c r="AV3239" s="20">
        <v>0.24683572727092701</v>
      </c>
      <c r="AW3239" s="21">
        <v>0.815079718526171</v>
      </c>
    </row>
    <row r="3240" spans="1:49">
      <c r="A3240" s="3" t="s">
        <v>9792</v>
      </c>
      <c r="B3240" s="3" t="s">
        <v>9793</v>
      </c>
      <c r="C3240" s="4"/>
      <c r="D3240" s="3"/>
      <c r="E3240" s="3"/>
      <c r="F3240" s="3"/>
      <c r="G3240" s="3"/>
      <c r="H3240" s="3"/>
      <c r="I3240" s="3"/>
      <c r="K3240" s="4"/>
      <c r="L3240" s="20">
        <v>0.20348625618448099</v>
      </c>
      <c r="M3240" s="21">
        <v>0.73593434539916003</v>
      </c>
      <c r="N3240" s="20">
        <v>-1.14504418345378E-2</v>
      </c>
      <c r="O3240" s="21">
        <v>0.98541050882277303</v>
      </c>
      <c r="P3240" s="20">
        <v>0.23083959677237201</v>
      </c>
      <c r="Q3240" s="21">
        <v>0.77005507014283003</v>
      </c>
      <c r="R3240" s="20">
        <v>-1.09338248075184</v>
      </c>
      <c r="S3240" s="21">
        <v>0.14201408044994901</v>
      </c>
      <c r="T3240" s="20">
        <v>0.272978197866586</v>
      </c>
      <c r="U3240" s="21">
        <v>0.575246090645671</v>
      </c>
      <c r="V3240" s="20">
        <v>0.11837092009875599</v>
      </c>
      <c r="W3240" s="21">
        <v>0.76668296427500204</v>
      </c>
      <c r="X3240" s="20">
        <v>-0.11853031492445799</v>
      </c>
      <c r="Y3240" s="21">
        <v>0.891919550570205</v>
      </c>
      <c r="Z3240" s="20">
        <v>-0.196460229331299</v>
      </c>
      <c r="AA3240" s="21">
        <v>0.81273567864811902</v>
      </c>
      <c r="AB3240" s="5"/>
      <c r="AC3240" s="20">
        <v>7.9921815457319106E-2</v>
      </c>
      <c r="AD3240" s="21">
        <v>0.98782801887746496</v>
      </c>
      <c r="AE3240" s="20">
        <v>0.11704235388115899</v>
      </c>
      <c r="AF3240" s="21">
        <v>0.98033901397334799</v>
      </c>
      <c r="AG3240" s="22">
        <v>-0.34432260642343099</v>
      </c>
      <c r="AH3240" s="21">
        <v>0.96774389273796801</v>
      </c>
      <c r="AI3240" s="20">
        <v>0.87329121875771198</v>
      </c>
      <c r="AJ3240" s="21">
        <v>0.75082995719903201</v>
      </c>
      <c r="AK3240" s="5"/>
      <c r="AL3240" s="20">
        <v>-0.18763780240101199</v>
      </c>
      <c r="AM3240" s="21">
        <v>0.93017930436934604</v>
      </c>
      <c r="AN3240" s="20">
        <v>-0.15051726397717199</v>
      </c>
      <c r="AO3240" s="21">
        <v>0.89136377469316197</v>
      </c>
      <c r="AP3240" s="20">
        <v>0.23653319857441299</v>
      </c>
      <c r="AQ3240" s="21">
        <v>0.89858764490111198</v>
      </c>
      <c r="AR3240" s="20">
        <v>-0.22483176173017699</v>
      </c>
      <c r="AS3240" s="21">
        <v>0.884024517331371</v>
      </c>
      <c r="AT3240" s="20">
        <v>-1.30443685071496</v>
      </c>
      <c r="AU3240" s="21">
        <v>0.41342730950714301</v>
      </c>
      <c r="AV3240" s="20">
        <v>-8.6823025533817599E-2</v>
      </c>
      <c r="AW3240" s="21">
        <v>0.97150823693819699</v>
      </c>
    </row>
    <row r="3241" spans="1:49">
      <c r="A3241" s="3" t="s">
        <v>11292</v>
      </c>
      <c r="B3241" s="3" t="s">
        <v>11293</v>
      </c>
      <c r="C3241" s="4"/>
      <c r="D3241" s="3"/>
      <c r="E3241" s="3"/>
      <c r="F3241" s="3"/>
      <c r="G3241" s="3"/>
      <c r="H3241" s="3"/>
      <c r="I3241" s="3" t="s">
        <v>3044</v>
      </c>
      <c r="K3241" s="4"/>
      <c r="L3241" s="20">
        <v>-2.1164656253265701E-2</v>
      </c>
      <c r="M3241" s="21">
        <v>0.96631221110667198</v>
      </c>
      <c r="N3241" s="20">
        <v>0.237846546651626</v>
      </c>
      <c r="O3241" s="21">
        <v>0.51240347069444703</v>
      </c>
      <c r="P3241" s="20">
        <v>-0.14175287401644199</v>
      </c>
      <c r="Q3241" s="21">
        <v>0.833731170063989</v>
      </c>
      <c r="R3241" s="20">
        <v>-0.53133507634195598</v>
      </c>
      <c r="S3241" s="21">
        <v>0.43748666629278099</v>
      </c>
      <c r="T3241" s="20">
        <v>-9.4784090792838796E-2</v>
      </c>
      <c r="U3241" s="21">
        <v>0.82060501384203599</v>
      </c>
      <c r="V3241" s="20">
        <v>-2.7590616535227298E-2</v>
      </c>
      <c r="W3241" s="21">
        <v>0.93897015500515801</v>
      </c>
      <c r="X3241" s="20">
        <v>-0.38964241619118001</v>
      </c>
      <c r="Y3241" s="21">
        <v>0.53774781756427603</v>
      </c>
      <c r="Z3241" s="20">
        <v>0.15581358978075299</v>
      </c>
      <c r="AA3241" s="21">
        <v>0.79612942216191596</v>
      </c>
      <c r="AB3241" s="5"/>
      <c r="AC3241" s="20">
        <v>-7.3384035872156694E-2</v>
      </c>
      <c r="AD3241" s="21">
        <v>0.98215791221429505</v>
      </c>
      <c r="AE3241" s="20">
        <v>-0.26163741899687498</v>
      </c>
      <c r="AF3241" s="21">
        <v>0.89849978472109804</v>
      </c>
      <c r="AG3241" s="22">
        <v>-0.221056296947787</v>
      </c>
      <c r="AH3241" s="21">
        <v>0.96776595732717197</v>
      </c>
      <c r="AI3241" s="20">
        <v>0.70497620626826896</v>
      </c>
      <c r="AJ3241" s="21">
        <v>0.63426904234041204</v>
      </c>
      <c r="AK3241" s="5"/>
      <c r="AL3241" s="20">
        <v>0.25713104747768301</v>
      </c>
      <c r="AM3241" s="21">
        <v>0.82547479047852002</v>
      </c>
      <c r="AN3241" s="20">
        <v>6.8877664352965204E-2</v>
      </c>
      <c r="AO3241" s="21">
        <v>0.93005897622227796</v>
      </c>
      <c r="AP3241" s="20">
        <v>-0.38498788711033899</v>
      </c>
      <c r="AQ3241" s="21">
        <v>0.69537515967362595</v>
      </c>
      <c r="AR3241" s="20">
        <v>-0.34440676506125101</v>
      </c>
      <c r="AS3241" s="21">
        <v>0.71639077693772202</v>
      </c>
      <c r="AT3241" s="20">
        <v>-0.39911828352079398</v>
      </c>
      <c r="AU3241" s="21">
        <v>0.76561975653132697</v>
      </c>
      <c r="AV3241" s="20">
        <v>0.52691421969526298</v>
      </c>
      <c r="AW3241" s="21">
        <v>0.59561490309112697</v>
      </c>
    </row>
    <row r="3242" spans="1:49">
      <c r="A3242" s="3" t="s">
        <v>11350</v>
      </c>
      <c r="B3242" s="3" t="s">
        <v>11351</v>
      </c>
      <c r="C3242" s="4"/>
      <c r="D3242" s="3"/>
      <c r="E3242" s="3"/>
      <c r="F3242" s="3"/>
      <c r="G3242" s="3"/>
      <c r="H3242" s="3"/>
      <c r="I3242" s="3"/>
      <c r="K3242" s="4"/>
      <c r="L3242" s="20">
        <v>2.6852525066062501E-2</v>
      </c>
      <c r="M3242" s="21">
        <v>0.97382530965834402</v>
      </c>
      <c r="N3242" s="20">
        <v>-0.35507493992943201</v>
      </c>
      <c r="O3242" s="21">
        <v>0.60945890068500697</v>
      </c>
      <c r="P3242" s="20">
        <v>-0.29367128318812302</v>
      </c>
      <c r="Q3242" s="21">
        <v>0.80008299295025598</v>
      </c>
      <c r="R3242" s="20">
        <v>-0.22746715719841101</v>
      </c>
      <c r="S3242" s="21">
        <v>0.85990097022104195</v>
      </c>
      <c r="T3242" s="20">
        <v>-0.42426310905676401</v>
      </c>
      <c r="U3242" s="21">
        <v>0.54608700628113205</v>
      </c>
      <c r="V3242" s="20">
        <v>-2.1496771205058E-2</v>
      </c>
      <c r="W3242" s="21">
        <v>0.97095686515138302</v>
      </c>
      <c r="X3242" s="20">
        <v>-4.4158698172875398E-2</v>
      </c>
      <c r="Y3242" s="21">
        <v>0.97410545555919603</v>
      </c>
      <c r="Z3242" s="20">
        <v>-0.904554231163058</v>
      </c>
      <c r="AA3242" s="21">
        <v>0.43150331789144802</v>
      </c>
      <c r="AB3242" s="5"/>
      <c r="AC3242" s="20">
        <v>-0.45192715039447301</v>
      </c>
      <c r="AD3242" s="21">
        <v>0.88562813429982501</v>
      </c>
      <c r="AE3242" s="20">
        <v>0.33411488035167702</v>
      </c>
      <c r="AF3242" s="21">
        <v>0.87424343582086705</v>
      </c>
      <c r="AG3242" s="22">
        <v>0.27267343421492402</v>
      </c>
      <c r="AH3242" s="21">
        <v>0.96774389273796801</v>
      </c>
      <c r="AI3242" s="20">
        <v>-0.68590516931580003</v>
      </c>
      <c r="AJ3242" s="21">
        <v>0.69929783204215801</v>
      </c>
      <c r="AK3242" s="5"/>
      <c r="AL3242" s="20">
        <v>-0.38427709745411098</v>
      </c>
      <c r="AM3242" s="21">
        <v>0.72070437188446201</v>
      </c>
      <c r="AN3242" s="20">
        <v>0.40176493329203899</v>
      </c>
      <c r="AO3242" s="21">
        <v>0.48295941146159399</v>
      </c>
      <c r="AP3242" s="20">
        <v>5.4824834482497302E-2</v>
      </c>
      <c r="AQ3242" s="21">
        <v>0.97353516976665799</v>
      </c>
      <c r="AR3242" s="20">
        <v>-6.6166116542563103E-3</v>
      </c>
      <c r="AS3242" s="21">
        <v>0.99600477737125004</v>
      </c>
      <c r="AT3242" s="20">
        <v>8.0956080944489806E-2</v>
      </c>
      <c r="AU3242" s="21">
        <v>0.95823019257227104</v>
      </c>
      <c r="AV3242" s="20">
        <v>-0.87762252258623397</v>
      </c>
      <c r="AW3242" s="21">
        <v>0.39074999563764801</v>
      </c>
    </row>
    <row r="3243" spans="1:49">
      <c r="A3243" s="3" t="s">
        <v>2446</v>
      </c>
      <c r="B3243" s="3"/>
      <c r="C3243" s="4"/>
      <c r="D3243" s="3"/>
      <c r="E3243" s="3"/>
      <c r="F3243" s="3"/>
      <c r="G3243" s="3"/>
      <c r="H3243" s="3"/>
      <c r="I3243" s="3"/>
      <c r="K3243" s="4"/>
      <c r="L3243" s="20">
        <v>-2.1791437286313098</v>
      </c>
      <c r="M3243" s="21">
        <v>1.62579264309159E-3</v>
      </c>
      <c r="N3243" s="20">
        <v>-1.8768401134078001</v>
      </c>
      <c r="O3243" s="21">
        <v>8.0009619694292695E-4</v>
      </c>
      <c r="P3243" s="20">
        <v>-1.2089026745401701</v>
      </c>
      <c r="Q3243" s="21">
        <v>8.4955752418905406E-2</v>
      </c>
      <c r="R3243" s="20">
        <v>-1.99853992832556</v>
      </c>
      <c r="S3243" s="21">
        <v>2.4054708517266699E-2</v>
      </c>
      <c r="T3243" s="20">
        <v>-2.3599428096729098</v>
      </c>
      <c r="U3243" s="21">
        <v>2.94109965480605E-4</v>
      </c>
      <c r="V3243" s="20">
        <v>-2.0342598373973999</v>
      </c>
      <c r="W3243" s="21">
        <v>3.8967968702499998E-5</v>
      </c>
      <c r="X3243" s="20">
        <v>-1.05601395317766</v>
      </c>
      <c r="Y3243" s="21">
        <v>0.115017902128348</v>
      </c>
      <c r="Z3243" s="20">
        <v>-1.46732838754727</v>
      </c>
      <c r="AA3243" s="21">
        <v>4.3514513968256799E-2</v>
      </c>
      <c r="AB3243" s="5"/>
      <c r="AC3243" s="20">
        <v>-0.167306793634068</v>
      </c>
      <c r="AD3243" s="21">
        <v>0.977103008124387</v>
      </c>
      <c r="AE3243" s="20">
        <v>-0.14835738020848599</v>
      </c>
      <c r="AF3243" s="21">
        <v>0.96938384710534498</v>
      </c>
      <c r="AG3243" s="22">
        <v>0.15384686209676299</v>
      </c>
      <c r="AH3243" s="21">
        <v>0.97489934117002996</v>
      </c>
      <c r="AI3243" s="20">
        <v>0.53336651926749301</v>
      </c>
      <c r="AJ3243" s="21">
        <v>0.78810299693542496</v>
      </c>
      <c r="AK3243" s="5"/>
      <c r="AL3243" s="20">
        <v>0.30491980624770898</v>
      </c>
      <c r="AM3243" s="21">
        <v>0.84978964636839305</v>
      </c>
      <c r="AN3243" s="20">
        <v>0.32386921967329102</v>
      </c>
      <c r="AO3243" s="21">
        <v>0.70049231718430705</v>
      </c>
      <c r="AP3243" s="20">
        <v>0.67441589024330495</v>
      </c>
      <c r="AQ3243" s="21">
        <v>0.46616115371812</v>
      </c>
      <c r="AR3243" s="20">
        <v>0.97662013254855295</v>
      </c>
      <c r="AS3243" s="21">
        <v>0.15001062961421199</v>
      </c>
      <c r="AT3243" s="20">
        <v>-0.79084056861166296</v>
      </c>
      <c r="AU3243" s="21">
        <v>0.495106084863915</v>
      </c>
      <c r="AV3243" s="20">
        <v>-0.41132091144093202</v>
      </c>
      <c r="AW3243" s="21">
        <v>0.70400456946118695</v>
      </c>
    </row>
    <row r="3244" spans="1:49">
      <c r="A3244" s="3" t="s">
        <v>3416</v>
      </c>
      <c r="B3244" s="3" t="s">
        <v>3417</v>
      </c>
      <c r="C3244" s="4"/>
      <c r="D3244" s="3"/>
      <c r="E3244" s="3"/>
      <c r="F3244" s="3"/>
      <c r="G3244" s="3"/>
      <c r="H3244" s="3"/>
      <c r="I3244" s="3"/>
      <c r="K3244" s="4"/>
      <c r="L3244" s="20">
        <v>-1.5065181045788201</v>
      </c>
      <c r="M3244" s="21">
        <v>1.4120292443779599E-2</v>
      </c>
      <c r="N3244" s="20">
        <v>-2.0512485421390099</v>
      </c>
      <c r="O3244" s="21">
        <v>8.3063468629436901E-4</v>
      </c>
      <c r="P3244" s="20">
        <v>-0.18204452427426299</v>
      </c>
      <c r="Q3244" s="21">
        <v>0.80259434020671405</v>
      </c>
      <c r="R3244" s="20">
        <v>0.362749008924933</v>
      </c>
      <c r="S3244" s="21">
        <v>0.58077170603074502</v>
      </c>
      <c r="T3244" s="20">
        <v>-0.49303275281013598</v>
      </c>
      <c r="U3244" s="21">
        <v>0.28548977637716</v>
      </c>
      <c r="V3244" s="20">
        <v>-1.1566188704702101</v>
      </c>
      <c r="W3244" s="21">
        <v>5.9006681085410203E-3</v>
      </c>
      <c r="X3244" s="20">
        <v>-0.45972254720029598</v>
      </c>
      <c r="Y3244" s="21">
        <v>0.49233564629669202</v>
      </c>
      <c r="Z3244" s="20">
        <v>-0.226639867852025</v>
      </c>
      <c r="AA3244" s="21">
        <v>0.74996417174178498</v>
      </c>
      <c r="AB3244" s="5"/>
      <c r="AC3244" s="20">
        <v>1.01126762168754</v>
      </c>
      <c r="AD3244" s="21">
        <v>0.80228649944939201</v>
      </c>
      <c r="AE3244" s="20">
        <v>0.92636613460808803</v>
      </c>
      <c r="AF3244" s="21">
        <v>0.72762211303875601</v>
      </c>
      <c r="AG3244" s="22">
        <v>-0.26408756645984799</v>
      </c>
      <c r="AH3244" s="21">
        <v>0.96776595732717197</v>
      </c>
      <c r="AI3244" s="20">
        <v>-0.60336617030288597</v>
      </c>
      <c r="AJ3244" s="21">
        <v>0.77266762171769299</v>
      </c>
      <c r="AK3244" s="5"/>
      <c r="AL3244" s="20">
        <v>-0.57405545405833203</v>
      </c>
      <c r="AM3244" s="21">
        <v>0.81540387045618701</v>
      </c>
      <c r="AN3244" s="20">
        <v>-0.65895694113778203</v>
      </c>
      <c r="AO3244" s="21">
        <v>0.42254623705391597</v>
      </c>
      <c r="AP3244" s="20">
        <v>1.8799161273668401</v>
      </c>
      <c r="AQ3244" s="21">
        <v>0.11757476533112</v>
      </c>
      <c r="AR3244" s="20">
        <v>0.68946242629890397</v>
      </c>
      <c r="AS3244" s="21">
        <v>0.56112288236299501</v>
      </c>
      <c r="AT3244" s="20">
        <v>0.57047927068638105</v>
      </c>
      <c r="AU3244" s="21">
        <v>0.68674908273897595</v>
      </c>
      <c r="AV3244" s="20">
        <v>0.23120066684334301</v>
      </c>
      <c r="AW3244" s="21">
        <v>0.90100893290456996</v>
      </c>
    </row>
    <row r="3245" spans="1:49">
      <c r="A3245" s="3" t="s">
        <v>4933</v>
      </c>
      <c r="B3245" s="3" t="s">
        <v>702</v>
      </c>
      <c r="C3245" s="4"/>
      <c r="D3245" s="3"/>
      <c r="E3245" s="3"/>
      <c r="F3245" s="3"/>
      <c r="G3245" s="3"/>
      <c r="H3245" s="3"/>
      <c r="I3245" s="3"/>
      <c r="K3245" s="4"/>
      <c r="L3245" s="20">
        <v>1.16883840924941</v>
      </c>
      <c r="M3245" s="21">
        <v>9.03137845456667E-2</v>
      </c>
      <c r="N3245" s="20">
        <v>1.39301689894255</v>
      </c>
      <c r="O3245" s="21">
        <v>1.60552715118783E-2</v>
      </c>
      <c r="P3245" s="20">
        <v>1.0236273630325099</v>
      </c>
      <c r="Q3245" s="21">
        <v>0.26325178373519897</v>
      </c>
      <c r="R3245" s="20">
        <v>0.58837033992367305</v>
      </c>
      <c r="S3245" s="21">
        <v>0.61126718395424495</v>
      </c>
      <c r="T3245" s="20">
        <v>1.55494156674271</v>
      </c>
      <c r="U3245" s="21">
        <v>5.8132434694753597E-3</v>
      </c>
      <c r="V3245" s="20">
        <v>1.6028137597029599</v>
      </c>
      <c r="W3245" s="21">
        <v>1.2648255098571301E-3</v>
      </c>
      <c r="X3245" s="20">
        <v>0.96927659404768296</v>
      </c>
      <c r="Y3245" s="21">
        <v>0.295981670848037</v>
      </c>
      <c r="Z3245" s="20">
        <v>0.157564920619016</v>
      </c>
      <c r="AA3245" s="21">
        <v>0.90513686937424398</v>
      </c>
      <c r="AB3245" s="5"/>
      <c r="AC3245" s="20">
        <v>0.38573784299092101</v>
      </c>
      <c r="AD3245" s="21">
        <v>0.93867422763864306</v>
      </c>
      <c r="AE3245" s="20">
        <v>0.21187497237984901</v>
      </c>
      <c r="AF3245" s="21">
        <v>0.95045344224698602</v>
      </c>
      <c r="AG3245" s="22">
        <v>-1.3704355613001E-2</v>
      </c>
      <c r="AH3245" s="21">
        <v>0.99954396622436603</v>
      </c>
      <c r="AI3245" s="20">
        <v>-0.47185109034761102</v>
      </c>
      <c r="AJ3245" s="21">
        <v>0.86016703513590997</v>
      </c>
      <c r="AK3245" s="5"/>
      <c r="AL3245" s="20">
        <v>0.227604781632569</v>
      </c>
      <c r="AM3245" s="21">
        <v>0.88929454067903801</v>
      </c>
      <c r="AN3245" s="20">
        <v>5.37419110214961E-2</v>
      </c>
      <c r="AO3245" s="21">
        <v>0.95169149634643702</v>
      </c>
      <c r="AP3245" s="20">
        <v>-0.37939132879408999</v>
      </c>
      <c r="AQ3245" s="21">
        <v>0.78432709431196701</v>
      </c>
      <c r="AR3245" s="20">
        <v>-0.60497065678693895</v>
      </c>
      <c r="AS3245" s="21">
        <v>0.56318331140279299</v>
      </c>
      <c r="AT3245" s="20">
        <v>-0.39155074959171099</v>
      </c>
      <c r="AU3245" s="21">
        <v>0.83044560125032196</v>
      </c>
      <c r="AV3245" s="20">
        <v>-0.84969748432632097</v>
      </c>
      <c r="AW3245" s="21">
        <v>0.55755375478108804</v>
      </c>
    </row>
    <row r="3246" spans="1:49">
      <c r="A3246" s="3" t="s">
        <v>3473</v>
      </c>
      <c r="B3246" s="3" t="s">
        <v>59</v>
      </c>
      <c r="C3246" s="4"/>
      <c r="D3246" s="3"/>
      <c r="E3246" s="3"/>
      <c r="F3246" s="3"/>
      <c r="G3246" s="3"/>
      <c r="H3246" s="3"/>
      <c r="I3246" s="3"/>
      <c r="K3246" s="4"/>
      <c r="L3246" s="20">
        <v>1.16852346737173</v>
      </c>
      <c r="M3246" s="21">
        <v>1.5659972701515399E-2</v>
      </c>
      <c r="N3246" s="20">
        <v>1.3355547846485101</v>
      </c>
      <c r="O3246" s="21">
        <v>2.4105390306773901E-3</v>
      </c>
      <c r="P3246" s="20">
        <v>1.0193843021768301</v>
      </c>
      <c r="Q3246" s="21">
        <v>9.9749729295344203E-2</v>
      </c>
      <c r="R3246" s="20">
        <v>4.1493530433943902E-2</v>
      </c>
      <c r="S3246" s="21">
        <v>0.96816553751596601</v>
      </c>
      <c r="T3246" s="20">
        <v>1.1569843993764199</v>
      </c>
      <c r="U3246" s="21">
        <v>9.1517080675248795E-3</v>
      </c>
      <c r="V3246" s="20">
        <v>1.2231109404412199</v>
      </c>
      <c r="W3246" s="21">
        <v>2.2016534489365698E-3</v>
      </c>
      <c r="X3246" s="20">
        <v>1.2460486378348701</v>
      </c>
      <c r="Y3246" s="21">
        <v>2.96363498452871E-2</v>
      </c>
      <c r="Z3246" s="20">
        <v>0.47363625457333403</v>
      </c>
      <c r="AA3246" s="21">
        <v>0.54746719541676103</v>
      </c>
      <c r="AB3246" s="5"/>
      <c r="AC3246" s="20">
        <v>-1.3748459966707E-2</v>
      </c>
      <c r="AD3246" s="21">
        <v>0.99745626760644701</v>
      </c>
      <c r="AE3246" s="20">
        <v>-0.105487219868484</v>
      </c>
      <c r="AF3246" s="21">
        <v>0.96938384710534498</v>
      </c>
      <c r="AG3246" s="22">
        <v>0.22736511067262599</v>
      </c>
      <c r="AH3246" s="21">
        <v>0.95938871845549201</v>
      </c>
      <c r="AI3246" s="20">
        <v>0.452478744394472</v>
      </c>
      <c r="AJ3246" s="21">
        <v>0.81271372898043903</v>
      </c>
      <c r="AK3246" s="5"/>
      <c r="AL3246" s="20">
        <v>0.163138458602195</v>
      </c>
      <c r="AM3246" s="21">
        <v>0.88370397983117499</v>
      </c>
      <c r="AN3246" s="20">
        <v>7.1399698700418804E-2</v>
      </c>
      <c r="AO3246" s="21">
        <v>0.91776110997674698</v>
      </c>
      <c r="AP3246" s="20">
        <v>-0.31371383409709303</v>
      </c>
      <c r="AQ3246" s="21">
        <v>0.72065887204957901</v>
      </c>
      <c r="AR3246" s="20">
        <v>1.9138496444016401E-2</v>
      </c>
      <c r="AS3246" s="21">
        <v>0.98285103690043896</v>
      </c>
      <c r="AT3246" s="20">
        <v>-0.99399215397782403</v>
      </c>
      <c r="AU3246" s="21">
        <v>0.30504481923522297</v>
      </c>
      <c r="AV3246" s="20">
        <v>-0.76887852025597703</v>
      </c>
      <c r="AW3246" s="21">
        <v>0.34008794907757001</v>
      </c>
    </row>
    <row r="3247" spans="1:49">
      <c r="A3247" s="3" t="s">
        <v>5275</v>
      </c>
      <c r="B3247" s="3" t="s">
        <v>5276</v>
      </c>
      <c r="C3247" s="4"/>
      <c r="D3247" s="3" t="s">
        <v>56</v>
      </c>
      <c r="E3247" s="3"/>
      <c r="F3247" s="3"/>
      <c r="G3247" s="3"/>
      <c r="H3247" s="3"/>
      <c r="I3247" s="3"/>
      <c r="K3247" s="4"/>
      <c r="L3247" s="20">
        <v>0.86876219224691797</v>
      </c>
      <c r="M3247" s="21">
        <v>0.11634179269949201</v>
      </c>
      <c r="N3247" s="20">
        <v>1.11162397047721</v>
      </c>
      <c r="O3247" s="21">
        <v>1.88534459207651E-2</v>
      </c>
      <c r="P3247" s="20">
        <v>0.76634528893835496</v>
      </c>
      <c r="Q3247" s="21">
        <v>0.30545489726349001</v>
      </c>
      <c r="R3247" s="20">
        <v>0.59756174464501699</v>
      </c>
      <c r="S3247" s="21">
        <v>0.50135772916527399</v>
      </c>
      <c r="T3247" s="20">
        <v>1.05649121884935</v>
      </c>
      <c r="U3247" s="21">
        <v>2.70797965928978E-2</v>
      </c>
      <c r="V3247" s="20">
        <v>1.0719546715983601</v>
      </c>
      <c r="W3247" s="21">
        <v>1.13259776676437E-2</v>
      </c>
      <c r="X3247" s="20">
        <v>0.76450710824899404</v>
      </c>
      <c r="Y3247" s="21">
        <v>0.27897994156105699</v>
      </c>
      <c r="Z3247" s="20">
        <v>0.26444091800372299</v>
      </c>
      <c r="AA3247" s="21">
        <v>0.77844515416378601</v>
      </c>
      <c r="AB3247" s="5"/>
      <c r="AC3247" s="20">
        <v>0.18661107025057999</v>
      </c>
      <c r="AD3247" s="21">
        <v>0.96847300214598397</v>
      </c>
      <c r="AE3247" s="20">
        <v>-3.9575572359609602E-2</v>
      </c>
      <c r="AF3247" s="21">
        <v>0.98668031466917505</v>
      </c>
      <c r="AG3247" s="22">
        <v>-1.9920659056183801E-2</v>
      </c>
      <c r="AH3247" s="21">
        <v>0.99822285231443697</v>
      </c>
      <c r="AI3247" s="20">
        <v>-0.34507975371377198</v>
      </c>
      <c r="AJ3247" s="21">
        <v>0.85672878560778598</v>
      </c>
      <c r="AK3247" s="5"/>
      <c r="AL3247" s="20">
        <v>0.244388037679488</v>
      </c>
      <c r="AM3247" s="21">
        <v>0.83406727158711003</v>
      </c>
      <c r="AN3247" s="20">
        <v>1.82013950692985E-2</v>
      </c>
      <c r="AO3247" s="21">
        <v>0.98136476756127</v>
      </c>
      <c r="AP3247" s="20">
        <v>-0.34691210392706001</v>
      </c>
      <c r="AQ3247" s="21">
        <v>0.72682238171640401</v>
      </c>
      <c r="AR3247" s="20">
        <v>-0.32725719062363501</v>
      </c>
      <c r="AS3247" s="21">
        <v>0.68700780362685598</v>
      </c>
      <c r="AT3247" s="20">
        <v>-0.16180987244351</v>
      </c>
      <c r="AU3247" s="21">
        <v>0.91004742767149205</v>
      </c>
      <c r="AV3247" s="20">
        <v>-0.48696896710109799</v>
      </c>
      <c r="AW3247" s="21">
        <v>0.64254599660343303</v>
      </c>
    </row>
    <row r="3248" spans="1:49">
      <c r="A3248" s="3" t="s">
        <v>6396</v>
      </c>
      <c r="B3248" s="3" t="s">
        <v>6397</v>
      </c>
      <c r="C3248" s="4"/>
      <c r="D3248" s="3"/>
      <c r="E3248" s="3"/>
      <c r="F3248" s="3"/>
      <c r="G3248" s="3"/>
      <c r="H3248" s="3"/>
      <c r="I3248" s="3"/>
      <c r="J3248" s="1" t="s">
        <v>6398</v>
      </c>
      <c r="K3248" s="4"/>
      <c r="L3248" s="20">
        <v>-0.34795490739846202</v>
      </c>
      <c r="M3248" s="21">
        <v>0.22464125959385101</v>
      </c>
      <c r="N3248" s="20">
        <v>-0.10655746934662599</v>
      </c>
      <c r="O3248" s="21">
        <v>0.69731077903537597</v>
      </c>
      <c r="P3248" s="20">
        <v>-0.72641570709778802</v>
      </c>
      <c r="Q3248" s="21">
        <v>4.4797762649896399E-2</v>
      </c>
      <c r="R3248" s="20">
        <v>-0.53655176353977996</v>
      </c>
      <c r="S3248" s="21">
        <v>0.177682102440018</v>
      </c>
      <c r="T3248" s="20">
        <v>-0.25075934871824901</v>
      </c>
      <c r="U3248" s="21">
        <v>0.34384630532910798</v>
      </c>
      <c r="V3248" s="20">
        <v>-0.29915195543469197</v>
      </c>
      <c r="W3248" s="21">
        <v>0.18609203285813899</v>
      </c>
      <c r="X3248" s="20">
        <v>-0.437237416329948</v>
      </c>
      <c r="Y3248" s="21">
        <v>0.199884558281683</v>
      </c>
      <c r="Z3248" s="20">
        <v>-0.48077422713562101</v>
      </c>
      <c r="AA3248" s="21">
        <v>0.162473502966554</v>
      </c>
      <c r="AB3248" s="5"/>
      <c r="AC3248" s="20">
        <v>9.7823120043006598E-2</v>
      </c>
      <c r="AD3248" s="21">
        <v>0.96847300214598397</v>
      </c>
      <c r="AE3248" s="20">
        <v>-0.182498704052517</v>
      </c>
      <c r="AF3248" s="21">
        <v>0.88658522571867404</v>
      </c>
      <c r="AG3248" s="22">
        <v>0.27964727095324399</v>
      </c>
      <c r="AH3248" s="21">
        <v>0.92482425089038101</v>
      </c>
      <c r="AI3248" s="20">
        <v>5.1200099885431199E-2</v>
      </c>
      <c r="AJ3248" s="21">
        <v>0.97189669200898698</v>
      </c>
      <c r="AK3248" s="5"/>
      <c r="AL3248" s="20">
        <v>0.23556939814664801</v>
      </c>
      <c r="AM3248" s="21">
        <v>0.72070437188446201</v>
      </c>
      <c r="AN3248" s="20">
        <v>-4.4752425948875199E-2</v>
      </c>
      <c r="AO3248" s="21">
        <v>0.92997176432870898</v>
      </c>
      <c r="AP3248" s="20">
        <v>-0.61013689267912496</v>
      </c>
      <c r="AQ3248" s="21">
        <v>0.23336331793541401</v>
      </c>
      <c r="AR3248" s="20">
        <v>-0.147990917673365</v>
      </c>
      <c r="AS3248" s="21">
        <v>0.79741444688405005</v>
      </c>
      <c r="AT3248" s="20">
        <v>0.19021157795621499</v>
      </c>
      <c r="AU3248" s="21">
        <v>0.82056258532053405</v>
      </c>
      <c r="AV3248" s="20">
        <v>-3.8235593111597403E-2</v>
      </c>
      <c r="AW3248" s="21">
        <v>0.96845307043627304</v>
      </c>
    </row>
    <row r="3249" spans="1:49">
      <c r="A3249" s="3" t="s">
        <v>4389</v>
      </c>
      <c r="B3249" s="3" t="s">
        <v>4390</v>
      </c>
      <c r="C3249" s="4"/>
      <c r="D3249" s="3" t="s">
        <v>56</v>
      </c>
      <c r="E3249" s="3"/>
      <c r="F3249" s="3"/>
      <c r="G3249" s="3"/>
      <c r="H3249" s="3"/>
      <c r="I3249" s="3"/>
      <c r="K3249" s="4"/>
      <c r="L3249" s="20">
        <v>1.22272360369584</v>
      </c>
      <c r="M3249" s="21">
        <v>5.4186362827699799E-2</v>
      </c>
      <c r="N3249" s="20">
        <v>1.5200587750983801</v>
      </c>
      <c r="O3249" s="21">
        <v>4.0334322952522697E-3</v>
      </c>
      <c r="P3249" s="20">
        <v>8.4404610934071506E-2</v>
      </c>
      <c r="Q3249" s="21">
        <v>0.94444303636492499</v>
      </c>
      <c r="R3249" s="20">
        <v>0.68238319706803396</v>
      </c>
      <c r="S3249" s="21">
        <v>0.48561419393592298</v>
      </c>
      <c r="T3249" s="20">
        <v>0.82997292774936005</v>
      </c>
      <c r="U3249" s="21">
        <v>0.16853769208487501</v>
      </c>
      <c r="V3249" s="20">
        <v>0.99508384069060396</v>
      </c>
      <c r="W3249" s="21">
        <v>3.1952732261357399E-2</v>
      </c>
      <c r="X3249" s="20">
        <v>1.3301220443803401</v>
      </c>
      <c r="Y3249" s="21">
        <v>7.6015531478738504E-2</v>
      </c>
      <c r="Z3249" s="20">
        <v>0.71882790428779098</v>
      </c>
      <c r="AA3249" s="21">
        <v>0.43182072488093898</v>
      </c>
      <c r="AB3249" s="5"/>
      <c r="AC3249" s="20">
        <v>-0.40152633298260498</v>
      </c>
      <c r="AD3249" s="21">
        <v>0.946221947649039</v>
      </c>
      <c r="AE3249" s="20">
        <v>-0.52811259522002396</v>
      </c>
      <c r="AF3249" s="21">
        <v>0.74532281827816904</v>
      </c>
      <c r="AG3249" s="23">
        <v>1.1917240726506899</v>
      </c>
      <c r="AH3249" s="21">
        <v>0.83486193192928404</v>
      </c>
      <c r="AI3249" s="20">
        <v>4.6333459936218603E-2</v>
      </c>
      <c r="AJ3249" s="21">
        <v>0.98925418512865904</v>
      </c>
      <c r="AK3249" s="5"/>
      <c r="AL3249" s="20">
        <v>0.28954965482032302</v>
      </c>
      <c r="AM3249" s="21">
        <v>0.84978964636839305</v>
      </c>
      <c r="AN3249" s="20">
        <v>0.16296339258290399</v>
      </c>
      <c r="AO3249" s="21">
        <v>0.86644304759621205</v>
      </c>
      <c r="AP3249" s="20">
        <v>-1.39874768074485</v>
      </c>
      <c r="AQ3249" s="21">
        <v>0.24138082047151299</v>
      </c>
      <c r="AR3249" s="20">
        <v>0.32108898712586997</v>
      </c>
      <c r="AS3249" s="21">
        <v>0.76743747137705198</v>
      </c>
      <c r="AT3249" s="20">
        <v>0.54388553922729399</v>
      </c>
      <c r="AU3249" s="21">
        <v>0.77126534972249305</v>
      </c>
      <c r="AV3249" s="20">
        <v>-0.60150507348717897</v>
      </c>
      <c r="AW3249" s="21">
        <v>0.64349014708736896</v>
      </c>
    </row>
    <row r="3250" spans="1:49">
      <c r="A3250" s="3" t="s">
        <v>4050</v>
      </c>
      <c r="B3250" s="3" t="s">
        <v>59</v>
      </c>
      <c r="C3250" s="4"/>
      <c r="D3250" s="3"/>
      <c r="E3250" s="3"/>
      <c r="F3250" s="3"/>
      <c r="G3250" s="3"/>
      <c r="H3250" s="3"/>
      <c r="I3250" s="3"/>
      <c r="K3250" s="4"/>
      <c r="L3250" s="20">
        <v>-0.89843102432379895</v>
      </c>
      <c r="M3250" s="21">
        <v>3.6909929282288097E-2</v>
      </c>
      <c r="N3250" s="20">
        <v>-0.63522543142284404</v>
      </c>
      <c r="O3250" s="21">
        <v>7.3043920295830803E-2</v>
      </c>
      <c r="P3250" s="20">
        <v>-1.8557346668694701</v>
      </c>
      <c r="Q3250" s="21">
        <v>6.1017705614795402E-3</v>
      </c>
      <c r="R3250" s="20">
        <v>-1.0156846210420301</v>
      </c>
      <c r="S3250" s="21">
        <v>0.10849827088430899</v>
      </c>
      <c r="T3250" s="20">
        <v>-0.99133541592158902</v>
      </c>
      <c r="U3250" s="21">
        <v>9.3288209213799895E-3</v>
      </c>
      <c r="V3250" s="20">
        <v>-0.39623434407516001</v>
      </c>
      <c r="W3250" s="21">
        <v>0.17694647052382401</v>
      </c>
      <c r="X3250" s="20">
        <v>-1.88173211176899</v>
      </c>
      <c r="Y3250" s="21">
        <v>5.0929621580665697E-3</v>
      </c>
      <c r="Z3250" s="20">
        <v>-1.1512895466578801</v>
      </c>
      <c r="AA3250" s="21">
        <v>4.4681074562640401E-2</v>
      </c>
      <c r="AB3250" s="5"/>
      <c r="AC3250" s="20">
        <v>-9.4986469940512699E-2</v>
      </c>
      <c r="AD3250" s="21">
        <v>0.98177116041896795</v>
      </c>
      <c r="AE3250" s="20">
        <v>0.23349681989132001</v>
      </c>
      <c r="AF3250" s="21">
        <v>0.91147758122093803</v>
      </c>
      <c r="AG3250" s="22">
        <v>-2.7639207795460599E-2</v>
      </c>
      <c r="AH3250" s="21">
        <v>0.99822285231443697</v>
      </c>
      <c r="AI3250" s="20">
        <v>-0.13244472746480501</v>
      </c>
      <c r="AJ3250" s="21">
        <v>0.95574368772100105</v>
      </c>
      <c r="AK3250" s="5"/>
      <c r="AL3250" s="20">
        <v>0.26405456531888</v>
      </c>
      <c r="AM3250" s="21">
        <v>0.8351672986516</v>
      </c>
      <c r="AN3250" s="20">
        <v>0.592537855150713</v>
      </c>
      <c r="AO3250" s="21">
        <v>0.22089632999773201</v>
      </c>
      <c r="AP3250" s="20">
        <v>-1.1989983997192599</v>
      </c>
      <c r="AQ3250" s="21">
        <v>0.23799344133679001</v>
      </c>
      <c r="AR3250" s="20">
        <v>-1.4601344274060399</v>
      </c>
      <c r="AS3250" s="21">
        <v>8.8425344494754102E-2</v>
      </c>
      <c r="AT3250" s="20">
        <v>0.80276353858942895</v>
      </c>
      <c r="AU3250" s="21">
        <v>0.52356206814075201</v>
      </c>
      <c r="AV3250" s="20">
        <v>0.69795801892008402</v>
      </c>
      <c r="AW3250" s="21">
        <v>0.57430317317575497</v>
      </c>
    </row>
    <row r="3251" spans="1:49">
      <c r="A3251" s="3" t="s">
        <v>5979</v>
      </c>
      <c r="B3251" s="3" t="s">
        <v>5980</v>
      </c>
      <c r="C3251" s="4"/>
      <c r="D3251" s="3"/>
      <c r="E3251" s="3"/>
      <c r="F3251" s="3"/>
      <c r="G3251" s="3"/>
      <c r="H3251" s="3"/>
      <c r="I3251" s="3"/>
      <c r="K3251" s="4"/>
      <c r="L3251" s="20">
        <v>-0.79604075791430695</v>
      </c>
      <c r="M3251" s="21">
        <v>0.177670092114353</v>
      </c>
      <c r="N3251" s="20">
        <v>-0.34425714245954198</v>
      </c>
      <c r="O3251" s="21">
        <v>0.46647558957016</v>
      </c>
      <c r="P3251" s="20">
        <v>-0.87199440341359002</v>
      </c>
      <c r="Q3251" s="21">
        <v>0.23114067259082299</v>
      </c>
      <c r="R3251" s="20">
        <v>-0.28045555523514099</v>
      </c>
      <c r="S3251" s="21">
        <v>0.73061428706070897</v>
      </c>
      <c r="T3251" s="20">
        <v>-6.1747476748022799E-2</v>
      </c>
      <c r="U3251" s="21">
        <v>0.90107452009562805</v>
      </c>
      <c r="V3251" s="20">
        <v>-0.17822032983189701</v>
      </c>
      <c r="W3251" s="21">
        <v>0.63088337844237496</v>
      </c>
      <c r="X3251" s="20">
        <v>0.121878496317986</v>
      </c>
      <c r="Y3251" s="21">
        <v>0.87263609071362103</v>
      </c>
      <c r="Z3251" s="20">
        <v>-0.55238900470465702</v>
      </c>
      <c r="AA3251" s="21">
        <v>0.45110796863686398</v>
      </c>
      <c r="AB3251" s="5"/>
      <c r="AC3251" s="20">
        <v>0.70256315553940696</v>
      </c>
      <c r="AD3251" s="21">
        <v>0.85948318257749501</v>
      </c>
      <c r="AE3251" s="20">
        <v>0.16170448803883999</v>
      </c>
      <c r="AF3251" s="21">
        <v>0.96938384710534498</v>
      </c>
      <c r="AG3251" s="23">
        <v>1.01654843284623</v>
      </c>
      <c r="AH3251" s="21">
        <v>0.85989313548873203</v>
      </c>
      <c r="AI3251" s="20">
        <v>-0.28944203211254699</v>
      </c>
      <c r="AJ3251" s="21">
        <v>0.91534288293192201</v>
      </c>
      <c r="AK3251" s="5"/>
      <c r="AL3251" s="20">
        <v>0.427555987702392</v>
      </c>
      <c r="AM3251" s="21">
        <v>0.80826421939457604</v>
      </c>
      <c r="AN3251" s="20">
        <v>-0.113302679798175</v>
      </c>
      <c r="AO3251" s="21">
        <v>0.90659558831105003</v>
      </c>
      <c r="AP3251" s="20">
        <v>-0.55388093934279603</v>
      </c>
      <c r="AQ3251" s="21">
        <v>0.70833225272105305</v>
      </c>
      <c r="AR3251" s="20">
        <v>0.30096300546458998</v>
      </c>
      <c r="AS3251" s="21">
        <v>0.78350133566560498</v>
      </c>
      <c r="AT3251" s="20">
        <v>0.62483460239447897</v>
      </c>
      <c r="AU3251" s="21">
        <v>0.70465881538662001</v>
      </c>
      <c r="AV3251" s="20">
        <v>-0.68115586256429395</v>
      </c>
      <c r="AW3251" s="21">
        <v>0.59169365888496295</v>
      </c>
    </row>
    <row r="3252" spans="1:49">
      <c r="A3252" s="3" t="s">
        <v>11168</v>
      </c>
      <c r="B3252" s="3" t="s">
        <v>11169</v>
      </c>
      <c r="C3252" s="4"/>
      <c r="D3252" s="3"/>
      <c r="E3252" s="3"/>
      <c r="F3252" s="3"/>
      <c r="G3252" s="3"/>
      <c r="H3252" s="3"/>
      <c r="I3252" s="3"/>
      <c r="K3252" s="4"/>
      <c r="L3252" s="20">
        <v>-5.7353294553696997E-2</v>
      </c>
      <c r="M3252" s="21">
        <v>0.95089070557199296</v>
      </c>
      <c r="N3252" s="20">
        <v>-0.94102412550192804</v>
      </c>
      <c r="O3252" s="21">
        <v>0.226209222869802</v>
      </c>
      <c r="P3252" s="20">
        <v>-0.884592125333035</v>
      </c>
      <c r="Q3252" s="21">
        <v>0.40656707669494901</v>
      </c>
      <c r="R3252" s="20">
        <v>-1.12990694343086</v>
      </c>
      <c r="S3252" s="21">
        <v>0.26981534912697303</v>
      </c>
      <c r="T3252" s="20">
        <v>-0.49697638173583902</v>
      </c>
      <c r="U3252" s="21">
        <v>0.50808771141113795</v>
      </c>
      <c r="V3252" s="20">
        <v>-0.99908486480717595</v>
      </c>
      <c r="W3252" s="21">
        <v>0.109706046019529</v>
      </c>
      <c r="X3252" s="20">
        <v>-0.417824508093187</v>
      </c>
      <c r="Y3252" s="21">
        <v>0.69983783741914196</v>
      </c>
      <c r="Z3252" s="20">
        <v>-0.90214872971443205</v>
      </c>
      <c r="AA3252" s="21">
        <v>0.409022347784054</v>
      </c>
      <c r="AB3252" s="5"/>
      <c r="AC3252" s="20">
        <v>-0.441964274051448</v>
      </c>
      <c r="AD3252" s="21">
        <v>0.96238637210153999</v>
      </c>
      <c r="AE3252" s="20">
        <v>-7.8531817860337597E-2</v>
      </c>
      <c r="AF3252" s="21">
        <v>0.98782894381497999</v>
      </c>
      <c r="AG3252" s="22">
        <v>0.55284764246609797</v>
      </c>
      <c r="AH3252" s="21">
        <v>0.95699534211058601</v>
      </c>
      <c r="AI3252" s="20">
        <v>0.186406849558649</v>
      </c>
      <c r="AJ3252" s="21">
        <v>0.96503701775342998</v>
      </c>
      <c r="AK3252" s="5"/>
      <c r="AL3252" s="20">
        <v>-0.86621608895032298</v>
      </c>
      <c r="AM3252" s="21">
        <v>0.66205074947425502</v>
      </c>
      <c r="AN3252" s="20">
        <v>-0.50278363275921301</v>
      </c>
      <c r="AO3252" s="21">
        <v>0.70619128756344196</v>
      </c>
      <c r="AP3252" s="20">
        <v>-5.63368882431474E-2</v>
      </c>
      <c r="AQ3252" s="21">
        <v>0.98751941021455003</v>
      </c>
      <c r="AR3252" s="20">
        <v>0.57504257208328802</v>
      </c>
      <c r="AS3252" s="21">
        <v>0.73713303038212696</v>
      </c>
      <c r="AT3252" s="20">
        <v>-0.117867419666916</v>
      </c>
      <c r="AU3252" s="21">
        <v>0.96730462489841695</v>
      </c>
      <c r="AV3252" s="20">
        <v>-0.48430821257436502</v>
      </c>
      <c r="AW3252" s="21">
        <v>0.84859353392952896</v>
      </c>
    </row>
    <row r="3253" spans="1:49">
      <c r="A3253" s="3" t="s">
        <v>8739</v>
      </c>
      <c r="B3253" s="3" t="s">
        <v>59</v>
      </c>
      <c r="C3253" s="4"/>
      <c r="D3253" s="3"/>
      <c r="E3253" s="3"/>
      <c r="F3253" s="3"/>
      <c r="G3253" s="3"/>
      <c r="H3253" s="3"/>
      <c r="I3253" s="3"/>
      <c r="K3253" s="4"/>
      <c r="L3253" s="20">
        <v>0.25921155353922298</v>
      </c>
      <c r="M3253" s="21">
        <v>0.55230373986472603</v>
      </c>
      <c r="N3253" s="20">
        <v>0.63161908371979503</v>
      </c>
      <c r="O3253" s="21">
        <v>6.9130506352913706E-2</v>
      </c>
      <c r="P3253" s="20">
        <v>0.99234789532063805</v>
      </c>
      <c r="Q3253" s="21">
        <v>2.2877951911658902E-2</v>
      </c>
      <c r="R3253" s="20">
        <v>0.58928469362769698</v>
      </c>
      <c r="S3253" s="21">
        <v>0.28670398902394301</v>
      </c>
      <c r="T3253" s="20">
        <v>0.57024951352298603</v>
      </c>
      <c r="U3253" s="21">
        <v>0.10570708528853399</v>
      </c>
      <c r="V3253" s="20">
        <v>0.92987548246418505</v>
      </c>
      <c r="W3253" s="21">
        <v>2.6729547452988699E-3</v>
      </c>
      <c r="X3253" s="20">
        <v>0.95723862814179295</v>
      </c>
      <c r="Y3253" s="21">
        <v>2.5972366943371801E-2</v>
      </c>
      <c r="Z3253" s="20">
        <v>0.520856622795278</v>
      </c>
      <c r="AA3253" s="21">
        <v>0.29950266974386303</v>
      </c>
      <c r="AB3253" s="5"/>
      <c r="AC3253" s="20">
        <v>0.31223503837397398</v>
      </c>
      <c r="AD3253" s="21">
        <v>0.89027459623549299</v>
      </c>
      <c r="AE3253" s="20">
        <v>0.28950252587632802</v>
      </c>
      <c r="AF3253" s="21">
        <v>0.81185814224680697</v>
      </c>
      <c r="AG3253" s="22">
        <v>-3.6960462111840897E-2</v>
      </c>
      <c r="AH3253" s="21">
        <v>0.99327980853785203</v>
      </c>
      <c r="AI3253" s="20">
        <v>-6.9616905285480299E-2</v>
      </c>
      <c r="AJ3253" s="21">
        <v>0.96483939928288998</v>
      </c>
      <c r="AK3253" s="5"/>
      <c r="AL3253" s="20">
        <v>0.385003921207074</v>
      </c>
      <c r="AM3253" s="21">
        <v>0.60539351067298997</v>
      </c>
      <c r="AN3253" s="20">
        <v>0.36227140870942798</v>
      </c>
      <c r="AO3253" s="21">
        <v>0.33773553819909902</v>
      </c>
      <c r="AP3253" s="20">
        <v>0.35532546148886401</v>
      </c>
      <c r="AQ3253" s="21">
        <v>0.57734672794488295</v>
      </c>
      <c r="AR3253" s="20">
        <v>2.8862473500694801E-2</v>
      </c>
      <c r="AS3253" s="21">
        <v>0.966705254443883</v>
      </c>
      <c r="AT3253" s="20">
        <v>-0.40444621532780001</v>
      </c>
      <c r="AU3253" s="21">
        <v>0.59948894087561899</v>
      </c>
      <c r="AV3253" s="20">
        <v>-0.43710265850143898</v>
      </c>
      <c r="AW3253" s="21">
        <v>0.49991301008510303</v>
      </c>
    </row>
    <row r="3254" spans="1:49">
      <c r="A3254" s="3" t="s">
        <v>6429</v>
      </c>
      <c r="B3254" s="3" t="s">
        <v>6430</v>
      </c>
      <c r="C3254" s="4"/>
      <c r="D3254" s="3"/>
      <c r="E3254" s="3"/>
      <c r="F3254" s="3"/>
      <c r="G3254" s="3"/>
      <c r="H3254" s="3"/>
      <c r="I3254" s="3"/>
      <c r="K3254" s="4"/>
      <c r="L3254" s="20">
        <v>-0.39818117171964901</v>
      </c>
      <c r="M3254" s="21">
        <v>0.227364246042424</v>
      </c>
      <c r="N3254" s="20">
        <v>-0.74375081405344001</v>
      </c>
      <c r="O3254" s="21">
        <v>1.6182364303418899E-2</v>
      </c>
      <c r="P3254" s="20">
        <v>-0.58593367575664401</v>
      </c>
      <c r="Q3254" s="21">
        <v>0.14288849650140101</v>
      </c>
      <c r="R3254" s="20">
        <v>-0.78364840091238397</v>
      </c>
      <c r="S3254" s="21">
        <v>9.4104087536848596E-2</v>
      </c>
      <c r="T3254" s="20">
        <v>-0.51358958952947398</v>
      </c>
      <c r="U3254" s="21">
        <v>8.9332041758671599E-2</v>
      </c>
      <c r="V3254" s="20">
        <v>-0.55099908116926599</v>
      </c>
      <c r="W3254" s="21">
        <v>3.8923449252791002E-2</v>
      </c>
      <c r="X3254" s="20">
        <v>-0.74945873118051398</v>
      </c>
      <c r="Y3254" s="21">
        <v>6.1623143859456199E-2</v>
      </c>
      <c r="Z3254" s="20">
        <v>-0.76362784722034105</v>
      </c>
      <c r="AA3254" s="21">
        <v>5.8049948778110302E-2</v>
      </c>
      <c r="AB3254" s="5"/>
      <c r="AC3254" s="20">
        <v>-0.11179890847971501</v>
      </c>
      <c r="AD3254" s="21">
        <v>0.96847300214598397</v>
      </c>
      <c r="AE3254" s="20">
        <v>0.18086817554127399</v>
      </c>
      <c r="AF3254" s="21">
        <v>0.88658522571867404</v>
      </c>
      <c r="AG3254" s="22">
        <v>-0.16491594424129599</v>
      </c>
      <c r="AH3254" s="21">
        <v>0.95699534211058601</v>
      </c>
      <c r="AI3254" s="20">
        <v>1.81006505321974E-2</v>
      </c>
      <c r="AJ3254" s="21">
        <v>0.98978614650480401</v>
      </c>
      <c r="AK3254" s="5"/>
      <c r="AL3254" s="20">
        <v>-0.33237296211233602</v>
      </c>
      <c r="AM3254" s="21">
        <v>0.53948563349377598</v>
      </c>
      <c r="AN3254" s="20">
        <v>-3.9705878091346798E-2</v>
      </c>
      <c r="AO3254" s="21">
        <v>0.93701355567336697</v>
      </c>
      <c r="AP3254" s="20">
        <v>0.14867246353736099</v>
      </c>
      <c r="AQ3254" s="21">
        <v>0.82660550067793004</v>
      </c>
      <c r="AR3254" s="20">
        <v>-0.19711165624520899</v>
      </c>
      <c r="AS3254" s="21">
        <v>0.70417842044710499</v>
      </c>
      <c r="AT3254" s="20">
        <v>-0.19516822299834</v>
      </c>
      <c r="AU3254" s="21">
        <v>0.794289941675831</v>
      </c>
      <c r="AV3254" s="20">
        <v>-1.2151628224847499E-2</v>
      </c>
      <c r="AW3254" s="21">
        <v>0.98934008438829502</v>
      </c>
    </row>
    <row r="3255" spans="1:49">
      <c r="A3255" s="3" t="s">
        <v>1605</v>
      </c>
      <c r="B3255" s="3" t="s">
        <v>1606</v>
      </c>
      <c r="C3255" s="4"/>
      <c r="D3255" s="3"/>
      <c r="E3255" s="3"/>
      <c r="F3255" s="3"/>
      <c r="G3255" s="3"/>
      <c r="H3255" s="3"/>
      <c r="I3255" s="3"/>
      <c r="K3255" s="4"/>
      <c r="L3255" s="20">
        <v>-1.59207079373779</v>
      </c>
      <c r="M3255" s="21">
        <v>2.6044134059450901E-5</v>
      </c>
      <c r="N3255" s="20">
        <v>-1.29781498091956</v>
      </c>
      <c r="O3255" s="21">
        <v>4.1210749489608302E-5</v>
      </c>
      <c r="P3255" s="20">
        <v>-0.94110042086037704</v>
      </c>
      <c r="Q3255" s="21">
        <v>1.30882006522528E-2</v>
      </c>
      <c r="R3255" s="20">
        <v>-1.54826910980673</v>
      </c>
      <c r="S3255" s="21">
        <v>2.3059133718782098E-3</v>
      </c>
      <c r="T3255" s="20">
        <v>-1.09437529071101</v>
      </c>
      <c r="U3255" s="21">
        <v>2.2290741881156101E-4</v>
      </c>
      <c r="V3255" s="20">
        <v>-1.13061430477856</v>
      </c>
      <c r="W3255" s="21">
        <v>3.1987947572678502E-5</v>
      </c>
      <c r="X3255" s="20">
        <v>-1.9677895323455199</v>
      </c>
      <c r="Y3255" s="21">
        <v>1.0018292233027E-4</v>
      </c>
      <c r="Z3255" s="20">
        <v>-1.2226696173029199</v>
      </c>
      <c r="AA3255" s="21">
        <v>2.4287898498824502E-3</v>
      </c>
      <c r="AB3255" s="5"/>
      <c r="AC3255" s="20">
        <v>0.49805366877681001</v>
      </c>
      <c r="AD3255" s="21">
        <v>0.80228649944939201</v>
      </c>
      <c r="AE3255" s="20">
        <v>0.15900755412564699</v>
      </c>
      <c r="AF3255" s="21">
        <v>0.94664530021709403</v>
      </c>
      <c r="AG3255" s="22">
        <v>-1.01946217636728</v>
      </c>
      <c r="AH3255" s="21">
        <v>0.710338573531205</v>
      </c>
      <c r="AI3255" s="20">
        <v>0.32035279175895098</v>
      </c>
      <c r="AJ3255" s="21">
        <v>0.828213319641813</v>
      </c>
      <c r="AK3255" s="5"/>
      <c r="AL3255" s="20">
        <v>0.29943790817750199</v>
      </c>
      <c r="AM3255" s="21">
        <v>0.74595093755978403</v>
      </c>
      <c r="AN3255" s="20">
        <v>-3.9608206473661603E-2</v>
      </c>
      <c r="AO3255" s="21">
        <v>0.95092256111545304</v>
      </c>
      <c r="AP3255" s="20">
        <v>0.35243267952947699</v>
      </c>
      <c r="AQ3255" s="21">
        <v>0.62849219380570798</v>
      </c>
      <c r="AR3255" s="20">
        <v>-0.82603705096345204</v>
      </c>
      <c r="AS3255" s="21">
        <v>0.209889579595435</v>
      </c>
      <c r="AT3255" s="20">
        <v>-0.60241384205566795</v>
      </c>
      <c r="AU3255" s="21">
        <v>0.470439725450715</v>
      </c>
      <c r="AV3255" s="20">
        <v>0.73740112607056596</v>
      </c>
      <c r="AW3255" s="21">
        <v>0.35168812225502599</v>
      </c>
    </row>
    <row r="3256" spans="1:49">
      <c r="A3256" s="3" t="s">
        <v>7119</v>
      </c>
      <c r="B3256" s="3" t="s">
        <v>7120</v>
      </c>
      <c r="C3256" s="4"/>
      <c r="D3256" s="3"/>
      <c r="E3256" s="3"/>
      <c r="F3256" s="3"/>
      <c r="G3256" s="3"/>
      <c r="H3256" s="3"/>
      <c r="I3256" s="3"/>
      <c r="J3256" s="1" t="s">
        <v>7121</v>
      </c>
      <c r="K3256" s="4"/>
      <c r="L3256" s="20">
        <v>-0.75158269649658704</v>
      </c>
      <c r="M3256" s="21">
        <v>0.31856509492206098</v>
      </c>
      <c r="N3256" s="20">
        <v>-0.39341655194007602</v>
      </c>
      <c r="O3256" s="21">
        <v>0.52831898442435499</v>
      </c>
      <c r="P3256" s="20">
        <v>-0.42346972212263101</v>
      </c>
      <c r="Q3256" s="21">
        <v>0.66296100547426196</v>
      </c>
      <c r="R3256" s="20">
        <v>-0.95840069781974602</v>
      </c>
      <c r="S3256" s="21">
        <v>0.29876167959672301</v>
      </c>
      <c r="T3256" s="20">
        <v>-1.3328018171902699E-2</v>
      </c>
      <c r="U3256" s="21">
        <v>0.98356003571105399</v>
      </c>
      <c r="V3256" s="20">
        <v>-0.60071116791825496</v>
      </c>
      <c r="W3256" s="21">
        <v>0.226591210502012</v>
      </c>
      <c r="X3256" s="20">
        <v>-0.159057729612438</v>
      </c>
      <c r="Y3256" s="21">
        <v>0.87802171922569505</v>
      </c>
      <c r="Z3256" s="20">
        <v>-0.45255530245720399</v>
      </c>
      <c r="AA3256" s="21">
        <v>0.63675972997043295</v>
      </c>
      <c r="AB3256" s="5"/>
      <c r="AC3256" s="20">
        <v>0.73621159291299998</v>
      </c>
      <c r="AD3256" s="21">
        <v>0.88562813429982501</v>
      </c>
      <c r="AE3256" s="20">
        <v>-0.187191224236883</v>
      </c>
      <c r="AF3256" s="21">
        <v>0.96938384710534498</v>
      </c>
      <c r="AG3256" s="22">
        <v>0.310053266198138</v>
      </c>
      <c r="AH3256" s="21">
        <v>0.96776595732717197</v>
      </c>
      <c r="AI3256" s="20">
        <v>0.46250807070852901</v>
      </c>
      <c r="AJ3256" s="21">
        <v>0.87963296157975102</v>
      </c>
      <c r="AK3256" s="5"/>
      <c r="AL3256" s="20">
        <v>0.33795791175429302</v>
      </c>
      <c r="AM3256" s="21">
        <v>0.88328020816360497</v>
      </c>
      <c r="AN3256" s="20">
        <v>-0.58544490539558902</v>
      </c>
      <c r="AO3256" s="21">
        <v>0.48600304318808402</v>
      </c>
      <c r="AP3256" s="20">
        <v>-2.6722138818524099E-2</v>
      </c>
      <c r="AQ3256" s="21">
        <v>0.99426968085803702</v>
      </c>
      <c r="AR3256" s="20">
        <v>0.47052235161649703</v>
      </c>
      <c r="AS3256" s="21">
        <v>0.72963556073147395</v>
      </c>
      <c r="AT3256" s="20">
        <v>-0.47691738907376602</v>
      </c>
      <c r="AU3256" s="21">
        <v>0.82133343673736003</v>
      </c>
      <c r="AV3256" s="20">
        <v>-0.32446258456337501</v>
      </c>
      <c r="AW3256" s="21">
        <v>0.86897651180475699</v>
      </c>
    </row>
    <row r="3257" spans="1:49">
      <c r="A3257" s="3" t="s">
        <v>6358</v>
      </c>
      <c r="B3257" s="3" t="s">
        <v>1201</v>
      </c>
      <c r="C3257" s="4"/>
      <c r="D3257" s="3"/>
      <c r="E3257" s="3"/>
      <c r="F3257" s="3"/>
      <c r="G3257" s="3"/>
      <c r="H3257" s="3"/>
      <c r="I3257" s="3"/>
      <c r="K3257" s="4"/>
      <c r="L3257" s="20">
        <v>0.31832442103527597</v>
      </c>
      <c r="M3257" s="21">
        <v>0.21889632201991099</v>
      </c>
      <c r="N3257" s="20">
        <v>0.26618048975409198</v>
      </c>
      <c r="O3257" s="21">
        <v>0.26035604811643198</v>
      </c>
      <c r="P3257" s="20">
        <v>0.82738969794664297</v>
      </c>
      <c r="Q3257" s="21">
        <v>3.11876297118921E-3</v>
      </c>
      <c r="R3257" s="20">
        <v>-0.21493997108090299</v>
      </c>
      <c r="S3257" s="21">
        <v>0.608057507222865</v>
      </c>
      <c r="T3257" s="20">
        <v>0.45651090774399</v>
      </c>
      <c r="U3257" s="21">
        <v>4.8681965801382697E-2</v>
      </c>
      <c r="V3257" s="20">
        <v>-0.102613190311812</v>
      </c>
      <c r="W3257" s="21">
        <v>0.65194583475420298</v>
      </c>
      <c r="X3257" s="20">
        <v>0.82272385130005998</v>
      </c>
      <c r="Y3257" s="21">
        <v>2.9731829073869598E-3</v>
      </c>
      <c r="Z3257" s="20">
        <v>-0.12862385852754399</v>
      </c>
      <c r="AA3257" s="21">
        <v>0.73654366003699401</v>
      </c>
      <c r="AB3257" s="5"/>
      <c r="AC3257" s="20">
        <v>0.14226533997951299</v>
      </c>
      <c r="AD3257" s="21">
        <v>0.96785480702437499</v>
      </c>
      <c r="AE3257" s="20">
        <v>-0.35279269438753702</v>
      </c>
      <c r="AF3257" s="21">
        <v>0.69737086423249295</v>
      </c>
      <c r="AG3257" s="22">
        <v>-1.2086846199668599E-2</v>
      </c>
      <c r="AH3257" s="21">
        <v>0.99752478122274801</v>
      </c>
      <c r="AI3257" s="20">
        <v>8.6440844739407802E-2</v>
      </c>
      <c r="AJ3257" s="21">
        <v>0.95513542275794605</v>
      </c>
      <c r="AK3257" s="5"/>
      <c r="AL3257" s="20">
        <v>-6.5525118267593996E-2</v>
      </c>
      <c r="AM3257" s="21">
        <v>0.94459808503351805</v>
      </c>
      <c r="AN3257" s="20">
        <v>-0.56058315263464398</v>
      </c>
      <c r="AO3257" s="21">
        <v>6.4587871873932806E-2</v>
      </c>
      <c r="AP3257" s="20">
        <v>0.57923657011666096</v>
      </c>
      <c r="AQ3257" s="21">
        <v>0.213562452484793</v>
      </c>
      <c r="AR3257" s="20">
        <v>0.91994241830452905</v>
      </c>
      <c r="AS3257" s="21">
        <v>1.15963315139952E-2</v>
      </c>
      <c r="AT3257" s="20">
        <v>-1.0444847381087501</v>
      </c>
      <c r="AU3257" s="21">
        <v>4.6243519184733697E-2</v>
      </c>
      <c r="AV3257" s="20">
        <v>-0.94595704716967</v>
      </c>
      <c r="AW3257" s="21">
        <v>3.99497262438002E-2</v>
      </c>
    </row>
    <row r="3258" spans="1:49">
      <c r="A3258" s="3" t="s">
        <v>8278</v>
      </c>
      <c r="B3258" s="3" t="s">
        <v>8279</v>
      </c>
      <c r="C3258" s="4"/>
      <c r="D3258" s="3"/>
      <c r="E3258" s="3"/>
      <c r="F3258" s="3"/>
      <c r="G3258" s="3"/>
      <c r="H3258" s="3"/>
      <c r="I3258" s="3"/>
      <c r="K3258" s="4"/>
      <c r="L3258" s="20">
        <v>-0.43553135692856898</v>
      </c>
      <c r="M3258" s="21">
        <v>0.475307615817398</v>
      </c>
      <c r="N3258" s="20">
        <v>-0.83033636620110696</v>
      </c>
      <c r="O3258" s="21">
        <v>0.124245927884891</v>
      </c>
      <c r="P3258" s="20">
        <v>0.31599191206931498</v>
      </c>
      <c r="Q3258" s="21">
        <v>0.66068698147669302</v>
      </c>
      <c r="R3258" s="20">
        <v>0.92256304171419301</v>
      </c>
      <c r="S3258" s="21">
        <v>0.13226173063164801</v>
      </c>
      <c r="T3258" s="20">
        <v>0.169282932131851</v>
      </c>
      <c r="U3258" s="21">
        <v>0.72890654373946895</v>
      </c>
      <c r="V3258" s="20">
        <v>-0.29798358295784999</v>
      </c>
      <c r="W3258" s="21">
        <v>0.44552315782108998</v>
      </c>
      <c r="X3258" s="20">
        <v>0.74765027103381299</v>
      </c>
      <c r="Y3258" s="21">
        <v>0.18612922265044199</v>
      </c>
      <c r="Z3258" s="20">
        <v>-0.40453971580478898</v>
      </c>
      <c r="AA3258" s="21">
        <v>0.60597101790289598</v>
      </c>
      <c r="AB3258" s="5"/>
      <c r="AC3258" s="20">
        <v>0.585456976484383</v>
      </c>
      <c r="AD3258" s="21">
        <v>0.89027459623549299</v>
      </c>
      <c r="AE3258" s="20">
        <v>0.52974242669518201</v>
      </c>
      <c r="AF3258" s="21">
        <v>0.87507508771644804</v>
      </c>
      <c r="AG3258" s="22">
        <v>0.42325209833079103</v>
      </c>
      <c r="AH3258" s="21">
        <v>0.94255565428829602</v>
      </c>
      <c r="AI3258" s="20">
        <v>-1.33416967380661</v>
      </c>
      <c r="AJ3258" s="21">
        <v>0.436290583911011</v>
      </c>
      <c r="AK3258" s="5"/>
      <c r="AL3258" s="20">
        <v>-0.40841173924452001</v>
      </c>
      <c r="AM3258" s="21">
        <v>0.84978964636839305</v>
      </c>
      <c r="AN3258" s="20">
        <v>-0.464126289033721</v>
      </c>
      <c r="AO3258" s="21">
        <v>0.547960033027032</v>
      </c>
      <c r="AP3258" s="20">
        <v>1.1381991385311201</v>
      </c>
      <c r="AQ3258" s="21">
        <v>0.33934973533135399</v>
      </c>
      <c r="AR3258" s="20">
        <v>1.03170881016673</v>
      </c>
      <c r="AS3258" s="21">
        <v>0.21039281759661199</v>
      </c>
      <c r="AT3258" s="20">
        <v>0.62489960583242798</v>
      </c>
      <c r="AU3258" s="21">
        <v>0.63454095157902601</v>
      </c>
      <c r="AV3258" s="20">
        <v>-1.13252216630497</v>
      </c>
      <c r="AW3258" s="21">
        <v>0.338113733089973</v>
      </c>
    </row>
    <row r="3259" spans="1:49">
      <c r="A3259" s="3" t="s">
        <v>7912</v>
      </c>
      <c r="B3259" s="3" t="s">
        <v>59</v>
      </c>
      <c r="C3259" s="4"/>
      <c r="D3259" s="3"/>
      <c r="E3259" s="3"/>
      <c r="F3259" s="3"/>
      <c r="G3259" s="3"/>
      <c r="H3259" s="3"/>
      <c r="I3259" s="3"/>
      <c r="K3259" s="4"/>
      <c r="L3259" s="20">
        <v>0.618945920284105</v>
      </c>
      <c r="M3259" s="21">
        <v>0.42306763447523899</v>
      </c>
      <c r="N3259" s="20">
        <v>0.20460327319221799</v>
      </c>
      <c r="O3259" s="21">
        <v>0.791424637478093</v>
      </c>
      <c r="P3259" s="20">
        <v>0.27433296472740798</v>
      </c>
      <c r="Q3259" s="21">
        <v>0.82628528675721402</v>
      </c>
      <c r="R3259" s="20">
        <v>-1.24579500383729</v>
      </c>
      <c r="S3259" s="21">
        <v>0.36921364646538501</v>
      </c>
      <c r="T3259" s="20">
        <v>-0.507782328205028</v>
      </c>
      <c r="U3259" s="21">
        <v>0.56140083629040705</v>
      </c>
      <c r="V3259" s="20">
        <v>0.182423491816847</v>
      </c>
      <c r="W3259" s="21">
        <v>0.76758515605246602</v>
      </c>
      <c r="X3259" s="20">
        <v>-0.30923129617448603</v>
      </c>
      <c r="Y3259" s="21">
        <v>0.81931619769977104</v>
      </c>
      <c r="Z3259" s="20">
        <v>-4.8790622425360503E-2</v>
      </c>
      <c r="AA3259" s="21">
        <v>0.97212577333511496</v>
      </c>
      <c r="AB3259" s="5"/>
      <c r="AC3259" s="20">
        <v>-1.12652451019987</v>
      </c>
      <c r="AD3259" s="21">
        <v>0.35018071408434998</v>
      </c>
      <c r="AE3259" s="20">
        <v>-2.1979033415087602E-2</v>
      </c>
      <c r="AF3259" s="21">
        <v>0.99241506643392996</v>
      </c>
      <c r="AG3259" s="22">
        <v>-0.57221513643865896</v>
      </c>
      <c r="AH3259" s="21">
        <v>0.92482425089038101</v>
      </c>
      <c r="AI3259" s="20">
        <v>1.0935020208084101</v>
      </c>
      <c r="AJ3259" s="21">
        <v>0.58412255695403004</v>
      </c>
      <c r="AK3259" s="5"/>
      <c r="AL3259" s="20">
        <v>-0.415166272877107</v>
      </c>
      <c r="AM3259" s="21">
        <v>0.682564510048428</v>
      </c>
      <c r="AN3259" s="20">
        <v>0.68937920390767404</v>
      </c>
      <c r="AO3259" s="21">
        <v>0.252418976164341</v>
      </c>
      <c r="AP3259" s="20">
        <v>8.0521900139604696E-2</v>
      </c>
      <c r="AQ3259" s="21">
        <v>0.96185719802828396</v>
      </c>
      <c r="AR3259" s="20">
        <v>-0.46971420288396698</v>
      </c>
      <c r="AS3259" s="21">
        <v>0.65780644456019999</v>
      </c>
      <c r="AT3259" s="20">
        <v>-1.4260954607277201</v>
      </c>
      <c r="AU3259" s="21">
        <v>0.25302999925565101</v>
      </c>
      <c r="AV3259" s="20">
        <v>0.239621696519354</v>
      </c>
      <c r="AW3259" s="21">
        <v>0.87913913407101396</v>
      </c>
    </row>
    <row r="3260" spans="1:49">
      <c r="A3260" s="3" t="s">
        <v>4086</v>
      </c>
      <c r="B3260" s="3" t="s">
        <v>126</v>
      </c>
      <c r="C3260" s="4"/>
      <c r="D3260" s="3"/>
      <c r="E3260" s="3"/>
      <c r="F3260" s="3"/>
      <c r="G3260" s="3"/>
      <c r="H3260" s="3"/>
      <c r="I3260" s="3" t="s">
        <v>121</v>
      </c>
      <c r="K3260" s="4"/>
      <c r="L3260" s="20">
        <v>1.30066809845342</v>
      </c>
      <c r="M3260" s="21">
        <v>3.82160897763354E-2</v>
      </c>
      <c r="N3260" s="20">
        <v>1.4625595354509</v>
      </c>
      <c r="O3260" s="21">
        <v>7.0130447178598596E-3</v>
      </c>
      <c r="P3260" s="20">
        <v>1.64307518067963</v>
      </c>
      <c r="Q3260" s="21">
        <v>2.34932104676253E-2</v>
      </c>
      <c r="R3260" s="20">
        <v>1.3157233779381601</v>
      </c>
      <c r="S3260" s="21">
        <v>0.14325584949054701</v>
      </c>
      <c r="T3260" s="20">
        <v>0.94286862488545098</v>
      </c>
      <c r="U3260" s="21">
        <v>0.10974999555529399</v>
      </c>
      <c r="V3260" s="20">
        <v>0.90203178241510495</v>
      </c>
      <c r="W3260" s="21">
        <v>7.0546879670076598E-2</v>
      </c>
      <c r="X3260" s="20">
        <v>1.83766380125053</v>
      </c>
      <c r="Y3260" s="21">
        <v>6.4309023114916602E-3</v>
      </c>
      <c r="Z3260" s="20">
        <v>-1.79524273299103E-2</v>
      </c>
      <c r="AA3260" s="21">
        <v>0.98888825733312002</v>
      </c>
      <c r="AB3260" s="5"/>
      <c r="AC3260" s="20">
        <v>-0.36012269219795101</v>
      </c>
      <c r="AD3260" s="21">
        <v>0.96155349232073795</v>
      </c>
      <c r="AE3260" s="20">
        <v>-0.539325194229476</v>
      </c>
      <c r="AF3260" s="21">
        <v>0.82765577469997298</v>
      </c>
      <c r="AG3260" s="22">
        <v>0.19451925810868001</v>
      </c>
      <c r="AH3260" s="21">
        <v>0.974484363771008</v>
      </c>
      <c r="AI3260" s="20">
        <v>-1.3347391367488699</v>
      </c>
      <c r="AJ3260" s="21">
        <v>0.58585864832255397</v>
      </c>
      <c r="AK3260" s="5"/>
      <c r="AL3260" s="20">
        <v>0.14752275589521499</v>
      </c>
      <c r="AM3260" s="21">
        <v>0.93825264645710604</v>
      </c>
      <c r="AN3260" s="20">
        <v>-3.1679746136309597E-2</v>
      </c>
      <c r="AO3260" s="21">
        <v>0.98136476756127</v>
      </c>
      <c r="AP3260" s="20">
        <v>0.18121867214151699</v>
      </c>
      <c r="AQ3260" s="21">
        <v>0.91275350205573902</v>
      </c>
      <c r="AR3260" s="20">
        <v>0.91506312447967297</v>
      </c>
      <c r="AS3260" s="21">
        <v>0.30898433699869399</v>
      </c>
      <c r="AT3260" s="20">
        <v>-0.31659620305305902</v>
      </c>
      <c r="AU3260" s="21">
        <v>0.86367834761427997</v>
      </c>
      <c r="AV3260" s="20">
        <v>-1.84585459791061</v>
      </c>
      <c r="AW3260" s="21">
        <v>0.170487847026489</v>
      </c>
    </row>
    <row r="3261" spans="1:49">
      <c r="A3261" s="3" t="s">
        <v>4402</v>
      </c>
      <c r="B3261" s="3" t="s">
        <v>4403</v>
      </c>
      <c r="C3261" s="4"/>
      <c r="D3261" s="3"/>
      <c r="E3261" s="3"/>
      <c r="F3261" s="3"/>
      <c r="G3261" s="3"/>
      <c r="H3261" s="3"/>
      <c r="I3261" s="3" t="s">
        <v>4404</v>
      </c>
      <c r="K3261" s="4"/>
      <c r="L3261" s="20">
        <v>1.0256519699290201</v>
      </c>
      <c r="M3261" s="21">
        <v>5.5410858254939799E-2</v>
      </c>
      <c r="N3261" s="20">
        <v>0.352999147229347</v>
      </c>
      <c r="O3261" s="21">
        <v>0.52810075969226</v>
      </c>
      <c r="P3261" s="20">
        <v>-0.158091171314067</v>
      </c>
      <c r="Q3261" s="21">
        <v>0.87778284955520802</v>
      </c>
      <c r="R3261" s="20">
        <v>0.256427293722436</v>
      </c>
      <c r="S3261" s="21">
        <v>0.79129060573941601</v>
      </c>
      <c r="T3261" s="20">
        <v>9.9368718110161694E-2</v>
      </c>
      <c r="U3261" s="21">
        <v>0.88208877310399303</v>
      </c>
      <c r="V3261" s="20">
        <v>-3.9736896312050803E-2</v>
      </c>
      <c r="W3261" s="21">
        <v>0.94138661265048296</v>
      </c>
      <c r="X3261" s="20">
        <v>-2.9056645113895399E-2</v>
      </c>
      <c r="Y3261" s="21">
        <v>0.97878303478329898</v>
      </c>
      <c r="Z3261" s="20">
        <v>-0.96834768263978799</v>
      </c>
      <c r="AA3261" s="21">
        <v>0.287303600526368</v>
      </c>
      <c r="AB3261" s="5"/>
      <c r="AC3261" s="20">
        <v>-0.91565294784844498</v>
      </c>
      <c r="AD3261" s="21">
        <v>0.72550620564566604</v>
      </c>
      <c r="AE3261" s="20">
        <v>-0.376032804826955</v>
      </c>
      <c r="AF3261" s="21">
        <v>0.90970592398814798</v>
      </c>
      <c r="AG3261" s="22">
        <v>7.8741846597824697E-2</v>
      </c>
      <c r="AH3261" s="21">
        <v>0.99377174446281902</v>
      </c>
      <c r="AI3261" s="20">
        <v>-1.1740845775583999</v>
      </c>
      <c r="AJ3261" s="21">
        <v>0.61588472304166297</v>
      </c>
      <c r="AK3261" s="5"/>
      <c r="AL3261" s="20">
        <v>-0.68046887507801201</v>
      </c>
      <c r="AM3261" s="21">
        <v>0.56761940790559495</v>
      </c>
      <c r="AN3261" s="20">
        <v>-0.14084873205652201</v>
      </c>
      <c r="AO3261" s="21">
        <v>0.90928941580155298</v>
      </c>
      <c r="AP3261" s="20">
        <v>-0.48734263256674298</v>
      </c>
      <c r="AQ3261" s="21">
        <v>0.77234526688140803</v>
      </c>
      <c r="AR3261" s="20">
        <v>-3.2567981141963499E-2</v>
      </c>
      <c r="AS3261" s="21">
        <v>0.98438283641330704</v>
      </c>
      <c r="AT3261" s="20">
        <v>0.39540255388294598</v>
      </c>
      <c r="AU3261" s="21">
        <v>0.83929031929345899</v>
      </c>
      <c r="AV3261" s="20">
        <v>-0.85742387027327605</v>
      </c>
      <c r="AW3261" s="21">
        <v>0.61306269384731205</v>
      </c>
    </row>
    <row r="3262" spans="1:49">
      <c r="A3262" s="3" t="s">
        <v>1849</v>
      </c>
      <c r="B3262" s="3" t="s">
        <v>1850</v>
      </c>
      <c r="C3262" s="4"/>
      <c r="D3262" s="3"/>
      <c r="E3262" s="3"/>
      <c r="F3262" s="3"/>
      <c r="G3262" s="3"/>
      <c r="H3262" s="3"/>
      <c r="I3262" s="3"/>
      <c r="K3262" s="4"/>
      <c r="L3262" s="20">
        <v>3.0603696014046902</v>
      </c>
      <c r="M3262" s="21">
        <v>1.23961041420119E-4</v>
      </c>
      <c r="N3262" s="20">
        <v>3.4123551329405601</v>
      </c>
      <c r="O3262" s="21">
        <v>3.2681901493381699E-6</v>
      </c>
      <c r="P3262" s="20">
        <v>3.1957609136500902</v>
      </c>
      <c r="Q3262" s="21">
        <v>5.3141863661031305E-4</v>
      </c>
      <c r="R3262" s="20">
        <v>1.9313381109399098E-2</v>
      </c>
      <c r="S3262" s="21">
        <v>0.989452453309276</v>
      </c>
      <c r="T3262" s="20">
        <v>2.9327084729270099</v>
      </c>
      <c r="U3262" s="21">
        <v>7.4397659337213895E-5</v>
      </c>
      <c r="V3262" s="20">
        <v>3.0873267888648801</v>
      </c>
      <c r="W3262" s="21">
        <v>3.9885831610137698E-6</v>
      </c>
      <c r="X3262" s="20">
        <v>2.94874999741754</v>
      </c>
      <c r="Y3262" s="21">
        <v>1.51524593357542E-3</v>
      </c>
      <c r="Z3262" s="20">
        <v>0.60949103883617095</v>
      </c>
      <c r="AA3262" s="21">
        <v>0.65676657984888598</v>
      </c>
      <c r="AB3262" s="5"/>
      <c r="AC3262" s="20">
        <v>-0.126216475240086</v>
      </c>
      <c r="AD3262" s="21">
        <v>0.977103008124387</v>
      </c>
      <c r="AE3262" s="20">
        <v>-0.32673886637192001</v>
      </c>
      <c r="AF3262" s="21">
        <v>0.87424343582086705</v>
      </c>
      <c r="AG3262" s="22">
        <v>-0.26029855136362401</v>
      </c>
      <c r="AH3262" s="21">
        <v>0.96774389273796801</v>
      </c>
      <c r="AI3262" s="20">
        <v>0.60748438475981503</v>
      </c>
      <c r="AJ3262" s="21">
        <v>0.84324944991668505</v>
      </c>
      <c r="AK3262" s="5"/>
      <c r="AL3262" s="20">
        <v>0.35253425408929501</v>
      </c>
      <c r="AM3262" s="21">
        <v>0.76298647114384599</v>
      </c>
      <c r="AN3262" s="20">
        <v>0.152011862957461</v>
      </c>
      <c r="AO3262" s="21">
        <v>0.84547725293304699</v>
      </c>
      <c r="AP3262" s="20">
        <v>-0.19633423221194901</v>
      </c>
      <c r="AQ3262" s="21">
        <v>0.88228036257651099</v>
      </c>
      <c r="AR3262" s="20">
        <v>-0.12989391720365301</v>
      </c>
      <c r="AS3262" s="21">
        <v>0.91303752468994603</v>
      </c>
      <c r="AT3262" s="20">
        <v>-3.1964529700794402</v>
      </c>
      <c r="AU3262" s="21">
        <v>3.7241351394917501E-3</v>
      </c>
      <c r="AV3262" s="20">
        <v>-2.328670033956</v>
      </c>
      <c r="AW3262" s="21">
        <v>5.1836013604032102E-2</v>
      </c>
    </row>
    <row r="3263" spans="1:49">
      <c r="A3263" s="3" t="s">
        <v>5546</v>
      </c>
      <c r="B3263" s="3" t="s">
        <v>5547</v>
      </c>
      <c r="C3263" s="4"/>
      <c r="D3263" s="3"/>
      <c r="E3263" s="3"/>
      <c r="F3263" s="3"/>
      <c r="G3263" s="3"/>
      <c r="H3263" s="3"/>
      <c r="I3263" s="3"/>
      <c r="K3263" s="4"/>
      <c r="L3263" s="20">
        <v>1.35806893037888</v>
      </c>
      <c r="M3263" s="21">
        <v>0.13825595162024401</v>
      </c>
      <c r="N3263" s="20">
        <v>0.93785346862177499</v>
      </c>
      <c r="O3263" s="21">
        <v>0.27889825862302597</v>
      </c>
      <c r="P3263" s="20">
        <v>1.9760744998731099</v>
      </c>
      <c r="Q3263" s="21">
        <v>4.7780762243963597E-2</v>
      </c>
      <c r="R3263" s="20">
        <v>2.4160886408994799</v>
      </c>
      <c r="S3263" s="21">
        <v>1.72007684192781E-2</v>
      </c>
      <c r="T3263" s="20">
        <v>1.74062801905628</v>
      </c>
      <c r="U3263" s="21">
        <v>2.0367889814485701E-2</v>
      </c>
      <c r="V3263" s="20">
        <v>1.6176148563760899</v>
      </c>
      <c r="W3263" s="21">
        <v>1.07779931956529E-2</v>
      </c>
      <c r="X3263" s="20">
        <v>0.694334001550584</v>
      </c>
      <c r="Y3263" s="21">
        <v>0.59823561032935302</v>
      </c>
      <c r="Z3263" s="20">
        <v>2.00712750803938</v>
      </c>
      <c r="AA3263" s="21">
        <v>3.9785785886255101E-2</v>
      </c>
      <c r="AB3263" s="5"/>
      <c r="AC3263" s="20">
        <v>0.381684450134258</v>
      </c>
      <c r="AD3263" s="21">
        <v>0.95763223885881799</v>
      </c>
      <c r="AE3263" s="20">
        <v>0.70038502293596805</v>
      </c>
      <c r="AF3263" s="21">
        <v>0.71990291300653997</v>
      </c>
      <c r="AG3263" s="22">
        <v>-1.31155881625535</v>
      </c>
      <c r="AH3263" s="21">
        <v>0.79455316020629196</v>
      </c>
      <c r="AI3263" s="20">
        <v>-0.41822923231333597</v>
      </c>
      <c r="AJ3263" s="21">
        <v>0.82863894424772699</v>
      </c>
      <c r="AK3263" s="5"/>
      <c r="AL3263" s="20">
        <v>-0.439122546001526</v>
      </c>
      <c r="AM3263" s="21">
        <v>0.80681109210289204</v>
      </c>
      <c r="AN3263" s="20">
        <v>-0.120421973199816</v>
      </c>
      <c r="AO3263" s="21">
        <v>0.90516324240095702</v>
      </c>
      <c r="AP3263" s="20">
        <v>1.0676956767200501</v>
      </c>
      <c r="AQ3263" s="21">
        <v>0.32584277605509898</v>
      </c>
      <c r="AR3263" s="20">
        <v>-0.94424816247127097</v>
      </c>
      <c r="AS3263" s="21">
        <v>0.40929102621630298</v>
      </c>
      <c r="AT3263" s="20">
        <v>0.43634401733211697</v>
      </c>
      <c r="AU3263" s="21">
        <v>0.75319562296916298</v>
      </c>
      <c r="AV3263" s="20">
        <v>1.3296736012741399</v>
      </c>
      <c r="AW3263" s="21">
        <v>0.27410355969526201</v>
      </c>
    </row>
    <row r="3264" spans="1:49">
      <c r="A3264" s="3" t="s">
        <v>1279</v>
      </c>
      <c r="B3264" s="3" t="s">
        <v>59</v>
      </c>
      <c r="C3264" s="4"/>
      <c r="D3264" s="3"/>
      <c r="E3264" s="3"/>
      <c r="F3264" s="3"/>
      <c r="G3264" s="3"/>
      <c r="H3264" s="3"/>
      <c r="I3264" s="3"/>
      <c r="K3264" s="4"/>
      <c r="L3264" s="20">
        <v>1.72570912554265</v>
      </c>
      <c r="M3264" s="21">
        <v>1.9379577332276801E-6</v>
      </c>
      <c r="N3264" s="20">
        <v>1.4167380908815901</v>
      </c>
      <c r="O3264" s="21">
        <v>1.6754398750576601E-5</v>
      </c>
      <c r="P3264" s="20">
        <v>1.6491791922463701</v>
      </c>
      <c r="Q3264" s="21">
        <v>5.0949830351638599E-5</v>
      </c>
      <c r="R3264" s="20">
        <v>0.65288752653410898</v>
      </c>
      <c r="S3264" s="21">
        <v>0.233324575712998</v>
      </c>
      <c r="T3264" s="20">
        <v>2.0211641458223002</v>
      </c>
      <c r="U3264" s="21">
        <v>2.64585881515948E-8</v>
      </c>
      <c r="V3264" s="20">
        <v>1.3379287685835</v>
      </c>
      <c r="W3264" s="21">
        <v>8.8869997534550092E-6</v>
      </c>
      <c r="X3264" s="20">
        <v>1.49069248988897</v>
      </c>
      <c r="Y3264" s="21">
        <v>2.2011621118809101E-4</v>
      </c>
      <c r="Z3264" s="20">
        <v>0.60940102547509001</v>
      </c>
      <c r="AA3264" s="21">
        <v>0.2159888858447</v>
      </c>
      <c r="AB3264" s="5"/>
      <c r="AC3264" s="20">
        <v>0.290677102289564</v>
      </c>
      <c r="AD3264" s="21">
        <v>0.89027459623549299</v>
      </c>
      <c r="AE3264" s="20">
        <v>-6.3143755760393105E-2</v>
      </c>
      <c r="AF3264" s="21">
        <v>0.98054165867174103</v>
      </c>
      <c r="AG3264" s="22">
        <v>-0.160740789090315</v>
      </c>
      <c r="AH3264" s="21">
        <v>0.96776595732717197</v>
      </c>
      <c r="AI3264" s="20">
        <v>-6.6759250914905102E-2</v>
      </c>
      <c r="AJ3264" s="21">
        <v>0.98090687104941598</v>
      </c>
      <c r="AK3264" s="5"/>
      <c r="AL3264" s="20">
        <v>-0.32277333953769</v>
      </c>
      <c r="AM3264" s="21">
        <v>0.69387912236593396</v>
      </c>
      <c r="AN3264" s="20">
        <v>-0.67659419758764705</v>
      </c>
      <c r="AO3264" s="21">
        <v>5.1400706593184499E-2</v>
      </c>
      <c r="AP3264" s="20">
        <v>0.238840662572398</v>
      </c>
      <c r="AQ3264" s="21">
        <v>0.78118070904081904</v>
      </c>
      <c r="AR3264" s="20">
        <v>0.14124362924247699</v>
      </c>
      <c r="AS3264" s="21">
        <v>0.85792933707411001</v>
      </c>
      <c r="AT3264" s="20">
        <v>-0.97404309479161499</v>
      </c>
      <c r="AU3264" s="21">
        <v>0.26021423799197402</v>
      </c>
      <c r="AV3264" s="20">
        <v>-0.880061556616205</v>
      </c>
      <c r="AW3264" s="21">
        <v>0.26428568441281902</v>
      </c>
    </row>
    <row r="3265" spans="1:49">
      <c r="A3265" s="3" t="s">
        <v>2672</v>
      </c>
      <c r="B3265" s="3" t="s">
        <v>2673</v>
      </c>
      <c r="C3265" s="4"/>
      <c r="D3265" s="3"/>
      <c r="E3265" s="3"/>
      <c r="F3265" s="3"/>
      <c r="G3265" s="3"/>
      <c r="H3265" s="3"/>
      <c r="I3265" s="3"/>
      <c r="K3265" s="4"/>
      <c r="L3265" s="20">
        <v>-2.2626072601639402</v>
      </c>
      <c r="M3265" s="21">
        <v>2.9901964796231499E-3</v>
      </c>
      <c r="N3265" s="20">
        <v>-2.4607098364392801</v>
      </c>
      <c r="O3265" s="21">
        <v>5.6872919543900604E-4</v>
      </c>
      <c r="P3265" s="20">
        <v>-1.2893454805298299</v>
      </c>
      <c r="Q3265" s="21">
        <v>9.5028418381464502E-2</v>
      </c>
      <c r="R3265" s="20">
        <v>-2.9962849446153399</v>
      </c>
      <c r="S3265" s="21">
        <v>1.14496297763257E-3</v>
      </c>
      <c r="T3265" s="20">
        <v>-1.6991588579072601</v>
      </c>
      <c r="U3265" s="21">
        <v>5.2426059521462603E-3</v>
      </c>
      <c r="V3265" s="20">
        <v>-1.66570237196632</v>
      </c>
      <c r="W3265" s="21">
        <v>6.94791985766126E-4</v>
      </c>
      <c r="X3265" s="20">
        <v>-1.3974071436201001</v>
      </c>
      <c r="Y3265" s="21">
        <v>7.3204470871047894E-2</v>
      </c>
      <c r="Z3265" s="20">
        <v>-2.41029265972541</v>
      </c>
      <c r="AA3265" s="21">
        <v>7.4832195568706201E-3</v>
      </c>
      <c r="AB3265" s="5"/>
      <c r="AC3265" s="20">
        <v>0.56821314362373598</v>
      </c>
      <c r="AD3265" s="21">
        <v>0.94512860254853903</v>
      </c>
      <c r="AE3265" s="20">
        <v>0.82652841144776701</v>
      </c>
      <c r="AF3265" s="21">
        <v>0.75364765011242496</v>
      </c>
      <c r="AG3265" s="22">
        <v>-9.1912416518597204E-2</v>
      </c>
      <c r="AH3265" s="21">
        <v>0.99304733446443405</v>
      </c>
      <c r="AI3265" s="20">
        <v>0.570783236751497</v>
      </c>
      <c r="AJ3265" s="21">
        <v>0.85921895550435801</v>
      </c>
      <c r="AK3265" s="5"/>
      <c r="AL3265" s="20">
        <v>-0.220667569911008</v>
      </c>
      <c r="AM3265" s="21">
        <v>0.93466454000750698</v>
      </c>
      <c r="AN3265" s="20">
        <v>3.7647697913023102E-2</v>
      </c>
      <c r="AO3265" s="21">
        <v>0.98025027884972704</v>
      </c>
      <c r="AP3265" s="20">
        <v>1.18801606383684</v>
      </c>
      <c r="AQ3265" s="21">
        <v>0.38616698433836899</v>
      </c>
      <c r="AR3265" s="20">
        <v>0.26957523587047899</v>
      </c>
      <c r="AS3265" s="21">
        <v>0.85563877582135806</v>
      </c>
      <c r="AT3265" s="20">
        <v>-1.6915759011273399</v>
      </c>
      <c r="AU3265" s="21">
        <v>0.26079431866491398</v>
      </c>
      <c r="AV3265" s="20">
        <v>-1.0288802478572501</v>
      </c>
      <c r="AW3265" s="21">
        <v>0.52338015943907501</v>
      </c>
    </row>
    <row r="3266" spans="1:49">
      <c r="A3266" s="3" t="s">
        <v>4064</v>
      </c>
      <c r="B3266" s="3" t="s">
        <v>4065</v>
      </c>
      <c r="C3266" s="4"/>
      <c r="D3266" s="3"/>
      <c r="E3266" s="3"/>
      <c r="F3266" s="3"/>
      <c r="G3266" s="3"/>
      <c r="H3266" s="3"/>
      <c r="I3266" s="3"/>
      <c r="K3266" s="4"/>
      <c r="L3266" s="20">
        <v>-1.0677018994655001</v>
      </c>
      <c r="M3266" s="21">
        <v>3.7535201429159497E-2</v>
      </c>
      <c r="N3266" s="20">
        <v>-0.92678402768809298</v>
      </c>
      <c r="O3266" s="21">
        <v>4.5486692071882197E-2</v>
      </c>
      <c r="P3266" s="20">
        <v>-1.6811396863705199</v>
      </c>
      <c r="Q3266" s="21">
        <v>1.30154027804392E-2</v>
      </c>
      <c r="R3266" s="20">
        <v>-1.6426376121959601</v>
      </c>
      <c r="S3266" s="21">
        <v>3.3161272874161402E-2</v>
      </c>
      <c r="T3266" s="20">
        <v>-1.4027170730446299</v>
      </c>
      <c r="U3266" s="21">
        <v>4.7671163976187201E-3</v>
      </c>
      <c r="V3266" s="20">
        <v>-0.97970443823067299</v>
      </c>
      <c r="W3266" s="21">
        <v>1.86498445806648E-2</v>
      </c>
      <c r="X3266" s="20">
        <v>-1.50944655915488</v>
      </c>
      <c r="Y3266" s="21">
        <v>1.80736062387593E-2</v>
      </c>
      <c r="Z3266" s="20">
        <v>-1.10633408995974</v>
      </c>
      <c r="AA3266" s="21">
        <v>6.5419533984311398E-2</v>
      </c>
      <c r="AB3266" s="5"/>
      <c r="AC3266" s="20">
        <v>-0.34201004654157802</v>
      </c>
      <c r="AD3266" s="21">
        <v>0.83857489578663302</v>
      </c>
      <c r="AE3266" s="20">
        <v>-5.8148394005884903E-2</v>
      </c>
      <c r="AF3266" s="21">
        <v>0.97617483531268401</v>
      </c>
      <c r="AG3266" s="22">
        <v>0.168417725503269</v>
      </c>
      <c r="AH3266" s="21">
        <v>0.96774389273796801</v>
      </c>
      <c r="AI3266" s="20">
        <v>0.53211615872686402</v>
      </c>
      <c r="AJ3266" s="21">
        <v>0.56240919406589096</v>
      </c>
      <c r="AK3266" s="5"/>
      <c r="AL3266" s="20">
        <v>0.14014506828437401</v>
      </c>
      <c r="AM3266" s="21">
        <v>0.86170731560013403</v>
      </c>
      <c r="AN3266" s="20">
        <v>0.42400672082006702</v>
      </c>
      <c r="AO3266" s="21">
        <v>0.170999634896189</v>
      </c>
      <c r="AP3266" s="20">
        <v>-0.76253575391096595</v>
      </c>
      <c r="AQ3266" s="21">
        <v>0.13036223518953499</v>
      </c>
      <c r="AR3266" s="20">
        <v>-0.535969634401813</v>
      </c>
      <c r="AS3266" s="21">
        <v>0.23164115904466701</v>
      </c>
      <c r="AT3266" s="20">
        <v>4.19349836173648E-2</v>
      </c>
      <c r="AU3266" s="21">
        <v>0.96668626982277495</v>
      </c>
      <c r="AV3266" s="20">
        <v>0.40563341684095999</v>
      </c>
      <c r="AW3266" s="21">
        <v>0.48637101680057099</v>
      </c>
    </row>
    <row r="3267" spans="1:49">
      <c r="A3267" s="3" t="s">
        <v>11294</v>
      </c>
      <c r="B3267" s="3" t="s">
        <v>11295</v>
      </c>
      <c r="C3267" s="4"/>
      <c r="D3267" s="3"/>
      <c r="E3267" s="3"/>
      <c r="F3267" s="3"/>
      <c r="G3267" s="3"/>
      <c r="H3267" s="3"/>
      <c r="I3267" s="3"/>
      <c r="K3267" s="4"/>
      <c r="L3267" s="20">
        <v>2.64058774234615E-2</v>
      </c>
      <c r="M3267" s="21">
        <v>0.96631221110667198</v>
      </c>
      <c r="N3267" s="20">
        <v>0.16961930516966001</v>
      </c>
      <c r="O3267" s="21">
        <v>0.71295094258798997</v>
      </c>
      <c r="P3267" s="20">
        <v>-0.45897384447258699</v>
      </c>
      <c r="Q3267" s="21">
        <v>0.52326247408173299</v>
      </c>
      <c r="R3267" s="20">
        <v>1.4489614683973799</v>
      </c>
      <c r="S3267" s="21">
        <v>6.5555733471405597E-3</v>
      </c>
      <c r="T3267" s="20">
        <v>0.80474065024247898</v>
      </c>
      <c r="U3267" s="21">
        <v>2.9101867913543501E-2</v>
      </c>
      <c r="V3267" s="20">
        <v>-0.55513954070732996</v>
      </c>
      <c r="W3267" s="21">
        <v>0.15526071423669999</v>
      </c>
      <c r="X3267" s="20">
        <v>-0.23830195873737001</v>
      </c>
      <c r="Y3267" s="21">
        <v>0.746914297713688</v>
      </c>
      <c r="Z3267" s="20">
        <v>-1.00248183818759</v>
      </c>
      <c r="AA3267" s="21">
        <v>0.15476653677115099</v>
      </c>
      <c r="AB3267" s="5"/>
      <c r="AC3267" s="20">
        <v>0.76827097483903195</v>
      </c>
      <c r="AD3267" s="21">
        <v>0.80228649944939201</v>
      </c>
      <c r="AE3267" s="20">
        <v>-0.71971855668118101</v>
      </c>
      <c r="AF3267" s="21">
        <v>0.711718763051713</v>
      </c>
      <c r="AG3267" s="22">
        <v>0.23486088411644301</v>
      </c>
      <c r="AH3267" s="21">
        <v>0.97600987686760199</v>
      </c>
      <c r="AI3267" s="20">
        <v>-2.50988656623896</v>
      </c>
      <c r="AJ3267" s="21">
        <v>7.0795960395895793E-2</v>
      </c>
      <c r="AK3267" s="5"/>
      <c r="AL3267" s="20">
        <v>0.13266692743876199</v>
      </c>
      <c r="AM3267" s="21">
        <v>0.94826305301240899</v>
      </c>
      <c r="AN3267" s="20">
        <v>-1.3553226040814501</v>
      </c>
      <c r="AO3267" s="21">
        <v>1.70920637750386E-2</v>
      </c>
      <c r="AP3267" s="20">
        <v>-0.622728170094492</v>
      </c>
      <c r="AQ3267" s="21">
        <v>0.68022048181809602</v>
      </c>
      <c r="AR3267" s="20">
        <v>0.33185127070313097</v>
      </c>
      <c r="AS3267" s="21">
        <v>0.81858402729385504</v>
      </c>
      <c r="AT3267" s="20">
        <v>1.91949409881245</v>
      </c>
      <c r="AU3267" s="21">
        <v>5.7949697408681403E-2</v>
      </c>
      <c r="AV3267" s="20">
        <v>-0.82525335154295598</v>
      </c>
      <c r="AW3267" s="21">
        <v>0.60780556855263101</v>
      </c>
    </row>
    <row r="3268" spans="1:49">
      <c r="A3268" s="3" t="s">
        <v>5915</v>
      </c>
      <c r="B3268" s="3" t="s">
        <v>4481</v>
      </c>
      <c r="C3268" s="4"/>
      <c r="D3268" s="3"/>
      <c r="E3268" s="3"/>
      <c r="F3268" s="3"/>
      <c r="G3268" s="3"/>
      <c r="H3268" s="3"/>
      <c r="I3268" s="3"/>
      <c r="K3268" s="4"/>
      <c r="L3268" s="20">
        <v>-0.86045257243585604</v>
      </c>
      <c r="M3268" s="21">
        <v>0.17085314152869399</v>
      </c>
      <c r="N3268" s="20">
        <v>-0.27048608099664501</v>
      </c>
      <c r="O3268" s="21">
        <v>0.58867966261314697</v>
      </c>
      <c r="P3268" s="20">
        <v>-0.231705352556141</v>
      </c>
      <c r="Q3268" s="21">
        <v>0.77868308158634003</v>
      </c>
      <c r="R3268" s="20">
        <v>-0.85202235656069303</v>
      </c>
      <c r="S3268" s="21">
        <v>0.30793272950017803</v>
      </c>
      <c r="T3268" s="20">
        <v>0.30136690046126802</v>
      </c>
      <c r="U3268" s="21">
        <v>0.49665802863573399</v>
      </c>
      <c r="V3268" s="20">
        <v>-0.49410643094762302</v>
      </c>
      <c r="W3268" s="21">
        <v>0.210886776225993</v>
      </c>
      <c r="X3268" s="20">
        <v>-0.31216818409500802</v>
      </c>
      <c r="Y3268" s="21">
        <v>0.695122093198145</v>
      </c>
      <c r="Z3268" s="20">
        <v>-0.93846500438735603</v>
      </c>
      <c r="AA3268" s="21">
        <v>0.23221622633964101</v>
      </c>
      <c r="AB3268" s="5"/>
      <c r="AC3268" s="20">
        <v>1.1583383431082701</v>
      </c>
      <c r="AD3268" s="21">
        <v>0.68785446947740403</v>
      </c>
      <c r="AE3268" s="20">
        <v>-0.21176441696446499</v>
      </c>
      <c r="AF3268" s="21">
        <v>0.96938384710534498</v>
      </c>
      <c r="AG3268" s="22">
        <v>-3.6699876989745299E-2</v>
      </c>
      <c r="AH3268" s="21">
        <v>0.99728547576841198</v>
      </c>
      <c r="AI3268" s="20">
        <v>-0.101716014873273</v>
      </c>
      <c r="AJ3268" s="21">
        <v>0.98200701066181795</v>
      </c>
      <c r="AK3268" s="5"/>
      <c r="AL3268" s="20">
        <v>0.57626627129743602</v>
      </c>
      <c r="AM3268" s="21">
        <v>0.74323333080573595</v>
      </c>
      <c r="AN3268" s="20">
        <v>-0.793836488775296</v>
      </c>
      <c r="AO3268" s="21">
        <v>0.21857694133726499</v>
      </c>
      <c r="AP3268" s="20">
        <v>2.6859947124512999E-2</v>
      </c>
      <c r="AQ3268" s="21">
        <v>0.99359971408678505</v>
      </c>
      <c r="AR3268" s="20">
        <v>0.201924487099233</v>
      </c>
      <c r="AS3268" s="21">
        <v>0.893625900252632</v>
      </c>
      <c r="AT3268" s="20">
        <v>-0.58525927203842598</v>
      </c>
      <c r="AU3268" s="21">
        <v>0.76575260183309901</v>
      </c>
      <c r="AV3268" s="20">
        <v>-0.65027540992195398</v>
      </c>
      <c r="AW3268" s="21">
        <v>0.70507172634296</v>
      </c>
    </row>
    <row r="3269" spans="1:49">
      <c r="A3269" s="3" t="s">
        <v>3011</v>
      </c>
      <c r="B3269" s="3" t="s">
        <v>3012</v>
      </c>
      <c r="C3269" s="4"/>
      <c r="D3269" s="3"/>
      <c r="E3269" s="3"/>
      <c r="F3269" s="3"/>
      <c r="G3269" s="3"/>
      <c r="H3269" s="3"/>
      <c r="I3269" s="3"/>
      <c r="K3269" s="4"/>
      <c r="L3269" s="20">
        <v>1.5233477216586</v>
      </c>
      <c r="M3269" s="21">
        <v>6.4926233371776203E-3</v>
      </c>
      <c r="N3269" s="20">
        <v>1.60005795377737</v>
      </c>
      <c r="O3269" s="21">
        <v>2.24734796933298E-3</v>
      </c>
      <c r="P3269" s="20">
        <v>1.1551147510085999</v>
      </c>
      <c r="Q3269" s="21">
        <v>8.2853832683810996E-2</v>
      </c>
      <c r="R3269" s="20">
        <v>0.79198095112765499</v>
      </c>
      <c r="S3269" s="21">
        <v>0.31731501336714202</v>
      </c>
      <c r="T3269" s="20">
        <v>1.4048925821365199</v>
      </c>
      <c r="U3269" s="21">
        <v>7.7311877627880502E-3</v>
      </c>
      <c r="V3269" s="20">
        <v>1.8432206630872401</v>
      </c>
      <c r="W3269" s="21">
        <v>1.4953976652307599E-4</v>
      </c>
      <c r="X3269" s="20">
        <v>0.95085529828784698</v>
      </c>
      <c r="Y3269" s="21">
        <v>0.16506207233082601</v>
      </c>
      <c r="Z3269" s="20">
        <v>1.01497970048371</v>
      </c>
      <c r="AA3269" s="21">
        <v>0.136171011645462</v>
      </c>
      <c r="AB3269" s="5"/>
      <c r="AC3269" s="20">
        <v>-0.11678048350992901</v>
      </c>
      <c r="AD3269" s="21">
        <v>0.96553039566181598</v>
      </c>
      <c r="AE3269" s="20">
        <v>0.244805494451523</v>
      </c>
      <c r="AF3269" s="21">
        <v>0.711718763051713</v>
      </c>
      <c r="AG3269" s="22">
        <v>-0.20263480127926101</v>
      </c>
      <c r="AH3269" s="21">
        <v>0.93975015303505105</v>
      </c>
      <c r="AI3269" s="20">
        <v>0.22740681886964301</v>
      </c>
      <c r="AJ3269" s="21">
        <v>0.81599119763995598</v>
      </c>
      <c r="AK3269" s="5"/>
      <c r="AL3269" s="20">
        <v>7.6241315507397503E-2</v>
      </c>
      <c r="AM3269" s="21">
        <v>0.91515512656193698</v>
      </c>
      <c r="AN3269" s="20">
        <v>0.43782729346885002</v>
      </c>
      <c r="AO3269" s="21">
        <v>5.25171920290547E-2</v>
      </c>
      <c r="AP3269" s="20">
        <v>-0.43355338378506603</v>
      </c>
      <c r="AQ3269" s="21">
        <v>0.31847786472315198</v>
      </c>
      <c r="AR3269" s="20">
        <v>-0.88099367951584995</v>
      </c>
      <c r="AS3269" s="21">
        <v>7.4020000157298304E-3</v>
      </c>
      <c r="AT3269" s="20">
        <v>-0.37052919366644399</v>
      </c>
      <c r="AU3269" s="21">
        <v>0.521077107699356</v>
      </c>
      <c r="AV3269" s="20">
        <v>5.9512426482459801E-2</v>
      </c>
      <c r="AW3269" s="21">
        <v>0.94278250167614996</v>
      </c>
    </row>
    <row r="3270" spans="1:49">
      <c r="A3270" s="3" t="s">
        <v>9812</v>
      </c>
      <c r="B3270" s="3" t="s">
        <v>9813</v>
      </c>
      <c r="C3270" s="4"/>
      <c r="D3270" s="3"/>
      <c r="E3270" s="3"/>
      <c r="F3270" s="3"/>
      <c r="G3270" s="3"/>
      <c r="H3270" s="3"/>
      <c r="I3270" s="3"/>
      <c r="K3270" s="4"/>
      <c r="L3270" s="20">
        <v>-0.29119441897502402</v>
      </c>
      <c r="M3270" s="21">
        <v>0.73989659918555295</v>
      </c>
      <c r="N3270" s="20">
        <v>-0.143768712267175</v>
      </c>
      <c r="O3270" s="21">
        <v>0.84119550511635599</v>
      </c>
      <c r="P3270" s="20">
        <v>-0.15546387328793701</v>
      </c>
      <c r="Q3270" s="21">
        <v>0.89126932845903895</v>
      </c>
      <c r="R3270" s="20">
        <v>0.453154683714875</v>
      </c>
      <c r="S3270" s="21">
        <v>0.65643885458506102</v>
      </c>
      <c r="T3270" s="20">
        <v>0.35570431519701201</v>
      </c>
      <c r="U3270" s="21">
        <v>0.56761809150028697</v>
      </c>
      <c r="V3270" s="20">
        <v>-1.5145316683322201</v>
      </c>
      <c r="W3270" s="21">
        <v>2.7994283443520999E-2</v>
      </c>
      <c r="X3270" s="20">
        <v>-0.29233045735659502</v>
      </c>
      <c r="Y3270" s="21">
        <v>0.791883995920036</v>
      </c>
      <c r="Z3270" s="20">
        <v>-0.95196779855770397</v>
      </c>
      <c r="AA3270" s="21">
        <v>0.39687583775727803</v>
      </c>
      <c r="AB3270" s="5"/>
      <c r="AC3270" s="20">
        <v>0.664926703577158</v>
      </c>
      <c r="AD3270" s="21">
        <v>0.85948318257749501</v>
      </c>
      <c r="AE3270" s="20">
        <v>-1.35691254870884</v>
      </c>
      <c r="AF3270" s="21">
        <v>0.212353535650561</v>
      </c>
      <c r="AG3270" s="22">
        <v>-0.151090535437545</v>
      </c>
      <c r="AH3270" s="21">
        <v>0.98143577838530205</v>
      </c>
      <c r="AI3270" s="20">
        <v>-1.38483465535798</v>
      </c>
      <c r="AJ3270" s="21">
        <v>0.45556670124199999</v>
      </c>
      <c r="AK3270" s="5"/>
      <c r="AL3270" s="20">
        <v>0.15217124408604699</v>
      </c>
      <c r="AM3270" s="21">
        <v>0.93640015298651202</v>
      </c>
      <c r="AN3270" s="20">
        <v>-1.8696680081999499</v>
      </c>
      <c r="AO3270" s="21">
        <v>3.5046225955094701E-3</v>
      </c>
      <c r="AP3270" s="20">
        <v>-1.1217510235058899E-2</v>
      </c>
      <c r="AQ3270" s="21">
        <v>0.99608172455213895</v>
      </c>
      <c r="AR3270" s="20">
        <v>1.19460450303624</v>
      </c>
      <c r="AS3270" s="21">
        <v>0.26533000135894103</v>
      </c>
      <c r="AT3270" s="20">
        <v>0.60758898328578004</v>
      </c>
      <c r="AU3270" s="21">
        <v>0.67092201149624897</v>
      </c>
      <c r="AV3270" s="20">
        <v>-0.62615513663465405</v>
      </c>
      <c r="AW3270" s="21">
        <v>0.69835709781464295</v>
      </c>
    </row>
    <row r="3271" spans="1:49">
      <c r="A3271" s="3" t="s">
        <v>4669</v>
      </c>
      <c r="B3271" s="3" t="s">
        <v>4670</v>
      </c>
      <c r="C3271" s="4"/>
      <c r="D3271" s="3"/>
      <c r="E3271" s="3"/>
      <c r="F3271" s="3"/>
      <c r="G3271" s="3"/>
      <c r="H3271" s="3"/>
      <c r="I3271" s="3"/>
      <c r="K3271" s="4"/>
      <c r="L3271" s="20">
        <v>-2.2760956431958301</v>
      </c>
      <c r="M3271" s="21">
        <v>7.3220666052762506E-2</v>
      </c>
      <c r="N3271" s="20">
        <v>-4.03236508487596</v>
      </c>
      <c r="O3271" s="21">
        <v>1.23171784734955E-2</v>
      </c>
      <c r="P3271" s="20">
        <v>-4.0667866405381901</v>
      </c>
      <c r="Q3271" s="21">
        <v>7.0328312131967594E-2</v>
      </c>
      <c r="R3271" s="20">
        <v>-4.3084433465247498</v>
      </c>
      <c r="S3271" s="21">
        <v>6.23743972296548E-2</v>
      </c>
      <c r="T3271" s="20">
        <v>-1.72232889868401</v>
      </c>
      <c r="U3271" s="21">
        <v>7.9472909758477206E-2</v>
      </c>
      <c r="V3271" s="20">
        <v>-3.5061804006844999</v>
      </c>
      <c r="W3271" s="21">
        <v>2.6563200466897499E-3</v>
      </c>
      <c r="X3271" s="20">
        <v>-3.1744686097443999</v>
      </c>
      <c r="Y3271" s="21">
        <v>9.2945551787513001E-2</v>
      </c>
      <c r="Z3271" s="20">
        <v>-3.03378074677387</v>
      </c>
      <c r="AA3271" s="21">
        <v>0.104873526436217</v>
      </c>
      <c r="AB3271" s="5"/>
      <c r="AC3271" s="20">
        <v>0.55023737037847797</v>
      </c>
      <c r="AD3271" s="21">
        <v>0.88154515454347804</v>
      </c>
      <c r="AE3271" s="20">
        <v>0.54076979141404902</v>
      </c>
      <c r="AF3271" s="21">
        <v>0.90148138203706296</v>
      </c>
      <c r="AG3271" s="22">
        <v>0.80658001154072601</v>
      </c>
      <c r="AH3271" s="21">
        <v>0.92482425089038101</v>
      </c>
      <c r="AI3271" s="20">
        <v>1.21327864555693</v>
      </c>
      <c r="AJ3271" s="21">
        <v>0.64921128492695102</v>
      </c>
      <c r="AK3271" s="5"/>
      <c r="AL3271" s="20">
        <v>-1.76930074204552</v>
      </c>
      <c r="AM3271" s="21">
        <v>0.114227145246359</v>
      </c>
      <c r="AN3271" s="20">
        <v>-1.7787683210099501</v>
      </c>
      <c r="AO3271" s="21">
        <v>1.95895997561702E-3</v>
      </c>
      <c r="AP3271" s="20">
        <v>3.8552052634888603E-2</v>
      </c>
      <c r="AQ3271" s="21">
        <v>0.99359971408678505</v>
      </c>
      <c r="AR3271" s="20">
        <v>0.30436227276156602</v>
      </c>
      <c r="AS3271" s="21">
        <v>0.85088945027763696</v>
      </c>
      <c r="AT3271" s="20">
        <v>-0.25918820387756197</v>
      </c>
      <c r="AU3271" s="21">
        <v>0.93135822355545606</v>
      </c>
      <c r="AV3271" s="20">
        <v>0.14751043013864401</v>
      </c>
      <c r="AW3271" s="21">
        <v>0.95023715260577002</v>
      </c>
    </row>
    <row r="3272" spans="1:49">
      <c r="A3272" s="3" t="s">
        <v>7647</v>
      </c>
      <c r="B3272" s="3" t="s">
        <v>7648</v>
      </c>
      <c r="C3272" s="4"/>
      <c r="D3272" s="3" t="s">
        <v>56</v>
      </c>
      <c r="E3272" s="3"/>
      <c r="F3272" s="3"/>
      <c r="G3272" s="3"/>
      <c r="H3272" s="3"/>
      <c r="I3272" s="3"/>
      <c r="J3272" s="1" t="s">
        <v>7649</v>
      </c>
      <c r="K3272" s="4"/>
      <c r="L3272" s="20">
        <v>-0.52112390231729899</v>
      </c>
      <c r="M3272" s="21">
        <v>0.38768313587985198</v>
      </c>
      <c r="N3272" s="20">
        <v>-0.639019699713956</v>
      </c>
      <c r="O3272" s="21">
        <v>0.21093271839528899</v>
      </c>
      <c r="P3272" s="20">
        <v>-0.21654752923867701</v>
      </c>
      <c r="Q3272" s="21">
        <v>0.78734442129415705</v>
      </c>
      <c r="R3272" s="20">
        <v>1.3320507952023801E-2</v>
      </c>
      <c r="S3272" s="21">
        <v>0.98768450138505504</v>
      </c>
      <c r="T3272" s="20">
        <v>-0.331175041187945</v>
      </c>
      <c r="U3272" s="21">
        <v>0.51642168443853198</v>
      </c>
      <c r="V3272" s="20">
        <v>-0.48031022225541198</v>
      </c>
      <c r="W3272" s="21">
        <v>0.21409288986098399</v>
      </c>
      <c r="X3272" s="20">
        <v>-0.88712887473725399</v>
      </c>
      <c r="Y3272" s="21">
        <v>0.22742012258264299</v>
      </c>
      <c r="Z3272" s="20">
        <v>-0.854668654749978</v>
      </c>
      <c r="AA3272" s="21">
        <v>0.25617047374448398</v>
      </c>
      <c r="AB3272" s="5"/>
      <c r="AC3272" s="20">
        <v>0.16415546480253099</v>
      </c>
      <c r="AD3272" s="21">
        <v>0.98090687967534296</v>
      </c>
      <c r="AE3272" s="20">
        <v>0.16788983030948501</v>
      </c>
      <c r="AF3272" s="21">
        <v>0.97517245707211797</v>
      </c>
      <c r="AG3272" s="22">
        <v>-0.64456444334466101</v>
      </c>
      <c r="AH3272" s="21">
        <v>0.92482425089038101</v>
      </c>
      <c r="AI3272" s="20">
        <v>-0.86502591191394096</v>
      </c>
      <c r="AJ3272" s="21">
        <v>0.71766276370673898</v>
      </c>
      <c r="AK3272" s="5"/>
      <c r="AL3272" s="20">
        <v>-0.15468439862171701</v>
      </c>
      <c r="AM3272" s="21">
        <v>0.95050721069181299</v>
      </c>
      <c r="AN3272" s="20">
        <v>-0.15095003311476199</v>
      </c>
      <c r="AO3272" s="21">
        <v>0.90288998073704496</v>
      </c>
      <c r="AP3272" s="20">
        <v>0.42633368876865402</v>
      </c>
      <c r="AQ3272" s="21">
        <v>0.80773063022809</v>
      </c>
      <c r="AR3272" s="20">
        <v>-0.386120584885492</v>
      </c>
      <c r="AS3272" s="21">
        <v>0.80930598304535095</v>
      </c>
      <c r="AT3272" s="20">
        <v>0.24013664634190601</v>
      </c>
      <c r="AU3272" s="21">
        <v>0.90533379384054302</v>
      </c>
      <c r="AV3272" s="20">
        <v>1.9675177772626298E-2</v>
      </c>
      <c r="AW3272" s="21">
        <v>0.99515827658745304</v>
      </c>
    </row>
    <row r="3273" spans="1:49">
      <c r="A3273" s="3" t="s">
        <v>11352</v>
      </c>
      <c r="B3273" s="3" t="s">
        <v>9650</v>
      </c>
      <c r="C3273" s="4"/>
      <c r="D3273" s="3"/>
      <c r="E3273" s="3"/>
      <c r="F3273" s="3"/>
      <c r="G3273" s="3"/>
      <c r="H3273" s="3"/>
      <c r="I3273" s="3"/>
      <c r="K3273" s="4"/>
      <c r="L3273" s="20">
        <v>-1.37242017673698E-2</v>
      </c>
      <c r="M3273" s="21">
        <v>0.97382530965834402</v>
      </c>
      <c r="N3273" s="20">
        <v>4.2919286100451301E-2</v>
      </c>
      <c r="O3273" s="21">
        <v>0.904670430465772</v>
      </c>
      <c r="P3273" s="20">
        <v>-0.64728646962415604</v>
      </c>
      <c r="Q3273" s="21">
        <v>0.223363199003661</v>
      </c>
      <c r="R3273" s="20">
        <v>-1.2737089653223299</v>
      </c>
      <c r="S3273" s="21">
        <v>4.4122210612784797E-2</v>
      </c>
      <c r="T3273" s="20">
        <v>0.286092960449078</v>
      </c>
      <c r="U3273" s="21">
        <v>0.34939070754587198</v>
      </c>
      <c r="V3273" s="20">
        <v>-0.153814842420159</v>
      </c>
      <c r="W3273" s="21">
        <v>0.58372986826729001</v>
      </c>
      <c r="X3273" s="20">
        <v>-1.3994829839613299E-2</v>
      </c>
      <c r="Y3273" s="21">
        <v>0.98145990204337297</v>
      </c>
      <c r="Z3273" s="20">
        <v>-9.1791414697458301E-2</v>
      </c>
      <c r="AA3273" s="21">
        <v>0.87542602183674101</v>
      </c>
      <c r="AB3273" s="5"/>
      <c r="AC3273" s="20">
        <v>0.30190037463923602</v>
      </c>
      <c r="AD3273" s="21">
        <v>0.915021867789657</v>
      </c>
      <c r="AE3273" s="20">
        <v>-0.198287411536683</v>
      </c>
      <c r="AF3273" s="21">
        <v>0.93514067850605298</v>
      </c>
      <c r="AG3273" s="22">
        <v>0.64063908395916103</v>
      </c>
      <c r="AH3273" s="21">
        <v>0.890944387964409</v>
      </c>
      <c r="AI3273" s="20">
        <v>1.16704982991587</v>
      </c>
      <c r="AJ3273" s="21">
        <v>0.42770679149056101</v>
      </c>
      <c r="AK3273" s="5"/>
      <c r="AL3273" s="20">
        <v>6.1609945871230899E-2</v>
      </c>
      <c r="AM3273" s="21">
        <v>0.96433985018945301</v>
      </c>
      <c r="AN3273" s="20">
        <v>-0.43857784030468799</v>
      </c>
      <c r="AO3273" s="21">
        <v>0.302232552788743</v>
      </c>
      <c r="AP3273" s="20">
        <v>-0.70406050101568196</v>
      </c>
      <c r="AQ3273" s="21">
        <v>0.404882705498811</v>
      </c>
      <c r="AR3273" s="20">
        <v>0.13486599448016201</v>
      </c>
      <c r="AS3273" s="21">
        <v>0.87944824679150202</v>
      </c>
      <c r="AT3273" s="20">
        <v>-0.602254957730056</v>
      </c>
      <c r="AU3273" s="21">
        <v>0.64305589369439597</v>
      </c>
      <c r="AV3273" s="20">
        <v>-7.5844211773346396E-2</v>
      </c>
      <c r="AW3273" s="21">
        <v>0.95565636042899205</v>
      </c>
    </row>
    <row r="3274" spans="1:49">
      <c r="A3274" s="3" t="s">
        <v>10715</v>
      </c>
      <c r="B3274" s="3" t="s">
        <v>4699</v>
      </c>
      <c r="C3274" s="4"/>
      <c r="D3274" s="3" t="s">
        <v>56</v>
      </c>
      <c r="E3274" s="3"/>
      <c r="F3274" s="3"/>
      <c r="G3274" s="3" t="s">
        <v>10716</v>
      </c>
      <c r="H3274" s="3"/>
      <c r="I3274" s="3"/>
      <c r="K3274" s="4"/>
      <c r="L3274" s="20">
        <v>-0.11595492540612699</v>
      </c>
      <c r="M3274" s="21">
        <v>0.87700106949269996</v>
      </c>
      <c r="N3274" s="20">
        <v>4.35976516442649E-2</v>
      </c>
      <c r="O3274" s="21">
        <v>0.94343290554553305</v>
      </c>
      <c r="P3274" s="20">
        <v>-0.37090120979456398</v>
      </c>
      <c r="Q3274" s="21">
        <v>0.68610344015991498</v>
      </c>
      <c r="R3274" s="20">
        <v>0.94981746379470899</v>
      </c>
      <c r="S3274" s="21">
        <v>0.17221449937934499</v>
      </c>
      <c r="T3274" s="20">
        <v>0.84721014119937998</v>
      </c>
      <c r="U3274" s="21">
        <v>6.2239778161239802E-2</v>
      </c>
      <c r="V3274" s="20">
        <v>3.7971606023082097E-2</v>
      </c>
      <c r="W3274" s="21">
        <v>0.93921737316947296</v>
      </c>
      <c r="X3274" s="20">
        <v>0.76043228150709397</v>
      </c>
      <c r="Y3274" s="21">
        <v>0.24902091595362499</v>
      </c>
      <c r="Z3274" s="20">
        <v>0.679932629365955</v>
      </c>
      <c r="AA3274" s="21">
        <v>0.33205210277251201</v>
      </c>
      <c r="AB3274" s="5"/>
      <c r="AC3274" s="20">
        <v>0.946994917884453</v>
      </c>
      <c r="AD3274" s="21">
        <v>0.80026056129796197</v>
      </c>
      <c r="AE3274" s="20">
        <v>-3.6926304814404202E-3</v>
      </c>
      <c r="AF3274" s="21">
        <v>0.99850581311037101</v>
      </c>
      <c r="AG3274" s="23">
        <v>1.14111617568101</v>
      </c>
      <c r="AH3274" s="21">
        <v>0.87795705804990198</v>
      </c>
      <c r="AI3274" s="20">
        <v>-0.26636270834759801</v>
      </c>
      <c r="AJ3274" s="21">
        <v>0.92022398043190601</v>
      </c>
      <c r="AK3274" s="5"/>
      <c r="AL3274" s="20">
        <v>0.14356991504900801</v>
      </c>
      <c r="AM3274" s="21">
        <v>0.95340383355895097</v>
      </c>
      <c r="AN3274" s="20">
        <v>-0.80711763331688602</v>
      </c>
      <c r="AO3274" s="21">
        <v>0.23524838443412799</v>
      </c>
      <c r="AP3274" s="20">
        <v>-0.43775537888374699</v>
      </c>
      <c r="AQ3274" s="21">
        <v>0.82664155391810201</v>
      </c>
      <c r="AR3274" s="20">
        <v>0.70705342727870402</v>
      </c>
      <c r="AS3274" s="21">
        <v>0.51836939226760104</v>
      </c>
      <c r="AT3274" s="20">
        <v>1.33219792754642</v>
      </c>
      <c r="AU3274" s="21">
        <v>0.34900199255655401</v>
      </c>
      <c r="AV3274" s="20">
        <v>-7.52809564821844E-2</v>
      </c>
      <c r="AW3274" s="21">
        <v>0.97150823693819699</v>
      </c>
    </row>
    <row r="3275" spans="1:49">
      <c r="A3275" s="3" t="s">
        <v>1431</v>
      </c>
      <c r="B3275" s="3" t="s">
        <v>1432</v>
      </c>
      <c r="C3275" s="4"/>
      <c r="D3275" s="3" t="s">
        <v>56</v>
      </c>
      <c r="E3275" s="3"/>
      <c r="F3275" s="3"/>
      <c r="G3275" s="3"/>
      <c r="H3275" s="3"/>
      <c r="I3275" s="3"/>
      <c r="K3275" s="4"/>
      <c r="L3275" s="20">
        <v>2.2685448313154399</v>
      </c>
      <c r="M3275" s="21">
        <v>6.2779712944924803E-6</v>
      </c>
      <c r="N3275" s="20">
        <v>2.6692114008871002</v>
      </c>
      <c r="O3275" s="21">
        <v>6.9284680760256995E-8</v>
      </c>
      <c r="P3275" s="20">
        <v>1.5392923739473401</v>
      </c>
      <c r="Q3275" s="21">
        <v>1.55662993625747E-2</v>
      </c>
      <c r="R3275" s="20">
        <v>1.7449329408193199</v>
      </c>
      <c r="S3275" s="21">
        <v>1.0826227256270299E-2</v>
      </c>
      <c r="T3275" s="20">
        <v>2.3427701246725099</v>
      </c>
      <c r="U3275" s="21">
        <v>1.0099287318680099E-6</v>
      </c>
      <c r="V3275" s="20">
        <v>2.4674305271007699</v>
      </c>
      <c r="W3275" s="21">
        <v>6.7264942834070499E-8</v>
      </c>
      <c r="X3275" s="20">
        <v>2.2806853108786802</v>
      </c>
      <c r="Y3275" s="21">
        <v>9.9498914681304997E-5</v>
      </c>
      <c r="Z3275" s="20">
        <v>1.58745801790355</v>
      </c>
      <c r="AA3275" s="21">
        <v>1.12927646933736E-2</v>
      </c>
      <c r="AB3275" s="5"/>
      <c r="AC3275" s="20">
        <v>7.2878680641807997E-2</v>
      </c>
      <c r="AD3275" s="21">
        <v>0.98177116041896795</v>
      </c>
      <c r="AE3275" s="20">
        <v>-0.20335574191755901</v>
      </c>
      <c r="AF3275" s="21">
        <v>0.90970592398814798</v>
      </c>
      <c r="AG3275" s="22">
        <v>0.76034187036465894</v>
      </c>
      <c r="AH3275" s="21">
        <v>0.84565553985046804</v>
      </c>
      <c r="AI3275" s="20">
        <v>-0.14056209158309699</v>
      </c>
      <c r="AJ3275" s="21">
        <v>0.94668680787758097</v>
      </c>
      <c r="AK3275" s="5"/>
      <c r="AL3275" s="20">
        <v>0.40255846642807902</v>
      </c>
      <c r="AM3275" s="21">
        <v>0.61082365834225705</v>
      </c>
      <c r="AN3275" s="20">
        <v>0.12632404386871299</v>
      </c>
      <c r="AO3275" s="21">
        <v>0.83060636162560797</v>
      </c>
      <c r="AP3275" s="20">
        <v>-1.1300495247247</v>
      </c>
      <c r="AQ3275" s="21">
        <v>0.12633712328506799</v>
      </c>
      <c r="AR3275" s="20">
        <v>-0.16635191244248199</v>
      </c>
      <c r="AS3275" s="21">
        <v>0.84682999644561396</v>
      </c>
      <c r="AT3275" s="20">
        <v>0.195532581687201</v>
      </c>
      <c r="AU3275" s="21">
        <v>0.88993228292442506</v>
      </c>
      <c r="AV3275" s="20">
        <v>-0.70537138026055501</v>
      </c>
      <c r="AW3275" s="21">
        <v>0.41526325215695298</v>
      </c>
    </row>
    <row r="3276" spans="1:49">
      <c r="A3276" s="3" t="s">
        <v>8361</v>
      </c>
      <c r="B3276" s="3" t="s">
        <v>8362</v>
      </c>
      <c r="C3276" s="4"/>
      <c r="D3276" s="3"/>
      <c r="E3276" s="3"/>
      <c r="F3276" s="3"/>
      <c r="G3276" s="3"/>
      <c r="H3276" s="3"/>
      <c r="I3276" s="3"/>
      <c r="K3276" s="4"/>
      <c r="L3276" s="20">
        <v>-0.295313237859543</v>
      </c>
      <c r="M3276" s="21">
        <v>0.48686563786472498</v>
      </c>
      <c r="N3276" s="20">
        <v>-0.31092714925250597</v>
      </c>
      <c r="O3276" s="21">
        <v>0.38909484232750602</v>
      </c>
      <c r="P3276" s="20">
        <v>-0.84837264677712698</v>
      </c>
      <c r="Q3276" s="21">
        <v>0.14511500887398801</v>
      </c>
      <c r="R3276" s="20">
        <v>-0.70864814769612094</v>
      </c>
      <c r="S3276" s="21">
        <v>0.26430757071730998</v>
      </c>
      <c r="T3276" s="20">
        <v>-0.64023735206839805</v>
      </c>
      <c r="U3276" s="21">
        <v>8.6824345051012802E-2</v>
      </c>
      <c r="V3276" s="20">
        <v>-0.34338357005116299</v>
      </c>
      <c r="W3276" s="21">
        <v>0.23602520384822201</v>
      </c>
      <c r="X3276" s="20">
        <v>-0.65611835891032</v>
      </c>
      <c r="Y3276" s="21">
        <v>0.238006135908396</v>
      </c>
      <c r="Z3276" s="20">
        <v>-1.3436093093267201</v>
      </c>
      <c r="AA3276" s="21">
        <v>2.8810178980871601E-2</v>
      </c>
      <c r="AB3276" s="5"/>
      <c r="AC3276" s="20">
        <v>-0.34437321691384098</v>
      </c>
      <c r="AD3276" s="21">
        <v>0.94744757999518903</v>
      </c>
      <c r="AE3276" s="20">
        <v>-3.7700654137938501E-2</v>
      </c>
      <c r="AF3276" s="21">
        <v>0.98782894381497999</v>
      </c>
      <c r="AG3276" s="22">
        <v>0.181749443732524</v>
      </c>
      <c r="AH3276" s="21">
        <v>0.97944918704208495</v>
      </c>
      <c r="AI3276" s="20">
        <v>-0.65639507977727596</v>
      </c>
      <c r="AJ3276" s="21">
        <v>0.77405862800619496</v>
      </c>
      <c r="AK3276" s="5"/>
      <c r="AL3276" s="20">
        <v>-1.20255254326018E-2</v>
      </c>
      <c r="AM3276" s="21">
        <v>0.99386615362115005</v>
      </c>
      <c r="AN3276" s="20">
        <v>0.2946470373433</v>
      </c>
      <c r="AO3276" s="21">
        <v>0.68459047306935505</v>
      </c>
      <c r="AP3276" s="20">
        <v>-0.53383112299878599</v>
      </c>
      <c r="AQ3276" s="21">
        <v>0.65961759625097405</v>
      </c>
      <c r="AR3276" s="20">
        <v>-0.314381025128323</v>
      </c>
      <c r="AS3276" s="21">
        <v>0.76982608126043695</v>
      </c>
      <c r="AT3276" s="20">
        <v>0.163053938755121</v>
      </c>
      <c r="AU3276" s="21">
        <v>0.93014903703023899</v>
      </c>
      <c r="AV3276" s="20">
        <v>-0.67509058475467798</v>
      </c>
      <c r="AW3276" s="21">
        <v>0.61019850760284999</v>
      </c>
    </row>
    <row r="3277" spans="1:49">
      <c r="A3277" s="3" t="s">
        <v>6481</v>
      </c>
      <c r="B3277" s="3" t="s">
        <v>3513</v>
      </c>
      <c r="C3277" s="4"/>
      <c r="D3277" s="3"/>
      <c r="E3277" s="3"/>
      <c r="F3277" s="3"/>
      <c r="G3277" s="3"/>
      <c r="H3277" s="3"/>
      <c r="I3277" s="3" t="s">
        <v>3514</v>
      </c>
      <c r="K3277" s="4"/>
      <c r="L3277" s="20">
        <v>-0.71639074040595097</v>
      </c>
      <c r="M3277" s="21">
        <v>0.233895474755281</v>
      </c>
      <c r="N3277" s="20">
        <v>-0.71742491229496197</v>
      </c>
      <c r="O3277" s="21">
        <v>0.165438457482254</v>
      </c>
      <c r="P3277" s="20">
        <v>-0.65497069828448995</v>
      </c>
      <c r="Q3277" s="21">
        <v>0.40085721922090201</v>
      </c>
      <c r="R3277" s="20">
        <v>-0.323429795645225</v>
      </c>
      <c r="S3277" s="21">
        <v>0.70649847173770397</v>
      </c>
      <c r="T3277" s="20">
        <v>-0.48232459357844998</v>
      </c>
      <c r="U3277" s="21">
        <v>0.33808369019662599</v>
      </c>
      <c r="V3277" s="20">
        <v>-0.86236229226293404</v>
      </c>
      <c r="W3277" s="21">
        <v>3.7553289187030603E-2</v>
      </c>
      <c r="X3277" s="20">
        <v>-1.6934227543112801</v>
      </c>
      <c r="Y3277" s="21">
        <v>4.5466203962841699E-2</v>
      </c>
      <c r="Z3277" s="20">
        <v>-0.76811184899110097</v>
      </c>
      <c r="AA3277" s="21">
        <v>0.32536367658919702</v>
      </c>
      <c r="AB3277" s="5"/>
      <c r="AC3277" s="20">
        <v>0.24231737212618701</v>
      </c>
      <c r="AD3277" s="21">
        <v>0.96847300214598397</v>
      </c>
      <c r="AE3277" s="20">
        <v>-0.15339821136599899</v>
      </c>
      <c r="AF3277" s="21">
        <v>0.97371149778761301</v>
      </c>
      <c r="AG3277" s="22">
        <v>-0.99222598531351902</v>
      </c>
      <c r="AH3277" s="21">
        <v>0.90741861138611402</v>
      </c>
      <c r="AI3277" s="20">
        <v>-0.46096871861338101</v>
      </c>
      <c r="AJ3277" s="21">
        <v>0.84551612780493202</v>
      </c>
      <c r="AK3277" s="5"/>
      <c r="AL3277" s="20">
        <v>1.60026784709686E-2</v>
      </c>
      <c r="AM3277" s="21">
        <v>0.99386615362115005</v>
      </c>
      <c r="AN3277" s="20">
        <v>-0.37971290502121702</v>
      </c>
      <c r="AO3277" s="21">
        <v>0.657782226364792</v>
      </c>
      <c r="AP3277" s="20">
        <v>5.9256208758068099E-2</v>
      </c>
      <c r="AQ3277" s="21">
        <v>0.98008451550549003</v>
      </c>
      <c r="AR3277" s="20">
        <v>-0.77957156518945203</v>
      </c>
      <c r="AS3277" s="21">
        <v>0.59189088555860903</v>
      </c>
      <c r="AT3277" s="20">
        <v>0.33693501125786002</v>
      </c>
      <c r="AU3277" s="21">
        <v>0.85475765143053095</v>
      </c>
      <c r="AV3277" s="20">
        <v>0.86819227795799803</v>
      </c>
      <c r="AW3277" s="21">
        <v>0.60043396661347304</v>
      </c>
    </row>
    <row r="3278" spans="1:49">
      <c r="A3278" s="3" t="s">
        <v>5221</v>
      </c>
      <c r="B3278" s="3" t="s">
        <v>5222</v>
      </c>
      <c r="C3278" s="4"/>
      <c r="D3278" s="3"/>
      <c r="E3278" s="3"/>
      <c r="F3278" s="3"/>
      <c r="G3278" s="3"/>
      <c r="H3278" s="3"/>
      <c r="I3278" s="3" t="s">
        <v>1634</v>
      </c>
      <c r="K3278" s="4"/>
      <c r="L3278" s="20">
        <v>-0.876299626020278</v>
      </c>
      <c r="M3278" s="21">
        <v>0.110995146903152</v>
      </c>
      <c r="N3278" s="20">
        <v>-0.81764380611042198</v>
      </c>
      <c r="O3278" s="21">
        <v>8.5112312445431201E-2</v>
      </c>
      <c r="P3278" s="20">
        <v>-0.95085403963044302</v>
      </c>
      <c r="Q3278" s="21">
        <v>0.17584226520954599</v>
      </c>
      <c r="R3278" s="20">
        <v>-0.67775486574670196</v>
      </c>
      <c r="S3278" s="21">
        <v>0.35694126787260599</v>
      </c>
      <c r="T3278" s="20">
        <v>-0.70954069305918699</v>
      </c>
      <c r="U3278" s="21">
        <v>0.13228959075893501</v>
      </c>
      <c r="V3278" s="20">
        <v>-0.71872411391035496</v>
      </c>
      <c r="W3278" s="21">
        <v>5.00266038306902E-2</v>
      </c>
      <c r="X3278" s="20">
        <v>-1.2190860727855799</v>
      </c>
      <c r="Y3278" s="21">
        <v>7.8420038627332905E-2</v>
      </c>
      <c r="Z3278" s="20">
        <v>-0.42518416752615001</v>
      </c>
      <c r="AA3278" s="21">
        <v>0.54680309965340701</v>
      </c>
      <c r="AB3278" s="5"/>
      <c r="AC3278" s="20">
        <v>0.19516988089161899</v>
      </c>
      <c r="AD3278" s="21">
        <v>0.97693863736870701</v>
      </c>
      <c r="AE3278" s="20">
        <v>0.102662679115085</v>
      </c>
      <c r="AF3278" s="21">
        <v>0.980916384611902</v>
      </c>
      <c r="AG3278" s="22">
        <v>-0.330421046585956</v>
      </c>
      <c r="AH3278" s="21">
        <v>0.96776595732717197</v>
      </c>
      <c r="AI3278" s="20">
        <v>0.26565377570509202</v>
      </c>
      <c r="AJ3278" s="21">
        <v>0.92575166049659696</v>
      </c>
      <c r="AK3278" s="5"/>
      <c r="AL3278" s="20">
        <v>8.3985933144222494E-2</v>
      </c>
      <c r="AM3278" s="21">
        <v>0.97364954922693303</v>
      </c>
      <c r="AN3278" s="20">
        <v>-8.5212686323119496E-3</v>
      </c>
      <c r="AO3278" s="21">
        <v>0.99379155328763202</v>
      </c>
      <c r="AP3278" s="20">
        <v>-0.11723916497443999</v>
      </c>
      <c r="AQ3278" s="21">
        <v>0.95994552082740503</v>
      </c>
      <c r="AR3278" s="20">
        <v>-0.55032289067548001</v>
      </c>
      <c r="AS3278" s="21">
        <v>0.68008989370641804</v>
      </c>
      <c r="AT3278" s="20">
        <v>0.24089954341985301</v>
      </c>
      <c r="AU3278" s="21">
        <v>0.90775988021967802</v>
      </c>
      <c r="AV3278" s="20">
        <v>0.8369743657109</v>
      </c>
      <c r="AW3278" s="21">
        <v>0.55769988201176601</v>
      </c>
    </row>
    <row r="3279" spans="1:49">
      <c r="A3279" s="3" t="s">
        <v>4790</v>
      </c>
      <c r="B3279" s="3" t="s">
        <v>4791</v>
      </c>
      <c r="C3279" s="4"/>
      <c r="D3279" s="3"/>
      <c r="E3279" s="3"/>
      <c r="F3279" s="3"/>
      <c r="G3279" s="3"/>
      <c r="H3279" s="3"/>
      <c r="I3279" s="3"/>
      <c r="K3279" s="4"/>
      <c r="L3279" s="20">
        <v>1.1887790759949399</v>
      </c>
      <c r="M3279" s="21">
        <v>8.19719095961393E-2</v>
      </c>
      <c r="N3279" s="20">
        <v>-0.10031637900989</v>
      </c>
      <c r="O3279" s="21">
        <v>0.90966184855563004</v>
      </c>
      <c r="P3279" s="20">
        <v>-6.5672679725246E-2</v>
      </c>
      <c r="Q3279" s="21">
        <v>0.95941486934945097</v>
      </c>
      <c r="R3279" s="20">
        <v>0.230708333186775</v>
      </c>
      <c r="S3279" s="21">
        <v>0.86480296285968905</v>
      </c>
      <c r="T3279" s="20">
        <v>0.409732341657642</v>
      </c>
      <c r="U3279" s="21">
        <v>0.58024246491733</v>
      </c>
      <c r="V3279" s="20">
        <v>0.18720673124045001</v>
      </c>
      <c r="W3279" s="21">
        <v>0.76162646425386105</v>
      </c>
      <c r="X3279" s="20">
        <v>-0.37077218973557702</v>
      </c>
      <c r="Y3279" s="21">
        <v>0.77632692278468496</v>
      </c>
      <c r="Z3279" s="20">
        <v>0.74779248985216595</v>
      </c>
      <c r="AA3279" s="21">
        <v>0.46073596116802301</v>
      </c>
      <c r="AB3279" s="5"/>
      <c r="AC3279" s="20">
        <v>-0.78653928840301601</v>
      </c>
      <c r="AD3279" s="21">
        <v>0.80228649944939201</v>
      </c>
      <c r="AE3279" s="20">
        <v>0.29258534602411201</v>
      </c>
      <c r="AF3279" s="21">
        <v>0.95224758401175202</v>
      </c>
      <c r="AG3279" s="22">
        <v>-0.27539379379753098</v>
      </c>
      <c r="AH3279" s="21">
        <v>0.97489934117002996</v>
      </c>
      <c r="AI3279" s="20">
        <v>0.52385200574681301</v>
      </c>
      <c r="AJ3279" s="21">
        <v>0.83979495488279998</v>
      </c>
      <c r="AK3279" s="5"/>
      <c r="AL3279" s="20">
        <v>-1.3004294161254</v>
      </c>
      <c r="AM3279" s="21">
        <v>0.249462453717886</v>
      </c>
      <c r="AN3279" s="20">
        <v>-0.22130478169826701</v>
      </c>
      <c r="AO3279" s="21">
        <v>0.83182135551932801</v>
      </c>
      <c r="AP3279" s="20">
        <v>2.2120422392667601E-2</v>
      </c>
      <c r="AQ3279" s="21">
        <v>0.99435327206199897</v>
      </c>
      <c r="AR3279" s="20">
        <v>-0.54585871742897596</v>
      </c>
      <c r="AS3279" s="21">
        <v>0.72666628215810103</v>
      </c>
      <c r="AT3279" s="20">
        <v>0.31627622246269599</v>
      </c>
      <c r="AU3279" s="21">
        <v>0.88780058437541598</v>
      </c>
      <c r="AV3279" s="20">
        <v>1.1155220220070401</v>
      </c>
      <c r="AW3279" s="21">
        <v>0.45737123956614001</v>
      </c>
    </row>
    <row r="3280" spans="1:49">
      <c r="A3280" s="3" t="s">
        <v>3126</v>
      </c>
      <c r="B3280" s="3" t="s">
        <v>3127</v>
      </c>
      <c r="C3280" s="4"/>
      <c r="D3280" s="3"/>
      <c r="E3280" s="3"/>
      <c r="F3280" s="3"/>
      <c r="G3280" s="3"/>
      <c r="H3280" s="3"/>
      <c r="I3280" s="3"/>
      <c r="K3280" s="4"/>
      <c r="L3280" s="20">
        <v>0.70214587097195502</v>
      </c>
      <c r="M3280" s="21">
        <v>7.9927973156024203E-3</v>
      </c>
      <c r="N3280" s="20">
        <v>0.66145870897706305</v>
      </c>
      <c r="O3280" s="21">
        <v>5.4232510330751603E-3</v>
      </c>
      <c r="P3280" s="20">
        <v>1.14263842585807</v>
      </c>
      <c r="Q3280" s="21">
        <v>3.03203321532556E-4</v>
      </c>
      <c r="R3280" s="20">
        <v>0.71890500340234098</v>
      </c>
      <c r="S3280" s="21">
        <v>5.7669307722609003E-2</v>
      </c>
      <c r="T3280" s="20">
        <v>0.81946347950835796</v>
      </c>
      <c r="U3280" s="21">
        <v>6.6770032532534795E-4</v>
      </c>
      <c r="V3280" s="20">
        <v>0.82136981286652799</v>
      </c>
      <c r="W3280" s="21">
        <v>1.67863353037659E-4</v>
      </c>
      <c r="X3280" s="20">
        <v>0.25156540383674503</v>
      </c>
      <c r="Y3280" s="21">
        <v>0.53355228240765296</v>
      </c>
      <c r="Z3280" s="20">
        <v>-2.7242906018993401E-2</v>
      </c>
      <c r="AA3280" s="21">
        <v>0.95555839534193499</v>
      </c>
      <c r="AB3280" s="5"/>
      <c r="AC3280" s="20">
        <v>0.114416560888022</v>
      </c>
      <c r="AD3280" s="21">
        <v>0.96847300214598397</v>
      </c>
      <c r="AE3280" s="20">
        <v>0.16568951071399801</v>
      </c>
      <c r="AF3280" s="21">
        <v>0.93757184946828398</v>
      </c>
      <c r="AG3280" s="22">
        <v>-0.89137205264878006</v>
      </c>
      <c r="AH3280" s="21">
        <v>0.72013040880715795</v>
      </c>
      <c r="AI3280" s="20">
        <v>-0.75545581262462502</v>
      </c>
      <c r="AJ3280" s="21">
        <v>0.51963324889255202</v>
      </c>
      <c r="AK3280" s="5"/>
      <c r="AL3280" s="20">
        <v>-4.3896889279178501E-2</v>
      </c>
      <c r="AM3280" s="21">
        <v>0.972935179703736</v>
      </c>
      <c r="AN3280" s="20">
        <v>7.3760605467976196E-3</v>
      </c>
      <c r="AO3280" s="21">
        <v>0.99143007879494105</v>
      </c>
      <c r="AP3280" s="20">
        <v>0.486774335393519</v>
      </c>
      <c r="AQ3280" s="21">
        <v>0.425491516583684</v>
      </c>
      <c r="AR3280" s="20">
        <v>-0.57028722796925901</v>
      </c>
      <c r="AS3280" s="21">
        <v>0.36622050058218503</v>
      </c>
      <c r="AT3280" s="20">
        <v>-0.421718647650071</v>
      </c>
      <c r="AU3280" s="21">
        <v>0.60522226357199904</v>
      </c>
      <c r="AV3280" s="20">
        <v>-0.28580240762591602</v>
      </c>
      <c r="AW3280" s="21">
        <v>0.78951274687671102</v>
      </c>
    </row>
    <row r="3281" spans="1:49">
      <c r="A3281" s="3" t="s">
        <v>8273</v>
      </c>
      <c r="B3281" s="3" t="s">
        <v>1388</v>
      </c>
      <c r="C3281" s="4"/>
      <c r="D3281" s="3"/>
      <c r="E3281" s="3"/>
      <c r="F3281" s="3"/>
      <c r="G3281" s="3"/>
      <c r="H3281" s="3"/>
      <c r="I3281" s="3"/>
      <c r="K3281" s="4"/>
      <c r="L3281" s="20">
        <v>-0.481695504434692</v>
      </c>
      <c r="M3281" s="21">
        <v>0.47295933320125699</v>
      </c>
      <c r="N3281" s="20">
        <v>-0.114208167348981</v>
      </c>
      <c r="O3281" s="21">
        <v>0.83820708694253698</v>
      </c>
      <c r="P3281" s="20">
        <v>-0.53992578787825796</v>
      </c>
      <c r="Q3281" s="21">
        <v>0.53367407599364602</v>
      </c>
      <c r="R3281" s="20">
        <v>0.53018826634970495</v>
      </c>
      <c r="S3281" s="21">
        <v>0.48732024904876903</v>
      </c>
      <c r="T3281" s="20">
        <v>-8.6779184671287105E-2</v>
      </c>
      <c r="U3281" s="21">
        <v>0.88134089963742102</v>
      </c>
      <c r="V3281" s="20">
        <v>-0.16714087899229199</v>
      </c>
      <c r="W3281" s="21">
        <v>0.69657517230252997</v>
      </c>
      <c r="X3281" s="20">
        <v>-0.76414859716093098</v>
      </c>
      <c r="Y3281" s="21">
        <v>0.37726023139721998</v>
      </c>
      <c r="Z3281" s="20">
        <v>-0.40063554741330698</v>
      </c>
      <c r="AA3281" s="21">
        <v>0.64869476706481699</v>
      </c>
      <c r="AB3281" s="5"/>
      <c r="AC3281" s="20">
        <v>0.37420240164866397</v>
      </c>
      <c r="AD3281" s="21">
        <v>0.96155349232073795</v>
      </c>
      <c r="AE3281" s="20">
        <v>-5.5450295705391298E-2</v>
      </c>
      <c r="AF3281" s="21">
        <v>0.98668031466917505</v>
      </c>
      <c r="AG3281" s="22">
        <v>-0.174283877885475</v>
      </c>
      <c r="AH3281" s="21">
        <v>0.98143577838530205</v>
      </c>
      <c r="AI3281" s="20">
        <v>-0.92896180124780103</v>
      </c>
      <c r="AJ3281" s="21">
        <v>0.62353839750170503</v>
      </c>
      <c r="AK3281" s="5"/>
      <c r="AL3281" s="20">
        <v>0.34395695340374</v>
      </c>
      <c r="AM3281" s="21">
        <v>0.85607802689456203</v>
      </c>
      <c r="AN3281" s="20">
        <v>-8.5695743950314998E-2</v>
      </c>
      <c r="AO3281" s="21">
        <v>0.94007362260334004</v>
      </c>
      <c r="AP3281" s="20">
        <v>-0.41438540428723802</v>
      </c>
      <c r="AQ3281" s="21">
        <v>0.80773063022809</v>
      </c>
      <c r="AR3281" s="20">
        <v>-0.53321898646732202</v>
      </c>
      <c r="AS3281" s="21">
        <v>0.70830988268861095</v>
      </c>
      <c r="AT3281" s="20">
        <v>1.0669128413621001</v>
      </c>
      <c r="AU3281" s="21">
        <v>0.419314575604396</v>
      </c>
      <c r="AV3281" s="20">
        <v>0.31223491799977898</v>
      </c>
      <c r="AW3281" s="21">
        <v>0.87888954488642002</v>
      </c>
    </row>
    <row r="3282" spans="1:49">
      <c r="A3282" s="3" t="s">
        <v>5894</v>
      </c>
      <c r="B3282" s="3" t="s">
        <v>5895</v>
      </c>
      <c r="C3282" s="4"/>
      <c r="D3282" s="3"/>
      <c r="E3282" s="3"/>
      <c r="F3282" s="3"/>
      <c r="G3282" s="3"/>
      <c r="H3282" s="3"/>
      <c r="I3282" s="3"/>
      <c r="K3282" s="4"/>
      <c r="L3282" s="20">
        <v>-0.97111657676972596</v>
      </c>
      <c r="M3282" s="21">
        <v>0.16980758322784101</v>
      </c>
      <c r="N3282" s="20">
        <v>-0.964842231774937</v>
      </c>
      <c r="O3282" s="21">
        <v>0.105532762020608</v>
      </c>
      <c r="P3282" s="20">
        <v>-0.83123105738779901</v>
      </c>
      <c r="Q3282" s="21">
        <v>0.37049945003394202</v>
      </c>
      <c r="R3282" s="20">
        <v>-3.0200509095270398</v>
      </c>
      <c r="S3282" s="21">
        <v>1.45353514122813E-2</v>
      </c>
      <c r="T3282" s="20">
        <v>-0.79685494105868204</v>
      </c>
      <c r="U3282" s="21">
        <v>0.17098774670932099</v>
      </c>
      <c r="V3282" s="20">
        <v>-0.73589424146160198</v>
      </c>
      <c r="W3282" s="21">
        <v>0.119614394867086</v>
      </c>
      <c r="X3282" s="20">
        <v>-1.2437581660979999</v>
      </c>
      <c r="Y3282" s="21">
        <v>0.192156361618465</v>
      </c>
      <c r="Z3282" s="20">
        <v>-1.2005509809099899</v>
      </c>
      <c r="AA3282" s="21">
        <v>0.211431441098688</v>
      </c>
      <c r="AB3282" s="5"/>
      <c r="AC3282" s="20">
        <v>0.17194074613330201</v>
      </c>
      <c r="AD3282" s="21">
        <v>0.96847300214598397</v>
      </c>
      <c r="AE3282" s="20">
        <v>0.23585271542231601</v>
      </c>
      <c r="AF3282" s="21">
        <v>0.93757184946828398</v>
      </c>
      <c r="AG3282" s="22">
        <v>-0.41339677167966898</v>
      </c>
      <c r="AH3282" s="21">
        <v>0.94309080303432502</v>
      </c>
      <c r="AI3282" s="20">
        <v>1.72886774461418</v>
      </c>
      <c r="AJ3282" s="21">
        <v>0.40845106904953699</v>
      </c>
      <c r="AK3282" s="5"/>
      <c r="AL3282" s="20">
        <v>4.8444449505913303E-3</v>
      </c>
      <c r="AM3282" s="21">
        <v>0.996569155932022</v>
      </c>
      <c r="AN3282" s="20">
        <v>6.8756414239605795E-2</v>
      </c>
      <c r="AO3282" s="21">
        <v>0.94053968349107298</v>
      </c>
      <c r="AP3282" s="20">
        <v>0.14015181884799199</v>
      </c>
      <c r="AQ3282" s="21">
        <v>0.92690636045046404</v>
      </c>
      <c r="AR3282" s="20">
        <v>-0.50909766825399305</v>
      </c>
      <c r="AS3282" s="21">
        <v>0.61769614377257998</v>
      </c>
      <c r="AT3282" s="20">
        <v>-2.1021830427334298</v>
      </c>
      <c r="AU3282" s="21">
        <v>0.108897854208703</v>
      </c>
      <c r="AV3282" s="20">
        <v>4.0081473560420897E-2</v>
      </c>
      <c r="AW3282" s="21">
        <v>0.98464408352417498</v>
      </c>
    </row>
    <row r="3283" spans="1:49">
      <c r="A3283" s="3" t="s">
        <v>7403</v>
      </c>
      <c r="B3283" s="3" t="s">
        <v>5237</v>
      </c>
      <c r="C3283" s="4"/>
      <c r="D3283" s="3"/>
      <c r="E3283" s="3"/>
      <c r="F3283" s="3"/>
      <c r="G3283" s="3"/>
      <c r="H3283" s="3"/>
      <c r="I3283" s="3"/>
      <c r="K3283" s="4"/>
      <c r="L3283" s="20">
        <v>-0.62614486183497897</v>
      </c>
      <c r="M3283" s="21">
        <v>0.35918359907443898</v>
      </c>
      <c r="N3283" s="20">
        <v>-0.49073995508906498</v>
      </c>
      <c r="O3283" s="21">
        <v>0.37899918455318998</v>
      </c>
      <c r="P3283" s="20">
        <v>-0.140332319193085</v>
      </c>
      <c r="Q3283" s="21">
        <v>0.87886963387918704</v>
      </c>
      <c r="R3283" s="20">
        <v>-0.74965869678223496</v>
      </c>
      <c r="S3283" s="21">
        <v>0.40625455495664098</v>
      </c>
      <c r="T3283" s="20">
        <v>-0.82601822064572905</v>
      </c>
      <c r="U3283" s="21">
        <v>0.16982449465673399</v>
      </c>
      <c r="V3283" s="20">
        <v>-0.47943360591161499</v>
      </c>
      <c r="W3283" s="21">
        <v>0.27000959106989397</v>
      </c>
      <c r="X3283" s="20">
        <v>-1.1023182973011001</v>
      </c>
      <c r="Y3283" s="21">
        <v>0.19941056729048101</v>
      </c>
      <c r="Z3283" s="20">
        <v>-0.52220371163044299</v>
      </c>
      <c r="AA3283" s="21">
        <v>0.54746719541676103</v>
      </c>
      <c r="AB3283" s="5"/>
      <c r="AC3283" s="20">
        <v>-0.20531337269990901</v>
      </c>
      <c r="AD3283" s="21">
        <v>0.977103008124387</v>
      </c>
      <c r="AE3283" s="20">
        <v>3.0145674674932E-2</v>
      </c>
      <c r="AF3283" s="21">
        <v>0.99241506643392996</v>
      </c>
      <c r="AG3283" s="22">
        <v>-0.95388154032768102</v>
      </c>
      <c r="AH3283" s="21">
        <v>0.91115366157061695</v>
      </c>
      <c r="AI3283" s="20">
        <v>0.25557094427614002</v>
      </c>
      <c r="AJ3283" s="21">
        <v>0.94310797720344097</v>
      </c>
      <c r="AK3283" s="5"/>
      <c r="AL3283" s="20">
        <v>0.111877905744364</v>
      </c>
      <c r="AM3283" s="21">
        <v>0.96613087314484103</v>
      </c>
      <c r="AN3283" s="20">
        <v>0.34733695311920398</v>
      </c>
      <c r="AO3283" s="21">
        <v>0.75753186779191095</v>
      </c>
      <c r="AP3283" s="20">
        <v>0.35619936788859002</v>
      </c>
      <c r="AQ3283" s="21">
        <v>0.84227430697602801</v>
      </c>
      <c r="AR3283" s="20">
        <v>-0.62782784711402295</v>
      </c>
      <c r="AS3283" s="21">
        <v>0.68700780362685598</v>
      </c>
      <c r="AT3283" s="20">
        <v>-0.64279236207942403</v>
      </c>
      <c r="AU3283" s="21">
        <v>0.737329076691429</v>
      </c>
      <c r="AV3283" s="20">
        <v>0.56666012252439701</v>
      </c>
      <c r="AW3283" s="21">
        <v>0.77601480751471297</v>
      </c>
    </row>
    <row r="3284" spans="1:49">
      <c r="A3284" s="3" t="s">
        <v>4376</v>
      </c>
      <c r="B3284" s="3" t="s">
        <v>4377</v>
      </c>
      <c r="C3284" s="4"/>
      <c r="D3284" s="3"/>
      <c r="E3284" s="3"/>
      <c r="F3284" s="3"/>
      <c r="G3284" s="3"/>
      <c r="H3284" s="3"/>
      <c r="I3284" s="3" t="s">
        <v>4378</v>
      </c>
      <c r="K3284" s="4"/>
      <c r="L3284" s="20">
        <v>-1.37838473240645</v>
      </c>
      <c r="M3284" s="21">
        <v>5.37525929974925E-2</v>
      </c>
      <c r="N3284" s="20">
        <v>-1.9397579083521199</v>
      </c>
      <c r="O3284" s="21">
        <v>5.8161389569596099E-3</v>
      </c>
      <c r="P3284" s="20">
        <v>-1.2955422975959401</v>
      </c>
      <c r="Q3284" s="21">
        <v>0.123598933893622</v>
      </c>
      <c r="R3284" s="20">
        <v>-0.83799234683377899</v>
      </c>
      <c r="S3284" s="21">
        <v>0.33064714872217499</v>
      </c>
      <c r="T3284" s="20">
        <v>-1.26878007739055</v>
      </c>
      <c r="U3284" s="21">
        <v>4.3699099176111297E-2</v>
      </c>
      <c r="V3284" s="20">
        <v>-0.97999970567906103</v>
      </c>
      <c r="W3284" s="21">
        <v>3.8032877786247997E-2</v>
      </c>
      <c r="X3284" s="20">
        <v>-1.63096670323521</v>
      </c>
      <c r="Y3284" s="21">
        <v>5.2536627661848301E-2</v>
      </c>
      <c r="Z3284" s="20">
        <v>-0.238450449595418</v>
      </c>
      <c r="AA3284" s="21">
        <v>0.78215498863897603</v>
      </c>
      <c r="AB3284" s="5"/>
      <c r="AC3284" s="20">
        <v>0.11777571093532101</v>
      </c>
      <c r="AD3284" s="21">
        <v>0.98695854592673504</v>
      </c>
      <c r="AE3284" s="20">
        <v>0.981447933477261</v>
      </c>
      <c r="AF3284" s="21">
        <v>0.72608015913169299</v>
      </c>
      <c r="AG3284" s="22">
        <v>-0.43842716783811397</v>
      </c>
      <c r="AH3284" s="21">
        <v>0.96774389273796801</v>
      </c>
      <c r="AI3284" s="20">
        <v>0.64821233255239197</v>
      </c>
      <c r="AJ3284" s="21">
        <v>0.81055388334817102</v>
      </c>
      <c r="AK3284" s="5"/>
      <c r="AL3284" s="20">
        <v>-0.56895740751310497</v>
      </c>
      <c r="AM3284" s="21">
        <v>0.82963140125096502</v>
      </c>
      <c r="AN3284" s="20">
        <v>0.29471481502883501</v>
      </c>
      <c r="AO3284" s="21">
        <v>0.81978709000552696</v>
      </c>
      <c r="AP3284" s="20">
        <v>0.61399470420493096</v>
      </c>
      <c r="AQ3284" s="21">
        <v>0.77876141562452805</v>
      </c>
      <c r="AR3284" s="20">
        <v>-0.80588039711044401</v>
      </c>
      <c r="AS3284" s="21">
        <v>0.61011836901012295</v>
      </c>
      <c r="AT3284" s="20">
        <v>0.45963121071518698</v>
      </c>
      <c r="AU3284" s="21">
        <v>0.83857739851327695</v>
      </c>
      <c r="AV3284" s="20">
        <v>1.5462707111056899</v>
      </c>
      <c r="AW3284" s="21">
        <v>0.30425757059330999</v>
      </c>
    </row>
    <row r="3285" spans="1:49">
      <c r="A3285" s="3" t="s">
        <v>10553</v>
      </c>
      <c r="B3285" s="3" t="s">
        <v>10554</v>
      </c>
      <c r="C3285" s="4"/>
      <c r="D3285" s="3"/>
      <c r="E3285" s="3"/>
      <c r="F3285" s="3"/>
      <c r="G3285" s="3"/>
      <c r="H3285" s="3"/>
      <c r="I3285" s="3"/>
      <c r="K3285" s="4"/>
      <c r="L3285" s="20">
        <v>-0.160216485631553</v>
      </c>
      <c r="M3285" s="21">
        <v>0.85029155475888496</v>
      </c>
      <c r="N3285" s="20">
        <v>-0.74939543667473696</v>
      </c>
      <c r="O3285" s="21">
        <v>0.29361160777963902</v>
      </c>
      <c r="P3285" s="20">
        <v>0.33445238587356901</v>
      </c>
      <c r="Q3285" s="21">
        <v>0.72969544623760496</v>
      </c>
      <c r="R3285" s="20">
        <v>-8.1944713063810699E-3</v>
      </c>
      <c r="S3285" s="21">
        <v>0.99428358160128605</v>
      </c>
      <c r="T3285" s="20">
        <v>-9.8286999643745404E-2</v>
      </c>
      <c r="U3285" s="21">
        <v>0.89528591916633105</v>
      </c>
      <c r="V3285" s="20">
        <v>-0.39457705767439399</v>
      </c>
      <c r="W3285" s="21">
        <v>0.47439939666543801</v>
      </c>
      <c r="X3285" s="20">
        <v>8.0094582400611194E-2</v>
      </c>
      <c r="Y3285" s="21">
        <v>0.94311781678328699</v>
      </c>
      <c r="Z3285" s="20">
        <v>-0.19344376636536001</v>
      </c>
      <c r="AA3285" s="21">
        <v>0.857473252958737</v>
      </c>
      <c r="AB3285" s="5"/>
      <c r="AC3285" s="20">
        <v>4.8527216196397702E-2</v>
      </c>
      <c r="AD3285" s="21">
        <v>0.99466764347146297</v>
      </c>
      <c r="AE3285" s="20">
        <v>0.36055857811856201</v>
      </c>
      <c r="AF3285" s="21">
        <v>0.95891490380528999</v>
      </c>
      <c r="AG3285" s="22">
        <v>-0.26460635960921097</v>
      </c>
      <c r="AH3285" s="21">
        <v>0.97489934117002996</v>
      </c>
      <c r="AI3285" s="20">
        <v>-0.26624719686516202</v>
      </c>
      <c r="AJ3285" s="21">
        <v>0.944651850388607</v>
      </c>
      <c r="AK3285" s="5"/>
      <c r="AL3285" s="20">
        <v>-0.596608509260943</v>
      </c>
      <c r="AM3285" s="21">
        <v>0.81540387045618701</v>
      </c>
      <c r="AN3285" s="20">
        <v>-0.28457714733877798</v>
      </c>
      <c r="AO3285" s="21">
        <v>0.83301807527460303</v>
      </c>
      <c r="AP3285" s="20">
        <v>1.06142767577542</v>
      </c>
      <c r="AQ3285" s="21">
        <v>0.52491053133395205</v>
      </c>
      <c r="AR3285" s="20">
        <v>0.43626273804764398</v>
      </c>
      <c r="AS3285" s="21">
        <v>0.79455957084117301</v>
      </c>
      <c r="AT3285" s="20">
        <v>-0.25533367123376099</v>
      </c>
      <c r="AU3285" s="21">
        <v>0.91624665435692498</v>
      </c>
      <c r="AV3285" s="20">
        <v>-0.25697450848971298</v>
      </c>
      <c r="AW3285" s="21">
        <v>0.91621599167227097</v>
      </c>
    </row>
    <row r="3286" spans="1:49">
      <c r="A3286" s="3" t="s">
        <v>1979</v>
      </c>
      <c r="B3286" s="3" t="s">
        <v>1980</v>
      </c>
      <c r="C3286" s="4"/>
      <c r="D3286" s="3"/>
      <c r="E3286" s="3"/>
      <c r="F3286" s="3"/>
      <c r="G3286" s="3"/>
      <c r="H3286" s="3"/>
      <c r="I3286" s="3"/>
      <c r="K3286" s="4"/>
      <c r="L3286" s="20">
        <v>-1.1781365072649901</v>
      </c>
      <c r="M3286" s="21">
        <v>2.41077168085061E-4</v>
      </c>
      <c r="N3286" s="20">
        <v>-1.494337883069</v>
      </c>
      <c r="O3286" s="21">
        <v>5.60865501631875E-6</v>
      </c>
      <c r="P3286" s="20">
        <v>-2.4627969842130901</v>
      </c>
      <c r="Q3286" s="21">
        <v>1.0857488159440599E-5</v>
      </c>
      <c r="R3286" s="20">
        <v>-1.77010996651135</v>
      </c>
      <c r="S3286" s="21">
        <v>6.7317907394531503E-4</v>
      </c>
      <c r="T3286" s="20">
        <v>-1.63623409341376</v>
      </c>
      <c r="U3286" s="21">
        <v>1.95812410645772E-6</v>
      </c>
      <c r="V3286" s="20">
        <v>-1.1061743716322301</v>
      </c>
      <c r="W3286" s="21">
        <v>2.9991582244277299E-5</v>
      </c>
      <c r="X3286" s="20">
        <v>-1.6386177099296999</v>
      </c>
      <c r="Y3286" s="21">
        <v>1.7519258204834199E-4</v>
      </c>
      <c r="Z3286" s="20">
        <v>-1.9983325362461899</v>
      </c>
      <c r="AA3286" s="21">
        <v>4.2903722521346598E-5</v>
      </c>
      <c r="AB3286" s="5"/>
      <c r="AC3286" s="20">
        <v>-0.45819917710546698</v>
      </c>
      <c r="AD3286" s="21">
        <v>0.82782101073105896</v>
      </c>
      <c r="AE3286" s="20">
        <v>0.37765929678645199</v>
      </c>
      <c r="AF3286" s="21">
        <v>0.75364765011242496</v>
      </c>
      <c r="AG3286" s="22">
        <v>0.83452683635020997</v>
      </c>
      <c r="AH3286" s="21">
        <v>0.83486193192928404</v>
      </c>
      <c r="AI3286" s="20">
        <v>-0.24018348543677301</v>
      </c>
      <c r="AJ3286" s="21">
        <v>0.89661678991760996</v>
      </c>
      <c r="AK3286" s="5"/>
      <c r="AL3286" s="20">
        <v>-0.31367661632521698</v>
      </c>
      <c r="AM3286" s="21">
        <v>0.72118259574414301</v>
      </c>
      <c r="AN3286" s="20">
        <v>0.52218185756670199</v>
      </c>
      <c r="AO3286" s="21">
        <v>0.204763177157916</v>
      </c>
      <c r="AP3286" s="20">
        <v>-0.99022590670395605</v>
      </c>
      <c r="AQ3286" s="21">
        <v>0.23336331793541401</v>
      </c>
      <c r="AR3286" s="20">
        <v>-0.53335836714019802</v>
      </c>
      <c r="AS3286" s="21">
        <v>0.40554883332939601</v>
      </c>
      <c r="AT3286" s="20">
        <v>0.72345581160698502</v>
      </c>
      <c r="AU3286" s="21">
        <v>0.49264649220149798</v>
      </c>
      <c r="AV3286" s="20">
        <v>-0.35125451017999798</v>
      </c>
      <c r="AW3286" s="21">
        <v>0.727943173916903</v>
      </c>
    </row>
    <row r="3287" spans="1:49">
      <c r="A3287" s="3" t="s">
        <v>2667</v>
      </c>
      <c r="B3287" s="3" t="s">
        <v>2668</v>
      </c>
      <c r="C3287" s="4"/>
      <c r="D3287" s="3" t="s">
        <v>56</v>
      </c>
      <c r="E3287" s="3"/>
      <c r="F3287" s="3"/>
      <c r="G3287" s="3"/>
      <c r="H3287" s="3"/>
      <c r="I3287" s="3"/>
      <c r="J3287" s="1" t="s">
        <v>2669</v>
      </c>
      <c r="K3287" s="4"/>
      <c r="L3287" s="20">
        <v>-1.4317727925406001</v>
      </c>
      <c r="M3287" s="21">
        <v>2.9693801353125101E-3</v>
      </c>
      <c r="N3287" s="20">
        <v>-1.89051984612454</v>
      </c>
      <c r="O3287" s="21">
        <v>1.1815568425186601E-4</v>
      </c>
      <c r="P3287" s="20">
        <v>-2.4535053523030501</v>
      </c>
      <c r="Q3287" s="21">
        <v>1.2467013067919499E-3</v>
      </c>
      <c r="R3287" s="20">
        <v>-1.6263071730632901</v>
      </c>
      <c r="S3287" s="21">
        <v>2.00513144611697E-2</v>
      </c>
      <c r="T3287" s="20">
        <v>-1.9335341951402401</v>
      </c>
      <c r="U3287" s="21">
        <v>1.0178383896452001E-4</v>
      </c>
      <c r="V3287" s="20">
        <v>-1.7147715212743999</v>
      </c>
      <c r="W3287" s="21">
        <v>6.39259242071326E-5</v>
      </c>
      <c r="X3287" s="20">
        <v>-2.8402049924720201</v>
      </c>
      <c r="Y3287" s="21">
        <v>6.9043919934426098E-4</v>
      </c>
      <c r="Z3287" s="20">
        <v>-1.28556538605288</v>
      </c>
      <c r="AA3287" s="21">
        <v>2.0888916545833702E-2</v>
      </c>
      <c r="AB3287" s="5"/>
      <c r="AC3287" s="20">
        <v>-0.50230088194634703</v>
      </c>
      <c r="AD3287" s="21">
        <v>0.77718346483136702</v>
      </c>
      <c r="AE3287" s="20">
        <v>0.18716716531866201</v>
      </c>
      <c r="AF3287" s="21">
        <v>0.93640780165787196</v>
      </c>
      <c r="AG3287" s="22">
        <v>-0.35633629457711402</v>
      </c>
      <c r="AH3287" s="21">
        <v>0.94552249173872904</v>
      </c>
      <c r="AI3287" s="20">
        <v>0.34980836889549299</v>
      </c>
      <c r="AJ3287" s="21">
        <v>0.78383668843722598</v>
      </c>
      <c r="AK3287" s="5"/>
      <c r="AL3287" s="20">
        <v>-0.466109793075558</v>
      </c>
      <c r="AM3287" s="21">
        <v>0.51995395089219898</v>
      </c>
      <c r="AN3287" s="20">
        <v>0.22335825418945099</v>
      </c>
      <c r="AO3287" s="21">
        <v>0.68055485652122205</v>
      </c>
      <c r="AP3287" s="20">
        <v>-0.55737873499359702</v>
      </c>
      <c r="AQ3287" s="21">
        <v>0.52293000063128303</v>
      </c>
      <c r="AR3287" s="20">
        <v>-1.1008821948893699</v>
      </c>
      <c r="AS3287" s="21">
        <v>0.130453913189369</v>
      </c>
      <c r="AT3287" s="20">
        <v>0.81986987472109396</v>
      </c>
      <c r="AU3287" s="21">
        <v>0.32884798661638198</v>
      </c>
      <c r="AV3287" s="20">
        <v>1.5260145381937</v>
      </c>
      <c r="AW3287" s="21">
        <v>2.7147534242757999E-2</v>
      </c>
    </row>
    <row r="3288" spans="1:49">
      <c r="A3288" s="3" t="s">
        <v>8102</v>
      </c>
      <c r="B3288" s="3" t="s">
        <v>269</v>
      </c>
      <c r="C3288" s="4"/>
      <c r="D3288" s="3"/>
      <c r="E3288" s="3"/>
      <c r="F3288" s="3"/>
      <c r="G3288" s="3"/>
      <c r="H3288" s="3"/>
      <c r="I3288" s="3"/>
      <c r="K3288" s="4"/>
      <c r="L3288" s="20">
        <v>0.348948463193683</v>
      </c>
      <c r="M3288" s="21">
        <v>0.44778495743486901</v>
      </c>
      <c r="N3288" s="20">
        <v>0.774731444029922</v>
      </c>
      <c r="O3288" s="21">
        <v>2.2603053654409299E-2</v>
      </c>
      <c r="P3288" s="20">
        <v>0.37592736053242698</v>
      </c>
      <c r="Q3288" s="21">
        <v>0.52900859484463303</v>
      </c>
      <c r="R3288" s="20">
        <v>0.57244811580045796</v>
      </c>
      <c r="S3288" s="21">
        <v>0.34194698658078798</v>
      </c>
      <c r="T3288" s="20">
        <v>0.95246312822754498</v>
      </c>
      <c r="U3288" s="21">
        <v>4.7671163976187201E-3</v>
      </c>
      <c r="V3288" s="20">
        <v>0.50900795849472502</v>
      </c>
      <c r="W3288" s="21">
        <v>8.61698615633332E-2</v>
      </c>
      <c r="X3288" s="20">
        <v>0.48977856908145201</v>
      </c>
      <c r="Y3288" s="21">
        <v>0.36472627775785099</v>
      </c>
      <c r="Z3288" s="20">
        <v>0.37737367049964898</v>
      </c>
      <c r="AA3288" s="21">
        <v>0.53170225925746895</v>
      </c>
      <c r="AB3288" s="5"/>
      <c r="AC3288" s="20">
        <v>0.60125290989260305</v>
      </c>
      <c r="AD3288" s="21">
        <v>0.83002252784982</v>
      </c>
      <c r="AE3288" s="20">
        <v>-0.26097999621273998</v>
      </c>
      <c r="AF3288" s="21">
        <v>0.91191941679261002</v>
      </c>
      <c r="AG3288" s="22">
        <v>8.17995407620149E-2</v>
      </c>
      <c r="AH3288" s="21">
        <v>0.98980839451188196</v>
      </c>
      <c r="AI3288" s="20">
        <v>-0.231125271002801</v>
      </c>
      <c r="AJ3288" s="21">
        <v>0.92417431894281898</v>
      </c>
      <c r="AK3288" s="5"/>
      <c r="AL3288" s="20">
        <v>0.42089212738803999</v>
      </c>
      <c r="AM3288" s="21">
        <v>0.73187852114906304</v>
      </c>
      <c r="AN3288" s="20">
        <v>-0.44134077871730198</v>
      </c>
      <c r="AO3288" s="21">
        <v>0.43336215734565697</v>
      </c>
      <c r="AP3288" s="20">
        <v>-0.40040106228096201</v>
      </c>
      <c r="AQ3288" s="21">
        <v>0.743209749791931</v>
      </c>
      <c r="AR3288" s="20">
        <v>-5.7621525306207601E-2</v>
      </c>
      <c r="AS3288" s="21">
        <v>0.96298867781294195</v>
      </c>
      <c r="AT3288" s="20">
        <v>0.229402580038123</v>
      </c>
      <c r="AU3288" s="21">
        <v>0.88780058437541598</v>
      </c>
      <c r="AV3288" s="20">
        <v>-8.3522231726693305E-2</v>
      </c>
      <c r="AW3288" s="21">
        <v>0.96435398175092701</v>
      </c>
    </row>
    <row r="3289" spans="1:49">
      <c r="A3289" s="3" t="s">
        <v>3328</v>
      </c>
      <c r="B3289" s="3" t="s">
        <v>3329</v>
      </c>
      <c r="C3289" s="4"/>
      <c r="D3289" s="3"/>
      <c r="E3289" s="3"/>
      <c r="F3289" s="3"/>
      <c r="G3289" s="3"/>
      <c r="H3289" s="3"/>
      <c r="I3289" s="3" t="s">
        <v>774</v>
      </c>
      <c r="K3289" s="4"/>
      <c r="L3289" s="20">
        <v>-1.24241844853427</v>
      </c>
      <c r="M3289" s="21">
        <v>1.18468760172352E-2</v>
      </c>
      <c r="N3289" s="20">
        <v>-0.96232763943396304</v>
      </c>
      <c r="O3289" s="21">
        <v>1.7332073221181198E-2</v>
      </c>
      <c r="P3289" s="20">
        <v>-1.5549903832291001</v>
      </c>
      <c r="Q3289" s="21">
        <v>2.0627494044275201E-2</v>
      </c>
      <c r="R3289" s="20">
        <v>-1.1379408887546001</v>
      </c>
      <c r="S3289" s="21">
        <v>0.10204150933122</v>
      </c>
      <c r="T3289" s="20">
        <v>-1.1799104032903001</v>
      </c>
      <c r="U3289" s="21">
        <v>5.8132434694753597E-3</v>
      </c>
      <c r="V3289" s="20">
        <v>-0.928217475360538</v>
      </c>
      <c r="W3289" s="21">
        <v>7.2547775103183002E-3</v>
      </c>
      <c r="X3289" s="20">
        <v>-1.2049336326673901</v>
      </c>
      <c r="Y3289" s="21">
        <v>5.0847188033751399E-2</v>
      </c>
      <c r="Z3289" s="20">
        <v>-0.78239347034001805</v>
      </c>
      <c r="AA3289" s="21">
        <v>0.182647719213614</v>
      </c>
      <c r="AB3289" s="5"/>
      <c r="AC3289" s="20">
        <v>6.6399348499751404E-2</v>
      </c>
      <c r="AD3289" s="21">
        <v>0.98506558752366302</v>
      </c>
      <c r="AE3289" s="20">
        <v>3.6012652494998E-2</v>
      </c>
      <c r="AF3289" s="21">
        <v>0.98782894381497999</v>
      </c>
      <c r="AG3289" s="22">
        <v>0.35158472907789201</v>
      </c>
      <c r="AH3289" s="21">
        <v>0.94613117390231805</v>
      </c>
      <c r="AI3289" s="20">
        <v>0.36644207061603701</v>
      </c>
      <c r="AJ3289" s="21">
        <v>0.83478178315092699</v>
      </c>
      <c r="AK3289" s="5"/>
      <c r="AL3289" s="20">
        <v>0.28414471349529902</v>
      </c>
      <c r="AM3289" s="21">
        <v>0.82214974915168204</v>
      </c>
      <c r="AN3289" s="20">
        <v>0.253758017490545</v>
      </c>
      <c r="AO3289" s="21">
        <v>0.69510556005608404</v>
      </c>
      <c r="AP3289" s="20">
        <v>-0.608627749151887</v>
      </c>
      <c r="AQ3289" s="21">
        <v>0.54626065228124698</v>
      </c>
      <c r="AR3289" s="20">
        <v>-0.29305567256899201</v>
      </c>
      <c r="AS3289" s="21">
        <v>0.75311606946188603</v>
      </c>
      <c r="AT3289" s="20">
        <v>0.42091810493079401</v>
      </c>
      <c r="AU3289" s="21">
        <v>0.75726668032428102</v>
      </c>
      <c r="AV3289" s="20">
        <v>0.43577544646893901</v>
      </c>
      <c r="AW3289" s="21">
        <v>0.67233837483088799</v>
      </c>
    </row>
    <row r="3290" spans="1:49">
      <c r="A3290" s="3" t="s">
        <v>7534</v>
      </c>
      <c r="B3290" s="3" t="s">
        <v>7535</v>
      </c>
      <c r="C3290" s="4"/>
      <c r="D3290" s="3"/>
      <c r="E3290" s="3"/>
      <c r="F3290" s="3"/>
      <c r="G3290" s="3"/>
      <c r="H3290" s="3"/>
      <c r="I3290" s="3"/>
      <c r="K3290" s="4"/>
      <c r="L3290" s="20">
        <v>-0.60454766074348198</v>
      </c>
      <c r="M3290" s="21">
        <v>0.37264110130561401</v>
      </c>
      <c r="N3290" s="20">
        <v>-1.1814514176389701</v>
      </c>
      <c r="O3290" s="21">
        <v>5.85125870025884E-2</v>
      </c>
      <c r="P3290" s="20">
        <v>3.7218245383614998E-2</v>
      </c>
      <c r="Q3290" s="21">
        <v>0.96579896862980696</v>
      </c>
      <c r="R3290" s="20">
        <v>-6.5320545334240698E-2</v>
      </c>
      <c r="S3290" s="21">
        <v>0.95084810028928801</v>
      </c>
      <c r="T3290" s="20">
        <v>-0.75200423857966003</v>
      </c>
      <c r="U3290" s="21">
        <v>0.202110282332295</v>
      </c>
      <c r="V3290" s="20">
        <v>-1.6059311021511999</v>
      </c>
      <c r="W3290" s="21">
        <v>4.6803630918378098E-3</v>
      </c>
      <c r="X3290" s="20">
        <v>-0.33914551382235503</v>
      </c>
      <c r="Y3290" s="21">
        <v>0.69765966506034904</v>
      </c>
      <c r="Z3290" s="20">
        <v>-0.15265338570092399</v>
      </c>
      <c r="AA3290" s="21">
        <v>0.869252410519604</v>
      </c>
      <c r="AB3290" s="5"/>
      <c r="AC3290" s="20">
        <v>-0.15427918924919301</v>
      </c>
      <c r="AD3290" s="21">
        <v>0.979118097036351</v>
      </c>
      <c r="AE3290" s="20">
        <v>-0.40308624511823798</v>
      </c>
      <c r="AF3290" s="21">
        <v>0.92810249458975502</v>
      </c>
      <c r="AG3290" s="22">
        <v>-0.36163990045002897</v>
      </c>
      <c r="AH3290" s="21">
        <v>0.95699534211058601</v>
      </c>
      <c r="AI3290" s="20">
        <v>-0.100181332870405</v>
      </c>
      <c r="AJ3290" s="21">
        <v>0.97193106312803101</v>
      </c>
      <c r="AK3290" s="5"/>
      <c r="AL3290" s="20">
        <v>-0.59801147334175597</v>
      </c>
      <c r="AM3290" s="21">
        <v>0.71786294094418301</v>
      </c>
      <c r="AN3290" s="20">
        <v>-0.84681852921080003</v>
      </c>
      <c r="AO3290" s="21">
        <v>0.301766200213336</v>
      </c>
      <c r="AP3290" s="20">
        <v>1.2268691752575001</v>
      </c>
      <c r="AQ3290" s="21">
        <v>0.25975153050708699</v>
      </c>
      <c r="AR3290" s="20">
        <v>1.2683155199257099</v>
      </c>
      <c r="AS3290" s="21">
        <v>0.207368331674397</v>
      </c>
      <c r="AT3290" s="20">
        <v>-9.6435852137283895E-2</v>
      </c>
      <c r="AU3290" s="21">
        <v>0.95679157207452403</v>
      </c>
      <c r="AV3290" s="20">
        <v>0.16502271544234001</v>
      </c>
      <c r="AW3290" s="21">
        <v>0.92768394232649498</v>
      </c>
    </row>
    <row r="3291" spans="1:49">
      <c r="A3291" s="3" t="s">
        <v>7275</v>
      </c>
      <c r="B3291" s="3" t="s">
        <v>378</v>
      </c>
      <c r="C3291" s="4"/>
      <c r="D3291" s="3"/>
      <c r="E3291" s="3"/>
      <c r="F3291" s="3"/>
      <c r="G3291" s="3"/>
      <c r="H3291" s="3"/>
      <c r="I3291" s="3"/>
      <c r="K3291" s="4"/>
      <c r="L3291" s="20">
        <v>0.87349440713439597</v>
      </c>
      <c r="M3291" s="21">
        <v>0.34066394300556002</v>
      </c>
      <c r="N3291" s="20">
        <v>1.3507090424103001</v>
      </c>
      <c r="O3291" s="21">
        <v>5.6834708447101603E-2</v>
      </c>
      <c r="P3291" s="20">
        <v>1.1320993317621999</v>
      </c>
      <c r="Q3291" s="21">
        <v>0.29080657991776498</v>
      </c>
      <c r="R3291" s="20">
        <v>0.23872200518196299</v>
      </c>
      <c r="S3291" s="21">
        <v>0.86950954482632803</v>
      </c>
      <c r="T3291" s="20">
        <v>9.3491517815486702E-2</v>
      </c>
      <c r="U3291" s="21">
        <v>0.93308384645800702</v>
      </c>
      <c r="V3291" s="20">
        <v>1.1727208432363001</v>
      </c>
      <c r="W3291" s="21">
        <v>4.1799407433016203E-2</v>
      </c>
      <c r="X3291" s="20">
        <v>0.337028449125166</v>
      </c>
      <c r="Y3291" s="21">
        <v>0.80626228441247205</v>
      </c>
      <c r="Z3291" s="20">
        <v>0.85778590390062304</v>
      </c>
      <c r="AA3291" s="21">
        <v>0.46190304160590001</v>
      </c>
      <c r="AB3291" s="5"/>
      <c r="AC3291" s="20">
        <v>-0.77302330690617904</v>
      </c>
      <c r="AD3291" s="21">
        <v>0.91945506515214503</v>
      </c>
      <c r="AE3291" s="20">
        <v>-0.194974529183505</v>
      </c>
      <c r="AF3291" s="21">
        <v>0.96938384710534498</v>
      </c>
      <c r="AG3291" s="22">
        <v>-0.70437508497277901</v>
      </c>
      <c r="AH3291" s="21">
        <v>0.94255788687391595</v>
      </c>
      <c r="AI3291" s="20">
        <v>0.64061208350250598</v>
      </c>
      <c r="AJ3291" s="21">
        <v>0.85840045445706004</v>
      </c>
      <c r="AK3291" s="5"/>
      <c r="AL3291" s="20">
        <v>0.48992894171641699</v>
      </c>
      <c r="AM3291" s="21">
        <v>0.8351672986516</v>
      </c>
      <c r="AN3291" s="20">
        <v>1.06797771943909</v>
      </c>
      <c r="AO3291" s="21">
        <v>0.34064168253408</v>
      </c>
      <c r="AP3291" s="20">
        <v>-0.21770965068286499</v>
      </c>
      <c r="AQ3291" s="21">
        <v>0.92815568887786004</v>
      </c>
      <c r="AR3291" s="20">
        <v>-0.72711020647213898</v>
      </c>
      <c r="AS3291" s="21">
        <v>0.68920075682376103</v>
      </c>
      <c r="AT3291" s="20">
        <v>-0.91789307929673303</v>
      </c>
      <c r="AU3291" s="21">
        <v>0.690017274248515</v>
      </c>
      <c r="AV3291" s="20">
        <v>0.42709408917855202</v>
      </c>
      <c r="AW3291" s="21">
        <v>0.87060373776970901</v>
      </c>
    </row>
    <row r="3292" spans="1:49">
      <c r="A3292" s="3" t="s">
        <v>4997</v>
      </c>
      <c r="B3292" s="3" t="s">
        <v>378</v>
      </c>
      <c r="C3292" s="4"/>
      <c r="D3292" s="3"/>
      <c r="E3292" s="3"/>
      <c r="F3292" s="3"/>
      <c r="G3292" s="3"/>
      <c r="H3292" s="3"/>
      <c r="I3292" s="3"/>
      <c r="K3292" s="4"/>
      <c r="L3292" s="20">
        <v>2.0567226497220399</v>
      </c>
      <c r="M3292" s="21">
        <v>9.4719323862176297E-2</v>
      </c>
      <c r="N3292" s="20">
        <v>0.112981481808948</v>
      </c>
      <c r="O3292" s="21">
        <v>0.94730000949841497</v>
      </c>
      <c r="P3292" s="20">
        <v>1.6162830202546701</v>
      </c>
      <c r="Q3292" s="21">
        <v>0.33342470062497498</v>
      </c>
      <c r="R3292" s="20">
        <v>1.4017479299453799</v>
      </c>
      <c r="S3292" s="21">
        <v>0.443815678552818</v>
      </c>
      <c r="T3292" s="20">
        <v>1.71161796418667</v>
      </c>
      <c r="U3292" s="21">
        <v>0.13723569749173101</v>
      </c>
      <c r="V3292" s="20">
        <v>-3.3515189262721901E-2</v>
      </c>
      <c r="W3292" s="21">
        <v>0.98128637696042298</v>
      </c>
      <c r="X3292" s="20">
        <v>2.0954722262696199</v>
      </c>
      <c r="Y3292" s="21">
        <v>0.145607046912654</v>
      </c>
      <c r="Z3292" s="20">
        <v>0.87459064792182495</v>
      </c>
      <c r="AA3292" s="21">
        <v>0.66550762121671403</v>
      </c>
      <c r="AB3292" s="5"/>
      <c r="AC3292" s="20">
        <v>-0.35799918882513498</v>
      </c>
      <c r="AD3292" s="21">
        <v>0.96155349232073795</v>
      </c>
      <c r="AE3292" s="20">
        <v>-0.135686055479529</v>
      </c>
      <c r="AF3292" s="21">
        <v>0.98302502748272402</v>
      </c>
      <c r="AG3292" s="22">
        <v>0.41999737389962</v>
      </c>
      <c r="AH3292" s="21">
        <v>0.95410849198090197</v>
      </c>
      <c r="AI3292" s="20">
        <v>-0.51264656784475704</v>
      </c>
      <c r="AJ3292" s="21">
        <v>0.86127716042823199</v>
      </c>
      <c r="AK3292" s="5"/>
      <c r="AL3292" s="20">
        <v>-1.95576400177717</v>
      </c>
      <c r="AM3292" s="21">
        <v>0.114227145246359</v>
      </c>
      <c r="AN3292" s="20">
        <v>-1.7334508684315599</v>
      </c>
      <c r="AO3292" s="21">
        <v>3.4004433228553899E-2</v>
      </c>
      <c r="AP3292" s="20">
        <v>1.5275903758810401</v>
      </c>
      <c r="AQ3292" s="21">
        <v>0.29908741391344901</v>
      </c>
      <c r="AR3292" s="20">
        <v>2.0832738052601898</v>
      </c>
      <c r="AS3292" s="21">
        <v>4.0673616494297397E-2</v>
      </c>
      <c r="AT3292" s="20">
        <v>-0.24416757637608899</v>
      </c>
      <c r="AU3292" s="21">
        <v>0.91156947608337502</v>
      </c>
      <c r="AV3292" s="20">
        <v>-1.1768115181204699</v>
      </c>
      <c r="AW3292" s="21">
        <v>0.410583879097841</v>
      </c>
    </row>
    <row r="3293" spans="1:49">
      <c r="A3293" s="3" t="s">
        <v>10288</v>
      </c>
      <c r="B3293" s="3" t="s">
        <v>10289</v>
      </c>
      <c r="C3293" s="4"/>
      <c r="D3293" s="3"/>
      <c r="E3293" s="3"/>
      <c r="F3293" s="3"/>
      <c r="G3293" s="3"/>
      <c r="H3293" s="3"/>
      <c r="I3293" s="3"/>
      <c r="K3293" s="4"/>
      <c r="L3293" s="20">
        <v>-0.22396395455436199</v>
      </c>
      <c r="M3293" s="21">
        <v>0.81442779199295601</v>
      </c>
      <c r="N3293" s="20">
        <v>0.64822115643136002</v>
      </c>
      <c r="O3293" s="21">
        <v>0.27015254787187698</v>
      </c>
      <c r="P3293" s="20">
        <v>7.5879856600619397E-2</v>
      </c>
      <c r="Q3293" s="21">
        <v>0.95100530429544405</v>
      </c>
      <c r="R3293" s="20">
        <v>0.58801356479202405</v>
      </c>
      <c r="S3293" s="21">
        <v>0.589909251818443</v>
      </c>
      <c r="T3293" s="20">
        <v>0.22043816854981199</v>
      </c>
      <c r="U3293" s="21">
        <v>0.76092055793586999</v>
      </c>
      <c r="V3293" s="20">
        <v>0.40389262211181298</v>
      </c>
      <c r="W3293" s="21">
        <v>0.43983144341348701</v>
      </c>
      <c r="X3293" s="20">
        <v>1.2782566823821899</v>
      </c>
      <c r="Y3293" s="21">
        <v>8.0020500989658599E-2</v>
      </c>
      <c r="Z3293" s="20">
        <v>0.64384461294765605</v>
      </c>
      <c r="AA3293" s="21">
        <v>0.50649524441126403</v>
      </c>
      <c r="AB3293" s="5"/>
      <c r="AC3293" s="20">
        <v>0.47076376862498298</v>
      </c>
      <c r="AD3293" s="21">
        <v>0.96038326400188601</v>
      </c>
      <c r="AE3293" s="20">
        <v>-0.22856926323756399</v>
      </c>
      <c r="AF3293" s="21">
        <v>0.96938384710534498</v>
      </c>
      <c r="AG3293" s="23">
        <v>1.18599221559228</v>
      </c>
      <c r="AH3293" s="21">
        <v>0.84565553985046804</v>
      </c>
      <c r="AI3293" s="20">
        <v>2.9726665442057199E-2</v>
      </c>
      <c r="AJ3293" s="21">
        <v>0.99286914122955106</v>
      </c>
      <c r="AK3293" s="5"/>
      <c r="AL3293" s="20">
        <v>0.89345575476752204</v>
      </c>
      <c r="AM3293" s="21">
        <v>0.57144529025836899</v>
      </c>
      <c r="AN3293" s="20">
        <v>0.19412272290497401</v>
      </c>
      <c r="AO3293" s="21">
        <v>0.86867267243780599</v>
      </c>
      <c r="AP3293" s="20">
        <v>-0.56353025802015599</v>
      </c>
      <c r="AQ3293" s="21">
        <v>0.75043974799726998</v>
      </c>
      <c r="AR3293" s="20">
        <v>0.85103122080968296</v>
      </c>
      <c r="AS3293" s="21">
        <v>0.36485169301689302</v>
      </c>
      <c r="AT3293" s="20">
        <v>0.54153762871126099</v>
      </c>
      <c r="AU3293" s="21">
        <v>0.795832803188257</v>
      </c>
      <c r="AV3293" s="20">
        <v>-0.61472792143895705</v>
      </c>
      <c r="AW3293" s="21">
        <v>0.65706115645335095</v>
      </c>
    </row>
    <row r="3294" spans="1:49">
      <c r="A3294" s="3" t="s">
        <v>1356</v>
      </c>
      <c r="B3294" s="3" t="s">
        <v>1357</v>
      </c>
      <c r="C3294" s="4"/>
      <c r="D3294" s="3"/>
      <c r="E3294" s="3"/>
      <c r="F3294" s="3"/>
      <c r="G3294" s="3"/>
      <c r="H3294" s="3"/>
      <c r="I3294" s="3"/>
      <c r="K3294" s="4"/>
      <c r="L3294" s="20">
        <v>3.3226650589863498</v>
      </c>
      <c r="M3294" s="21">
        <v>3.2528962878332699E-6</v>
      </c>
      <c r="N3294" s="20">
        <v>3.9569344734746799</v>
      </c>
      <c r="O3294" s="21">
        <v>7.8907970228265494E-9</v>
      </c>
      <c r="P3294" s="20">
        <v>4.3239667843206098</v>
      </c>
      <c r="Q3294" s="21">
        <v>5.9239812143835902E-8</v>
      </c>
      <c r="R3294" s="20">
        <v>1.44835716310003</v>
      </c>
      <c r="S3294" s="21">
        <v>6.7148070750942701E-2</v>
      </c>
      <c r="T3294" s="20">
        <v>3.9248680576403698</v>
      </c>
      <c r="U3294" s="21">
        <v>1.14698299757497E-8</v>
      </c>
      <c r="V3294" s="20">
        <v>3.7559955087666799</v>
      </c>
      <c r="W3294" s="21">
        <v>2.01358254335742E-9</v>
      </c>
      <c r="X3294" s="20">
        <v>2.5224006232498501</v>
      </c>
      <c r="Y3294" s="21">
        <v>1.56166250236774E-3</v>
      </c>
      <c r="Z3294" s="20">
        <v>3.1164172148605598</v>
      </c>
      <c r="AA3294" s="21">
        <v>7.7103560617577396E-5</v>
      </c>
      <c r="AB3294" s="5"/>
      <c r="AC3294" s="20">
        <v>0.62312202935192995</v>
      </c>
      <c r="AD3294" s="21">
        <v>0.88717430701380595</v>
      </c>
      <c r="AE3294" s="20">
        <v>-0.19645937090059901</v>
      </c>
      <c r="AF3294" s="21">
        <v>0.96938384710534498</v>
      </c>
      <c r="AG3294" s="22">
        <v>-1.7227930522452499</v>
      </c>
      <c r="AH3294" s="21">
        <v>0.75239136859526301</v>
      </c>
      <c r="AI3294" s="20">
        <v>1.6596099450381601</v>
      </c>
      <c r="AJ3294" s="21">
        <v>0.47560835256473599</v>
      </c>
      <c r="AK3294" s="5"/>
      <c r="AL3294" s="20">
        <v>0.65235854334035404</v>
      </c>
      <c r="AM3294" s="21">
        <v>0.66205074947425502</v>
      </c>
      <c r="AN3294" s="20">
        <v>-0.16722285691217501</v>
      </c>
      <c r="AO3294" s="21">
        <v>0.86859202242164502</v>
      </c>
      <c r="AP3294" s="20">
        <v>0.357176766638163</v>
      </c>
      <c r="AQ3294" s="21">
        <v>0.80449793538524395</v>
      </c>
      <c r="AR3294" s="20">
        <v>-1.16915691470648</v>
      </c>
      <c r="AS3294" s="21">
        <v>0.37704318409357801</v>
      </c>
      <c r="AT3294" s="20">
        <v>-2.8629470375927499</v>
      </c>
      <c r="AU3294" s="21">
        <v>1.80596077219147E-2</v>
      </c>
      <c r="AV3294" s="20">
        <v>0.51945595969065606</v>
      </c>
      <c r="AW3294" s="21">
        <v>0.80478956775806598</v>
      </c>
    </row>
    <row r="3295" spans="1:49">
      <c r="A3295" s="3" t="s">
        <v>3250</v>
      </c>
      <c r="B3295" s="3" t="s">
        <v>3251</v>
      </c>
      <c r="C3295" s="4"/>
      <c r="D3295" s="3"/>
      <c r="E3295" s="3"/>
      <c r="F3295" s="3"/>
      <c r="G3295" s="3"/>
      <c r="H3295" s="3"/>
      <c r="I3295" s="3"/>
      <c r="K3295" s="4"/>
      <c r="L3295" s="20">
        <v>-1.5957378701224001</v>
      </c>
      <c r="M3295" s="21">
        <v>1.0287823428037E-2</v>
      </c>
      <c r="N3295" s="20">
        <v>-1.6006076825022799</v>
      </c>
      <c r="O3295" s="21">
        <v>3.78221621807586E-3</v>
      </c>
      <c r="P3295" s="20">
        <v>-1.7887899403529299</v>
      </c>
      <c r="Q3295" s="21">
        <v>2.9244181379203101E-2</v>
      </c>
      <c r="R3295" s="20">
        <v>-2.2031253059343099</v>
      </c>
      <c r="S3295" s="21">
        <v>3.0008813150236499E-2</v>
      </c>
      <c r="T3295" s="20">
        <v>-1.55891280090551</v>
      </c>
      <c r="U3295" s="21">
        <v>4.5745055100911199E-3</v>
      </c>
      <c r="V3295" s="20">
        <v>-1.7104961874732301</v>
      </c>
      <c r="W3295" s="21">
        <v>6.35461037432498E-4</v>
      </c>
      <c r="X3295" s="20">
        <v>-1.57952735480713</v>
      </c>
      <c r="Y3295" s="21">
        <v>4.2015924823197097E-2</v>
      </c>
      <c r="Z3295" s="20">
        <v>-1.6470023763645301</v>
      </c>
      <c r="AA3295" s="21">
        <v>3.5398219704591997E-2</v>
      </c>
      <c r="AB3295" s="5"/>
      <c r="AC3295" s="20">
        <v>3.34812972434433E-2</v>
      </c>
      <c r="AD3295" s="21">
        <v>0.99121493080468503</v>
      </c>
      <c r="AE3295" s="20">
        <v>-0.107531347054883</v>
      </c>
      <c r="AF3295" s="21">
        <v>0.97205876789366896</v>
      </c>
      <c r="AG3295" s="22">
        <v>0.22068744345185901</v>
      </c>
      <c r="AH3295" s="21">
        <v>0.96774389273796801</v>
      </c>
      <c r="AI3295" s="20">
        <v>0.55177136119585801</v>
      </c>
      <c r="AJ3295" s="21">
        <v>0.75806558754806996</v>
      </c>
      <c r="AK3295" s="5"/>
      <c r="AL3295" s="20">
        <v>-1.30931555880203E-2</v>
      </c>
      <c r="AM3295" s="21">
        <v>0.99280564405224303</v>
      </c>
      <c r="AN3295" s="20">
        <v>-0.15410579988634701</v>
      </c>
      <c r="AO3295" s="21">
        <v>0.81810256904592205</v>
      </c>
      <c r="AP3295" s="20">
        <v>-0.192257490228013</v>
      </c>
      <c r="AQ3295" s="21">
        <v>0.87794200975787295</v>
      </c>
      <c r="AR3295" s="20">
        <v>0.13596130027872999</v>
      </c>
      <c r="AS3295" s="21">
        <v>0.88824760874890896</v>
      </c>
      <c r="AT3295" s="20">
        <v>-0.40781399144138802</v>
      </c>
      <c r="AU3295" s="21">
        <v>0.76561975653132697</v>
      </c>
      <c r="AV3295" s="20">
        <v>-7.6730073697389004E-2</v>
      </c>
      <c r="AW3295" s="21">
        <v>0.960016847167531</v>
      </c>
    </row>
    <row r="3296" spans="1:49">
      <c r="A3296" s="3" t="s">
        <v>7035</v>
      </c>
      <c r="B3296" s="3" t="s">
        <v>7036</v>
      </c>
      <c r="C3296" s="4"/>
      <c r="D3296" s="3"/>
      <c r="E3296" s="3"/>
      <c r="F3296" s="3"/>
      <c r="G3296" s="3"/>
      <c r="H3296" s="3"/>
      <c r="I3296" s="3"/>
      <c r="K3296" s="4"/>
      <c r="L3296" s="20">
        <v>-0.857700040463937</v>
      </c>
      <c r="M3296" s="21">
        <v>0.30646913086078398</v>
      </c>
      <c r="N3296" s="20">
        <v>0.56260546762552799</v>
      </c>
      <c r="O3296" s="21">
        <v>0.30704101562324698</v>
      </c>
      <c r="P3296" s="20">
        <v>-0.67102457671773896</v>
      </c>
      <c r="Q3296" s="21">
        <v>0.51504366027374004</v>
      </c>
      <c r="R3296" s="20">
        <v>-0.59326286341697898</v>
      </c>
      <c r="S3296" s="21">
        <v>0.56998636506239697</v>
      </c>
      <c r="T3296" s="20">
        <v>-0.55027443348246696</v>
      </c>
      <c r="U3296" s="21">
        <v>0.44475480095186398</v>
      </c>
      <c r="V3296" s="20">
        <v>-0.38643566269812402</v>
      </c>
      <c r="W3296" s="21">
        <v>0.47060917962565701</v>
      </c>
      <c r="X3296" s="20">
        <v>0.43602642478714299</v>
      </c>
      <c r="Y3296" s="21">
        <v>0.624627292168487</v>
      </c>
      <c r="Z3296" s="20">
        <v>-0.70994185363306805</v>
      </c>
      <c r="AA3296" s="21">
        <v>0.49862492759659899</v>
      </c>
      <c r="AB3296" s="5"/>
      <c r="AC3296" s="20">
        <v>0.32230147060244202</v>
      </c>
      <c r="AD3296" s="21">
        <v>0.96847300214598397</v>
      </c>
      <c r="AE3296" s="20">
        <v>-0.95165348917487003</v>
      </c>
      <c r="AF3296" s="21">
        <v>0.33617627555880097</v>
      </c>
      <c r="AG3296" s="23">
        <v>1.0988862441698699</v>
      </c>
      <c r="AH3296" s="21">
        <v>0.84849831219460203</v>
      </c>
      <c r="AI3296" s="20">
        <v>-0.21022577037526699</v>
      </c>
      <c r="AJ3296" s="21">
        <v>0.94719228339307604</v>
      </c>
      <c r="AK3296" s="5"/>
      <c r="AL3296" s="20">
        <v>1.42739337684779</v>
      </c>
      <c r="AM3296" s="21">
        <v>0.20583612280625899</v>
      </c>
      <c r="AN3296" s="20">
        <v>0.15343841707047401</v>
      </c>
      <c r="AO3296" s="21">
        <v>0.90313697146497396</v>
      </c>
      <c r="AP3296" s="20">
        <v>-1.22489089011302</v>
      </c>
      <c r="AQ3296" s="21">
        <v>0.30512791580801801</v>
      </c>
      <c r="AR3296" s="20">
        <v>0.82564884323172005</v>
      </c>
      <c r="AS3296" s="21">
        <v>0.37844365881343001</v>
      </c>
      <c r="AT3296" s="20">
        <v>0.15984532306823199</v>
      </c>
      <c r="AU3296" s="21">
        <v>0.94390743941049304</v>
      </c>
      <c r="AV3296" s="20">
        <v>-1.1492666914769001</v>
      </c>
      <c r="AW3296" s="21">
        <v>0.36032977764475099</v>
      </c>
    </row>
    <row r="3297" spans="1:49">
      <c r="A3297" s="3" t="s">
        <v>8603</v>
      </c>
      <c r="B3297" s="3" t="s">
        <v>59</v>
      </c>
      <c r="C3297" s="4"/>
      <c r="D3297" s="3"/>
      <c r="E3297" s="3"/>
      <c r="F3297" s="3"/>
      <c r="G3297" s="3"/>
      <c r="H3297" s="3"/>
      <c r="I3297" s="3"/>
      <c r="K3297" s="4"/>
      <c r="L3297" s="20">
        <v>-0.34241923399118401</v>
      </c>
      <c r="M3297" s="21">
        <v>0.53139611406879395</v>
      </c>
      <c r="N3297" s="20">
        <v>2.8385862139231201E-2</v>
      </c>
      <c r="O3297" s="21">
        <v>0.95172101665541498</v>
      </c>
      <c r="P3297" s="20">
        <v>0.129711933628437</v>
      </c>
      <c r="Q3297" s="21">
        <v>0.85916358825671202</v>
      </c>
      <c r="R3297" s="20">
        <v>-0.94321796978595995</v>
      </c>
      <c r="S3297" s="21">
        <v>0.20522905748748199</v>
      </c>
      <c r="T3297" s="20">
        <v>-0.31873804733449801</v>
      </c>
      <c r="U3297" s="21">
        <v>0.48596423866602101</v>
      </c>
      <c r="V3297" s="20">
        <v>-3.8050321869429901E-2</v>
      </c>
      <c r="W3297" s="21">
        <v>0.91921882402351296</v>
      </c>
      <c r="X3297" s="20">
        <v>0.18759885270584201</v>
      </c>
      <c r="Y3297" s="21">
        <v>0.77557684476885302</v>
      </c>
      <c r="Z3297" s="20">
        <v>0.13141866165555999</v>
      </c>
      <c r="AA3297" s="21">
        <v>0.85437981858970102</v>
      </c>
      <c r="AB3297" s="5"/>
      <c r="AC3297" s="20">
        <v>1.3520107928526299E-2</v>
      </c>
      <c r="AD3297" s="21">
        <v>0.99745626760644701</v>
      </c>
      <c r="AE3297" s="20">
        <v>-7.2903629181622506E-2</v>
      </c>
      <c r="AF3297" s="21">
        <v>0.98302502748272402</v>
      </c>
      <c r="AG3297" s="22">
        <v>2.3899703902898799E-2</v>
      </c>
      <c r="AH3297" s="21">
        <v>0.99822285231443697</v>
      </c>
      <c r="AI3297" s="20">
        <v>1.0993713193821799</v>
      </c>
      <c r="AJ3297" s="21">
        <v>0.57059711344411201</v>
      </c>
      <c r="AK3297" s="5"/>
      <c r="AL3297" s="20">
        <v>0.369192054083748</v>
      </c>
      <c r="AM3297" s="21">
        <v>0.81794274592697003</v>
      </c>
      <c r="AN3297" s="20">
        <v>0.282768316973599</v>
      </c>
      <c r="AO3297" s="21">
        <v>0.732108763410382</v>
      </c>
      <c r="AP3297" s="20">
        <v>0.10108287769454601</v>
      </c>
      <c r="AQ3297" s="21">
        <v>0.95496631373733798</v>
      </c>
      <c r="AR3297" s="20">
        <v>0.19788621077906801</v>
      </c>
      <c r="AS3297" s="21">
        <v>0.85988627045501898</v>
      </c>
      <c r="AT3297" s="20">
        <v>-1.10330847143623</v>
      </c>
      <c r="AU3297" s="21">
        <v>0.41555777787836701</v>
      </c>
      <c r="AV3297" s="20">
        <v>-2.7836855956947699E-2</v>
      </c>
      <c r="AW3297" s="21">
        <v>0.98762814716650404</v>
      </c>
    </row>
    <row r="3298" spans="1:49">
      <c r="A3298" s="3" t="s">
        <v>11390</v>
      </c>
      <c r="B3298" s="3" t="s">
        <v>59</v>
      </c>
      <c r="C3298" s="4"/>
      <c r="D3298" s="3"/>
      <c r="E3298" s="3"/>
      <c r="F3298" s="3"/>
      <c r="G3298" s="3"/>
      <c r="H3298" s="3"/>
      <c r="I3298" s="3"/>
      <c r="K3298" s="4"/>
      <c r="L3298" s="20">
        <v>2.0824880577614599E-2</v>
      </c>
      <c r="M3298" s="21">
        <v>0.97788990104665097</v>
      </c>
      <c r="N3298" s="20">
        <v>0.16491787668685101</v>
      </c>
      <c r="O3298" s="21">
        <v>0.78712178558141799</v>
      </c>
      <c r="P3298" s="20">
        <v>-0.98534972877424398</v>
      </c>
      <c r="Q3298" s="21">
        <v>0.31203046475656598</v>
      </c>
      <c r="R3298" s="20">
        <v>0.45109859002128699</v>
      </c>
      <c r="S3298" s="21">
        <v>0.62027803064021103</v>
      </c>
      <c r="T3298" s="20">
        <v>-0.56621685667228805</v>
      </c>
      <c r="U3298" s="21">
        <v>0.389714497541988</v>
      </c>
      <c r="V3298" s="20">
        <v>0.29558610254001499</v>
      </c>
      <c r="W3298" s="21">
        <v>0.50157750884167396</v>
      </c>
      <c r="X3298" s="20">
        <v>4.4618055134368902E-2</v>
      </c>
      <c r="Y3298" s="21">
        <v>0.96894369814054004</v>
      </c>
      <c r="Z3298" s="20">
        <v>-0.15177247242785499</v>
      </c>
      <c r="AA3298" s="21">
        <v>0.88650369924324701</v>
      </c>
      <c r="AB3298" s="5"/>
      <c r="AC3298" s="20">
        <v>-0.58230213166754696</v>
      </c>
      <c r="AD3298" s="21">
        <v>0.93055788979265097</v>
      </c>
      <c r="AE3298" s="20">
        <v>0.123525461051018</v>
      </c>
      <c r="AF3298" s="21">
        <v>0.97932060800798104</v>
      </c>
      <c r="AG3298" s="23">
        <v>1.0457380161848799</v>
      </c>
      <c r="AH3298" s="21">
        <v>0.90952081654466099</v>
      </c>
      <c r="AI3298" s="20">
        <v>-0.61227465271927894</v>
      </c>
      <c r="AJ3298" s="21">
        <v>0.81804068666689</v>
      </c>
      <c r="AK3298" s="5"/>
      <c r="AL3298" s="20">
        <v>0.16474758036915599</v>
      </c>
      <c r="AM3298" s="21">
        <v>0.94067249679002896</v>
      </c>
      <c r="AN3298" s="20">
        <v>0.87057517308772103</v>
      </c>
      <c r="AO3298" s="21">
        <v>0.31748610552587198</v>
      </c>
      <c r="AP3298" s="20">
        <v>-1.1887901378990999</v>
      </c>
      <c r="AQ3298" s="21">
        <v>0.46992793472007499</v>
      </c>
      <c r="AR3298" s="20">
        <v>-0.26657758276523702</v>
      </c>
      <c r="AS3298" s="21">
        <v>0.86043853043089402</v>
      </c>
      <c r="AT3298" s="20">
        <v>1.48003782934068</v>
      </c>
      <c r="AU3298" s="21">
        <v>0.36670051360221001</v>
      </c>
      <c r="AV3298" s="20">
        <v>-0.17797483956348201</v>
      </c>
      <c r="AW3298" s="21">
        <v>0.94109026035397503</v>
      </c>
    </row>
    <row r="3299" spans="1:49">
      <c r="A3299" s="3" t="s">
        <v>6904</v>
      </c>
      <c r="B3299" s="3" t="s">
        <v>6905</v>
      </c>
      <c r="C3299" s="4"/>
      <c r="D3299" s="3"/>
      <c r="E3299" s="3"/>
      <c r="F3299" s="3"/>
      <c r="G3299" s="3"/>
      <c r="H3299" s="3"/>
      <c r="I3299" s="3"/>
      <c r="K3299" s="4"/>
      <c r="L3299" s="20">
        <v>-0.66919218512280298</v>
      </c>
      <c r="M3299" s="21">
        <v>0.289062463650062</v>
      </c>
      <c r="N3299" s="20">
        <v>-0.204520002077932</v>
      </c>
      <c r="O3299" s="21">
        <v>0.69645682615139903</v>
      </c>
      <c r="P3299" s="20">
        <v>-0.65805345065569498</v>
      </c>
      <c r="Q3299" s="21">
        <v>0.427308939242659</v>
      </c>
      <c r="R3299" s="20">
        <v>-0.99062285162382302</v>
      </c>
      <c r="S3299" s="21">
        <v>0.28033896739320102</v>
      </c>
      <c r="T3299" s="20">
        <v>-0.82298214239908496</v>
      </c>
      <c r="U3299" s="21">
        <v>0.13723569749173101</v>
      </c>
      <c r="V3299" s="20">
        <v>-0.37646161235618802</v>
      </c>
      <c r="W3299" s="21">
        <v>0.35590253695659002</v>
      </c>
      <c r="X3299" s="20">
        <v>-0.56502021870155705</v>
      </c>
      <c r="Y3299" s="21">
        <v>0.49330718681524099</v>
      </c>
      <c r="Z3299" s="20">
        <v>-0.78003393071099203</v>
      </c>
      <c r="AA3299" s="21">
        <v>0.350726680770927</v>
      </c>
      <c r="AB3299" s="5"/>
      <c r="AC3299" s="20">
        <v>-0.14532749584698401</v>
      </c>
      <c r="AD3299" s="21">
        <v>0.97901790050751103</v>
      </c>
      <c r="AE3299" s="20">
        <v>-0.16898318391520301</v>
      </c>
      <c r="AF3299" s="21">
        <v>0.96938384710534498</v>
      </c>
      <c r="AG3299" s="22">
        <v>0.12751847408636799</v>
      </c>
      <c r="AH3299" s="21">
        <v>0.985814145993403</v>
      </c>
      <c r="AI3299" s="20">
        <v>0.193616154830003</v>
      </c>
      <c r="AJ3299" s="21">
        <v>0.94760505984252097</v>
      </c>
      <c r="AK3299" s="5"/>
      <c r="AL3299" s="20">
        <v>0.478193814311973</v>
      </c>
      <c r="AM3299" s="21">
        <v>0.729058220879235</v>
      </c>
      <c r="AN3299" s="20">
        <v>0.454538126243754</v>
      </c>
      <c r="AO3299" s="21">
        <v>0.54771783430416998</v>
      </c>
      <c r="AP3299" s="20">
        <v>-0.46560515884405401</v>
      </c>
      <c r="AQ3299" s="21">
        <v>0.73288984628117304</v>
      </c>
      <c r="AR3299" s="20">
        <v>-0.16910350084248399</v>
      </c>
      <c r="AS3299" s="21">
        <v>0.90015755995009605</v>
      </c>
      <c r="AT3299" s="20">
        <v>-0.308588628052551</v>
      </c>
      <c r="AU3299" s="21">
        <v>0.87245106559490904</v>
      </c>
      <c r="AV3299" s="20">
        <v>-0.24249094730891599</v>
      </c>
      <c r="AW3299" s="21">
        <v>0.89283790597485302</v>
      </c>
    </row>
    <row r="3300" spans="1:49">
      <c r="A3300" s="3" t="s">
        <v>10723</v>
      </c>
      <c r="B3300" s="3" t="s">
        <v>10724</v>
      </c>
      <c r="C3300" s="4"/>
      <c r="D3300" s="3"/>
      <c r="E3300" s="3"/>
      <c r="F3300" s="3"/>
      <c r="G3300" s="3"/>
      <c r="H3300" s="3"/>
      <c r="I3300" s="3"/>
      <c r="K3300" s="4"/>
      <c r="L3300" s="20">
        <v>-0.149835025567985</v>
      </c>
      <c r="M3300" s="21">
        <v>0.87751929032660503</v>
      </c>
      <c r="N3300" s="20">
        <v>-0.36790447575062502</v>
      </c>
      <c r="O3300" s="21">
        <v>0.65797030394036404</v>
      </c>
      <c r="P3300" s="20">
        <v>-0.92542086696573</v>
      </c>
      <c r="Q3300" s="21">
        <v>0.47338702010477102</v>
      </c>
      <c r="R3300" s="20">
        <v>-1.00680492847092</v>
      </c>
      <c r="S3300" s="21">
        <v>0.48838010872641002</v>
      </c>
      <c r="T3300" s="20">
        <v>-0.41795242014967998</v>
      </c>
      <c r="U3300" s="21">
        <v>0.61604774542899698</v>
      </c>
      <c r="V3300" s="20">
        <v>-0.34008102516403699</v>
      </c>
      <c r="W3300" s="21">
        <v>0.63410731754323102</v>
      </c>
      <c r="X3300" s="20">
        <v>-0.90067518299141003</v>
      </c>
      <c r="Y3300" s="21">
        <v>0.46547890116533502</v>
      </c>
      <c r="Z3300" s="20">
        <v>-0.27473651317448899</v>
      </c>
      <c r="AA3300" s="21">
        <v>0.82021302995696299</v>
      </c>
      <c r="AB3300" s="5"/>
      <c r="AC3300" s="20">
        <v>-0.27715352729093601</v>
      </c>
      <c r="AD3300" s="21">
        <v>0.89266682326416802</v>
      </c>
      <c r="AE3300" s="20">
        <v>2.8629490067767299E-2</v>
      </c>
      <c r="AF3300" s="21">
        <v>0.98782894381497999</v>
      </c>
      <c r="AG3300" s="22">
        <v>1.4785130151771899E-2</v>
      </c>
      <c r="AH3300" s="21">
        <v>0.99838233144260402</v>
      </c>
      <c r="AI3300" s="20">
        <v>0.72211679159765296</v>
      </c>
      <c r="AJ3300" s="21">
        <v>0.51179370002072799</v>
      </c>
      <c r="AK3300" s="5"/>
      <c r="AL3300" s="20">
        <v>-0.23115094320128701</v>
      </c>
      <c r="AM3300" s="21">
        <v>0.78200738737327902</v>
      </c>
      <c r="AN3300" s="20">
        <v>7.4632074157415601E-2</v>
      </c>
      <c r="AO3300" s="21">
        <v>0.90220833557410396</v>
      </c>
      <c r="AP3300" s="20">
        <v>-0.54088862808823202</v>
      </c>
      <c r="AQ3300" s="21">
        <v>0.447301147416446</v>
      </c>
      <c r="AR3300" s="20">
        <v>-0.55473298800422699</v>
      </c>
      <c r="AS3300" s="21">
        <v>0.35175971500000103</v>
      </c>
      <c r="AT3300" s="20">
        <v>-8.5012479126137699E-2</v>
      </c>
      <c r="AU3300" s="21">
        <v>0.94760478558877803</v>
      </c>
      <c r="AV3300" s="20">
        <v>0.62231918231974304</v>
      </c>
      <c r="AW3300" s="21">
        <v>0.35816477341782699</v>
      </c>
    </row>
    <row r="3301" spans="1:49">
      <c r="A3301" s="3" t="s">
        <v>6157</v>
      </c>
      <c r="B3301" s="3" t="s">
        <v>59</v>
      </c>
      <c r="C3301" s="4"/>
      <c r="D3301" s="3"/>
      <c r="E3301" s="3"/>
      <c r="F3301" s="3"/>
      <c r="G3301" s="3"/>
      <c r="H3301" s="3"/>
      <c r="I3301" s="3"/>
      <c r="K3301" s="4"/>
      <c r="L3301" s="20">
        <v>-2.55158935326729</v>
      </c>
      <c r="M3301" s="21">
        <v>0.196802464255562</v>
      </c>
      <c r="N3301" s="20">
        <v>-2.0538211445634</v>
      </c>
      <c r="O3301" s="21">
        <v>0.20031652830015101</v>
      </c>
      <c r="P3301" s="20">
        <v>-0.76600157436722704</v>
      </c>
      <c r="Q3301" s="21">
        <v>0.72088044969800802</v>
      </c>
      <c r="R3301" s="20">
        <v>-0.60995801954115003</v>
      </c>
      <c r="S3301" s="21">
        <v>0.78484324473567801</v>
      </c>
      <c r="T3301" s="20">
        <v>-1.7761063137250701</v>
      </c>
      <c r="U3301" s="21">
        <v>0.25590197251632701</v>
      </c>
      <c r="V3301" s="20">
        <v>-1.4598614968521799</v>
      </c>
      <c r="W3301" s="21">
        <v>0.190949208360258</v>
      </c>
      <c r="X3301" s="20">
        <v>-0.44300102934424901</v>
      </c>
      <c r="Y3301" s="21">
        <v>0.825189647483348</v>
      </c>
      <c r="Z3301" s="20">
        <v>-1.5444525443350701</v>
      </c>
      <c r="AA3301" s="21">
        <v>0.48365123429257501</v>
      </c>
      <c r="AB3301" s="5"/>
      <c r="AC3301" s="20">
        <v>0.77747835635929696</v>
      </c>
      <c r="AD3301" s="21">
        <v>0.88562813429982501</v>
      </c>
      <c r="AE3301" s="20">
        <v>0.596217653268037</v>
      </c>
      <c r="AF3301" s="21">
        <v>0.82507849758205098</v>
      </c>
      <c r="AG3301" s="22">
        <v>0.309782461854546</v>
      </c>
      <c r="AH3301" s="21">
        <v>0.95938871845549201</v>
      </c>
      <c r="AI3301" s="20">
        <v>-0.94182742823897003</v>
      </c>
      <c r="AJ3301" s="21">
        <v>0.60262953832218602</v>
      </c>
      <c r="AK3301" s="5"/>
      <c r="AL3301" s="20">
        <v>0.49193070792259602</v>
      </c>
      <c r="AM3301" s="21">
        <v>0.829107403772671</v>
      </c>
      <c r="AN3301" s="20">
        <v>0.310670004831336</v>
      </c>
      <c r="AO3301" s="21">
        <v>0.75528009345885505</v>
      </c>
      <c r="AP3301" s="20">
        <v>1.29036020129518</v>
      </c>
      <c r="AQ3301" s="21">
        <v>0.23183532455312</v>
      </c>
      <c r="AR3301" s="20">
        <v>1.0039250098816901</v>
      </c>
      <c r="AS3301" s="21">
        <v>0.201875816493163</v>
      </c>
      <c r="AT3301" s="20">
        <v>0.16909732726728</v>
      </c>
      <c r="AU3301" s="21">
        <v>0.91828532667068097</v>
      </c>
      <c r="AV3301" s="20">
        <v>-1.08251256282624</v>
      </c>
      <c r="AW3301" s="21">
        <v>0.33066435039364001</v>
      </c>
    </row>
    <row r="3302" spans="1:49">
      <c r="A3302" s="3" t="s">
        <v>4701</v>
      </c>
      <c r="B3302" s="3" t="s">
        <v>4702</v>
      </c>
      <c r="C3302" s="4"/>
      <c r="D3302" s="3"/>
      <c r="E3302" s="3"/>
      <c r="F3302" s="3"/>
      <c r="G3302" s="3"/>
      <c r="H3302" s="3"/>
      <c r="I3302" s="3"/>
      <c r="K3302" s="4"/>
      <c r="L3302" s="20">
        <v>0.64275234972987005</v>
      </c>
      <c r="M3302" s="21">
        <v>7.5138770255164702E-2</v>
      </c>
      <c r="N3302" s="20">
        <v>0.35297130360668699</v>
      </c>
      <c r="O3302" s="21">
        <v>0.30889194847668899</v>
      </c>
      <c r="P3302" s="20">
        <v>1.12664684145347E-2</v>
      </c>
      <c r="Q3302" s="21">
        <v>0.98532179348827198</v>
      </c>
      <c r="R3302" s="20">
        <v>-3.6049233093134299E-2</v>
      </c>
      <c r="S3302" s="21">
        <v>0.95948804803376098</v>
      </c>
      <c r="T3302" s="20">
        <v>0.82710612861826904</v>
      </c>
      <c r="U3302" s="21">
        <v>1.20328488147199E-2</v>
      </c>
      <c r="V3302" s="20">
        <v>0.59552697370742902</v>
      </c>
      <c r="W3302" s="21">
        <v>4.3633729994743402E-2</v>
      </c>
      <c r="X3302" s="20">
        <v>0.158152246571092</v>
      </c>
      <c r="Y3302" s="21">
        <v>0.76608281002341305</v>
      </c>
      <c r="Z3302" s="20">
        <v>-0.15480549713238601</v>
      </c>
      <c r="AA3302" s="21">
        <v>0.78882564925353205</v>
      </c>
      <c r="AB3302" s="5"/>
      <c r="AC3302" s="20">
        <v>0.18965270563316</v>
      </c>
      <c r="AD3302" s="21">
        <v>0.96155349232073795</v>
      </c>
      <c r="AE3302" s="20">
        <v>0.239330086288087</v>
      </c>
      <c r="AF3302" s="21">
        <v>0.88658522571867404</v>
      </c>
      <c r="AG3302" s="22">
        <v>0.147860701264452</v>
      </c>
      <c r="AH3302" s="21">
        <v>0.970970461324006</v>
      </c>
      <c r="AI3302" s="20">
        <v>-0.11592341248702399</v>
      </c>
      <c r="AJ3302" s="21">
        <v>0.94897067209774899</v>
      </c>
      <c r="AK3302" s="5"/>
      <c r="AL3302" s="20">
        <v>-0.28284825094376098</v>
      </c>
      <c r="AM3302" s="21">
        <v>0.74296266014856205</v>
      </c>
      <c r="AN3302" s="20">
        <v>-0.23317087028883399</v>
      </c>
      <c r="AO3302" s="21">
        <v>0.605994566994839</v>
      </c>
      <c r="AP3302" s="20">
        <v>-0.347380467690098</v>
      </c>
      <c r="AQ3302" s="21">
        <v>0.68557896453906197</v>
      </c>
      <c r="AR3302" s="20">
        <v>-0.438849852713732</v>
      </c>
      <c r="AS3302" s="21">
        <v>0.483595751733712</v>
      </c>
      <c r="AT3302" s="20">
        <v>-4.87424278738251E-2</v>
      </c>
      <c r="AU3302" s="21">
        <v>0.96955616629797503</v>
      </c>
      <c r="AV3302" s="20">
        <v>-0.31252654162530102</v>
      </c>
      <c r="AW3302" s="21">
        <v>0.73713904938653396</v>
      </c>
    </row>
    <row r="3303" spans="1:49">
      <c r="A3303" s="3" t="s">
        <v>5309</v>
      </c>
      <c r="B3303" s="3" t="s">
        <v>1890</v>
      </c>
      <c r="C3303" s="4"/>
      <c r="D3303" s="3"/>
      <c r="E3303" s="3"/>
      <c r="F3303" s="3"/>
      <c r="G3303" s="3"/>
      <c r="H3303" s="3"/>
      <c r="I3303" s="3"/>
      <c r="K3303" s="4"/>
      <c r="L3303" s="20">
        <v>-1.17118249503224</v>
      </c>
      <c r="M3303" s="21">
        <v>0.11953678741288599</v>
      </c>
      <c r="N3303" s="20">
        <v>-1.07003930862139</v>
      </c>
      <c r="O3303" s="21">
        <v>0.10618062049661001</v>
      </c>
      <c r="P3303" s="20">
        <v>-0.17216454738956899</v>
      </c>
      <c r="Q3303" s="21">
        <v>0.85981755749558997</v>
      </c>
      <c r="R3303" s="20">
        <v>0.18768476788416999</v>
      </c>
      <c r="S3303" s="21">
        <v>0.845899368310018</v>
      </c>
      <c r="T3303" s="20">
        <v>-2.2840149375124699</v>
      </c>
      <c r="U3303" s="21">
        <v>4.8194109571668402E-3</v>
      </c>
      <c r="V3303" s="20">
        <v>-0.91874898414197503</v>
      </c>
      <c r="W3303" s="21">
        <v>6.9452582946073704E-2</v>
      </c>
      <c r="X3303" s="20">
        <v>-1.2408589648356001</v>
      </c>
      <c r="Y3303" s="21">
        <v>0.16015604857858101</v>
      </c>
      <c r="Z3303" s="20">
        <v>0.46021508256254601</v>
      </c>
      <c r="AA3303" s="21">
        <v>0.55490313652391898</v>
      </c>
      <c r="AB3303" s="5"/>
      <c r="AC3303" s="20">
        <v>-1.10470047006651</v>
      </c>
      <c r="AD3303" s="21">
        <v>0.85948318257749501</v>
      </c>
      <c r="AE3303" s="20">
        <v>0.11981492548592999</v>
      </c>
      <c r="AF3303" s="21">
        <v>0.98227989222590695</v>
      </c>
      <c r="AG3303" s="22">
        <v>-1.0913308314087999</v>
      </c>
      <c r="AH3303" s="21">
        <v>0.894707042374705</v>
      </c>
      <c r="AI3303" s="20">
        <v>0.28877441170468898</v>
      </c>
      <c r="AJ3303" s="21">
        <v>0.91146366059589901</v>
      </c>
      <c r="AK3303" s="5"/>
      <c r="AL3303" s="20">
        <v>0.13147079507861001</v>
      </c>
      <c r="AM3303" s="21">
        <v>0.965319700366287</v>
      </c>
      <c r="AN3303" s="20">
        <v>1.35598619063105</v>
      </c>
      <c r="AO3303" s="21">
        <v>0.213186546982604</v>
      </c>
      <c r="AP3303" s="20">
        <v>0.88457628415767797</v>
      </c>
      <c r="AQ3303" s="21">
        <v>0.54626065228124698</v>
      </c>
      <c r="AR3303" s="20">
        <v>-0.32656947273704801</v>
      </c>
      <c r="AS3303" s="21">
        <v>0.85551427518830003</v>
      </c>
      <c r="AT3303" s="20">
        <v>0.33080363427031001</v>
      </c>
      <c r="AU3303" s="21">
        <v>0.85651176931710105</v>
      </c>
      <c r="AV3303" s="20">
        <v>1.7109088773837899</v>
      </c>
      <c r="AW3303" s="21">
        <v>0.18331254580244</v>
      </c>
    </row>
    <row r="3304" spans="1:49">
      <c r="A3304" s="3" t="s">
        <v>5158</v>
      </c>
      <c r="B3304" s="3" t="s">
        <v>1134</v>
      </c>
      <c r="C3304" s="4"/>
      <c r="D3304" s="3"/>
      <c r="E3304" s="3"/>
      <c r="F3304" s="3"/>
      <c r="G3304" s="3"/>
      <c r="H3304" s="3"/>
      <c r="I3304" s="3" t="s">
        <v>3395</v>
      </c>
      <c r="K3304" s="4"/>
      <c r="L3304" s="20">
        <v>-0.74443506196881004</v>
      </c>
      <c r="M3304" s="21">
        <v>0.106429076038835</v>
      </c>
      <c r="N3304" s="20">
        <v>-0.64511455107412796</v>
      </c>
      <c r="O3304" s="21">
        <v>9.6803985814932297E-2</v>
      </c>
      <c r="P3304" s="20">
        <v>-0.91970794922587196</v>
      </c>
      <c r="Q3304" s="21">
        <v>0.107278892080049</v>
      </c>
      <c r="R3304" s="20">
        <v>-1.0901422750904</v>
      </c>
      <c r="S3304" s="21">
        <v>7.98487752824137E-2</v>
      </c>
      <c r="T3304" s="20">
        <v>-0.93610692967849196</v>
      </c>
      <c r="U3304" s="21">
        <v>2.4100567597005799E-2</v>
      </c>
      <c r="V3304" s="20">
        <v>-0.49793625142410602</v>
      </c>
      <c r="W3304" s="21">
        <v>8.9859100689030094E-2</v>
      </c>
      <c r="X3304" s="20">
        <v>-0.56723008340496295</v>
      </c>
      <c r="Y3304" s="21">
        <v>0.307695924108074</v>
      </c>
      <c r="Z3304" s="20">
        <v>-0.832319696514906</v>
      </c>
      <c r="AA3304" s="21">
        <v>0.14280262705143801</v>
      </c>
      <c r="AB3304" s="5"/>
      <c r="AC3304" s="20">
        <v>-0.20632562783961</v>
      </c>
      <c r="AD3304" s="21">
        <v>0.96847300214598397</v>
      </c>
      <c r="AE3304" s="20">
        <v>0.14103329409186699</v>
      </c>
      <c r="AF3304" s="21">
        <v>0.96938384710534498</v>
      </c>
      <c r="AG3304" s="22">
        <v>0.36963703189581798</v>
      </c>
      <c r="AH3304" s="21">
        <v>0.95489276253320898</v>
      </c>
      <c r="AI3304" s="20">
        <v>0.25436713987452803</v>
      </c>
      <c r="AJ3304" s="21">
        <v>0.92722688137243103</v>
      </c>
      <c r="AK3304" s="5"/>
      <c r="AL3304" s="20">
        <v>9.1463168108425905E-2</v>
      </c>
      <c r="AM3304" s="21">
        <v>0.96504161674437405</v>
      </c>
      <c r="AN3304" s="20">
        <v>0.43882209003990402</v>
      </c>
      <c r="AO3304" s="21">
        <v>0.55152173426186901</v>
      </c>
      <c r="AP3304" s="20">
        <v>-0.29284528262881399</v>
      </c>
      <c r="AQ3304" s="21">
        <v>0.85499477321762996</v>
      </c>
      <c r="AR3304" s="20">
        <v>-6.42415448248643E-2</v>
      </c>
      <c r="AS3304" s="21">
        <v>0.96180495204220495</v>
      </c>
      <c r="AT3304" s="20">
        <v>-0.15621651276364501</v>
      </c>
      <c r="AU3304" s="21">
        <v>0.93806917224924802</v>
      </c>
      <c r="AV3304" s="20">
        <v>-0.27148640478493402</v>
      </c>
      <c r="AW3304" s="21">
        <v>0.866552493538569</v>
      </c>
    </row>
    <row r="3305" spans="1:49">
      <c r="A3305" s="3" t="s">
        <v>4412</v>
      </c>
      <c r="B3305" s="3" t="s">
        <v>4413</v>
      </c>
      <c r="C3305" s="4"/>
      <c r="D3305" s="3"/>
      <c r="E3305" s="3"/>
      <c r="F3305" s="3"/>
      <c r="G3305" s="3"/>
      <c r="H3305" s="3"/>
      <c r="I3305" s="3"/>
      <c r="K3305" s="4"/>
      <c r="L3305" s="20">
        <v>-1.05023211055871</v>
      </c>
      <c r="M3305" s="21">
        <v>5.5940994320031502E-2</v>
      </c>
      <c r="N3305" s="20">
        <v>-0.81074633937807805</v>
      </c>
      <c r="O3305" s="21">
        <v>6.85800652295218E-2</v>
      </c>
      <c r="P3305" s="20">
        <v>-0.610995665982346</v>
      </c>
      <c r="Q3305" s="21">
        <v>0.36261907654317699</v>
      </c>
      <c r="R3305" s="20">
        <v>-0.82525341040192202</v>
      </c>
      <c r="S3305" s="21">
        <v>0.27948446075442601</v>
      </c>
      <c r="T3305" s="20">
        <v>-1.35354122631027</v>
      </c>
      <c r="U3305" s="21">
        <v>7.5576421818952001E-3</v>
      </c>
      <c r="V3305" s="20">
        <v>-1.08676041494627</v>
      </c>
      <c r="W3305" s="21">
        <v>6.6436869240426803E-3</v>
      </c>
      <c r="X3305" s="20">
        <v>-0.770295112927742</v>
      </c>
      <c r="Y3305" s="21">
        <v>0.25329256767340502</v>
      </c>
      <c r="Z3305" s="20">
        <v>-1.0298719956758</v>
      </c>
      <c r="AA3305" s="21">
        <v>0.142582184199086</v>
      </c>
      <c r="AB3305" s="5"/>
      <c r="AC3305" s="20">
        <v>-0.30596928005181601</v>
      </c>
      <c r="AD3305" s="21">
        <v>0.95763223885881799</v>
      </c>
      <c r="AE3305" s="20">
        <v>-0.27761573711283599</v>
      </c>
      <c r="AF3305" s="21">
        <v>0.90583894763058803</v>
      </c>
      <c r="AG3305" s="22">
        <v>-0.14221884829168899</v>
      </c>
      <c r="AH3305" s="21">
        <v>0.97944918704208495</v>
      </c>
      <c r="AI3305" s="20">
        <v>-0.189846324895136</v>
      </c>
      <c r="AJ3305" s="21">
        <v>0.92979376930346003</v>
      </c>
      <c r="AK3305" s="5"/>
      <c r="AL3305" s="20">
        <v>0.23495175508793401</v>
      </c>
      <c r="AM3305" s="21">
        <v>0.86273196205944003</v>
      </c>
      <c r="AN3305" s="20">
        <v>0.26330529802691299</v>
      </c>
      <c r="AO3305" s="21">
        <v>0.71366750305860005</v>
      </c>
      <c r="AP3305" s="20">
        <v>0.19481304558995599</v>
      </c>
      <c r="AQ3305" s="21">
        <v>0.87100560154224305</v>
      </c>
      <c r="AR3305" s="20">
        <v>0.33020993441110302</v>
      </c>
      <c r="AS3305" s="21">
        <v>0.71296338738604703</v>
      </c>
      <c r="AT3305" s="20">
        <v>-0.22526785185377299</v>
      </c>
      <c r="AU3305" s="21">
        <v>0.86367834761427997</v>
      </c>
      <c r="AV3305" s="20">
        <v>-0.27289532845721998</v>
      </c>
      <c r="AW3305" s="21">
        <v>0.83109163022350796</v>
      </c>
    </row>
    <row r="3306" spans="1:49">
      <c r="A3306" s="3" t="s">
        <v>3018</v>
      </c>
      <c r="B3306" s="3" t="s">
        <v>3019</v>
      </c>
      <c r="C3306" s="4"/>
      <c r="D3306" s="3"/>
      <c r="E3306" s="3"/>
      <c r="F3306" s="3"/>
      <c r="G3306" s="3"/>
      <c r="H3306" s="3"/>
      <c r="I3306" s="3"/>
      <c r="K3306" s="4"/>
      <c r="L3306" s="20">
        <v>-1.9972780702358901</v>
      </c>
      <c r="M3306" s="21">
        <v>6.5764942088937899E-3</v>
      </c>
      <c r="N3306" s="20">
        <v>-2.41724332175168</v>
      </c>
      <c r="O3306" s="21">
        <v>9.2958199960037195E-4</v>
      </c>
      <c r="P3306" s="20">
        <v>-2.67103485098438</v>
      </c>
      <c r="Q3306" s="21">
        <v>3.1195234869675699E-3</v>
      </c>
      <c r="R3306" s="20">
        <v>-2.52494112036762</v>
      </c>
      <c r="S3306" s="21">
        <v>8.4473603566544205E-3</v>
      </c>
      <c r="T3306" s="20">
        <v>-2.1768970967594599</v>
      </c>
      <c r="U3306" s="21">
        <v>2.0689381889463601E-3</v>
      </c>
      <c r="V3306" s="20">
        <v>-2.2901709372496102</v>
      </c>
      <c r="W3306" s="21">
        <v>4.6194432778096897E-4</v>
      </c>
      <c r="X3306" s="20">
        <v>-2.5954821631200402</v>
      </c>
      <c r="Y3306" s="21">
        <v>3.3320269946771701E-3</v>
      </c>
      <c r="Z3306" s="20">
        <v>-2.0344762481442298</v>
      </c>
      <c r="AA3306" s="21">
        <v>1.36566339242922E-2</v>
      </c>
      <c r="AB3306" s="5"/>
      <c r="AC3306" s="20">
        <v>-0.172485256276559</v>
      </c>
      <c r="AD3306" s="21">
        <v>0.95509542636003697</v>
      </c>
      <c r="AE3306" s="20">
        <v>0.117147276692188</v>
      </c>
      <c r="AF3306" s="21">
        <v>0.95045344224698602</v>
      </c>
      <c r="AG3306" s="22">
        <v>7.1275876616949702E-2</v>
      </c>
      <c r="AH3306" s="21">
        <v>0.98143577838530205</v>
      </c>
      <c r="AI3306" s="20">
        <v>0.47696473272054801</v>
      </c>
      <c r="AJ3306" s="21">
        <v>0.57758544845262305</v>
      </c>
      <c r="AK3306" s="5"/>
      <c r="AL3306" s="20">
        <v>-0.40893115918026601</v>
      </c>
      <c r="AM3306" s="21">
        <v>0.44832130433239598</v>
      </c>
      <c r="AN3306" s="20">
        <v>-0.119298626211519</v>
      </c>
      <c r="AO3306" s="21">
        <v>0.77005885361656601</v>
      </c>
      <c r="AP3306" s="20">
        <v>-0.25662043475441199</v>
      </c>
      <c r="AQ3306" s="21">
        <v>0.69915205453546003</v>
      </c>
      <c r="AR3306" s="20">
        <v>-0.30249183482965097</v>
      </c>
      <c r="AS3306" s="21">
        <v>0.55222319747779602</v>
      </c>
      <c r="AT3306" s="20">
        <v>0.148552065185861</v>
      </c>
      <c r="AU3306" s="21">
        <v>0.86310404562381604</v>
      </c>
      <c r="AV3306" s="20">
        <v>0.55424092128945901</v>
      </c>
      <c r="AW3306" s="21">
        <v>0.289367342377014</v>
      </c>
    </row>
    <row r="3307" spans="1:49">
      <c r="A3307" s="3" t="s">
        <v>10609</v>
      </c>
      <c r="B3307" s="3" t="s">
        <v>10610</v>
      </c>
      <c r="C3307" s="4"/>
      <c r="D3307" s="3"/>
      <c r="E3307" s="3"/>
      <c r="F3307" s="3"/>
      <c r="G3307" s="3"/>
      <c r="H3307" s="3"/>
      <c r="I3307" s="3" t="s">
        <v>2410</v>
      </c>
      <c r="K3307" s="4"/>
      <c r="L3307" s="20">
        <v>0.116858796787429</v>
      </c>
      <c r="M3307" s="21">
        <v>0.857785187808628</v>
      </c>
      <c r="N3307" s="20">
        <v>-0.26895392521315398</v>
      </c>
      <c r="O3307" s="21">
        <v>0.63759925623397895</v>
      </c>
      <c r="P3307" s="20">
        <v>-0.49443103119721299</v>
      </c>
      <c r="Q3307" s="21">
        <v>0.54359162890859802</v>
      </c>
      <c r="R3307" s="20">
        <v>-0.68696558852409395</v>
      </c>
      <c r="S3307" s="21">
        <v>0.45022164694772798</v>
      </c>
      <c r="T3307" s="20">
        <v>5.0491985300718398E-2</v>
      </c>
      <c r="U3307" s="21">
        <v>0.93693682571150205</v>
      </c>
      <c r="V3307" s="20">
        <v>-0.231978050809206</v>
      </c>
      <c r="W3307" s="21">
        <v>0.63975743207057001</v>
      </c>
      <c r="X3307" s="20">
        <v>-0.44023730844881598</v>
      </c>
      <c r="Y3307" s="21">
        <v>0.58491368897167695</v>
      </c>
      <c r="Z3307" s="20">
        <v>-0.29275973874122002</v>
      </c>
      <c r="AA3307" s="21">
        <v>0.72092152099687201</v>
      </c>
      <c r="AB3307" s="5"/>
      <c r="AC3307" s="20">
        <v>-7.1444995158946895E-2</v>
      </c>
      <c r="AD3307" s="21">
        <v>0.977103008124387</v>
      </c>
      <c r="AE3307" s="20">
        <v>4.3628986816232299E-2</v>
      </c>
      <c r="AF3307" s="21">
        <v>0.98130493043325795</v>
      </c>
      <c r="AG3307" s="22">
        <v>5.49443474464004E-2</v>
      </c>
      <c r="AH3307" s="21">
        <v>0.98843759279352505</v>
      </c>
      <c r="AI3307" s="20">
        <v>0.40326341363042001</v>
      </c>
      <c r="AJ3307" s="21">
        <v>0.67869429912009804</v>
      </c>
      <c r="AK3307" s="5"/>
      <c r="AL3307" s="20">
        <v>-0.39493441597007201</v>
      </c>
      <c r="AM3307" s="21">
        <v>0.46512682078473699</v>
      </c>
      <c r="AN3307" s="20">
        <v>-0.27986043399489302</v>
      </c>
      <c r="AO3307" s="21">
        <v>0.38042022756121102</v>
      </c>
      <c r="AP3307" s="20">
        <v>-0.22280081669360199</v>
      </c>
      <c r="AQ3307" s="21">
        <v>0.74275387760413503</v>
      </c>
      <c r="AR3307" s="20">
        <v>-0.211485456063434</v>
      </c>
      <c r="AS3307" s="21">
        <v>0.70558382562223498</v>
      </c>
      <c r="AT3307" s="20">
        <v>-0.2020476891952</v>
      </c>
      <c r="AU3307" s="21">
        <v>0.81309353202705303</v>
      </c>
      <c r="AV3307" s="20">
        <v>0.14627137698881901</v>
      </c>
      <c r="AW3307" s="21">
        <v>0.85358107495011903</v>
      </c>
    </row>
    <row r="3308" spans="1:49">
      <c r="A3308" s="3" t="s">
        <v>9694</v>
      </c>
      <c r="B3308" s="3" t="s">
        <v>9695</v>
      </c>
      <c r="C3308" s="4"/>
      <c r="D3308" s="3"/>
      <c r="E3308" s="3"/>
      <c r="F3308" s="3"/>
      <c r="G3308" s="3"/>
      <c r="H3308" s="3"/>
      <c r="I3308" s="3"/>
      <c r="K3308" s="4"/>
      <c r="L3308" s="20">
        <v>0.26674645678042003</v>
      </c>
      <c r="M3308" s="21">
        <v>0.716193003367251</v>
      </c>
      <c r="N3308" s="20">
        <v>0.13515419524403699</v>
      </c>
      <c r="O3308" s="21">
        <v>0.83677860310730801</v>
      </c>
      <c r="P3308" s="20">
        <v>0.27178237067428002</v>
      </c>
      <c r="Q3308" s="21">
        <v>0.78250167808065796</v>
      </c>
      <c r="R3308" s="20">
        <v>-0.35321232136521502</v>
      </c>
      <c r="S3308" s="21">
        <v>0.74970468898603804</v>
      </c>
      <c r="T3308" s="20">
        <v>0.26732053686464802</v>
      </c>
      <c r="U3308" s="21">
        <v>0.66244403239634897</v>
      </c>
      <c r="V3308" s="20">
        <v>0.26253897179982999</v>
      </c>
      <c r="W3308" s="21">
        <v>0.57502718351990401</v>
      </c>
      <c r="X3308" s="20">
        <v>-1.3468601836543701E-2</v>
      </c>
      <c r="Y3308" s="21">
        <v>0.99037774987492</v>
      </c>
      <c r="Z3308" s="20">
        <v>0.33032501472627501</v>
      </c>
      <c r="AA3308" s="21">
        <v>0.72092152099687201</v>
      </c>
      <c r="AB3308" s="5"/>
      <c r="AC3308" s="20">
        <v>2.5452605059417298E-4</v>
      </c>
      <c r="AD3308" s="21">
        <v>0.99997906942889703</v>
      </c>
      <c r="AE3308" s="20">
        <v>0.12171604721665399</v>
      </c>
      <c r="AF3308" s="21">
        <v>0.97617483531268401</v>
      </c>
      <c r="AG3308" s="22">
        <v>-0.29847684891794901</v>
      </c>
      <c r="AH3308" s="21">
        <v>0.96776595732717197</v>
      </c>
      <c r="AI3308" s="20">
        <v>0.62786238631273905</v>
      </c>
      <c r="AJ3308" s="21">
        <v>0.79753247344040901</v>
      </c>
      <c r="AK3308" s="5"/>
      <c r="AL3308" s="20">
        <v>-0.12827844052599799</v>
      </c>
      <c r="AM3308" s="21">
        <v>0.94775807050200001</v>
      </c>
      <c r="AN3308" s="20">
        <v>-6.81691935993811E-3</v>
      </c>
      <c r="AO3308" s="21">
        <v>0.99459062679980303</v>
      </c>
      <c r="AP3308" s="20">
        <v>0.142568808453194</v>
      </c>
      <c r="AQ3308" s="21">
        <v>0.93959820016855999</v>
      </c>
      <c r="AR3308" s="20">
        <v>-0.277624087681409</v>
      </c>
      <c r="AS3308" s="21">
        <v>0.83810323882634996</v>
      </c>
      <c r="AT3308" s="20">
        <v>-0.58263743348924801</v>
      </c>
      <c r="AU3308" s="21">
        <v>0.73894670910515403</v>
      </c>
      <c r="AV3308" s="20">
        <v>0.34370180174144099</v>
      </c>
      <c r="AW3308" s="21">
        <v>0.84027369343118297</v>
      </c>
    </row>
    <row r="3309" spans="1:49">
      <c r="A3309" s="3" t="s">
        <v>4051</v>
      </c>
      <c r="B3309" s="3" t="s">
        <v>4052</v>
      </c>
      <c r="C3309" s="4"/>
      <c r="D3309" s="3"/>
      <c r="E3309" s="3"/>
      <c r="F3309" s="3"/>
      <c r="G3309" s="3"/>
      <c r="H3309" s="3"/>
      <c r="I3309" s="3" t="s">
        <v>774</v>
      </c>
      <c r="K3309" s="4"/>
      <c r="L3309" s="20">
        <v>-1.38406366876537</v>
      </c>
      <c r="M3309" s="21">
        <v>3.7221843942152097E-2</v>
      </c>
      <c r="N3309" s="20">
        <v>-1.02300104331313</v>
      </c>
      <c r="O3309" s="21">
        <v>5.4111641693312E-2</v>
      </c>
      <c r="P3309" s="20">
        <v>-2.6063752450244002</v>
      </c>
      <c r="Q3309" s="21">
        <v>6.6820503657546602E-3</v>
      </c>
      <c r="R3309" s="20">
        <v>-1.6198543217182999</v>
      </c>
      <c r="S3309" s="21">
        <v>7.7884900212982E-2</v>
      </c>
      <c r="T3309" s="20">
        <v>-0.78082832887023601</v>
      </c>
      <c r="U3309" s="21">
        <v>0.120023168239532</v>
      </c>
      <c r="V3309" s="20">
        <v>-0.99858010686411902</v>
      </c>
      <c r="W3309" s="21">
        <v>1.68557278340189E-2</v>
      </c>
      <c r="X3309" s="20">
        <v>-1.02932819135005</v>
      </c>
      <c r="Y3309" s="21">
        <v>0.185005434355723</v>
      </c>
      <c r="Z3309" s="20">
        <v>-1.48099319857004</v>
      </c>
      <c r="AA3309" s="21">
        <v>7.4563907382505304E-2</v>
      </c>
      <c r="AB3309" s="5"/>
      <c r="AC3309" s="20">
        <v>0.60363774997271802</v>
      </c>
      <c r="AD3309" s="21">
        <v>0.88717430701380595</v>
      </c>
      <c r="AE3309" s="20">
        <v>1.5046325811489699E-2</v>
      </c>
      <c r="AF3309" s="21">
        <v>0.99491953158912705</v>
      </c>
      <c r="AG3309" s="23">
        <v>1.4819505012412</v>
      </c>
      <c r="AH3309" s="21">
        <v>0.83486193192928404</v>
      </c>
      <c r="AI3309" s="20">
        <v>0.15309179870624301</v>
      </c>
      <c r="AJ3309" s="21">
        <v>0.964699362507622</v>
      </c>
      <c r="AK3309" s="5"/>
      <c r="AL3309" s="20">
        <v>0.36857221874071799</v>
      </c>
      <c r="AM3309" s="21">
        <v>0.84978964636839305</v>
      </c>
      <c r="AN3309" s="20">
        <v>-0.22001920542051001</v>
      </c>
      <c r="AO3309" s="21">
        <v>0.80674707169876003</v>
      </c>
      <c r="AP3309" s="20">
        <v>-1.4920590345563101</v>
      </c>
      <c r="AQ3309" s="21">
        <v>0.33870077295214801</v>
      </c>
      <c r="AR3309" s="20">
        <v>-2.51548591266006E-2</v>
      </c>
      <c r="AS3309" s="21">
        <v>0.98719001050306598</v>
      </c>
      <c r="AT3309" s="20">
        <v>0.88562534855208497</v>
      </c>
      <c r="AU3309" s="21">
        <v>0.667611934635438</v>
      </c>
      <c r="AV3309" s="20">
        <v>-0.443233353982873</v>
      </c>
      <c r="AW3309" s="21">
        <v>0.80412766133008395</v>
      </c>
    </row>
    <row r="3310" spans="1:49">
      <c r="A3310" s="3" t="s">
        <v>4851</v>
      </c>
      <c r="B3310" s="3" t="s">
        <v>4852</v>
      </c>
      <c r="C3310" s="4"/>
      <c r="D3310" s="3"/>
      <c r="E3310" s="3"/>
      <c r="F3310" s="3"/>
      <c r="G3310" s="3"/>
      <c r="H3310" s="3"/>
      <c r="I3310" s="3"/>
      <c r="K3310" s="4"/>
      <c r="L3310" s="20">
        <v>-1.6119947844901199</v>
      </c>
      <c r="M3310" s="21">
        <v>8.5230909054335099E-2</v>
      </c>
      <c r="N3310" s="20">
        <v>-0.15172389793013299</v>
      </c>
      <c r="O3310" s="21">
        <v>0.82618927928152797</v>
      </c>
      <c r="P3310" s="20">
        <v>-0.81201560130564598</v>
      </c>
      <c r="Q3310" s="21">
        <v>0.45000103871920699</v>
      </c>
      <c r="R3310" s="20">
        <v>-1.46967553817105</v>
      </c>
      <c r="S3310" s="21">
        <v>0.17736438066233801</v>
      </c>
      <c r="T3310" s="20">
        <v>-0.80025171777306303</v>
      </c>
      <c r="U3310" s="21">
        <v>0.26584956729637099</v>
      </c>
      <c r="V3310" s="20">
        <v>-0.67077180680309401</v>
      </c>
      <c r="W3310" s="21">
        <v>0.208842854022149</v>
      </c>
      <c r="X3310" s="20">
        <v>-1.5180246747860699</v>
      </c>
      <c r="Y3310" s="21">
        <v>0.156802740085388</v>
      </c>
      <c r="Z3310" s="20">
        <v>-0.87170516404439802</v>
      </c>
      <c r="AA3310" s="21">
        <v>0.413009076505023</v>
      </c>
      <c r="AB3310" s="5"/>
      <c r="AC3310" s="20">
        <v>0.77744414868070399</v>
      </c>
      <c r="AD3310" s="21">
        <v>0.89027459623549299</v>
      </c>
      <c r="AE3310" s="20">
        <v>-0.51917554895752405</v>
      </c>
      <c r="AF3310" s="21">
        <v>0.83884914250698395</v>
      </c>
      <c r="AG3310" s="22">
        <v>-0.67426821850979402</v>
      </c>
      <c r="AH3310" s="21">
        <v>0.93354542008611596</v>
      </c>
      <c r="AI3310" s="20">
        <v>0.55790161101205005</v>
      </c>
      <c r="AJ3310" s="21">
        <v>0.85394269239672604</v>
      </c>
      <c r="AK3310" s="5"/>
      <c r="AL3310" s="20">
        <v>1.43180071229307</v>
      </c>
      <c r="AM3310" s="21">
        <v>0.32697794423821702</v>
      </c>
      <c r="AN3310" s="20">
        <v>0.135181014654842</v>
      </c>
      <c r="AO3310" s="21">
        <v>0.91590247565732896</v>
      </c>
      <c r="AP3310" s="20">
        <v>-0.61330511889870798</v>
      </c>
      <c r="AQ3310" s="21">
        <v>0.70292989666936201</v>
      </c>
      <c r="AR3310" s="20">
        <v>-0.76839778845097895</v>
      </c>
      <c r="AS3310" s="21">
        <v>0.61011836901012295</v>
      </c>
      <c r="AT3310" s="20">
        <v>-0.66161456148616804</v>
      </c>
      <c r="AU3310" s="21">
        <v>0.75920282622532298</v>
      </c>
      <c r="AV3310" s="20">
        <v>0.57055526803567602</v>
      </c>
      <c r="AW3310" s="21">
        <v>0.78264717920676996</v>
      </c>
    </row>
    <row r="3311" spans="1:49">
      <c r="A3311" s="3" t="s">
        <v>2413</v>
      </c>
      <c r="B3311" s="3" t="s">
        <v>386</v>
      </c>
      <c r="C3311" s="4"/>
      <c r="D3311" s="3" t="s">
        <v>56</v>
      </c>
      <c r="E3311" s="3"/>
      <c r="F3311" s="3"/>
      <c r="G3311" s="3"/>
      <c r="H3311" s="3"/>
      <c r="I3311" s="3"/>
      <c r="K3311" s="4"/>
      <c r="L3311" s="20">
        <v>2.5409727249757501</v>
      </c>
      <c r="M3311" s="21">
        <v>1.48054718610599E-3</v>
      </c>
      <c r="N3311" s="20">
        <v>1.4753796815826199</v>
      </c>
      <c r="O3311" s="21">
        <v>6.4287679950965904E-2</v>
      </c>
      <c r="P3311" s="20">
        <v>4.2838081450527703</v>
      </c>
      <c r="Q3311" s="21">
        <v>3.38218969410211E-7</v>
      </c>
      <c r="R3311" s="20">
        <v>5.85510227217131</v>
      </c>
      <c r="S3311" s="21">
        <v>5.1838483288627299E-11</v>
      </c>
      <c r="T3311" s="20">
        <v>2.75233346891376</v>
      </c>
      <c r="U3311" s="21">
        <v>1.2463035024842499E-4</v>
      </c>
      <c r="V3311" s="20">
        <v>2.3858322859656602</v>
      </c>
      <c r="W3311" s="21">
        <v>1.5367000144837599E-4</v>
      </c>
      <c r="X3311" s="20">
        <v>4.3845136475960498</v>
      </c>
      <c r="Y3311" s="21">
        <v>1.0645447471684699E-7</v>
      </c>
      <c r="Z3311" s="20">
        <v>6.0924575969604096</v>
      </c>
      <c r="AA3311" s="21">
        <v>1.5000265210548401E-12</v>
      </c>
      <c r="AB3311" s="5"/>
      <c r="AC3311" s="20">
        <v>0.175466168534714</v>
      </c>
      <c r="AD3311" s="21">
        <v>0.98177116041896795</v>
      </c>
      <c r="AE3311" s="20">
        <v>0.92708656278800905</v>
      </c>
      <c r="AF3311" s="21">
        <v>0.77314003006983201</v>
      </c>
      <c r="AG3311" s="22">
        <v>7.5202458890384294E-2</v>
      </c>
      <c r="AH3311" s="21">
        <v>0.99128277463542902</v>
      </c>
      <c r="AI3311" s="20">
        <v>0.23773437582250201</v>
      </c>
      <c r="AJ3311" s="21">
        <v>0.84287353966422895</v>
      </c>
      <c r="AK3311" s="5"/>
      <c r="AL3311" s="20">
        <v>-1.1166914258090399</v>
      </c>
      <c r="AM3311" s="21">
        <v>0.56824005722236004</v>
      </c>
      <c r="AN3311" s="20">
        <v>-0.36507103155574899</v>
      </c>
      <c r="AO3311" s="21">
        <v>0.75359391203485704</v>
      </c>
      <c r="AP3311" s="20">
        <v>2.8297916021743501</v>
      </c>
      <c r="AQ3311" s="21">
        <v>7.07085776498246E-3</v>
      </c>
      <c r="AR3311" s="20">
        <v>1.97790749827673</v>
      </c>
      <c r="AS3311" s="21">
        <v>9.5016613148205999E-3</v>
      </c>
      <c r="AT3311" s="20">
        <v>1.5686010932824499</v>
      </c>
      <c r="AU3311" s="21">
        <v>2.6636104831812599E-2</v>
      </c>
      <c r="AV3311" s="20">
        <v>1.7311330102145699</v>
      </c>
      <c r="AW3311" s="21">
        <v>4.7861604725445003E-3</v>
      </c>
    </row>
    <row r="3312" spans="1:49">
      <c r="A3312" s="3" t="s">
        <v>9400</v>
      </c>
      <c r="B3312" s="3" t="s">
        <v>9401</v>
      </c>
      <c r="C3312" s="4"/>
      <c r="D3312" s="3" t="s">
        <v>56</v>
      </c>
      <c r="E3312" s="3"/>
      <c r="F3312" s="3"/>
      <c r="G3312" s="3"/>
      <c r="H3312" s="3"/>
      <c r="I3312" s="3"/>
      <c r="J3312" s="1" t="s">
        <v>7649</v>
      </c>
      <c r="K3312" s="4"/>
      <c r="L3312" s="20">
        <v>0.54588683391793302</v>
      </c>
      <c r="M3312" s="21">
        <v>0.67050053501965801</v>
      </c>
      <c r="N3312" s="20">
        <v>0.36758703363657502</v>
      </c>
      <c r="O3312" s="21">
        <v>0.74724270158005601</v>
      </c>
      <c r="P3312" s="20">
        <v>0.64488562362700597</v>
      </c>
      <c r="Q3312" s="21">
        <v>0.68758870956740903</v>
      </c>
      <c r="R3312" s="20">
        <v>0.97869467733420101</v>
      </c>
      <c r="S3312" s="21">
        <v>0.51080056582240096</v>
      </c>
      <c r="T3312" s="20">
        <v>0.181865160686427</v>
      </c>
      <c r="U3312" s="21">
        <v>0.88518998621988298</v>
      </c>
      <c r="V3312" s="20">
        <v>5.3726225384960601E-2</v>
      </c>
      <c r="W3312" s="21">
        <v>0.95912299410269697</v>
      </c>
      <c r="X3312" s="20">
        <v>1.43195337655876</v>
      </c>
      <c r="Y3312" s="21">
        <v>0.232534049138653</v>
      </c>
      <c r="Z3312" s="20">
        <v>0.90579007871786898</v>
      </c>
      <c r="AA3312" s="21">
        <v>0.53473689497804899</v>
      </c>
      <c r="AB3312" s="5"/>
      <c r="AC3312" s="20">
        <v>-0.37994253307222597</v>
      </c>
      <c r="AD3312" s="21">
        <v>0.96215073497546499</v>
      </c>
      <c r="AE3312" s="20">
        <v>-0.31277700676305398</v>
      </c>
      <c r="AF3312" s="21">
        <v>0.94883487848361403</v>
      </c>
      <c r="AG3312" s="22">
        <v>0.785956249281346</v>
      </c>
      <c r="AH3312" s="21">
        <v>0.90618892079665103</v>
      </c>
      <c r="AI3312" s="20">
        <v>-4.9603894146607701E-2</v>
      </c>
      <c r="AJ3312" s="21">
        <v>0.98910977399626498</v>
      </c>
      <c r="AK3312" s="5"/>
      <c r="AL3312" s="20">
        <v>-0.18542149179748699</v>
      </c>
      <c r="AM3312" s="21">
        <v>0.93274700375310804</v>
      </c>
      <c r="AN3312" s="20">
        <v>-0.118255965488315</v>
      </c>
      <c r="AO3312" s="21">
        <v>0.92997176432870898</v>
      </c>
      <c r="AP3312" s="20">
        <v>0.273165622236892</v>
      </c>
      <c r="AQ3312" s="21">
        <v>0.88361546140981495</v>
      </c>
      <c r="AR3312" s="20">
        <v>1.37189887828129</v>
      </c>
      <c r="AS3312" s="21">
        <v>0.107123278360384</v>
      </c>
      <c r="AT3312" s="20">
        <v>0.318675460713429</v>
      </c>
      <c r="AU3312" s="21">
        <v>0.86185409170914595</v>
      </c>
      <c r="AV3312" s="20">
        <v>-0.51688468271452503</v>
      </c>
      <c r="AW3312" s="21">
        <v>0.70082914345419201</v>
      </c>
    </row>
    <row r="3313" spans="1:49">
      <c r="A3313" s="3" t="s">
        <v>339</v>
      </c>
      <c r="B3313" s="3" t="s">
        <v>340</v>
      </c>
      <c r="C3313" s="4"/>
      <c r="D3313" s="3"/>
      <c r="E3313" s="3"/>
      <c r="F3313" s="3"/>
      <c r="G3313" s="3"/>
      <c r="H3313" s="3"/>
      <c r="I3313" s="3" t="s">
        <v>121</v>
      </c>
      <c r="K3313" s="4"/>
      <c r="L3313" s="20">
        <v>8.1019126306278295</v>
      </c>
      <c r="M3313" s="21">
        <v>4.9101052226246402E-12</v>
      </c>
      <c r="N3313" s="20">
        <v>8.5343721407703104</v>
      </c>
      <c r="O3313" s="21">
        <v>7.9491414236751701E-13</v>
      </c>
      <c r="P3313" s="20">
        <v>8.0283615975431104</v>
      </c>
      <c r="Q3313" s="21">
        <v>2.3479501727396699E-11</v>
      </c>
      <c r="R3313" s="20">
        <v>7.8856291532698402</v>
      </c>
      <c r="S3313" s="21">
        <v>7.9926229303764699E-11</v>
      </c>
      <c r="T3313" s="20">
        <v>7.6435909883581701</v>
      </c>
      <c r="U3313" s="21">
        <v>1.1203295511826901E-11</v>
      </c>
      <c r="V3313" s="20">
        <v>8.8264030759587602</v>
      </c>
      <c r="W3313" s="21">
        <v>2.0233669858590901E-13</v>
      </c>
      <c r="X3313" s="20">
        <v>8.3276110323112391</v>
      </c>
      <c r="Y3313" s="21">
        <v>6.7652868475402504E-12</v>
      </c>
      <c r="Z3313" s="20">
        <v>8.2806962115649405</v>
      </c>
      <c r="AA3313" s="21">
        <v>4.7896816010240996E-12</v>
      </c>
      <c r="AB3313" s="5"/>
      <c r="AC3313" s="20">
        <v>-0.46414208124237999</v>
      </c>
      <c r="AD3313" s="21">
        <v>0.85948318257749501</v>
      </c>
      <c r="AE3313" s="20">
        <v>0.290883274606481</v>
      </c>
      <c r="AF3313" s="21">
        <v>0.82765577469997298</v>
      </c>
      <c r="AG3313" s="22">
        <v>0.307641677707925</v>
      </c>
      <c r="AH3313" s="21">
        <v>0.93975015303505105</v>
      </c>
      <c r="AI3313" s="20">
        <v>0.39691561798948299</v>
      </c>
      <c r="AJ3313" s="21">
        <v>0.78810299693542496</v>
      </c>
      <c r="AK3313" s="5"/>
      <c r="AL3313" s="20">
        <v>0.42437692812803601</v>
      </c>
      <c r="AM3313" s="21">
        <v>0.59435609662558697</v>
      </c>
      <c r="AN3313" s="20">
        <v>1.1794022839769001</v>
      </c>
      <c r="AO3313" s="21">
        <v>1.95895997561702E-3</v>
      </c>
      <c r="AP3313" s="20">
        <v>-0.502417815122148</v>
      </c>
      <c r="AQ3313" s="21">
        <v>0.50890688573629494</v>
      </c>
      <c r="AR3313" s="20">
        <v>-0.48565941202070401</v>
      </c>
      <c r="AS3313" s="21">
        <v>0.41222166179904601</v>
      </c>
      <c r="AT3313" s="20">
        <v>-0.144425293761242</v>
      </c>
      <c r="AU3313" s="21">
        <v>0.90965532839382701</v>
      </c>
      <c r="AV3313" s="20">
        <v>-5.51513534796833E-2</v>
      </c>
      <c r="AW3313" s="21">
        <v>0.96691347661132998</v>
      </c>
    </row>
    <row r="3314" spans="1:49">
      <c r="A3314" s="3" t="s">
        <v>5003</v>
      </c>
      <c r="B3314" s="3" t="s">
        <v>5004</v>
      </c>
      <c r="C3314" s="4"/>
      <c r="D3314" s="3"/>
      <c r="E3314" s="3"/>
      <c r="F3314" s="3"/>
      <c r="G3314" s="3"/>
      <c r="H3314" s="3"/>
      <c r="I3314" s="3"/>
      <c r="K3314" s="4"/>
      <c r="L3314" s="20">
        <v>1.1708813859914999</v>
      </c>
      <c r="M3314" s="21">
        <v>9.4726425991962099E-2</v>
      </c>
      <c r="N3314" s="20">
        <v>0.62008245094566095</v>
      </c>
      <c r="O3314" s="21">
        <v>0.37066653654763398</v>
      </c>
      <c r="P3314" s="20">
        <v>0.105656941695645</v>
      </c>
      <c r="Q3314" s="21">
        <v>0.92753351056706601</v>
      </c>
      <c r="R3314" s="20">
        <v>-0.74838960339397698</v>
      </c>
      <c r="S3314" s="21">
        <v>0.43284761964240298</v>
      </c>
      <c r="T3314" s="20">
        <v>0.60994845478447102</v>
      </c>
      <c r="U3314" s="21">
        <v>0.38977632556374397</v>
      </c>
      <c r="V3314" s="20">
        <v>0.87133755067034602</v>
      </c>
      <c r="W3314" s="21">
        <v>9.5551936383719602E-2</v>
      </c>
      <c r="X3314" s="20">
        <v>-0.861481870159853</v>
      </c>
      <c r="Y3314" s="21">
        <v>0.36906840056815299</v>
      </c>
      <c r="Z3314" s="20">
        <v>0.91967044836655998</v>
      </c>
      <c r="AA3314" s="21">
        <v>0.31026851717165799</v>
      </c>
      <c r="AB3314" s="5"/>
      <c r="AC3314" s="20">
        <v>-0.56749923922576695</v>
      </c>
      <c r="AD3314" s="21">
        <v>0.93446630730592495</v>
      </c>
      <c r="AE3314" s="20">
        <v>0.25495767208425302</v>
      </c>
      <c r="AF3314" s="21">
        <v>0.96938384710534498</v>
      </c>
      <c r="AG3314" s="22">
        <v>-0.85988581723591195</v>
      </c>
      <c r="AH3314" s="21">
        <v>0.92482425089038101</v>
      </c>
      <c r="AI3314" s="20">
        <v>1.6596099450381601</v>
      </c>
      <c r="AJ3314" s="21">
        <v>0.459667236412729</v>
      </c>
      <c r="AK3314" s="5"/>
      <c r="AL3314" s="20">
        <v>-0.56599585632426397</v>
      </c>
      <c r="AM3314" s="21">
        <v>0.76447528542940502</v>
      </c>
      <c r="AN3314" s="20">
        <v>0.256461054985756</v>
      </c>
      <c r="AO3314" s="21">
        <v>0.83466262702293004</v>
      </c>
      <c r="AP3314" s="20">
        <v>-0.62051302844373402</v>
      </c>
      <c r="AQ3314" s="21">
        <v>0.76058187584981296</v>
      </c>
      <c r="AR3314" s="20">
        <v>-1.7353565177639001</v>
      </c>
      <c r="AS3314" s="21">
        <v>0.20018863110552901</v>
      </c>
      <c r="AT3314" s="20">
        <v>-0.74679355047003704</v>
      </c>
      <c r="AU3314" s="21">
        <v>0.73343149738867697</v>
      </c>
      <c r="AV3314" s="20">
        <v>1.7727022118040301</v>
      </c>
      <c r="AW3314" s="21">
        <v>0.25798983115080998</v>
      </c>
    </row>
    <row r="3315" spans="1:49">
      <c r="A3315" s="3" t="s">
        <v>3704</v>
      </c>
      <c r="B3315" s="3" t="s">
        <v>3705</v>
      </c>
      <c r="C3315" s="4"/>
      <c r="D3315" s="3"/>
      <c r="E3315" s="3"/>
      <c r="F3315" s="3"/>
      <c r="G3315" s="3"/>
      <c r="H3315" s="3"/>
      <c r="I3315" s="3"/>
      <c r="K3315" s="4"/>
      <c r="L3315" s="20">
        <v>-0.91311475982641099</v>
      </c>
      <c r="M3315" s="21">
        <v>2.30552816757339E-2</v>
      </c>
      <c r="N3315" s="20">
        <v>-0.90895429885010204</v>
      </c>
      <c r="O3315" s="21">
        <v>1.00157489275622E-2</v>
      </c>
      <c r="P3315" s="20">
        <v>-1.3539274018799901</v>
      </c>
      <c r="Q3315" s="21">
        <v>1.6981306934534798E-2</v>
      </c>
      <c r="R3315" s="20">
        <v>-1.3854241842346799</v>
      </c>
      <c r="S3315" s="21">
        <v>2.6124587960814599E-2</v>
      </c>
      <c r="T3315" s="20">
        <v>-0.75775994214303</v>
      </c>
      <c r="U3315" s="21">
        <v>2.6547174305905301E-2</v>
      </c>
      <c r="V3315" s="20">
        <v>-0.432790897481798</v>
      </c>
      <c r="W3315" s="21">
        <v>0.108038422587029</v>
      </c>
      <c r="X3315" s="20">
        <v>-1.2066660827268101</v>
      </c>
      <c r="Y3315" s="21">
        <v>2.68520950875295E-2</v>
      </c>
      <c r="Z3315" s="20">
        <v>-0.55240166138430502</v>
      </c>
      <c r="AA3315" s="21">
        <v>0.27804723169986201</v>
      </c>
      <c r="AB3315" s="5"/>
      <c r="AC3315" s="20">
        <v>0.16592860209907001</v>
      </c>
      <c r="AD3315" s="21">
        <v>0.96847300214598397</v>
      </c>
      <c r="AE3315" s="20">
        <v>0.48160685534326397</v>
      </c>
      <c r="AF3315" s="21">
        <v>0.76331779447906001</v>
      </c>
      <c r="AG3315" s="22">
        <v>0.154851816243261</v>
      </c>
      <c r="AH3315" s="21">
        <v>0.98143577838530205</v>
      </c>
      <c r="AI3315" s="20">
        <v>0.85213588852381605</v>
      </c>
      <c r="AJ3315" s="21">
        <v>0.62300458627945299</v>
      </c>
      <c r="AK3315" s="5"/>
      <c r="AL3315" s="20">
        <v>1.38280278936049E-2</v>
      </c>
      <c r="AM3315" s="21">
        <v>0.99299672217880197</v>
      </c>
      <c r="AN3315" s="20">
        <v>0.32950628113779901</v>
      </c>
      <c r="AO3315" s="21">
        <v>0.59688144708766599</v>
      </c>
      <c r="AP3315" s="20">
        <v>-0.44355825500669699</v>
      </c>
      <c r="AQ3315" s="21">
        <v>0.73962090452523399</v>
      </c>
      <c r="AR3315" s="20">
        <v>-0.77031329410670002</v>
      </c>
      <c r="AS3315" s="21">
        <v>0.39616670951646399</v>
      </c>
      <c r="AT3315" s="20">
        <v>-4.8474415402380601E-2</v>
      </c>
      <c r="AU3315" s="21">
        <v>0.97906274449822195</v>
      </c>
      <c r="AV3315" s="20">
        <v>0.64880965687817405</v>
      </c>
      <c r="AW3315" s="21">
        <v>0.56802921196557499</v>
      </c>
    </row>
    <row r="3316" spans="1:49">
      <c r="A3316" s="3" t="s">
        <v>4248</v>
      </c>
      <c r="B3316" s="3" t="s">
        <v>4249</v>
      </c>
      <c r="C3316" s="4"/>
      <c r="D3316" s="3"/>
      <c r="E3316" s="3"/>
      <c r="F3316" s="3"/>
      <c r="G3316" s="3"/>
      <c r="H3316" s="3"/>
      <c r="I3316" s="3"/>
      <c r="K3316" s="4"/>
      <c r="L3316" s="20">
        <v>-1.3172982597993299</v>
      </c>
      <c r="M3316" s="21">
        <v>4.66894719000122E-2</v>
      </c>
      <c r="N3316" s="20">
        <v>-0.58595639370473496</v>
      </c>
      <c r="O3316" s="21">
        <v>0.24239052353059501</v>
      </c>
      <c r="P3316" s="20">
        <v>-1.0135362714184399</v>
      </c>
      <c r="Q3316" s="21">
        <v>0.18364363890827201</v>
      </c>
      <c r="R3316" s="20">
        <v>-0.73124121551201904</v>
      </c>
      <c r="S3316" s="21">
        <v>0.36468640674573399</v>
      </c>
      <c r="T3316" s="20">
        <v>-0.45559811088493701</v>
      </c>
      <c r="U3316" s="21">
        <v>0.36808666783067701</v>
      </c>
      <c r="V3316" s="20">
        <v>-1.1071103490085601</v>
      </c>
      <c r="W3316" s="21">
        <v>1.32206272354517E-2</v>
      </c>
      <c r="X3316" s="20">
        <v>-0.62740888784811899</v>
      </c>
      <c r="Y3316" s="21">
        <v>0.40647157550825302</v>
      </c>
      <c r="Z3316" s="20">
        <v>-1.2135586254863799</v>
      </c>
      <c r="AA3316" s="21">
        <v>0.11959775650555</v>
      </c>
      <c r="AB3316" s="5"/>
      <c r="AC3316" s="20">
        <v>0.83897414424164696</v>
      </c>
      <c r="AD3316" s="21">
        <v>0.87091185700081897</v>
      </c>
      <c r="AE3316" s="20">
        <v>-0.51228348012458302</v>
      </c>
      <c r="AF3316" s="21">
        <v>0.87779950701882903</v>
      </c>
      <c r="AG3316" s="22">
        <v>0.44786454870930897</v>
      </c>
      <c r="AH3316" s="21">
        <v>0.95938871845549201</v>
      </c>
      <c r="AI3316" s="20">
        <v>-0.45796251746982303</v>
      </c>
      <c r="AJ3316" s="21">
        <v>0.87963296157975102</v>
      </c>
      <c r="AK3316" s="5"/>
      <c r="AL3316" s="20">
        <v>0.70120907031784596</v>
      </c>
      <c r="AM3316" s="21">
        <v>0.70637123223954601</v>
      </c>
      <c r="AN3316" s="20">
        <v>-0.65004855404838402</v>
      </c>
      <c r="AO3316" s="21">
        <v>0.44932232941176198</v>
      </c>
      <c r="AP3316" s="20">
        <v>-0.44546136661167701</v>
      </c>
      <c r="AQ3316" s="21">
        <v>0.813201816928798</v>
      </c>
      <c r="AR3316" s="20">
        <v>0.51468666222221504</v>
      </c>
      <c r="AS3316" s="21">
        <v>0.718289189285375</v>
      </c>
      <c r="AT3316" s="20">
        <v>0.28544658742238199</v>
      </c>
      <c r="AU3316" s="21">
        <v>0.90032776378643897</v>
      </c>
      <c r="AV3316" s="20">
        <v>-0.62038047875674995</v>
      </c>
      <c r="AW3316" s="21">
        <v>0.73568949108663795</v>
      </c>
    </row>
    <row r="3317" spans="1:49">
      <c r="A3317" s="3" t="s">
        <v>10568</v>
      </c>
      <c r="B3317" s="3" t="s">
        <v>5474</v>
      </c>
      <c r="C3317" s="4"/>
      <c r="D3317" s="3"/>
      <c r="E3317" s="3"/>
      <c r="F3317" s="3"/>
      <c r="G3317" s="3"/>
      <c r="H3317" s="3"/>
      <c r="I3317" s="3" t="s">
        <v>10569</v>
      </c>
      <c r="K3317" s="4"/>
      <c r="L3317" s="20">
        <v>0.207922107316004</v>
      </c>
      <c r="M3317" s="21">
        <v>0.85168341715747897</v>
      </c>
      <c r="N3317" s="20">
        <v>-0.34827798792792702</v>
      </c>
      <c r="O3317" s="21">
        <v>0.73069407889687499</v>
      </c>
      <c r="P3317" s="20">
        <v>-0.296478900483375</v>
      </c>
      <c r="Q3317" s="21">
        <v>0.81496057215211803</v>
      </c>
      <c r="R3317" s="20">
        <v>1.80476590549806</v>
      </c>
      <c r="S3317" s="21">
        <v>6.17242777618029E-2</v>
      </c>
      <c r="T3317" s="20">
        <v>1.3890433608231001</v>
      </c>
      <c r="U3317" s="21">
        <v>4.8528490794970097E-2</v>
      </c>
      <c r="V3317" s="20">
        <v>1.1247226486359501</v>
      </c>
      <c r="W3317" s="21">
        <v>5.5028823489609802E-2</v>
      </c>
      <c r="X3317" s="20">
        <v>3.2477541486634598</v>
      </c>
      <c r="Y3317" s="21">
        <v>1.7017640443276001E-5</v>
      </c>
      <c r="Z3317" s="20">
        <v>3.9809707827388499</v>
      </c>
      <c r="AA3317" s="21">
        <v>6.9562736523762394E-8</v>
      </c>
      <c r="AB3317" s="5"/>
      <c r="AC3317" s="20">
        <v>1.1649850612852799</v>
      </c>
      <c r="AD3317" s="21">
        <v>0.85152075397237303</v>
      </c>
      <c r="AE3317" s="20">
        <v>1.4568195526676999</v>
      </c>
      <c r="AF3317" s="21">
        <v>0.61887554726759997</v>
      </c>
      <c r="AG3317" s="23">
        <v>3.5470518708046099</v>
      </c>
      <c r="AH3317" s="21">
        <v>0.20297110477616501</v>
      </c>
      <c r="AI3317" s="20">
        <v>2.15360836245577</v>
      </c>
      <c r="AJ3317" s="21">
        <v>0.16086685916676299</v>
      </c>
      <c r="AK3317" s="5"/>
      <c r="AL3317" s="20">
        <v>-0.56684852209163805</v>
      </c>
      <c r="AM3317" s="21">
        <v>0.87457533796128895</v>
      </c>
      <c r="AN3317" s="20">
        <v>-0.27501403070921698</v>
      </c>
      <c r="AO3317" s="21">
        <v>0.83327865572751803</v>
      </c>
      <c r="AP3317" s="20">
        <v>4.5716182201991799E-2</v>
      </c>
      <c r="AQ3317" s="21">
        <v>0.99399668868698499</v>
      </c>
      <c r="AR3317" s="20">
        <v>2.1359485003389</v>
      </c>
      <c r="AS3317" s="21">
        <v>6.8506529167177603E-3</v>
      </c>
      <c r="AT3317" s="20">
        <v>2.1262744742559501</v>
      </c>
      <c r="AU3317" s="21">
        <v>0.23606244141778701</v>
      </c>
      <c r="AV3317" s="20">
        <v>0.73283096590711305</v>
      </c>
      <c r="AW3317" s="21">
        <v>0.422349406077418</v>
      </c>
    </row>
    <row r="3318" spans="1:49">
      <c r="A3318" s="3" t="s">
        <v>2005</v>
      </c>
      <c r="B3318" s="3" t="s">
        <v>218</v>
      </c>
      <c r="C3318" s="4"/>
      <c r="D3318" s="3"/>
      <c r="E3318" s="3"/>
      <c r="F3318" s="3"/>
      <c r="G3318" s="3"/>
      <c r="H3318" s="3"/>
      <c r="I3318" s="3"/>
      <c r="K3318" s="4"/>
      <c r="L3318" s="20">
        <v>2.18441638620375</v>
      </c>
      <c r="M3318" s="21">
        <v>2.73251381347009E-4</v>
      </c>
      <c r="N3318" s="20">
        <v>2.1303291716955699</v>
      </c>
      <c r="O3318" s="21">
        <v>1.09796888559573E-4</v>
      </c>
      <c r="P3318" s="20">
        <v>1.93692894438998</v>
      </c>
      <c r="Q3318" s="21">
        <v>6.8655967590792299E-3</v>
      </c>
      <c r="R3318" s="20">
        <v>3.3520798718883502</v>
      </c>
      <c r="S3318" s="21">
        <v>2.6588306595547098E-6</v>
      </c>
      <c r="T3318" s="20">
        <v>1.4597249201154501</v>
      </c>
      <c r="U3318" s="21">
        <v>1.1585023607414801E-2</v>
      </c>
      <c r="V3318" s="20">
        <v>2.1057802410164701</v>
      </c>
      <c r="W3318" s="21">
        <v>1.12153505211424E-5</v>
      </c>
      <c r="X3318" s="20">
        <v>2.5583383675197502</v>
      </c>
      <c r="Y3318" s="21">
        <v>1.64510790710384E-4</v>
      </c>
      <c r="Z3318" s="20">
        <v>2.8995244855422801</v>
      </c>
      <c r="AA3318" s="21">
        <v>1.41442716348225E-5</v>
      </c>
      <c r="AB3318" s="5"/>
      <c r="AC3318" s="20">
        <v>-0.72627423646938005</v>
      </c>
      <c r="AD3318" s="21">
        <v>0.87840471696406197</v>
      </c>
      <c r="AE3318" s="20">
        <v>-2.6257456880984801E-2</v>
      </c>
      <c r="AF3318" s="21">
        <v>0.99241506643392996</v>
      </c>
      <c r="AG3318" s="22">
        <v>0.63065965121509104</v>
      </c>
      <c r="AH3318" s="21">
        <v>0.92482425089038101</v>
      </c>
      <c r="AI3318" s="20">
        <v>-0.42243768262342801</v>
      </c>
      <c r="AJ3318" s="21">
        <v>0.82092168888452199</v>
      </c>
      <c r="AK3318" s="5"/>
      <c r="AL3318" s="20">
        <v>-4.4553692344066101E-2</v>
      </c>
      <c r="AM3318" s="21">
        <v>0.983146648496662</v>
      </c>
      <c r="AN3318" s="20">
        <v>0.655463087244329</v>
      </c>
      <c r="AO3318" s="21">
        <v>0.44893740869854898</v>
      </c>
      <c r="AP3318" s="20">
        <v>-0.19616329206744901</v>
      </c>
      <c r="AQ3318" s="21">
        <v>0.91834282974597803</v>
      </c>
      <c r="AR3318" s="20">
        <v>0.46075381602862697</v>
      </c>
      <c r="AS3318" s="21">
        <v>0.68094113273144596</v>
      </c>
      <c r="AT3318" s="20">
        <v>1.39501622199775</v>
      </c>
      <c r="AU3318" s="21">
        <v>0.20924169524049099</v>
      </c>
      <c r="AV3318" s="20">
        <v>0.34191888815923299</v>
      </c>
      <c r="AW3318" s="21">
        <v>0.81821037353937798</v>
      </c>
    </row>
    <row r="3319" spans="1:49">
      <c r="A3319" s="3" t="s">
        <v>1481</v>
      </c>
      <c r="B3319" s="3" t="s">
        <v>59</v>
      </c>
      <c r="C3319" s="4"/>
      <c r="D3319" s="3"/>
      <c r="E3319" s="3"/>
      <c r="F3319" s="3"/>
      <c r="G3319" s="3"/>
      <c r="H3319" s="3"/>
      <c r="I3319" s="3"/>
      <c r="K3319" s="4"/>
      <c r="L3319" s="20">
        <v>1.4491040834211</v>
      </c>
      <c r="M3319" s="21">
        <v>1.0025813072823201E-5</v>
      </c>
      <c r="N3319" s="20">
        <v>0.98943446222506304</v>
      </c>
      <c r="O3319" s="21">
        <v>7.0993006385918595E-4</v>
      </c>
      <c r="P3319" s="20">
        <v>-8.4520314520058398E-2</v>
      </c>
      <c r="Q3319" s="21">
        <v>0.89118710615769703</v>
      </c>
      <c r="R3319" s="20">
        <v>-0.178335616571662</v>
      </c>
      <c r="S3319" s="21">
        <v>0.78353908806509898</v>
      </c>
      <c r="T3319" s="20">
        <v>0.45269448997433898</v>
      </c>
      <c r="U3319" s="21">
        <v>0.148233220120431</v>
      </c>
      <c r="V3319" s="20">
        <v>1.65740857031791</v>
      </c>
      <c r="W3319" s="21">
        <v>2.7278028726147098E-8</v>
      </c>
      <c r="X3319" s="20">
        <v>-0.479430738502859</v>
      </c>
      <c r="Y3319" s="21">
        <v>0.38195856173114301</v>
      </c>
      <c r="Z3319" s="20">
        <v>0.52474537296319301</v>
      </c>
      <c r="AA3319" s="21">
        <v>0.25942881717312</v>
      </c>
      <c r="AB3319" s="5"/>
      <c r="AC3319" s="20">
        <v>-0.99628724348119302</v>
      </c>
      <c r="AD3319" s="21">
        <v>0.24272141646363099</v>
      </c>
      <c r="AE3319" s="20">
        <v>0.66156473518574999</v>
      </c>
      <c r="AF3319" s="21">
        <v>0.292807734858548</v>
      </c>
      <c r="AG3319" s="22">
        <v>-0.41914264865101902</v>
      </c>
      <c r="AH3319" s="21">
        <v>0.94552249173872904</v>
      </c>
      <c r="AI3319" s="20">
        <v>0.69823787583602703</v>
      </c>
      <c r="AJ3319" s="21">
        <v>0.68538334419479596</v>
      </c>
      <c r="AK3319" s="5"/>
      <c r="AL3319" s="20">
        <v>-0.45855893146578502</v>
      </c>
      <c r="AM3319" s="21">
        <v>0.54386173651095404</v>
      </c>
      <c r="AN3319" s="20">
        <v>1.19929304720116</v>
      </c>
      <c r="AO3319" s="21">
        <v>1.9680347426239398E-3</v>
      </c>
      <c r="AP3319" s="20">
        <v>-1.0691389195644601</v>
      </c>
      <c r="AQ3319" s="21">
        <v>0.22527227072011199</v>
      </c>
      <c r="AR3319" s="20">
        <v>-2.1498463034012301</v>
      </c>
      <c r="AS3319" s="21">
        <v>2.46555815852639E-3</v>
      </c>
      <c r="AT3319" s="20">
        <v>-9.1455137165529402E-2</v>
      </c>
      <c r="AU3319" s="21">
        <v>0.95823019257227104</v>
      </c>
      <c r="AV3319" s="20">
        <v>1.0259253873215199</v>
      </c>
      <c r="AW3319" s="21">
        <v>0.31732327860604098</v>
      </c>
    </row>
    <row r="3320" spans="1:49">
      <c r="A3320" s="3" t="s">
        <v>1947</v>
      </c>
      <c r="B3320" s="3" t="s">
        <v>1948</v>
      </c>
      <c r="C3320" s="4"/>
      <c r="D3320" s="3"/>
      <c r="E3320" s="3"/>
      <c r="F3320" s="3"/>
      <c r="G3320" s="3"/>
      <c r="H3320" s="3"/>
      <c r="I3320" s="3" t="s">
        <v>1949</v>
      </c>
      <c r="K3320" s="4"/>
      <c r="L3320" s="20">
        <v>1.47334032647944</v>
      </c>
      <c r="M3320" s="21">
        <v>2.1053589328326201E-4</v>
      </c>
      <c r="N3320" s="20">
        <v>1.98402898087196</v>
      </c>
      <c r="O3320" s="21">
        <v>3.3339096770964601E-7</v>
      </c>
      <c r="P3320" s="20">
        <v>1.80467839767148</v>
      </c>
      <c r="Q3320" s="21">
        <v>1.1217339578644301E-4</v>
      </c>
      <c r="R3320" s="20">
        <v>3.2012857095204601</v>
      </c>
      <c r="S3320" s="21">
        <v>1.1401148335521099E-9</v>
      </c>
      <c r="T3320" s="20">
        <v>1.20763682181381</v>
      </c>
      <c r="U3320" s="21">
        <v>8.9352146306770699E-4</v>
      </c>
      <c r="V3320" s="20">
        <v>2.0919851545400499</v>
      </c>
      <c r="W3320" s="21">
        <v>2.10725944121852E-8</v>
      </c>
      <c r="X3320" s="20">
        <v>2.0129430542620299</v>
      </c>
      <c r="Y3320" s="21">
        <v>1.0241914886723399E-5</v>
      </c>
      <c r="Z3320" s="20">
        <v>1.55004944853698</v>
      </c>
      <c r="AA3320" s="21">
        <v>1.0047565964794601E-3</v>
      </c>
      <c r="AB3320" s="5"/>
      <c r="AC3320" s="20">
        <v>-0.26349701435790301</v>
      </c>
      <c r="AD3320" s="21">
        <v>0.95892119459425695</v>
      </c>
      <c r="AE3320" s="20">
        <v>0.118765382788933</v>
      </c>
      <c r="AF3320" s="21">
        <v>0.96938384710534498</v>
      </c>
      <c r="AG3320" s="22">
        <v>0.202494857164528</v>
      </c>
      <c r="AH3320" s="21">
        <v>0.96774389273796801</v>
      </c>
      <c r="AI3320" s="20">
        <v>-1.6499048628801301</v>
      </c>
      <c r="AJ3320" s="21">
        <v>1.7057252495874899E-2</v>
      </c>
      <c r="AK3320" s="5"/>
      <c r="AL3320" s="20">
        <v>0.50366455083212402</v>
      </c>
      <c r="AM3320" s="21">
        <v>0.53440974570922295</v>
      </c>
      <c r="AN3320" s="20">
        <v>0.88592694797895999</v>
      </c>
      <c r="AO3320" s="21">
        <v>2.9390989215238798E-2</v>
      </c>
      <c r="AP3320" s="20">
        <v>-0.16997347869708801</v>
      </c>
      <c r="AQ3320" s="21">
        <v>0.87112062545827795</v>
      </c>
      <c r="AR3320" s="20">
        <v>-8.6244004321492304E-2</v>
      </c>
      <c r="AS3320" s="21">
        <v>0.91543667813860696</v>
      </c>
      <c r="AT3320" s="20">
        <v>1.3994068047717301</v>
      </c>
      <c r="AU3320" s="21">
        <v>9.0702205269304597E-3</v>
      </c>
      <c r="AV3320" s="20">
        <v>-0.45299291527292901</v>
      </c>
      <c r="AW3320" s="21">
        <v>0.58494024983936499</v>
      </c>
    </row>
    <row r="3321" spans="1:49">
      <c r="A3321" s="3" t="s">
        <v>11314</v>
      </c>
      <c r="B3321" s="3" t="s">
        <v>11315</v>
      </c>
      <c r="C3321" s="4"/>
      <c r="D3321" s="3"/>
      <c r="E3321" s="3"/>
      <c r="F3321" s="3"/>
      <c r="G3321" s="3"/>
      <c r="H3321" s="3"/>
      <c r="I3321" s="3"/>
      <c r="K3321" s="4"/>
      <c r="L3321" s="20">
        <v>2.5549324344200201E-2</v>
      </c>
      <c r="M3321" s="21">
        <v>0.96689804643469601</v>
      </c>
      <c r="N3321" s="20">
        <v>0.106753708875991</v>
      </c>
      <c r="O3321" s="21">
        <v>0.82819049745643902</v>
      </c>
      <c r="P3321" s="20">
        <v>0.70409989736717005</v>
      </c>
      <c r="Q3321" s="21">
        <v>0.22442249507255199</v>
      </c>
      <c r="R3321" s="20">
        <v>-9.8467743129914395E-2</v>
      </c>
      <c r="S3321" s="21">
        <v>0.91348008321364704</v>
      </c>
      <c r="T3321" s="20">
        <v>0.61426522642168802</v>
      </c>
      <c r="U3321" s="21">
        <v>0.11767582858471</v>
      </c>
      <c r="V3321" s="20">
        <v>0.356004328828117</v>
      </c>
      <c r="W3321" s="21">
        <v>0.29589344025768499</v>
      </c>
      <c r="X3321" s="20">
        <v>0.346031184826463</v>
      </c>
      <c r="Y3321" s="21">
        <v>0.609847545030617</v>
      </c>
      <c r="Z3321" s="20">
        <v>0.60765772014128505</v>
      </c>
      <c r="AA3321" s="21">
        <v>0.317731978467376</v>
      </c>
      <c r="AB3321" s="5"/>
      <c r="AC3321" s="20">
        <v>0.59115560487498398</v>
      </c>
      <c r="AD3321" s="21">
        <v>0.82782101073105896</v>
      </c>
      <c r="AE3321" s="20">
        <v>0.246810280192689</v>
      </c>
      <c r="AF3321" s="21">
        <v>0.92905184998075696</v>
      </c>
      <c r="AG3321" s="22">
        <v>-0.35007779346539097</v>
      </c>
      <c r="AH3321" s="21">
        <v>0.94255788687391595</v>
      </c>
      <c r="AI3321" s="20">
        <v>0.73757410489355901</v>
      </c>
      <c r="AJ3321" s="21">
        <v>0.63445221477607705</v>
      </c>
      <c r="AK3321" s="5"/>
      <c r="AL3321" s="20">
        <v>8.4905492662529405E-2</v>
      </c>
      <c r="AM3321" s="21">
        <v>0.95965894094973703</v>
      </c>
      <c r="AN3321" s="20">
        <v>-0.259439832019766</v>
      </c>
      <c r="AO3321" s="21">
        <v>0.67129000527719696</v>
      </c>
      <c r="AP3321" s="20">
        <v>0.59156099687802799</v>
      </c>
      <c r="AQ3321" s="21">
        <v>0.50890688573629494</v>
      </c>
      <c r="AR3321" s="20">
        <v>-5.3270767800519502E-3</v>
      </c>
      <c r="AS3321" s="21">
        <v>0.99683326154390905</v>
      </c>
      <c r="AT3321" s="20">
        <v>-0.82380711481713698</v>
      </c>
      <c r="AU3321" s="21">
        <v>0.439016919115709</v>
      </c>
      <c r="AV3321" s="20">
        <v>0.26384478354181301</v>
      </c>
      <c r="AW3321" s="21">
        <v>0.834975775479739</v>
      </c>
    </row>
    <row r="3322" spans="1:49">
      <c r="A3322" s="3" t="s">
        <v>315</v>
      </c>
      <c r="B3322" s="3" t="s">
        <v>316</v>
      </c>
      <c r="C3322" s="4"/>
      <c r="D3322" s="3"/>
      <c r="E3322" s="3"/>
      <c r="F3322" s="3"/>
      <c r="G3322" s="3"/>
      <c r="H3322" s="3"/>
      <c r="I3322" s="3"/>
      <c r="K3322" s="4"/>
      <c r="L3322" s="20">
        <v>3.3341471176955899</v>
      </c>
      <c r="M3322" s="21">
        <v>3.0534525282662498E-12</v>
      </c>
      <c r="N3322" s="20">
        <v>3.4652455159987401</v>
      </c>
      <c r="O3322" s="21">
        <v>3.76023744696325E-13</v>
      </c>
      <c r="P3322" s="20">
        <v>2.9965786571612698</v>
      </c>
      <c r="Q3322" s="21">
        <v>4.0117916666101001E-10</v>
      </c>
      <c r="R3322" s="20">
        <v>3.73614866291277</v>
      </c>
      <c r="S3322" s="21">
        <v>3.7598048706693401E-12</v>
      </c>
      <c r="T3322" s="20">
        <v>2.70741906913325</v>
      </c>
      <c r="U3322" s="21">
        <v>1.2670239903387499E-10</v>
      </c>
      <c r="V3322" s="20">
        <v>3.3973041962260102</v>
      </c>
      <c r="W3322" s="21">
        <v>1.1738971654098899E-13</v>
      </c>
      <c r="X3322" s="20">
        <v>2.9354406884450701</v>
      </c>
      <c r="Y3322" s="21">
        <v>5.4574415998961996E-10</v>
      </c>
      <c r="Z3322" s="20">
        <v>2.7835999450179201</v>
      </c>
      <c r="AA3322" s="21">
        <v>1.64401066384324E-9</v>
      </c>
      <c r="AB3322" s="5"/>
      <c r="AC3322" s="20">
        <v>-0.632990517517241</v>
      </c>
      <c r="AD3322" s="21">
        <v>0.37496082339930098</v>
      </c>
      <c r="AE3322" s="20">
        <v>-7.5264996979719001E-2</v>
      </c>
      <c r="AF3322" s="21">
        <v>0.96938384710534498</v>
      </c>
      <c r="AG3322" s="22">
        <v>-6.44774927500293E-2</v>
      </c>
      <c r="AH3322" s="21">
        <v>0.982512328160279</v>
      </c>
      <c r="AI3322" s="20">
        <v>-0.94893170581178399</v>
      </c>
      <c r="AJ3322" s="21">
        <v>0.13712645630655601</v>
      </c>
      <c r="AK3322" s="5"/>
      <c r="AL3322" s="20">
        <v>0.135300673593688</v>
      </c>
      <c r="AM3322" s="21">
        <v>0.86265772005658703</v>
      </c>
      <c r="AN3322" s="20">
        <v>0.69302619413121003</v>
      </c>
      <c r="AO3322" s="21">
        <v>1.53049567108822E-2</v>
      </c>
      <c r="AP3322" s="20">
        <v>-0.47754526219001298</v>
      </c>
      <c r="AQ3322" s="21">
        <v>0.34464639914936901</v>
      </c>
      <c r="AR3322" s="20">
        <v>-0.46675775796032298</v>
      </c>
      <c r="AS3322" s="21">
        <v>0.29192586846070401</v>
      </c>
      <c r="AT3322" s="20">
        <v>0.73988704485915902</v>
      </c>
      <c r="AU3322" s="21">
        <v>0.11996687940754901</v>
      </c>
      <c r="AV3322" s="20">
        <v>-0.14456716820259499</v>
      </c>
      <c r="AW3322" s="21">
        <v>0.85999617106195103</v>
      </c>
    </row>
    <row r="3323" spans="1:49">
      <c r="A3323" s="3" t="s">
        <v>10738</v>
      </c>
      <c r="B3323" s="3" t="s">
        <v>59</v>
      </c>
      <c r="C3323" s="4"/>
      <c r="D3323" s="3"/>
      <c r="E3323" s="3"/>
      <c r="F3323" s="3"/>
      <c r="G3323" s="3"/>
      <c r="H3323" s="3"/>
      <c r="I3323" s="3"/>
      <c r="K3323" s="4"/>
      <c r="L3323" s="20">
        <v>-8.8083884153363101E-2</v>
      </c>
      <c r="M3323" s="21">
        <v>0.87918370347046804</v>
      </c>
      <c r="N3323" s="20">
        <v>-2.5280140800708398E-2</v>
      </c>
      <c r="O3323" s="21">
        <v>0.957498496270907</v>
      </c>
      <c r="P3323" s="20">
        <v>0.25705202289354101</v>
      </c>
      <c r="Q3323" s="21">
        <v>0.71138017679778698</v>
      </c>
      <c r="R3323" s="20">
        <v>0.20286716845819899</v>
      </c>
      <c r="S3323" s="21">
        <v>0.79487329049570099</v>
      </c>
      <c r="T3323" s="20">
        <v>9.7821228322173298E-2</v>
      </c>
      <c r="U3323" s="21">
        <v>0.83243953209002997</v>
      </c>
      <c r="V3323" s="20">
        <v>0.118880485623038</v>
      </c>
      <c r="W3323" s="21">
        <v>0.73754527211112897</v>
      </c>
      <c r="X3323" s="20">
        <v>7.4269998584265196E-2</v>
      </c>
      <c r="Y3323" s="21">
        <v>0.92449526892928202</v>
      </c>
      <c r="Z3323" s="20">
        <v>-0.103335119249384</v>
      </c>
      <c r="AA3323" s="21">
        <v>0.89695095323698204</v>
      </c>
      <c r="AB3323" s="5"/>
      <c r="AC3323" s="20">
        <v>0.18439696129467101</v>
      </c>
      <c r="AD3323" s="21">
        <v>0.96847300214598397</v>
      </c>
      <c r="AE3323" s="20">
        <v>0.14389378299123201</v>
      </c>
      <c r="AF3323" s="21">
        <v>0.96938384710534498</v>
      </c>
      <c r="AG3323" s="22">
        <v>-0.19956354422889699</v>
      </c>
      <c r="AH3323" s="21">
        <v>0.96776595732717197</v>
      </c>
      <c r="AI3323" s="20">
        <v>-0.340416032445716</v>
      </c>
      <c r="AJ3323" s="21">
        <v>0.86369133000874698</v>
      </c>
      <c r="AK3323" s="5"/>
      <c r="AL3323" s="20">
        <v>5.7579777066420597E-2</v>
      </c>
      <c r="AM3323" s="21">
        <v>0.97580285118525201</v>
      </c>
      <c r="AN3323" s="20">
        <v>1.7076598762981701E-2</v>
      </c>
      <c r="AO3323" s="21">
        <v>0.98571452451281405</v>
      </c>
      <c r="AP3323" s="20">
        <v>0.28100064455780099</v>
      </c>
      <c r="AQ3323" s="21">
        <v>0.81887436189017704</v>
      </c>
      <c r="AR3323" s="20">
        <v>-6.2456682662327602E-2</v>
      </c>
      <c r="AS3323" s="21">
        <v>0.95807444300463196</v>
      </c>
      <c r="AT3323" s="20">
        <v>-2.0583508868537801E-2</v>
      </c>
      <c r="AU3323" s="21">
        <v>0.98784961232430302</v>
      </c>
      <c r="AV3323" s="20">
        <v>-0.161435997085356</v>
      </c>
      <c r="AW3323" s="21">
        <v>0.91597498477058903</v>
      </c>
    </row>
    <row r="3324" spans="1:49">
      <c r="A3324" s="3" t="s">
        <v>4971</v>
      </c>
      <c r="B3324" s="3" t="s">
        <v>4972</v>
      </c>
      <c r="C3324" s="4"/>
      <c r="D3324" s="3"/>
      <c r="E3324" s="3"/>
      <c r="F3324" s="3"/>
      <c r="G3324" s="3"/>
      <c r="H3324" s="3"/>
      <c r="I3324" s="3"/>
      <c r="K3324" s="4"/>
      <c r="L3324" s="20">
        <v>-1.1825324261925001</v>
      </c>
      <c r="M3324" s="21">
        <v>9.3037097948684894E-2</v>
      </c>
      <c r="N3324" s="20">
        <v>-0.67744059785213695</v>
      </c>
      <c r="O3324" s="21">
        <v>0.23022522792949601</v>
      </c>
      <c r="P3324" s="20">
        <v>-0.68932792282191302</v>
      </c>
      <c r="Q3324" s="21">
        <v>0.41388671576809299</v>
      </c>
      <c r="R3324" s="20">
        <v>-0.48105022652992702</v>
      </c>
      <c r="S3324" s="21">
        <v>0.590286628537532</v>
      </c>
      <c r="T3324" s="20">
        <v>-1.07916272346149</v>
      </c>
      <c r="U3324" s="21">
        <v>7.9289299484829406E-2</v>
      </c>
      <c r="V3324" s="20">
        <v>-0.77859007275147996</v>
      </c>
      <c r="W3324" s="21">
        <v>8.71019459865532E-2</v>
      </c>
      <c r="X3324" s="20">
        <v>-1.0373830822849299</v>
      </c>
      <c r="Y3324" s="21">
        <v>0.205339677420181</v>
      </c>
      <c r="Z3324" s="20">
        <v>0.41171183226421398</v>
      </c>
      <c r="AA3324" s="21">
        <v>0.57495639702627999</v>
      </c>
      <c r="AB3324" s="5"/>
      <c r="AC3324" s="20">
        <v>9.70575487758287E-2</v>
      </c>
      <c r="AD3324" s="21">
        <v>0.98901081608038199</v>
      </c>
      <c r="AE3324" s="20">
        <v>-8.8332917110657896E-2</v>
      </c>
      <c r="AF3324" s="21">
        <v>0.98469900705626201</v>
      </c>
      <c r="AG3324" s="22">
        <v>-0.39058237247476602</v>
      </c>
      <c r="AH3324" s="21">
        <v>0.96774389273796801</v>
      </c>
      <c r="AI3324" s="20">
        <v>0.82077007730068596</v>
      </c>
      <c r="AJ3324" s="21">
        <v>0.712497169894173</v>
      </c>
      <c r="AK3324" s="5"/>
      <c r="AL3324" s="20">
        <v>0.48339161608789799</v>
      </c>
      <c r="AM3324" s="21">
        <v>0.83217435942008</v>
      </c>
      <c r="AN3324" s="20">
        <v>0.29800115020141099</v>
      </c>
      <c r="AO3324" s="21">
        <v>0.80768971636586795</v>
      </c>
      <c r="AP3324" s="20">
        <v>4.1479068185020999E-2</v>
      </c>
      <c r="AQ3324" s="21">
        <v>0.98903148636747396</v>
      </c>
      <c r="AR3324" s="20">
        <v>-0.26077038717908702</v>
      </c>
      <c r="AS3324" s="21">
        <v>0.88120283783915299</v>
      </c>
      <c r="AT3324" s="20">
        <v>0.23799878938914601</v>
      </c>
      <c r="AU3324" s="21">
        <v>0.91624665435692498</v>
      </c>
      <c r="AV3324" s="20">
        <v>1.4493512391646</v>
      </c>
      <c r="AW3324" s="21">
        <v>0.26805637681112598</v>
      </c>
    </row>
    <row r="3325" spans="1:49">
      <c r="A3325" s="3" t="s">
        <v>4807</v>
      </c>
      <c r="B3325" s="3"/>
      <c r="C3325" s="4"/>
      <c r="D3325" s="3"/>
      <c r="E3325" s="3"/>
      <c r="F3325" s="3"/>
      <c r="G3325" s="3"/>
      <c r="H3325" s="3"/>
      <c r="I3325" s="3"/>
      <c r="K3325" s="4"/>
      <c r="L3325" s="20">
        <v>-1.39515141600554</v>
      </c>
      <c r="M3325" s="21">
        <v>8.3394778557141003E-2</v>
      </c>
      <c r="N3325" s="20">
        <v>-1.8264799362816</v>
      </c>
      <c r="O3325" s="21">
        <v>1.42375883972038E-2</v>
      </c>
      <c r="P3325" s="20">
        <v>-1.49203475096975</v>
      </c>
      <c r="Q3325" s="21">
        <v>0.12647449637051</v>
      </c>
      <c r="R3325" s="20">
        <v>-2.0477243291021199</v>
      </c>
      <c r="S3325" s="21">
        <v>4.3530613734560797E-2</v>
      </c>
      <c r="T3325" s="20">
        <v>-1.30146124608179</v>
      </c>
      <c r="U3325" s="21">
        <v>5.7600348772323097E-2</v>
      </c>
      <c r="V3325" s="20">
        <v>-1.4456679009259501</v>
      </c>
      <c r="W3325" s="21">
        <v>1.1063131166840001E-2</v>
      </c>
      <c r="X3325" s="20">
        <v>-1.7240632027712901</v>
      </c>
      <c r="Y3325" s="21">
        <v>7.8080772060481904E-2</v>
      </c>
      <c r="Z3325" s="20">
        <v>-2.1067241980773002</v>
      </c>
      <c r="AA3325" s="21">
        <v>4.04642459847026E-2</v>
      </c>
      <c r="AB3325" s="5"/>
      <c r="AC3325" s="20">
        <v>6.1746191649252297E-2</v>
      </c>
      <c r="AD3325" s="21">
        <v>0.99222154344251101</v>
      </c>
      <c r="AE3325" s="20">
        <v>0.41984297219398198</v>
      </c>
      <c r="AF3325" s="21">
        <v>0.93757184946828398</v>
      </c>
      <c r="AG3325" s="22">
        <v>-0.26259806158035498</v>
      </c>
      <c r="AH3325" s="21">
        <v>0.98143577838530205</v>
      </c>
      <c r="AI3325" s="20">
        <v>-0.118060206458745</v>
      </c>
      <c r="AJ3325" s="21">
        <v>0.98200701066181795</v>
      </c>
      <c r="AK3325" s="5"/>
      <c r="AL3325" s="20">
        <v>-0.48952787135267301</v>
      </c>
      <c r="AM3325" s="21">
        <v>0.84549605173144005</v>
      </c>
      <c r="AN3325" s="20">
        <v>-0.13143109080794299</v>
      </c>
      <c r="AO3325" s="21">
        <v>0.929867038876939</v>
      </c>
      <c r="AP3325" s="20">
        <v>0.36016409966894503</v>
      </c>
      <c r="AQ3325" s="21">
        <v>0.87926248049206401</v>
      </c>
      <c r="AR3325" s="20">
        <v>-0.32227693410539199</v>
      </c>
      <c r="AS3325" s="21">
        <v>0.86278728061468901</v>
      </c>
      <c r="AT3325" s="20">
        <v>-0.54523391313206604</v>
      </c>
      <c r="AU3325" s="21">
        <v>0.82094015651001095</v>
      </c>
      <c r="AV3325" s="20">
        <v>-0.40069605801045699</v>
      </c>
      <c r="AW3325" s="21">
        <v>0.87701875677304697</v>
      </c>
    </row>
    <row r="3326" spans="1:49">
      <c r="A3326" s="3" t="s">
        <v>1304</v>
      </c>
      <c r="B3326" s="3" t="s">
        <v>1305</v>
      </c>
      <c r="C3326" s="4"/>
      <c r="D3326" s="3"/>
      <c r="E3326" s="3"/>
      <c r="F3326" s="3"/>
      <c r="G3326" s="3"/>
      <c r="H3326" s="3"/>
      <c r="I3326" s="3" t="s">
        <v>1306</v>
      </c>
      <c r="K3326" s="4"/>
      <c r="L3326" s="20">
        <v>1.4217036887911201</v>
      </c>
      <c r="M3326" s="21">
        <v>2.4289207012394399E-6</v>
      </c>
      <c r="N3326" s="20">
        <v>1.73263224498774</v>
      </c>
      <c r="O3326" s="21">
        <v>1.8246074484312098E-8</v>
      </c>
      <c r="P3326" s="20">
        <v>0.96873327974371604</v>
      </c>
      <c r="Q3326" s="21">
        <v>4.0249034188725797E-3</v>
      </c>
      <c r="R3326" s="20">
        <v>1.2151533545006099</v>
      </c>
      <c r="S3326" s="21">
        <v>1.13121868268822E-3</v>
      </c>
      <c r="T3326" s="20">
        <v>1.5214279888656701</v>
      </c>
      <c r="U3326" s="21">
        <v>2.3645433288210299E-7</v>
      </c>
      <c r="V3326" s="20">
        <v>1.6423691481165701</v>
      </c>
      <c r="W3326" s="21">
        <v>9.3034605538076094E-9</v>
      </c>
      <c r="X3326" s="20">
        <v>1.0454027248535001</v>
      </c>
      <c r="Y3326" s="21">
        <v>1.58422462906608E-3</v>
      </c>
      <c r="Z3326" s="20">
        <v>0.71155899893036001</v>
      </c>
      <c r="AA3326" s="21">
        <v>4.16893283498481E-2</v>
      </c>
      <c r="AB3326" s="5"/>
      <c r="AC3326" s="20">
        <v>9.8236031945781094E-2</v>
      </c>
      <c r="AD3326" s="21">
        <v>0.96847300214598397</v>
      </c>
      <c r="AE3326" s="20">
        <v>-8.1307341810779504E-2</v>
      </c>
      <c r="AF3326" s="21">
        <v>0.96938384710534498</v>
      </c>
      <c r="AG3326" s="22">
        <v>7.6085700183074104E-2</v>
      </c>
      <c r="AH3326" s="21">
        <v>0.98143577838530205</v>
      </c>
      <c r="AI3326" s="20">
        <v>-0.50547838144405599</v>
      </c>
      <c r="AJ3326" s="21">
        <v>0.61776149635467903</v>
      </c>
      <c r="AK3326" s="5"/>
      <c r="AL3326" s="20">
        <v>0.29834142503299799</v>
      </c>
      <c r="AM3326" s="21">
        <v>0.62802525462432301</v>
      </c>
      <c r="AN3326" s="20">
        <v>0.118798051276437</v>
      </c>
      <c r="AO3326" s="21">
        <v>0.77832997220573896</v>
      </c>
      <c r="AP3326" s="20">
        <v>-0.75341302036007196</v>
      </c>
      <c r="AQ3326" s="21">
        <v>0.14078158512258701</v>
      </c>
      <c r="AR3326" s="20">
        <v>-0.59601997836621801</v>
      </c>
      <c r="AS3326" s="21">
        <v>0.19944762862958701</v>
      </c>
      <c r="AT3326" s="20">
        <v>0.24850922117642099</v>
      </c>
      <c r="AU3326" s="21">
        <v>0.77076847367496804</v>
      </c>
      <c r="AV3326" s="20">
        <v>-0.33305486045070998</v>
      </c>
      <c r="AW3326" s="21">
        <v>0.64666736518887002</v>
      </c>
    </row>
    <row r="3327" spans="1:49">
      <c r="A3327" s="3" t="s">
        <v>10807</v>
      </c>
      <c r="B3327" s="3" t="s">
        <v>6025</v>
      </c>
      <c r="C3327" s="4"/>
      <c r="D3327" s="3"/>
      <c r="E3327" s="3"/>
      <c r="F3327" s="3"/>
      <c r="G3327" s="3"/>
      <c r="H3327" s="3"/>
      <c r="I3327" s="3"/>
      <c r="K3327" s="4"/>
      <c r="L3327" s="20">
        <v>-6.9869577718136205E-2</v>
      </c>
      <c r="M3327" s="21">
        <v>0.89042620781676096</v>
      </c>
      <c r="N3327" s="20">
        <v>0.15167927077992299</v>
      </c>
      <c r="O3327" s="21">
        <v>0.693757283355527</v>
      </c>
      <c r="P3327" s="20">
        <v>-0.29420898093180697</v>
      </c>
      <c r="Q3327" s="21">
        <v>0.65755447946943102</v>
      </c>
      <c r="R3327" s="20">
        <v>-0.148547833797433</v>
      </c>
      <c r="S3327" s="21">
        <v>0.84583695072129705</v>
      </c>
      <c r="T3327" s="20">
        <v>9.0808208897348308E-3</v>
      </c>
      <c r="U3327" s="21">
        <v>0.983174172713288</v>
      </c>
      <c r="V3327" s="20">
        <v>-0.272037436074962</v>
      </c>
      <c r="W3327" s="21">
        <v>0.39908694428611002</v>
      </c>
      <c r="X3327" s="20">
        <v>8.6488239445411202E-2</v>
      </c>
      <c r="Y3327" s="21">
        <v>0.89488628431419304</v>
      </c>
      <c r="Z3327" s="20">
        <v>-0.20221285542393599</v>
      </c>
      <c r="AA3327" s="21">
        <v>0.76183392881930001</v>
      </c>
      <c r="AB3327" s="5"/>
      <c r="AC3327" s="20">
        <v>7.5216734093496398E-2</v>
      </c>
      <c r="AD3327" s="21">
        <v>0.98453450753387906</v>
      </c>
      <c r="AE3327" s="20">
        <v>-0.42147233306899601</v>
      </c>
      <c r="AF3327" s="21">
        <v>0.790675724835748</v>
      </c>
      <c r="AG3327" s="22">
        <v>0.37702206908702102</v>
      </c>
      <c r="AH3327" s="21">
        <v>0.93975015303505105</v>
      </c>
      <c r="AI3327" s="20">
        <v>-6.3165356232619096E-2</v>
      </c>
      <c r="AJ3327" s="21">
        <v>0.98200701066181795</v>
      </c>
      <c r="AK3327" s="5"/>
      <c r="AL3327" s="20">
        <v>0.21463163008737801</v>
      </c>
      <c r="AM3327" s="21">
        <v>0.87348776360629599</v>
      </c>
      <c r="AN3327" s="20">
        <v>-0.28205743707511499</v>
      </c>
      <c r="AO3327" s="21">
        <v>0.66328696297927303</v>
      </c>
      <c r="AP3327" s="20">
        <v>-0.45915131593170999</v>
      </c>
      <c r="AQ3327" s="21">
        <v>0.66066462880211796</v>
      </c>
      <c r="AR3327" s="20">
        <v>0.33934308622430698</v>
      </c>
      <c r="AS3327" s="21">
        <v>0.69340017724928105</v>
      </c>
      <c r="AT3327" s="20">
        <v>0.17449416913371199</v>
      </c>
      <c r="AU3327" s="21">
        <v>0.90993074721364098</v>
      </c>
      <c r="AV3327" s="20">
        <v>-0.26569325618592798</v>
      </c>
      <c r="AW3327" s="21">
        <v>0.83463918916634505</v>
      </c>
    </row>
    <row r="3328" spans="1:49">
      <c r="A3328" s="3" t="s">
        <v>5535</v>
      </c>
      <c r="B3328" s="3" t="s">
        <v>5536</v>
      </c>
      <c r="C3328" s="4"/>
      <c r="D3328" s="3"/>
      <c r="E3328" s="3"/>
      <c r="F3328" s="3"/>
      <c r="G3328" s="3"/>
      <c r="H3328" s="3"/>
      <c r="I3328" s="3"/>
      <c r="K3328" s="4"/>
      <c r="L3328" s="20">
        <v>-0.66545743557679904</v>
      </c>
      <c r="M3328" s="21">
        <v>0.137496915549944</v>
      </c>
      <c r="N3328" s="20">
        <v>-0.85217179981331204</v>
      </c>
      <c r="O3328" s="21">
        <v>3.4769746663917099E-2</v>
      </c>
      <c r="P3328" s="20">
        <v>-1.2357369293212801</v>
      </c>
      <c r="Q3328" s="21">
        <v>6.2194175945074898E-2</v>
      </c>
      <c r="R3328" s="20">
        <v>-0.117693359099435</v>
      </c>
      <c r="S3328" s="21">
        <v>0.87133323335857904</v>
      </c>
      <c r="T3328" s="20">
        <v>-0.97111697494407301</v>
      </c>
      <c r="U3328" s="21">
        <v>1.8899755144400499E-2</v>
      </c>
      <c r="V3328" s="20">
        <v>-0.77535478831289495</v>
      </c>
      <c r="W3328" s="21">
        <v>2.2398872999600299E-2</v>
      </c>
      <c r="X3328" s="20">
        <v>-0.71968660955632102</v>
      </c>
      <c r="Y3328" s="21">
        <v>0.21708733460652399</v>
      </c>
      <c r="Z3328" s="20">
        <v>-0.84639306061091901</v>
      </c>
      <c r="AA3328" s="21">
        <v>0.16561521993741701</v>
      </c>
      <c r="AB3328" s="5"/>
      <c r="AC3328" s="20">
        <v>-0.30536821532639702</v>
      </c>
      <c r="AD3328" s="21">
        <v>0.94171930627353395</v>
      </c>
      <c r="AE3328" s="20">
        <v>6.9902124945252303E-2</v>
      </c>
      <c r="AF3328" s="21">
        <v>0.98089215989830003</v>
      </c>
      <c r="AG3328" s="22">
        <v>0.489824102877773</v>
      </c>
      <c r="AH3328" s="21">
        <v>0.92482425089038101</v>
      </c>
      <c r="AI3328" s="20">
        <v>-0.72777820099083601</v>
      </c>
      <c r="AJ3328" s="21">
        <v>0.55666423650464303</v>
      </c>
      <c r="AK3328" s="5"/>
      <c r="AL3328" s="20">
        <v>-0.18346445125112901</v>
      </c>
      <c r="AM3328" s="21">
        <v>0.88405858763517298</v>
      </c>
      <c r="AN3328" s="20">
        <v>0.19180588902052101</v>
      </c>
      <c r="AO3328" s="21">
        <v>0.76773834328407498</v>
      </c>
      <c r="AP3328" s="20">
        <v>-0.369374232923808</v>
      </c>
      <c r="AQ3328" s="21">
        <v>0.74784459216216503</v>
      </c>
      <c r="AR3328" s="20">
        <v>5.0547745008713299E-2</v>
      </c>
      <c r="AS3328" s="21">
        <v>0.961309216029965</v>
      </c>
      <c r="AT3328" s="20">
        <v>1.1035877036537001</v>
      </c>
      <c r="AU3328" s="21">
        <v>0.19468762915198001</v>
      </c>
      <c r="AV3328" s="20">
        <v>-0.114014600214907</v>
      </c>
      <c r="AW3328" s="21">
        <v>0.93501432515268601</v>
      </c>
    </row>
    <row r="3329" spans="1:49">
      <c r="A3329" s="3" t="s">
        <v>10567</v>
      </c>
      <c r="B3329" s="3" t="s">
        <v>59</v>
      </c>
      <c r="C3329" s="4"/>
      <c r="D3329" s="3"/>
      <c r="E3329" s="3"/>
      <c r="F3329" s="3"/>
      <c r="G3329" s="3"/>
      <c r="H3329" s="3"/>
      <c r="I3329" s="3"/>
      <c r="K3329" s="4"/>
      <c r="L3329" s="20">
        <v>-0.16503796795342601</v>
      </c>
      <c r="M3329" s="21">
        <v>0.85134738065842597</v>
      </c>
      <c r="N3329" s="20">
        <v>-0.352490204351389</v>
      </c>
      <c r="O3329" s="21">
        <v>0.62616769350158397</v>
      </c>
      <c r="P3329" s="20">
        <v>-1.55423912060132</v>
      </c>
      <c r="Q3329" s="21">
        <v>0.17045794032391501</v>
      </c>
      <c r="R3329" s="20">
        <v>-0.94657640388903996</v>
      </c>
      <c r="S3329" s="21">
        <v>0.40725159434278602</v>
      </c>
      <c r="T3329" s="20">
        <v>-0.49363562902754399</v>
      </c>
      <c r="U3329" s="21">
        <v>0.50191839127821802</v>
      </c>
      <c r="V3329" s="20">
        <v>-0.75125674530986397</v>
      </c>
      <c r="W3329" s="21">
        <v>0.19558011719610099</v>
      </c>
      <c r="X3329" s="20">
        <v>-1.04828964371978</v>
      </c>
      <c r="Y3329" s="21">
        <v>0.33930123686450703</v>
      </c>
      <c r="Z3329" s="20">
        <v>-1.1438771987574201</v>
      </c>
      <c r="AA3329" s="21">
        <v>0.31333167660300698</v>
      </c>
      <c r="AB3329" s="5"/>
      <c r="AC3329" s="20">
        <v>-0.33496073354568601</v>
      </c>
      <c r="AD3329" s="21">
        <v>0.96238637210153999</v>
      </c>
      <c r="AE3329" s="20">
        <v>-0.39591356493485602</v>
      </c>
      <c r="AF3329" s="21">
        <v>0.90970592398814798</v>
      </c>
      <c r="AG3329" s="22">
        <v>0.42212178306933801</v>
      </c>
      <c r="AH3329" s="21">
        <v>0.96774389273796801</v>
      </c>
      <c r="AI3329" s="20">
        <v>-0.22753036965435899</v>
      </c>
      <c r="AJ3329" s="21">
        <v>0.94760505984252097</v>
      </c>
      <c r="AK3329" s="5"/>
      <c r="AL3329" s="20">
        <v>-0.194280426072757</v>
      </c>
      <c r="AM3329" s="21">
        <v>0.92537292478275301</v>
      </c>
      <c r="AN3329" s="20">
        <v>-0.25523325746192599</v>
      </c>
      <c r="AO3329" s="21">
        <v>0.80894280981600597</v>
      </c>
      <c r="AP3329" s="20">
        <v>-1.1137811936897799</v>
      </c>
      <c r="AQ3329" s="21">
        <v>0.48105146931297099</v>
      </c>
      <c r="AR3329" s="20">
        <v>-0.29574584568558299</v>
      </c>
      <c r="AS3329" s="21">
        <v>0.85792933707411001</v>
      </c>
      <c r="AT3329" s="20">
        <v>0.55590896602779105</v>
      </c>
      <c r="AU3329" s="21">
        <v>0.80349863020915102</v>
      </c>
      <c r="AV3329" s="20">
        <v>-9.3743186695906602E-2</v>
      </c>
      <c r="AW3329" s="21">
        <v>0.97200608699591595</v>
      </c>
    </row>
    <row r="3330" spans="1:49">
      <c r="A3330" s="3" t="s">
        <v>5212</v>
      </c>
      <c r="B3330" s="3" t="s">
        <v>5213</v>
      </c>
      <c r="C3330" s="4"/>
      <c r="D3330" s="3" t="s">
        <v>56</v>
      </c>
      <c r="E3330" s="3"/>
      <c r="F3330" s="3"/>
      <c r="G3330" s="3"/>
      <c r="H3330" s="3"/>
      <c r="I3330" s="3" t="s">
        <v>5214</v>
      </c>
      <c r="K3330" s="4"/>
      <c r="L3330" s="20">
        <v>-0.53926967804384296</v>
      </c>
      <c r="M3330" s="21">
        <v>0.11068343551363601</v>
      </c>
      <c r="N3330" s="20">
        <v>-0.20970644416236101</v>
      </c>
      <c r="O3330" s="21">
        <v>0.47194378704990397</v>
      </c>
      <c r="P3330" s="20">
        <v>-1.0495391146162001</v>
      </c>
      <c r="Q3330" s="21">
        <v>3.1743690378389103E-2</v>
      </c>
      <c r="R3330" s="20">
        <v>-0.19110748495412999</v>
      </c>
      <c r="S3330" s="21">
        <v>0.714627534297678</v>
      </c>
      <c r="T3330" s="20">
        <v>-0.46303801605831302</v>
      </c>
      <c r="U3330" s="21">
        <v>0.111919460105654</v>
      </c>
      <c r="V3330" s="20">
        <v>-0.73387736963702599</v>
      </c>
      <c r="W3330" s="21">
        <v>5.0170787473383998E-3</v>
      </c>
      <c r="X3330" s="20">
        <v>-0.36011319736122699</v>
      </c>
      <c r="Y3330" s="21">
        <v>0.41824360075266798</v>
      </c>
      <c r="Z3330" s="20">
        <v>-0.79995575432333499</v>
      </c>
      <c r="AA3330" s="21">
        <v>8.0840222775805104E-2</v>
      </c>
      <c r="AB3330" s="5"/>
      <c r="AC3330" s="20">
        <v>7.6686664195381796E-2</v>
      </c>
      <c r="AD3330" s="21">
        <v>0.98177116041896795</v>
      </c>
      <c r="AE3330" s="20">
        <v>-0.52546543880599395</v>
      </c>
      <c r="AF3330" s="21">
        <v>0.52364354685854397</v>
      </c>
      <c r="AG3330" s="22">
        <v>0.69043247535351304</v>
      </c>
      <c r="AH3330" s="21">
        <v>0.86116103779928999</v>
      </c>
      <c r="AI3330" s="20">
        <v>-0.61913873788840101</v>
      </c>
      <c r="AJ3330" s="21">
        <v>0.61529199837195603</v>
      </c>
      <c r="AK3330" s="5"/>
      <c r="AL3330" s="20">
        <v>0.33002304620963602</v>
      </c>
      <c r="AM3330" s="21">
        <v>0.69404090842622601</v>
      </c>
      <c r="AN3330" s="20">
        <v>-0.27212905679173999</v>
      </c>
      <c r="AO3330" s="21">
        <v>0.58756483163309103</v>
      </c>
      <c r="AP3330" s="20">
        <v>-0.82888512403094805</v>
      </c>
      <c r="AQ3330" s="21">
        <v>0.284687268146951</v>
      </c>
      <c r="AR3330" s="20">
        <v>0.38701279012855899</v>
      </c>
      <c r="AS3330" s="21">
        <v>0.56828793623214402</v>
      </c>
      <c r="AT3330" s="20">
        <v>0.85557607392707302</v>
      </c>
      <c r="AU3330" s="21">
        <v>0.30520648492958702</v>
      </c>
      <c r="AV3330" s="20">
        <v>-0.45399513931484198</v>
      </c>
      <c r="AW3330" s="21">
        <v>0.597909606428906</v>
      </c>
    </row>
    <row r="3331" spans="1:49">
      <c r="A3331" s="3" t="s">
        <v>9937</v>
      </c>
      <c r="B3331" s="3" t="s">
        <v>59</v>
      </c>
      <c r="C3331" s="4"/>
      <c r="D3331" s="3"/>
      <c r="E3331" s="3"/>
      <c r="F3331" s="3"/>
      <c r="G3331" s="3"/>
      <c r="H3331" s="3"/>
      <c r="I3331" s="3"/>
      <c r="K3331" s="4"/>
      <c r="L3331" s="20">
        <v>-0.209316863625511</v>
      </c>
      <c r="M3331" s="21">
        <v>0.75668614259998501</v>
      </c>
      <c r="N3331" s="20">
        <v>-0.977357726419674</v>
      </c>
      <c r="O3331" s="21">
        <v>9.0847539580183101E-2</v>
      </c>
      <c r="P3331" s="20">
        <v>-1.46324806250971</v>
      </c>
      <c r="Q3331" s="21">
        <v>5.8246348232558101E-2</v>
      </c>
      <c r="R3331" s="20">
        <v>0.46566581870644902</v>
      </c>
      <c r="S3331" s="21">
        <v>0.52413197744054296</v>
      </c>
      <c r="T3331" s="20">
        <v>-0.43243512904564002</v>
      </c>
      <c r="U3331" s="21">
        <v>0.43179176892531401</v>
      </c>
      <c r="V3331" s="20">
        <v>0.213172638828419</v>
      </c>
      <c r="W3331" s="21">
        <v>0.57731903971088805</v>
      </c>
      <c r="X3331" s="20">
        <v>0.41214250591991702</v>
      </c>
      <c r="Y3331" s="21">
        <v>0.54882430989312103</v>
      </c>
      <c r="Z3331" s="20">
        <v>0.30771059794939398</v>
      </c>
      <c r="AA3331" s="21">
        <v>0.68063545553104199</v>
      </c>
      <c r="AB3331" s="5"/>
      <c r="AC3331" s="20">
        <v>-0.26014330270193198</v>
      </c>
      <c r="AD3331" s="21">
        <v>0.96847300214598397</v>
      </c>
      <c r="AE3331" s="20">
        <v>1.1988464543988799</v>
      </c>
      <c r="AF3331" s="21">
        <v>0.46394065880004098</v>
      </c>
      <c r="AG3331" s="23">
        <v>1.82643256109734</v>
      </c>
      <c r="AH3331" s="21">
        <v>0.7628695055993</v>
      </c>
      <c r="AI3331" s="20">
        <v>-0.14285076075049799</v>
      </c>
      <c r="AJ3331" s="21">
        <v>0.96178872976330998</v>
      </c>
      <c r="AK3331" s="5"/>
      <c r="AL3331" s="20">
        <v>-0.81338067392706104</v>
      </c>
      <c r="AM3331" s="21">
        <v>0.65516305835294597</v>
      </c>
      <c r="AN3331" s="20">
        <v>0.64560908317375099</v>
      </c>
      <c r="AO3331" s="21">
        <v>0.46583133469656401</v>
      </c>
      <c r="AP3331" s="20">
        <v>-0.43987339566600597</v>
      </c>
      <c r="AQ3331" s="21">
        <v>0.86195872088400005</v>
      </c>
      <c r="AR3331" s="20">
        <v>0.18771271103245199</v>
      </c>
      <c r="AS3331" s="21">
        <v>0.889610289516926</v>
      </c>
      <c r="AT3331" s="20">
        <v>1.8818264726071701</v>
      </c>
      <c r="AU3331" s="21">
        <v>0.21402719674012499</v>
      </c>
      <c r="AV3331" s="20">
        <v>-8.7456849240664894E-2</v>
      </c>
      <c r="AW3331" s="21">
        <v>0.96845307043627304</v>
      </c>
    </row>
    <row r="3332" spans="1:49">
      <c r="A3332" s="3" t="s">
        <v>4099</v>
      </c>
      <c r="B3332" s="3" t="s">
        <v>4100</v>
      </c>
      <c r="C3332" s="4"/>
      <c r="D3332" s="3"/>
      <c r="E3332" s="3"/>
      <c r="F3332" s="3"/>
      <c r="G3332" s="3"/>
      <c r="H3332" s="3"/>
      <c r="I3332" s="3"/>
      <c r="K3332" s="4"/>
      <c r="L3332" s="20">
        <v>-1.11968117816225</v>
      </c>
      <c r="M3332" s="21">
        <v>3.8643136783233001E-2</v>
      </c>
      <c r="N3332" s="20">
        <v>-0.92486275818431696</v>
      </c>
      <c r="O3332" s="21">
        <v>3.8414240157912102E-2</v>
      </c>
      <c r="P3332" s="20">
        <v>-1.2385991999006301</v>
      </c>
      <c r="Q3332" s="21">
        <v>6.3604608126694398E-2</v>
      </c>
      <c r="R3332" s="20">
        <v>-0.84366585398762195</v>
      </c>
      <c r="S3332" s="21">
        <v>0.22614832246856501</v>
      </c>
      <c r="T3332" s="20">
        <v>-1.23109518412053</v>
      </c>
      <c r="U3332" s="21">
        <v>1.11578377334067E-2</v>
      </c>
      <c r="V3332" s="20">
        <v>-1.1500424649857199</v>
      </c>
      <c r="W3332" s="21">
        <v>2.4120029642503101E-3</v>
      </c>
      <c r="X3332" s="20">
        <v>-1.8295083272941</v>
      </c>
      <c r="Y3332" s="21">
        <v>1.0601567882921799E-2</v>
      </c>
      <c r="Z3332" s="20">
        <v>-1.1713146901312199</v>
      </c>
      <c r="AA3332" s="21">
        <v>7.4767746474477606E-2</v>
      </c>
      <c r="AB3332" s="5"/>
      <c r="AC3332" s="20">
        <v>-0.12714357959915901</v>
      </c>
      <c r="AD3332" s="21">
        <v>0.98177116041896795</v>
      </c>
      <c r="AE3332" s="20">
        <v>-0.22916489885116301</v>
      </c>
      <c r="AF3332" s="21">
        <v>0.95045344224698602</v>
      </c>
      <c r="AG3332" s="22">
        <v>-0.51889759376900602</v>
      </c>
      <c r="AH3332" s="21">
        <v>0.94135585243330799</v>
      </c>
      <c r="AI3332" s="20">
        <v>-0.33796978405227102</v>
      </c>
      <c r="AJ3332" s="21">
        <v>0.88587163067772901</v>
      </c>
      <c r="AK3332" s="5"/>
      <c r="AL3332" s="20">
        <v>0.17928618494641799</v>
      </c>
      <c r="AM3332" s="21">
        <v>0.92601489293531503</v>
      </c>
      <c r="AN3332" s="20">
        <v>7.7264865694413501E-2</v>
      </c>
      <c r="AO3332" s="21">
        <v>0.94432266550188004</v>
      </c>
      <c r="AP3332" s="20">
        <v>-0.316464171946444</v>
      </c>
      <c r="AQ3332" s="21">
        <v>0.84130632005934403</v>
      </c>
      <c r="AR3332" s="20">
        <v>-0.60619686686428698</v>
      </c>
      <c r="AS3332" s="21">
        <v>0.63038467524991104</v>
      </c>
      <c r="AT3332" s="20">
        <v>0.40800942723806299</v>
      </c>
      <c r="AU3332" s="21">
        <v>0.80202781808101797</v>
      </c>
      <c r="AV3332" s="20">
        <v>0.58893723695479805</v>
      </c>
      <c r="AW3332" s="21">
        <v>0.70349341600027204</v>
      </c>
    </row>
    <row r="3333" spans="1:49">
      <c r="A3333" s="3" t="s">
        <v>2017</v>
      </c>
      <c r="B3333" s="3" t="s">
        <v>2018</v>
      </c>
      <c r="C3333" s="4"/>
      <c r="D3333" s="3"/>
      <c r="E3333" s="3"/>
      <c r="F3333" s="3"/>
      <c r="G3333" s="3"/>
      <c r="H3333" s="3"/>
      <c r="I3333" s="3"/>
      <c r="K3333" s="4"/>
      <c r="L3333" s="20">
        <v>0.89207293598330195</v>
      </c>
      <c r="M3333" s="21">
        <v>2.8977637463040103E-4</v>
      </c>
      <c r="N3333" s="20">
        <v>0.88965411957266305</v>
      </c>
      <c r="O3333" s="21">
        <v>1.3143562095971901E-4</v>
      </c>
      <c r="P3333" s="20">
        <v>0.97685495324395799</v>
      </c>
      <c r="Q3333" s="21">
        <v>3.4600102346220502E-4</v>
      </c>
      <c r="R3333" s="20">
        <v>1.3335456091017699</v>
      </c>
      <c r="S3333" s="21">
        <v>1.0165097057589E-5</v>
      </c>
      <c r="T3333" s="20">
        <v>0.88840029958975597</v>
      </c>
      <c r="U3333" s="21">
        <v>1.4148177870688299E-4</v>
      </c>
      <c r="V3333" s="20">
        <v>1.1283563636735201</v>
      </c>
      <c r="W3333" s="21">
        <v>8.7184061860176505E-7</v>
      </c>
      <c r="X3333" s="20">
        <v>1.15155704736204</v>
      </c>
      <c r="Y3333" s="21">
        <v>3.2526283533482398E-5</v>
      </c>
      <c r="Z3333" s="20">
        <v>0.93219482602203196</v>
      </c>
      <c r="AA3333" s="21">
        <v>5.2914734029899102E-4</v>
      </c>
      <c r="AB3333" s="5"/>
      <c r="AC3333" s="20">
        <v>-7.4268251984648303E-3</v>
      </c>
      <c r="AD3333" s="21">
        <v>0.99745626760644701</v>
      </c>
      <c r="AE3333" s="20">
        <v>0.25410060869975498</v>
      </c>
      <c r="AF3333" s="21">
        <v>0.71990291300653997</v>
      </c>
      <c r="AG3333" s="22">
        <v>0.15372266411625199</v>
      </c>
      <c r="AH3333" s="21">
        <v>0.95004385432285898</v>
      </c>
      <c r="AI3333" s="20">
        <v>-0.41650067526332202</v>
      </c>
      <c r="AJ3333" s="21">
        <v>0.52701658927141504</v>
      </c>
      <c r="AK3333" s="5"/>
      <c r="AL3333" s="20">
        <v>-1.6620371556546901E-2</v>
      </c>
      <c r="AM3333" s="21">
        <v>0.98347243576954302</v>
      </c>
      <c r="AN3333" s="20">
        <v>0.244907062341673</v>
      </c>
      <c r="AO3333" s="21">
        <v>0.370411926360592</v>
      </c>
      <c r="AP3333" s="20">
        <v>0.10771206230038601</v>
      </c>
      <c r="AQ3333" s="21">
        <v>0.86624684321188705</v>
      </c>
      <c r="AR3333" s="20">
        <v>7.3341177168835302E-3</v>
      </c>
      <c r="AS3333" s="21">
        <v>0.98890325888974095</v>
      </c>
      <c r="AT3333" s="20">
        <v>0.36305337401944898</v>
      </c>
      <c r="AU3333" s="21">
        <v>0.44488333893839299</v>
      </c>
      <c r="AV3333" s="20">
        <v>-0.207169965360125</v>
      </c>
      <c r="AW3333" s="21">
        <v>0.68887574862815204</v>
      </c>
    </row>
    <row r="3334" spans="1:49">
      <c r="A3334" s="3" t="s">
        <v>7801</v>
      </c>
      <c r="B3334" s="3" t="s">
        <v>7802</v>
      </c>
      <c r="C3334" s="4"/>
      <c r="D3334" s="3"/>
      <c r="E3334" s="3"/>
      <c r="F3334" s="3"/>
      <c r="G3334" s="3"/>
      <c r="H3334" s="3"/>
      <c r="I3334" s="3"/>
      <c r="K3334" s="4"/>
      <c r="L3334" s="20">
        <v>-0.45831144161221998</v>
      </c>
      <c r="M3334" s="21">
        <v>0.40866075605909202</v>
      </c>
      <c r="N3334" s="20">
        <v>-0.77843980014512004</v>
      </c>
      <c r="O3334" s="21">
        <v>0.113101420215625</v>
      </c>
      <c r="P3334" s="20">
        <v>-0.414301268388796</v>
      </c>
      <c r="Q3334" s="21">
        <v>0.590488385571455</v>
      </c>
      <c r="R3334" s="20">
        <v>0.22422718566187799</v>
      </c>
      <c r="S3334" s="21">
        <v>0.77558675008540201</v>
      </c>
      <c r="T3334" s="20">
        <v>-0.50258494664326703</v>
      </c>
      <c r="U3334" s="21">
        <v>0.296555342043475</v>
      </c>
      <c r="V3334" s="20">
        <v>-0.74639224526509296</v>
      </c>
      <c r="W3334" s="21">
        <v>5.6306736072492397E-2</v>
      </c>
      <c r="X3334" s="20">
        <v>-0.55562449312113105</v>
      </c>
      <c r="Y3334" s="21">
        <v>0.44604181932854498</v>
      </c>
      <c r="Z3334" s="20">
        <v>-1.6893350848525499</v>
      </c>
      <c r="AA3334" s="21">
        <v>4.1501495508521197E-2</v>
      </c>
      <c r="AB3334" s="5"/>
      <c r="AC3334" s="20">
        <v>-3.15535012472044E-2</v>
      </c>
      <c r="AD3334" s="21">
        <v>0.99441577110157997</v>
      </c>
      <c r="AE3334" s="20">
        <v>3.7259879110653302E-2</v>
      </c>
      <c r="AF3334" s="21">
        <v>0.98840327754249702</v>
      </c>
      <c r="AG3334" s="22">
        <v>-0.16083388012859601</v>
      </c>
      <c r="AH3334" s="21">
        <v>0.98143577838530205</v>
      </c>
      <c r="AI3334" s="20">
        <v>-1.9314579934275899</v>
      </c>
      <c r="AJ3334" s="21">
        <v>0.17302871562303301</v>
      </c>
      <c r="AK3334" s="5"/>
      <c r="AL3334" s="20">
        <v>-0.312971587759661</v>
      </c>
      <c r="AM3334" s="21">
        <v>0.83217435942008</v>
      </c>
      <c r="AN3334" s="20">
        <v>-0.244158207401803</v>
      </c>
      <c r="AO3334" s="21">
        <v>0.75409059750193697</v>
      </c>
      <c r="AP3334" s="20">
        <v>0.36963247268847199</v>
      </c>
      <c r="AQ3334" s="21">
        <v>0.77683681734504495</v>
      </c>
      <c r="AR3334" s="20">
        <v>0.171538713449222</v>
      </c>
      <c r="AS3334" s="21">
        <v>0.88588968965975701</v>
      </c>
      <c r="AT3334" s="20">
        <v>0.64793427512514501</v>
      </c>
      <c r="AU3334" s="21">
        <v>0.56873761809114998</v>
      </c>
      <c r="AV3334" s="20">
        <v>-1.1226898381738499</v>
      </c>
      <c r="AW3334" s="21">
        <v>0.36606995552882199</v>
      </c>
    </row>
    <row r="3335" spans="1:49">
      <c r="A3335" s="3" t="s">
        <v>752</v>
      </c>
      <c r="B3335" s="3" t="s">
        <v>753</v>
      </c>
      <c r="C3335" s="4"/>
      <c r="D3335" s="3"/>
      <c r="E3335" s="3"/>
      <c r="F3335" s="3"/>
      <c r="G3335" s="3"/>
      <c r="H3335" s="3"/>
      <c r="I3335" s="3"/>
      <c r="K3335" s="4"/>
      <c r="L3335" s="20">
        <v>5.0482276089887801</v>
      </c>
      <c r="M3335" s="21">
        <v>7.0042328843305299E-9</v>
      </c>
      <c r="N3335" s="20">
        <v>5.2622177521988904</v>
      </c>
      <c r="O3335" s="21">
        <v>3.6600040869090401E-10</v>
      </c>
      <c r="P3335" s="20">
        <v>3.8339168472854599</v>
      </c>
      <c r="Q3335" s="21">
        <v>3.8487784223131E-5</v>
      </c>
      <c r="R3335" s="20">
        <v>4.2454628219877097</v>
      </c>
      <c r="S3335" s="21">
        <v>1.20900396546725E-5</v>
      </c>
      <c r="T3335" s="20">
        <v>5.5286813222669302</v>
      </c>
      <c r="U3335" s="21">
        <v>7.4038060414345498E-11</v>
      </c>
      <c r="V3335" s="20">
        <v>4.5104955679601302</v>
      </c>
      <c r="W3335" s="21">
        <v>2.5318654163187102E-9</v>
      </c>
      <c r="X3335" s="20">
        <v>4.7365078680248596</v>
      </c>
      <c r="Y3335" s="21">
        <v>3.6979271998232798E-7</v>
      </c>
      <c r="Z3335" s="20">
        <v>4.4057175089403096</v>
      </c>
      <c r="AA3335" s="21">
        <v>1.9108689455581601E-6</v>
      </c>
      <c r="AB3335" s="5"/>
      <c r="AC3335" s="20">
        <v>0.47895902259288098</v>
      </c>
      <c r="AD3335" s="21">
        <v>0.90233095946201203</v>
      </c>
      <c r="AE3335" s="20">
        <v>-0.75584987391607705</v>
      </c>
      <c r="AF3335" s="21">
        <v>0.63598646575855</v>
      </c>
      <c r="AG3335" s="22">
        <v>0.97263783931117898</v>
      </c>
      <c r="AH3335" s="21">
        <v>0.90618892079665103</v>
      </c>
      <c r="AI3335" s="20">
        <v>0.140484311605961</v>
      </c>
      <c r="AJ3335" s="21">
        <v>0.96664763661459996</v>
      </c>
      <c r="AK3335" s="5"/>
      <c r="AL3335" s="20">
        <v>0.217039171833766</v>
      </c>
      <c r="AM3335" s="21">
        <v>0.90864079113437701</v>
      </c>
      <c r="AN3335" s="20">
        <v>-1.01776972467519</v>
      </c>
      <c r="AO3335" s="21">
        <v>8.2044062553549804E-2</v>
      </c>
      <c r="AP3335" s="20">
        <v>-1.5027659370406901</v>
      </c>
      <c r="AQ3335" s="21">
        <v>0.25043479343616598</v>
      </c>
      <c r="AR3335" s="20">
        <v>0.225721776186562</v>
      </c>
      <c r="AS3335" s="21">
        <v>0.879060530037855</v>
      </c>
      <c r="AT3335" s="20">
        <v>0.49999060087371699</v>
      </c>
      <c r="AU3335" s="21">
        <v>0.81692088295686804</v>
      </c>
      <c r="AV3335" s="20">
        <v>-0.332162926831501</v>
      </c>
      <c r="AW3335" s="21">
        <v>0.86309325391068503</v>
      </c>
    </row>
    <row r="3336" spans="1:49">
      <c r="A3336" s="3" t="s">
        <v>217</v>
      </c>
      <c r="B3336" s="3" t="s">
        <v>218</v>
      </c>
      <c r="C3336" s="4"/>
      <c r="D3336" s="3"/>
      <c r="E3336" s="3"/>
      <c r="F3336" s="3"/>
      <c r="G3336" s="3"/>
      <c r="H3336" s="3"/>
      <c r="I3336" s="3"/>
      <c r="K3336" s="4"/>
      <c r="L3336" s="20">
        <v>5.59505731199057</v>
      </c>
      <c r="M3336" s="21">
        <v>1.2466747985511701E-13</v>
      </c>
      <c r="N3336" s="20">
        <v>5.42202303820293</v>
      </c>
      <c r="O3336" s="21">
        <v>1.05635800503712E-13</v>
      </c>
      <c r="P3336" s="20">
        <v>4.7284785722981404</v>
      </c>
      <c r="Q3336" s="21">
        <v>5.5235437611435902E-10</v>
      </c>
      <c r="R3336" s="20">
        <v>4.0744632935794396</v>
      </c>
      <c r="S3336" s="21">
        <v>2.0583517257417701E-7</v>
      </c>
      <c r="T3336" s="20">
        <v>5.5569214758570302</v>
      </c>
      <c r="U3336" s="21">
        <v>5.6380293948039802E-14</v>
      </c>
      <c r="V3336" s="20">
        <v>5.2393078976524903</v>
      </c>
      <c r="W3336" s="21">
        <v>5.6531909601950598E-14</v>
      </c>
      <c r="X3336" s="20">
        <v>5.28310611200979</v>
      </c>
      <c r="Y3336" s="21">
        <v>1.0542187639449E-11</v>
      </c>
      <c r="Z3336" s="20">
        <v>4.54028601503577</v>
      </c>
      <c r="AA3336" s="21">
        <v>1.1150147427353E-9</v>
      </c>
      <c r="AB3336" s="5"/>
      <c r="AC3336" s="20">
        <v>-3.7679268374296797E-2</v>
      </c>
      <c r="AD3336" s="21">
        <v>0.99017759878388001</v>
      </c>
      <c r="AE3336" s="20">
        <v>-0.20077772977241801</v>
      </c>
      <c r="AF3336" s="21">
        <v>0.92860195106606802</v>
      </c>
      <c r="AG3336" s="22">
        <v>0.55459406556477697</v>
      </c>
      <c r="AH3336" s="21">
        <v>0.90760685720982504</v>
      </c>
      <c r="AI3336" s="20">
        <v>0.44676799291178698</v>
      </c>
      <c r="AJ3336" s="21">
        <v>0.82567666256085204</v>
      </c>
      <c r="AK3336" s="5"/>
      <c r="AL3336" s="20">
        <v>-0.16364703918570001</v>
      </c>
      <c r="AM3336" s="21">
        <v>0.88210309470358095</v>
      </c>
      <c r="AN3336" s="20">
        <v>-0.32674550058382101</v>
      </c>
      <c r="AO3336" s="21">
        <v>0.48488098045739397</v>
      </c>
      <c r="AP3336" s="20">
        <v>-0.696550585315032</v>
      </c>
      <c r="AQ3336" s="21">
        <v>0.40076255463538202</v>
      </c>
      <c r="AR3336" s="20">
        <v>5.8821210022163201E-2</v>
      </c>
      <c r="AS3336" s="21">
        <v>0.95027247449570595</v>
      </c>
      <c r="AT3336" s="20">
        <v>-0.637351004752719</v>
      </c>
      <c r="AU3336" s="21">
        <v>0.61664022473095303</v>
      </c>
      <c r="AV3336" s="20">
        <v>-0.74517707740570904</v>
      </c>
      <c r="AW3336" s="21">
        <v>0.39558310117031298</v>
      </c>
    </row>
    <row r="3337" spans="1:49">
      <c r="A3337" s="3" t="s">
        <v>1209</v>
      </c>
      <c r="B3337" s="3" t="s">
        <v>766</v>
      </c>
      <c r="C3337" s="4"/>
      <c r="D3337" s="3" t="s">
        <v>56</v>
      </c>
      <c r="E3337" s="3"/>
      <c r="F3337" s="3"/>
      <c r="G3337" s="3"/>
      <c r="H3337" s="3"/>
      <c r="I3337" s="3"/>
      <c r="K3337" s="4"/>
      <c r="L3337" s="20">
        <v>-5.2606912486130497</v>
      </c>
      <c r="M3337" s="21">
        <v>1.12369175443942E-6</v>
      </c>
      <c r="N3337" s="20">
        <v>-5.2919412198163096</v>
      </c>
      <c r="O3337" s="21">
        <v>7.4788102564285905E-8</v>
      </c>
      <c r="P3337" s="20">
        <v>-5.9565586940708597</v>
      </c>
      <c r="Q3337" s="21">
        <v>8.43264308191902E-6</v>
      </c>
      <c r="R3337" s="20">
        <v>-6.4585968657099597</v>
      </c>
      <c r="S3337" s="21">
        <v>4.7220670412686097E-6</v>
      </c>
      <c r="T3337" s="20">
        <v>-7.1281157082374298</v>
      </c>
      <c r="U3337" s="21">
        <v>1.74395927268999E-7</v>
      </c>
      <c r="V3337" s="20">
        <v>-4.0113888401378599</v>
      </c>
      <c r="W3337" s="21">
        <v>2.470006669108E-9</v>
      </c>
      <c r="X3337" s="20">
        <v>-5.4708411819028804</v>
      </c>
      <c r="Y3337" s="21">
        <v>8.9210989377583103E-6</v>
      </c>
      <c r="Z3337" s="20">
        <v>-3.8080174072220698</v>
      </c>
      <c r="AA3337" s="21">
        <v>1.46707288866351E-5</v>
      </c>
      <c r="AB3337" s="5"/>
      <c r="AC3337" s="20">
        <v>-1.9224361973262001</v>
      </c>
      <c r="AD3337" s="21">
        <v>0.78926964899119101</v>
      </c>
      <c r="AE3337" s="20">
        <v>1.2756187467809501</v>
      </c>
      <c r="AF3337" s="21">
        <v>0.56664640962937396</v>
      </c>
      <c r="AG3337" s="22">
        <v>0.49137645456346202</v>
      </c>
      <c r="AH3337" s="21">
        <v>0.96776595732717197</v>
      </c>
      <c r="AI3337" s="20">
        <v>2.6147119775295899</v>
      </c>
      <c r="AJ3337" s="21">
        <v>0.38679723007900801</v>
      </c>
      <c r="AK3337" s="5"/>
      <c r="AL3337" s="20">
        <v>-8.7807954728339702E-2</v>
      </c>
      <c r="AM3337" s="21">
        <v>0.98013080159742605</v>
      </c>
      <c r="AN3337" s="20">
        <v>3.1102469893788101</v>
      </c>
      <c r="AO3337" s="21">
        <v>2.2745465316424199E-2</v>
      </c>
      <c r="AP3337" s="20">
        <v>-0.67425942788165505</v>
      </c>
      <c r="AQ3337" s="21">
        <v>0.82462815667896305</v>
      </c>
      <c r="AR3337" s="20">
        <v>-1.4585017200991399</v>
      </c>
      <c r="AS3337" s="21">
        <v>0.38638119441029301</v>
      </c>
      <c r="AT3337" s="20">
        <v>-0.45309390203434102</v>
      </c>
      <c r="AU3337" s="21">
        <v>0.90775988021967802</v>
      </c>
      <c r="AV3337" s="20">
        <v>1.6702416209317901</v>
      </c>
      <c r="AW3337" s="21">
        <v>0.355889181024375</v>
      </c>
    </row>
    <row r="3338" spans="1:49">
      <c r="A3338" s="3" t="s">
        <v>1348</v>
      </c>
      <c r="B3338" s="3" t="s">
        <v>340</v>
      </c>
      <c r="C3338" s="4"/>
      <c r="D3338" s="3"/>
      <c r="E3338" s="3"/>
      <c r="F3338" s="3"/>
      <c r="G3338" s="3"/>
      <c r="H3338" s="3"/>
      <c r="I3338" s="3" t="s">
        <v>121</v>
      </c>
      <c r="K3338" s="4"/>
      <c r="L3338" s="20">
        <v>3.9068960418268799</v>
      </c>
      <c r="M3338" s="21">
        <v>3.0875635904928302E-6</v>
      </c>
      <c r="N3338" s="20">
        <v>3.6313767838284199</v>
      </c>
      <c r="O3338" s="21">
        <v>3.1487934561801201E-6</v>
      </c>
      <c r="P3338" s="20">
        <v>5.5381666244694001</v>
      </c>
      <c r="Q3338" s="21">
        <v>1.83685437756751E-9</v>
      </c>
      <c r="R3338" s="20">
        <v>2.10713856114835</v>
      </c>
      <c r="S3338" s="21">
        <v>7.37550072881899E-2</v>
      </c>
      <c r="T3338" s="20">
        <v>3.9178907856371099</v>
      </c>
      <c r="U3338" s="21">
        <v>6.0154144929818195E-7</v>
      </c>
      <c r="V3338" s="20">
        <v>2.8186213801880502</v>
      </c>
      <c r="W3338" s="21">
        <v>7.35303398943063E-5</v>
      </c>
      <c r="X3338" s="20">
        <v>4.7781491271438501</v>
      </c>
      <c r="Y3338" s="21">
        <v>1.17265214592522E-7</v>
      </c>
      <c r="Z3338" s="20">
        <v>2.1575233510259699</v>
      </c>
      <c r="AA3338" s="21">
        <v>5.7620912963067102E-2</v>
      </c>
      <c r="AB3338" s="5"/>
      <c r="AC3338" s="20">
        <v>1.07061780685482E-2</v>
      </c>
      <c r="AD3338" s="21">
        <v>0.99823762668513805</v>
      </c>
      <c r="AE3338" s="20">
        <v>-0.80604147265927295</v>
      </c>
      <c r="AF3338" s="21">
        <v>0.76678384236128805</v>
      </c>
      <c r="AG3338" s="22">
        <v>-0.77047113742001505</v>
      </c>
      <c r="AH3338" s="21">
        <v>0.890944387964409</v>
      </c>
      <c r="AI3338" s="20">
        <v>0.210572113604925</v>
      </c>
      <c r="AJ3338" s="21">
        <v>0.968518034775526</v>
      </c>
      <c r="AK3338" s="5"/>
      <c r="AL3338" s="20">
        <v>-0.28040943855011202</v>
      </c>
      <c r="AM3338" s="21">
        <v>0.90299921961886298</v>
      </c>
      <c r="AN3338" s="20">
        <v>-1.0971570892779301</v>
      </c>
      <c r="AO3338" s="21">
        <v>0.199778302457992</v>
      </c>
      <c r="AP3338" s="20">
        <v>1.9090017487251001</v>
      </c>
      <c r="AQ3338" s="21">
        <v>2.2505943735542801E-2</v>
      </c>
      <c r="AR3338" s="20">
        <v>1.9445720839643601</v>
      </c>
      <c r="AS3338" s="21">
        <v>2.86926996909685E-2</v>
      </c>
      <c r="AT3338" s="20">
        <v>-3.5977151968914098</v>
      </c>
      <c r="AU3338" s="21">
        <v>1.76200144913356E-2</v>
      </c>
      <c r="AV3338" s="20">
        <v>-2.6166719458664698</v>
      </c>
      <c r="AW3338" s="21">
        <v>7.6561272211779496E-2</v>
      </c>
    </row>
    <row r="3339" spans="1:49">
      <c r="A3339" s="3" t="s">
        <v>388</v>
      </c>
      <c r="B3339" s="3" t="s">
        <v>389</v>
      </c>
      <c r="C3339" s="4"/>
      <c r="D3339" s="3"/>
      <c r="E3339" s="3"/>
      <c r="F3339" s="3"/>
      <c r="G3339" s="3"/>
      <c r="H3339" s="3"/>
      <c r="I3339" s="3"/>
      <c r="K3339" s="4"/>
      <c r="L3339" s="20">
        <v>6.5459867015239004</v>
      </c>
      <c r="M3339" s="21">
        <v>1.7278985507304199E-11</v>
      </c>
      <c r="N3339" s="20">
        <v>6.8917659919589802</v>
      </c>
      <c r="O3339" s="21">
        <v>1.4935413641941399E-12</v>
      </c>
      <c r="P3339" s="20">
        <v>6.4212492352046997</v>
      </c>
      <c r="Q3339" s="21">
        <v>4.17533740173218E-10</v>
      </c>
      <c r="R3339" s="20">
        <v>6.5446307718666903</v>
      </c>
      <c r="S3339" s="21">
        <v>9.2310229622317796E-10</v>
      </c>
      <c r="T3339" s="20">
        <v>5.8283387342862403</v>
      </c>
      <c r="U3339" s="21">
        <v>1.57062140709475E-10</v>
      </c>
      <c r="V3339" s="20">
        <v>6.6231540935927802</v>
      </c>
      <c r="W3339" s="21">
        <v>1.30334335105744E-12</v>
      </c>
      <c r="X3339" s="20">
        <v>6.5824940609230502</v>
      </c>
      <c r="Y3339" s="21">
        <v>1.7633479315464699E-10</v>
      </c>
      <c r="Z3339" s="20">
        <v>6.80889513347599</v>
      </c>
      <c r="AA3339" s="21">
        <v>2.9942291177404198E-11</v>
      </c>
      <c r="AB3339" s="5"/>
      <c r="AC3339" s="20">
        <v>-0.71495224820485503</v>
      </c>
      <c r="AD3339" s="21">
        <v>0.77718346483136702</v>
      </c>
      <c r="AE3339" s="20">
        <v>-0.27822260259084403</v>
      </c>
      <c r="AF3339" s="21">
        <v>0.90583894763058803</v>
      </c>
      <c r="AG3339" s="22">
        <v>0.17786931724951899</v>
      </c>
      <c r="AH3339" s="21">
        <v>0.97337795522785198</v>
      </c>
      <c r="AI3339" s="20">
        <v>0.26353429683137902</v>
      </c>
      <c r="AJ3339" s="21">
        <v>0.89497909028300304</v>
      </c>
      <c r="AK3339" s="5"/>
      <c r="AL3339" s="20">
        <v>0.35814912516488701</v>
      </c>
      <c r="AM3339" s="21">
        <v>0.74916014801198705</v>
      </c>
      <c r="AN3339" s="20">
        <v>0.79487877077889701</v>
      </c>
      <c r="AO3339" s="21">
        <v>0.15834554548211199</v>
      </c>
      <c r="AP3339" s="20">
        <v>-0.481606610856887</v>
      </c>
      <c r="AQ3339" s="21">
        <v>0.64388497821717094</v>
      </c>
      <c r="AR3339" s="20">
        <v>-2.55146910165234E-2</v>
      </c>
      <c r="AS3339" s="21">
        <v>0.98285103690043896</v>
      </c>
      <c r="AT3339" s="20">
        <v>0.13051162657663301</v>
      </c>
      <c r="AU3339" s="21">
        <v>0.93654132252105204</v>
      </c>
      <c r="AV3339" s="20">
        <v>0.21617660615849199</v>
      </c>
      <c r="AW3339" s="21">
        <v>0.868839191736409</v>
      </c>
    </row>
    <row r="3340" spans="1:49">
      <c r="A3340" s="3" t="s">
        <v>3063</v>
      </c>
      <c r="B3340" s="3" t="s">
        <v>211</v>
      </c>
      <c r="C3340" s="4"/>
      <c r="D3340" s="3"/>
      <c r="E3340" s="3"/>
      <c r="F3340" s="3"/>
      <c r="G3340" s="3"/>
      <c r="H3340" s="3"/>
      <c r="I3340" s="3"/>
      <c r="K3340" s="4"/>
      <c r="L3340" s="20">
        <v>2.0216566947349599</v>
      </c>
      <c r="M3340" s="21">
        <v>7.28572752039576E-3</v>
      </c>
      <c r="N3340" s="20">
        <v>2.1586557151927899</v>
      </c>
      <c r="O3340" s="21">
        <v>1.10176810586555E-3</v>
      </c>
      <c r="P3340" s="20">
        <v>1.45304882822947</v>
      </c>
      <c r="Q3340" s="21">
        <v>0.131789993238841</v>
      </c>
      <c r="R3340" s="20">
        <v>0.63070653892320305</v>
      </c>
      <c r="S3340" s="21">
        <v>0.54802924823437804</v>
      </c>
      <c r="T3340" s="20">
        <v>1.7435938869635299</v>
      </c>
      <c r="U3340" s="21">
        <v>1.23982517777787E-2</v>
      </c>
      <c r="V3340" s="20">
        <v>1.9637390712326701</v>
      </c>
      <c r="W3340" s="21">
        <v>5.89774500470762E-4</v>
      </c>
      <c r="X3340" s="20">
        <v>0.61411647788898904</v>
      </c>
      <c r="Y3340" s="21">
        <v>0.57433811473408503</v>
      </c>
      <c r="Z3340" s="20">
        <v>0.16424252950253801</v>
      </c>
      <c r="AA3340" s="21">
        <v>0.89838737871657304</v>
      </c>
      <c r="AB3340" s="5"/>
      <c r="AC3340" s="20">
        <v>-0.29800206947007102</v>
      </c>
      <c r="AD3340" s="21">
        <v>0.96847300214598397</v>
      </c>
      <c r="AE3340" s="20">
        <v>-0.187081706968899</v>
      </c>
      <c r="AF3340" s="21">
        <v>0.96938384710534498</v>
      </c>
      <c r="AG3340" s="22">
        <v>-0.81819146186713199</v>
      </c>
      <c r="AH3340" s="21">
        <v>0.92482425089038101</v>
      </c>
      <c r="AI3340" s="20">
        <v>-0.46646400942066502</v>
      </c>
      <c r="AJ3340" s="21">
        <v>0.90809928514325799</v>
      </c>
      <c r="AK3340" s="5"/>
      <c r="AL3340" s="20">
        <v>0.11491032982846899</v>
      </c>
      <c r="AM3340" s="21">
        <v>0.96504161674437405</v>
      </c>
      <c r="AN3340" s="20">
        <v>0.22583069232964101</v>
      </c>
      <c r="AO3340" s="21">
        <v>0.85654036423131497</v>
      </c>
      <c r="AP3340" s="20">
        <v>-0.62750310794596198</v>
      </c>
      <c r="AQ3340" s="21">
        <v>0.73735643340248902</v>
      </c>
      <c r="AR3340" s="20">
        <v>-1.2586128628441999</v>
      </c>
      <c r="AS3340" s="21">
        <v>0.40542436989710401</v>
      </c>
      <c r="AT3340" s="20">
        <v>-0.89238882354682703</v>
      </c>
      <c r="AU3340" s="21">
        <v>0.67436097157494201</v>
      </c>
      <c r="AV3340" s="20">
        <v>-0.54066137110036105</v>
      </c>
      <c r="AW3340" s="21">
        <v>0.84436813688572798</v>
      </c>
    </row>
    <row r="3341" spans="1:49">
      <c r="A3341" s="3" t="s">
        <v>3783</v>
      </c>
      <c r="B3341" s="3" t="s">
        <v>3784</v>
      </c>
      <c r="C3341" s="4"/>
      <c r="D3341" s="3" t="s">
        <v>56</v>
      </c>
      <c r="E3341" s="3"/>
      <c r="F3341" s="3"/>
      <c r="G3341" s="3"/>
      <c r="H3341" s="3"/>
      <c r="I3341" s="3"/>
      <c r="K3341" s="4"/>
      <c r="L3341" s="20">
        <v>-2.0876738136728199</v>
      </c>
      <c r="M3341" s="21">
        <v>2.5587022424243301E-2</v>
      </c>
      <c r="N3341" s="20">
        <v>-0.86186069698656897</v>
      </c>
      <c r="O3341" s="21">
        <v>0.19390896853120701</v>
      </c>
      <c r="P3341" s="20">
        <v>-0.16158905773945201</v>
      </c>
      <c r="Q3341" s="21">
        <v>0.87136581920933598</v>
      </c>
      <c r="R3341" s="20">
        <v>-2.7402979127476499</v>
      </c>
      <c r="S3341" s="21">
        <v>7.3149867905350593E-2</v>
      </c>
      <c r="T3341" s="20">
        <v>-0.396381774632179</v>
      </c>
      <c r="U3341" s="21">
        <v>0.55742527961064903</v>
      </c>
      <c r="V3341" s="20">
        <v>-1.0116938115104199</v>
      </c>
      <c r="W3341" s="21">
        <v>8.5058411101618103E-2</v>
      </c>
      <c r="X3341" s="20">
        <v>0.44689168106427102</v>
      </c>
      <c r="Y3341" s="21">
        <v>0.57519296072423798</v>
      </c>
      <c r="Z3341" s="20">
        <v>-2.22272965994684</v>
      </c>
      <c r="AA3341" s="21">
        <v>7.5949515093614306E-2</v>
      </c>
      <c r="AB3341" s="5"/>
      <c r="AC3341" s="20">
        <v>1.69442661706051</v>
      </c>
      <c r="AD3341" s="21">
        <v>0.51625980910760805</v>
      </c>
      <c r="AE3341" s="20">
        <v>-0.119132399010105</v>
      </c>
      <c r="AF3341" s="21">
        <v>0.98089215989830003</v>
      </c>
      <c r="AG3341" s="22">
        <v>0.56553095152253396</v>
      </c>
      <c r="AH3341" s="21">
        <v>0.92482425089038101</v>
      </c>
      <c r="AI3341" s="20">
        <v>0.49982749028060902</v>
      </c>
      <c r="AJ3341" s="21">
        <v>0.92478174629244803</v>
      </c>
      <c r="AK3341" s="5"/>
      <c r="AL3341" s="20">
        <v>1.2089594043622001</v>
      </c>
      <c r="AM3341" s="21">
        <v>0.490703364730248</v>
      </c>
      <c r="AN3341" s="20">
        <v>-0.60459961170842202</v>
      </c>
      <c r="AO3341" s="21">
        <v>0.48085625497667001</v>
      </c>
      <c r="AP3341" s="20">
        <v>0.71784451180753694</v>
      </c>
      <c r="AQ3341" s="21">
        <v>0.577758467594921</v>
      </c>
      <c r="AR3341" s="20">
        <v>1.4025078623401801</v>
      </c>
      <c r="AS3341" s="21">
        <v>8.5416101911593004E-2</v>
      </c>
      <c r="AT3341" s="20">
        <v>-2.55398742013349</v>
      </c>
      <c r="AU3341" s="21">
        <v>0.19422876486580301</v>
      </c>
      <c r="AV3341" s="20">
        <v>-2.6196908813754201</v>
      </c>
      <c r="AW3341" s="21">
        <v>5.5227842673435501E-2</v>
      </c>
    </row>
    <row r="3342" spans="1:49">
      <c r="A3342" s="3" t="s">
        <v>7585</v>
      </c>
      <c r="B3342" s="3" t="s">
        <v>7586</v>
      </c>
      <c r="C3342" s="4"/>
      <c r="D3342" s="3"/>
      <c r="E3342" s="3"/>
      <c r="F3342" s="3"/>
      <c r="G3342" s="3"/>
      <c r="H3342" s="3"/>
      <c r="I3342" s="3"/>
      <c r="K3342" s="4"/>
      <c r="L3342" s="20">
        <v>-0.61387079678337897</v>
      </c>
      <c r="M3342" s="21">
        <v>0.379310944012131</v>
      </c>
      <c r="N3342" s="20">
        <v>-1.2895241970537801</v>
      </c>
      <c r="O3342" s="21">
        <v>4.8046711269011402E-2</v>
      </c>
      <c r="P3342" s="20">
        <v>-1.0577906544043301</v>
      </c>
      <c r="Q3342" s="21">
        <v>0.216848922456888</v>
      </c>
      <c r="R3342" s="20">
        <v>-0.97009095052829197</v>
      </c>
      <c r="S3342" s="21">
        <v>0.25707977949899202</v>
      </c>
      <c r="T3342" s="20">
        <v>-0.82479236127089195</v>
      </c>
      <c r="U3342" s="21">
        <v>0.18040076962465701</v>
      </c>
      <c r="V3342" s="20">
        <v>-0.60778398705734005</v>
      </c>
      <c r="W3342" s="21">
        <v>0.18729418592316199</v>
      </c>
      <c r="X3342" s="20">
        <v>-0.40243115380184502</v>
      </c>
      <c r="Y3342" s="21">
        <v>0.64078786950916999</v>
      </c>
      <c r="Z3342" s="20">
        <v>-1.1493093308555999</v>
      </c>
      <c r="AA3342" s="21">
        <v>0.18659169025289801</v>
      </c>
      <c r="AB3342" s="5"/>
      <c r="AC3342" s="20">
        <v>-0.238866605171068</v>
      </c>
      <c r="AD3342" s="21">
        <v>0.97000198843316598</v>
      </c>
      <c r="AE3342" s="20">
        <v>0.68996195178220998</v>
      </c>
      <c r="AF3342" s="21">
        <v>0.82491232154794303</v>
      </c>
      <c r="AG3342" s="22">
        <v>0.65981483742110103</v>
      </c>
      <c r="AH3342" s="21">
        <v>0.92482425089038101</v>
      </c>
      <c r="AI3342" s="20">
        <v>-0.18481724478849601</v>
      </c>
      <c r="AJ3342" s="21">
        <v>0.95940206301028397</v>
      </c>
      <c r="AK3342" s="5"/>
      <c r="AL3342" s="20">
        <v>-0.70714915759779295</v>
      </c>
      <c r="AM3342" s="21">
        <v>0.71108603551520899</v>
      </c>
      <c r="AN3342" s="20">
        <v>0.221679399355485</v>
      </c>
      <c r="AO3342" s="21">
        <v>0.85568408053192502</v>
      </c>
      <c r="AP3342" s="20">
        <v>0.23181829468350201</v>
      </c>
      <c r="AQ3342" s="21">
        <v>0.92322251395739097</v>
      </c>
      <c r="AR3342" s="20">
        <v>0.20167118032239401</v>
      </c>
      <c r="AS3342" s="21">
        <v>0.89506455133800999</v>
      </c>
      <c r="AT3342" s="20">
        <v>0.138767759344081</v>
      </c>
      <c r="AU3342" s="21">
        <v>0.95480612537298903</v>
      </c>
      <c r="AV3342" s="20">
        <v>-0.70586432286551704</v>
      </c>
      <c r="AW3342" s="21">
        <v>0.68044079288951398</v>
      </c>
    </row>
    <row r="3343" spans="1:49">
      <c r="A3343" s="3" t="s">
        <v>912</v>
      </c>
      <c r="B3343" s="3" t="s">
        <v>913</v>
      </c>
      <c r="C3343" s="4"/>
      <c r="D3343" s="3"/>
      <c r="E3343" s="3"/>
      <c r="F3343" s="3"/>
      <c r="G3343" s="3"/>
      <c r="H3343" s="3"/>
      <c r="I3343" s="3"/>
      <c r="K3343" s="4"/>
      <c r="L3343" s="20">
        <v>3.3866055685389198</v>
      </c>
      <c r="M3343" s="21">
        <v>4.5005430062504099E-8</v>
      </c>
      <c r="N3343" s="20">
        <v>4.21661842571124</v>
      </c>
      <c r="O3343" s="21">
        <v>1.59092932930298E-11</v>
      </c>
      <c r="P3343" s="20">
        <v>3.4033388348753402</v>
      </c>
      <c r="Q3343" s="21">
        <v>1.0668280888757299E-6</v>
      </c>
      <c r="R3343" s="20">
        <v>1.94935866894605</v>
      </c>
      <c r="S3343" s="21">
        <v>1.10500923331799E-2</v>
      </c>
      <c r="T3343" s="20">
        <v>4.1044764549205501</v>
      </c>
      <c r="U3343" s="21">
        <v>3.4587160092514499E-11</v>
      </c>
      <c r="V3343" s="20">
        <v>4.3425574311065098</v>
      </c>
      <c r="W3343" s="21">
        <v>1.2250652833250101E-12</v>
      </c>
      <c r="X3343" s="20">
        <v>3.2418170522515002</v>
      </c>
      <c r="Y3343" s="21">
        <v>2.79692425553035E-6</v>
      </c>
      <c r="Z3343" s="20">
        <v>1.7677426872500299</v>
      </c>
      <c r="AA3343" s="21">
        <v>1.84441502474012E-2</v>
      </c>
      <c r="AB3343" s="5"/>
      <c r="AC3343" s="20">
        <v>0.72882110804499101</v>
      </c>
      <c r="AD3343" s="21">
        <v>0.68785446947740403</v>
      </c>
      <c r="AE3343" s="20">
        <v>0.12244502297344299</v>
      </c>
      <c r="AF3343" s="21">
        <v>0.96938384710534498</v>
      </c>
      <c r="AG3343" s="22">
        <v>-0.16384252743071701</v>
      </c>
      <c r="AH3343" s="21">
        <v>0.97944918704208495</v>
      </c>
      <c r="AI3343" s="20">
        <v>-0.18179983414433401</v>
      </c>
      <c r="AJ3343" s="21">
        <v>0.95678066529763395</v>
      </c>
      <c r="AK3343" s="5"/>
      <c r="AL3343" s="20">
        <v>0.84363137307556402</v>
      </c>
      <c r="AM3343" s="21">
        <v>0.27086260483720298</v>
      </c>
      <c r="AN3343" s="20">
        <v>0.23725528800401599</v>
      </c>
      <c r="AO3343" s="21">
        <v>0.65671011971501403</v>
      </c>
      <c r="AP3343" s="20">
        <v>-0.8105040225133</v>
      </c>
      <c r="AQ3343" s="21">
        <v>0.34202451064278999</v>
      </c>
      <c r="AR3343" s="20">
        <v>-1.09679157291746</v>
      </c>
      <c r="AS3343" s="21">
        <v>0.128106459754148</v>
      </c>
      <c r="AT3343" s="20">
        <v>-1.4568439138659599</v>
      </c>
      <c r="AU3343" s="21">
        <v>0.23402976021614799</v>
      </c>
      <c r="AV3343" s="20">
        <v>-1.47480122057958</v>
      </c>
      <c r="AW3343" s="21">
        <v>0.19807995579430901</v>
      </c>
    </row>
    <row r="3344" spans="1:49">
      <c r="A3344" s="3" t="s">
        <v>5028</v>
      </c>
      <c r="B3344" s="3" t="s">
        <v>5029</v>
      </c>
      <c r="C3344" s="4"/>
      <c r="D3344" s="3"/>
      <c r="E3344" s="3"/>
      <c r="F3344" s="3"/>
      <c r="G3344" s="3"/>
      <c r="H3344" s="3"/>
      <c r="I3344" s="3"/>
      <c r="K3344" s="4"/>
      <c r="L3344" s="20">
        <v>-0.47418618906554999</v>
      </c>
      <c r="M3344" s="21">
        <v>9.6310411814469005E-2</v>
      </c>
      <c r="N3344" s="20">
        <v>-0.32965383200102799</v>
      </c>
      <c r="O3344" s="21">
        <v>0.18339902411169301</v>
      </c>
      <c r="P3344" s="20">
        <v>-0.44440746285178101</v>
      </c>
      <c r="Q3344" s="21">
        <v>0.23239365809990201</v>
      </c>
      <c r="R3344" s="20">
        <v>-0.39199448999242698</v>
      </c>
      <c r="S3344" s="21">
        <v>0.35592647746504003</v>
      </c>
      <c r="T3344" s="20">
        <v>-0.37806232126110501</v>
      </c>
      <c r="U3344" s="21">
        <v>0.13228959075893501</v>
      </c>
      <c r="V3344" s="20">
        <v>-0.25408276361507698</v>
      </c>
      <c r="W3344" s="21">
        <v>0.234838610403624</v>
      </c>
      <c r="X3344" s="20">
        <v>-0.81822264514559795</v>
      </c>
      <c r="Y3344" s="21">
        <v>3.2524209962528701E-2</v>
      </c>
      <c r="Z3344" s="20">
        <v>-0.77408281249803901</v>
      </c>
      <c r="AA3344" s="21">
        <v>4.2015071270034801E-2</v>
      </c>
      <c r="AB3344" s="5"/>
      <c r="AC3344" s="20">
        <v>9.2922491649826397E-2</v>
      </c>
      <c r="AD3344" s="21">
        <v>0.977103008124387</v>
      </c>
      <c r="AE3344" s="20">
        <v>8.1122248316498599E-2</v>
      </c>
      <c r="AF3344" s="21">
        <v>0.97464766061993502</v>
      </c>
      <c r="AG3344" s="22">
        <v>-0.37537217013740098</v>
      </c>
      <c r="AH3344" s="21">
        <v>0.92482425089038101</v>
      </c>
      <c r="AI3344" s="20">
        <v>-0.39723722156153901</v>
      </c>
      <c r="AJ3344" s="21">
        <v>0.77563026746673502</v>
      </c>
      <c r="AK3344" s="5"/>
      <c r="AL3344" s="20">
        <v>0.140596408791438</v>
      </c>
      <c r="AM3344" s="21">
        <v>0.89985384255583201</v>
      </c>
      <c r="AN3344" s="20">
        <v>0.12879616545811101</v>
      </c>
      <c r="AO3344" s="21">
        <v>0.80843331050772504</v>
      </c>
      <c r="AP3344" s="20">
        <v>-0.111187149376839</v>
      </c>
      <c r="AQ3344" s="21">
        <v>0.91142604335851196</v>
      </c>
      <c r="AR3344" s="20">
        <v>-0.56768156783073798</v>
      </c>
      <c r="AS3344" s="21">
        <v>0.366022498788731</v>
      </c>
      <c r="AT3344" s="20">
        <v>6.4478656033140999E-2</v>
      </c>
      <c r="AU3344" s="21">
        <v>0.95530287480085796</v>
      </c>
      <c r="AV3344" s="20">
        <v>4.2613604609003097E-2</v>
      </c>
      <c r="AW3344" s="21">
        <v>0.97334608449920301</v>
      </c>
    </row>
    <row r="3345" spans="1:49">
      <c r="A3345" s="3" t="s">
        <v>837</v>
      </c>
      <c r="B3345" s="3" t="s">
        <v>838</v>
      </c>
      <c r="C3345" s="4"/>
      <c r="D3345" s="3" t="s">
        <v>56</v>
      </c>
      <c r="E3345" s="3"/>
      <c r="F3345" s="3"/>
      <c r="G3345" s="3"/>
      <c r="H3345" s="3"/>
      <c r="I3345" s="3"/>
      <c r="J3345" s="1" t="s">
        <v>333</v>
      </c>
      <c r="K3345" s="4"/>
      <c r="L3345" s="20">
        <v>4.24157833778838</v>
      </c>
      <c r="M3345" s="21">
        <v>2.2387673345401199E-8</v>
      </c>
      <c r="N3345" s="20">
        <v>4.6986479889582302</v>
      </c>
      <c r="O3345" s="21">
        <v>2.3374629100417597E-10</v>
      </c>
      <c r="P3345" s="20">
        <v>5.1295917683797096</v>
      </c>
      <c r="Q3345" s="21">
        <v>1.3936291846423001E-9</v>
      </c>
      <c r="R3345" s="20">
        <v>5.6157328793060701</v>
      </c>
      <c r="S3345" s="21">
        <v>3.3278044081863398E-10</v>
      </c>
      <c r="T3345" s="20">
        <v>5.0412970975187097</v>
      </c>
      <c r="U3345" s="21">
        <v>3.2849921502233703E-11</v>
      </c>
      <c r="V3345" s="20">
        <v>4.9618134061943797</v>
      </c>
      <c r="W3345" s="21">
        <v>8.9122311165337702E-12</v>
      </c>
      <c r="X3345" s="20">
        <v>5.3064840835660902</v>
      </c>
      <c r="Y3345" s="21">
        <v>3.9737829311866898E-10</v>
      </c>
      <c r="Z3345" s="20">
        <v>6.4909555315762102</v>
      </c>
      <c r="AA3345" s="21">
        <v>2.7424217139787102E-13</v>
      </c>
      <c r="AB3345" s="5"/>
      <c r="AC3345" s="20">
        <v>0.81273283284032205</v>
      </c>
      <c r="AD3345" s="21">
        <v>0.68785446947740403</v>
      </c>
      <c r="AE3345" s="20">
        <v>0.26179503641521801</v>
      </c>
      <c r="AF3345" s="21">
        <v>0.90970592398814798</v>
      </c>
      <c r="AG3345" s="22">
        <v>0.18233270365596499</v>
      </c>
      <c r="AH3345" s="21">
        <v>0.96776595732717197</v>
      </c>
      <c r="AI3345" s="20">
        <v>0.86913709255402205</v>
      </c>
      <c r="AJ3345" s="21">
        <v>0.38813755596692201</v>
      </c>
      <c r="AK3345" s="5"/>
      <c r="AL3345" s="20">
        <v>0.469935521543771</v>
      </c>
      <c r="AM3345" s="21">
        <v>0.69016926193754002</v>
      </c>
      <c r="AN3345" s="20">
        <v>-8.1002274881333505E-2</v>
      </c>
      <c r="AO3345" s="21">
        <v>0.91881548966239102</v>
      </c>
      <c r="AP3345" s="20">
        <v>0.43229297698793201</v>
      </c>
      <c r="AQ3345" s="21">
        <v>0.66018284822658901</v>
      </c>
      <c r="AR3345" s="20">
        <v>0.35283064422867899</v>
      </c>
      <c r="AS3345" s="21">
        <v>0.66059034993256205</v>
      </c>
      <c r="AT3345" s="20">
        <v>0.49246311930480402</v>
      </c>
      <c r="AU3345" s="21">
        <v>0.62653688344176806</v>
      </c>
      <c r="AV3345" s="20">
        <v>1.1792675082028601</v>
      </c>
      <c r="AW3345" s="21">
        <v>4.76133173349923E-2</v>
      </c>
    </row>
    <row r="3346" spans="1:49">
      <c r="A3346" s="3" t="s">
        <v>2178</v>
      </c>
      <c r="B3346" s="3" t="s">
        <v>2179</v>
      </c>
      <c r="C3346" s="4"/>
      <c r="D3346" s="3"/>
      <c r="E3346" s="3"/>
      <c r="F3346" s="3"/>
      <c r="G3346" s="3"/>
      <c r="H3346" s="3"/>
      <c r="I3346" s="3"/>
      <c r="K3346" s="4"/>
      <c r="L3346" s="20">
        <v>2.7142515305591899</v>
      </c>
      <c r="M3346" s="21">
        <v>5.6648589455090203E-4</v>
      </c>
      <c r="N3346" s="20">
        <v>3.1151597698710001</v>
      </c>
      <c r="O3346" s="21">
        <v>9.8022444781654803E-6</v>
      </c>
      <c r="P3346" s="20">
        <v>2.5593732282026198</v>
      </c>
      <c r="Q3346" s="21">
        <v>7.30429876728079E-3</v>
      </c>
      <c r="R3346" s="20">
        <v>3.9529092881539998</v>
      </c>
      <c r="S3346" s="21">
        <v>1.5292761318509E-5</v>
      </c>
      <c r="T3346" s="20">
        <v>1.70710576324103</v>
      </c>
      <c r="U3346" s="21">
        <v>3.5405928656171697E-2</v>
      </c>
      <c r="V3346" s="20">
        <v>2.4896575424469201</v>
      </c>
      <c r="W3346" s="21">
        <v>8.4646151114372903E-5</v>
      </c>
      <c r="X3346" s="20">
        <v>1.6309821798425399</v>
      </c>
      <c r="Y3346" s="21">
        <v>0.124363990277481</v>
      </c>
      <c r="Z3346" s="20">
        <v>2.1434997492307599</v>
      </c>
      <c r="AA3346" s="21">
        <v>3.2515027579584597E-2</v>
      </c>
      <c r="AB3346" s="5"/>
      <c r="AC3346" s="20">
        <v>-0.998050506935098</v>
      </c>
      <c r="AD3346" s="21">
        <v>0.84739028540833405</v>
      </c>
      <c r="AE3346" s="20">
        <v>-0.62165175314350296</v>
      </c>
      <c r="AF3346" s="21">
        <v>0.81185814224680697</v>
      </c>
      <c r="AG3346" s="22">
        <v>-1.0024417939342101</v>
      </c>
      <c r="AH3346" s="21">
        <v>0.91355719434098803</v>
      </c>
      <c r="AI3346" s="20">
        <v>-1.8024578770869899</v>
      </c>
      <c r="AJ3346" s="21">
        <v>0.34772394243261601</v>
      </c>
      <c r="AK3346" s="5"/>
      <c r="AL3346" s="20">
        <v>0.411376255674894</v>
      </c>
      <c r="AM3346" s="21">
        <v>0.83406727158711003</v>
      </c>
      <c r="AN3346" s="20">
        <v>0.78777500946649004</v>
      </c>
      <c r="AO3346" s="21">
        <v>0.48278324592171601</v>
      </c>
      <c r="AP3346" s="20">
        <v>-0.55582785019869696</v>
      </c>
      <c r="AQ3346" s="21">
        <v>0.75475428546084899</v>
      </c>
      <c r="AR3346" s="20">
        <v>-0.93661789098940895</v>
      </c>
      <c r="AS3346" s="21">
        <v>0.563097647048031</v>
      </c>
      <c r="AT3346" s="20">
        <v>1.3832036676925401</v>
      </c>
      <c r="AU3346" s="21">
        <v>0.30504481923522297</v>
      </c>
      <c r="AV3346" s="20">
        <v>0.58318758453976005</v>
      </c>
      <c r="AW3346" s="21">
        <v>0.80525458449019605</v>
      </c>
    </row>
    <row r="3347" spans="1:49">
      <c r="A3347" s="3" t="s">
        <v>5763</v>
      </c>
      <c r="B3347" s="3" t="s">
        <v>5764</v>
      </c>
      <c r="C3347" s="4"/>
      <c r="D3347" s="3"/>
      <c r="E3347" s="3"/>
      <c r="F3347" s="3"/>
      <c r="G3347" s="3"/>
      <c r="H3347" s="3"/>
      <c r="I3347" s="3"/>
      <c r="K3347" s="4"/>
      <c r="L3347" s="20">
        <v>0.60937231216256604</v>
      </c>
      <c r="M3347" s="21">
        <v>0.159049459921871</v>
      </c>
      <c r="N3347" s="20">
        <v>0.44805155438357103</v>
      </c>
      <c r="O3347" s="21">
        <v>0.244739044366443</v>
      </c>
      <c r="P3347" s="20">
        <v>0.48802549701266601</v>
      </c>
      <c r="Q3347" s="21">
        <v>0.41706479248929801</v>
      </c>
      <c r="R3347" s="20">
        <v>0.71608138855308701</v>
      </c>
      <c r="S3347" s="21">
        <v>0.24556646338174701</v>
      </c>
      <c r="T3347" s="20">
        <v>0.48896834743328499</v>
      </c>
      <c r="U3347" s="21">
        <v>0.20606488422868799</v>
      </c>
      <c r="V3347" s="20">
        <v>0.220478840300775</v>
      </c>
      <c r="W3347" s="21">
        <v>0.52232098560311102</v>
      </c>
      <c r="X3347" s="20">
        <v>0.76306840492233297</v>
      </c>
      <c r="Y3347" s="21">
        <v>0.15147129524642899</v>
      </c>
      <c r="Z3347" s="20">
        <v>0.180740370680391</v>
      </c>
      <c r="AA3347" s="21">
        <v>0.79812541071894805</v>
      </c>
      <c r="AB3347" s="5"/>
      <c r="AC3347" s="20">
        <v>-0.12189084483698</v>
      </c>
      <c r="AD3347" s="21">
        <v>0.977103008124387</v>
      </c>
      <c r="AE3347" s="20">
        <v>-0.22746847677752799</v>
      </c>
      <c r="AF3347" s="21">
        <v>0.943858547468298</v>
      </c>
      <c r="AG3347" s="22">
        <v>0.28965807907343799</v>
      </c>
      <c r="AH3347" s="21">
        <v>0.96255301481940503</v>
      </c>
      <c r="AI3347" s="20">
        <v>-0.56285414191300198</v>
      </c>
      <c r="AJ3347" s="21">
        <v>0.76880609523306498</v>
      </c>
      <c r="AK3347" s="5"/>
      <c r="AL3347" s="20">
        <v>-0.16390811019073301</v>
      </c>
      <c r="AM3347" s="21">
        <v>0.914039758360913</v>
      </c>
      <c r="AN3347" s="20">
        <v>-0.26948574213128101</v>
      </c>
      <c r="AO3347" s="21">
        <v>0.70619128756344196</v>
      </c>
      <c r="AP3347" s="20">
        <v>4.0062502887702897E-2</v>
      </c>
      <c r="AQ3347" s="21">
        <v>0.98324830320464796</v>
      </c>
      <c r="AR3347" s="20">
        <v>0.55718905873866797</v>
      </c>
      <c r="AS3347" s="21">
        <v>0.50241260043921998</v>
      </c>
      <c r="AT3347" s="20">
        <v>0.251387531500887</v>
      </c>
      <c r="AU3347" s="21">
        <v>0.86367834761427997</v>
      </c>
      <c r="AV3347" s="20">
        <v>-0.60112468948555298</v>
      </c>
      <c r="AW3347" s="21">
        <v>0.58435718047193796</v>
      </c>
    </row>
    <row r="3348" spans="1:49">
      <c r="A3348" s="3" t="s">
        <v>9901</v>
      </c>
      <c r="B3348" s="3" t="s">
        <v>59</v>
      </c>
      <c r="C3348" s="4"/>
      <c r="D3348" s="3"/>
      <c r="E3348" s="3"/>
      <c r="F3348" s="3"/>
      <c r="G3348" s="3"/>
      <c r="H3348" s="3"/>
      <c r="I3348" s="3"/>
      <c r="K3348" s="4"/>
      <c r="L3348" s="20">
        <v>0.17251553061071201</v>
      </c>
      <c r="M3348" s="21">
        <v>0.75093146101663</v>
      </c>
      <c r="N3348" s="20">
        <v>0.28315749419198299</v>
      </c>
      <c r="O3348" s="21">
        <v>0.49087679433421899</v>
      </c>
      <c r="P3348" s="20">
        <v>0.45134028229592399</v>
      </c>
      <c r="Q3348" s="21">
        <v>0.44915099928108998</v>
      </c>
      <c r="R3348" s="20">
        <v>-0.46500243383657702</v>
      </c>
      <c r="S3348" s="21">
        <v>0.54717224499386896</v>
      </c>
      <c r="T3348" s="20">
        <v>1.07541299653573</v>
      </c>
      <c r="U3348" s="21">
        <v>2.2438556928136401E-3</v>
      </c>
      <c r="V3348" s="20">
        <v>0.16243382985767199</v>
      </c>
      <c r="W3348" s="21">
        <v>0.64360925658440804</v>
      </c>
      <c r="X3348" s="20">
        <v>0.53551450969014502</v>
      </c>
      <c r="Y3348" s="21">
        <v>0.35517740216073401</v>
      </c>
      <c r="Z3348" s="20">
        <v>-0.24175416020149901</v>
      </c>
      <c r="AA3348" s="21">
        <v>0.74882751098269795</v>
      </c>
      <c r="AB3348" s="5"/>
      <c r="AC3348" s="20">
        <v>0.89935107006679504</v>
      </c>
      <c r="AD3348" s="21">
        <v>0.66214320104475</v>
      </c>
      <c r="AE3348" s="20">
        <v>-0.11418991282303299</v>
      </c>
      <c r="AF3348" s="21">
        <v>0.97617483531268401</v>
      </c>
      <c r="AG3348" s="22">
        <v>0.13164670406184101</v>
      </c>
      <c r="AH3348" s="21">
        <v>0.98143577838530205</v>
      </c>
      <c r="AI3348" s="20">
        <v>0.24513756932674299</v>
      </c>
      <c r="AJ3348" s="21">
        <v>0.93745969776372196</v>
      </c>
      <c r="AK3348" s="5"/>
      <c r="AL3348" s="20">
        <v>0.106044961409547</v>
      </c>
      <c r="AM3348" s="21">
        <v>0.95331244327125297</v>
      </c>
      <c r="AN3348" s="20">
        <v>-0.90749602148028097</v>
      </c>
      <c r="AO3348" s="21">
        <v>5.9117031310171299E-2</v>
      </c>
      <c r="AP3348" s="20">
        <v>0.13931808241042501</v>
      </c>
      <c r="AQ3348" s="21">
        <v>0.92939942400690301</v>
      </c>
      <c r="AR3348" s="20">
        <v>0.385154699295298</v>
      </c>
      <c r="AS3348" s="21">
        <v>0.712642760012695</v>
      </c>
      <c r="AT3348" s="20">
        <v>-0.90509584067940996</v>
      </c>
      <c r="AU3348" s="21">
        <v>0.50798531918240297</v>
      </c>
      <c r="AV3348" s="20">
        <v>-0.79160497541450803</v>
      </c>
      <c r="AW3348" s="21">
        <v>0.52338015943907501</v>
      </c>
    </row>
    <row r="3349" spans="1:49">
      <c r="A3349" s="3" t="s">
        <v>1384</v>
      </c>
      <c r="B3349" s="3" t="s">
        <v>59</v>
      </c>
      <c r="C3349" s="4"/>
      <c r="D3349" s="3" t="s">
        <v>56</v>
      </c>
      <c r="E3349" s="3"/>
      <c r="F3349" s="3"/>
      <c r="G3349" s="3"/>
      <c r="H3349" s="3"/>
      <c r="I3349" s="3"/>
      <c r="K3349" s="4"/>
      <c r="L3349" s="20">
        <v>5.15693967700361</v>
      </c>
      <c r="M3349" s="21">
        <v>4.34241796010732E-6</v>
      </c>
      <c r="N3349" s="20">
        <v>5.6867985963129604</v>
      </c>
      <c r="O3349" s="21">
        <v>9.1659022374517405E-8</v>
      </c>
      <c r="P3349" s="20">
        <v>4.6194010365246898</v>
      </c>
      <c r="Q3349" s="21">
        <v>1.56414045651292E-4</v>
      </c>
      <c r="R3349" s="20">
        <v>4.6736033711909597</v>
      </c>
      <c r="S3349" s="21">
        <v>1.6398334494367801E-4</v>
      </c>
      <c r="T3349" s="20">
        <v>3.9894379835581901</v>
      </c>
      <c r="U3349" s="21">
        <v>2.2510885009158601E-4</v>
      </c>
      <c r="V3349" s="20">
        <v>4.7723597008626601</v>
      </c>
      <c r="W3349" s="21">
        <v>1.2400841502070601E-6</v>
      </c>
      <c r="X3349" s="20">
        <v>4.89923484815849</v>
      </c>
      <c r="Y3349" s="21">
        <v>5.6219448501708101E-5</v>
      </c>
      <c r="Z3349" s="20">
        <v>4.3689483041603703</v>
      </c>
      <c r="AA3349" s="21">
        <v>3.3588980420329301E-4</v>
      </c>
      <c r="AB3349" s="5"/>
      <c r="AC3349" s="20">
        <v>-1.1979520202126701</v>
      </c>
      <c r="AD3349" s="21">
        <v>0.84986526979561505</v>
      </c>
      <c r="AE3349" s="20">
        <v>-0.90233619326015002</v>
      </c>
      <c r="AF3349" s="21">
        <v>0.71576391160313801</v>
      </c>
      <c r="AG3349" s="22">
        <v>0.260553903928324</v>
      </c>
      <c r="AH3349" s="21">
        <v>0.98143577838530205</v>
      </c>
      <c r="AI3349" s="20">
        <v>-0.40306792746098802</v>
      </c>
      <c r="AJ3349" s="21">
        <v>0.92737808343930905</v>
      </c>
      <c r="AK3349" s="5"/>
      <c r="AL3349" s="20">
        <v>0.49840626508724301</v>
      </c>
      <c r="AM3349" s="21">
        <v>0.83353252840680503</v>
      </c>
      <c r="AN3349" s="20">
        <v>0.79402209203976004</v>
      </c>
      <c r="AO3349" s="21">
        <v>0.58169534114445298</v>
      </c>
      <c r="AP3349" s="20">
        <v>-0.97188082824243505</v>
      </c>
      <c r="AQ3349" s="21">
        <v>0.61613211197114703</v>
      </c>
      <c r="AR3349" s="20">
        <v>0.19100926894603901</v>
      </c>
      <c r="AS3349" s="21">
        <v>0.92815962095815896</v>
      </c>
      <c r="AT3349" s="20">
        <v>1.30443066884443E-2</v>
      </c>
      <c r="AU3349" s="21">
        <v>0.99541911005191097</v>
      </c>
      <c r="AV3349" s="20">
        <v>-0.65057752470086805</v>
      </c>
      <c r="AW3349" s="21">
        <v>0.80010381263293295</v>
      </c>
    </row>
    <row r="3350" spans="1:49">
      <c r="A3350" s="3" t="s">
        <v>453</v>
      </c>
      <c r="B3350" s="3" t="s">
        <v>454</v>
      </c>
      <c r="C3350" s="4"/>
      <c r="D3350" s="3"/>
      <c r="E3350" s="3"/>
      <c r="F3350" s="3"/>
      <c r="G3350" s="3"/>
      <c r="H3350" s="3"/>
      <c r="I3350" s="3"/>
      <c r="K3350" s="4"/>
      <c r="L3350" s="20">
        <v>3.22695980926391</v>
      </c>
      <c r="M3350" s="21">
        <v>4.7449557437010999E-11</v>
      </c>
      <c r="N3350" s="20">
        <v>3.0422317385927098</v>
      </c>
      <c r="O3350" s="21">
        <v>6.0833841434785102E-11</v>
      </c>
      <c r="P3350" s="20">
        <v>3.4995215670155</v>
      </c>
      <c r="Q3350" s="21">
        <v>4.8744630928854398E-11</v>
      </c>
      <c r="R3350" s="20">
        <v>2.2890061831538602</v>
      </c>
      <c r="S3350" s="21">
        <v>8.72186198077894E-6</v>
      </c>
      <c r="T3350" s="20">
        <v>3.4446664773475399</v>
      </c>
      <c r="U3350" s="21">
        <v>3.7881547493392403E-12</v>
      </c>
      <c r="V3350" s="20">
        <v>2.8246446536517298</v>
      </c>
      <c r="W3350" s="21">
        <v>6.4400543343325205E-11</v>
      </c>
      <c r="X3350" s="20">
        <v>3.5581211063403302</v>
      </c>
      <c r="Y3350" s="21">
        <v>2.43365980616125E-11</v>
      </c>
      <c r="Z3350" s="20">
        <v>2.1608758400432801</v>
      </c>
      <c r="AA3350" s="21">
        <v>3.28430501967014E-6</v>
      </c>
      <c r="AB3350" s="5"/>
      <c r="AC3350" s="20">
        <v>0.21778846865309601</v>
      </c>
      <c r="AD3350" s="21">
        <v>0.92602667241385805</v>
      </c>
      <c r="AE3350" s="20">
        <v>-0.21114302439749899</v>
      </c>
      <c r="AF3350" s="21">
        <v>0.88658522571867404</v>
      </c>
      <c r="AG3350" s="22">
        <v>3.6359071260674697E-2</v>
      </c>
      <c r="AH3350" s="21">
        <v>0.99298356974199997</v>
      </c>
      <c r="AI3350" s="20">
        <v>-0.124046552936719</v>
      </c>
      <c r="AJ3350" s="21">
        <v>0.942528429124737</v>
      </c>
      <c r="AK3350" s="5"/>
      <c r="AL3350" s="20">
        <v>-0.189438695960197</v>
      </c>
      <c r="AM3350" s="21">
        <v>0.81220668707642096</v>
      </c>
      <c r="AN3350" s="20">
        <v>-0.61837018901079199</v>
      </c>
      <c r="AO3350" s="21">
        <v>3.0396794928184399E-2</v>
      </c>
      <c r="AP3350" s="20">
        <v>0.46215926527088602</v>
      </c>
      <c r="AQ3350" s="21">
        <v>0.36014426186716902</v>
      </c>
      <c r="AR3350" s="20">
        <v>0.70966136092905996</v>
      </c>
      <c r="AS3350" s="21">
        <v>6.3287117965147202E-2</v>
      </c>
      <c r="AT3350" s="20">
        <v>-1.21541081684939</v>
      </c>
      <c r="AU3350" s="21">
        <v>2.3392172796481599E-2</v>
      </c>
      <c r="AV3350" s="20">
        <v>-1.3758164410467899</v>
      </c>
      <c r="AW3350" s="21">
        <v>3.7969453555911398E-3</v>
      </c>
    </row>
    <row r="3351" spans="1:49">
      <c r="A3351" s="3" t="s">
        <v>1249</v>
      </c>
      <c r="B3351" s="3" t="s">
        <v>1250</v>
      </c>
      <c r="C3351" s="4"/>
      <c r="D3351" s="3" t="s">
        <v>56</v>
      </c>
      <c r="E3351" s="3"/>
      <c r="F3351" s="3"/>
      <c r="G3351" s="3"/>
      <c r="H3351" s="3"/>
      <c r="I3351" s="3"/>
      <c r="K3351" s="4"/>
      <c r="L3351" s="20">
        <v>3.41043447911228</v>
      </c>
      <c r="M3351" s="21">
        <v>1.5436556027301001E-6</v>
      </c>
      <c r="N3351" s="20">
        <v>2.6421951798094101</v>
      </c>
      <c r="O3351" s="21">
        <v>6.5195753677171902E-5</v>
      </c>
      <c r="P3351" s="20">
        <v>3.1710570787260299</v>
      </c>
      <c r="Q3351" s="21">
        <v>4.8325089341392603E-5</v>
      </c>
      <c r="R3351" s="20">
        <v>2.9143950620105201</v>
      </c>
      <c r="S3351" s="21">
        <v>9.3086493555573303E-4</v>
      </c>
      <c r="T3351" s="20">
        <v>3.7348670141125702</v>
      </c>
      <c r="U3351" s="21">
        <v>9.7634298276548603E-8</v>
      </c>
      <c r="V3351" s="20">
        <v>2.8151896941260901</v>
      </c>
      <c r="W3351" s="21">
        <v>5.7791334101526101E-6</v>
      </c>
      <c r="X3351" s="20">
        <v>3.0517788472918501</v>
      </c>
      <c r="Y3351" s="21">
        <v>9.8375798939572695E-5</v>
      </c>
      <c r="Z3351" s="20">
        <v>3.3098735229242799</v>
      </c>
      <c r="AA3351" s="21">
        <v>1.5215253289922799E-5</v>
      </c>
      <c r="AB3351" s="5"/>
      <c r="AC3351" s="20">
        <v>0.333460456149961</v>
      </c>
      <c r="AD3351" s="21">
        <v>0.85979517418858697</v>
      </c>
      <c r="AE3351" s="20">
        <v>0.16567089264413601</v>
      </c>
      <c r="AF3351" s="21">
        <v>0.94846001848860595</v>
      </c>
      <c r="AG3351" s="22">
        <v>-0.116783297797906</v>
      </c>
      <c r="AH3351" s="21">
        <v>0.97482980796061003</v>
      </c>
      <c r="AI3351" s="20">
        <v>0.40034299743842</v>
      </c>
      <c r="AJ3351" s="21">
        <v>0.73767467484054405</v>
      </c>
      <c r="AK3351" s="5"/>
      <c r="AL3351" s="20">
        <v>-0.74834132879203197</v>
      </c>
      <c r="AM3351" s="21">
        <v>0.17989196788115799</v>
      </c>
      <c r="AN3351" s="20">
        <v>-0.91613089229785705</v>
      </c>
      <c r="AO3351" s="21">
        <v>2.84151840149358E-3</v>
      </c>
      <c r="AP3351" s="20">
        <v>0.51487538108540798</v>
      </c>
      <c r="AQ3351" s="21">
        <v>0.43103630802116</v>
      </c>
      <c r="AR3351" s="20">
        <v>0.232421190643366</v>
      </c>
      <c r="AS3351" s="21">
        <v>0.72944511426578096</v>
      </c>
      <c r="AT3351" s="20">
        <v>-0.26079759269611202</v>
      </c>
      <c r="AU3351" s="21">
        <v>0.78242306888890401</v>
      </c>
      <c r="AV3351" s="20">
        <v>0.256328702540214</v>
      </c>
      <c r="AW3351" s="21">
        <v>0.74239930446854896</v>
      </c>
    </row>
    <row r="3352" spans="1:49">
      <c r="A3352" s="3" t="s">
        <v>3092</v>
      </c>
      <c r="B3352" s="3"/>
      <c r="C3352" s="4"/>
      <c r="D3352" s="3"/>
      <c r="E3352" s="3"/>
      <c r="F3352" s="3"/>
      <c r="G3352" s="3"/>
      <c r="H3352" s="3"/>
      <c r="I3352" s="3"/>
      <c r="K3352" s="4"/>
      <c r="L3352" s="20">
        <v>-1.20010227283772</v>
      </c>
      <c r="M3352" s="21">
        <v>7.6630101700413704E-3</v>
      </c>
      <c r="N3352" s="20">
        <v>-1.38852622489991</v>
      </c>
      <c r="O3352" s="21">
        <v>1.3256543974505201E-3</v>
      </c>
      <c r="P3352" s="20">
        <v>-1.20600927106962</v>
      </c>
      <c r="Q3352" s="21">
        <v>2.1629273312137501E-2</v>
      </c>
      <c r="R3352" s="20">
        <v>-1.5950251774000199</v>
      </c>
      <c r="S3352" s="21">
        <v>1.4259435162427401E-2</v>
      </c>
      <c r="T3352" s="20">
        <v>-1.41733377350639</v>
      </c>
      <c r="U3352" s="21">
        <v>1.16108859467176E-3</v>
      </c>
      <c r="V3352" s="20">
        <v>-1.22468262349547</v>
      </c>
      <c r="W3352" s="21">
        <v>1.29346329797346E-3</v>
      </c>
      <c r="X3352" s="20">
        <v>-2.0445593058645999</v>
      </c>
      <c r="Y3352" s="21">
        <v>1.09149575716166E-3</v>
      </c>
      <c r="Z3352" s="20">
        <v>-1.2557431701622801</v>
      </c>
      <c r="AA3352" s="21">
        <v>1.6130262435920799E-2</v>
      </c>
      <c r="AB3352" s="5"/>
      <c r="AC3352" s="20">
        <v>-0.22078818124768601</v>
      </c>
      <c r="AD3352" s="21">
        <v>0.91945506515214503</v>
      </c>
      <c r="AE3352" s="20">
        <v>0.16749967047200801</v>
      </c>
      <c r="AF3352" s="21">
        <v>0.90803962017574802</v>
      </c>
      <c r="AG3352" s="22">
        <v>-0.84325522662818997</v>
      </c>
      <c r="AH3352" s="21">
        <v>0.65868959542814898</v>
      </c>
      <c r="AI3352" s="20">
        <v>0.33323980462145097</v>
      </c>
      <c r="AJ3352" s="21">
        <v>0.74175144052016395</v>
      </c>
      <c r="AK3352" s="5"/>
      <c r="AL3352" s="20">
        <v>-0.193730444012949</v>
      </c>
      <c r="AM3352" s="21">
        <v>0.79174547882541202</v>
      </c>
      <c r="AN3352" s="20">
        <v>0.19455740770674401</v>
      </c>
      <c r="AO3352" s="21">
        <v>0.60915589819082605</v>
      </c>
      <c r="AP3352" s="20">
        <v>0.18789766156089099</v>
      </c>
      <c r="AQ3352" s="21">
        <v>0.77576109835460805</v>
      </c>
      <c r="AR3352" s="20">
        <v>-0.82285723553930701</v>
      </c>
      <c r="AS3352" s="21">
        <v>6.6225481217962401E-2</v>
      </c>
      <c r="AT3352" s="20">
        <v>-0.388263644794</v>
      </c>
      <c r="AU3352" s="21">
        <v>0.55209423099490196</v>
      </c>
      <c r="AV3352" s="20">
        <v>0.78823138645564095</v>
      </c>
      <c r="AW3352" s="21">
        <v>0.125337794084209</v>
      </c>
    </row>
    <row r="3353" spans="1:49">
      <c r="A3353" s="3" t="s">
        <v>7918</v>
      </c>
      <c r="B3353" s="3" t="s">
        <v>7919</v>
      </c>
      <c r="C3353" s="4"/>
      <c r="D3353" s="3"/>
      <c r="E3353" s="3"/>
      <c r="F3353" s="3"/>
      <c r="G3353" s="3"/>
      <c r="H3353" s="3"/>
      <c r="I3353" s="3"/>
      <c r="K3353" s="4"/>
      <c r="L3353" s="20">
        <v>-0.804955607974563</v>
      </c>
      <c r="M3353" s="21">
        <v>0.42529189243889498</v>
      </c>
      <c r="N3353" s="20">
        <v>-0.81381195509707505</v>
      </c>
      <c r="O3353" s="21">
        <v>0.34508790102378301</v>
      </c>
      <c r="P3353" s="20">
        <v>6.1226285224004903E-2</v>
      </c>
      <c r="Q3353" s="21">
        <v>0.959919022201004</v>
      </c>
      <c r="R3353" s="20">
        <v>0.88254015742039305</v>
      </c>
      <c r="S3353" s="21">
        <v>0.37358066262484901</v>
      </c>
      <c r="T3353" s="20">
        <v>-0.33955662920969998</v>
      </c>
      <c r="U3353" s="21">
        <v>0.69173260595415198</v>
      </c>
      <c r="V3353" s="20">
        <v>-0.43211465850195402</v>
      </c>
      <c r="W3353" s="21">
        <v>0.50665914908243403</v>
      </c>
      <c r="X3353" s="20">
        <v>-0.37755399231860898</v>
      </c>
      <c r="Y3353" s="21">
        <v>0.760309822927004</v>
      </c>
      <c r="Z3353" s="20">
        <v>-0.50234667263982802</v>
      </c>
      <c r="AA3353" s="21">
        <v>0.69302866392148699</v>
      </c>
      <c r="AB3353" s="5"/>
      <c r="AC3353" s="20">
        <v>0.43933989726192202</v>
      </c>
      <c r="AD3353" s="21">
        <v>0.96155349232073795</v>
      </c>
      <c r="AE3353" s="20">
        <v>0.390523361553964</v>
      </c>
      <c r="AF3353" s="21">
        <v>0.93617248568129896</v>
      </c>
      <c r="AG3353" s="22">
        <v>-0.45117990958923498</v>
      </c>
      <c r="AH3353" s="21">
        <v>0.95235111333487799</v>
      </c>
      <c r="AI3353" s="20">
        <v>-1.3709030591964499</v>
      </c>
      <c r="AJ3353" s="21">
        <v>0.45556670124199999</v>
      </c>
      <c r="AK3353" s="5"/>
      <c r="AL3353" s="20">
        <v>-3.5013022575308902E-2</v>
      </c>
      <c r="AM3353" s="21">
        <v>0.98895313268532503</v>
      </c>
      <c r="AN3353" s="20">
        <v>-8.3829558283267297E-2</v>
      </c>
      <c r="AO3353" s="21">
        <v>0.94888307916917503</v>
      </c>
      <c r="AP3353" s="20">
        <v>0.87208075510639205</v>
      </c>
      <c r="AQ3353" s="21">
        <v>0.53688700239738896</v>
      </c>
      <c r="AR3353" s="20">
        <v>3.0377483963193602E-2</v>
      </c>
      <c r="AS3353" s="21">
        <v>0.98613836001377297</v>
      </c>
      <c r="AT3353" s="20">
        <v>0.824279742699077</v>
      </c>
      <c r="AU3353" s="21">
        <v>0.52997957901485704</v>
      </c>
      <c r="AV3353" s="20">
        <v>-9.5443406908135103E-2</v>
      </c>
      <c r="AW3353" s="21">
        <v>0.96880090823430098</v>
      </c>
    </row>
    <row r="3354" spans="1:49">
      <c r="A3354" s="3" t="s">
        <v>11014</v>
      </c>
      <c r="B3354" s="3" t="s">
        <v>11015</v>
      </c>
      <c r="C3354" s="4"/>
      <c r="D3354" s="3"/>
      <c r="E3354" s="3"/>
      <c r="F3354" s="3"/>
      <c r="G3354" s="3"/>
      <c r="H3354" s="3"/>
      <c r="I3354" s="3"/>
      <c r="K3354" s="4"/>
      <c r="L3354" s="20">
        <v>0.105596544845749</v>
      </c>
      <c r="M3354" s="21">
        <v>0.92180160081969897</v>
      </c>
      <c r="N3354" s="20">
        <v>0.23688202575841599</v>
      </c>
      <c r="O3354" s="21">
        <v>0.78555060379855901</v>
      </c>
      <c r="P3354" s="20">
        <v>2.7969422891391801E-2</v>
      </c>
      <c r="Q3354" s="21">
        <v>0.98532179348827198</v>
      </c>
      <c r="R3354" s="20">
        <v>-0.678443615930583</v>
      </c>
      <c r="S3354" s="21">
        <v>0.68416530465478897</v>
      </c>
      <c r="T3354" s="20">
        <v>-3.0444810555907899E-2</v>
      </c>
      <c r="U3354" s="21">
        <v>0.976112116552179</v>
      </c>
      <c r="V3354" s="20">
        <v>-2.7493515702894399E-2</v>
      </c>
      <c r="W3354" s="21">
        <v>0.97243572989118798</v>
      </c>
      <c r="X3354" s="20">
        <v>0.12405582350161901</v>
      </c>
      <c r="Y3354" s="21">
        <v>0.93611636848591395</v>
      </c>
      <c r="Z3354" s="20">
        <v>0.12534426856418401</v>
      </c>
      <c r="AA3354" s="21">
        <v>0.93380216146232597</v>
      </c>
      <c r="AB3354" s="5"/>
      <c r="AC3354" s="20">
        <v>-0.135296930636843</v>
      </c>
      <c r="AD3354" s="21">
        <v>0.96847300214598397</v>
      </c>
      <c r="AE3354" s="20">
        <v>-0.26568307955769799</v>
      </c>
      <c r="AF3354" s="21">
        <v>0.88658522571867404</v>
      </c>
      <c r="AG3354" s="22">
        <v>0.113489976618387</v>
      </c>
      <c r="AH3354" s="21">
        <v>0.98143577838530205</v>
      </c>
      <c r="AI3354" s="20">
        <v>0.83161836075222595</v>
      </c>
      <c r="AJ3354" s="21">
        <v>0.55365460633984498</v>
      </c>
      <c r="AK3354" s="5"/>
      <c r="AL3354" s="20">
        <v>0.13120097551301901</v>
      </c>
      <c r="AM3354" s="21">
        <v>0.914039758360913</v>
      </c>
      <c r="AN3354" s="20">
        <v>8.1482659216281005E-4</v>
      </c>
      <c r="AO3354" s="21">
        <v>0.99914801469217296</v>
      </c>
      <c r="AP3354" s="20">
        <v>-0.21705950525953799</v>
      </c>
      <c r="AQ3354" s="21">
        <v>0.83243540637671698</v>
      </c>
      <c r="AR3354" s="20">
        <v>0.162113550916548</v>
      </c>
      <c r="AS3354" s="21">
        <v>0.854404458298058</v>
      </c>
      <c r="AT3354" s="20">
        <v>-0.72290874832891505</v>
      </c>
      <c r="AU3354" s="21">
        <v>0.47922334243718101</v>
      </c>
      <c r="AV3354" s="20">
        <v>-4.7803641950760999E-3</v>
      </c>
      <c r="AW3354" s="21">
        <v>0.99738876751431704</v>
      </c>
    </row>
    <row r="3355" spans="1:49">
      <c r="A3355" s="3" t="s">
        <v>7963</v>
      </c>
      <c r="B3355" s="3" t="s">
        <v>7964</v>
      </c>
      <c r="C3355" s="4"/>
      <c r="D3355" s="3"/>
      <c r="E3355" s="3"/>
      <c r="F3355" s="3"/>
      <c r="G3355" s="3"/>
      <c r="H3355" s="3"/>
      <c r="I3355" s="3"/>
      <c r="K3355" s="4"/>
      <c r="L3355" s="20">
        <v>-0.49603113070847099</v>
      </c>
      <c r="M3355" s="21">
        <v>0.428216223808982</v>
      </c>
      <c r="N3355" s="20">
        <v>-0.33150875153898302</v>
      </c>
      <c r="O3355" s="21">
        <v>0.53421368345572795</v>
      </c>
      <c r="P3355" s="20">
        <v>-0.25124389788822399</v>
      </c>
      <c r="Q3355" s="21">
        <v>0.78085447070465797</v>
      </c>
      <c r="R3355" s="20">
        <v>-0.57578952786096904</v>
      </c>
      <c r="S3355" s="21">
        <v>0.54568207202557595</v>
      </c>
      <c r="T3355" s="20">
        <v>-0.61949723512881405</v>
      </c>
      <c r="U3355" s="21">
        <v>0.25590197251632701</v>
      </c>
      <c r="V3355" s="20">
        <v>-0.56190895494681004</v>
      </c>
      <c r="W3355" s="21">
        <v>0.20089456337113701</v>
      </c>
      <c r="X3355" s="20">
        <v>-1.15682593428787</v>
      </c>
      <c r="Y3355" s="21">
        <v>0.19136136026102299</v>
      </c>
      <c r="Z3355" s="20">
        <v>-0.68060509883811704</v>
      </c>
      <c r="AA3355" s="21">
        <v>0.43805634186720699</v>
      </c>
      <c r="AB3355" s="5"/>
      <c r="AC3355" s="20">
        <v>-0.11969176081813999</v>
      </c>
      <c r="AD3355" s="21">
        <v>0.977103008124387</v>
      </c>
      <c r="AE3355" s="20">
        <v>-0.23171922621139299</v>
      </c>
      <c r="AF3355" s="21">
        <v>0.92810249458975502</v>
      </c>
      <c r="AG3355" s="22">
        <v>-0.92410139475411601</v>
      </c>
      <c r="AH3355" s="21">
        <v>0.83486193192928404</v>
      </c>
      <c r="AI3355" s="20">
        <v>-9.4168039341252702E-2</v>
      </c>
      <c r="AJ3355" s="21">
        <v>0.96682522442008301</v>
      </c>
      <c r="AK3355" s="5"/>
      <c r="AL3355" s="20">
        <v>0.167955474581582</v>
      </c>
      <c r="AM3355" s="21">
        <v>0.904983079098159</v>
      </c>
      <c r="AN3355" s="20">
        <v>5.5928009188328999E-2</v>
      </c>
      <c r="AO3355" s="21">
        <v>0.948507640623653</v>
      </c>
      <c r="AP3355" s="20">
        <v>7.54862134048917E-2</v>
      </c>
      <c r="AQ3355" s="21">
        <v>0.95838202629685099</v>
      </c>
      <c r="AR3355" s="20">
        <v>-0.61689595513783102</v>
      </c>
      <c r="AS3355" s="21">
        <v>0.50870843111369701</v>
      </c>
      <c r="AT3355" s="20">
        <v>-0.32941696046403801</v>
      </c>
      <c r="AU3355" s="21">
        <v>0.79957070526102203</v>
      </c>
      <c r="AV3355" s="20">
        <v>0.50051639494882505</v>
      </c>
      <c r="AW3355" s="21">
        <v>0.67872530671048303</v>
      </c>
    </row>
    <row r="3356" spans="1:49">
      <c r="A3356" s="3" t="s">
        <v>400</v>
      </c>
      <c r="B3356" s="3" t="s">
        <v>401</v>
      </c>
      <c r="C3356" s="4"/>
      <c r="D3356" s="3" t="s">
        <v>56</v>
      </c>
      <c r="E3356" s="3"/>
      <c r="F3356" s="3"/>
      <c r="G3356" s="3"/>
      <c r="H3356" s="3"/>
      <c r="I3356" s="3"/>
      <c r="J3356" s="1" t="s">
        <v>102</v>
      </c>
      <c r="K3356" s="4"/>
      <c r="L3356" s="20">
        <v>4.91343938670762</v>
      </c>
      <c r="M3356" s="21">
        <v>2.2300106060782401E-11</v>
      </c>
      <c r="N3356" s="20">
        <v>5.8259459148171198</v>
      </c>
      <c r="O3356" s="21">
        <v>1.0175466281612301E-13</v>
      </c>
      <c r="P3356" s="20">
        <v>5.2789411191137097</v>
      </c>
      <c r="Q3356" s="21">
        <v>2.5002594330502801E-11</v>
      </c>
      <c r="R3356" s="20">
        <v>6.6989119885306696</v>
      </c>
      <c r="S3356" s="21">
        <v>4.5099113552286802E-14</v>
      </c>
      <c r="T3356" s="20">
        <v>4.8292935303030902</v>
      </c>
      <c r="U3356" s="21">
        <v>1.16554544371862E-11</v>
      </c>
      <c r="V3356" s="20">
        <v>5.7706584076248504</v>
      </c>
      <c r="W3356" s="21">
        <v>3.6419527853946001E-14</v>
      </c>
      <c r="X3356" s="20">
        <v>5.5004974962092597</v>
      </c>
      <c r="Y3356" s="21">
        <v>6.1258901141394198E-12</v>
      </c>
      <c r="Z3356" s="20">
        <v>6.9292627453878799</v>
      </c>
      <c r="AA3356" s="21">
        <v>6.1941594766470703E-15</v>
      </c>
      <c r="AB3356" s="5"/>
      <c r="AC3356" s="20">
        <v>-8.5447954217575506E-2</v>
      </c>
      <c r="AD3356" s="21">
        <v>0.98177116041896795</v>
      </c>
      <c r="AE3356" s="20">
        <v>-6.6763233093329405E-2</v>
      </c>
      <c r="AF3356" s="21">
        <v>0.97932060800798104</v>
      </c>
      <c r="AG3356" s="22">
        <v>0.23097620332013799</v>
      </c>
      <c r="AH3356" s="21">
        <v>0.95938871845549201</v>
      </c>
      <c r="AI3356" s="20">
        <v>0.24532188504965</v>
      </c>
      <c r="AJ3356" s="21">
        <v>0.811362851656664</v>
      </c>
      <c r="AK3356" s="5"/>
      <c r="AL3356" s="20">
        <v>0.923380345840211</v>
      </c>
      <c r="AM3356" s="21">
        <v>0.152256042472072</v>
      </c>
      <c r="AN3356" s="20">
        <v>0.94206506696445702</v>
      </c>
      <c r="AO3356" s="21">
        <v>2.0007718726205999E-2</v>
      </c>
      <c r="AP3356" s="20">
        <v>-0.56115503988771698</v>
      </c>
      <c r="AQ3356" s="21">
        <v>0.43977650216257402</v>
      </c>
      <c r="AR3356" s="20">
        <v>-0.26341560347425003</v>
      </c>
      <c r="AS3356" s="21">
        <v>0.71324667695850497</v>
      </c>
      <c r="AT3356" s="20">
        <v>1.42156408587836</v>
      </c>
      <c r="AU3356" s="21">
        <v>9.2464160390874593E-3</v>
      </c>
      <c r="AV3356" s="20">
        <v>1.43590976760787</v>
      </c>
      <c r="AW3356" s="21">
        <v>3.7671794728118698E-3</v>
      </c>
    </row>
    <row r="3357" spans="1:49">
      <c r="A3357" s="3" t="s">
        <v>2336</v>
      </c>
      <c r="B3357" s="3" t="s">
        <v>2337</v>
      </c>
      <c r="C3357" s="4"/>
      <c r="D3357" s="3"/>
      <c r="E3357" s="3"/>
      <c r="F3357" s="3"/>
      <c r="G3357" s="3"/>
      <c r="H3357" s="3"/>
      <c r="I3357" s="3"/>
      <c r="K3357" s="4"/>
      <c r="L3357" s="20">
        <v>-2.4190187991349199</v>
      </c>
      <c r="M3357" s="21">
        <v>1.1050707407611201E-3</v>
      </c>
      <c r="N3357" s="20">
        <v>-1.5591885828076999</v>
      </c>
      <c r="O3357" s="21">
        <v>2.8563624270098102E-3</v>
      </c>
      <c r="P3357" s="20">
        <v>-2.7153263568148001</v>
      </c>
      <c r="Q3357" s="21">
        <v>3.53166333022333E-3</v>
      </c>
      <c r="R3357" s="20">
        <v>-2.2042218246259599</v>
      </c>
      <c r="S3357" s="21">
        <v>1.8540710164156701E-2</v>
      </c>
      <c r="T3357" s="20">
        <v>-2.7433281278672301</v>
      </c>
      <c r="U3357" s="21">
        <v>1.89094913842426E-4</v>
      </c>
      <c r="V3357" s="20">
        <v>-1.9619573803424299</v>
      </c>
      <c r="W3357" s="21">
        <v>6.7782808255377201E-5</v>
      </c>
      <c r="X3357" s="20">
        <v>-2.2876005440645999</v>
      </c>
      <c r="Y3357" s="21">
        <v>6.7007618906939903E-3</v>
      </c>
      <c r="Z3357" s="20">
        <v>-1.8600356126153501</v>
      </c>
      <c r="AA3357" s="21">
        <v>1.9192118744388E-2</v>
      </c>
      <c r="AB3357" s="5"/>
      <c r="AC3357" s="20">
        <v>-0.29017211254234898</v>
      </c>
      <c r="AD3357" s="21">
        <v>0.96847300214598397</v>
      </c>
      <c r="AE3357" s="20">
        <v>-0.399432756380111</v>
      </c>
      <c r="AF3357" s="21">
        <v>0.89176910639713503</v>
      </c>
      <c r="AG3357" s="22">
        <v>0.40108555645273403</v>
      </c>
      <c r="AH3357" s="21">
        <v>0.96774389273796801</v>
      </c>
      <c r="AI3357" s="20">
        <v>0.33279912349532997</v>
      </c>
      <c r="AJ3357" s="21">
        <v>0.91554579323687202</v>
      </c>
      <c r="AK3357" s="5"/>
      <c r="AL3357" s="20">
        <v>0.87552813011408304</v>
      </c>
      <c r="AM3357" s="21">
        <v>0.54933798121479904</v>
      </c>
      <c r="AN3357" s="20">
        <v>0.76626748627632102</v>
      </c>
      <c r="AO3357" s="21">
        <v>0.42521534231876801</v>
      </c>
      <c r="AP3357" s="20">
        <v>-1.15663789290289</v>
      </c>
      <c r="AQ3357" s="21">
        <v>0.43103630802116</v>
      </c>
      <c r="AR3357" s="20">
        <v>-0.35611958007004302</v>
      </c>
      <c r="AS3357" s="21">
        <v>0.81520045801498098</v>
      </c>
      <c r="AT3357" s="20">
        <v>0.52045813998475099</v>
      </c>
      <c r="AU3357" s="21">
        <v>0.81321572980447199</v>
      </c>
      <c r="AV3357" s="20">
        <v>0.45217170702734799</v>
      </c>
      <c r="AW3357" s="21">
        <v>0.80764973598786005</v>
      </c>
    </row>
    <row r="3358" spans="1:49">
      <c r="A3358" s="3" t="s">
        <v>10149</v>
      </c>
      <c r="B3358" s="3" t="s">
        <v>10150</v>
      </c>
      <c r="C3358" s="4"/>
      <c r="D3358" s="3"/>
      <c r="E3358" s="3"/>
      <c r="F3358" s="3"/>
      <c r="G3358" s="3"/>
      <c r="H3358" s="3"/>
      <c r="I3358" s="3"/>
      <c r="K3358" s="4"/>
      <c r="L3358" s="20">
        <v>-0.25735474252553903</v>
      </c>
      <c r="M3358" s="21">
        <v>0.78533880929978706</v>
      </c>
      <c r="N3358" s="20">
        <v>-0.93190834396267197</v>
      </c>
      <c r="O3358" s="21">
        <v>0.252140900279886</v>
      </c>
      <c r="P3358" s="20">
        <v>-0.75636114199253202</v>
      </c>
      <c r="Q3358" s="21">
        <v>0.51097525633434304</v>
      </c>
      <c r="R3358" s="20">
        <v>-1.6995485937172401</v>
      </c>
      <c r="S3358" s="21">
        <v>0.11783386230818201</v>
      </c>
      <c r="T3358" s="20">
        <v>-0.18203415040447801</v>
      </c>
      <c r="U3358" s="21">
        <v>0.82153212670639097</v>
      </c>
      <c r="V3358" s="20">
        <v>-0.77017325300042805</v>
      </c>
      <c r="W3358" s="21">
        <v>0.21799761989861099</v>
      </c>
      <c r="X3358" s="20">
        <v>-2.3409616940568401</v>
      </c>
      <c r="Y3358" s="21">
        <v>2.9658399932388901E-2</v>
      </c>
      <c r="Z3358" s="20">
        <v>-0.26006154297386502</v>
      </c>
      <c r="AA3358" s="21">
        <v>0.82754632521345906</v>
      </c>
      <c r="AB3358" s="5"/>
      <c r="AC3358" s="20">
        <v>5.8835825219987599E-2</v>
      </c>
      <c r="AD3358" s="21">
        <v>0.99121493080468503</v>
      </c>
      <c r="AE3358" s="20">
        <v>0.16010882848268199</v>
      </c>
      <c r="AF3358" s="21">
        <v>0.97784978275940604</v>
      </c>
      <c r="AG3358" s="22">
        <v>-1.5890967097550199</v>
      </c>
      <c r="AH3358" s="21">
        <v>0.83486193192928404</v>
      </c>
      <c r="AI3358" s="20">
        <v>1.4314427017359099</v>
      </c>
      <c r="AJ3358" s="21">
        <v>0.532903305148552</v>
      </c>
      <c r="AK3358" s="5"/>
      <c r="AL3358" s="20">
        <v>-0.69355298938620402</v>
      </c>
      <c r="AM3358" s="21">
        <v>0.69387912236593396</v>
      </c>
      <c r="AN3358" s="20">
        <v>-0.59227998612350996</v>
      </c>
      <c r="AO3358" s="21">
        <v>0.50464613010278603</v>
      </c>
      <c r="AP3358" s="20">
        <v>0.18250340041300001</v>
      </c>
      <c r="AQ3358" s="21">
        <v>0.94185010742183395</v>
      </c>
      <c r="AR3358" s="20">
        <v>-1.5667021378246999</v>
      </c>
      <c r="AS3358" s="21">
        <v>0.26453655783735902</v>
      </c>
      <c r="AT3358" s="20">
        <v>-0.94768360941542695</v>
      </c>
      <c r="AU3358" s="21">
        <v>0.62127989613193801</v>
      </c>
      <c r="AV3358" s="20">
        <v>2.0728558020754999</v>
      </c>
      <c r="AW3358" s="21">
        <v>0.15509043061161901</v>
      </c>
    </row>
    <row r="3359" spans="1:49">
      <c r="A3359" s="3" t="s">
        <v>7573</v>
      </c>
      <c r="B3359" s="3" t="s">
        <v>7574</v>
      </c>
      <c r="C3359" s="4"/>
      <c r="D3359" s="3"/>
      <c r="E3359" s="3"/>
      <c r="F3359" s="3"/>
      <c r="G3359" s="3"/>
      <c r="H3359" s="3"/>
      <c r="I3359" s="3"/>
      <c r="K3359" s="4"/>
      <c r="L3359" s="20">
        <v>-0.45752286027781303</v>
      </c>
      <c r="M3359" s="21">
        <v>0.37816298826890898</v>
      </c>
      <c r="N3359" s="20">
        <v>7.2515323420284397E-2</v>
      </c>
      <c r="O3359" s="21">
        <v>0.86693589993661402</v>
      </c>
      <c r="P3359" s="20">
        <v>-0.103919817559293</v>
      </c>
      <c r="Q3359" s="21">
        <v>0.88578963138054301</v>
      </c>
      <c r="R3359" s="20">
        <v>-0.198756559842097</v>
      </c>
      <c r="S3359" s="21">
        <v>0.79692381722133299</v>
      </c>
      <c r="T3359" s="20">
        <v>-0.43067337176762999</v>
      </c>
      <c r="U3359" s="21">
        <v>0.32103686880019799</v>
      </c>
      <c r="V3359" s="20">
        <v>-0.43400823817435003</v>
      </c>
      <c r="W3359" s="21">
        <v>0.19757848705332201</v>
      </c>
      <c r="X3359" s="20">
        <v>-0.85615804245174099</v>
      </c>
      <c r="Y3359" s="21">
        <v>0.20833039065034401</v>
      </c>
      <c r="Z3359" s="20">
        <v>-0.28838200122576202</v>
      </c>
      <c r="AA3359" s="21">
        <v>0.68137734915833703</v>
      </c>
      <c r="AB3359" s="5"/>
      <c r="AC3359" s="20">
        <v>2.0372438651012501E-2</v>
      </c>
      <c r="AD3359" s="21">
        <v>0.99733104325683197</v>
      </c>
      <c r="AE3359" s="20">
        <v>-0.51116997870424596</v>
      </c>
      <c r="AF3359" s="21">
        <v>0.708386891225254</v>
      </c>
      <c r="AG3359" s="22">
        <v>-0.72986188980492495</v>
      </c>
      <c r="AH3359" s="21">
        <v>0.90604639635880502</v>
      </c>
      <c r="AI3359" s="20">
        <v>-6.8312776810171394E-2</v>
      </c>
      <c r="AJ3359" s="21">
        <v>0.98105734118168797</v>
      </c>
      <c r="AK3359" s="5"/>
      <c r="AL3359" s="20">
        <v>0.52419372036942202</v>
      </c>
      <c r="AM3359" s="21">
        <v>0.62229587488689597</v>
      </c>
      <c r="AN3359" s="20">
        <v>-7.3486969858365097E-3</v>
      </c>
      <c r="AO3359" s="21">
        <v>0.99338473705278196</v>
      </c>
      <c r="AP3359" s="20">
        <v>-0.17233128785591101</v>
      </c>
      <c r="AQ3359" s="21">
        <v>0.89416709178466802</v>
      </c>
      <c r="AR3359" s="20">
        <v>-0.39102319895658999</v>
      </c>
      <c r="AS3359" s="21">
        <v>0.72666628215810103</v>
      </c>
      <c r="AT3359" s="20">
        <v>-0.112910846941492</v>
      </c>
      <c r="AU3359" s="21">
        <v>0.94233662574760202</v>
      </c>
      <c r="AV3359" s="20">
        <v>0.54863826605326205</v>
      </c>
      <c r="AW3359" s="21">
        <v>0.66180281556766296</v>
      </c>
    </row>
    <row r="3360" spans="1:49">
      <c r="A3360" s="3" t="s">
        <v>9458</v>
      </c>
      <c r="B3360" s="3" t="s">
        <v>9459</v>
      </c>
      <c r="C3360" s="4"/>
      <c r="D3360" s="3"/>
      <c r="E3360" s="3"/>
      <c r="F3360" s="3"/>
      <c r="G3360" s="3"/>
      <c r="H3360" s="3"/>
      <c r="I3360" s="3"/>
      <c r="K3360" s="4"/>
      <c r="L3360" s="20">
        <v>-0.23047830775794501</v>
      </c>
      <c r="M3360" s="21">
        <v>0.68089582009136196</v>
      </c>
      <c r="N3360" s="20">
        <v>-0.30047770672959401</v>
      </c>
      <c r="O3360" s="21">
        <v>0.51512011189988804</v>
      </c>
      <c r="P3360" s="20">
        <v>-0.23342076653632299</v>
      </c>
      <c r="Q3360" s="21">
        <v>0.75597967491389495</v>
      </c>
      <c r="R3360" s="20">
        <v>-1.30940271593348</v>
      </c>
      <c r="S3360" s="21">
        <v>7.8358156309137394E-2</v>
      </c>
      <c r="T3360" s="20">
        <v>-0.20741853356239601</v>
      </c>
      <c r="U3360" s="21">
        <v>0.65926745845353196</v>
      </c>
      <c r="V3360" s="20">
        <v>-3.4863648857124101E-3</v>
      </c>
      <c r="W3360" s="21">
        <v>0.99203997363680696</v>
      </c>
      <c r="X3360" s="20">
        <v>-1.0211882234270999</v>
      </c>
      <c r="Y3360" s="21">
        <v>0.144293066531192</v>
      </c>
      <c r="Z3360" s="20">
        <v>-0.275454511829271</v>
      </c>
      <c r="AA3360" s="21">
        <v>0.70588314247324901</v>
      </c>
      <c r="AB3360" s="5"/>
      <c r="AC3360" s="20">
        <v>2.74663820275487E-2</v>
      </c>
      <c r="AD3360" s="21">
        <v>0.99554980397368498</v>
      </c>
      <c r="AE3360" s="20">
        <v>0.29309725213042398</v>
      </c>
      <c r="AF3360" s="21">
        <v>0.93617248568129896</v>
      </c>
      <c r="AG3360" s="22">
        <v>-0.76592777216432195</v>
      </c>
      <c r="AH3360" s="21">
        <v>0.91449684087671501</v>
      </c>
      <c r="AI3360" s="20">
        <v>1.05264181932228</v>
      </c>
      <c r="AJ3360" s="21">
        <v>0.63921926456541001</v>
      </c>
      <c r="AK3360" s="5"/>
      <c r="AL3360" s="20">
        <v>-6.3190947012569304E-2</v>
      </c>
      <c r="AM3360" s="21">
        <v>0.97686952932950599</v>
      </c>
      <c r="AN3360" s="20">
        <v>0.20243992309030601</v>
      </c>
      <c r="AO3360" s="21">
        <v>0.81978709000552696</v>
      </c>
      <c r="AP3360" s="20">
        <v>5.4498874203833501E-2</v>
      </c>
      <c r="AQ3360" s="21">
        <v>0.98059511634693797</v>
      </c>
      <c r="AR3360" s="20">
        <v>-1.00452615009091</v>
      </c>
      <c r="AS3360" s="21">
        <v>0.38379162967111102</v>
      </c>
      <c r="AT3360" s="20">
        <v>-1.0754227655959301</v>
      </c>
      <c r="AU3360" s="21">
        <v>0.49781827272233697</v>
      </c>
      <c r="AV3360" s="20">
        <v>0.74314682589067305</v>
      </c>
      <c r="AW3360" s="21">
        <v>0.62221786814642899</v>
      </c>
    </row>
    <row r="3361" spans="1:49">
      <c r="A3361" s="3" t="s">
        <v>5005</v>
      </c>
      <c r="B3361" s="3" t="s">
        <v>5006</v>
      </c>
      <c r="C3361" s="4"/>
      <c r="D3361" s="3"/>
      <c r="E3361" s="3"/>
      <c r="F3361" s="3"/>
      <c r="G3361" s="3"/>
      <c r="H3361" s="3"/>
      <c r="I3361" s="3"/>
      <c r="K3361" s="4"/>
      <c r="L3361" s="20">
        <v>-1.03814700658006</v>
      </c>
      <c r="M3361" s="21">
        <v>9.4726425991962099E-2</v>
      </c>
      <c r="N3361" s="20">
        <v>-1.31638803696782</v>
      </c>
      <c r="O3361" s="21">
        <v>2.0835068425550701E-2</v>
      </c>
      <c r="P3361" s="20">
        <v>-1.52818277666088</v>
      </c>
      <c r="Q3361" s="21">
        <v>5.94236795119246E-2</v>
      </c>
      <c r="R3361" s="20">
        <v>-1.00274843259247</v>
      </c>
      <c r="S3361" s="21">
        <v>0.22048241473017699</v>
      </c>
      <c r="T3361" s="20">
        <v>-1.3559858373067899</v>
      </c>
      <c r="U3361" s="21">
        <v>1.8455009361631899E-2</v>
      </c>
      <c r="V3361" s="20">
        <v>-1.2888682001612299</v>
      </c>
      <c r="W3361" s="21">
        <v>4.0902906031082698E-3</v>
      </c>
      <c r="X3361" s="20">
        <v>-2.1225939822286701</v>
      </c>
      <c r="Y3361" s="21">
        <v>1.26945165309678E-2</v>
      </c>
      <c r="Z3361" s="20">
        <v>-0.748517813806722</v>
      </c>
      <c r="AA3361" s="21">
        <v>0.31923565947934202</v>
      </c>
      <c r="AB3361" s="5"/>
      <c r="AC3361" s="20">
        <v>-0.330287083172499</v>
      </c>
      <c r="AD3361" s="21">
        <v>0.96847300214598397</v>
      </c>
      <c r="AE3361" s="20">
        <v>7.6519047019871804E-3</v>
      </c>
      <c r="AF3361" s="21">
        <v>0.99784384081570898</v>
      </c>
      <c r="AG3361" s="22">
        <v>-0.555239004094363</v>
      </c>
      <c r="AH3361" s="21">
        <v>0.95699534211058601</v>
      </c>
      <c r="AI3361" s="20">
        <v>0.26425914684490798</v>
      </c>
      <c r="AJ3361" s="21">
        <v>0.93689429504980404</v>
      </c>
      <c r="AK3361" s="5"/>
      <c r="AL3361" s="20">
        <v>-0.28180495711047798</v>
      </c>
      <c r="AM3361" s="21">
        <v>0.90864079113437701</v>
      </c>
      <c r="AN3361" s="20">
        <v>5.61340307640084E-2</v>
      </c>
      <c r="AO3361" s="21">
        <v>0.97341026904305195</v>
      </c>
      <c r="AP3361" s="20">
        <v>-0.22473448323367701</v>
      </c>
      <c r="AQ3361" s="21">
        <v>0.92628925335443602</v>
      </c>
      <c r="AR3361" s="20">
        <v>-0.78762539203002702</v>
      </c>
      <c r="AS3361" s="21">
        <v>0.641490734639243</v>
      </c>
      <c r="AT3361" s="20">
        <v>0.50498877887991001</v>
      </c>
      <c r="AU3361" s="21">
        <v>0.81395547851730798</v>
      </c>
      <c r="AV3361" s="20">
        <v>1.3244869298191799</v>
      </c>
      <c r="AW3361" s="21">
        <v>0.422349406077418</v>
      </c>
    </row>
    <row r="3362" spans="1:49">
      <c r="A3362" s="3" t="s">
        <v>2433</v>
      </c>
      <c r="B3362" s="3" t="s">
        <v>2434</v>
      </c>
      <c r="C3362" s="4"/>
      <c r="D3362" s="3"/>
      <c r="E3362" s="3"/>
      <c r="F3362" s="3"/>
      <c r="G3362" s="3"/>
      <c r="H3362" s="3"/>
      <c r="I3362" s="3"/>
      <c r="J3362" s="1" t="s">
        <v>2435</v>
      </c>
      <c r="K3362" s="4"/>
      <c r="L3362" s="20">
        <v>-1.2432698164603599</v>
      </c>
      <c r="M3362" s="21">
        <v>1.5551571526299999E-3</v>
      </c>
      <c r="N3362" s="20">
        <v>-0.93433134371360904</v>
      </c>
      <c r="O3362" s="21">
        <v>2.5592637708496302E-3</v>
      </c>
      <c r="P3362" s="20">
        <v>-1.2469273651656501</v>
      </c>
      <c r="Q3362" s="21">
        <v>8.8613640403986203E-3</v>
      </c>
      <c r="R3362" s="20">
        <v>-0.218382348953678</v>
      </c>
      <c r="S3362" s="21">
        <v>0.65859249172415502</v>
      </c>
      <c r="T3362" s="20">
        <v>-1.10534331152022</v>
      </c>
      <c r="U3362" s="21">
        <v>8.19459646359716E-4</v>
      </c>
      <c r="V3362" s="20">
        <v>-0.38811401327162098</v>
      </c>
      <c r="W3362" s="21">
        <v>8.8054290104771796E-2</v>
      </c>
      <c r="X3362" s="20">
        <v>-0.79289867789094504</v>
      </c>
      <c r="Y3362" s="21">
        <v>6.8821304608570902E-2</v>
      </c>
      <c r="Z3362" s="20">
        <v>0.12746110842185501</v>
      </c>
      <c r="AA3362" s="21">
        <v>0.76283633563880804</v>
      </c>
      <c r="AB3362" s="5"/>
      <c r="AC3362" s="20">
        <v>0.131368350154692</v>
      </c>
      <c r="AD3362" s="21">
        <v>0.977103008124387</v>
      </c>
      <c r="AE3362" s="20">
        <v>0.54711231678352201</v>
      </c>
      <c r="AF3362" s="21">
        <v>0.63903618948097296</v>
      </c>
      <c r="AG3362" s="22">
        <v>0.46791311980135603</v>
      </c>
      <c r="AH3362" s="21">
        <v>0.92482425089038101</v>
      </c>
      <c r="AI3362" s="20">
        <v>0.32992279128527702</v>
      </c>
      <c r="AJ3362" s="21">
        <v>0.82207705161273503</v>
      </c>
      <c r="AK3362" s="5"/>
      <c r="AL3362" s="20">
        <v>0.30164841591246599</v>
      </c>
      <c r="AM3362" s="21">
        <v>0.82934569779860101</v>
      </c>
      <c r="AN3362" s="20">
        <v>0.717392382541297</v>
      </c>
      <c r="AO3362" s="21">
        <v>0.131642942661572</v>
      </c>
      <c r="AP3362" s="20">
        <v>-0.30611649335186703</v>
      </c>
      <c r="AQ3362" s="21">
        <v>0.81459890838312499</v>
      </c>
      <c r="AR3362" s="20">
        <v>-0.38531569033403401</v>
      </c>
      <c r="AS3362" s="21">
        <v>0.65780644456019999</v>
      </c>
      <c r="AT3362" s="20">
        <v>1.0379424199223499</v>
      </c>
      <c r="AU3362" s="21">
        <v>0.266415360691452</v>
      </c>
      <c r="AV3362" s="20">
        <v>0.89995209140627097</v>
      </c>
      <c r="AW3362" s="21">
        <v>0.249765372852472</v>
      </c>
    </row>
    <row r="3363" spans="1:49">
      <c r="A3363" s="3" t="s">
        <v>999</v>
      </c>
      <c r="B3363" s="3" t="s">
        <v>533</v>
      </c>
      <c r="C3363" s="4"/>
      <c r="D3363" s="3"/>
      <c r="E3363" s="3"/>
      <c r="F3363" s="3"/>
      <c r="G3363" s="3"/>
      <c r="H3363" s="3"/>
      <c r="I3363" s="3"/>
      <c r="K3363" s="4"/>
      <c r="L3363" s="20">
        <v>-2.5546181446594001</v>
      </c>
      <c r="M3363" s="21">
        <v>1.5184916587167E-7</v>
      </c>
      <c r="N3363" s="20">
        <v>-2.1470738871286299</v>
      </c>
      <c r="O3363" s="21">
        <v>4.2260438272483997E-8</v>
      </c>
      <c r="P3363" s="20">
        <v>-0.79277223745181702</v>
      </c>
      <c r="Q3363" s="21">
        <v>1.46092735286159E-2</v>
      </c>
      <c r="R3363" s="20">
        <v>-1.13682480510866</v>
      </c>
      <c r="S3363" s="21">
        <v>5.7853860743632603E-3</v>
      </c>
      <c r="T3363" s="20">
        <v>-1.9908769672248099</v>
      </c>
      <c r="U3363" s="21">
        <v>8.2090015419542106E-8</v>
      </c>
      <c r="V3363" s="20">
        <v>-1.74707549029763</v>
      </c>
      <c r="W3363" s="21">
        <v>2.94562854121138E-8</v>
      </c>
      <c r="X3363" s="20">
        <v>-1.0152777030786</v>
      </c>
      <c r="Y3363" s="21">
        <v>2.99025550033373E-3</v>
      </c>
      <c r="Z3363" s="20">
        <v>-1.0623044359904901</v>
      </c>
      <c r="AA3363" s="21">
        <v>2.1319179848375701E-3</v>
      </c>
      <c r="AB3363" s="5"/>
      <c r="AC3363" s="20">
        <v>0.55132604968366095</v>
      </c>
      <c r="AD3363" s="21">
        <v>0.85720996796066895</v>
      </c>
      <c r="AE3363" s="20">
        <v>0.402194885784595</v>
      </c>
      <c r="AF3363" s="21">
        <v>0.790675724835748</v>
      </c>
      <c r="AG3363" s="22">
        <v>-0.22145880390067699</v>
      </c>
      <c r="AH3363" s="21">
        <v>0.94613117390231805</v>
      </c>
      <c r="AI3363" s="20">
        <v>7.5277938195108099E-2</v>
      </c>
      <c r="AJ3363" s="21">
        <v>0.96412469464031503</v>
      </c>
      <c r="AK3363" s="5"/>
      <c r="AL3363" s="20">
        <v>0.39681833455387799</v>
      </c>
      <c r="AM3363" s="21">
        <v>0.73681888023193898</v>
      </c>
      <c r="AN3363" s="20">
        <v>0.24768717065481199</v>
      </c>
      <c r="AO3363" s="21">
        <v>0.676021528526909</v>
      </c>
      <c r="AP3363" s="20">
        <v>1.3511570817557299</v>
      </c>
      <c r="AQ3363" s="21">
        <v>9.5227618867029708E-3</v>
      </c>
      <c r="AR3363" s="20">
        <v>0.727503392070462</v>
      </c>
      <c r="AS3363" s="21">
        <v>0.163946338697293</v>
      </c>
      <c r="AT3363" s="20">
        <v>-0.34235548726708598</v>
      </c>
      <c r="AU3363" s="21">
        <v>0.68844272558611497</v>
      </c>
      <c r="AV3363" s="20">
        <v>-4.5618745171300802E-2</v>
      </c>
      <c r="AW3363" s="21">
        <v>0.96845307043627304</v>
      </c>
    </row>
    <row r="3364" spans="1:49">
      <c r="A3364" s="3" t="s">
        <v>7496</v>
      </c>
      <c r="B3364" s="3" t="s">
        <v>7497</v>
      </c>
      <c r="C3364" s="4"/>
      <c r="D3364" s="3"/>
      <c r="E3364" s="3"/>
      <c r="F3364" s="3"/>
      <c r="G3364" s="3"/>
      <c r="H3364" s="3"/>
      <c r="I3364" s="3"/>
      <c r="K3364" s="4"/>
      <c r="L3364" s="20">
        <v>-0.39940468594917899</v>
      </c>
      <c r="M3364" s="21">
        <v>0.36846753034905499</v>
      </c>
      <c r="N3364" s="20">
        <v>-9.9866872516411603E-2</v>
      </c>
      <c r="O3364" s="21">
        <v>0.79650152340526703</v>
      </c>
      <c r="P3364" s="20">
        <v>-0.41689177569770403</v>
      </c>
      <c r="Q3364" s="21">
        <v>0.46669315654806498</v>
      </c>
      <c r="R3364" s="20">
        <v>-0.21391465400936699</v>
      </c>
      <c r="S3364" s="21">
        <v>0.73946685513942201</v>
      </c>
      <c r="T3364" s="20">
        <v>-0.26483785632500201</v>
      </c>
      <c r="U3364" s="21">
        <v>0.483327040516143</v>
      </c>
      <c r="V3364" s="20">
        <v>-0.152995559612604</v>
      </c>
      <c r="W3364" s="21">
        <v>0.60199964527810801</v>
      </c>
      <c r="X3364" s="20">
        <v>-9.6843998709320395E-2</v>
      </c>
      <c r="Y3364" s="21">
        <v>0.87795171828468699</v>
      </c>
      <c r="Z3364" s="20">
        <v>0.31125962109184702</v>
      </c>
      <c r="AA3364" s="21">
        <v>0.55049956851165105</v>
      </c>
      <c r="AB3364" s="5"/>
      <c r="AC3364" s="20">
        <v>0.14060015711726101</v>
      </c>
      <c r="AD3364" s="21">
        <v>0.977103008124387</v>
      </c>
      <c r="AE3364" s="20">
        <v>-5.6057425374103097E-2</v>
      </c>
      <c r="AF3364" s="21">
        <v>0.98473470221887904</v>
      </c>
      <c r="AG3364" s="22">
        <v>0.28673710734204899</v>
      </c>
      <c r="AH3364" s="21">
        <v>0.96774389273796801</v>
      </c>
      <c r="AI3364" s="20">
        <v>0.52661479246431897</v>
      </c>
      <c r="AJ3364" s="21">
        <v>0.776136059833897</v>
      </c>
      <c r="AK3364" s="5"/>
      <c r="AL3364" s="20">
        <v>0.30713875221886999</v>
      </c>
      <c r="AM3364" s="21">
        <v>0.83726759014389196</v>
      </c>
      <c r="AN3364" s="20">
        <v>0.110481169727505</v>
      </c>
      <c r="AO3364" s="21">
        <v>0.904684982697889</v>
      </c>
      <c r="AP3364" s="20">
        <v>-0.32128631783204997</v>
      </c>
      <c r="AQ3364" s="21">
        <v>0.81541949624925203</v>
      </c>
      <c r="AR3364" s="20">
        <v>2.15082148841024E-2</v>
      </c>
      <c r="AS3364" s="21">
        <v>0.98613836001377297</v>
      </c>
      <c r="AT3364" s="20">
        <v>0.20785263215047001</v>
      </c>
      <c r="AU3364" s="21">
        <v>0.90139364446645498</v>
      </c>
      <c r="AV3364" s="20">
        <v>0.44773031727273899</v>
      </c>
      <c r="AW3364" s="21">
        <v>0.68568596337486099</v>
      </c>
    </row>
    <row r="3365" spans="1:49">
      <c r="A3365" s="3" t="s">
        <v>8131</v>
      </c>
      <c r="B3365" s="3" t="s">
        <v>378</v>
      </c>
      <c r="C3365" s="4"/>
      <c r="D3365" s="3"/>
      <c r="E3365" s="3"/>
      <c r="F3365" s="3"/>
      <c r="G3365" s="3"/>
      <c r="H3365" s="3"/>
      <c r="I3365" s="3"/>
      <c r="K3365" s="4"/>
      <c r="L3365" s="20">
        <v>0.49849301865897999</v>
      </c>
      <c r="M3365" s="21">
        <v>0.45205989597380403</v>
      </c>
      <c r="N3365" s="20">
        <v>-0.14538594634931301</v>
      </c>
      <c r="O3365" s="21">
        <v>0.83820708694253698</v>
      </c>
      <c r="P3365" s="20">
        <v>1.2135495210010201</v>
      </c>
      <c r="Q3365" s="21">
        <v>7.7209067551772106E-2</v>
      </c>
      <c r="R3365" s="20">
        <v>1.1664149345152499</v>
      </c>
      <c r="S3365" s="21">
        <v>0.12912744394619799</v>
      </c>
      <c r="T3365" s="20">
        <v>-0.35668571526147702</v>
      </c>
      <c r="U3365" s="21">
        <v>0.615738946428253</v>
      </c>
      <c r="V3365" s="20">
        <v>-7.7323138210889696E-3</v>
      </c>
      <c r="W3365" s="21">
        <v>0.98821484766809597</v>
      </c>
      <c r="X3365" s="20">
        <v>0.78498915023723403</v>
      </c>
      <c r="Y3365" s="21">
        <v>0.31199820450403198</v>
      </c>
      <c r="Z3365" s="20">
        <v>1.5845616372197699</v>
      </c>
      <c r="AA3365" s="21">
        <v>1.1499892491881001E-2</v>
      </c>
      <c r="AB3365" s="5"/>
      <c r="AC3365" s="20">
        <v>-0.84574387950214303</v>
      </c>
      <c r="AD3365" s="21">
        <v>0.82871807236624895</v>
      </c>
      <c r="AE3365" s="20">
        <v>0.146866386949799</v>
      </c>
      <c r="AF3365" s="21">
        <v>0.97617483531268401</v>
      </c>
      <c r="AG3365" s="22">
        <v>-0.39013547236303697</v>
      </c>
      <c r="AH3365" s="21">
        <v>0.94613117390231805</v>
      </c>
      <c r="AI3365" s="20">
        <v>0.418760609594448</v>
      </c>
      <c r="AJ3365" s="21">
        <v>0.82548443178615905</v>
      </c>
      <c r="AK3365" s="5"/>
      <c r="AL3365" s="20">
        <v>-0.63918067453069105</v>
      </c>
      <c r="AM3365" s="21">
        <v>0.66675239295951405</v>
      </c>
      <c r="AN3365" s="20">
        <v>0.35342959192125101</v>
      </c>
      <c r="AO3365" s="21">
        <v>0.74856679973117202</v>
      </c>
      <c r="AP3365" s="20">
        <v>1.3571396597649199</v>
      </c>
      <c r="AQ3365" s="21">
        <v>0.18293844267336801</v>
      </c>
      <c r="AR3365" s="20">
        <v>0.82013780045208595</v>
      </c>
      <c r="AS3365" s="21">
        <v>0.41534694324452698</v>
      </c>
      <c r="AT3365" s="20">
        <v>-4.14305479056871E-2</v>
      </c>
      <c r="AU3365" s="21">
        <v>0.97934153481041897</v>
      </c>
      <c r="AV3365" s="20">
        <v>0.76746553405179696</v>
      </c>
      <c r="AW3365" s="21">
        <v>0.47966953219153102</v>
      </c>
    </row>
    <row r="3366" spans="1:49">
      <c r="A3366" s="3" t="s">
        <v>4207</v>
      </c>
      <c r="B3366" s="3" t="s">
        <v>4208</v>
      </c>
      <c r="C3366" s="4"/>
      <c r="D3366" s="3"/>
      <c r="E3366" s="3"/>
      <c r="F3366" s="3"/>
      <c r="G3366" s="3"/>
      <c r="H3366" s="3"/>
      <c r="I3366" s="3"/>
      <c r="K3366" s="4"/>
      <c r="L3366" s="20">
        <v>0.62090175977078799</v>
      </c>
      <c r="M3366" s="21">
        <v>4.4629330975032001E-2</v>
      </c>
      <c r="N3366" s="20">
        <v>0.65206434789344003</v>
      </c>
      <c r="O3366" s="21">
        <v>1.8132871592920999E-2</v>
      </c>
      <c r="P3366" s="20">
        <v>0.29645497693115902</v>
      </c>
      <c r="Q3366" s="21">
        <v>0.53427549374699002</v>
      </c>
      <c r="R3366" s="20">
        <v>-0.88978447774275904</v>
      </c>
      <c r="S3366" s="21">
        <v>0.132839193876128</v>
      </c>
      <c r="T3366" s="20">
        <v>1.5670647679706402E-2</v>
      </c>
      <c r="U3366" s="21">
        <v>0.967225127815876</v>
      </c>
      <c r="V3366" s="20">
        <v>0.31638536133160899</v>
      </c>
      <c r="W3366" s="21">
        <v>0.20060384099057699</v>
      </c>
      <c r="X3366" s="20">
        <v>0.17562202991755499</v>
      </c>
      <c r="Y3366" s="21">
        <v>0.72468603738312998</v>
      </c>
      <c r="Z3366" s="20">
        <v>0.175479624282466</v>
      </c>
      <c r="AA3366" s="21">
        <v>0.73368580492448399</v>
      </c>
      <c r="AB3366" s="5"/>
      <c r="AC3366" s="20">
        <v>-0.60239348821818095</v>
      </c>
      <c r="AD3366" s="21">
        <v>0.72626998595376802</v>
      </c>
      <c r="AE3366" s="20">
        <v>-0.34047659366021499</v>
      </c>
      <c r="AF3366" s="21">
        <v>0.81185814224680697</v>
      </c>
      <c r="AG3366" s="22">
        <v>-0.14589104489704699</v>
      </c>
      <c r="AH3366" s="21">
        <v>0.97489934117002996</v>
      </c>
      <c r="AI3366" s="20">
        <v>1.04744511083393</v>
      </c>
      <c r="AJ3366" s="21">
        <v>0.49405382785934698</v>
      </c>
      <c r="AK3366" s="5"/>
      <c r="AL3366" s="20">
        <v>3.5882528091095302E-2</v>
      </c>
      <c r="AM3366" s="21">
        <v>0.97686952932950599</v>
      </c>
      <c r="AN3366" s="20">
        <v>0.29779942264906101</v>
      </c>
      <c r="AO3366" s="21">
        <v>0.59226145639723804</v>
      </c>
      <c r="AP3366" s="20">
        <v>-0.34413681488173797</v>
      </c>
      <c r="AQ3366" s="21">
        <v>0.70753554880987701</v>
      </c>
      <c r="AR3366" s="20">
        <v>-0.14955126611857</v>
      </c>
      <c r="AS3366" s="21">
        <v>0.87345129846218295</v>
      </c>
      <c r="AT3366" s="20">
        <v>-1.18098290871213</v>
      </c>
      <c r="AU3366" s="21">
        <v>0.25302999925565101</v>
      </c>
      <c r="AV3366" s="20">
        <v>1.23532470188454E-2</v>
      </c>
      <c r="AW3366" s="21">
        <v>0.99418743299790202</v>
      </c>
    </row>
    <row r="3367" spans="1:49">
      <c r="A3367" s="3" t="s">
        <v>2576</v>
      </c>
      <c r="B3367" s="3" t="s">
        <v>2577</v>
      </c>
      <c r="C3367" s="4"/>
      <c r="D3367" s="3"/>
      <c r="E3367" s="3"/>
      <c r="F3367" s="3"/>
      <c r="G3367" s="3"/>
      <c r="H3367" s="3"/>
      <c r="I3367" s="3"/>
      <c r="K3367" s="4"/>
      <c r="L3367" s="20">
        <v>-1.9526228136221799</v>
      </c>
      <c r="M3367" s="21">
        <v>2.38799251434002E-3</v>
      </c>
      <c r="N3367" s="20">
        <v>-2.99902553192981</v>
      </c>
      <c r="O3367" s="21">
        <v>5.5363482485755903E-5</v>
      </c>
      <c r="P3367" s="20">
        <v>-2.0023757436707199</v>
      </c>
      <c r="Q3367" s="21">
        <v>8.4410062628392096E-3</v>
      </c>
      <c r="R3367" s="20">
        <v>-0.98208891109164398</v>
      </c>
      <c r="S3367" s="21">
        <v>0.16955256007464201</v>
      </c>
      <c r="T3367" s="20">
        <v>-2.3597582855280099</v>
      </c>
      <c r="U3367" s="21">
        <v>2.1929260943035801E-4</v>
      </c>
      <c r="V3367" s="20">
        <v>-2.1738202587087798</v>
      </c>
      <c r="W3367" s="21">
        <v>2.5205625423636799E-5</v>
      </c>
      <c r="X3367" s="20">
        <v>-2.9820006143870001</v>
      </c>
      <c r="Y3367" s="21">
        <v>3.3964644891301102E-4</v>
      </c>
      <c r="Z3367" s="20">
        <v>-1.4791728369761501</v>
      </c>
      <c r="AA3367" s="21">
        <v>3.2892416997798803E-2</v>
      </c>
      <c r="AB3367" s="5"/>
      <c r="AC3367" s="20">
        <v>-0.418245860172129</v>
      </c>
      <c r="AD3367" s="21">
        <v>0.96261576543597405</v>
      </c>
      <c r="AE3367" s="20">
        <v>0.77118585956479702</v>
      </c>
      <c r="AF3367" s="21">
        <v>0.84439464805680498</v>
      </c>
      <c r="AG3367" s="22">
        <v>-0.98729277405059701</v>
      </c>
      <c r="AH3367" s="21">
        <v>0.91355719434098803</v>
      </c>
      <c r="AI3367" s="20">
        <v>-0.49974629060488301</v>
      </c>
      <c r="AJ3367" s="21">
        <v>0.83636799399637796</v>
      </c>
      <c r="AK3367" s="5"/>
      <c r="AL3367" s="20">
        <v>-1.00725571649693</v>
      </c>
      <c r="AM3367" s="21">
        <v>0.60604205267204203</v>
      </c>
      <c r="AN3367" s="20">
        <v>0.182176003239995</v>
      </c>
      <c r="AO3367" s="21">
        <v>0.90499814708403004</v>
      </c>
      <c r="AP3367" s="20">
        <v>0.95026332190631901</v>
      </c>
      <c r="AQ3367" s="21">
        <v>0.60020415840584396</v>
      </c>
      <c r="AR3367" s="20">
        <v>-0.80821531170907401</v>
      </c>
      <c r="AS3367" s="21">
        <v>0.62622224497787804</v>
      </c>
      <c r="AT3367" s="20">
        <v>1.0223788142435699</v>
      </c>
      <c r="AU3367" s="21">
        <v>0.50055191209956595</v>
      </c>
      <c r="AV3367" s="20">
        <v>1.5099252976892801</v>
      </c>
      <c r="AW3367" s="21">
        <v>0.34352425302846401</v>
      </c>
    </row>
    <row r="3368" spans="1:49">
      <c r="A3368" s="3" t="s">
        <v>8467</v>
      </c>
      <c r="B3368" s="3" t="s">
        <v>8468</v>
      </c>
      <c r="C3368" s="4"/>
      <c r="D3368" s="3"/>
      <c r="E3368" s="3"/>
      <c r="F3368" s="3"/>
      <c r="G3368" s="3"/>
      <c r="H3368" s="3"/>
      <c r="I3368" s="3"/>
      <c r="K3368" s="4"/>
      <c r="L3368" s="20">
        <v>-0.22967265967400999</v>
      </c>
      <c r="M3368" s="21">
        <v>0.50702272205055399</v>
      </c>
      <c r="N3368" s="20">
        <v>-0.79933404252238105</v>
      </c>
      <c r="O3368" s="21">
        <v>1.2050925948176699E-2</v>
      </c>
      <c r="P3368" s="20">
        <v>-0.79407241894811798</v>
      </c>
      <c r="Q3368" s="21">
        <v>8.6540619465192495E-2</v>
      </c>
      <c r="R3368" s="20">
        <v>-1.3550496569444299</v>
      </c>
      <c r="S3368" s="21">
        <v>1.3163207777777301E-2</v>
      </c>
      <c r="T3368" s="20">
        <v>-0.42375709450399102</v>
      </c>
      <c r="U3368" s="21">
        <v>0.148320791235032</v>
      </c>
      <c r="V3368" s="20">
        <v>-0.832417797148715</v>
      </c>
      <c r="W3368" s="21">
        <v>1.66999736747788E-3</v>
      </c>
      <c r="X3368" s="20">
        <v>-0.61675316815341497</v>
      </c>
      <c r="Y3368" s="21">
        <v>0.17005853948019001</v>
      </c>
      <c r="Z3368" s="20">
        <v>-0.39361818129863702</v>
      </c>
      <c r="AA3368" s="21">
        <v>0.38931149964933798</v>
      </c>
      <c r="AB3368" s="5"/>
      <c r="AC3368" s="20">
        <v>-0.19457167998931399</v>
      </c>
      <c r="AD3368" s="21">
        <v>0.96847300214598397</v>
      </c>
      <c r="AE3368" s="20">
        <v>-3.2484208333143798E-2</v>
      </c>
      <c r="AF3368" s="21">
        <v>0.98840327754249702</v>
      </c>
      <c r="AG3368" s="22">
        <v>0.186265847999215</v>
      </c>
      <c r="AH3368" s="21">
        <v>0.970970461324006</v>
      </c>
      <c r="AI3368" s="20">
        <v>0.99492760348141696</v>
      </c>
      <c r="AJ3368" s="21">
        <v>0.51179370002072799</v>
      </c>
      <c r="AK3368" s="5"/>
      <c r="AL3368" s="20">
        <v>-0.56877723583747397</v>
      </c>
      <c r="AM3368" s="21">
        <v>0.52087620935247203</v>
      </c>
      <c r="AN3368" s="20">
        <v>-0.40668976418130398</v>
      </c>
      <c r="AO3368" s="21">
        <v>0.44988009877734603</v>
      </c>
      <c r="AP3368" s="20">
        <v>6.8195746142887302E-3</v>
      </c>
      <c r="AQ3368" s="21">
        <v>0.99608172455213895</v>
      </c>
      <c r="AR3368" s="20">
        <v>0.225569630946648</v>
      </c>
      <c r="AS3368" s="21">
        <v>0.82136201098647199</v>
      </c>
      <c r="AT3368" s="20">
        <v>-0.59892370925869598</v>
      </c>
      <c r="AU3368" s="21">
        <v>0.64365428945901004</v>
      </c>
      <c r="AV3368" s="20">
        <v>0.209738046223505</v>
      </c>
      <c r="AW3368" s="21">
        <v>0.86988770280929695</v>
      </c>
    </row>
    <row r="3369" spans="1:49">
      <c r="A3369" s="3" t="s">
        <v>10795</v>
      </c>
      <c r="B3369" s="3" t="s">
        <v>5239</v>
      </c>
      <c r="C3369" s="4"/>
      <c r="D3369" s="3"/>
      <c r="E3369" s="3"/>
      <c r="F3369" s="3"/>
      <c r="G3369" s="3"/>
      <c r="H3369" s="3"/>
      <c r="I3369" s="3" t="s">
        <v>2708</v>
      </c>
      <c r="K3369" s="4"/>
      <c r="L3369" s="20">
        <v>0.166284174666227</v>
      </c>
      <c r="M3369" s="21">
        <v>0.88969245806669695</v>
      </c>
      <c r="N3369" s="20">
        <v>-0.54627164227725</v>
      </c>
      <c r="O3369" s="21">
        <v>0.61249988811589995</v>
      </c>
      <c r="P3369" s="20">
        <v>-1.5275925305501701</v>
      </c>
      <c r="Q3369" s="21">
        <v>0.31753341902850402</v>
      </c>
      <c r="R3369" s="20">
        <v>-0.27536696011776801</v>
      </c>
      <c r="S3369" s="21">
        <v>0.87435988965699796</v>
      </c>
      <c r="T3369" s="20">
        <v>-0.45200214400430799</v>
      </c>
      <c r="U3369" s="21">
        <v>0.67681831643692203</v>
      </c>
      <c r="V3369" s="20">
        <v>-0.28759252055440998</v>
      </c>
      <c r="W3369" s="21">
        <v>0.71827969501001498</v>
      </c>
      <c r="X3369" s="20">
        <v>-0.72876713901753898</v>
      </c>
      <c r="Y3369" s="21">
        <v>0.644285333970126</v>
      </c>
      <c r="Z3369" s="20">
        <v>-1.09733997512524</v>
      </c>
      <c r="AA3369" s="21">
        <v>0.499242112455836</v>
      </c>
      <c r="AB3369" s="5"/>
      <c r="AC3369" s="20">
        <v>-0.63546205164036595</v>
      </c>
      <c r="AD3369" s="21">
        <v>0.89027459623549299</v>
      </c>
      <c r="AE3369" s="20">
        <v>0.25449012419330302</v>
      </c>
      <c r="AF3369" s="21">
        <v>0.96938384710534498</v>
      </c>
      <c r="AG3369" s="22">
        <v>0.82143681785709299</v>
      </c>
      <c r="AH3369" s="21">
        <v>0.92482425089038101</v>
      </c>
      <c r="AI3369" s="20">
        <v>-0.79595287883729304</v>
      </c>
      <c r="AJ3369" s="21">
        <v>0.776136059833897</v>
      </c>
      <c r="AK3369" s="5"/>
      <c r="AL3369" s="20">
        <v>-0.72540060939892503</v>
      </c>
      <c r="AM3369" s="21">
        <v>0.64340894760942502</v>
      </c>
      <c r="AN3369" s="20">
        <v>0.164551566434745</v>
      </c>
      <c r="AO3369" s="21">
        <v>0.90058458051836698</v>
      </c>
      <c r="AP3369" s="20">
        <v>-0.99108982952939595</v>
      </c>
      <c r="AQ3369" s="21">
        <v>0.58933658389935695</v>
      </c>
      <c r="AR3369" s="20">
        <v>-0.42414313586560598</v>
      </c>
      <c r="AS3369" s="21">
        <v>0.78974368370041004</v>
      </c>
      <c r="AT3369" s="20">
        <v>1.2355758576901701</v>
      </c>
      <c r="AU3369" s="21">
        <v>0.48897873200738001</v>
      </c>
      <c r="AV3369" s="20">
        <v>-0.381813839004217</v>
      </c>
      <c r="AW3369" s="21">
        <v>0.868839191736409</v>
      </c>
    </row>
    <row r="3370" spans="1:49">
      <c r="A3370" s="3" t="s">
        <v>10963</v>
      </c>
      <c r="B3370" s="3" t="s">
        <v>10964</v>
      </c>
      <c r="C3370" s="4"/>
      <c r="D3370" s="3"/>
      <c r="E3370" s="3"/>
      <c r="F3370" s="3"/>
      <c r="G3370" s="3"/>
      <c r="H3370" s="3"/>
      <c r="I3370" s="3"/>
      <c r="K3370" s="4"/>
      <c r="L3370" s="20">
        <v>-3.5592281766039201E-2</v>
      </c>
      <c r="M3370" s="21">
        <v>0.91471054231423798</v>
      </c>
      <c r="N3370" s="20">
        <v>0.103246566816345</v>
      </c>
      <c r="O3370" s="21">
        <v>0.701542473886968</v>
      </c>
      <c r="P3370" s="20">
        <v>0.15094863525565899</v>
      </c>
      <c r="Q3370" s="21">
        <v>0.702051858158524</v>
      </c>
      <c r="R3370" s="20">
        <v>-2.8565736707629501E-2</v>
      </c>
      <c r="S3370" s="21">
        <v>0.95604647513491803</v>
      </c>
      <c r="T3370" s="20">
        <v>8.4408260958008796E-2</v>
      </c>
      <c r="U3370" s="21">
        <v>0.76155338505703996</v>
      </c>
      <c r="V3370" s="20">
        <v>8.1631254802852396E-2</v>
      </c>
      <c r="W3370" s="21">
        <v>0.72505324830512197</v>
      </c>
      <c r="X3370" s="20">
        <v>-5.1196029839751099E-2</v>
      </c>
      <c r="Y3370" s="21">
        <v>0.90870443835895898</v>
      </c>
      <c r="Z3370" s="20">
        <v>-0.212107255748618</v>
      </c>
      <c r="AA3370" s="21">
        <v>0.59728951763954097</v>
      </c>
      <c r="AB3370" s="5"/>
      <c r="AC3370" s="20">
        <v>0.111735779539869</v>
      </c>
      <c r="AD3370" s="21">
        <v>0.96847300214598397</v>
      </c>
      <c r="AE3370" s="20">
        <v>-2.72135086337792E-2</v>
      </c>
      <c r="AF3370" s="21">
        <v>0.987260821803433</v>
      </c>
      <c r="AG3370" s="22">
        <v>-0.19956110703510599</v>
      </c>
      <c r="AH3370" s="21">
        <v>0.95138032346736001</v>
      </c>
      <c r="AI3370" s="20">
        <v>-0.18201926028333201</v>
      </c>
      <c r="AJ3370" s="21">
        <v>0.88542035083564996</v>
      </c>
      <c r="AK3370" s="5"/>
      <c r="AL3370" s="20">
        <v>0.131465572767786</v>
      </c>
      <c r="AM3370" s="21">
        <v>0.88405858763517298</v>
      </c>
      <c r="AN3370" s="20">
        <v>-7.4837154058631202E-3</v>
      </c>
      <c r="AO3370" s="21">
        <v>0.99030771105230397</v>
      </c>
      <c r="AP3370" s="20">
        <v>4.6465249525093497E-2</v>
      </c>
      <c r="AQ3370" s="21">
        <v>0.96197152625584403</v>
      </c>
      <c r="AR3370" s="20">
        <v>-0.12588234887623401</v>
      </c>
      <c r="AS3370" s="21">
        <v>0.84934342701382304</v>
      </c>
      <c r="AT3370" s="20">
        <v>-0.18220835685855999</v>
      </c>
      <c r="AU3370" s="21">
        <v>0.83044560125032196</v>
      </c>
      <c r="AV3370" s="20">
        <v>-0.16466651010678601</v>
      </c>
      <c r="AW3370" s="21">
        <v>0.85011518174495404</v>
      </c>
    </row>
    <row r="3371" spans="1:49">
      <c r="A3371" s="3" t="s">
        <v>2304</v>
      </c>
      <c r="B3371" s="3" t="s">
        <v>2305</v>
      </c>
      <c r="C3371" s="4"/>
      <c r="D3371" s="3"/>
      <c r="E3371" s="3"/>
      <c r="F3371" s="3"/>
      <c r="G3371" s="3"/>
      <c r="H3371" s="3"/>
      <c r="I3371" s="3"/>
      <c r="K3371" s="4"/>
      <c r="L3371" s="20">
        <v>1.51733408413065</v>
      </c>
      <c r="M3371" s="21">
        <v>9.809943845466209E-4</v>
      </c>
      <c r="N3371" s="20">
        <v>1.70996398109171</v>
      </c>
      <c r="O3371" s="21">
        <v>5.6956494141610403E-5</v>
      </c>
      <c r="P3371" s="20">
        <v>1.0756382904967701</v>
      </c>
      <c r="Q3371" s="21">
        <v>8.2156273407049701E-2</v>
      </c>
      <c r="R3371" s="20">
        <v>0.170894824894397</v>
      </c>
      <c r="S3371" s="21">
        <v>0.86031220621875604</v>
      </c>
      <c r="T3371" s="20">
        <v>1.5809890231142401</v>
      </c>
      <c r="U3371" s="21">
        <v>1.7005475231740501E-4</v>
      </c>
      <c r="V3371" s="20">
        <v>1.5225767140240101</v>
      </c>
      <c r="W3371" s="21">
        <v>6.4236817720484505E-5</v>
      </c>
      <c r="X3371" s="20">
        <v>1.13986515449171</v>
      </c>
      <c r="Y3371" s="21">
        <v>5.9230099332656903E-2</v>
      </c>
      <c r="Z3371" s="20">
        <v>0.42260285857778102</v>
      </c>
      <c r="AA3371" s="21">
        <v>0.59384544890836</v>
      </c>
      <c r="AB3371" s="5"/>
      <c r="AC3371" s="20">
        <v>6.3402493182974404E-2</v>
      </c>
      <c r="AD3371" s="21">
        <v>0.98506558752366302</v>
      </c>
      <c r="AE3371" s="20">
        <v>-0.19905638839709999</v>
      </c>
      <c r="AF3371" s="21">
        <v>0.94592311026336195</v>
      </c>
      <c r="AG3371" s="22">
        <v>8.0381652739502499E-2</v>
      </c>
      <c r="AH3371" s="21">
        <v>0.98980839451188196</v>
      </c>
      <c r="AI3371" s="20">
        <v>0.26350584924249498</v>
      </c>
      <c r="AJ3371" s="21">
        <v>0.92859017126562904</v>
      </c>
      <c r="AK3371" s="5"/>
      <c r="AL3371" s="20">
        <v>0.20040197597579701</v>
      </c>
      <c r="AM3371" s="21">
        <v>0.87870085777540496</v>
      </c>
      <c r="AN3371" s="20">
        <v>-6.2056905604276999E-2</v>
      </c>
      <c r="AO3371" s="21">
        <v>0.94158798750218997</v>
      </c>
      <c r="AP3371" s="20">
        <v>-0.64990105374401796</v>
      </c>
      <c r="AQ3371" s="21">
        <v>0.51227860239251799</v>
      </c>
      <c r="AR3371" s="20">
        <v>-0.37046301260741599</v>
      </c>
      <c r="AS3371" s="21">
        <v>0.70637024203773602</v>
      </c>
      <c r="AT3371" s="20">
        <v>-0.90873936716528003</v>
      </c>
      <c r="AU3371" s="21">
        <v>0.50194368841257597</v>
      </c>
      <c r="AV3371" s="20">
        <v>-0.72561517066228698</v>
      </c>
      <c r="AW3371" s="21">
        <v>0.55732488722363405</v>
      </c>
    </row>
    <row r="3372" spans="1:49">
      <c r="A3372" s="3" t="s">
        <v>5496</v>
      </c>
      <c r="B3372" s="3" t="s">
        <v>5497</v>
      </c>
      <c r="C3372" s="4"/>
      <c r="D3372" s="3"/>
      <c r="E3372" s="3"/>
      <c r="F3372" s="3"/>
      <c r="G3372" s="3"/>
      <c r="H3372" s="3"/>
      <c r="I3372" s="3"/>
      <c r="K3372" s="4"/>
      <c r="L3372" s="20">
        <v>-1.2860134563757699</v>
      </c>
      <c r="M3372" s="21">
        <v>0.135923804661816</v>
      </c>
      <c r="N3372" s="20">
        <v>5.3720899190977001E-2</v>
      </c>
      <c r="O3372" s="21">
        <v>0.93732524273143702</v>
      </c>
      <c r="P3372" s="20">
        <v>-4.5421850777754201E-2</v>
      </c>
      <c r="Q3372" s="21">
        <v>0.96428109900361902</v>
      </c>
      <c r="R3372" s="20">
        <v>-0.47614987058943897</v>
      </c>
      <c r="S3372" s="21">
        <v>0.64722846957559799</v>
      </c>
      <c r="T3372" s="20">
        <v>-0.76011333102377199</v>
      </c>
      <c r="U3372" s="21">
        <v>0.288802361137806</v>
      </c>
      <c r="V3372" s="20">
        <v>-0.87253631438830004</v>
      </c>
      <c r="W3372" s="21">
        <v>0.123814411939887</v>
      </c>
      <c r="X3372" s="20">
        <v>-0.41525257857230002</v>
      </c>
      <c r="Y3372" s="21">
        <v>0.68114691193195298</v>
      </c>
      <c r="Z3372" s="20">
        <v>0.194835529130718</v>
      </c>
      <c r="AA3372" s="21">
        <v>0.84649949369455801</v>
      </c>
      <c r="AB3372" s="5"/>
      <c r="AC3372" s="20">
        <v>0.50272970851286802</v>
      </c>
      <c r="AD3372" s="21">
        <v>0.96651401922584101</v>
      </c>
      <c r="AE3372" s="20">
        <v>-0.92923294684829705</v>
      </c>
      <c r="AF3372" s="21">
        <v>0.67977118463036301</v>
      </c>
      <c r="AG3372" s="22">
        <v>-0.35574182185801401</v>
      </c>
      <c r="AH3372" s="21">
        <v>0.96776595732717197</v>
      </c>
      <c r="AI3372" s="20">
        <v>0.80913552116245802</v>
      </c>
      <c r="AJ3372" s="21">
        <v>0.776136059833897</v>
      </c>
      <c r="AK3372" s="5"/>
      <c r="AL3372" s="20">
        <v>1.3129803502882</v>
      </c>
      <c r="AM3372" s="21">
        <v>0.482759035767794</v>
      </c>
      <c r="AN3372" s="20">
        <v>-0.11898230507296401</v>
      </c>
      <c r="AO3372" s="21">
        <v>0.94432949125608001</v>
      </c>
      <c r="AP3372" s="20">
        <v>-0.11542152977405</v>
      </c>
      <c r="AQ3372" s="21">
        <v>0.963903523837501</v>
      </c>
      <c r="AR3372" s="20">
        <v>0.45806959521623403</v>
      </c>
      <c r="AS3372" s="21">
        <v>0.79361994185560303</v>
      </c>
      <c r="AT3372" s="20">
        <v>-0.54818805919528002</v>
      </c>
      <c r="AU3372" s="21">
        <v>0.80260710985168304</v>
      </c>
      <c r="AV3372" s="20">
        <v>0.61668928382519095</v>
      </c>
      <c r="AW3372" s="21">
        <v>0.73969552239358005</v>
      </c>
    </row>
    <row r="3373" spans="1:49">
      <c r="A3373" s="3" t="s">
        <v>9088</v>
      </c>
      <c r="B3373" s="3" t="s">
        <v>59</v>
      </c>
      <c r="C3373" s="4"/>
      <c r="D3373" s="3"/>
      <c r="E3373" s="3"/>
      <c r="F3373" s="3"/>
      <c r="G3373" s="3"/>
      <c r="H3373" s="3"/>
      <c r="I3373" s="3"/>
      <c r="K3373" s="4"/>
      <c r="L3373" s="20">
        <v>-0.35808171045849402</v>
      </c>
      <c r="M3373" s="21">
        <v>0.61265696223214305</v>
      </c>
      <c r="N3373" s="20">
        <v>-0.13114715371753299</v>
      </c>
      <c r="O3373" s="21">
        <v>0.82819049745643902</v>
      </c>
      <c r="P3373" s="20">
        <v>0.45963200991250103</v>
      </c>
      <c r="Q3373" s="21">
        <v>0.54267920381615797</v>
      </c>
      <c r="R3373" s="20">
        <v>-0.55311533305817095</v>
      </c>
      <c r="S3373" s="21">
        <v>0.55674368222666504</v>
      </c>
      <c r="T3373" s="20">
        <v>2.9380961865832101E-2</v>
      </c>
      <c r="U3373" s="21">
        <v>0.96399529363512504</v>
      </c>
      <c r="V3373" s="20">
        <v>-0.65003543329177704</v>
      </c>
      <c r="W3373" s="21">
        <v>0.17095244976389301</v>
      </c>
      <c r="X3373" s="20">
        <v>-1.37447504983503</v>
      </c>
      <c r="Y3373" s="21">
        <v>0.119354325549839</v>
      </c>
      <c r="Z3373" s="20">
        <v>-1.3340532043847599</v>
      </c>
      <c r="AA3373" s="21">
        <v>0.142179755913585</v>
      </c>
      <c r="AB3373" s="5"/>
      <c r="AC3373" s="20">
        <v>0.40049087999497601</v>
      </c>
      <c r="AD3373" s="21">
        <v>0.95763223885881799</v>
      </c>
      <c r="AE3373" s="20">
        <v>-0.50893694223655705</v>
      </c>
      <c r="AF3373" s="21">
        <v>0.84439464805680498</v>
      </c>
      <c r="AG3373" s="22">
        <v>-1.7003494577654801</v>
      </c>
      <c r="AH3373" s="21">
        <v>0.75239136859526301</v>
      </c>
      <c r="AI3373" s="20">
        <v>-0.83359272255252903</v>
      </c>
      <c r="AJ3373" s="21">
        <v>0.76157974810176998</v>
      </c>
      <c r="AK3373" s="5"/>
      <c r="AL3373" s="20">
        <v>0.231255851706194</v>
      </c>
      <c r="AM3373" s="21">
        <v>0.90922702507925501</v>
      </c>
      <c r="AN3373" s="20">
        <v>-0.67817197052533995</v>
      </c>
      <c r="AO3373" s="21">
        <v>0.35545205915776401</v>
      </c>
      <c r="AP3373" s="20">
        <v>0.58004447129439896</v>
      </c>
      <c r="AQ3373" s="21">
        <v>0.630334786369947</v>
      </c>
      <c r="AR3373" s="20">
        <v>-0.61136804423452495</v>
      </c>
      <c r="AS3373" s="21">
        <v>0.69905384984854002</v>
      </c>
      <c r="AT3373" s="20">
        <v>-0.94223964172544905</v>
      </c>
      <c r="AU3373" s="21">
        <v>0.50479062676546504</v>
      </c>
      <c r="AV3373" s="20">
        <v>-7.5482906512497103E-2</v>
      </c>
      <c r="AW3373" s="21">
        <v>0.97869570275684004</v>
      </c>
    </row>
    <row r="3374" spans="1:49">
      <c r="A3374" s="3" t="s">
        <v>1529</v>
      </c>
      <c r="B3374" s="3" t="s">
        <v>374</v>
      </c>
      <c r="C3374" s="4"/>
      <c r="D3374" s="3"/>
      <c r="E3374" s="3"/>
      <c r="F3374" s="3"/>
      <c r="G3374" s="3"/>
      <c r="H3374" s="3"/>
      <c r="I3374" s="3"/>
      <c r="K3374" s="4"/>
      <c r="L3374" s="20">
        <v>2.7875561616163398</v>
      </c>
      <c r="M3374" s="21">
        <v>1.49268355429383E-5</v>
      </c>
      <c r="N3374" s="20">
        <v>2.6183782135768801</v>
      </c>
      <c r="O3374" s="21">
        <v>1.1952411713369399E-5</v>
      </c>
      <c r="P3374" s="20">
        <v>1.95561664010095</v>
      </c>
      <c r="Q3374" s="21">
        <v>1.3115961032239901E-2</v>
      </c>
      <c r="R3374" s="20">
        <v>3.2978004285579301</v>
      </c>
      <c r="S3374" s="21">
        <v>2.1647952373680699E-5</v>
      </c>
      <c r="T3374" s="20">
        <v>2.46935252011464</v>
      </c>
      <c r="U3374" s="21">
        <v>4.38700835018497E-5</v>
      </c>
      <c r="V3374" s="20">
        <v>3.1177803522509002</v>
      </c>
      <c r="W3374" s="21">
        <v>1.2871988719824501E-8</v>
      </c>
      <c r="X3374" s="20">
        <v>2.3117309803474799</v>
      </c>
      <c r="Y3374" s="21">
        <v>2.2123606526490802E-3</v>
      </c>
      <c r="Z3374" s="20">
        <v>2.9625843275936101</v>
      </c>
      <c r="AA3374" s="21">
        <v>4.5520372443092302E-5</v>
      </c>
      <c r="AB3374" s="5"/>
      <c r="AC3374" s="20">
        <v>-0.29866386681094698</v>
      </c>
      <c r="AD3374" s="21">
        <v>0.96847300214598397</v>
      </c>
      <c r="AE3374" s="20">
        <v>0.50476761156455097</v>
      </c>
      <c r="AF3374" s="21">
        <v>0.81969622203651304</v>
      </c>
      <c r="AG3374" s="22">
        <v>0.36495734834319199</v>
      </c>
      <c r="AH3374" s="21">
        <v>0.96774389273796801</v>
      </c>
      <c r="AI3374" s="20">
        <v>-0.31636761503773397</v>
      </c>
      <c r="AJ3374" s="21">
        <v>0.88871719615397304</v>
      </c>
      <c r="AK3374" s="5"/>
      <c r="AL3374" s="20">
        <v>-0.15785592355243899</v>
      </c>
      <c r="AM3374" s="21">
        <v>0.93396763790442605</v>
      </c>
      <c r="AN3374" s="20">
        <v>0.64557555482305895</v>
      </c>
      <c r="AO3374" s="21">
        <v>0.35461308274888798</v>
      </c>
      <c r="AP3374" s="20">
        <v>-0.66214373247983005</v>
      </c>
      <c r="AQ3374" s="21">
        <v>0.66387527720190498</v>
      </c>
      <c r="AR3374" s="20">
        <v>-0.80195399570118897</v>
      </c>
      <c r="AS3374" s="21">
        <v>0.46005858351784401</v>
      </c>
      <c r="AT3374" s="20">
        <v>1.3381068585601199</v>
      </c>
      <c r="AU3374" s="21">
        <v>0.29183924843374198</v>
      </c>
      <c r="AV3374" s="20">
        <v>0.65678189517919605</v>
      </c>
      <c r="AW3374" s="21">
        <v>0.64159960381667902</v>
      </c>
    </row>
    <row r="3375" spans="1:49">
      <c r="A3375" s="3" t="s">
        <v>8953</v>
      </c>
      <c r="B3375" s="3" t="s">
        <v>8954</v>
      </c>
      <c r="C3375" s="4"/>
      <c r="D3375" s="3"/>
      <c r="E3375" s="3"/>
      <c r="F3375" s="3"/>
      <c r="G3375" s="3"/>
      <c r="H3375" s="3"/>
      <c r="I3375" s="3"/>
      <c r="K3375" s="4"/>
      <c r="L3375" s="20">
        <v>0.32714399113035197</v>
      </c>
      <c r="M3375" s="21">
        <v>0.59415491863845304</v>
      </c>
      <c r="N3375" s="20">
        <v>0.40765588539314601</v>
      </c>
      <c r="O3375" s="21">
        <v>0.42512395221244198</v>
      </c>
      <c r="P3375" s="20">
        <v>0.73592592976502103</v>
      </c>
      <c r="Q3375" s="21">
        <v>0.26540406702473901</v>
      </c>
      <c r="R3375" s="20">
        <v>0.68563796155545498</v>
      </c>
      <c r="S3375" s="21">
        <v>0.367690085233219</v>
      </c>
      <c r="T3375" s="20">
        <v>0.47421928617356801</v>
      </c>
      <c r="U3375" s="21">
        <v>0.35166737984323898</v>
      </c>
      <c r="V3375" s="20">
        <v>0.43261637976841899</v>
      </c>
      <c r="W3375" s="21">
        <v>0.32182265119539599</v>
      </c>
      <c r="X3375" s="20">
        <v>0.75162154682702798</v>
      </c>
      <c r="Y3375" s="21">
        <v>0.242761274000583</v>
      </c>
      <c r="Z3375" s="20">
        <v>0.227222093660852</v>
      </c>
      <c r="AA3375" s="21">
        <v>0.78977912878322098</v>
      </c>
      <c r="AB3375" s="5"/>
      <c r="AC3375" s="20">
        <v>0.13881799840380901</v>
      </c>
      <c r="AD3375" s="21">
        <v>0.96847300214598397</v>
      </c>
      <c r="AE3375" s="20">
        <v>3.2754631071899402E-2</v>
      </c>
      <c r="AF3375" s="21">
        <v>0.98748866711065197</v>
      </c>
      <c r="AG3375" s="22">
        <v>1.5735784940733102E-2</v>
      </c>
      <c r="AH3375" s="21">
        <v>0.99752478122274801</v>
      </c>
      <c r="AI3375" s="20">
        <v>-0.45537675592805599</v>
      </c>
      <c r="AJ3375" s="21">
        <v>0.712497169894173</v>
      </c>
      <c r="AK3375" s="5"/>
      <c r="AL3375" s="20">
        <v>6.8709175970151498E-2</v>
      </c>
      <c r="AM3375" s="21">
        <v>0.95517662508721701</v>
      </c>
      <c r="AN3375" s="20">
        <v>-3.7354191361758098E-2</v>
      </c>
      <c r="AO3375" s="21">
        <v>0.95573919248106298</v>
      </c>
      <c r="AP3375" s="20">
        <v>0.332579938538835</v>
      </c>
      <c r="AQ3375" s="21">
        <v>0.65594811904527395</v>
      </c>
      <c r="AR3375" s="20">
        <v>0.315561092407669</v>
      </c>
      <c r="AS3375" s="21">
        <v>0.611130063039247</v>
      </c>
      <c r="AT3375" s="20">
        <v>-5.3141391061228803E-2</v>
      </c>
      <c r="AU3375" s="21">
        <v>0.96000012104177002</v>
      </c>
      <c r="AV3375" s="20">
        <v>-0.52425393193001801</v>
      </c>
      <c r="AW3375" s="21">
        <v>0.47468338976128499</v>
      </c>
    </row>
    <row r="3376" spans="1:49">
      <c r="A3376" s="3" t="s">
        <v>6750</v>
      </c>
      <c r="B3376" s="3" t="s">
        <v>6751</v>
      </c>
      <c r="C3376" s="4"/>
      <c r="D3376" s="3"/>
      <c r="E3376" s="3"/>
      <c r="F3376" s="3"/>
      <c r="G3376" s="3"/>
      <c r="H3376" s="3"/>
      <c r="I3376" s="3"/>
      <c r="K3376" s="4"/>
      <c r="L3376" s="20">
        <v>-0.65278780084297505</v>
      </c>
      <c r="M3376" s="21">
        <v>0.26616958352852099</v>
      </c>
      <c r="N3376" s="20">
        <v>-0.36628702606875901</v>
      </c>
      <c r="O3376" s="21">
        <v>0.47002979112104998</v>
      </c>
      <c r="P3376" s="20">
        <v>7.2359545940532399E-3</v>
      </c>
      <c r="Q3376" s="21">
        <v>0.99350398264600903</v>
      </c>
      <c r="R3376" s="20">
        <v>0.27309976447345502</v>
      </c>
      <c r="S3376" s="21">
        <v>0.71277357266150798</v>
      </c>
      <c r="T3376" s="20">
        <v>-1.21997079405217</v>
      </c>
      <c r="U3376" s="21">
        <v>3.1661462956548599E-2</v>
      </c>
      <c r="V3376" s="20">
        <v>-0.64786383410639103</v>
      </c>
      <c r="W3376" s="21">
        <v>0.108061859849786</v>
      </c>
      <c r="X3376" s="20">
        <v>0.32764736937667499</v>
      </c>
      <c r="Y3376" s="21">
        <v>0.62215412463850805</v>
      </c>
      <c r="Z3376" s="20">
        <v>0.31472495725258798</v>
      </c>
      <c r="AA3376" s="21">
        <v>0.64631916187023697</v>
      </c>
      <c r="AB3376" s="5"/>
      <c r="AC3376" s="20">
        <v>-0.54055281159186697</v>
      </c>
      <c r="AD3376" s="21">
        <v>0.95614965262628504</v>
      </c>
      <c r="AE3376" s="20">
        <v>-0.28959925388982599</v>
      </c>
      <c r="AF3376" s="21">
        <v>0.95224758401175202</v>
      </c>
      <c r="AG3376" s="22">
        <v>0.30367348791131799</v>
      </c>
      <c r="AH3376" s="21">
        <v>0.96776595732717197</v>
      </c>
      <c r="AI3376" s="20">
        <v>4.63778817278548E-2</v>
      </c>
      <c r="AJ3376" s="21">
        <v>0.98922388273852702</v>
      </c>
      <c r="AK3376" s="5"/>
      <c r="AL3376" s="20">
        <v>0.30877509668193998</v>
      </c>
      <c r="AM3376" s="21">
        <v>0.89557953473918195</v>
      </c>
      <c r="AN3376" s="20">
        <v>0.55972865438398101</v>
      </c>
      <c r="AO3376" s="21">
        <v>0.62808060478849803</v>
      </c>
      <c r="AP3376" s="20">
        <v>0.389350060814177</v>
      </c>
      <c r="AQ3376" s="21">
        <v>0.82424198205977495</v>
      </c>
      <c r="AR3376" s="20">
        <v>0.98262280261532098</v>
      </c>
      <c r="AS3376" s="21">
        <v>0.33534110309929299</v>
      </c>
      <c r="AT3376" s="20">
        <v>0.242558839606136</v>
      </c>
      <c r="AU3376" s="21">
        <v>0.90096798786021204</v>
      </c>
      <c r="AV3376" s="20">
        <v>-1.4736766577327901E-2</v>
      </c>
      <c r="AW3376" s="21">
        <v>0.99534753578882496</v>
      </c>
    </row>
    <row r="3377" spans="1:49">
      <c r="A3377" s="3" t="s">
        <v>6436</v>
      </c>
      <c r="B3377" s="3" t="s">
        <v>6437</v>
      </c>
      <c r="C3377" s="4"/>
      <c r="D3377" s="3"/>
      <c r="E3377" s="3"/>
      <c r="F3377" s="3"/>
      <c r="G3377" s="3"/>
      <c r="H3377" s="3"/>
      <c r="I3377" s="3"/>
      <c r="K3377" s="4"/>
      <c r="L3377" s="20">
        <v>-0.54126194167618302</v>
      </c>
      <c r="M3377" s="21">
        <v>0.22783847867375501</v>
      </c>
      <c r="N3377" s="20">
        <v>-0.95483502644166396</v>
      </c>
      <c r="O3377" s="21">
        <v>1.9887325545373102E-2</v>
      </c>
      <c r="P3377" s="20">
        <v>-0.69960302288384901</v>
      </c>
      <c r="Q3377" s="21">
        <v>0.250226455859546</v>
      </c>
      <c r="R3377" s="20">
        <v>-0.85901712834989497</v>
      </c>
      <c r="S3377" s="21">
        <v>0.21537773847255001</v>
      </c>
      <c r="T3377" s="20">
        <v>-0.41175651990472301</v>
      </c>
      <c r="U3377" s="21">
        <v>0.27828361903822102</v>
      </c>
      <c r="V3377" s="20">
        <v>-0.97047658793126201</v>
      </c>
      <c r="W3377" s="21">
        <v>5.0886543041414297E-3</v>
      </c>
      <c r="X3377" s="20">
        <v>-1.29662274309654</v>
      </c>
      <c r="Y3377" s="21">
        <v>4.6300120640093402E-2</v>
      </c>
      <c r="Z3377" s="20">
        <v>-0.151405368182845</v>
      </c>
      <c r="AA3377" s="21">
        <v>0.80863082910307305</v>
      </c>
      <c r="AB3377" s="5"/>
      <c r="AC3377" s="20">
        <v>0.128403282196239</v>
      </c>
      <c r="AD3377" s="21">
        <v>0.97499324413471999</v>
      </c>
      <c r="AE3377" s="20">
        <v>-1.0512384352372501E-2</v>
      </c>
      <c r="AF3377" s="21">
        <v>0.99589100952993304</v>
      </c>
      <c r="AG3377" s="22">
        <v>-0.58620749774602998</v>
      </c>
      <c r="AH3377" s="21">
        <v>0.91355719434098803</v>
      </c>
      <c r="AI3377" s="20">
        <v>0.67441348491005704</v>
      </c>
      <c r="AJ3377" s="21">
        <v>0.64963600606941396</v>
      </c>
      <c r="AK3377" s="5"/>
      <c r="AL3377" s="20">
        <v>-0.41697543610402299</v>
      </c>
      <c r="AM3377" s="21">
        <v>0.68524189338035002</v>
      </c>
      <c r="AN3377" s="20">
        <v>-0.55589110265263497</v>
      </c>
      <c r="AO3377" s="21">
        <v>0.25303464277471799</v>
      </c>
      <c r="AP3377" s="20">
        <v>0.25679082108756701</v>
      </c>
      <c r="AQ3377" s="21">
        <v>0.83383588742985604</v>
      </c>
      <c r="AR3377" s="20">
        <v>-0.31890429230609002</v>
      </c>
      <c r="AS3377" s="21">
        <v>0.77025189999464305</v>
      </c>
      <c r="AT3377" s="20">
        <v>-0.121189099132468</v>
      </c>
      <c r="AU3377" s="21">
        <v>0.94052649065217897</v>
      </c>
      <c r="AV3377" s="20">
        <v>1.1394318835236199</v>
      </c>
      <c r="AW3377" s="21">
        <v>0.196991093065988</v>
      </c>
    </row>
    <row r="3378" spans="1:49">
      <c r="A3378" s="3" t="s">
        <v>5720</v>
      </c>
      <c r="B3378" s="3" t="s">
        <v>5721</v>
      </c>
      <c r="C3378" s="4"/>
      <c r="D3378" s="3"/>
      <c r="E3378" s="3"/>
      <c r="F3378" s="3"/>
      <c r="G3378" s="3"/>
      <c r="H3378" s="3"/>
      <c r="I3378" s="3"/>
      <c r="K3378" s="4"/>
      <c r="L3378" s="20">
        <v>-0.90569072742941303</v>
      </c>
      <c r="M3378" s="21">
        <v>0.15472474341339701</v>
      </c>
      <c r="N3378" s="20">
        <v>-1.01136211733252</v>
      </c>
      <c r="O3378" s="21">
        <v>7.03722336811657E-2</v>
      </c>
      <c r="P3378" s="20">
        <v>-0.65312397943741796</v>
      </c>
      <c r="Q3378" s="21">
        <v>0.439433975201035</v>
      </c>
      <c r="R3378" s="20">
        <v>-0.90825307527171795</v>
      </c>
      <c r="S3378" s="21">
        <v>0.32247361526868801</v>
      </c>
      <c r="T3378" s="20">
        <v>-0.84136799051127298</v>
      </c>
      <c r="U3378" s="21">
        <v>0.119952629876263</v>
      </c>
      <c r="V3378" s="20">
        <v>-1.42661392329323</v>
      </c>
      <c r="W3378" s="21">
        <v>4.0584437075419097E-3</v>
      </c>
      <c r="X3378" s="20">
        <v>-1.34774093080126</v>
      </c>
      <c r="Y3378" s="21">
        <v>0.118456137129151</v>
      </c>
      <c r="Z3378" s="20">
        <v>-1.20230848665915</v>
      </c>
      <c r="AA3378" s="21">
        <v>0.16561521993741701</v>
      </c>
      <c r="AB3378" s="5"/>
      <c r="AC3378" s="20">
        <v>7.11031356231384E-2</v>
      </c>
      <c r="AD3378" s="21">
        <v>0.98453450753387906</v>
      </c>
      <c r="AE3378" s="20">
        <v>-0.41714761469891698</v>
      </c>
      <c r="AF3378" s="21">
        <v>0.84439464805680498</v>
      </c>
      <c r="AG3378" s="22">
        <v>-0.73095174290068299</v>
      </c>
      <c r="AH3378" s="21">
        <v>0.90081058705783101</v>
      </c>
      <c r="AI3378" s="20">
        <v>-0.29430340930452398</v>
      </c>
      <c r="AJ3378" s="21">
        <v>0.89497909028300304</v>
      </c>
      <c r="AK3378" s="5"/>
      <c r="AL3378" s="20">
        <v>-9.7166472939442805E-2</v>
      </c>
      <c r="AM3378" s="21">
        <v>0.95331244327125297</v>
      </c>
      <c r="AN3378" s="20">
        <v>-0.58541722326149803</v>
      </c>
      <c r="AO3378" s="21">
        <v>0.30426991238694101</v>
      </c>
      <c r="AP3378" s="20">
        <v>0.37880484807069198</v>
      </c>
      <c r="AQ3378" s="21">
        <v>0.74403928581794898</v>
      </c>
      <c r="AR3378" s="20">
        <v>6.5000719868925694E-2</v>
      </c>
      <c r="AS3378" s="21">
        <v>0.96230530281052995</v>
      </c>
      <c r="AT3378" s="20">
        <v>-0.27689012194524798</v>
      </c>
      <c r="AU3378" s="21">
        <v>0.85205784166206999</v>
      </c>
      <c r="AV3378" s="20">
        <v>0.159758211650912</v>
      </c>
      <c r="AW3378" s="21">
        <v>0.92757058144530002</v>
      </c>
    </row>
    <row r="3379" spans="1:49">
      <c r="A3379" s="3" t="s">
        <v>6432</v>
      </c>
      <c r="B3379" s="3" t="s">
        <v>6433</v>
      </c>
      <c r="C3379" s="4"/>
      <c r="D3379" s="3"/>
      <c r="E3379" s="3"/>
      <c r="F3379" s="3"/>
      <c r="G3379" s="3"/>
      <c r="H3379" s="3"/>
      <c r="I3379" s="3"/>
      <c r="K3379" s="4"/>
      <c r="L3379" s="20">
        <v>-0.77623174069131595</v>
      </c>
      <c r="M3379" s="21">
        <v>0.22765270552741301</v>
      </c>
      <c r="N3379" s="20">
        <v>-0.76042084125133602</v>
      </c>
      <c r="O3379" s="21">
        <v>0.16438504069697299</v>
      </c>
      <c r="P3379" s="20">
        <v>-0.49983478761232197</v>
      </c>
      <c r="Q3379" s="21">
        <v>0.55188569403343202</v>
      </c>
      <c r="R3379" s="20">
        <v>-1.03770516346705</v>
      </c>
      <c r="S3379" s="21">
        <v>0.24855289229010799</v>
      </c>
      <c r="T3379" s="20">
        <v>-1.09029822478746</v>
      </c>
      <c r="U3379" s="21">
        <v>6.47112849969569E-2</v>
      </c>
      <c r="V3379" s="20">
        <v>-0.56347990706968898</v>
      </c>
      <c r="W3379" s="21">
        <v>0.171753641223055</v>
      </c>
      <c r="X3379" s="20">
        <v>-1.70365799545493E-2</v>
      </c>
      <c r="Y3379" s="21">
        <v>0.985884436192627</v>
      </c>
      <c r="Z3379" s="20">
        <v>-0.475814136354335</v>
      </c>
      <c r="AA3379" s="21">
        <v>0.56908784271188395</v>
      </c>
      <c r="AB3379" s="5"/>
      <c r="AC3379" s="20">
        <v>-0.30843726875680999</v>
      </c>
      <c r="AD3379" s="21">
        <v>0.96847300214598397</v>
      </c>
      <c r="AE3379" s="20">
        <v>0.19151532198763599</v>
      </c>
      <c r="AF3379" s="21">
        <v>0.96938384710534498</v>
      </c>
      <c r="AG3379" s="22">
        <v>0.481220263521423</v>
      </c>
      <c r="AH3379" s="21">
        <v>0.92740987588118595</v>
      </c>
      <c r="AI3379" s="20">
        <v>0.586183945828331</v>
      </c>
      <c r="AJ3379" s="21">
        <v>0.81055388334817102</v>
      </c>
      <c r="AK3379" s="5"/>
      <c r="AL3379" s="20">
        <v>2.38396566460253E-2</v>
      </c>
      <c r="AM3379" s="21">
        <v>0.99054936712959296</v>
      </c>
      <c r="AN3379" s="20">
        <v>0.52379224739047103</v>
      </c>
      <c r="AO3379" s="21">
        <v>0.52419851821876295</v>
      </c>
      <c r="AP3379" s="20">
        <v>0.26716359051838301</v>
      </c>
      <c r="AQ3379" s="21">
        <v>0.87650408680046299</v>
      </c>
      <c r="AR3379" s="20">
        <v>0.55686853205217002</v>
      </c>
      <c r="AS3379" s="21">
        <v>0.563097647048031</v>
      </c>
      <c r="AT3379" s="20">
        <v>-0.58471216887886601</v>
      </c>
      <c r="AU3379" s="21">
        <v>0.73284940944886601</v>
      </c>
      <c r="AV3379" s="20">
        <v>-0.47974848657195801</v>
      </c>
      <c r="AW3379" s="21">
        <v>0.71770726788642802</v>
      </c>
    </row>
    <row r="3380" spans="1:49">
      <c r="A3380" s="3" t="s">
        <v>4916</v>
      </c>
      <c r="B3380" s="3" t="s">
        <v>59</v>
      </c>
      <c r="C3380" s="4"/>
      <c r="D3380" s="3"/>
      <c r="E3380" s="3"/>
      <c r="F3380" s="3"/>
      <c r="G3380" s="3"/>
      <c r="H3380" s="3"/>
      <c r="I3380" s="3"/>
      <c r="K3380" s="4"/>
      <c r="L3380" s="20">
        <v>-1.1308102034071199</v>
      </c>
      <c r="M3380" s="21">
        <v>9.0102375723420794E-2</v>
      </c>
      <c r="N3380" s="20">
        <v>-1.9935490889429499</v>
      </c>
      <c r="O3380" s="21">
        <v>4.3015680237251802E-3</v>
      </c>
      <c r="P3380" s="20">
        <v>-2.3871179050647302</v>
      </c>
      <c r="Q3380" s="21">
        <v>1.14706502806352E-2</v>
      </c>
      <c r="R3380" s="20">
        <v>-1.0707969747964501</v>
      </c>
      <c r="S3380" s="21">
        <v>0.22827563638707701</v>
      </c>
      <c r="T3380" s="20">
        <v>-1.5191063113543399</v>
      </c>
      <c r="U3380" s="21">
        <v>1.6009476865128699E-2</v>
      </c>
      <c r="V3380" s="20">
        <v>-1.8629473578056099</v>
      </c>
      <c r="W3380" s="21">
        <v>8.4307128940460502E-4</v>
      </c>
      <c r="X3380" s="20">
        <v>-2.1694133920866498</v>
      </c>
      <c r="Y3380" s="21">
        <v>1.80948404890303E-2</v>
      </c>
      <c r="Z3380" s="20">
        <v>-1.5341701175909701</v>
      </c>
      <c r="AA3380" s="21">
        <v>7.6594546480192302E-2</v>
      </c>
      <c r="AB3380" s="5"/>
      <c r="AC3380" s="20">
        <v>-0.39203435715070001</v>
      </c>
      <c r="AD3380" s="21">
        <v>0.95962762706548699</v>
      </c>
      <c r="AE3380" s="20">
        <v>0.12723143160561101</v>
      </c>
      <c r="AF3380" s="21">
        <v>0.98054165867174103</v>
      </c>
      <c r="AG3380" s="22">
        <v>0.23933451869203301</v>
      </c>
      <c r="AH3380" s="21">
        <v>0.98143577838530205</v>
      </c>
      <c r="AI3380" s="20">
        <v>-0.44211951161666102</v>
      </c>
      <c r="AJ3380" s="21">
        <v>0.852784174573746</v>
      </c>
      <c r="AK3380" s="5"/>
      <c r="AL3380" s="20">
        <v>-0.86215135123183495</v>
      </c>
      <c r="AM3380" s="21">
        <v>0.53948563349377598</v>
      </c>
      <c r="AN3380" s="20">
        <v>-0.34288556247552399</v>
      </c>
      <c r="AO3380" s="21">
        <v>0.73316221224126099</v>
      </c>
      <c r="AP3380" s="20">
        <v>-0.41723598996469102</v>
      </c>
      <c r="AQ3380" s="21">
        <v>0.84227430697602801</v>
      </c>
      <c r="AR3380" s="20">
        <v>-0.305132902878269</v>
      </c>
      <c r="AS3380" s="21">
        <v>0.854376690113687</v>
      </c>
      <c r="AT3380" s="20">
        <v>1.3277693336395</v>
      </c>
      <c r="AU3380" s="21">
        <v>0.36081238240645402</v>
      </c>
      <c r="AV3380" s="20">
        <v>0.646315303330803</v>
      </c>
      <c r="AW3380" s="21">
        <v>0.70113292209688005</v>
      </c>
    </row>
    <row r="3381" spans="1:49">
      <c r="A3381" s="3" t="s">
        <v>268</v>
      </c>
      <c r="B3381" s="3" t="s">
        <v>269</v>
      </c>
      <c r="C3381" s="4"/>
      <c r="D3381" s="3"/>
      <c r="E3381" s="3"/>
      <c r="F3381" s="3"/>
      <c r="G3381" s="3"/>
      <c r="H3381" s="3"/>
      <c r="I3381" s="3"/>
      <c r="K3381" s="4"/>
      <c r="L3381" s="20">
        <v>5.1653157607100004</v>
      </c>
      <c r="M3381" s="21">
        <v>1.3860162953589601E-12</v>
      </c>
      <c r="N3381" s="20">
        <v>5.3869415998750503</v>
      </c>
      <c r="O3381" s="21">
        <v>1.5527309456620401E-13</v>
      </c>
      <c r="P3381" s="20">
        <v>4.5587729042275296</v>
      </c>
      <c r="Q3381" s="21">
        <v>6.9816849692279301E-10</v>
      </c>
      <c r="R3381" s="20">
        <v>4.8596487243114597</v>
      </c>
      <c r="S3381" s="21">
        <v>4.4382041530928398E-10</v>
      </c>
      <c r="T3381" s="20">
        <v>5.1935375486120101</v>
      </c>
      <c r="U3381" s="21">
        <v>4.3216549350952701E-13</v>
      </c>
      <c r="V3381" s="20">
        <v>5.4154971968369701</v>
      </c>
      <c r="W3381" s="21">
        <v>4.1753509615909101E-14</v>
      </c>
      <c r="X3381" s="20">
        <v>4.5600857317521397</v>
      </c>
      <c r="Y3381" s="21">
        <v>5.3341299770288402E-10</v>
      </c>
      <c r="Z3381" s="20">
        <v>3.7363194219242399</v>
      </c>
      <c r="AA3381" s="21">
        <v>1.9562172293404801E-7</v>
      </c>
      <c r="AB3381" s="5"/>
      <c r="AC3381" s="20">
        <v>1.6839614750988802E-2</v>
      </c>
      <c r="AD3381" s="21">
        <v>0.99566460563064996</v>
      </c>
      <c r="AE3381" s="20">
        <v>4.6739311750375399E-2</v>
      </c>
      <c r="AF3381" s="21">
        <v>0.98302502748272402</v>
      </c>
      <c r="AG3381" s="22">
        <v>-9.7479814837164703E-4</v>
      </c>
      <c r="AH3381" s="21">
        <v>0.99954396622436603</v>
      </c>
      <c r="AI3381" s="20">
        <v>-1.1183073374613901</v>
      </c>
      <c r="AJ3381" s="21">
        <v>0.40731807886133797</v>
      </c>
      <c r="AK3381" s="5"/>
      <c r="AL3381" s="20">
        <v>0.20822938999205801</v>
      </c>
      <c r="AM3381" s="21">
        <v>0.84108755216491204</v>
      </c>
      <c r="AN3381" s="20">
        <v>0.238129086991444</v>
      </c>
      <c r="AO3381" s="21">
        <v>0.63608079739472401</v>
      </c>
      <c r="AP3381" s="20">
        <v>-0.81938814947601302</v>
      </c>
      <c r="AQ3381" s="21">
        <v>0.264703933040152</v>
      </c>
      <c r="AR3381" s="20">
        <v>-0.86710225937476004</v>
      </c>
      <c r="AS3381" s="21">
        <v>0.16401034342624399</v>
      </c>
      <c r="AT3381" s="20">
        <v>0.296729509769388</v>
      </c>
      <c r="AU3381" s="21">
        <v>0.79794134311104403</v>
      </c>
      <c r="AV3381" s="20">
        <v>-0.82060302954362996</v>
      </c>
      <c r="AW3381" s="21">
        <v>0.40312711218276798</v>
      </c>
    </row>
    <row r="3382" spans="1:49">
      <c r="A3382" s="3" t="s">
        <v>2441</v>
      </c>
      <c r="B3382" s="3" t="s">
        <v>569</v>
      </c>
      <c r="C3382" s="4"/>
      <c r="D3382" s="3"/>
      <c r="E3382" s="3"/>
      <c r="F3382" s="3"/>
      <c r="G3382" s="3"/>
      <c r="H3382" s="3"/>
      <c r="I3382" s="3"/>
      <c r="K3382" s="4"/>
      <c r="L3382" s="20">
        <v>-1.70951142943387</v>
      </c>
      <c r="M3382" s="21">
        <v>1.5727335933752699E-3</v>
      </c>
      <c r="N3382" s="20">
        <v>-2.6859964684840301</v>
      </c>
      <c r="O3382" s="21">
        <v>2.009669433836E-5</v>
      </c>
      <c r="P3382" s="20">
        <v>-1.9642309286781401</v>
      </c>
      <c r="Q3382" s="21">
        <v>3.9445039787780701E-3</v>
      </c>
      <c r="R3382" s="20">
        <v>-2.5753116349897498</v>
      </c>
      <c r="S3382" s="21">
        <v>1.1521932167789699E-3</v>
      </c>
      <c r="T3382" s="20">
        <v>-2.2985856911682201</v>
      </c>
      <c r="U3382" s="21">
        <v>5.5789211563470299E-5</v>
      </c>
      <c r="V3382" s="20">
        <v>-1.9276165361761</v>
      </c>
      <c r="W3382" s="21">
        <v>7.1245688185965498E-6</v>
      </c>
      <c r="X3382" s="20">
        <v>-2.75736837801134</v>
      </c>
      <c r="Y3382" s="21">
        <v>3.8770965510567199E-4</v>
      </c>
      <c r="Z3382" s="20">
        <v>-2.0836213709331699</v>
      </c>
      <c r="AA3382" s="21">
        <v>2.4237999905157301E-3</v>
      </c>
      <c r="AB3382" s="5"/>
      <c r="AC3382" s="20">
        <v>-0.58940020417290095</v>
      </c>
      <c r="AD3382" s="21">
        <v>0.88562813429982501</v>
      </c>
      <c r="AE3382" s="20">
        <v>0.74876056354326503</v>
      </c>
      <c r="AF3382" s="21">
        <v>0.71468932335453705</v>
      </c>
      <c r="AG3382" s="22">
        <v>-0.78496185337021496</v>
      </c>
      <c r="AH3382" s="21">
        <v>0.91355719434098803</v>
      </c>
      <c r="AI3382" s="20">
        <v>0.43792849134197898</v>
      </c>
      <c r="AJ3382" s="21">
        <v>0.863496131256697</v>
      </c>
      <c r="AK3382" s="5"/>
      <c r="AL3382" s="20">
        <v>-0.970081016603076</v>
      </c>
      <c r="AM3382" s="21">
        <v>0.45014972184612401</v>
      </c>
      <c r="AN3382" s="20">
        <v>0.36807975111309099</v>
      </c>
      <c r="AO3382" s="21">
        <v>0.67915552105453803</v>
      </c>
      <c r="AP3382" s="20">
        <v>0.71492618448747303</v>
      </c>
      <c r="AQ3382" s="21">
        <v>0.59934266816066395</v>
      </c>
      <c r="AR3382" s="20">
        <v>-0.81879623242600796</v>
      </c>
      <c r="AS3382" s="21">
        <v>0.48870855989345802</v>
      </c>
      <c r="AT3382" s="20">
        <v>-0.563781008846864</v>
      </c>
      <c r="AU3382" s="21">
        <v>0.74472006602090801</v>
      </c>
      <c r="AV3382" s="20">
        <v>0.65910933586533005</v>
      </c>
      <c r="AW3382" s="21">
        <v>0.66843941253878802</v>
      </c>
    </row>
    <row r="3383" spans="1:49">
      <c r="A3383" s="3" t="s">
        <v>5443</v>
      </c>
      <c r="B3383" s="3" t="s">
        <v>5444</v>
      </c>
      <c r="C3383" s="4"/>
      <c r="D3383" s="3"/>
      <c r="E3383" s="3"/>
      <c r="F3383" s="3"/>
      <c r="G3383" s="3"/>
      <c r="H3383" s="3"/>
      <c r="I3383" s="3"/>
      <c r="K3383" s="4"/>
      <c r="L3383" s="20">
        <v>-0.71226255448757902</v>
      </c>
      <c r="M3383" s="21">
        <v>0.13089416040784199</v>
      </c>
      <c r="N3383" s="20">
        <v>-0.33284744156637303</v>
      </c>
      <c r="O3383" s="21">
        <v>0.37214526853251001</v>
      </c>
      <c r="P3383" s="20">
        <v>-0.52669848090305305</v>
      </c>
      <c r="Q3383" s="21">
        <v>0.37857152300736702</v>
      </c>
      <c r="R3383" s="20">
        <v>-1.4808544759376201</v>
      </c>
      <c r="S3383" s="21">
        <v>3.9659916373953497E-2</v>
      </c>
      <c r="T3383" s="20">
        <v>-0.22205122368659599</v>
      </c>
      <c r="U3383" s="21">
        <v>0.56140083629040705</v>
      </c>
      <c r="V3383" s="20">
        <v>-0.210911830692907</v>
      </c>
      <c r="W3383" s="21">
        <v>0.49487691096722197</v>
      </c>
      <c r="X3383" s="20">
        <v>-1.5111690061062699</v>
      </c>
      <c r="Y3383" s="21">
        <v>2.2869189029214199E-2</v>
      </c>
      <c r="Z3383" s="20">
        <v>-0.139772814064205</v>
      </c>
      <c r="AA3383" s="21">
        <v>0.82450936942865105</v>
      </c>
      <c r="AB3383" s="5"/>
      <c r="AC3383" s="20">
        <v>0.47661433707849199</v>
      </c>
      <c r="AD3383" s="21">
        <v>0.88562813429982501</v>
      </c>
      <c r="AE3383" s="20">
        <v>0.118119591140474</v>
      </c>
      <c r="AF3383" s="21">
        <v>0.96938384710534498</v>
      </c>
      <c r="AG3383" s="22">
        <v>-0.95972569475792502</v>
      </c>
      <c r="AH3383" s="21">
        <v>0.87795705804990198</v>
      </c>
      <c r="AI3383" s="20">
        <v>1.3817343282949699</v>
      </c>
      <c r="AJ3383" s="21">
        <v>0.39386188053719301</v>
      </c>
      <c r="AK3383" s="5"/>
      <c r="AL3383" s="20">
        <v>0.36586992523213702</v>
      </c>
      <c r="AM3383" s="21">
        <v>0.78089832493748002</v>
      </c>
      <c r="AN3383" s="20">
        <v>7.37517929411879E-3</v>
      </c>
      <c r="AO3383" s="21">
        <v>0.99289277841832002</v>
      </c>
      <c r="AP3383" s="20">
        <v>-0.20128488957788301</v>
      </c>
      <c r="AQ3383" s="21">
        <v>0.88461728513289595</v>
      </c>
      <c r="AR3383" s="20">
        <v>-1.2791301754762801</v>
      </c>
      <c r="AS3383" s="21">
        <v>0.17984127631083799</v>
      </c>
      <c r="AT3383" s="20">
        <v>-0.98493799885025701</v>
      </c>
      <c r="AU3383" s="21">
        <v>0.44180182521323202</v>
      </c>
      <c r="AV3383" s="20">
        <v>1.3565220242026399</v>
      </c>
      <c r="AW3383" s="21">
        <v>0.19212337266445001</v>
      </c>
    </row>
    <row r="3384" spans="1:49">
      <c r="A3384" s="3" t="s">
        <v>7875</v>
      </c>
      <c r="B3384" s="3" t="s">
        <v>702</v>
      </c>
      <c r="C3384" s="4"/>
      <c r="D3384" s="3"/>
      <c r="E3384" s="3"/>
      <c r="F3384" s="3"/>
      <c r="G3384" s="3"/>
      <c r="H3384" s="3"/>
      <c r="I3384" s="3"/>
      <c r="K3384" s="4"/>
      <c r="L3384" s="20">
        <v>-0.55738500553983295</v>
      </c>
      <c r="M3384" s="21">
        <v>0.41730023999464899</v>
      </c>
      <c r="N3384" s="20">
        <v>-0.400441091902833</v>
      </c>
      <c r="O3384" s="21">
        <v>0.48839267150788301</v>
      </c>
      <c r="P3384" s="20">
        <v>-0.55216581301731105</v>
      </c>
      <c r="Q3384" s="21">
        <v>0.52231483006545998</v>
      </c>
      <c r="R3384" s="20">
        <v>-1.0850813353984801</v>
      </c>
      <c r="S3384" s="21">
        <v>0.217239207865387</v>
      </c>
      <c r="T3384" s="20">
        <v>-0.47209229316649298</v>
      </c>
      <c r="U3384" s="21">
        <v>0.415522228148277</v>
      </c>
      <c r="V3384" s="20">
        <v>-0.15621230518781401</v>
      </c>
      <c r="W3384" s="21">
        <v>0.71859427626168004</v>
      </c>
      <c r="X3384" s="20">
        <v>-7.0438211078485594E-2</v>
      </c>
      <c r="Y3384" s="21">
        <v>0.94430601886627197</v>
      </c>
      <c r="Z3384" s="20">
        <v>-0.61887935201854405</v>
      </c>
      <c r="AA3384" s="21">
        <v>0.47451774118300999</v>
      </c>
      <c r="AB3384" s="5"/>
      <c r="AC3384" s="20">
        <v>5.97636099185168E-2</v>
      </c>
      <c r="AD3384" s="21">
        <v>0.99195563397749098</v>
      </c>
      <c r="AE3384" s="20">
        <v>0.22738913049495699</v>
      </c>
      <c r="AF3384" s="21">
        <v>0.96938384710534498</v>
      </c>
      <c r="AG3384" s="22">
        <v>0.50849108339681004</v>
      </c>
      <c r="AH3384" s="21">
        <v>0.95006386525500497</v>
      </c>
      <c r="AI3384" s="20">
        <v>0.47150971580416501</v>
      </c>
      <c r="AJ3384" s="21">
        <v>0.89166693271930098</v>
      </c>
      <c r="AK3384" s="5"/>
      <c r="AL3384" s="20">
        <v>0.14794528737830401</v>
      </c>
      <c r="AM3384" s="21">
        <v>0.95340383355895097</v>
      </c>
      <c r="AN3384" s="20">
        <v>0.31557080795474401</v>
      </c>
      <c r="AO3384" s="21">
        <v>0.77115917775348797</v>
      </c>
      <c r="AP3384" s="20">
        <v>-0.16550986924007599</v>
      </c>
      <c r="AQ3384" s="21">
        <v>0.94665909195190201</v>
      </c>
      <c r="AR3384" s="20">
        <v>0.11559208366177701</v>
      </c>
      <c r="AS3384" s="21">
        <v>0.94413916741686699</v>
      </c>
      <c r="AT3384" s="20">
        <v>-0.54045159282871702</v>
      </c>
      <c r="AU3384" s="21">
        <v>0.81716567711225496</v>
      </c>
      <c r="AV3384" s="20">
        <v>-0.57743296042136105</v>
      </c>
      <c r="AW3384" s="21">
        <v>0.75353188466101895</v>
      </c>
    </row>
    <row r="3385" spans="1:49">
      <c r="A3385" s="3" t="s">
        <v>10788</v>
      </c>
      <c r="B3385" s="3" t="s">
        <v>10789</v>
      </c>
      <c r="C3385" s="4"/>
      <c r="D3385" s="3"/>
      <c r="E3385" s="3"/>
      <c r="F3385" s="3"/>
      <c r="G3385" s="3"/>
      <c r="H3385" s="3"/>
      <c r="I3385" s="3"/>
      <c r="K3385" s="4"/>
      <c r="L3385" s="20">
        <v>8.0450164259153703E-2</v>
      </c>
      <c r="M3385" s="21">
        <v>0.88790652761131095</v>
      </c>
      <c r="N3385" s="20">
        <v>-3.8884349079185497E-2</v>
      </c>
      <c r="O3385" s="21">
        <v>0.93732524273143702</v>
      </c>
      <c r="P3385" s="20">
        <v>-0.27302601149699801</v>
      </c>
      <c r="Q3385" s="21">
        <v>0.74354939179552904</v>
      </c>
      <c r="R3385" s="20">
        <v>-0.27180226574643501</v>
      </c>
      <c r="S3385" s="21">
        <v>0.75382197038211896</v>
      </c>
      <c r="T3385" s="20">
        <v>-3.2660625706872901E-3</v>
      </c>
      <c r="U3385" s="21">
        <v>0.99514583604543405</v>
      </c>
      <c r="V3385" s="20">
        <v>-4.7276297550267197E-3</v>
      </c>
      <c r="W3385" s="21">
        <v>0.99008123269652104</v>
      </c>
      <c r="X3385" s="20">
        <v>-0.17650263260848001</v>
      </c>
      <c r="Y3385" s="21">
        <v>0.82633884583990702</v>
      </c>
      <c r="Z3385" s="20">
        <v>-0.55486910959448199</v>
      </c>
      <c r="AA3385" s="21">
        <v>0.478622745719058</v>
      </c>
      <c r="AB3385" s="5"/>
      <c r="AC3385" s="20">
        <v>-8.1421541326358607E-2</v>
      </c>
      <c r="AD3385" s="21">
        <v>0.98177116041896795</v>
      </c>
      <c r="AE3385" s="20">
        <v>4.0719731855029202E-2</v>
      </c>
      <c r="AF3385" s="21">
        <v>0.98759162042940496</v>
      </c>
      <c r="AG3385" s="22">
        <v>8.4029368209207297E-2</v>
      </c>
      <c r="AH3385" s="21">
        <v>0.98957603237687097</v>
      </c>
      <c r="AI3385" s="20">
        <v>-0.27342761377436797</v>
      </c>
      <c r="AJ3385" s="21">
        <v>0.91146366059589901</v>
      </c>
      <c r="AK3385" s="5"/>
      <c r="AL3385" s="20">
        <v>-0.11864388693570301</v>
      </c>
      <c r="AM3385" s="21">
        <v>0.93407850017262395</v>
      </c>
      <c r="AN3385" s="20">
        <v>3.4973862456846301E-3</v>
      </c>
      <c r="AO3385" s="21">
        <v>0.99669066952043095</v>
      </c>
      <c r="AP3385" s="20">
        <v>-0.20551548925907501</v>
      </c>
      <c r="AQ3385" s="21">
        <v>0.88539132004962995</v>
      </c>
      <c r="AR3385" s="20">
        <v>-0.162205852904897</v>
      </c>
      <c r="AS3385" s="21">
        <v>0.88431140059304003</v>
      </c>
      <c r="AT3385" s="20">
        <v>-2.2895177242666001E-2</v>
      </c>
      <c r="AU3385" s="21">
        <v>0.98777605296725202</v>
      </c>
      <c r="AV3385" s="20">
        <v>-0.38035215922624099</v>
      </c>
      <c r="AW3385" s="21">
        <v>0.78313654791103204</v>
      </c>
    </row>
    <row r="3386" spans="1:49">
      <c r="A3386" s="3" t="s">
        <v>4621</v>
      </c>
      <c r="B3386" s="3" t="s">
        <v>4622</v>
      </c>
      <c r="C3386" s="4"/>
      <c r="D3386" s="3"/>
      <c r="E3386" s="3"/>
      <c r="F3386" s="3"/>
      <c r="G3386" s="3"/>
      <c r="H3386" s="3"/>
      <c r="I3386" s="3"/>
      <c r="K3386" s="4"/>
      <c r="L3386" s="20">
        <v>0.70354666366540197</v>
      </c>
      <c r="M3386" s="21">
        <v>7.0150539620862706E-2</v>
      </c>
      <c r="N3386" s="20">
        <v>0.14441689062927801</v>
      </c>
      <c r="O3386" s="21">
        <v>0.72819868341603</v>
      </c>
      <c r="P3386" s="20">
        <v>0.58746012434670802</v>
      </c>
      <c r="Q3386" s="21">
        <v>0.260662969923041</v>
      </c>
      <c r="R3386" s="20">
        <v>1.0438733455127001</v>
      </c>
      <c r="S3386" s="21">
        <v>4.1906063622642903E-2</v>
      </c>
      <c r="T3386" s="20">
        <v>0.81016080656257505</v>
      </c>
      <c r="U3386" s="21">
        <v>1.6209439414390601E-2</v>
      </c>
      <c r="V3386" s="20">
        <v>0.476186536236608</v>
      </c>
      <c r="W3386" s="21">
        <v>0.111870744766727</v>
      </c>
      <c r="X3386" s="20">
        <v>0.332060839881684</v>
      </c>
      <c r="Y3386" s="21">
        <v>0.574397368711278</v>
      </c>
      <c r="Z3386" s="20">
        <v>1.57973646855934</v>
      </c>
      <c r="AA3386" s="21">
        <v>1.5013098484454099E-4</v>
      </c>
      <c r="AB3386" s="5"/>
      <c r="AC3386" s="20">
        <v>0.10466191884083401</v>
      </c>
      <c r="AD3386" s="21">
        <v>0.977103008124387</v>
      </c>
      <c r="AE3386" s="20">
        <v>0.335517527362173</v>
      </c>
      <c r="AF3386" s="21">
        <v>0.844975921841147</v>
      </c>
      <c r="AG3386" s="22">
        <v>-0.24973387188903401</v>
      </c>
      <c r="AH3386" s="21">
        <v>0.96262265292101201</v>
      </c>
      <c r="AI3386" s="20">
        <v>0.54474471612074804</v>
      </c>
      <c r="AJ3386" s="21">
        <v>0.60969834821991897</v>
      </c>
      <c r="AK3386" s="5"/>
      <c r="AL3386" s="20">
        <v>-0.55987354990395299</v>
      </c>
      <c r="AM3386" s="21">
        <v>0.49957287663253902</v>
      </c>
      <c r="AN3386" s="20">
        <v>-0.32901794138261398</v>
      </c>
      <c r="AO3386" s="21">
        <v>0.496244504178944</v>
      </c>
      <c r="AP3386" s="20">
        <v>0.43479066439241498</v>
      </c>
      <c r="AQ3386" s="21">
        <v>0.62434343387599001</v>
      </c>
      <c r="AR3386" s="20">
        <v>-0.150460734858791</v>
      </c>
      <c r="AS3386" s="21">
        <v>0.87638753821584403</v>
      </c>
      <c r="AT3386" s="20">
        <v>0.45531407997427598</v>
      </c>
      <c r="AU3386" s="21">
        <v>0.62541136429511102</v>
      </c>
      <c r="AV3386" s="20">
        <v>1.2497926679840601</v>
      </c>
      <c r="AW3386" s="21">
        <v>4.0985503802353003E-2</v>
      </c>
    </row>
    <row r="3387" spans="1:49">
      <c r="A3387" s="3" t="s">
        <v>11371</v>
      </c>
      <c r="B3387" s="3" t="s">
        <v>59</v>
      </c>
      <c r="C3387" s="4"/>
      <c r="D3387" s="3"/>
      <c r="E3387" s="3"/>
      <c r="F3387" s="3"/>
      <c r="G3387" s="3"/>
      <c r="H3387" s="3"/>
      <c r="I3387" s="3"/>
      <c r="K3387" s="4"/>
      <c r="L3387" s="20">
        <v>2.1056910106229201E-2</v>
      </c>
      <c r="M3387" s="21">
        <v>0.97401777777589404</v>
      </c>
      <c r="N3387" s="20">
        <v>-0.65285941902572397</v>
      </c>
      <c r="O3387" s="21">
        <v>0.24578191101008201</v>
      </c>
      <c r="P3387" s="20">
        <v>-0.35349944041109799</v>
      </c>
      <c r="Q3387" s="21">
        <v>0.68561843382243004</v>
      </c>
      <c r="R3387" s="20">
        <v>-4.5061610551165601E-2</v>
      </c>
      <c r="S3387" s="21">
        <v>0.96369740192862197</v>
      </c>
      <c r="T3387" s="20">
        <v>-0.29421051919272601</v>
      </c>
      <c r="U3387" s="21">
        <v>0.60415781413313596</v>
      </c>
      <c r="V3387" s="20">
        <v>-1.2311474830898399</v>
      </c>
      <c r="W3387" s="21">
        <v>1.5704588592464399E-2</v>
      </c>
      <c r="X3387" s="20">
        <v>-1.2235281283492601</v>
      </c>
      <c r="Y3387" s="21">
        <v>0.12760985364708</v>
      </c>
      <c r="Z3387" s="20">
        <v>-1.4247282952539999</v>
      </c>
      <c r="AA3387" s="21">
        <v>8.28256944464726E-2</v>
      </c>
      <c r="AB3387" s="5"/>
      <c r="AC3387" s="20">
        <v>-0.28259443578524202</v>
      </c>
      <c r="AD3387" s="21">
        <v>0.96847300214598397</v>
      </c>
      <c r="AE3387" s="20">
        <v>-0.57144261285791997</v>
      </c>
      <c r="AF3387" s="21">
        <v>0.88658522571867404</v>
      </c>
      <c r="AG3387" s="22">
        <v>-0.81737755608767004</v>
      </c>
      <c r="AH3387" s="21">
        <v>0.92482425089038101</v>
      </c>
      <c r="AI3387" s="20">
        <v>-1.3908047255723199</v>
      </c>
      <c r="AJ3387" s="21">
        <v>0.58011065174211895</v>
      </c>
      <c r="AK3387" s="5"/>
      <c r="AL3387" s="20">
        <v>-0.65654607084837502</v>
      </c>
      <c r="AM3387" s="21">
        <v>0.69387912236593396</v>
      </c>
      <c r="AN3387" s="20">
        <v>-0.94539424792105298</v>
      </c>
      <c r="AO3387" s="21">
        <v>0.302232552788743</v>
      </c>
      <c r="AP3387" s="20">
        <v>0.32864502362950798</v>
      </c>
      <c r="AQ3387" s="21">
        <v>0.87794200975787295</v>
      </c>
      <c r="AR3387" s="20">
        <v>8.2710080399758495E-2</v>
      </c>
      <c r="AS3387" s="21">
        <v>0.96834786897575298</v>
      </c>
      <c r="AT3387" s="20">
        <v>0.30131039180468</v>
      </c>
      <c r="AU3387" s="21">
        <v>0.88972404822319695</v>
      </c>
      <c r="AV3387" s="20">
        <v>-0.272116777679972</v>
      </c>
      <c r="AW3387" s="21">
        <v>0.92423004645478601</v>
      </c>
    </row>
    <row r="3388" spans="1:49">
      <c r="A3388" s="3" t="s">
        <v>10573</v>
      </c>
      <c r="B3388" s="3" t="s">
        <v>59</v>
      </c>
      <c r="C3388" s="4"/>
      <c r="D3388" s="3"/>
      <c r="E3388" s="3"/>
      <c r="F3388" s="3"/>
      <c r="G3388" s="3"/>
      <c r="H3388" s="3"/>
      <c r="I3388" s="3"/>
      <c r="K3388" s="4"/>
      <c r="L3388" s="20">
        <v>0.15550193981258301</v>
      </c>
      <c r="M3388" s="21">
        <v>0.85337254897666304</v>
      </c>
      <c r="N3388" s="20">
        <v>0.67731742321678901</v>
      </c>
      <c r="O3388" s="21">
        <v>0.22978737210425201</v>
      </c>
      <c r="P3388" s="20">
        <v>1.3306910374957399</v>
      </c>
      <c r="Q3388" s="21">
        <v>6.1240060977432301E-2</v>
      </c>
      <c r="R3388" s="20">
        <v>-0.40250575808470501</v>
      </c>
      <c r="S3388" s="21">
        <v>0.71459030946544999</v>
      </c>
      <c r="T3388" s="20">
        <v>0.67701714278317304</v>
      </c>
      <c r="U3388" s="21">
        <v>0.240310429936993</v>
      </c>
      <c r="V3388" s="20">
        <v>0.30946077684255302</v>
      </c>
      <c r="W3388" s="21">
        <v>0.53695836641752803</v>
      </c>
      <c r="X3388" s="20">
        <v>0.40478797466382299</v>
      </c>
      <c r="Y3388" s="21">
        <v>0.66930339205842804</v>
      </c>
      <c r="Z3388" s="20">
        <v>0.41121781140343</v>
      </c>
      <c r="AA3388" s="21">
        <v>0.668769285390581</v>
      </c>
      <c r="AB3388" s="5"/>
      <c r="AC3388" s="20">
        <v>0.53070421781744304</v>
      </c>
      <c r="AD3388" s="21">
        <v>0.90296052118818904</v>
      </c>
      <c r="AE3388" s="20">
        <v>-0.366305245896966</v>
      </c>
      <c r="AF3388" s="21">
        <v>0.90218433603837001</v>
      </c>
      <c r="AG3388" s="22">
        <v>-0.90949759903842098</v>
      </c>
      <c r="AH3388" s="21">
        <v>0.88258727306392404</v>
      </c>
      <c r="AI3388" s="20">
        <v>0.96778280721800103</v>
      </c>
      <c r="AJ3388" s="21">
        <v>0.67655714978748205</v>
      </c>
      <c r="AK3388" s="5"/>
      <c r="AL3388" s="20">
        <v>0.52714388715274696</v>
      </c>
      <c r="AM3388" s="21">
        <v>0.734064935928885</v>
      </c>
      <c r="AN3388" s="20">
        <v>-0.36986557656166302</v>
      </c>
      <c r="AO3388" s="21">
        <v>0.65143576527369096</v>
      </c>
      <c r="AP3388" s="20">
        <v>0.64956182521933403</v>
      </c>
      <c r="AQ3388" s="21">
        <v>0.53688700239738896</v>
      </c>
      <c r="AR3388" s="20">
        <v>0.10636947207788</v>
      </c>
      <c r="AS3388" s="21">
        <v>0.942899456945407</v>
      </c>
      <c r="AT3388" s="20">
        <v>-1.8876908677630899</v>
      </c>
      <c r="AU3388" s="21">
        <v>0.12291189204715799</v>
      </c>
      <c r="AV3388" s="20">
        <v>-1.0410461506666E-2</v>
      </c>
      <c r="AW3388" s="21">
        <v>0.99713343199133297</v>
      </c>
    </row>
    <row r="3389" spans="1:49">
      <c r="A3389" s="3" t="s">
        <v>7291</v>
      </c>
      <c r="B3389" s="3" t="s">
        <v>6137</v>
      </c>
      <c r="C3389" s="4"/>
      <c r="D3389" s="3"/>
      <c r="E3389" s="3"/>
      <c r="F3389" s="3"/>
      <c r="G3389" s="3"/>
      <c r="H3389" s="3"/>
      <c r="I3389" s="3" t="s">
        <v>679</v>
      </c>
      <c r="K3389" s="4"/>
      <c r="L3389" s="20">
        <v>0.90967210499329099</v>
      </c>
      <c r="M3389" s="21">
        <v>0.34358756945104801</v>
      </c>
      <c r="N3389" s="20">
        <v>3.2788683799674101</v>
      </c>
      <c r="O3389" s="21">
        <v>2.29189256718154E-5</v>
      </c>
      <c r="P3389" s="20">
        <v>4.2339172819101503</v>
      </c>
      <c r="Q3389" s="21">
        <v>3.0465341877866302E-6</v>
      </c>
      <c r="R3389" s="20">
        <v>5.0187784680017202</v>
      </c>
      <c r="S3389" s="21">
        <v>1.4225370617977601E-7</v>
      </c>
      <c r="T3389" s="20">
        <v>2.7198976331444298</v>
      </c>
      <c r="U3389" s="21">
        <v>6.3442525646635996E-4</v>
      </c>
      <c r="V3389" s="20">
        <v>3.65774965559087</v>
      </c>
      <c r="W3389" s="21">
        <v>1.4887646974886E-7</v>
      </c>
      <c r="X3389" s="20">
        <v>4.0536713332997296</v>
      </c>
      <c r="Y3389" s="21">
        <v>7.7134836138390002E-6</v>
      </c>
      <c r="Z3389" s="20">
        <v>3.7598629764209499</v>
      </c>
      <c r="AA3389" s="21">
        <v>3.5461683749747703E-5</v>
      </c>
      <c r="AB3389" s="5"/>
      <c r="AC3389" s="20">
        <v>1.8142344041681999</v>
      </c>
      <c r="AD3389" s="21">
        <v>0.71773992295454803</v>
      </c>
      <c r="AE3389" s="20">
        <v>0.39745477630491999</v>
      </c>
      <c r="AF3389" s="21">
        <v>0.93514067850605298</v>
      </c>
      <c r="AG3389" s="22">
        <v>-0.16838879619514299</v>
      </c>
      <c r="AH3389" s="21">
        <v>0.98143577838530205</v>
      </c>
      <c r="AI3389" s="20">
        <v>-1.25527899665219</v>
      </c>
      <c r="AJ3389" s="21">
        <v>0.49405382785934698</v>
      </c>
      <c r="AK3389" s="5"/>
      <c r="AL3389" s="20">
        <v>2.35133261927461</v>
      </c>
      <c r="AM3389" s="21">
        <v>0.21195562479080901</v>
      </c>
      <c r="AN3389" s="20">
        <v>0.93455299141133497</v>
      </c>
      <c r="AO3389" s="21">
        <v>0.36500323299523701</v>
      </c>
      <c r="AP3389" s="20">
        <v>0.96261598126843395</v>
      </c>
      <c r="AQ3389" s="21">
        <v>0.492849941394917</v>
      </c>
      <c r="AR3389" s="20">
        <v>0.396772408768371</v>
      </c>
      <c r="AS3389" s="21">
        <v>0.774521661422652</v>
      </c>
      <c r="AT3389" s="20">
        <v>0.79935097017462597</v>
      </c>
      <c r="AU3389" s="21">
        <v>0.55588638318849704</v>
      </c>
      <c r="AV3389" s="20">
        <v>-0.28753923028242501</v>
      </c>
      <c r="AW3389" s="21">
        <v>0.88666801723109701</v>
      </c>
    </row>
    <row r="3390" spans="1:49">
      <c r="A3390" s="3" t="s">
        <v>8740</v>
      </c>
      <c r="B3390" s="3" t="s">
        <v>8741</v>
      </c>
      <c r="C3390" s="4"/>
      <c r="D3390" s="3"/>
      <c r="E3390" s="3"/>
      <c r="F3390" s="3"/>
      <c r="G3390" s="3"/>
      <c r="H3390" s="3"/>
      <c r="I3390" s="3" t="s">
        <v>1591</v>
      </c>
      <c r="K3390" s="4"/>
      <c r="L3390" s="20">
        <v>-0.60808061466068297</v>
      </c>
      <c r="M3390" s="21">
        <v>0.55230373986472603</v>
      </c>
      <c r="N3390" s="20">
        <v>-0.784717607388841</v>
      </c>
      <c r="O3390" s="21">
        <v>0.38035247905775899</v>
      </c>
      <c r="P3390" s="20">
        <v>-0.39740398442380698</v>
      </c>
      <c r="Q3390" s="21">
        <v>0.77591149703621998</v>
      </c>
      <c r="R3390" s="20">
        <v>-0.13645230050438401</v>
      </c>
      <c r="S3390" s="21">
        <v>0.92934612703172004</v>
      </c>
      <c r="T3390" s="20">
        <v>-0.49469311923021803</v>
      </c>
      <c r="U3390" s="21">
        <v>0.57317147256744405</v>
      </c>
      <c r="V3390" s="20">
        <v>-0.87228997614672399</v>
      </c>
      <c r="W3390" s="21">
        <v>0.20775247190659901</v>
      </c>
      <c r="X3390" s="20">
        <v>-1.10971315992645</v>
      </c>
      <c r="Y3390" s="21">
        <v>0.39959094587090499</v>
      </c>
      <c r="Z3390" s="20">
        <v>-0.46451650086276702</v>
      </c>
      <c r="AA3390" s="21">
        <v>0.73368580492448399</v>
      </c>
      <c r="AB3390" s="5"/>
      <c r="AC3390" s="20">
        <v>0.13701648148395301</v>
      </c>
      <c r="AD3390" s="21">
        <v>0.98177116041896795</v>
      </c>
      <c r="AE3390" s="20">
        <v>-9.3434365360427499E-2</v>
      </c>
      <c r="AF3390" s="21">
        <v>0.98302502748272402</v>
      </c>
      <c r="AG3390" s="22">
        <v>-0.75114386997621396</v>
      </c>
      <c r="AH3390" s="21">
        <v>0.91355719434098803</v>
      </c>
      <c r="AI3390" s="20">
        <v>-0.340025218644746</v>
      </c>
      <c r="AJ3390" s="21">
        <v>0.89068051104115298</v>
      </c>
      <c r="AK3390" s="5"/>
      <c r="AL3390" s="20">
        <v>-0.148616054243009</v>
      </c>
      <c r="AM3390" s="21">
        <v>0.94202394190691197</v>
      </c>
      <c r="AN3390" s="20">
        <v>-0.379066901087389</v>
      </c>
      <c r="AO3390" s="21">
        <v>0.66426143619153</v>
      </c>
      <c r="AP3390" s="20">
        <v>0.37683196266972402</v>
      </c>
      <c r="AQ3390" s="21">
        <v>0.81384749355687802</v>
      </c>
      <c r="AR3390" s="20">
        <v>-0.28087754194606301</v>
      </c>
      <c r="AS3390" s="21">
        <v>0.85341474316933696</v>
      </c>
      <c r="AT3390" s="20">
        <v>0.28281513476402198</v>
      </c>
      <c r="AU3390" s="21">
        <v>0.87245106559490904</v>
      </c>
      <c r="AV3390" s="20">
        <v>0.69393378609548995</v>
      </c>
      <c r="AW3390" s="21">
        <v>0.64159960381667902</v>
      </c>
    </row>
    <row r="3391" spans="1:49">
      <c r="A3391" s="3" t="s">
        <v>1635</v>
      </c>
      <c r="B3391" s="3" t="s">
        <v>1636</v>
      </c>
      <c r="C3391" s="4"/>
      <c r="D3391" s="3"/>
      <c r="E3391" s="3"/>
      <c r="F3391" s="3"/>
      <c r="G3391" s="3"/>
      <c r="H3391" s="3"/>
      <c r="I3391" s="3"/>
      <c r="K3391" s="4"/>
      <c r="L3391" s="20">
        <v>2.5650844231665899</v>
      </c>
      <c r="M3391" s="21">
        <v>3.5648094859842598E-5</v>
      </c>
      <c r="N3391" s="20">
        <v>2.7398857193852502</v>
      </c>
      <c r="O3391" s="21">
        <v>1.7564402537904601E-6</v>
      </c>
      <c r="P3391" s="20">
        <v>1.9636854421534899</v>
      </c>
      <c r="Q3391" s="21">
        <v>9.9688890439198104E-3</v>
      </c>
      <c r="R3391" s="20">
        <v>1.9061972477544</v>
      </c>
      <c r="S3391" s="21">
        <v>1.9598358805811001E-2</v>
      </c>
      <c r="T3391" s="20">
        <v>2.182924482922</v>
      </c>
      <c r="U3391" s="21">
        <v>1.4432908918635801E-4</v>
      </c>
      <c r="V3391" s="20">
        <v>2.6887477888834601</v>
      </c>
      <c r="W3391" s="21">
        <v>1.7197245654211399E-7</v>
      </c>
      <c r="X3391" s="20">
        <v>2.0699456577292201</v>
      </c>
      <c r="Y3391" s="21">
        <v>4.4014833660613196E-3</v>
      </c>
      <c r="Z3391" s="20">
        <v>1.7754494375107599</v>
      </c>
      <c r="AA3391" s="21">
        <v>2.0186776456670299E-2</v>
      </c>
      <c r="AB3391" s="5"/>
      <c r="AC3391" s="20">
        <v>-0.38708664203655402</v>
      </c>
      <c r="AD3391" s="21">
        <v>0.96038326400188601</v>
      </c>
      <c r="AE3391" s="20">
        <v>-5.7676835947561698E-2</v>
      </c>
      <c r="AF3391" s="21">
        <v>0.986622843888599</v>
      </c>
      <c r="AG3391" s="22">
        <v>3.4618213161306401E-2</v>
      </c>
      <c r="AH3391" s="21">
        <v>0.99752478122274801</v>
      </c>
      <c r="AI3391" s="20">
        <v>-0.12664268907479201</v>
      </c>
      <c r="AJ3391" s="21">
        <v>0.97274911186206203</v>
      </c>
      <c r="AK3391" s="5"/>
      <c r="AL3391" s="20">
        <v>0.17676686409094899</v>
      </c>
      <c r="AM3391" s="21">
        <v>0.927768358915952</v>
      </c>
      <c r="AN3391" s="20">
        <v>0.50617667017994095</v>
      </c>
      <c r="AO3391" s="21">
        <v>0.52775569821025803</v>
      </c>
      <c r="AP3391" s="20">
        <v>-0.73715174683087203</v>
      </c>
      <c r="AQ3391" s="21">
        <v>0.61515164525682897</v>
      </c>
      <c r="AR3391" s="20">
        <v>-0.64485669772200405</v>
      </c>
      <c r="AS3391" s="21">
        <v>0.58909991734118194</v>
      </c>
      <c r="AT3391" s="20">
        <v>-0.106112203014551</v>
      </c>
      <c r="AU3391" s="21">
        <v>0.96291885821317602</v>
      </c>
      <c r="AV3391" s="20">
        <v>-0.26737310525065</v>
      </c>
      <c r="AW3391" s="21">
        <v>0.90103526397324696</v>
      </c>
    </row>
    <row r="3392" spans="1:49">
      <c r="A3392" s="3" t="s">
        <v>6580</v>
      </c>
      <c r="B3392" s="3" t="s">
        <v>6581</v>
      </c>
      <c r="C3392" s="4"/>
      <c r="D3392" s="3"/>
      <c r="E3392" s="3"/>
      <c r="F3392" s="3"/>
      <c r="G3392" s="3"/>
      <c r="H3392" s="3"/>
      <c r="I3392" s="3"/>
      <c r="K3392" s="4"/>
      <c r="L3392" s="20">
        <v>-0.68961468500661705</v>
      </c>
      <c r="M3392" s="21">
        <v>0.24421530861525201</v>
      </c>
      <c r="N3392" s="20">
        <v>-1.01151203795338E-2</v>
      </c>
      <c r="O3392" s="21">
        <v>0.98530494852216199</v>
      </c>
      <c r="P3392" s="20">
        <v>-1.36192654815893</v>
      </c>
      <c r="Q3392" s="21">
        <v>8.4562185771111006E-2</v>
      </c>
      <c r="R3392" s="20">
        <v>-0.153752323528901</v>
      </c>
      <c r="S3392" s="21">
        <v>0.85844169847979901</v>
      </c>
      <c r="T3392" s="20">
        <v>-2.77202396650492</v>
      </c>
      <c r="U3392" s="21">
        <v>3.67779517463101E-4</v>
      </c>
      <c r="V3392" s="20">
        <v>-0.58987906714025795</v>
      </c>
      <c r="W3392" s="21">
        <v>0.124110791133133</v>
      </c>
      <c r="X3392" s="20">
        <v>-1.0351741247469599</v>
      </c>
      <c r="Y3392" s="21">
        <v>0.16403529396011601</v>
      </c>
      <c r="Z3392" s="20">
        <v>-0.84889689117550104</v>
      </c>
      <c r="AA3392" s="21">
        <v>0.25967478763756102</v>
      </c>
      <c r="AB3392" s="5"/>
      <c r="AC3392" s="20">
        <v>-2.0738583554654699</v>
      </c>
      <c r="AD3392" s="21">
        <v>0.35110319562402797</v>
      </c>
      <c r="AE3392" s="20">
        <v>-0.57558433614050197</v>
      </c>
      <c r="AF3392" s="21">
        <v>0.76331779447906001</v>
      </c>
      <c r="AG3392" s="22">
        <v>0.30671024070751302</v>
      </c>
      <c r="AH3392" s="21">
        <v>0.96973854442242402</v>
      </c>
      <c r="AI3392" s="20">
        <v>-0.66681685152401404</v>
      </c>
      <c r="AJ3392" s="21">
        <v>0.776136059833897</v>
      </c>
      <c r="AK3392" s="5"/>
      <c r="AL3392" s="20">
        <v>0.66783732853290101</v>
      </c>
      <c r="AM3392" s="21">
        <v>0.62825780061082004</v>
      </c>
      <c r="AN3392" s="20">
        <v>2.16611134785787</v>
      </c>
      <c r="AO3392" s="21">
        <v>2.6822803384035698E-2</v>
      </c>
      <c r="AP3392" s="20">
        <v>-1.3416673780111701</v>
      </c>
      <c r="AQ3392" s="21">
        <v>0.31125831996985698</v>
      </c>
      <c r="AR3392" s="20">
        <v>-0.45937280116315898</v>
      </c>
      <c r="AS3392" s="21">
        <v>0.74372837872161601</v>
      </c>
      <c r="AT3392" s="20">
        <v>1.16602411860775</v>
      </c>
      <c r="AU3392" s="21">
        <v>0.43454869795655199</v>
      </c>
      <c r="AV3392" s="20">
        <v>0.19249702637622401</v>
      </c>
      <c r="AW3392" s="21">
        <v>0.93394137589063397</v>
      </c>
    </row>
    <row r="3393" spans="1:49">
      <c r="A3393" s="3" t="s">
        <v>440</v>
      </c>
      <c r="B3393" s="3" t="s">
        <v>441</v>
      </c>
      <c r="C3393" s="4"/>
      <c r="D3393" s="3" t="s">
        <v>56</v>
      </c>
      <c r="E3393" s="3"/>
      <c r="F3393" s="3"/>
      <c r="G3393" s="3"/>
      <c r="H3393" s="3"/>
      <c r="I3393" s="3"/>
      <c r="J3393" s="1" t="s">
        <v>442</v>
      </c>
      <c r="K3393" s="4"/>
      <c r="L3393" s="20">
        <v>5.21932198886556</v>
      </c>
      <c r="M3393" s="21">
        <v>3.9404234667708303E-11</v>
      </c>
      <c r="N3393" s="20">
        <v>5.5436237924376499</v>
      </c>
      <c r="O3393" s="21">
        <v>1.9026463292384198E-12</v>
      </c>
      <c r="P3393" s="20">
        <v>5.4722267081148397</v>
      </c>
      <c r="Q3393" s="21">
        <v>2.0642926314597E-10</v>
      </c>
      <c r="R3393" s="20">
        <v>6.2342527017723102</v>
      </c>
      <c r="S3393" s="21">
        <v>8.3432849576196905E-12</v>
      </c>
      <c r="T3393" s="20">
        <v>5.1258045619397397</v>
      </c>
      <c r="U3393" s="21">
        <v>1.6897566686891299E-11</v>
      </c>
      <c r="V3393" s="20">
        <v>5.1822309501565096</v>
      </c>
      <c r="W3393" s="21">
        <v>2.45792601571577E-12</v>
      </c>
      <c r="X3393" s="20">
        <v>5.2989215630223896</v>
      </c>
      <c r="Y3393" s="21">
        <v>3.6500875034387499E-10</v>
      </c>
      <c r="Z3393" s="20">
        <v>6.5967952741968698</v>
      </c>
      <c r="AA3393" s="21">
        <v>1.2511434765467101E-13</v>
      </c>
      <c r="AB3393" s="5"/>
      <c r="AC3393" s="20">
        <v>-9.0872636443441998E-2</v>
      </c>
      <c r="AD3393" s="21">
        <v>0.98177116041896795</v>
      </c>
      <c r="AE3393" s="20">
        <v>-0.365290075039503</v>
      </c>
      <c r="AF3393" s="21">
        <v>0.82078763775944996</v>
      </c>
      <c r="AG3393" s="22">
        <v>-0.190212699397665</v>
      </c>
      <c r="AH3393" s="21">
        <v>0.96776595732717197</v>
      </c>
      <c r="AI3393" s="20">
        <v>0.357723928907074</v>
      </c>
      <c r="AJ3393" s="21">
        <v>0.77197713602538798</v>
      </c>
      <c r="AK3393" s="5"/>
      <c r="AL3393" s="20">
        <v>0.32902814642575101</v>
      </c>
      <c r="AM3393" s="21">
        <v>0.75462778033686095</v>
      </c>
      <c r="AN3393" s="20">
        <v>5.4610707829689402E-2</v>
      </c>
      <c r="AO3393" s="21">
        <v>0.948507640623653</v>
      </c>
      <c r="AP3393" s="20">
        <v>-6.5189045941226098E-2</v>
      </c>
      <c r="AQ3393" s="21">
        <v>0.96388490342675703</v>
      </c>
      <c r="AR3393" s="20">
        <v>0.10988832970061201</v>
      </c>
      <c r="AS3393" s="21">
        <v>0.91319607606019804</v>
      </c>
      <c r="AT3393" s="20">
        <v>0.75779192908260096</v>
      </c>
      <c r="AU3393" s="21">
        <v>0.343225289044153</v>
      </c>
      <c r="AV3393" s="20">
        <v>1.3057285573873401</v>
      </c>
      <c r="AW3393" s="21">
        <v>2.89419601615198E-2</v>
      </c>
    </row>
    <row r="3394" spans="1:49">
      <c r="A3394" s="3" t="s">
        <v>6689</v>
      </c>
      <c r="B3394" s="3" t="s">
        <v>6690</v>
      </c>
      <c r="C3394" s="4"/>
      <c r="D3394" s="3"/>
      <c r="E3394" s="3"/>
      <c r="F3394" s="3"/>
      <c r="G3394" s="3"/>
      <c r="H3394" s="3"/>
      <c r="I3394" s="3"/>
      <c r="K3394" s="4"/>
      <c r="L3394" s="20">
        <v>-0.89531351450750796</v>
      </c>
      <c r="M3394" s="21">
        <v>0.25779468080328999</v>
      </c>
      <c r="N3394" s="20">
        <v>-0.20742139551911401</v>
      </c>
      <c r="O3394" s="21">
        <v>0.76081265409339205</v>
      </c>
      <c r="P3394" s="20">
        <v>-0.426729884096469</v>
      </c>
      <c r="Q3394" s="21">
        <v>0.68205133671871598</v>
      </c>
      <c r="R3394" s="20">
        <v>-1.2496608572732699</v>
      </c>
      <c r="S3394" s="21">
        <v>0.19395560487299399</v>
      </c>
      <c r="T3394" s="20">
        <v>-1.16380238778379</v>
      </c>
      <c r="U3394" s="21">
        <v>0.113359689029641</v>
      </c>
      <c r="V3394" s="20">
        <v>-0.29408406982324298</v>
      </c>
      <c r="W3394" s="21">
        <v>0.56171874529365695</v>
      </c>
      <c r="X3394" s="20">
        <v>-0.65970247755170897</v>
      </c>
      <c r="Y3394" s="21">
        <v>0.49233564629669202</v>
      </c>
      <c r="Z3394" s="20">
        <v>9.5630276415445997E-2</v>
      </c>
      <c r="AA3394" s="21">
        <v>0.92915256343557195</v>
      </c>
      <c r="AB3394" s="5"/>
      <c r="AC3394" s="20">
        <v>-0.234323282790348</v>
      </c>
      <c r="AD3394" s="21">
        <v>0.977103008124387</v>
      </c>
      <c r="AE3394" s="20">
        <v>-0.102880940098728</v>
      </c>
      <c r="AF3394" s="21">
        <v>0.98130493043325795</v>
      </c>
      <c r="AG3394" s="22">
        <v>-0.27771088019081602</v>
      </c>
      <c r="AH3394" s="21">
        <v>0.970970461324006</v>
      </c>
      <c r="AI3394" s="20">
        <v>1.34498142284241</v>
      </c>
      <c r="AJ3394" s="21">
        <v>0.544464577005497</v>
      </c>
      <c r="AK3394" s="5"/>
      <c r="AL3394" s="20">
        <v>0.73302112150116405</v>
      </c>
      <c r="AM3394" s="21">
        <v>0.65954048171174795</v>
      </c>
      <c r="AN3394" s="20">
        <v>0.86446346419278397</v>
      </c>
      <c r="AO3394" s="21">
        <v>0.34745639182509003</v>
      </c>
      <c r="AP3394" s="20">
        <v>-0.22074816915033399</v>
      </c>
      <c r="AQ3394" s="21">
        <v>0.91142604335851196</v>
      </c>
      <c r="AR3394" s="20">
        <v>-0.39557810924242298</v>
      </c>
      <c r="AS3394" s="21">
        <v>0.78685937039466203</v>
      </c>
      <c r="AT3394" s="20">
        <v>-0.83324068797795503</v>
      </c>
      <c r="AU3394" s="21">
        <v>0.65620877294041902</v>
      </c>
      <c r="AV3394" s="20">
        <v>0.78945161505527095</v>
      </c>
      <c r="AW3394" s="21">
        <v>0.59126824457138405</v>
      </c>
    </row>
    <row r="3395" spans="1:49">
      <c r="A3395" s="3" t="s">
        <v>5583</v>
      </c>
      <c r="B3395" s="3" t="s">
        <v>5584</v>
      </c>
      <c r="C3395" s="4"/>
      <c r="D3395" s="3"/>
      <c r="E3395" s="3"/>
      <c r="F3395" s="3"/>
      <c r="G3395" s="3"/>
      <c r="H3395" s="3"/>
      <c r="I3395" s="3"/>
      <c r="K3395" s="4"/>
      <c r="L3395" s="20">
        <v>-1.16512208197565</v>
      </c>
      <c r="M3395" s="21">
        <v>0.14272306980390201</v>
      </c>
      <c r="N3395" s="20">
        <v>-1.15390364368123</v>
      </c>
      <c r="O3395" s="21">
        <v>8.0223346711337504E-2</v>
      </c>
      <c r="P3395" s="20">
        <v>-0.37738495175359399</v>
      </c>
      <c r="Q3395" s="21">
        <v>0.70247305643028202</v>
      </c>
      <c r="R3395" s="20">
        <v>-1.46425603683803</v>
      </c>
      <c r="S3395" s="21">
        <v>0.21525558903489</v>
      </c>
      <c r="T3395" s="20">
        <v>-0.53064229500826698</v>
      </c>
      <c r="U3395" s="21">
        <v>0.38243137985728598</v>
      </c>
      <c r="V3395" s="20">
        <v>-1.33714184555987</v>
      </c>
      <c r="W3395" s="21">
        <v>1.6228651064002501E-2</v>
      </c>
      <c r="X3395" s="20">
        <v>-0.95054449472605695</v>
      </c>
      <c r="Y3395" s="21">
        <v>0.348793367245952</v>
      </c>
      <c r="Z3395" s="20">
        <v>-1.1555797051080201</v>
      </c>
      <c r="AA3395" s="21">
        <v>0.26187115360712998</v>
      </c>
      <c r="AB3395" s="5"/>
      <c r="AC3395" s="20">
        <v>0.62681083268576898</v>
      </c>
      <c r="AD3395" s="21">
        <v>0.85948318257749501</v>
      </c>
      <c r="AE3395" s="20">
        <v>-0.186678827204843</v>
      </c>
      <c r="AF3395" s="21">
        <v>0.96938384710534498</v>
      </c>
      <c r="AG3395" s="22">
        <v>-0.510203063031752</v>
      </c>
      <c r="AH3395" s="21">
        <v>0.92482425089038101</v>
      </c>
      <c r="AI3395" s="20">
        <v>0.28038201470102703</v>
      </c>
      <c r="AJ3395" s="21">
        <v>0.92478174629244803</v>
      </c>
      <c r="AK3395" s="5"/>
      <c r="AL3395" s="20">
        <v>2.2963049213640101E-3</v>
      </c>
      <c r="AM3395" s="21">
        <v>0.99780768110816698</v>
      </c>
      <c r="AN3395" s="20">
        <v>-0.81119335496924805</v>
      </c>
      <c r="AO3395" s="21">
        <v>0.15852363944234099</v>
      </c>
      <c r="AP3395" s="20">
        <v>0.75975176138970901</v>
      </c>
      <c r="AQ3395" s="21">
        <v>0.442015760838668</v>
      </c>
      <c r="AR3395" s="20">
        <v>0.43622752556279998</v>
      </c>
      <c r="AS3395" s="21">
        <v>0.71296338738604703</v>
      </c>
      <c r="AT3395" s="20">
        <v>-1.0423689808666901</v>
      </c>
      <c r="AU3395" s="21">
        <v>0.42535698802147898</v>
      </c>
      <c r="AV3395" s="20">
        <v>-0.25178390313391003</v>
      </c>
      <c r="AW3395" s="21">
        <v>0.88539561278004997</v>
      </c>
    </row>
    <row r="3396" spans="1:49">
      <c r="A3396" s="3" t="s">
        <v>2954</v>
      </c>
      <c r="B3396" s="3" t="s">
        <v>2955</v>
      </c>
      <c r="C3396" s="4"/>
      <c r="D3396" s="3"/>
      <c r="E3396" s="3"/>
      <c r="F3396" s="3"/>
      <c r="G3396" s="3"/>
      <c r="H3396" s="3"/>
      <c r="I3396" s="3"/>
      <c r="K3396" s="4"/>
      <c r="L3396" s="20">
        <v>-0.92899563089098502</v>
      </c>
      <c r="M3396" s="21">
        <v>5.6396753814336202E-3</v>
      </c>
      <c r="N3396" s="20">
        <v>-1.3795328555334501</v>
      </c>
      <c r="O3396" s="21">
        <v>7.1219341812086905E-5</v>
      </c>
      <c r="P3396" s="20">
        <v>-0.657120891447456</v>
      </c>
      <c r="Q3396" s="21">
        <v>9.4940226947384507E-2</v>
      </c>
      <c r="R3396" s="20">
        <v>-1.13249178130826</v>
      </c>
      <c r="S3396" s="21">
        <v>2.4912363180423398E-2</v>
      </c>
      <c r="T3396" s="20">
        <v>-1.0227737878685399</v>
      </c>
      <c r="U3396" s="21">
        <v>1.0966178043022099E-3</v>
      </c>
      <c r="V3396" s="20">
        <v>-1.2788813598715301</v>
      </c>
      <c r="W3396" s="21">
        <v>2.5881359232024602E-5</v>
      </c>
      <c r="X3396" s="20">
        <v>-0.99688475805013599</v>
      </c>
      <c r="Y3396" s="21">
        <v>1.5132874525373499E-2</v>
      </c>
      <c r="Z3396" s="20">
        <v>-0.83126195940925496</v>
      </c>
      <c r="AA3396" s="21">
        <v>3.6644025590157198E-2</v>
      </c>
      <c r="AB3396" s="5"/>
      <c r="AC3396" s="20">
        <v>-0.102400588838901</v>
      </c>
      <c r="AD3396" s="21">
        <v>0.977103008124387</v>
      </c>
      <c r="AE3396" s="20">
        <v>8.8670419994943295E-2</v>
      </c>
      <c r="AF3396" s="21">
        <v>0.97617483531268401</v>
      </c>
      <c r="AG3396" s="22">
        <v>-0.34411562216208802</v>
      </c>
      <c r="AH3396" s="21">
        <v>0.92482425089038101</v>
      </c>
      <c r="AI3396" s="20">
        <v>0.28712576368917098</v>
      </c>
      <c r="AJ3396" s="21">
        <v>0.84796182873884496</v>
      </c>
      <c r="AK3396" s="5"/>
      <c r="AL3396" s="20">
        <v>-0.45556530899790199</v>
      </c>
      <c r="AM3396" s="21">
        <v>0.59384404038476002</v>
      </c>
      <c r="AN3396" s="20">
        <v>-0.26449430016405701</v>
      </c>
      <c r="AO3396" s="21">
        <v>0.629056353271502</v>
      </c>
      <c r="AP3396" s="20">
        <v>0.72076036942444999</v>
      </c>
      <c r="AQ3396" s="21">
        <v>0.28534968186209703</v>
      </c>
      <c r="AR3396" s="20">
        <v>0.28797432726741801</v>
      </c>
      <c r="AS3396" s="21">
        <v>0.70300544353150995</v>
      </c>
      <c r="AT3396" s="20">
        <v>-0.46278215312434201</v>
      </c>
      <c r="AU3396" s="21">
        <v>0.62836797930438504</v>
      </c>
      <c r="AV3396" s="20">
        <v>0.16845923272691701</v>
      </c>
      <c r="AW3396" s="21">
        <v>0.87136916827683397</v>
      </c>
    </row>
    <row r="3397" spans="1:49">
      <c r="A3397" s="3" t="s">
        <v>5321</v>
      </c>
      <c r="B3397" s="3" t="s">
        <v>5322</v>
      </c>
      <c r="C3397" s="4"/>
      <c r="D3397" s="3"/>
      <c r="E3397" s="3"/>
      <c r="F3397" s="3"/>
      <c r="G3397" s="3"/>
      <c r="H3397" s="3"/>
      <c r="I3397" s="3"/>
      <c r="K3397" s="4"/>
      <c r="L3397" s="20">
        <v>1.41868773532638</v>
      </c>
      <c r="M3397" s="21">
        <v>0.120309198102124</v>
      </c>
      <c r="N3397" s="20">
        <v>1.64667277951665</v>
      </c>
      <c r="O3397" s="21">
        <v>4.4850828487114698E-2</v>
      </c>
      <c r="P3397" s="20">
        <v>1.4714690376958699</v>
      </c>
      <c r="Q3397" s="21">
        <v>0.15563246970799099</v>
      </c>
      <c r="R3397" s="20">
        <v>1.09629369801437</v>
      </c>
      <c r="S3397" s="21">
        <v>0.34193364181109798</v>
      </c>
      <c r="T3397" s="20">
        <v>1.49101566813324</v>
      </c>
      <c r="U3397" s="21">
        <v>7.5967922180821199E-2</v>
      </c>
      <c r="V3397" s="20">
        <v>1.54688597098888</v>
      </c>
      <c r="W3397" s="21">
        <v>3.7888857058767898E-2</v>
      </c>
      <c r="X3397" s="20">
        <v>1.48421085282698</v>
      </c>
      <c r="Y3397" s="21">
        <v>0.14577923014493399</v>
      </c>
      <c r="Z3397" s="20">
        <v>1.31519244957193</v>
      </c>
      <c r="AA3397" s="21">
        <v>0.219443043184336</v>
      </c>
      <c r="AB3397" s="5"/>
      <c r="AC3397" s="20">
        <v>6.13098218931558E-2</v>
      </c>
      <c r="AD3397" s="21">
        <v>0.96847300214598397</v>
      </c>
      <c r="AE3397" s="20">
        <v>-9.6831072222961695E-2</v>
      </c>
      <c r="AF3397" s="21">
        <v>0.84439464805680498</v>
      </c>
      <c r="AG3397" s="22">
        <v>1.47730239742749E-2</v>
      </c>
      <c r="AH3397" s="21">
        <v>0.99377174446281902</v>
      </c>
      <c r="AI3397" s="20">
        <v>0.202053778246468</v>
      </c>
      <c r="AJ3397" s="21">
        <v>0.67220271192570502</v>
      </c>
      <c r="AK3397" s="5"/>
      <c r="AL3397" s="20">
        <v>0.21449106322130401</v>
      </c>
      <c r="AM3397" s="21">
        <v>0.39029463810638199</v>
      </c>
      <c r="AN3397" s="20">
        <v>5.6350169105186899E-2</v>
      </c>
      <c r="AO3397" s="21">
        <v>0.76742663100695796</v>
      </c>
      <c r="AP3397" s="20">
        <v>-0.17174809397799401</v>
      </c>
      <c r="AQ3397" s="21">
        <v>0.51985692552106</v>
      </c>
      <c r="AR3397" s="20">
        <v>-6.0143997780757602E-2</v>
      </c>
      <c r="AS3397" s="21">
        <v>0.83318944024112096</v>
      </c>
      <c r="AT3397" s="20">
        <v>-0.36054740882285502</v>
      </c>
      <c r="AU3397" s="21">
        <v>0.20188582345276199</v>
      </c>
      <c r="AV3397" s="20">
        <v>-0.17326665455066201</v>
      </c>
      <c r="AW3397" s="21">
        <v>0.55769988201176601</v>
      </c>
    </row>
    <row r="3398" spans="1:49">
      <c r="A3398" s="3" t="s">
        <v>3789</v>
      </c>
      <c r="B3398" s="3" t="s">
        <v>3790</v>
      </c>
      <c r="C3398" s="4"/>
      <c r="D3398" s="3"/>
      <c r="E3398" s="3"/>
      <c r="F3398" s="3"/>
      <c r="G3398" s="3"/>
      <c r="H3398" s="3"/>
      <c r="I3398" s="3"/>
      <c r="K3398" s="4"/>
      <c r="L3398" s="20">
        <v>2.2848492699894298</v>
      </c>
      <c r="M3398" s="21">
        <v>2.57815101859999E-2</v>
      </c>
      <c r="N3398" s="20">
        <v>0.83161334222188399</v>
      </c>
      <c r="O3398" s="21">
        <v>0.46176223767196201</v>
      </c>
      <c r="P3398" s="20">
        <v>1.6967929268722599</v>
      </c>
      <c r="Q3398" s="21">
        <v>0.19675716914114699</v>
      </c>
      <c r="R3398" s="20">
        <v>3.4610798226076702</v>
      </c>
      <c r="S3398" s="21">
        <v>1.9765576808100701E-3</v>
      </c>
      <c r="T3398" s="20">
        <v>2.62061942396228</v>
      </c>
      <c r="U3398" s="21">
        <v>5.2827906519184202E-3</v>
      </c>
      <c r="V3398" s="20">
        <v>1.05966956297155</v>
      </c>
      <c r="W3398" s="21">
        <v>0.26559760311077901</v>
      </c>
      <c r="X3398" s="20">
        <v>1.7300303089848801</v>
      </c>
      <c r="Y3398" s="21">
        <v>0.163474921211511</v>
      </c>
      <c r="Z3398" s="20">
        <v>1.0911675678416599</v>
      </c>
      <c r="AA3398" s="21">
        <v>0.49023048795117002</v>
      </c>
      <c r="AB3398" s="5"/>
      <c r="AC3398" s="20">
        <v>0.32820435737613901</v>
      </c>
      <c r="AD3398" s="21">
        <v>0.96847300214598397</v>
      </c>
      <c r="AE3398" s="20">
        <v>0.348543208761038</v>
      </c>
      <c r="AF3398" s="21">
        <v>0.96938384710534498</v>
      </c>
      <c r="AG3398" s="22">
        <v>-2.3869418361908101E-2</v>
      </c>
      <c r="AH3398" s="21">
        <v>0.99954396622436603</v>
      </c>
      <c r="AI3398" s="20">
        <v>-2.3904141814609901</v>
      </c>
      <c r="AJ3398" s="21">
        <v>0.35603003069453198</v>
      </c>
      <c r="AK3398" s="5"/>
      <c r="AL3398" s="20">
        <v>-1.5314094311875801</v>
      </c>
      <c r="AM3398" s="21">
        <v>0.48617578375737103</v>
      </c>
      <c r="AN3398" s="20">
        <v>-1.51107057980268</v>
      </c>
      <c r="AO3398" s="21">
        <v>0.17730625531272501</v>
      </c>
      <c r="AP3398" s="20">
        <v>0.93580083212721499</v>
      </c>
      <c r="AQ3398" s="21">
        <v>0.71219916459802901</v>
      </c>
      <c r="AR3398" s="20">
        <v>0.56338820500426801</v>
      </c>
      <c r="AS3398" s="21">
        <v>0.79753483338898401</v>
      </c>
      <c r="AT3398" s="20">
        <v>1.78257460889904</v>
      </c>
      <c r="AU3398" s="21">
        <v>0.305562265851064</v>
      </c>
      <c r="AV3398" s="20">
        <v>-0.58397015420003395</v>
      </c>
      <c r="AW3398" s="21">
        <v>0.85048037896255702</v>
      </c>
    </row>
    <row r="3399" spans="1:49">
      <c r="A3399" s="3" t="s">
        <v>6087</v>
      </c>
      <c r="B3399" s="3" t="s">
        <v>6088</v>
      </c>
      <c r="C3399" s="4"/>
      <c r="D3399" s="3"/>
      <c r="E3399" s="3"/>
      <c r="F3399" s="3"/>
      <c r="G3399" s="3"/>
      <c r="H3399" s="3"/>
      <c r="I3399" s="3"/>
      <c r="K3399" s="4"/>
      <c r="L3399" s="20">
        <v>-0.80737356646587899</v>
      </c>
      <c r="M3399" s="21">
        <v>0.18894121835310701</v>
      </c>
      <c r="N3399" s="20">
        <v>-0.30653045099119303</v>
      </c>
      <c r="O3399" s="21">
        <v>0.54843507169930095</v>
      </c>
      <c r="P3399" s="20">
        <v>-2.0927452417821799</v>
      </c>
      <c r="Q3399" s="21">
        <v>7.7481606409574499E-3</v>
      </c>
      <c r="R3399" s="20">
        <v>-1.07655672231655</v>
      </c>
      <c r="S3399" s="21">
        <v>0.170349739333233</v>
      </c>
      <c r="T3399" s="20">
        <v>-0.15311238535789201</v>
      </c>
      <c r="U3399" s="21">
        <v>0.77034673368620799</v>
      </c>
      <c r="V3399" s="20">
        <v>-0.42395351910305701</v>
      </c>
      <c r="W3399" s="21">
        <v>0.27954601899071002</v>
      </c>
      <c r="X3399" s="20">
        <v>0.197154892158556</v>
      </c>
      <c r="Y3399" s="21">
        <v>0.78900180952976295</v>
      </c>
      <c r="Z3399" s="20">
        <v>-0.37561610415222801</v>
      </c>
      <c r="AA3399" s="21">
        <v>0.63387166979915999</v>
      </c>
      <c r="AB3399" s="5"/>
      <c r="AC3399" s="20">
        <v>0.65713259993951001</v>
      </c>
      <c r="AD3399" s="21">
        <v>0.88562813429982501</v>
      </c>
      <c r="AE3399" s="20">
        <v>-0.11543936161609999</v>
      </c>
      <c r="AF3399" s="21">
        <v>0.97932060800798104</v>
      </c>
      <c r="AG3399" s="23">
        <v>2.2825220373891502</v>
      </c>
      <c r="AH3399" s="21">
        <v>0.65868959542814898</v>
      </c>
      <c r="AI3399" s="20">
        <v>0.71274701146432895</v>
      </c>
      <c r="AJ3399" s="21">
        <v>0.77759648823539895</v>
      </c>
      <c r="AK3399" s="5"/>
      <c r="AL3399" s="20">
        <v>0.50539599201719698</v>
      </c>
      <c r="AM3399" s="21">
        <v>0.76665447264999698</v>
      </c>
      <c r="AN3399" s="20">
        <v>-0.26717596953841299</v>
      </c>
      <c r="AO3399" s="21">
        <v>0.76304146317152699</v>
      </c>
      <c r="AP3399" s="20">
        <v>-1.78341681460558</v>
      </c>
      <c r="AQ3399" s="21">
        <v>0.21051333874098499</v>
      </c>
      <c r="AR3399" s="20">
        <v>0.61454458439967097</v>
      </c>
      <c r="AS3399" s="21">
        <v>0.53306489415660396</v>
      </c>
      <c r="AT3399" s="20">
        <v>1.0066893596933799</v>
      </c>
      <c r="AU3399" s="21">
        <v>0.602581805667319</v>
      </c>
      <c r="AV3399" s="20">
        <v>-0.56308566623144796</v>
      </c>
      <c r="AW3399" s="21">
        <v>0.679598710196756</v>
      </c>
    </row>
    <row r="3400" spans="1:49">
      <c r="A3400" s="3" t="s">
        <v>5813</v>
      </c>
      <c r="B3400" s="3" t="s">
        <v>5814</v>
      </c>
      <c r="C3400" s="4"/>
      <c r="D3400" s="3"/>
      <c r="E3400" s="3"/>
      <c r="F3400" s="3"/>
      <c r="G3400" s="3"/>
      <c r="H3400" s="3"/>
      <c r="I3400" s="3"/>
      <c r="K3400" s="4"/>
      <c r="L3400" s="20">
        <v>-0.61996275678201895</v>
      </c>
      <c r="M3400" s="21">
        <v>0.16440211865613599</v>
      </c>
      <c r="N3400" s="20">
        <v>-0.69081929280569199</v>
      </c>
      <c r="O3400" s="21">
        <v>7.2741126209457704E-2</v>
      </c>
      <c r="P3400" s="20">
        <v>-0.957493081922273</v>
      </c>
      <c r="Q3400" s="21">
        <v>9.3083618301442794E-2</v>
      </c>
      <c r="R3400" s="20">
        <v>-0.29725114567833499</v>
      </c>
      <c r="S3400" s="21">
        <v>0.63091882032021396</v>
      </c>
      <c r="T3400" s="20">
        <v>-0.35804999170284901</v>
      </c>
      <c r="U3400" s="21">
        <v>0.33912688622155701</v>
      </c>
      <c r="V3400" s="20">
        <v>-0.353519228632872</v>
      </c>
      <c r="W3400" s="21">
        <v>0.21371090409847199</v>
      </c>
      <c r="X3400" s="20">
        <v>-0.22145881991803101</v>
      </c>
      <c r="Y3400" s="21">
        <v>0.69983783741914196</v>
      </c>
      <c r="Z3400" s="20">
        <v>-0.34960394063017802</v>
      </c>
      <c r="AA3400" s="21">
        <v>0.54680309965340701</v>
      </c>
      <c r="AB3400" s="5"/>
      <c r="AC3400" s="20">
        <v>0.26151179393566798</v>
      </c>
      <c r="AD3400" s="21">
        <v>0.96847300214598397</v>
      </c>
      <c r="AE3400" s="20">
        <v>0.34466986948383999</v>
      </c>
      <c r="AF3400" s="21">
        <v>0.90573158369237305</v>
      </c>
      <c r="AG3400" s="22">
        <v>0.71944543911718695</v>
      </c>
      <c r="AH3400" s="21">
        <v>0.91355719434098803</v>
      </c>
      <c r="AI3400" s="20">
        <v>-5.0028550708770297E-2</v>
      </c>
      <c r="AJ3400" s="21">
        <v>0.98677067045019395</v>
      </c>
      <c r="AK3400" s="5"/>
      <c r="AL3400" s="20">
        <v>-7.78631397410052E-2</v>
      </c>
      <c r="AM3400" s="21">
        <v>0.97238567382285401</v>
      </c>
      <c r="AN3400" s="20">
        <v>5.2949358071669997E-3</v>
      </c>
      <c r="AO3400" s="21">
        <v>0.99588756647203502</v>
      </c>
      <c r="AP3400" s="20">
        <v>-0.25067747371604199</v>
      </c>
      <c r="AQ3400" s="21">
        <v>0.88479535997915504</v>
      </c>
      <c r="AR3400" s="20">
        <v>0.124098095917305</v>
      </c>
      <c r="AS3400" s="21">
        <v>0.91709694963322896</v>
      </c>
      <c r="AT3400" s="20">
        <v>0.65427086210257202</v>
      </c>
      <c r="AU3400" s="21">
        <v>0.64761975965779905</v>
      </c>
      <c r="AV3400" s="20">
        <v>-0.11520312772338601</v>
      </c>
      <c r="AW3400" s="21">
        <v>0.94898937116105797</v>
      </c>
    </row>
    <row r="3401" spans="1:49">
      <c r="A3401" s="3" t="s">
        <v>8904</v>
      </c>
      <c r="B3401" s="3" t="s">
        <v>59</v>
      </c>
      <c r="C3401" s="4"/>
      <c r="D3401" s="3"/>
      <c r="E3401" s="3"/>
      <c r="F3401" s="3"/>
      <c r="G3401" s="3"/>
      <c r="H3401" s="3"/>
      <c r="I3401" s="3"/>
      <c r="K3401" s="4"/>
      <c r="L3401" s="20">
        <v>-0.260270587157306</v>
      </c>
      <c r="M3401" s="21">
        <v>0.58275202837148299</v>
      </c>
      <c r="N3401" s="20">
        <v>5.53296747872105E-2</v>
      </c>
      <c r="O3401" s="21">
        <v>0.89484568467513903</v>
      </c>
      <c r="P3401" s="20">
        <v>-0.788594173065849</v>
      </c>
      <c r="Q3401" s="21">
        <v>0.21603938023809399</v>
      </c>
      <c r="R3401" s="20">
        <v>-2.0066936837364202</v>
      </c>
      <c r="S3401" s="21">
        <v>1.6878624104506901E-2</v>
      </c>
      <c r="T3401" s="20">
        <v>-0.21278574215704299</v>
      </c>
      <c r="U3401" s="21">
        <v>0.59994835900872201</v>
      </c>
      <c r="V3401" s="20">
        <v>8.1176641032163505E-3</v>
      </c>
      <c r="W3401" s="21">
        <v>0.98130274391336503</v>
      </c>
      <c r="X3401" s="20">
        <v>-0.67392231227862798</v>
      </c>
      <c r="Y3401" s="21">
        <v>0.277291755098656</v>
      </c>
      <c r="Z3401" s="20">
        <v>-0.55485574969330498</v>
      </c>
      <c r="AA3401" s="21">
        <v>0.38145017631286698</v>
      </c>
      <c r="AB3401" s="5"/>
      <c r="AC3401" s="20">
        <v>4.3263198125169197E-2</v>
      </c>
      <c r="AD3401" s="21">
        <v>0.98982673804878096</v>
      </c>
      <c r="AE3401" s="20">
        <v>-4.9171463327816398E-2</v>
      </c>
      <c r="AF3401" s="21">
        <v>0.98302502748272402</v>
      </c>
      <c r="AG3401" s="22">
        <v>0.12998694812480499</v>
      </c>
      <c r="AH3401" s="21">
        <v>0.98143577838530205</v>
      </c>
      <c r="AI3401" s="20">
        <v>1.4896643181833999</v>
      </c>
      <c r="AJ3401" s="21">
        <v>0.31525269117033899</v>
      </c>
      <c r="AK3401" s="5"/>
      <c r="AL3401" s="20">
        <v>0.31251112875889098</v>
      </c>
      <c r="AM3401" s="21">
        <v>0.734637504497483</v>
      </c>
      <c r="AN3401" s="20">
        <v>0.22007646730590599</v>
      </c>
      <c r="AO3401" s="21">
        <v>0.68523722069089898</v>
      </c>
      <c r="AP3401" s="20">
        <v>-0.85589134434949399</v>
      </c>
      <c r="AQ3401" s="21">
        <v>0.27103877809159799</v>
      </c>
      <c r="AR3401" s="20">
        <v>-0.67673293289687297</v>
      </c>
      <c r="AS3401" s="21">
        <v>0.33534110309929299</v>
      </c>
      <c r="AT3401" s="20">
        <v>-1.24030547124882</v>
      </c>
      <c r="AU3401" s="21">
        <v>0.27216458411206601</v>
      </c>
      <c r="AV3401" s="20">
        <v>0.119371898809774</v>
      </c>
      <c r="AW3401" s="21">
        <v>0.93331976854695298</v>
      </c>
    </row>
    <row r="3402" spans="1:49">
      <c r="A3402" s="3" t="s">
        <v>1612</v>
      </c>
      <c r="B3402" s="3" t="s">
        <v>446</v>
      </c>
      <c r="C3402" s="4"/>
      <c r="D3402" s="3"/>
      <c r="E3402" s="3"/>
      <c r="F3402" s="3"/>
      <c r="G3402" s="3"/>
      <c r="H3402" s="3"/>
      <c r="I3402" s="3"/>
      <c r="K3402" s="4"/>
      <c r="L3402" s="20">
        <v>2.66361279342693</v>
      </c>
      <c r="M3402" s="21">
        <v>2.8335537060962301E-5</v>
      </c>
      <c r="N3402" s="20">
        <v>2.2713890413104498</v>
      </c>
      <c r="O3402" s="21">
        <v>1.3185807853101299E-4</v>
      </c>
      <c r="P3402" s="20">
        <v>1.3156607663952999</v>
      </c>
      <c r="Q3402" s="21">
        <v>0.10841112525591</v>
      </c>
      <c r="R3402" s="20">
        <v>3.1840542617880701</v>
      </c>
      <c r="S3402" s="21">
        <v>2.93247046867198E-5</v>
      </c>
      <c r="T3402" s="20">
        <v>2.6176002797348099</v>
      </c>
      <c r="U3402" s="21">
        <v>7.9375102393284906E-6</v>
      </c>
      <c r="V3402" s="20">
        <v>2.8383900833479898</v>
      </c>
      <c r="W3402" s="21">
        <v>7.9206810239555398E-8</v>
      </c>
      <c r="X3402" s="20">
        <v>3.0552629055668001</v>
      </c>
      <c r="Y3402" s="21">
        <v>1.62525099679579E-5</v>
      </c>
      <c r="Z3402" s="20">
        <v>3.3761610694618298</v>
      </c>
      <c r="AA3402" s="21">
        <v>1.43386365654568E-6</v>
      </c>
      <c r="AB3402" s="5"/>
      <c r="AC3402" s="20">
        <v>-5.7874173876514903E-2</v>
      </c>
      <c r="AD3402" s="21">
        <v>0.99091559859053402</v>
      </c>
      <c r="AE3402" s="20">
        <v>0.54448504229213401</v>
      </c>
      <c r="AF3402" s="21">
        <v>0.82765577469997298</v>
      </c>
      <c r="AG3402" s="23">
        <v>1.6559936307932801</v>
      </c>
      <c r="AH3402" s="21">
        <v>0.7628695055993</v>
      </c>
      <c r="AI3402" s="20">
        <v>0.182534387000611</v>
      </c>
      <c r="AJ3402" s="21">
        <v>0.94310797720344097</v>
      </c>
      <c r="AK3402" s="5"/>
      <c r="AL3402" s="20">
        <v>-0.38186393498191201</v>
      </c>
      <c r="AM3402" s="21">
        <v>0.83762280088945396</v>
      </c>
      <c r="AN3402" s="20">
        <v>0.220495281186737</v>
      </c>
      <c r="AO3402" s="21">
        <v>0.80749514205058404</v>
      </c>
      <c r="AP3402" s="20">
        <v>-0.88937896159350305</v>
      </c>
      <c r="AQ3402" s="21">
        <v>0.59736148001447797</v>
      </c>
      <c r="AR3402" s="20">
        <v>0.22212962690764301</v>
      </c>
      <c r="AS3402" s="21">
        <v>0.85664449339551296</v>
      </c>
      <c r="AT3402" s="20">
        <v>1.7914567218919999</v>
      </c>
      <c r="AU3402" s="21">
        <v>0.18504764437959401</v>
      </c>
      <c r="AV3402" s="20">
        <v>0.31799747809933299</v>
      </c>
      <c r="AW3402" s="21">
        <v>0.82948392093512102</v>
      </c>
    </row>
    <row r="3403" spans="1:49">
      <c r="A3403" s="3" t="s">
        <v>6021</v>
      </c>
      <c r="B3403" s="3" t="s">
        <v>6022</v>
      </c>
      <c r="C3403" s="4"/>
      <c r="D3403" s="3"/>
      <c r="E3403" s="3"/>
      <c r="F3403" s="3"/>
      <c r="G3403" s="3"/>
      <c r="H3403" s="3"/>
      <c r="I3403" s="3"/>
      <c r="K3403" s="4"/>
      <c r="L3403" s="20">
        <v>-1.04219235192147</v>
      </c>
      <c r="M3403" s="21">
        <v>0.18107108257719201</v>
      </c>
      <c r="N3403" s="20">
        <v>-2.24899926088611</v>
      </c>
      <c r="O3403" s="21">
        <v>8.4543967164448092E-3</v>
      </c>
      <c r="P3403" s="20">
        <v>-1.5093082260435899</v>
      </c>
      <c r="Q3403" s="21">
        <v>0.14511500887398801</v>
      </c>
      <c r="R3403" s="20">
        <v>-0.39733409477459303</v>
      </c>
      <c r="S3403" s="21">
        <v>0.70499032062514999</v>
      </c>
      <c r="T3403" s="20">
        <v>-1.6823098516492401</v>
      </c>
      <c r="U3403" s="21">
        <v>3.1528347370712799E-2</v>
      </c>
      <c r="V3403" s="20">
        <v>-2.60302433342394</v>
      </c>
      <c r="W3403" s="21">
        <v>9.7205110161796104E-4</v>
      </c>
      <c r="X3403" s="20">
        <v>-2.43293906853404</v>
      </c>
      <c r="Y3403" s="21">
        <v>2.26965191545873E-2</v>
      </c>
      <c r="Z3403" s="20">
        <v>-0.88387961978808405</v>
      </c>
      <c r="AA3403" s="21">
        <v>0.37249349831404599</v>
      </c>
      <c r="AB3403" s="5"/>
      <c r="AC3403" s="20">
        <v>-0.60286510638747004</v>
      </c>
      <c r="AD3403" s="21">
        <v>0.95763223885881799</v>
      </c>
      <c r="AE3403" s="20">
        <v>-0.32842619014628399</v>
      </c>
      <c r="AF3403" s="21">
        <v>0.96938384710534498</v>
      </c>
      <c r="AG3403" s="22">
        <v>-1.0174621313222001</v>
      </c>
      <c r="AH3403" s="21">
        <v>0.92482425089038101</v>
      </c>
      <c r="AI3403" s="20">
        <v>-0.44815210604984201</v>
      </c>
      <c r="AJ3403" s="21">
        <v>0.88542035083564996</v>
      </c>
      <c r="AK3403" s="5"/>
      <c r="AL3403" s="20">
        <v>-1.19815019037148</v>
      </c>
      <c r="AM3403" s="21">
        <v>0.56824005722236004</v>
      </c>
      <c r="AN3403" s="20">
        <v>-0.92371127413029197</v>
      </c>
      <c r="AO3403" s="21">
        <v>0.52547289707204303</v>
      </c>
      <c r="AP3403" s="20">
        <v>0.75215358876995198</v>
      </c>
      <c r="AQ3403" s="21">
        <v>0.75900444838421799</v>
      </c>
      <c r="AR3403" s="20">
        <v>6.3117647594037596E-2</v>
      </c>
      <c r="AS3403" s="21">
        <v>0.98285103690043896</v>
      </c>
      <c r="AT3403" s="20">
        <v>1.08282439496288</v>
      </c>
      <c r="AU3403" s="21">
        <v>0.57698283296770603</v>
      </c>
      <c r="AV3403" s="20">
        <v>1.6521344202352299</v>
      </c>
      <c r="AW3403" s="21">
        <v>0.410898985449276</v>
      </c>
    </row>
    <row r="3404" spans="1:49">
      <c r="A3404" s="3" t="s">
        <v>1334</v>
      </c>
      <c r="B3404" s="3" t="s">
        <v>1335</v>
      </c>
      <c r="C3404" s="4"/>
      <c r="D3404" s="3"/>
      <c r="E3404" s="3"/>
      <c r="F3404" s="3"/>
      <c r="G3404" s="3"/>
      <c r="H3404" s="3"/>
      <c r="I3404" s="3"/>
      <c r="K3404" s="4"/>
      <c r="L3404" s="20">
        <v>2.8584017917482201</v>
      </c>
      <c r="M3404" s="21">
        <v>2.9405815095806E-6</v>
      </c>
      <c r="N3404" s="20">
        <v>2.6835709179107199</v>
      </c>
      <c r="O3404" s="21">
        <v>2.9729826461562298E-6</v>
      </c>
      <c r="P3404" s="20">
        <v>3.1573350497186499</v>
      </c>
      <c r="Q3404" s="21">
        <v>5.7257619331863601E-6</v>
      </c>
      <c r="R3404" s="20">
        <v>4.8635628647784497</v>
      </c>
      <c r="S3404" s="21">
        <v>1.2310206182425E-10</v>
      </c>
      <c r="T3404" s="20">
        <v>2.66430264943663</v>
      </c>
      <c r="U3404" s="21">
        <v>2.8669766678184799E-6</v>
      </c>
      <c r="V3404" s="20">
        <v>3.34401405057495</v>
      </c>
      <c r="W3404" s="21">
        <v>7.5489871876923097E-10</v>
      </c>
      <c r="X3404" s="20">
        <v>3.47693338025578</v>
      </c>
      <c r="Y3404" s="21">
        <v>4.5391470026746799E-7</v>
      </c>
      <c r="Z3404" s="20">
        <v>4.7790376350288799</v>
      </c>
      <c r="AA3404" s="21">
        <v>1.4554183257781599E-11</v>
      </c>
      <c r="AB3404" s="5"/>
      <c r="AC3404" s="20">
        <v>-0.18569000026467</v>
      </c>
      <c r="AD3404" s="21">
        <v>0.96991495326965804</v>
      </c>
      <c r="AE3404" s="20">
        <v>0.64810210564606696</v>
      </c>
      <c r="AF3404" s="21">
        <v>0.698949666426808</v>
      </c>
      <c r="AG3404" s="22">
        <v>0.316187937795398</v>
      </c>
      <c r="AH3404" s="21">
        <v>0.96255301481940503</v>
      </c>
      <c r="AI3404" s="20">
        <v>-9.36648582746233E-2</v>
      </c>
      <c r="AJ3404" s="21">
        <v>0.95513542275794605</v>
      </c>
      <c r="AK3404" s="5"/>
      <c r="AL3404" s="20">
        <v>-0.14899653401354301</v>
      </c>
      <c r="AM3404" s="21">
        <v>0.93640015298651202</v>
      </c>
      <c r="AN3404" s="20">
        <v>0.68479557189719398</v>
      </c>
      <c r="AO3404" s="21">
        <v>0.275835051033822</v>
      </c>
      <c r="AP3404" s="20">
        <v>0.46746511840536198</v>
      </c>
      <c r="AQ3404" s="21">
        <v>0.72586368861992101</v>
      </c>
      <c r="AR3404" s="20">
        <v>0.13555095055469299</v>
      </c>
      <c r="AS3404" s="21">
        <v>0.90603467318822195</v>
      </c>
      <c r="AT3404" s="20">
        <v>1.70934995301639</v>
      </c>
      <c r="AU3404" s="21">
        <v>2.4620500467274101E-2</v>
      </c>
      <c r="AV3404" s="20">
        <v>1.29949715694637</v>
      </c>
      <c r="AW3404" s="21">
        <v>7.0243815718556604E-2</v>
      </c>
    </row>
    <row r="3405" spans="1:49">
      <c r="A3405" s="3" t="s">
        <v>10733</v>
      </c>
      <c r="B3405" s="3" t="s">
        <v>472</v>
      </c>
      <c r="C3405" s="4"/>
      <c r="D3405" s="3" t="s">
        <v>56</v>
      </c>
      <c r="E3405" s="3"/>
      <c r="F3405" s="3"/>
      <c r="G3405" s="3"/>
      <c r="H3405" s="3"/>
      <c r="I3405" s="3"/>
      <c r="K3405" s="4"/>
      <c r="L3405" s="20">
        <v>0.23099833276193399</v>
      </c>
      <c r="M3405" s="21">
        <v>0.878183554900417</v>
      </c>
      <c r="N3405" s="20">
        <v>0.202992666402666</v>
      </c>
      <c r="O3405" s="21">
        <v>0.87709593358250004</v>
      </c>
      <c r="P3405" s="20">
        <v>1.56000113869235</v>
      </c>
      <c r="Q3405" s="21">
        <v>0.22467419108414999</v>
      </c>
      <c r="R3405" s="20">
        <v>1.5072912700181</v>
      </c>
      <c r="S3405" s="21">
        <v>0.27671948753509401</v>
      </c>
      <c r="T3405" s="20">
        <v>0.93031908946484398</v>
      </c>
      <c r="U3405" s="21">
        <v>0.375157151320064</v>
      </c>
      <c r="V3405" s="20">
        <v>9.3500517181286796E-2</v>
      </c>
      <c r="W3405" s="21">
        <v>0.93281232419920102</v>
      </c>
      <c r="X3405" s="20">
        <v>1.05403615641281</v>
      </c>
      <c r="Y3405" s="21">
        <v>0.45762510262064399</v>
      </c>
      <c r="Z3405" s="20">
        <v>0.82361265456560695</v>
      </c>
      <c r="AA3405" s="21">
        <v>0.60273656720595103</v>
      </c>
      <c r="AB3405" s="5"/>
      <c r="AC3405" s="20">
        <v>0.69740536656643104</v>
      </c>
      <c r="AD3405" s="21">
        <v>0.88414820951084705</v>
      </c>
      <c r="AE3405" s="20">
        <v>-9.7938564691695304E-2</v>
      </c>
      <c r="AF3405" s="21">
        <v>0.98302502748272402</v>
      </c>
      <c r="AG3405" s="22">
        <v>-0.52115232250108701</v>
      </c>
      <c r="AH3405" s="21">
        <v>0.92482425089038101</v>
      </c>
      <c r="AI3405" s="20">
        <v>-0.66753032741208795</v>
      </c>
      <c r="AJ3405" s="21">
        <v>0.73730422541799101</v>
      </c>
      <c r="AK3405" s="5"/>
      <c r="AL3405" s="20">
        <v>-3.4886084519074601E-2</v>
      </c>
      <c r="AM3405" s="21">
        <v>0.98786171068180895</v>
      </c>
      <c r="AN3405" s="20">
        <v>-0.83023001577720101</v>
      </c>
      <c r="AO3405" s="21">
        <v>0.252418976164341</v>
      </c>
      <c r="AP3405" s="20">
        <v>1.36663205306692</v>
      </c>
      <c r="AQ3405" s="21">
        <v>0.18651180445106499</v>
      </c>
      <c r="AR3405" s="20">
        <v>0.94341829525752496</v>
      </c>
      <c r="AS3405" s="21">
        <v>0.34823137977948898</v>
      </c>
      <c r="AT3405" s="20">
        <v>-6.7414288035393205E-2</v>
      </c>
      <c r="AU3405" s="21">
        <v>0.96703368972551895</v>
      </c>
      <c r="AV3405" s="20">
        <v>-0.21379229294639401</v>
      </c>
      <c r="AW3405" s="21">
        <v>0.90370745601798896</v>
      </c>
    </row>
    <row r="3406" spans="1:49">
      <c r="A3406" s="3" t="s">
        <v>9775</v>
      </c>
      <c r="B3406" s="3" t="s">
        <v>9776</v>
      </c>
      <c r="C3406" s="4"/>
      <c r="D3406" s="3"/>
      <c r="E3406" s="3"/>
      <c r="F3406" s="3"/>
      <c r="G3406" s="3"/>
      <c r="H3406" s="3"/>
      <c r="I3406" s="3"/>
      <c r="K3406" s="4"/>
      <c r="L3406" s="20">
        <v>0.17399124479218001</v>
      </c>
      <c r="M3406" s="21">
        <v>0.73363401873515499</v>
      </c>
      <c r="N3406" s="20">
        <v>-0.391195296329992</v>
      </c>
      <c r="O3406" s="21">
        <v>0.39441475973301698</v>
      </c>
      <c r="P3406" s="20">
        <v>-0.41374805676043203</v>
      </c>
      <c r="Q3406" s="21">
        <v>0.55188569403343202</v>
      </c>
      <c r="R3406" s="20">
        <v>-0.131363647569334</v>
      </c>
      <c r="S3406" s="21">
        <v>0.87033946590690003</v>
      </c>
      <c r="T3406" s="20">
        <v>-0.25341452827649602</v>
      </c>
      <c r="U3406" s="21">
        <v>0.58411970209242703</v>
      </c>
      <c r="V3406" s="20">
        <v>-0.15417937694296099</v>
      </c>
      <c r="W3406" s="21">
        <v>0.65872509805424395</v>
      </c>
      <c r="X3406" s="20">
        <v>4.2042477997592101E-2</v>
      </c>
      <c r="Y3406" s="21">
        <v>0.95802461645103498</v>
      </c>
      <c r="Z3406" s="20">
        <v>-0.62860356945603202</v>
      </c>
      <c r="AA3406" s="21">
        <v>0.35797783725913701</v>
      </c>
      <c r="AB3406" s="5"/>
      <c r="AC3406" s="20">
        <v>-0.41241174094046901</v>
      </c>
      <c r="AD3406" s="21">
        <v>0.93990305033816202</v>
      </c>
      <c r="AE3406" s="20">
        <v>0.22369817006140499</v>
      </c>
      <c r="AF3406" s="21">
        <v>0.96102510887786596</v>
      </c>
      <c r="AG3406" s="22">
        <v>0.46007026153045499</v>
      </c>
      <c r="AH3406" s="21">
        <v>0.94482832499977798</v>
      </c>
      <c r="AI3406" s="20">
        <v>-0.486178256286037</v>
      </c>
      <c r="AJ3406" s="21">
        <v>0.83802007575301096</v>
      </c>
      <c r="AK3406" s="5"/>
      <c r="AL3406" s="20">
        <v>-0.54182436703029702</v>
      </c>
      <c r="AM3406" s="21">
        <v>0.67739853652451798</v>
      </c>
      <c r="AN3406" s="20">
        <v>9.4285543971576402E-2</v>
      </c>
      <c r="AO3406" s="21">
        <v>0.92997176432870898</v>
      </c>
      <c r="AP3406" s="20">
        <v>-3.79105774754986E-2</v>
      </c>
      <c r="AQ3406" s="21">
        <v>0.98751941021455003</v>
      </c>
      <c r="AR3406" s="20">
        <v>0.198461513993552</v>
      </c>
      <c r="AS3406" s="21">
        <v>0.87638753821584403</v>
      </c>
      <c r="AT3406" s="20">
        <v>0.26396204696298298</v>
      </c>
      <c r="AU3406" s="21">
        <v>0.88780058437541598</v>
      </c>
      <c r="AV3406" s="20">
        <v>-0.68228647085350902</v>
      </c>
      <c r="AW3406" s="21">
        <v>0.62101696158508202</v>
      </c>
    </row>
    <row r="3407" spans="1:49">
      <c r="A3407" s="3" t="s">
        <v>9040</v>
      </c>
      <c r="B3407" s="3" t="s">
        <v>9041</v>
      </c>
      <c r="C3407" s="4"/>
      <c r="D3407" s="3"/>
      <c r="E3407" s="3"/>
      <c r="F3407" s="3"/>
      <c r="G3407" s="3"/>
      <c r="H3407" s="3"/>
      <c r="I3407" s="3"/>
      <c r="K3407" s="4"/>
      <c r="L3407" s="20">
        <v>-0.320066491626678</v>
      </c>
      <c r="M3407" s="21">
        <v>0.60357271603863205</v>
      </c>
      <c r="N3407" s="20">
        <v>-0.26497243976328799</v>
      </c>
      <c r="O3407" s="21">
        <v>0.61269454021622805</v>
      </c>
      <c r="P3407" s="20">
        <v>-0.86162821123817701</v>
      </c>
      <c r="Q3407" s="21">
        <v>0.31497978831384998</v>
      </c>
      <c r="R3407" s="20">
        <v>-0.93238532278849096</v>
      </c>
      <c r="S3407" s="21">
        <v>0.32039701369545498</v>
      </c>
      <c r="T3407" s="20">
        <v>-0.43337323386676502</v>
      </c>
      <c r="U3407" s="21">
        <v>0.40410997049359498</v>
      </c>
      <c r="V3407" s="20">
        <v>-0.67624381294456004</v>
      </c>
      <c r="W3407" s="21">
        <v>0.12099400512977899</v>
      </c>
      <c r="X3407" s="20">
        <v>-1.4937457674958701</v>
      </c>
      <c r="Y3407" s="21">
        <v>0.10490308435502201</v>
      </c>
      <c r="Z3407" s="20">
        <v>-0.21933440505506099</v>
      </c>
      <c r="AA3407" s="21">
        <v>0.79212079007301295</v>
      </c>
      <c r="AB3407" s="5"/>
      <c r="AC3407" s="20">
        <v>-0.117260105755244</v>
      </c>
      <c r="AD3407" s="21">
        <v>0.977103008124387</v>
      </c>
      <c r="AE3407" s="20">
        <v>-0.41083107651724399</v>
      </c>
      <c r="AF3407" s="21">
        <v>0.77329501644394405</v>
      </c>
      <c r="AG3407" s="22">
        <v>-0.611673104454306</v>
      </c>
      <c r="AH3407" s="21">
        <v>0.91786701604492604</v>
      </c>
      <c r="AI3407" s="20">
        <v>0.719193752778716</v>
      </c>
      <c r="AJ3407" s="21">
        <v>0.63151597228954404</v>
      </c>
      <c r="AK3407" s="5"/>
      <c r="AL3407" s="20">
        <v>5.2966143630108299E-2</v>
      </c>
      <c r="AM3407" s="21">
        <v>0.972935179703736</v>
      </c>
      <c r="AN3407" s="20">
        <v>-0.24060482713189199</v>
      </c>
      <c r="AO3407" s="21">
        <v>0.70556670604284299</v>
      </c>
      <c r="AP3407" s="20">
        <v>-0.59297677514368097</v>
      </c>
      <c r="AQ3407" s="21">
        <v>0.53688700239738896</v>
      </c>
      <c r="AR3407" s="20">
        <v>-0.79381880308074304</v>
      </c>
      <c r="AS3407" s="21">
        <v>0.403303350854192</v>
      </c>
      <c r="AT3407" s="20">
        <v>-8.3123939692408805E-2</v>
      </c>
      <c r="AU3407" s="21">
        <v>0.95937678309090302</v>
      </c>
      <c r="AV3407" s="20">
        <v>1.2477429175406101</v>
      </c>
      <c r="AW3407" s="21">
        <v>0.178048970406049</v>
      </c>
    </row>
    <row r="3408" spans="1:49">
      <c r="A3408" s="3" t="s">
        <v>11195</v>
      </c>
      <c r="B3408" s="3" t="s">
        <v>2431</v>
      </c>
      <c r="C3408" s="4"/>
      <c r="D3408" s="3"/>
      <c r="E3408" s="3"/>
      <c r="F3408" s="3"/>
      <c r="G3408" s="3"/>
      <c r="H3408" s="3"/>
      <c r="I3408" s="3"/>
      <c r="K3408" s="4"/>
      <c r="L3408" s="20">
        <v>-6.0372565128326401E-2</v>
      </c>
      <c r="M3408" s="21">
        <v>0.95573247109720505</v>
      </c>
      <c r="N3408" s="20">
        <v>-0.47815620871024</v>
      </c>
      <c r="O3408" s="21">
        <v>0.58379877197682595</v>
      </c>
      <c r="P3408" s="20">
        <v>-1.10057528292908</v>
      </c>
      <c r="Q3408" s="21">
        <v>0.475551694629676</v>
      </c>
      <c r="R3408" s="20">
        <v>-0.98566717771368095</v>
      </c>
      <c r="S3408" s="21">
        <v>0.53239424921962997</v>
      </c>
      <c r="T3408" s="20">
        <v>-0.38862818921151399</v>
      </c>
      <c r="U3408" s="21">
        <v>0.65829020716388498</v>
      </c>
      <c r="V3408" s="20">
        <v>-0.35442516683084302</v>
      </c>
      <c r="W3408" s="21">
        <v>0.62354605309520605</v>
      </c>
      <c r="X3408" s="20">
        <v>0.110690856290073</v>
      </c>
      <c r="Y3408" s="21">
        <v>0.93781185451050797</v>
      </c>
      <c r="Z3408" s="20">
        <v>0.113135582775698</v>
      </c>
      <c r="AA3408" s="21">
        <v>0.93488928054984999</v>
      </c>
      <c r="AB3408" s="5"/>
      <c r="AC3408" s="20">
        <v>-0.32821978090139597</v>
      </c>
      <c r="AD3408" s="21">
        <v>0.94967573251230697</v>
      </c>
      <c r="AE3408" s="20">
        <v>0.121296904092141</v>
      </c>
      <c r="AF3408" s="21">
        <v>0.97524020329309502</v>
      </c>
      <c r="AG3408" s="23">
        <v>1.1479718522829101</v>
      </c>
      <c r="AH3408" s="21">
        <v>0.80733528047352399</v>
      </c>
      <c r="AI3408" s="20">
        <v>1.12296060999256</v>
      </c>
      <c r="AJ3408" s="21">
        <v>0.49337305380793001</v>
      </c>
      <c r="AK3408" s="5"/>
      <c r="AL3408" s="20">
        <v>-0.41683784481744202</v>
      </c>
      <c r="AM3408" s="21">
        <v>0.729058220879235</v>
      </c>
      <c r="AN3408" s="20">
        <v>3.2678840176094702E-2</v>
      </c>
      <c r="AO3408" s="21">
        <v>0.97593120826972002</v>
      </c>
      <c r="AP3408" s="20">
        <v>-0.55946106152858199</v>
      </c>
      <c r="AQ3408" s="21">
        <v>0.69873480410409605</v>
      </c>
      <c r="AR3408" s="20">
        <v>0.467213886662186</v>
      </c>
      <c r="AS3408" s="21">
        <v>0.57761762658045301</v>
      </c>
      <c r="AT3408" s="20">
        <v>2.64568914432672E-2</v>
      </c>
      <c r="AU3408" s="21">
        <v>0.98875385895184997</v>
      </c>
      <c r="AV3408" s="20">
        <v>1.4456491529184501E-3</v>
      </c>
      <c r="AW3408" s="21">
        <v>0.99929514143619202</v>
      </c>
    </row>
    <row r="3409" spans="1:49">
      <c r="A3409" s="3" t="s">
        <v>1875</v>
      </c>
      <c r="B3409" s="3" t="s">
        <v>59</v>
      </c>
      <c r="C3409" s="4"/>
      <c r="D3409" s="3"/>
      <c r="E3409" s="3"/>
      <c r="F3409" s="3"/>
      <c r="G3409" s="3"/>
      <c r="H3409" s="3"/>
      <c r="I3409" s="3"/>
      <c r="K3409" s="4"/>
      <c r="L3409" s="20">
        <v>2.5381477099462701</v>
      </c>
      <c r="M3409" s="21">
        <v>1.5290730148853401E-4</v>
      </c>
      <c r="N3409" s="20">
        <v>2.6213690435930901</v>
      </c>
      <c r="O3409" s="21">
        <v>2.6913649403794599E-5</v>
      </c>
      <c r="P3409" s="20">
        <v>3.1939718410398501</v>
      </c>
      <c r="Q3409" s="21">
        <v>2.01777025507178E-5</v>
      </c>
      <c r="R3409" s="20">
        <v>1.95543465434404</v>
      </c>
      <c r="S3409" s="21">
        <v>1.14130153451679E-2</v>
      </c>
      <c r="T3409" s="20">
        <v>2.4479515382860799</v>
      </c>
      <c r="U3409" s="21">
        <v>9.8171549806962997E-5</v>
      </c>
      <c r="V3409" s="20">
        <v>3.0622360066834902</v>
      </c>
      <c r="W3409" s="21">
        <v>4.6017681317555203E-8</v>
      </c>
      <c r="X3409" s="20">
        <v>3.6164492506046599</v>
      </c>
      <c r="Y3409" s="21">
        <v>1.21127442707472E-6</v>
      </c>
      <c r="Z3409" s="20">
        <v>3.4527461830381401</v>
      </c>
      <c r="AA3409" s="21">
        <v>2.6375565500130601E-6</v>
      </c>
      <c r="AB3409" s="5"/>
      <c r="AC3409" s="20">
        <v>-6.8714443658299401E-2</v>
      </c>
      <c r="AD3409" s="21">
        <v>0.99121493080468503</v>
      </c>
      <c r="AE3409" s="20">
        <v>0.440909399181733</v>
      </c>
      <c r="AF3409" s="21">
        <v>0.90123287419925402</v>
      </c>
      <c r="AG3409" s="22">
        <v>0.42911699584302898</v>
      </c>
      <c r="AH3409" s="21">
        <v>0.94613117390231805</v>
      </c>
      <c r="AI3409" s="20">
        <v>1.4699592046697201</v>
      </c>
      <c r="AJ3409" s="21">
        <v>0.47620888504740899</v>
      </c>
      <c r="AK3409" s="5"/>
      <c r="AL3409" s="20">
        <v>9.9918641666701696E-2</v>
      </c>
      <c r="AM3409" s="21">
        <v>0.97238567382285401</v>
      </c>
      <c r="AN3409" s="20">
        <v>0.60954248450673498</v>
      </c>
      <c r="AO3409" s="21">
        <v>0.50344987391599105</v>
      </c>
      <c r="AP3409" s="20">
        <v>0.59227718061293499</v>
      </c>
      <c r="AQ3409" s="21">
        <v>0.69889151115605896</v>
      </c>
      <c r="AR3409" s="20">
        <v>0.58048477727422998</v>
      </c>
      <c r="AS3409" s="21">
        <v>0.58564348154806101</v>
      </c>
      <c r="AT3409" s="20">
        <v>-1.2285528762399101</v>
      </c>
      <c r="AU3409" s="21">
        <v>0.43163758445183498</v>
      </c>
      <c r="AV3409" s="20">
        <v>-0.18771066741321801</v>
      </c>
      <c r="AW3409" s="21">
        <v>0.91638231314232499</v>
      </c>
    </row>
    <row r="3410" spans="1:49">
      <c r="A3410" s="3" t="s">
        <v>11170</v>
      </c>
      <c r="B3410" s="3" t="s">
        <v>5954</v>
      </c>
      <c r="C3410" s="4"/>
      <c r="D3410" s="3"/>
      <c r="E3410" s="3"/>
      <c r="F3410" s="3"/>
      <c r="G3410" s="3"/>
      <c r="H3410" s="3"/>
      <c r="I3410" s="3"/>
      <c r="K3410" s="4"/>
      <c r="L3410" s="20">
        <v>-3.7223716274399798E-2</v>
      </c>
      <c r="M3410" s="21">
        <v>0.95179004397155798</v>
      </c>
      <c r="N3410" s="20">
        <v>0.32491810816748801</v>
      </c>
      <c r="O3410" s="21">
        <v>0.42226330757266001</v>
      </c>
      <c r="P3410" s="20">
        <v>-0.85312795106831596</v>
      </c>
      <c r="Q3410" s="21">
        <v>0.252776735309101</v>
      </c>
      <c r="R3410" s="20">
        <v>-0.15594526157483399</v>
      </c>
      <c r="S3410" s="21">
        <v>0.85745566487143798</v>
      </c>
      <c r="T3410" s="20">
        <v>-8.19984125700772E-2</v>
      </c>
      <c r="U3410" s="21">
        <v>0.86736108555875002</v>
      </c>
      <c r="V3410" s="20">
        <v>0.30975536800930698</v>
      </c>
      <c r="W3410" s="21">
        <v>0.35902263930771999</v>
      </c>
      <c r="X3410" s="20">
        <v>-0.175004093280444</v>
      </c>
      <c r="Y3410" s="21">
        <v>0.82298862392912797</v>
      </c>
      <c r="Z3410" s="20">
        <v>-0.21786716490694899</v>
      </c>
      <c r="AA3410" s="21">
        <v>0.77702595727270796</v>
      </c>
      <c r="AB3410" s="5"/>
      <c r="AC3410" s="20">
        <v>-4.7893598778395899E-2</v>
      </c>
      <c r="AD3410" s="21">
        <v>0.99017759878388001</v>
      </c>
      <c r="AE3410" s="20">
        <v>-1.2221263852542699E-2</v>
      </c>
      <c r="AF3410" s="21">
        <v>0.99476637726017303</v>
      </c>
      <c r="AG3410" s="22">
        <v>0.69576663437225195</v>
      </c>
      <c r="AH3410" s="21">
        <v>0.91355719434098803</v>
      </c>
      <c r="AI3410" s="20">
        <v>-6.4019232671214801E-2</v>
      </c>
      <c r="AJ3410" s="21">
        <v>0.982305399084348</v>
      </c>
      <c r="AK3410" s="5"/>
      <c r="AL3410" s="20">
        <v>0.36114031041745198</v>
      </c>
      <c r="AM3410" s="21">
        <v>0.75550809328387003</v>
      </c>
      <c r="AN3410" s="20">
        <v>0.39681264534330501</v>
      </c>
      <c r="AO3410" s="21">
        <v>0.496244504178944</v>
      </c>
      <c r="AP3410" s="20">
        <v>-1.17275302116712</v>
      </c>
      <c r="AQ3410" s="21">
        <v>0.249505460485384</v>
      </c>
      <c r="AR3410" s="20">
        <v>-0.46476512294232603</v>
      </c>
      <c r="AS3410" s="21">
        <v>0.62331664964692701</v>
      </c>
      <c r="AT3410" s="20">
        <v>0.70002383525098699</v>
      </c>
      <c r="AU3410" s="21">
        <v>0.61298877522495698</v>
      </c>
      <c r="AV3410" s="20">
        <v>-5.9762031792479901E-2</v>
      </c>
      <c r="AW3410" s="21">
        <v>0.97334608449920301</v>
      </c>
    </row>
    <row r="3411" spans="1:49">
      <c r="A3411" s="3" t="s">
        <v>3393</v>
      </c>
      <c r="B3411" s="3" t="s">
        <v>3394</v>
      </c>
      <c r="C3411" s="4"/>
      <c r="D3411" s="3"/>
      <c r="E3411" s="3"/>
      <c r="F3411" s="3"/>
      <c r="G3411" s="3"/>
      <c r="H3411" s="3"/>
      <c r="I3411" s="3" t="s">
        <v>3395</v>
      </c>
      <c r="K3411" s="4"/>
      <c r="L3411" s="20">
        <v>-0.98716790577693703</v>
      </c>
      <c r="M3411" s="21">
        <v>1.36531607500137E-2</v>
      </c>
      <c r="N3411" s="20">
        <v>-1.12175364511318</v>
      </c>
      <c r="O3411" s="21">
        <v>2.3759778201612601E-3</v>
      </c>
      <c r="P3411" s="20">
        <v>-1.0105477997829899</v>
      </c>
      <c r="Q3411" s="21">
        <v>5.7208632267869E-2</v>
      </c>
      <c r="R3411" s="20">
        <v>-2.2046470042986099</v>
      </c>
      <c r="S3411" s="21">
        <v>3.2235575669523802E-3</v>
      </c>
      <c r="T3411" s="20">
        <v>-0.765671186132868</v>
      </c>
      <c r="U3411" s="21">
        <v>2.4414860280137798E-2</v>
      </c>
      <c r="V3411" s="20">
        <v>-1.1146731352063</v>
      </c>
      <c r="W3411" s="21">
        <v>5.5676430012873302E-4</v>
      </c>
      <c r="X3411" s="20">
        <v>-0.872106011248865</v>
      </c>
      <c r="Y3411" s="21">
        <v>8.0217573033598402E-2</v>
      </c>
      <c r="Z3411" s="20">
        <v>-0.92489748261835603</v>
      </c>
      <c r="AA3411" s="21">
        <v>6.80226407517701E-2</v>
      </c>
      <c r="AB3411" s="5"/>
      <c r="AC3411" s="20">
        <v>0.22377415163962999</v>
      </c>
      <c r="AD3411" s="21">
        <v>0.96155349232073795</v>
      </c>
      <c r="AE3411" s="20">
        <v>6.9479163807670804E-3</v>
      </c>
      <c r="AF3411" s="21">
        <v>0.99712237425208095</v>
      </c>
      <c r="AG3411" s="22">
        <v>0.122313253940008</v>
      </c>
      <c r="AH3411" s="21">
        <v>0.98143577838530205</v>
      </c>
      <c r="AI3411" s="20">
        <v>1.24474350647925</v>
      </c>
      <c r="AJ3411" s="21">
        <v>0.41497132948742399</v>
      </c>
      <c r="AK3411" s="5"/>
      <c r="AL3411" s="20">
        <v>-0.131625112067634</v>
      </c>
      <c r="AM3411" s="21">
        <v>0.91787968733266401</v>
      </c>
      <c r="AN3411" s="20">
        <v>-0.34845134732649702</v>
      </c>
      <c r="AO3411" s="21">
        <v>0.489283402285836</v>
      </c>
      <c r="AP3411" s="20">
        <v>0.12561720602028401</v>
      </c>
      <c r="AQ3411" s="21">
        <v>0.92072073656453002</v>
      </c>
      <c r="AR3411" s="20">
        <v>0.24098254357952401</v>
      </c>
      <c r="AS3411" s="21">
        <v>0.77019783962995603</v>
      </c>
      <c r="AT3411" s="20">
        <v>-1.1744866467515001</v>
      </c>
      <c r="AU3411" s="21">
        <v>0.27876850967907002</v>
      </c>
      <c r="AV3411" s="20">
        <v>-5.2056394212261402E-2</v>
      </c>
      <c r="AW3411" s="21">
        <v>0.97021406862368897</v>
      </c>
    </row>
    <row r="3412" spans="1:49">
      <c r="A3412" s="3" t="s">
        <v>11160</v>
      </c>
      <c r="B3412" s="3" t="s">
        <v>539</v>
      </c>
      <c r="C3412" s="4"/>
      <c r="D3412" s="3"/>
      <c r="E3412" s="3"/>
      <c r="F3412" s="3"/>
      <c r="G3412" s="3"/>
      <c r="H3412" s="3"/>
      <c r="I3412" s="3"/>
      <c r="K3412" s="4"/>
      <c r="L3412" s="20">
        <v>-3.3471221045028102E-2</v>
      </c>
      <c r="M3412" s="21">
        <v>0.94933624621960999</v>
      </c>
      <c r="N3412" s="20">
        <v>-0.263073286695783</v>
      </c>
      <c r="O3412" s="21">
        <v>0.51218018349833505</v>
      </c>
      <c r="P3412" s="20">
        <v>-0.39092004635321498</v>
      </c>
      <c r="Q3412" s="21">
        <v>0.54869980016321496</v>
      </c>
      <c r="R3412" s="20">
        <v>-1.25866593272119</v>
      </c>
      <c r="S3412" s="21">
        <v>9.2655695857033801E-2</v>
      </c>
      <c r="T3412" s="20">
        <v>-9.8596344702388095E-2</v>
      </c>
      <c r="U3412" s="21">
        <v>0.81572499867394499</v>
      </c>
      <c r="V3412" s="20">
        <v>-0.41001562566133798</v>
      </c>
      <c r="W3412" s="21">
        <v>0.20449036375813301</v>
      </c>
      <c r="X3412" s="20">
        <v>-0.74336703973445595</v>
      </c>
      <c r="Y3412" s="21">
        <v>0.238988908154947</v>
      </c>
      <c r="Z3412" s="20">
        <v>-0.34059244015436202</v>
      </c>
      <c r="AA3412" s="21">
        <v>0.603247262809671</v>
      </c>
      <c r="AB3412" s="5"/>
      <c r="AC3412" s="20">
        <v>-6.7135157132919496E-2</v>
      </c>
      <c r="AD3412" s="21">
        <v>0.98531822656621004</v>
      </c>
      <c r="AE3412" s="20">
        <v>-0.14305000937020301</v>
      </c>
      <c r="AF3412" s="21">
        <v>0.96938384710534498</v>
      </c>
      <c r="AG3412" s="22">
        <v>-0.354318502554263</v>
      </c>
      <c r="AH3412" s="21">
        <v>0.95938871845549201</v>
      </c>
      <c r="AI3412" s="20">
        <v>0.89447677402501702</v>
      </c>
      <c r="AJ3412" s="21">
        <v>0.66105850415606904</v>
      </c>
      <c r="AK3412" s="5"/>
      <c r="AL3412" s="20">
        <v>-0.230068148095085</v>
      </c>
      <c r="AM3412" s="21">
        <v>0.875236036064167</v>
      </c>
      <c r="AN3412" s="20">
        <v>-0.30598300033236803</v>
      </c>
      <c r="AO3412" s="21">
        <v>0.66141624877976601</v>
      </c>
      <c r="AP3412" s="20">
        <v>-0.11580789780037699</v>
      </c>
      <c r="AQ3412" s="21">
        <v>0.94665909195190201</v>
      </c>
      <c r="AR3412" s="20">
        <v>-0.32707639098443803</v>
      </c>
      <c r="AS3412" s="21">
        <v>0.78734514786849696</v>
      </c>
      <c r="AT3412" s="20">
        <v>-0.84864528903472003</v>
      </c>
      <c r="AU3412" s="21">
        <v>0.57121927563490105</v>
      </c>
      <c r="AV3412" s="20">
        <v>0.40014998754456099</v>
      </c>
      <c r="AW3412" s="21">
        <v>0.78756185904946996</v>
      </c>
    </row>
    <row r="3413" spans="1:49">
      <c r="A3413" s="3" t="s">
        <v>4410</v>
      </c>
      <c r="B3413" s="3" t="s">
        <v>4411</v>
      </c>
      <c r="C3413" s="4"/>
      <c r="D3413" s="3"/>
      <c r="E3413" s="3"/>
      <c r="F3413" s="3"/>
      <c r="G3413" s="3"/>
      <c r="H3413" s="3"/>
      <c r="I3413" s="3" t="s">
        <v>4404</v>
      </c>
      <c r="K3413" s="4"/>
      <c r="L3413" s="20">
        <v>-0.84032504005261499</v>
      </c>
      <c r="M3413" s="21">
        <v>5.5845960731374399E-2</v>
      </c>
      <c r="N3413" s="20">
        <v>-1.7487711984985801</v>
      </c>
      <c r="O3413" s="21">
        <v>3.4155591473533702E-4</v>
      </c>
      <c r="P3413" s="20">
        <v>-1.57178977700866</v>
      </c>
      <c r="Q3413" s="21">
        <v>1.90564366972042E-2</v>
      </c>
      <c r="R3413" s="20">
        <v>-0.40025409925480698</v>
      </c>
      <c r="S3413" s="21">
        <v>0.52887351040821395</v>
      </c>
      <c r="T3413" s="20">
        <v>-1.6208653456164901</v>
      </c>
      <c r="U3413" s="21">
        <v>5.95628383310041E-4</v>
      </c>
      <c r="V3413" s="20">
        <v>-0.86924758495493704</v>
      </c>
      <c r="W3413" s="21">
        <v>9.5758263562790297E-3</v>
      </c>
      <c r="X3413" s="20">
        <v>-1.66801434013528</v>
      </c>
      <c r="Y3413" s="21">
        <v>1.21763715940014E-2</v>
      </c>
      <c r="Z3413" s="20">
        <v>-0.33745962045699401</v>
      </c>
      <c r="AA3413" s="21">
        <v>0.54917556162068304</v>
      </c>
      <c r="AB3413" s="5"/>
      <c r="AC3413" s="20">
        <v>-0.78073536563099699</v>
      </c>
      <c r="AD3413" s="21">
        <v>0.73673323218617504</v>
      </c>
      <c r="AE3413" s="20">
        <v>0.87599885823515999</v>
      </c>
      <c r="AF3413" s="21">
        <v>0.41060589382366203</v>
      </c>
      <c r="AG3413" s="22">
        <v>-0.113354247213569</v>
      </c>
      <c r="AH3413" s="21">
        <v>0.98843759279352505</v>
      </c>
      <c r="AI3413" s="20">
        <v>5.4739236826408799E-2</v>
      </c>
      <c r="AJ3413" s="21">
        <v>0.98200701066181795</v>
      </c>
      <c r="AK3413" s="5"/>
      <c r="AL3413" s="20">
        <v>-0.90978130841211202</v>
      </c>
      <c r="AM3413" s="21">
        <v>0.33903942529813202</v>
      </c>
      <c r="AN3413" s="20">
        <v>0.74695291545404596</v>
      </c>
      <c r="AO3413" s="21">
        <v>0.20088835267087801</v>
      </c>
      <c r="AP3413" s="20">
        <v>0.19645366093279301</v>
      </c>
      <c r="AQ3413" s="21">
        <v>0.90802284621733897</v>
      </c>
      <c r="AR3413" s="20">
        <v>-0.79289944451593597</v>
      </c>
      <c r="AS3413" s="21">
        <v>0.41241941185604403</v>
      </c>
      <c r="AT3413" s="20">
        <v>1.16202895122904</v>
      </c>
      <c r="AU3413" s="21">
        <v>0.26409452408246697</v>
      </c>
      <c r="AV3413" s="20">
        <v>1.33012243526902</v>
      </c>
      <c r="AW3413" s="21">
        <v>0.15024378238080299</v>
      </c>
    </row>
    <row r="3414" spans="1:49">
      <c r="A3414" s="3" t="s">
        <v>6319</v>
      </c>
      <c r="B3414" s="3" t="s">
        <v>2511</v>
      </c>
      <c r="C3414" s="4"/>
      <c r="D3414" s="3"/>
      <c r="E3414" s="3"/>
      <c r="F3414" s="3"/>
      <c r="G3414" s="3"/>
      <c r="H3414" s="3"/>
      <c r="I3414" s="3"/>
      <c r="K3414" s="4"/>
      <c r="L3414" s="20">
        <v>-0.76964509364926803</v>
      </c>
      <c r="M3414" s="21">
        <v>0.21461340610172699</v>
      </c>
      <c r="N3414" s="20">
        <v>-0.182831174836075</v>
      </c>
      <c r="O3414" s="21">
        <v>0.72755714034539898</v>
      </c>
      <c r="P3414" s="20">
        <v>-1.99787651400347</v>
      </c>
      <c r="Q3414" s="21">
        <v>1.0397735040911399E-2</v>
      </c>
      <c r="R3414" s="20">
        <v>-2.58452613853404E-2</v>
      </c>
      <c r="S3414" s="21">
        <v>0.97656964827737802</v>
      </c>
      <c r="T3414" s="20">
        <v>-0.626591019828308</v>
      </c>
      <c r="U3414" s="21">
        <v>0.24106209738512299</v>
      </c>
      <c r="V3414" s="20">
        <v>-0.444220811994676</v>
      </c>
      <c r="W3414" s="21">
        <v>0.26559760311077901</v>
      </c>
      <c r="X3414" s="20">
        <v>-6.5288148040864705E-2</v>
      </c>
      <c r="Y3414" s="21">
        <v>0.942006682160065</v>
      </c>
      <c r="Z3414" s="20">
        <v>-0.30993624340310899</v>
      </c>
      <c r="AA3414" s="21">
        <v>0.70027638524133395</v>
      </c>
      <c r="AB3414" s="5"/>
      <c r="AC3414" s="20">
        <v>0.14083894257103499</v>
      </c>
      <c r="AD3414" s="21">
        <v>0.98177116041896795</v>
      </c>
      <c r="AE3414" s="20">
        <v>-0.25737272296762997</v>
      </c>
      <c r="AF3414" s="21">
        <v>0.95531494068560296</v>
      </c>
      <c r="AG3414" s="23">
        <v>1.9160925608294199</v>
      </c>
      <c r="AH3414" s="21">
        <v>0.75590380488346298</v>
      </c>
      <c r="AI3414" s="20">
        <v>-0.23182241554517299</v>
      </c>
      <c r="AJ3414" s="21">
        <v>0.94003005120980099</v>
      </c>
      <c r="AK3414" s="5"/>
      <c r="AL3414" s="20">
        <v>0.58863243915569397</v>
      </c>
      <c r="AM3414" s="21">
        <v>0.73602776815888304</v>
      </c>
      <c r="AN3414" s="20">
        <v>0.190420773617029</v>
      </c>
      <c r="AO3414" s="21">
        <v>0.87412387551113302</v>
      </c>
      <c r="AP3414" s="20">
        <v>-1.7963273910147799</v>
      </c>
      <c r="AQ3414" s="21">
        <v>0.23893656767097399</v>
      </c>
      <c r="AR3414" s="20">
        <v>0.37713789278227</v>
      </c>
      <c r="AS3414" s="21">
        <v>0.77110485884978996</v>
      </c>
      <c r="AT3414" s="20">
        <v>1.9149105976179901</v>
      </c>
      <c r="AU3414" s="21">
        <v>0.21277448098066001</v>
      </c>
      <c r="AV3414" s="20">
        <v>-0.23300437875660199</v>
      </c>
      <c r="AW3414" s="21">
        <v>0.90620650892246202</v>
      </c>
    </row>
    <row r="3415" spans="1:49">
      <c r="A3415" s="3" t="s">
        <v>9516</v>
      </c>
      <c r="B3415" s="3" t="s">
        <v>9517</v>
      </c>
      <c r="C3415" s="4"/>
      <c r="D3415" s="3"/>
      <c r="E3415" s="3"/>
      <c r="F3415" s="3"/>
      <c r="G3415" s="3"/>
      <c r="H3415" s="3"/>
      <c r="I3415" s="3"/>
      <c r="K3415" s="4"/>
      <c r="L3415" s="20">
        <v>-0.29780383986099601</v>
      </c>
      <c r="M3415" s="21">
        <v>0.68989195183989505</v>
      </c>
      <c r="N3415" s="20">
        <v>-0.95401805975208698</v>
      </c>
      <c r="O3415" s="21">
        <v>0.13786536788666301</v>
      </c>
      <c r="P3415" s="20">
        <v>-0.94490769320493295</v>
      </c>
      <c r="Q3415" s="21">
        <v>0.314305204908646</v>
      </c>
      <c r="R3415" s="20">
        <v>-1.3063979751461701</v>
      </c>
      <c r="S3415" s="21">
        <v>0.19059126934307399</v>
      </c>
      <c r="T3415" s="20">
        <v>-0.33783785383238701</v>
      </c>
      <c r="U3415" s="21">
        <v>0.58024246491733</v>
      </c>
      <c r="V3415" s="20">
        <v>-0.91405403517135797</v>
      </c>
      <c r="W3415" s="21">
        <v>6.8858003231539094E-2</v>
      </c>
      <c r="X3415" s="20">
        <v>-1.05354562681154</v>
      </c>
      <c r="Y3415" s="21">
        <v>0.26566198164458998</v>
      </c>
      <c r="Z3415" s="20">
        <v>-0.45128015992968101</v>
      </c>
      <c r="AA3415" s="21">
        <v>0.63703680907340698</v>
      </c>
      <c r="AB3415" s="5"/>
      <c r="AC3415" s="20">
        <v>-5.6401228707161799E-2</v>
      </c>
      <c r="AD3415" s="21">
        <v>0.99121493080468503</v>
      </c>
      <c r="AE3415" s="20">
        <v>5.0896555390725198E-2</v>
      </c>
      <c r="AF3415" s="21">
        <v>0.98840327754249702</v>
      </c>
      <c r="AG3415" s="22">
        <v>-4.5687068966352697E-2</v>
      </c>
      <c r="AH3415" s="21">
        <v>0.99661340901143203</v>
      </c>
      <c r="AI3415" s="20">
        <v>0.75011246218885097</v>
      </c>
      <c r="AJ3415" s="21">
        <v>0.78374190982857606</v>
      </c>
      <c r="AK3415" s="5"/>
      <c r="AL3415" s="20">
        <v>-0.68183368607857997</v>
      </c>
      <c r="AM3415" s="21">
        <v>0.65146037705496096</v>
      </c>
      <c r="AN3415" s="20">
        <v>-0.57453590198069304</v>
      </c>
      <c r="AO3415" s="21">
        <v>0.47236161122228099</v>
      </c>
      <c r="AP3415" s="20">
        <v>3.6780645305549702E-3</v>
      </c>
      <c r="AQ3415" s="21">
        <v>0.999073763218712</v>
      </c>
      <c r="AR3415" s="20">
        <v>-9.2905559826522904E-2</v>
      </c>
      <c r="AS3415" s="21">
        <v>0.96036819933124395</v>
      </c>
      <c r="AT3415" s="20">
        <v>-0.24131364725301299</v>
      </c>
      <c r="AU3415" s="21">
        <v>0.91987062556866706</v>
      </c>
      <c r="AV3415" s="20">
        <v>0.554485883902191</v>
      </c>
      <c r="AW3415" s="21">
        <v>0.75296939705705701</v>
      </c>
    </row>
    <row r="3416" spans="1:49">
      <c r="A3416" s="3" t="s">
        <v>1216</v>
      </c>
      <c r="B3416" s="3" t="s">
        <v>1217</v>
      </c>
      <c r="C3416" s="4"/>
      <c r="D3416" s="3"/>
      <c r="E3416" s="3"/>
      <c r="F3416" s="3"/>
      <c r="G3416" s="3"/>
      <c r="H3416" s="3"/>
      <c r="I3416" s="3"/>
      <c r="K3416" s="4"/>
      <c r="L3416" s="20">
        <v>1.57376682632469</v>
      </c>
      <c r="M3416" s="21">
        <v>1.1617734412346501E-6</v>
      </c>
      <c r="N3416" s="20">
        <v>1.6541790024352701</v>
      </c>
      <c r="O3416" s="21">
        <v>1.4966822532311801E-7</v>
      </c>
      <c r="P3416" s="20">
        <v>1.17530110428399</v>
      </c>
      <c r="Q3416" s="21">
        <v>9.76751190033674E-4</v>
      </c>
      <c r="R3416" s="20">
        <v>1.0655066380568801</v>
      </c>
      <c r="S3416" s="21">
        <v>8.8511488286923505E-3</v>
      </c>
      <c r="T3416" s="20">
        <v>1.3795490694019401</v>
      </c>
      <c r="U3416" s="21">
        <v>4.0295246493104097E-6</v>
      </c>
      <c r="V3416" s="20">
        <v>1.59074612296962</v>
      </c>
      <c r="W3416" s="21">
        <v>5.8097882705636802E-8</v>
      </c>
      <c r="X3416" s="20">
        <v>0.90921623209303004</v>
      </c>
      <c r="Y3416" s="21">
        <v>1.2810052131906099E-2</v>
      </c>
      <c r="Z3416" s="20">
        <v>1.23867354489629</v>
      </c>
      <c r="AA3416" s="21">
        <v>3.8321487012344698E-4</v>
      </c>
      <c r="AB3416" s="5"/>
      <c r="AC3416" s="20">
        <v>-0.18688646143044901</v>
      </c>
      <c r="AD3416" s="21">
        <v>0.94744757999518903</v>
      </c>
      <c r="AE3416" s="20">
        <v>-5.7751114269468197E-2</v>
      </c>
      <c r="AF3416" s="21">
        <v>0.97617483531268401</v>
      </c>
      <c r="AG3416" s="22">
        <v>-0.26456332632983198</v>
      </c>
      <c r="AH3416" s="21">
        <v>0.92482425089038101</v>
      </c>
      <c r="AI3416" s="20">
        <v>0.177539394947169</v>
      </c>
      <c r="AJ3416" s="21">
        <v>0.87963296157975102</v>
      </c>
      <c r="AK3416" s="5"/>
      <c r="AL3416" s="20">
        <v>8.1645230755402295E-2</v>
      </c>
      <c r="AM3416" s="21">
        <v>0.92099706943586601</v>
      </c>
      <c r="AN3416" s="20">
        <v>0.21078057791638299</v>
      </c>
      <c r="AO3416" s="21">
        <v>0.551272451764792</v>
      </c>
      <c r="AP3416" s="20">
        <v>-0.47438294099640899</v>
      </c>
      <c r="AQ3416" s="21">
        <v>0.35594628660370198</v>
      </c>
      <c r="AR3416" s="20">
        <v>-0.68119515305677303</v>
      </c>
      <c r="AS3416" s="21">
        <v>0.126539745930767</v>
      </c>
      <c r="AT3416" s="20">
        <v>-0.11419509517379001</v>
      </c>
      <c r="AU3416" s="21">
        <v>0.90080341985955503</v>
      </c>
      <c r="AV3416" s="20">
        <v>0.327907626103211</v>
      </c>
      <c r="AW3416" s="21">
        <v>0.61042655259023604</v>
      </c>
    </row>
    <row r="3417" spans="1:49">
      <c r="A3417" s="3" t="s">
        <v>8071</v>
      </c>
      <c r="B3417" s="3" t="s">
        <v>1490</v>
      </c>
      <c r="C3417" s="4"/>
      <c r="D3417" s="3"/>
      <c r="E3417" s="3"/>
      <c r="F3417" s="3"/>
      <c r="G3417" s="3"/>
      <c r="H3417" s="3"/>
      <c r="I3417" s="3"/>
      <c r="K3417" s="4"/>
      <c r="L3417" s="20">
        <v>-0.35890573860460601</v>
      </c>
      <c r="M3417" s="21">
        <v>0.44217869595243903</v>
      </c>
      <c r="N3417" s="20">
        <v>-0.55745467922742897</v>
      </c>
      <c r="O3417" s="21">
        <v>0.168003464537202</v>
      </c>
      <c r="P3417" s="20">
        <v>-1.2215779599738901</v>
      </c>
      <c r="Q3417" s="21">
        <v>7.5121636217195295E-2</v>
      </c>
      <c r="R3417" s="20">
        <v>-0.23665818966036101</v>
      </c>
      <c r="S3417" s="21">
        <v>0.748437801929147</v>
      </c>
      <c r="T3417" s="20">
        <v>-0.51313876930477798</v>
      </c>
      <c r="U3417" s="21">
        <v>0.20940548127817499</v>
      </c>
      <c r="V3417" s="20">
        <v>-0.49909374479656399</v>
      </c>
      <c r="W3417" s="21">
        <v>0.14090353902119501</v>
      </c>
      <c r="X3417" s="20">
        <v>-0.54128572054883495</v>
      </c>
      <c r="Y3417" s="21">
        <v>0.38316976942985098</v>
      </c>
      <c r="Z3417" s="20">
        <v>-0.98656662089444502</v>
      </c>
      <c r="AA3417" s="21">
        <v>0.137418362042526</v>
      </c>
      <c r="AB3417" s="5"/>
      <c r="AC3417" s="20">
        <v>-0.15145139972511901</v>
      </c>
      <c r="AD3417" s="21">
        <v>0.96847300214598397</v>
      </c>
      <c r="AE3417" s="20">
        <v>5.7319996855661699E-2</v>
      </c>
      <c r="AF3417" s="21">
        <v>0.98302502748272402</v>
      </c>
      <c r="AG3417" s="22">
        <v>0.68692925121417403</v>
      </c>
      <c r="AH3417" s="21">
        <v>0.89748324079488095</v>
      </c>
      <c r="AI3417" s="20">
        <v>-0.75192324999917604</v>
      </c>
      <c r="AJ3417" s="21">
        <v>0.59551644052076402</v>
      </c>
      <c r="AK3417" s="5"/>
      <c r="AL3417" s="20">
        <v>-0.19759212148726299</v>
      </c>
      <c r="AM3417" s="21">
        <v>0.87014180554827603</v>
      </c>
      <c r="AN3417" s="20">
        <v>1.1179275093517099E-2</v>
      </c>
      <c r="AO3417" s="21">
        <v>0.98966297130057301</v>
      </c>
      <c r="AP3417" s="20">
        <v>-0.67355715657699999</v>
      </c>
      <c r="AQ3417" s="21">
        <v>0.49541792766766102</v>
      </c>
      <c r="AR3417" s="20">
        <v>-4.3947902218487697E-2</v>
      </c>
      <c r="AS3417" s="21">
        <v>0.96550083817802201</v>
      </c>
      <c r="AT3417" s="20">
        <v>1.00415459836831</v>
      </c>
      <c r="AU3417" s="21">
        <v>0.287147107313105</v>
      </c>
      <c r="AV3417" s="20">
        <v>-0.43469790284503901</v>
      </c>
      <c r="AW3417" s="21">
        <v>0.684187934532277</v>
      </c>
    </row>
    <row r="3418" spans="1:49">
      <c r="A3418" s="3" t="s">
        <v>1573</v>
      </c>
      <c r="B3418" s="3" t="s">
        <v>1574</v>
      </c>
      <c r="C3418" s="4"/>
      <c r="D3418" s="3"/>
      <c r="E3418" s="3"/>
      <c r="F3418" s="3"/>
      <c r="G3418" s="3"/>
      <c r="H3418" s="3"/>
      <c r="I3418" s="3"/>
      <c r="K3418" s="4"/>
      <c r="L3418" s="20">
        <v>-4.1518066517396699</v>
      </c>
      <c r="M3418" s="21">
        <v>2.03427636477046E-5</v>
      </c>
      <c r="N3418" s="20">
        <v>-1.6713452304423499</v>
      </c>
      <c r="O3418" s="21">
        <v>4.2766951855326002E-3</v>
      </c>
      <c r="P3418" s="20">
        <v>-3.18454055013907</v>
      </c>
      <c r="Q3418" s="21">
        <v>6.0451532371753197E-4</v>
      </c>
      <c r="R3418" s="20">
        <v>-0.718118717073437</v>
      </c>
      <c r="S3418" s="21">
        <v>0.36283569975477797</v>
      </c>
      <c r="T3418" s="20">
        <v>-2.9538964727914898</v>
      </c>
      <c r="U3418" s="21">
        <v>2.0235653426704499E-4</v>
      </c>
      <c r="V3418" s="20">
        <v>-1.62584374174889</v>
      </c>
      <c r="W3418" s="21">
        <v>6.2622370539587504E-4</v>
      </c>
      <c r="X3418" s="20">
        <v>-2.5569581254090599</v>
      </c>
      <c r="Y3418" s="21">
        <v>4.1884213245136801E-3</v>
      </c>
      <c r="Z3418" s="20">
        <v>-1.19126619514036</v>
      </c>
      <c r="AA3418" s="21">
        <v>0.111582250339872</v>
      </c>
      <c r="AB3418" s="5"/>
      <c r="AC3418" s="20">
        <v>1.2020461397594699</v>
      </c>
      <c r="AD3418" s="21">
        <v>0.85979517418858697</v>
      </c>
      <c r="AE3418" s="20">
        <v>6.1168712738865601E-2</v>
      </c>
      <c r="AF3418" s="21">
        <v>0.98668031466917505</v>
      </c>
      <c r="AG3418" s="22">
        <v>0.67296615590167796</v>
      </c>
      <c r="AH3418" s="21">
        <v>0.94290886818882702</v>
      </c>
      <c r="AI3418" s="20">
        <v>-0.47556717265308002</v>
      </c>
      <c r="AJ3418" s="21">
        <v>0.82567666256085204</v>
      </c>
      <c r="AK3418" s="5"/>
      <c r="AL3418" s="20">
        <v>2.4596993055128999</v>
      </c>
      <c r="AM3418" s="21">
        <v>0.10135003499956199</v>
      </c>
      <c r="AN3418" s="20">
        <v>1.3188218784923</v>
      </c>
      <c r="AO3418" s="21">
        <v>0.14465726352305699</v>
      </c>
      <c r="AP3418" s="20">
        <v>-1.49441420014061</v>
      </c>
      <c r="AQ3418" s="21">
        <v>0.33870077295214801</v>
      </c>
      <c r="AR3418" s="20">
        <v>-0.88261675697779696</v>
      </c>
      <c r="AS3418" s="21">
        <v>0.52791423193124898</v>
      </c>
      <c r="AT3418" s="20">
        <v>2.4580882792196399</v>
      </c>
      <c r="AU3418" s="21">
        <v>5.2887383209248198E-2</v>
      </c>
      <c r="AV3418" s="20">
        <v>1.30955495066489</v>
      </c>
      <c r="AW3418" s="21">
        <v>0.36032977764475099</v>
      </c>
    </row>
    <row r="3419" spans="1:49">
      <c r="A3419" s="3" t="s">
        <v>3795</v>
      </c>
      <c r="B3419" s="3" t="s">
        <v>3796</v>
      </c>
      <c r="C3419" s="4"/>
      <c r="D3419" s="3"/>
      <c r="E3419" s="3"/>
      <c r="F3419" s="3"/>
      <c r="G3419" s="3"/>
      <c r="H3419" s="3"/>
      <c r="I3419" s="3"/>
      <c r="K3419" s="4"/>
      <c r="L3419" s="20">
        <v>1.1332428454841399</v>
      </c>
      <c r="M3419" s="21">
        <v>2.61343133875254E-2</v>
      </c>
      <c r="N3419" s="20">
        <v>0.955088406898428</v>
      </c>
      <c r="O3419" s="21">
        <v>3.65578085106344E-2</v>
      </c>
      <c r="P3419" s="20">
        <v>-0.125789811240238</v>
      </c>
      <c r="Q3419" s="21">
        <v>0.88620594612544301</v>
      </c>
      <c r="R3419" s="20">
        <v>0.95173294332119696</v>
      </c>
      <c r="S3419" s="21">
        <v>0.165734245297985</v>
      </c>
      <c r="T3419" s="20">
        <v>1.68644860863516</v>
      </c>
      <c r="U3419" s="21">
        <v>1.0178383896452001E-4</v>
      </c>
      <c r="V3419" s="20">
        <v>0.887648015786628</v>
      </c>
      <c r="W3419" s="21">
        <v>1.86498445806648E-2</v>
      </c>
      <c r="X3419" s="20">
        <v>1.9313407622171399</v>
      </c>
      <c r="Y3419" s="21">
        <v>4.21098639243811E-4</v>
      </c>
      <c r="Z3419" s="20">
        <v>1.59486630843735</v>
      </c>
      <c r="AA3419" s="21">
        <v>4.9638299787695501E-3</v>
      </c>
      <c r="AB3419" s="5"/>
      <c r="AC3419" s="20">
        <v>0.54923984673049597</v>
      </c>
      <c r="AD3419" s="21">
        <v>0.89027459623549299</v>
      </c>
      <c r="AE3419" s="20">
        <v>-5.7405963658238697E-2</v>
      </c>
      <c r="AF3419" s="21">
        <v>0.98759162042940496</v>
      </c>
      <c r="AG3419" s="23">
        <v>1.96360621102685</v>
      </c>
      <c r="AH3419" s="21">
        <v>0.67809294930066999</v>
      </c>
      <c r="AI3419" s="20">
        <v>0.635330144817708</v>
      </c>
      <c r="AJ3419" s="21">
        <v>0.78383668843722598</v>
      </c>
      <c r="AK3419" s="5"/>
      <c r="AL3419" s="20">
        <v>-0.192553774528784</v>
      </c>
      <c r="AM3419" s="21">
        <v>0.927768358915952</v>
      </c>
      <c r="AN3419" s="20">
        <v>-0.79919958491751797</v>
      </c>
      <c r="AO3419" s="21">
        <v>0.20048135676103801</v>
      </c>
      <c r="AP3419" s="20">
        <v>-0.99143620789234599</v>
      </c>
      <c r="AQ3419" s="21">
        <v>0.53540866625664796</v>
      </c>
      <c r="AR3419" s="20">
        <v>1.02957596679274</v>
      </c>
      <c r="AS3419" s="21">
        <v>0.216471253812791</v>
      </c>
      <c r="AT3419" s="20">
        <v>1.0113560096449099</v>
      </c>
      <c r="AU3419" s="21">
        <v>0.55788274892539602</v>
      </c>
      <c r="AV3419" s="20">
        <v>-0.316920056564237</v>
      </c>
      <c r="AW3419" s="21">
        <v>0.83109163022350796</v>
      </c>
    </row>
    <row r="3420" spans="1:49">
      <c r="A3420" s="3" t="s">
        <v>2908</v>
      </c>
      <c r="B3420" s="3" t="s">
        <v>2909</v>
      </c>
      <c r="C3420" s="4"/>
      <c r="D3420" s="3"/>
      <c r="E3420" s="3"/>
      <c r="F3420" s="3"/>
      <c r="G3420" s="3"/>
      <c r="H3420" s="3"/>
      <c r="I3420" s="3" t="s">
        <v>679</v>
      </c>
      <c r="K3420" s="4"/>
      <c r="L3420" s="20">
        <v>-2.01720366404491</v>
      </c>
      <c r="M3420" s="21">
        <v>5.18033191870122E-3</v>
      </c>
      <c r="N3420" s="20">
        <v>-2.3959986632219898</v>
      </c>
      <c r="O3420" s="21">
        <v>6.3455306956258502E-4</v>
      </c>
      <c r="P3420" s="20">
        <v>-2.4177415871335399</v>
      </c>
      <c r="Q3420" s="21">
        <v>7.98976641719879E-3</v>
      </c>
      <c r="R3420" s="20">
        <v>-2.3187377550341699</v>
      </c>
      <c r="S3420" s="21">
        <v>1.39432922517086E-2</v>
      </c>
      <c r="T3420" s="20">
        <v>-2.7286946467698798</v>
      </c>
      <c r="U3420" s="21">
        <v>3.5269527786402902E-4</v>
      </c>
      <c r="V3420" s="20">
        <v>-1.92943894517888</v>
      </c>
      <c r="W3420" s="21">
        <v>1.9583825665834599E-4</v>
      </c>
      <c r="X3420" s="20">
        <v>-2.9337745782158899</v>
      </c>
      <c r="Y3420" s="21">
        <v>2.0325922386795498E-3</v>
      </c>
      <c r="Z3420" s="20">
        <v>-1.3706833100440401</v>
      </c>
      <c r="AA3420" s="21">
        <v>7.6972423026347506E-2</v>
      </c>
      <c r="AB3420" s="5"/>
      <c r="AC3420" s="20">
        <v>-0.70270662233238101</v>
      </c>
      <c r="AD3420" s="21">
        <v>0.91932008705174995</v>
      </c>
      <c r="AE3420" s="20">
        <v>0.48004898555589398</v>
      </c>
      <c r="AF3420" s="21">
        <v>0.90970592398814798</v>
      </c>
      <c r="AG3420" s="22">
        <v>-0.59426594716947201</v>
      </c>
      <c r="AH3420" s="21">
        <v>0.95235111333487799</v>
      </c>
      <c r="AI3420" s="20">
        <v>0.93978725768222704</v>
      </c>
      <c r="AJ3420" s="21">
        <v>0.72749469082787199</v>
      </c>
      <c r="AK3420" s="5"/>
      <c r="AL3420" s="20">
        <v>-0.38924299691764702</v>
      </c>
      <c r="AM3420" s="21">
        <v>0.87638175603639901</v>
      </c>
      <c r="AN3420" s="20">
        <v>0.79351261097062797</v>
      </c>
      <c r="AO3420" s="21">
        <v>0.47236161122228099</v>
      </c>
      <c r="AP3420" s="20">
        <v>-3.1542571705686299E-2</v>
      </c>
      <c r="AQ3420" s="21">
        <v>0.99426968085803702</v>
      </c>
      <c r="AR3420" s="20">
        <v>-1.1058575044310499</v>
      </c>
      <c r="AS3420" s="21">
        <v>0.480617655988545</v>
      </c>
      <c r="AT3420" s="20">
        <v>0.126682508880054</v>
      </c>
      <c r="AU3420" s="21">
        <v>0.96194083038490497</v>
      </c>
      <c r="AV3420" s="20">
        <v>1.66073571373175</v>
      </c>
      <c r="AW3420" s="21">
        <v>0.29781711516732201</v>
      </c>
    </row>
    <row r="3421" spans="1:49">
      <c r="A3421" s="3" t="s">
        <v>8706</v>
      </c>
      <c r="B3421" s="3" t="s">
        <v>517</v>
      </c>
      <c r="C3421" s="4"/>
      <c r="D3421" s="3"/>
      <c r="E3421" s="3"/>
      <c r="F3421" s="3"/>
      <c r="G3421" s="3"/>
      <c r="H3421" s="3"/>
      <c r="I3421" s="3"/>
      <c r="K3421" s="4"/>
      <c r="L3421" s="20">
        <v>-0.21453102066795801</v>
      </c>
      <c r="M3421" s="21">
        <v>0.54857088810892196</v>
      </c>
      <c r="N3421" s="20">
        <v>9.7668949435701299E-2</v>
      </c>
      <c r="O3421" s="21">
        <v>0.76018097345434199</v>
      </c>
      <c r="P3421" s="20">
        <v>2.71309361260368E-2</v>
      </c>
      <c r="Q3421" s="21">
        <v>0.95619888401454101</v>
      </c>
      <c r="R3421" s="20">
        <v>5.0024311622230803E-2</v>
      </c>
      <c r="S3421" s="21">
        <v>0.93283724906794296</v>
      </c>
      <c r="T3421" s="20">
        <v>-0.176905745737686</v>
      </c>
      <c r="U3421" s="21">
        <v>0.58110532657310798</v>
      </c>
      <c r="V3421" s="20">
        <v>0.33113541629594301</v>
      </c>
      <c r="W3421" s="21">
        <v>0.17953652971473699</v>
      </c>
      <c r="X3421" s="20">
        <v>-0.26324681289430701</v>
      </c>
      <c r="Y3421" s="21">
        <v>0.58165505574638399</v>
      </c>
      <c r="Z3421" s="20">
        <v>-7.2944902999411795E-2</v>
      </c>
      <c r="AA3421" s="21">
        <v>0.88783532396541198</v>
      </c>
      <c r="AB3421" s="5"/>
      <c r="AC3421" s="20">
        <v>4.4778030078554701E-2</v>
      </c>
      <c r="AD3421" s="21">
        <v>0.98782801887746496</v>
      </c>
      <c r="AE3421" s="20">
        <v>0.22200980685274799</v>
      </c>
      <c r="AF3421" s="21">
        <v>0.884007618267169</v>
      </c>
      <c r="AG3421" s="22">
        <v>-0.28034765967598302</v>
      </c>
      <c r="AH3421" s="21">
        <v>0.93104923285543195</v>
      </c>
      <c r="AI3421" s="20">
        <v>-0.13513567966538401</v>
      </c>
      <c r="AJ3421" s="21">
        <v>0.92805295718450498</v>
      </c>
      <c r="AK3421" s="5"/>
      <c r="AL3421" s="20">
        <v>0.32730705849248198</v>
      </c>
      <c r="AM3421" s="21">
        <v>0.65799571418317304</v>
      </c>
      <c r="AN3421" s="20">
        <v>0.50453883526667598</v>
      </c>
      <c r="AO3421" s="21">
        <v>0.144855099133614</v>
      </c>
      <c r="AP3421" s="20">
        <v>-8.0897822991420107E-2</v>
      </c>
      <c r="AQ3421" s="21">
        <v>0.93196794549835305</v>
      </c>
      <c r="AR3421" s="20">
        <v>-0.58325528952015104</v>
      </c>
      <c r="AS3421" s="21">
        <v>0.279387022135684</v>
      </c>
      <c r="AT3421" s="20">
        <v>3.6558697378078299E-2</v>
      </c>
      <c r="AU3421" s="21">
        <v>0.97267246328160495</v>
      </c>
      <c r="AV3421" s="20">
        <v>0.181770677388677</v>
      </c>
      <c r="AW3421" s="21">
        <v>0.85011518174495404</v>
      </c>
    </row>
    <row r="3422" spans="1:49">
      <c r="A3422" s="3" t="s">
        <v>6010</v>
      </c>
      <c r="B3422" s="3" t="s">
        <v>378</v>
      </c>
      <c r="C3422" s="4"/>
      <c r="D3422" s="3"/>
      <c r="E3422" s="3"/>
      <c r="F3422" s="3"/>
      <c r="G3422" s="3"/>
      <c r="H3422" s="3"/>
      <c r="I3422" s="3"/>
      <c r="K3422" s="4"/>
      <c r="L3422" s="20">
        <v>-0.79926958019689298</v>
      </c>
      <c r="M3422" s="21">
        <v>0.18005792559331399</v>
      </c>
      <c r="N3422" s="20">
        <v>-1.3301589524691899</v>
      </c>
      <c r="O3422" s="21">
        <v>1.9825140067593401E-2</v>
      </c>
      <c r="P3422" s="20">
        <v>-1.29229129955833</v>
      </c>
      <c r="Q3422" s="21">
        <v>0.106305010295974</v>
      </c>
      <c r="R3422" s="20">
        <v>-0.14418970413747001</v>
      </c>
      <c r="S3422" s="21">
        <v>0.87442971041752005</v>
      </c>
      <c r="T3422" s="20">
        <v>-1.5282971606543001</v>
      </c>
      <c r="U3422" s="21">
        <v>1.11578377334067E-2</v>
      </c>
      <c r="V3422" s="20">
        <v>-0.90042249594275003</v>
      </c>
      <c r="W3422" s="21">
        <v>2.7965098591902701E-2</v>
      </c>
      <c r="X3422" s="20">
        <v>-1.6472856586051301</v>
      </c>
      <c r="Y3422" s="21">
        <v>4.78550698100439E-2</v>
      </c>
      <c r="Z3422" s="20">
        <v>-0.117745759355527</v>
      </c>
      <c r="AA3422" s="21">
        <v>0.88743874011007395</v>
      </c>
      <c r="AB3422" s="5"/>
      <c r="AC3422" s="20">
        <v>-0.73156324021456698</v>
      </c>
      <c r="AD3422" s="21">
        <v>0.84477927703398903</v>
      </c>
      <c r="AE3422" s="20">
        <v>0.42555726753253098</v>
      </c>
      <c r="AF3422" s="21">
        <v>0.88658522571867404</v>
      </c>
      <c r="AG3422" s="22">
        <v>-0.349012283986811</v>
      </c>
      <c r="AH3422" s="21">
        <v>0.96774389273796801</v>
      </c>
      <c r="AI3422" s="20">
        <v>1.4455680539109401E-3</v>
      </c>
      <c r="AJ3422" s="21">
        <v>0.99910291224221803</v>
      </c>
      <c r="AK3422" s="5"/>
      <c r="AL3422" s="20">
        <v>-0.529762517804235</v>
      </c>
      <c r="AM3422" s="21">
        <v>0.71108603551520899</v>
      </c>
      <c r="AN3422" s="20">
        <v>0.62735798994286296</v>
      </c>
      <c r="AO3422" s="21">
        <v>0.41404169399089003</v>
      </c>
      <c r="AP3422" s="20">
        <v>1.6923682642171499E-2</v>
      </c>
      <c r="AQ3422" s="21">
        <v>0.99435327206199897</v>
      </c>
      <c r="AR3422" s="20">
        <v>-0.75764586887717</v>
      </c>
      <c r="AS3422" s="21">
        <v>0.51995639013001305</v>
      </c>
      <c r="AT3422" s="20">
        <v>1.1914760385922201</v>
      </c>
      <c r="AU3422" s="21">
        <v>0.30347724531015202</v>
      </c>
      <c r="AV3422" s="20">
        <v>1.5419338906329401</v>
      </c>
      <c r="AW3422" s="21">
        <v>0.145040366644826</v>
      </c>
    </row>
    <row r="3423" spans="1:49">
      <c r="A3423" s="3" t="s">
        <v>1025</v>
      </c>
      <c r="B3423" s="3" t="s">
        <v>378</v>
      </c>
      <c r="C3423" s="4"/>
      <c r="D3423" s="3"/>
      <c r="E3423" s="3"/>
      <c r="F3423" s="3"/>
      <c r="G3423" s="3"/>
      <c r="H3423" s="3"/>
      <c r="I3423" s="3"/>
      <c r="K3423" s="4"/>
      <c r="L3423" s="20">
        <v>1.6310588002880999</v>
      </c>
      <c r="M3423" s="21">
        <v>1.9933005387310399E-7</v>
      </c>
      <c r="N3423" s="20">
        <v>1.71210619172968</v>
      </c>
      <c r="O3423" s="21">
        <v>2.6360497467473201E-8</v>
      </c>
      <c r="P3423" s="20">
        <v>1.4001725953300399</v>
      </c>
      <c r="Q3423" s="21">
        <v>1.4900520793689599E-5</v>
      </c>
      <c r="R3423" s="20">
        <v>-0.42381462430321598</v>
      </c>
      <c r="S3423" s="21">
        <v>0.36247627581915898</v>
      </c>
      <c r="T3423" s="20">
        <v>1.6788748275301499</v>
      </c>
      <c r="U3423" s="21">
        <v>3.9503825214077302E-8</v>
      </c>
      <c r="V3423" s="20">
        <v>1.5490957396399001</v>
      </c>
      <c r="W3423" s="21">
        <v>3.0701343689924401E-8</v>
      </c>
      <c r="X3423" s="20">
        <v>1.15494154183801</v>
      </c>
      <c r="Y3423" s="21">
        <v>2.3537669251691399E-4</v>
      </c>
      <c r="Z3423" s="20">
        <v>-2.2302428596869799E-3</v>
      </c>
      <c r="AA3423" s="21">
        <v>0.99658569340916403</v>
      </c>
      <c r="AB3423" s="5"/>
      <c r="AC3423" s="20">
        <v>4.2864464055819299E-2</v>
      </c>
      <c r="AD3423" s="21">
        <v>0.98177116041896795</v>
      </c>
      <c r="AE3423" s="20">
        <v>-0.18330483475359599</v>
      </c>
      <c r="AF3423" s="21">
        <v>0.83884914250698395</v>
      </c>
      <c r="AG3423" s="22">
        <v>-0.22430129859199599</v>
      </c>
      <c r="AH3423" s="21">
        <v>0.92482425089038101</v>
      </c>
      <c r="AI3423" s="20">
        <v>0.42451206130604202</v>
      </c>
      <c r="AJ3423" s="21">
        <v>0.72959734506506302</v>
      </c>
      <c r="AK3423" s="5"/>
      <c r="AL3423" s="20">
        <v>9.3459214298425394E-2</v>
      </c>
      <c r="AM3423" s="21">
        <v>0.89184609398648296</v>
      </c>
      <c r="AN3423" s="20">
        <v>-0.13271008451099001</v>
      </c>
      <c r="AO3423" s="21">
        <v>0.67251029144360497</v>
      </c>
      <c r="AP3423" s="20">
        <v>-0.32385168524841901</v>
      </c>
      <c r="AQ3423" s="21">
        <v>0.46616115371812</v>
      </c>
      <c r="AR3423" s="20">
        <v>-0.36484814908682001</v>
      </c>
      <c r="AS3423" s="21">
        <v>0.35666504303577901</v>
      </c>
      <c r="AT3423" s="20">
        <v>-1.8315023058917701</v>
      </c>
      <c r="AU3423" s="21">
        <v>4.53573425361776E-4</v>
      </c>
      <c r="AV3423" s="20">
        <v>-1.18268894599373</v>
      </c>
      <c r="AW3423" s="21">
        <v>7.4757265494932003E-3</v>
      </c>
    </row>
    <row r="3424" spans="1:49">
      <c r="A3424" s="3" t="s">
        <v>4020</v>
      </c>
      <c r="B3424" s="3" t="s">
        <v>1620</v>
      </c>
      <c r="C3424" s="4"/>
      <c r="D3424" s="3"/>
      <c r="E3424" s="3"/>
      <c r="F3424" s="3"/>
      <c r="G3424" s="3"/>
      <c r="H3424" s="3"/>
      <c r="I3424" s="3"/>
      <c r="K3424" s="4"/>
      <c r="L3424" s="20">
        <v>0.82738343049600804</v>
      </c>
      <c r="M3424" s="21">
        <v>3.5708054590853501E-2</v>
      </c>
      <c r="N3424" s="20">
        <v>1.1284809142083401</v>
      </c>
      <c r="O3424" s="21">
        <v>7.7012127639788995E-4</v>
      </c>
      <c r="P3424" s="20">
        <v>0.58427186209866599</v>
      </c>
      <c r="Q3424" s="21">
        <v>0.28459110532498899</v>
      </c>
      <c r="R3424" s="20">
        <v>-0.36128541440471601</v>
      </c>
      <c r="S3424" s="21">
        <v>0.62064910303637399</v>
      </c>
      <c r="T3424" s="20">
        <v>0.79777417457057398</v>
      </c>
      <c r="U3424" s="21">
        <v>2.0408209413627899E-2</v>
      </c>
      <c r="V3424" s="20">
        <v>0.61871377923639603</v>
      </c>
      <c r="W3424" s="21">
        <v>3.57751212259209E-2</v>
      </c>
      <c r="X3424" s="20">
        <v>0.81185721154289903</v>
      </c>
      <c r="Y3424" s="21">
        <v>0.100439928751429</v>
      </c>
      <c r="Z3424" s="20">
        <v>-0.20222981823484901</v>
      </c>
      <c r="AA3424" s="21">
        <v>0.77844515416378601</v>
      </c>
      <c r="AB3424" s="5"/>
      <c r="AC3424" s="20">
        <v>-3.2022820027707503E-2</v>
      </c>
      <c r="AD3424" s="21">
        <v>0.99340139070088596</v>
      </c>
      <c r="AE3424" s="20">
        <v>-0.50368802028285498</v>
      </c>
      <c r="AF3424" s="21">
        <v>0.698949666426808</v>
      </c>
      <c r="AG3424" s="22">
        <v>0.229423948442219</v>
      </c>
      <c r="AH3424" s="21">
        <v>0.96776595732717197</v>
      </c>
      <c r="AI3424" s="20">
        <v>0.204749471245631</v>
      </c>
      <c r="AJ3424" s="21">
        <v>0.94529002385734895</v>
      </c>
      <c r="AK3424" s="5"/>
      <c r="AL3424" s="20">
        <v>0.29555483808377597</v>
      </c>
      <c r="AM3424" s="21">
        <v>0.80676788593177495</v>
      </c>
      <c r="AN3424" s="20">
        <v>-0.17611036217137199</v>
      </c>
      <c r="AO3424" s="21">
        <v>0.80685007741609405</v>
      </c>
      <c r="AP3424" s="20">
        <v>-0.54142454119769101</v>
      </c>
      <c r="AQ3424" s="21">
        <v>0.59575475620398599</v>
      </c>
      <c r="AR3424" s="20">
        <v>0.19168742752738199</v>
      </c>
      <c r="AS3424" s="21">
        <v>0.85537739901820398</v>
      </c>
      <c r="AT3424" s="20">
        <v>-0.97792185774876506</v>
      </c>
      <c r="AU3424" s="21">
        <v>0.44308746890372502</v>
      </c>
      <c r="AV3424" s="20">
        <v>-1.0025963349453499</v>
      </c>
      <c r="AW3424" s="21">
        <v>0.36032977764475099</v>
      </c>
    </row>
    <row r="3425" spans="1:49">
      <c r="A3425" s="3" t="s">
        <v>801</v>
      </c>
      <c r="B3425" s="3" t="s">
        <v>378</v>
      </c>
      <c r="C3425" s="4"/>
      <c r="D3425" s="3" t="s">
        <v>56</v>
      </c>
      <c r="E3425" s="3"/>
      <c r="F3425" s="3"/>
      <c r="G3425" s="3"/>
      <c r="H3425" s="3"/>
      <c r="I3425" s="3"/>
      <c r="J3425" s="1" t="s">
        <v>424</v>
      </c>
      <c r="K3425" s="4"/>
      <c r="L3425" s="20">
        <v>2.6197522607044501</v>
      </c>
      <c r="M3425" s="21">
        <v>1.30292859778567E-8</v>
      </c>
      <c r="N3425" s="20">
        <v>2.9214369235872901</v>
      </c>
      <c r="O3425" s="21">
        <v>3.00736703857313E-10</v>
      </c>
      <c r="P3425" s="20">
        <v>2.0646072085504001</v>
      </c>
      <c r="Q3425" s="21">
        <v>4.2585084801744097E-5</v>
      </c>
      <c r="R3425" s="20">
        <v>2.1375710021552399</v>
      </c>
      <c r="S3425" s="21">
        <v>1.18604583688028E-4</v>
      </c>
      <c r="T3425" s="20">
        <v>2.58121058845532</v>
      </c>
      <c r="U3425" s="21">
        <v>5.2879650784050501E-9</v>
      </c>
      <c r="V3425" s="20">
        <v>2.5471329048757299</v>
      </c>
      <c r="W3425" s="21">
        <v>1.14002578826295E-9</v>
      </c>
      <c r="X3425" s="20">
        <v>2.4161585306425599</v>
      </c>
      <c r="Y3425" s="21">
        <v>1.4516537809293699E-6</v>
      </c>
      <c r="Z3425" s="20">
        <v>2.8786181902953598</v>
      </c>
      <c r="AA3425" s="21">
        <v>1.15279553415959E-8</v>
      </c>
      <c r="AB3425" s="5"/>
      <c r="AC3425" s="20">
        <v>-3.7589750644693602E-2</v>
      </c>
      <c r="AD3425" s="21">
        <v>0.98838704643623199</v>
      </c>
      <c r="AE3425" s="20">
        <v>-0.37410695818185102</v>
      </c>
      <c r="AF3425" s="21">
        <v>0.66313439875774605</v>
      </c>
      <c r="AG3425" s="22">
        <v>0.35427588203765598</v>
      </c>
      <c r="AH3425" s="21">
        <v>0.92482425089038101</v>
      </c>
      <c r="AI3425" s="20">
        <v>0.74349653029721796</v>
      </c>
      <c r="AJ3425" s="21">
        <v>0.46059668295530998</v>
      </c>
      <c r="AK3425" s="5"/>
      <c r="AL3425" s="20">
        <v>0.309753404331024</v>
      </c>
      <c r="AM3425" s="21">
        <v>0.65552853079791695</v>
      </c>
      <c r="AN3425" s="20">
        <v>-2.6763803206133498E-2</v>
      </c>
      <c r="AO3425" s="21">
        <v>0.96689753246584798</v>
      </c>
      <c r="AP3425" s="20">
        <v>-0.86336596070813998</v>
      </c>
      <c r="AQ3425" s="21">
        <v>0.14559509332442699</v>
      </c>
      <c r="AR3425" s="20">
        <v>-0.13498312048863201</v>
      </c>
      <c r="AS3425" s="21">
        <v>0.85518983820966898</v>
      </c>
      <c r="AT3425" s="20">
        <v>7.0264102835088799E-2</v>
      </c>
      <c r="AU3425" s="21">
        <v>0.95369832317584102</v>
      </c>
      <c r="AV3425" s="20">
        <v>0.45948475109465098</v>
      </c>
      <c r="AW3425" s="21">
        <v>0.47966953219153102</v>
      </c>
    </row>
    <row r="3426" spans="1:49">
      <c r="A3426" s="3" t="s">
        <v>5902</v>
      </c>
      <c r="B3426" s="3" t="s">
        <v>59</v>
      </c>
      <c r="C3426" s="4"/>
      <c r="D3426" s="3"/>
      <c r="E3426" s="3"/>
      <c r="F3426" s="3"/>
      <c r="G3426" s="3"/>
      <c r="H3426" s="3"/>
      <c r="I3426" s="3"/>
      <c r="K3426" s="4"/>
      <c r="L3426" s="20">
        <v>-0.732570857900953</v>
      </c>
      <c r="M3426" s="21">
        <v>0.16994712438892401</v>
      </c>
      <c r="N3426" s="20">
        <v>-0.12514235387577299</v>
      </c>
      <c r="O3426" s="21">
        <v>0.785073209639637</v>
      </c>
      <c r="P3426" s="20">
        <v>-0.587781128009215</v>
      </c>
      <c r="Q3426" s="21">
        <v>0.37153235379002802</v>
      </c>
      <c r="R3426" s="20">
        <v>-1.0512740872241</v>
      </c>
      <c r="S3426" s="21">
        <v>0.11341511210737699</v>
      </c>
      <c r="T3426" s="20">
        <v>-1.52725297379668E-2</v>
      </c>
      <c r="U3426" s="21">
        <v>0.975825886266388</v>
      </c>
      <c r="V3426" s="20">
        <v>-0.84200932097875103</v>
      </c>
      <c r="W3426" s="21">
        <v>2.6351788472423001E-2</v>
      </c>
      <c r="X3426" s="20">
        <v>-5.0411790583949803E-2</v>
      </c>
      <c r="Y3426" s="21">
        <v>0.94777438263966995</v>
      </c>
      <c r="Z3426" s="20">
        <v>-0.29516664565926898</v>
      </c>
      <c r="AA3426" s="21">
        <v>0.66552942226515199</v>
      </c>
      <c r="AB3426" s="5"/>
      <c r="AC3426" s="20">
        <v>0.70719497166045198</v>
      </c>
      <c r="AD3426" s="21">
        <v>0.866936950469681</v>
      </c>
      <c r="AE3426" s="20">
        <v>-0.71763703118842603</v>
      </c>
      <c r="AF3426" s="21">
        <v>0.698949666426808</v>
      </c>
      <c r="AG3426" s="22">
        <v>0.50342222503298995</v>
      </c>
      <c r="AH3426" s="21">
        <v>0.93975015303505105</v>
      </c>
      <c r="AI3426" s="20">
        <v>0.71446032392557801</v>
      </c>
      <c r="AJ3426" s="21">
        <v>0.776136059833897</v>
      </c>
      <c r="AK3426" s="5"/>
      <c r="AL3426" s="20">
        <v>0.59665592018399605</v>
      </c>
      <c r="AM3426" s="21">
        <v>0.69798470713447003</v>
      </c>
      <c r="AN3426" s="20">
        <v>-0.82817608266488196</v>
      </c>
      <c r="AO3426" s="21">
        <v>0.21964409970270601</v>
      </c>
      <c r="AP3426" s="20">
        <v>-0.45416227686044103</v>
      </c>
      <c r="AQ3426" s="21">
        <v>0.77234526688140803</v>
      </c>
      <c r="AR3426" s="20">
        <v>0.76689697936097501</v>
      </c>
      <c r="AS3426" s="21">
        <v>0.45126971244709402</v>
      </c>
      <c r="AT3426" s="20">
        <v>-0.427395764814197</v>
      </c>
      <c r="AU3426" s="21">
        <v>0.83044560125032196</v>
      </c>
      <c r="AV3426" s="20">
        <v>-0.21635766592160999</v>
      </c>
      <c r="AW3426" s="21">
        <v>0.90318665457268199</v>
      </c>
    </row>
    <row r="3427" spans="1:49">
      <c r="A3427" s="3" t="s">
        <v>6603</v>
      </c>
      <c r="B3427" s="3" t="s">
        <v>6604</v>
      </c>
      <c r="C3427" s="4"/>
      <c r="D3427" s="3"/>
      <c r="E3427" s="3"/>
      <c r="F3427" s="3"/>
      <c r="G3427" s="3"/>
      <c r="H3427" s="3"/>
      <c r="I3427" s="3"/>
      <c r="K3427" s="4"/>
      <c r="L3427" s="20">
        <v>0.67518201224726404</v>
      </c>
      <c r="M3427" s="21">
        <v>0.24625956765684101</v>
      </c>
      <c r="N3427" s="20">
        <v>0.37778259615167298</v>
      </c>
      <c r="O3427" s="21">
        <v>0.495163209899872</v>
      </c>
      <c r="P3427" s="20">
        <v>0.312515630236402</v>
      </c>
      <c r="Q3427" s="21">
        <v>0.73140595947516696</v>
      </c>
      <c r="R3427" s="20">
        <v>9.6171063510055901E-2</v>
      </c>
      <c r="S3427" s="21">
        <v>0.92730519998271099</v>
      </c>
      <c r="T3427" s="20">
        <v>0.61857409669097896</v>
      </c>
      <c r="U3427" s="21">
        <v>0.22519539391284699</v>
      </c>
      <c r="V3427" s="20">
        <v>0.42504849846955201</v>
      </c>
      <c r="W3427" s="21">
        <v>0.305692112764474</v>
      </c>
      <c r="X3427" s="20">
        <v>1.11184523688</v>
      </c>
      <c r="Y3427" s="21">
        <v>8.6186863735237207E-2</v>
      </c>
      <c r="Z3427" s="20">
        <v>-1.5594288621017E-2</v>
      </c>
      <c r="AA3427" s="21">
        <v>0.98788983044687795</v>
      </c>
      <c r="AB3427" s="5"/>
      <c r="AC3427" s="20">
        <v>-5.9963065946534201E-2</v>
      </c>
      <c r="AD3427" s="21">
        <v>0.99017759878388001</v>
      </c>
      <c r="AE3427" s="20">
        <v>3.6511605811931198E-2</v>
      </c>
      <c r="AF3427" s="21">
        <v>0.99012874208378698</v>
      </c>
      <c r="AG3427" s="22">
        <v>0.82010769134094197</v>
      </c>
      <c r="AH3427" s="21">
        <v>0.90045222911024003</v>
      </c>
      <c r="AI3427" s="20">
        <v>-7.9416496149304003E-2</v>
      </c>
      <c r="AJ3427" s="21">
        <v>0.98264153603649396</v>
      </c>
      <c r="AK3427" s="5"/>
      <c r="AL3427" s="20">
        <v>-0.293425336603436</v>
      </c>
      <c r="AM3427" s="21">
        <v>0.87014180554827603</v>
      </c>
      <c r="AN3427" s="20">
        <v>-0.19695066484497001</v>
      </c>
      <c r="AO3427" s="21">
        <v>0.83104994466947002</v>
      </c>
      <c r="AP3427" s="20">
        <v>-8.1804525302759501E-2</v>
      </c>
      <c r="AQ3427" s="21">
        <v>0.97090317876412202</v>
      </c>
      <c r="AR3427" s="20">
        <v>0.701791560226251</v>
      </c>
      <c r="AS3427" s="21">
        <v>0.44083043685043599</v>
      </c>
      <c r="AT3427" s="20">
        <v>-0.24100426310086501</v>
      </c>
      <c r="AU3427" s="21">
        <v>0.90701030742095301</v>
      </c>
      <c r="AV3427" s="20">
        <v>-1.14052845059111</v>
      </c>
      <c r="AW3427" s="21">
        <v>0.34624606380390599</v>
      </c>
    </row>
    <row r="3428" spans="1:49">
      <c r="A3428" s="3" t="s">
        <v>2247</v>
      </c>
      <c r="B3428" s="3" t="s">
        <v>2248</v>
      </c>
      <c r="C3428" s="4"/>
      <c r="D3428" s="3"/>
      <c r="E3428" s="3"/>
      <c r="F3428" s="3"/>
      <c r="G3428" s="3"/>
      <c r="H3428" s="3"/>
      <c r="I3428" s="3"/>
      <c r="K3428" s="4"/>
      <c r="L3428" s="20">
        <v>-2.3639089759901002</v>
      </c>
      <c r="M3428" s="21">
        <v>7.5432468126321697E-4</v>
      </c>
      <c r="N3428" s="20">
        <v>-2.3738850431476601</v>
      </c>
      <c r="O3428" s="21">
        <v>1.7663639079080901E-4</v>
      </c>
      <c r="P3428" s="20">
        <v>-1.0440678384402</v>
      </c>
      <c r="Q3428" s="21">
        <v>0.11806435115581999</v>
      </c>
      <c r="R3428" s="20">
        <v>-2.0923163968561802</v>
      </c>
      <c r="S3428" s="21">
        <v>1.8379840597784799E-2</v>
      </c>
      <c r="T3428" s="20">
        <v>-1.6375557811522701</v>
      </c>
      <c r="U3428" s="21">
        <v>1.70512897945754E-3</v>
      </c>
      <c r="V3428" s="20">
        <v>-2.1933277745242101</v>
      </c>
      <c r="W3428" s="21">
        <v>1.5377207232937599E-5</v>
      </c>
      <c r="X3428" s="20">
        <v>-1.4363561848248201</v>
      </c>
      <c r="Y3428" s="21">
        <v>4.2734061130996398E-2</v>
      </c>
      <c r="Z3428" s="20">
        <v>-2.3478672391208599</v>
      </c>
      <c r="AA3428" s="21">
        <v>4.17204133734537E-3</v>
      </c>
      <c r="AB3428" s="5"/>
      <c r="AC3428" s="20">
        <v>0.74902133929597403</v>
      </c>
      <c r="AD3428" s="21">
        <v>0.85948318257749501</v>
      </c>
      <c r="AE3428" s="20">
        <v>0.195642837174266</v>
      </c>
      <c r="AF3428" s="21">
        <v>0.96938384710534498</v>
      </c>
      <c r="AG3428" s="22">
        <v>-0.37317173268440001</v>
      </c>
      <c r="AH3428" s="21">
        <v>0.95235111333487799</v>
      </c>
      <c r="AI3428" s="20">
        <v>-0.31953447840566501</v>
      </c>
      <c r="AJ3428" s="21">
        <v>0.91951860510305305</v>
      </c>
      <c r="AK3428" s="5"/>
      <c r="AL3428" s="20">
        <v>-4.0712655448862404E-3</v>
      </c>
      <c r="AM3428" s="21">
        <v>0.99726604883750203</v>
      </c>
      <c r="AN3428" s="20">
        <v>-0.55744976766659404</v>
      </c>
      <c r="AO3428" s="21">
        <v>0.46259726199849899</v>
      </c>
      <c r="AP3428" s="20">
        <v>1.3540241942718001</v>
      </c>
      <c r="AQ3428" s="21">
        <v>0.18862891576813101</v>
      </c>
      <c r="AR3428" s="20">
        <v>0.78520962441313702</v>
      </c>
      <c r="AS3428" s="21">
        <v>0.44153416481708102</v>
      </c>
      <c r="AT3428" s="20">
        <v>-1.0018881241988999</v>
      </c>
      <c r="AU3428" s="21">
        <v>0.47463190324089499</v>
      </c>
      <c r="AV3428" s="20">
        <v>-0.94825086992016505</v>
      </c>
      <c r="AW3428" s="21">
        <v>0.48642671342857202</v>
      </c>
    </row>
    <row r="3429" spans="1:49">
      <c r="A3429" s="3" t="s">
        <v>3976</v>
      </c>
      <c r="B3429" s="3" t="s">
        <v>1407</v>
      </c>
      <c r="C3429" s="4"/>
      <c r="D3429" s="3" t="s">
        <v>56</v>
      </c>
      <c r="E3429" s="3"/>
      <c r="F3429" s="3"/>
      <c r="G3429" s="3" t="s">
        <v>192</v>
      </c>
      <c r="H3429" s="3"/>
      <c r="I3429" s="3"/>
      <c r="K3429" s="4"/>
      <c r="L3429" s="20">
        <v>1.27134923685318</v>
      </c>
      <c r="M3429" s="21">
        <v>3.3178616323243398E-2</v>
      </c>
      <c r="N3429" s="20">
        <v>1.6536487536839899</v>
      </c>
      <c r="O3429" s="21">
        <v>9.8939679066467894E-4</v>
      </c>
      <c r="P3429" s="20">
        <v>1.13425931520696</v>
      </c>
      <c r="Q3429" s="21">
        <v>0.143555551495329</v>
      </c>
      <c r="R3429" s="20">
        <v>2.5389120105274698</v>
      </c>
      <c r="S3429" s="21">
        <v>2.24382420526094E-4</v>
      </c>
      <c r="T3429" s="20">
        <v>1.6102017014135099</v>
      </c>
      <c r="U3429" s="21">
        <v>1.3799049542830501E-3</v>
      </c>
      <c r="V3429" s="20">
        <v>1.8632126325240099</v>
      </c>
      <c r="W3429" s="21">
        <v>3.38215520751426E-5</v>
      </c>
      <c r="X3429" s="20">
        <v>1.63931015020615</v>
      </c>
      <c r="Y3429" s="21">
        <v>1.70537957882686E-2</v>
      </c>
      <c r="Z3429" s="20">
        <v>2.21627109384012</v>
      </c>
      <c r="AA3429" s="21">
        <v>4.3278370776351599E-4</v>
      </c>
      <c r="AB3429" s="5"/>
      <c r="AC3429" s="20">
        <v>0.33868002494024202</v>
      </c>
      <c r="AD3429" s="21">
        <v>0.96038326400188601</v>
      </c>
      <c r="AE3429" s="20">
        <v>0.20549915198090801</v>
      </c>
      <c r="AF3429" s="21">
        <v>0.95045344224698602</v>
      </c>
      <c r="AG3429" s="22">
        <v>0.50988361735218202</v>
      </c>
      <c r="AH3429" s="21">
        <v>0.92675264119981704</v>
      </c>
      <c r="AI3429" s="20">
        <v>-0.32293985013153698</v>
      </c>
      <c r="AJ3429" s="21">
        <v>0.84551494638225899</v>
      </c>
      <c r="AK3429" s="5"/>
      <c r="AL3429" s="20">
        <v>0.38313139892637199</v>
      </c>
      <c r="AM3429" s="21">
        <v>0.797086730876716</v>
      </c>
      <c r="AN3429" s="20">
        <v>0.24995052596703901</v>
      </c>
      <c r="AO3429" s="21">
        <v>0.73857645216962098</v>
      </c>
      <c r="AP3429" s="20">
        <v>-0.50751953195122201</v>
      </c>
      <c r="AQ3429" s="21">
        <v>0.70753554880987701</v>
      </c>
      <c r="AR3429" s="20">
        <v>-0.20313506657994801</v>
      </c>
      <c r="AS3429" s="21">
        <v>0.86191148726226696</v>
      </c>
      <c r="AT3429" s="20">
        <v>1.3971087514443501</v>
      </c>
      <c r="AU3429" s="21">
        <v>0.16604148391269299</v>
      </c>
      <c r="AV3429" s="20">
        <v>0.56428528396063005</v>
      </c>
      <c r="AW3429" s="21">
        <v>0.60922639909342302</v>
      </c>
    </row>
    <row r="3430" spans="1:49">
      <c r="A3430" s="3" t="s">
        <v>4250</v>
      </c>
      <c r="B3430" s="3" t="s">
        <v>4251</v>
      </c>
      <c r="C3430" s="4"/>
      <c r="D3430" s="3"/>
      <c r="E3430" s="3"/>
      <c r="F3430" s="3"/>
      <c r="G3430" s="3"/>
      <c r="H3430" s="3"/>
      <c r="I3430" s="3"/>
      <c r="K3430" s="4"/>
      <c r="L3430" s="20">
        <v>1.5110703964049701</v>
      </c>
      <c r="M3430" s="21">
        <v>4.6695191968706001E-2</v>
      </c>
      <c r="N3430" s="20">
        <v>2.46320132418884</v>
      </c>
      <c r="O3430" s="21">
        <v>7.1219341812086905E-5</v>
      </c>
      <c r="P3430" s="20">
        <v>1.7446210762524801</v>
      </c>
      <c r="Q3430" s="21">
        <v>4.5887248874471598E-2</v>
      </c>
      <c r="R3430" s="20">
        <v>0.74284059284896498</v>
      </c>
      <c r="S3430" s="21">
        <v>0.44886449024240399</v>
      </c>
      <c r="T3430" s="20">
        <v>2.1992414702326899</v>
      </c>
      <c r="U3430" s="21">
        <v>5.1138465269007401E-4</v>
      </c>
      <c r="V3430" s="20">
        <v>2.5505969559472201</v>
      </c>
      <c r="W3430" s="21">
        <v>3.4495406283560899E-6</v>
      </c>
      <c r="X3430" s="20">
        <v>1.5370328448233599</v>
      </c>
      <c r="Y3430" s="21">
        <v>8.28987445442948E-2</v>
      </c>
      <c r="Z3430" s="20">
        <v>0.84170785446493301</v>
      </c>
      <c r="AA3430" s="21">
        <v>0.41185899570378098</v>
      </c>
      <c r="AB3430" s="5"/>
      <c r="AC3430" s="20">
        <v>0.68184338076615003</v>
      </c>
      <c r="AD3430" s="21">
        <v>0.89266682326416802</v>
      </c>
      <c r="AE3430" s="20">
        <v>9.4289485124321906E-2</v>
      </c>
      <c r="AF3430" s="21">
        <v>0.98147360115538695</v>
      </c>
      <c r="AG3430" s="22">
        <v>-0.218454127606864</v>
      </c>
      <c r="AH3430" s="21">
        <v>0.98143577838530205</v>
      </c>
      <c r="AI3430" s="20">
        <v>6.1005032708120903E-2</v>
      </c>
      <c r="AJ3430" s="21">
        <v>0.98978614650480401</v>
      </c>
      <c r="AK3430" s="5"/>
      <c r="AL3430" s="20">
        <v>0.94117635099335795</v>
      </c>
      <c r="AM3430" s="21">
        <v>0.561031312194332</v>
      </c>
      <c r="AN3430" s="20">
        <v>0.35362245535152997</v>
      </c>
      <c r="AO3430" s="21">
        <v>0.713799727933633</v>
      </c>
      <c r="AP3430" s="20">
        <v>-0.70180863748544098</v>
      </c>
      <c r="AQ3430" s="21">
        <v>0.67173667786343905</v>
      </c>
      <c r="AR3430" s="20">
        <v>-1.01455225021663</v>
      </c>
      <c r="AS3430" s="21">
        <v>0.43856298281189598</v>
      </c>
      <c r="AT3430" s="20">
        <v>-1.0132142857715001</v>
      </c>
      <c r="AU3430" s="21">
        <v>0.62071055738382197</v>
      </c>
      <c r="AV3430" s="20">
        <v>-0.73375512545651</v>
      </c>
      <c r="AW3430" s="21">
        <v>0.73163163182467095</v>
      </c>
    </row>
    <row r="3431" spans="1:49">
      <c r="A3431" s="3" t="s">
        <v>1026</v>
      </c>
      <c r="B3431" s="3" t="s">
        <v>855</v>
      </c>
      <c r="C3431" s="4"/>
      <c r="D3431" s="3"/>
      <c r="E3431" s="3"/>
      <c r="F3431" s="3"/>
      <c r="G3431" s="3"/>
      <c r="H3431" s="3"/>
      <c r="I3431" s="3"/>
      <c r="K3431" s="4"/>
      <c r="L3431" s="20">
        <v>4.73728072209627</v>
      </c>
      <c r="M3431" s="21">
        <v>1.9933005387310399E-7</v>
      </c>
      <c r="N3431" s="20">
        <v>5.0618391987525202</v>
      </c>
      <c r="O3431" s="21">
        <v>7.5300059724736598E-9</v>
      </c>
      <c r="P3431" s="20">
        <v>5.2802201472485102</v>
      </c>
      <c r="Q3431" s="21">
        <v>9.6287286789962394E-8</v>
      </c>
      <c r="R3431" s="20">
        <v>7.3835120871784099</v>
      </c>
      <c r="S3431" s="21">
        <v>6.2710093826597902E-12</v>
      </c>
      <c r="T3431" s="20">
        <v>4.89190449414708</v>
      </c>
      <c r="U3431" s="21">
        <v>2.0999863575202901E-8</v>
      </c>
      <c r="V3431" s="20">
        <v>5.2038837370990301</v>
      </c>
      <c r="W3431" s="21">
        <v>3.7454265408614101E-10</v>
      </c>
      <c r="X3431" s="20">
        <v>5.7393060011239703</v>
      </c>
      <c r="Y3431" s="21">
        <v>7.1945864418619703E-9</v>
      </c>
      <c r="Z3431" s="20">
        <v>5.8014379149036399</v>
      </c>
      <c r="AA3431" s="21">
        <v>4.5612423723250801E-9</v>
      </c>
      <c r="AB3431" s="5"/>
      <c r="AC3431" s="20">
        <v>0.14693947694336501</v>
      </c>
      <c r="AD3431" s="21">
        <v>0.98177116041896795</v>
      </c>
      <c r="AE3431" s="20">
        <v>0.14502064030380199</v>
      </c>
      <c r="AF3431" s="21">
        <v>0.97617483531268401</v>
      </c>
      <c r="AG3431" s="22">
        <v>0.45250411056252199</v>
      </c>
      <c r="AH3431" s="21">
        <v>0.94552249173872904</v>
      </c>
      <c r="AI3431" s="20">
        <v>-1.5679812255503101</v>
      </c>
      <c r="AJ3431" s="21">
        <v>0.17302871562303301</v>
      </c>
      <c r="AK3431" s="5"/>
      <c r="AL3431" s="20">
        <v>0.32030896851963803</v>
      </c>
      <c r="AM3431" s="21">
        <v>0.88370397983117499</v>
      </c>
      <c r="AN3431" s="20">
        <v>0.31839013188007498</v>
      </c>
      <c r="AO3431" s="21">
        <v>0.75251398646730705</v>
      </c>
      <c r="AP3431" s="20">
        <v>0.231304048467149</v>
      </c>
      <c r="AQ3431" s="21">
        <v>0.90064676125250098</v>
      </c>
      <c r="AR3431" s="20">
        <v>0.53878751872586905</v>
      </c>
      <c r="AS3431" s="21">
        <v>0.61932854642688095</v>
      </c>
      <c r="AT3431" s="20">
        <v>2.0964568474910199</v>
      </c>
      <c r="AU3431" s="21">
        <v>1.52738384189564E-2</v>
      </c>
      <c r="AV3431" s="20">
        <v>7.5971511378181603E-2</v>
      </c>
      <c r="AW3431" s="21">
        <v>0.96880090823430098</v>
      </c>
    </row>
    <row r="3432" spans="1:49">
      <c r="A3432" s="3" t="s">
        <v>2334</v>
      </c>
      <c r="B3432" s="3" t="s">
        <v>2335</v>
      </c>
      <c r="C3432" s="4"/>
      <c r="D3432" s="3"/>
      <c r="E3432" s="3"/>
      <c r="F3432" s="3"/>
      <c r="G3432" s="3"/>
      <c r="H3432" s="3"/>
      <c r="I3432" s="3"/>
      <c r="K3432" s="4"/>
      <c r="L3432" s="20">
        <v>1.6413350187387601</v>
      </c>
      <c r="M3432" s="21">
        <v>1.1011578307501401E-3</v>
      </c>
      <c r="N3432" s="20">
        <v>1.6302118938530199</v>
      </c>
      <c r="O3432" s="21">
        <v>3.2117863235039002E-4</v>
      </c>
      <c r="P3432" s="20">
        <v>1.52158208441061</v>
      </c>
      <c r="Q3432" s="21">
        <v>1.6217780069721102E-2</v>
      </c>
      <c r="R3432" s="20">
        <v>1.8827635040984301</v>
      </c>
      <c r="S3432" s="21">
        <v>4.8151753820795196E-3</v>
      </c>
      <c r="T3432" s="20">
        <v>2.2437430037267201</v>
      </c>
      <c r="U3432" s="21">
        <v>2.2416362241242199E-6</v>
      </c>
      <c r="V3432" s="20">
        <v>1.3038489088582901</v>
      </c>
      <c r="W3432" s="21">
        <v>1.3362459745517E-3</v>
      </c>
      <c r="X3432" s="20">
        <v>1.3369627785843201</v>
      </c>
      <c r="Y3432" s="21">
        <v>3.6207408469002597E-2</v>
      </c>
      <c r="Z3432" s="20">
        <v>2.7004606268524099E-2</v>
      </c>
      <c r="AA3432" s="21">
        <v>0.98101861833149395</v>
      </c>
      <c r="AB3432" s="5"/>
      <c r="AC3432" s="20">
        <v>0.59606628945294104</v>
      </c>
      <c r="AD3432" s="21">
        <v>0.80816036055967599</v>
      </c>
      <c r="AE3432" s="20">
        <v>-0.31435441707358502</v>
      </c>
      <c r="AF3432" s="21">
        <v>0.90136955911591599</v>
      </c>
      <c r="AG3432" s="22">
        <v>-0.198766132774717</v>
      </c>
      <c r="AH3432" s="21">
        <v>0.970970461324006</v>
      </c>
      <c r="AI3432" s="20">
        <v>-1.86080762542572</v>
      </c>
      <c r="AJ3432" s="21">
        <v>0.23698368485686999</v>
      </c>
      <c r="AK3432" s="5"/>
      <c r="AL3432" s="20">
        <v>-3.2531108773252299E-2</v>
      </c>
      <c r="AM3432" s="21">
        <v>0.98477704026115598</v>
      </c>
      <c r="AN3432" s="20">
        <v>-0.94295181529977901</v>
      </c>
      <c r="AO3432" s="21">
        <v>4.1159970947184897E-2</v>
      </c>
      <c r="AP3432" s="20">
        <v>-7.9165313259769804E-2</v>
      </c>
      <c r="AQ3432" s="21">
        <v>0.963903523837501</v>
      </c>
      <c r="AR3432" s="20">
        <v>3.6422971039098903E-2</v>
      </c>
      <c r="AS3432" s="21">
        <v>0.97671420952843002</v>
      </c>
      <c r="AT3432" s="20">
        <v>0.35967936117899102</v>
      </c>
      <c r="AU3432" s="21">
        <v>0.79677469429514003</v>
      </c>
      <c r="AV3432" s="20">
        <v>-1.30236213147202</v>
      </c>
      <c r="AW3432" s="21">
        <v>0.31247074200018898</v>
      </c>
    </row>
    <row r="3433" spans="1:49">
      <c r="A3433" s="3" t="s">
        <v>2872</v>
      </c>
      <c r="B3433" s="3" t="s">
        <v>2873</v>
      </c>
      <c r="C3433" s="4"/>
      <c r="D3433" s="3" t="s">
        <v>56</v>
      </c>
      <c r="E3433" s="3"/>
      <c r="F3433" s="3"/>
      <c r="G3433" s="3" t="s">
        <v>57</v>
      </c>
      <c r="H3433" s="3"/>
      <c r="I3433" s="3" t="s">
        <v>2874</v>
      </c>
      <c r="K3433" s="4"/>
      <c r="L3433" s="20">
        <v>1.9656812717702099</v>
      </c>
      <c r="M3433" s="21">
        <v>4.7981280270949396E-3</v>
      </c>
      <c r="N3433" s="20">
        <v>2.2767995093372</v>
      </c>
      <c r="O3433" s="21">
        <v>3.0392987591114899E-4</v>
      </c>
      <c r="P3433" s="20">
        <v>2.8811503238377201</v>
      </c>
      <c r="Q3433" s="21">
        <v>1.4781442926076199E-4</v>
      </c>
      <c r="R3433" s="20">
        <v>3.3031916963276098</v>
      </c>
      <c r="S3433" s="21">
        <v>4.6492021452775803E-5</v>
      </c>
      <c r="T3433" s="20">
        <v>2.6129415513431402</v>
      </c>
      <c r="U3433" s="21">
        <v>3.9788330266468903E-5</v>
      </c>
      <c r="V3433" s="20">
        <v>2.2054037417832699</v>
      </c>
      <c r="W3433" s="21">
        <v>1.41801316147081E-4</v>
      </c>
      <c r="X3433" s="20">
        <v>3.2157839694730699</v>
      </c>
      <c r="Y3433" s="21">
        <v>1.44450284160503E-5</v>
      </c>
      <c r="Z3433" s="20">
        <v>3.5510511572545198</v>
      </c>
      <c r="AA3433" s="21">
        <v>1.36946172082449E-6</v>
      </c>
      <c r="AB3433" s="5"/>
      <c r="AC3433" s="20">
        <v>0.64923664637232603</v>
      </c>
      <c r="AD3433" s="21">
        <v>0.69055632919693699</v>
      </c>
      <c r="AE3433" s="20">
        <v>-6.6701257390690202E-2</v>
      </c>
      <c r="AF3433" s="21">
        <v>0.98087245226032305</v>
      </c>
      <c r="AG3433" s="22">
        <v>0.33377032430159997</v>
      </c>
      <c r="AH3433" s="21">
        <v>0.92482425089038101</v>
      </c>
      <c r="AI3433" s="20">
        <v>0.24669530765956399</v>
      </c>
      <c r="AJ3433" s="21">
        <v>0.828213319641813</v>
      </c>
      <c r="AK3433" s="5"/>
      <c r="AL3433" s="20">
        <v>0.31246976198452597</v>
      </c>
      <c r="AM3433" s="21">
        <v>0.76298647114384599</v>
      </c>
      <c r="AN3433" s="20">
        <v>-0.40346814177849</v>
      </c>
      <c r="AO3433" s="21">
        <v>0.36958811982249701</v>
      </c>
      <c r="AP3433" s="20">
        <v>0.60598237366503105</v>
      </c>
      <c r="AQ3433" s="21">
        <v>0.358255715306039</v>
      </c>
      <c r="AR3433" s="20">
        <v>1.00645395535732</v>
      </c>
      <c r="AS3433" s="21">
        <v>2.8269996215703301E-2</v>
      </c>
      <c r="AT3433" s="20">
        <v>0.42477523415197999</v>
      </c>
      <c r="AU3433" s="21">
        <v>0.57260819640094596</v>
      </c>
      <c r="AV3433" s="20">
        <v>0.337700217509944</v>
      </c>
      <c r="AW3433" s="21">
        <v>0.597909606428906</v>
      </c>
    </row>
    <row r="3434" spans="1:49">
      <c r="A3434" s="3" t="s">
        <v>9534</v>
      </c>
      <c r="B3434" s="3" t="s">
        <v>7531</v>
      </c>
      <c r="C3434" s="4"/>
      <c r="D3434" s="3"/>
      <c r="E3434" s="3"/>
      <c r="F3434" s="3"/>
      <c r="G3434" s="3"/>
      <c r="H3434" s="3"/>
      <c r="I3434" s="3"/>
      <c r="K3434" s="4"/>
      <c r="L3434" s="20">
        <v>-0.318981622298463</v>
      </c>
      <c r="M3434" s="21">
        <v>0.69354386110812305</v>
      </c>
      <c r="N3434" s="20">
        <v>1.39654764170368</v>
      </c>
      <c r="O3434" s="21">
        <v>1.8980764428674301E-3</v>
      </c>
      <c r="P3434" s="20">
        <v>1.0050542357635099</v>
      </c>
      <c r="Q3434" s="21">
        <v>0.15398404374781799</v>
      </c>
      <c r="R3434" s="20">
        <v>1.61759915118838</v>
      </c>
      <c r="S3434" s="21">
        <v>1.6658609918323401E-2</v>
      </c>
      <c r="T3434" s="20">
        <v>0.13450423695365599</v>
      </c>
      <c r="U3434" s="21">
        <v>0.83793935888968696</v>
      </c>
      <c r="V3434" s="20">
        <v>1.9064150434618199</v>
      </c>
      <c r="W3434" s="21">
        <v>5.5323349928907503E-6</v>
      </c>
      <c r="X3434" s="20">
        <v>0.65231215493502503</v>
      </c>
      <c r="Y3434" s="21">
        <v>0.39466142384838299</v>
      </c>
      <c r="Z3434" s="20">
        <v>1.2213238173049601</v>
      </c>
      <c r="AA3434" s="21">
        <v>6.3429316096176594E-2</v>
      </c>
      <c r="AB3434" s="5"/>
      <c r="AC3434" s="20">
        <v>0.454902727028201</v>
      </c>
      <c r="AD3434" s="21">
        <v>0.96038326400188601</v>
      </c>
      <c r="AE3434" s="20">
        <v>0.51818450082752998</v>
      </c>
      <c r="AF3434" s="21">
        <v>0.68380254596924905</v>
      </c>
      <c r="AG3434" s="22">
        <v>-0.36739864715193998</v>
      </c>
      <c r="AH3434" s="21">
        <v>0.95489276253320898</v>
      </c>
      <c r="AI3434" s="20">
        <v>-0.366322292642693</v>
      </c>
      <c r="AJ3434" s="21">
        <v>0.84232996383638903</v>
      </c>
      <c r="AK3434" s="5"/>
      <c r="AL3434" s="20">
        <v>1.7117780440277299</v>
      </c>
      <c r="AM3434" s="21">
        <v>8.3807290322872999E-2</v>
      </c>
      <c r="AN3434" s="20">
        <v>1.77505981782706</v>
      </c>
      <c r="AO3434" s="21">
        <v>1.78604517664117E-3</v>
      </c>
      <c r="AP3434" s="20">
        <v>-0.38350642114091699</v>
      </c>
      <c r="AQ3434" s="21">
        <v>0.76374586212439599</v>
      </c>
      <c r="AR3434" s="20">
        <v>-1.2690895691203901</v>
      </c>
      <c r="AS3434" s="21">
        <v>0.129518259217343</v>
      </c>
      <c r="AT3434" s="20">
        <v>0.58155169824631803</v>
      </c>
      <c r="AU3434" s="21">
        <v>0.637599707279494</v>
      </c>
      <c r="AV3434" s="20">
        <v>0.58262805275556395</v>
      </c>
      <c r="AW3434" s="21">
        <v>0.64254599660343303</v>
      </c>
    </row>
    <row r="3435" spans="1:49">
      <c r="A3435" s="3" t="s">
        <v>11124</v>
      </c>
      <c r="B3435" s="3" t="s">
        <v>1369</v>
      </c>
      <c r="C3435" s="4"/>
      <c r="D3435" s="3"/>
      <c r="E3435" s="3"/>
      <c r="F3435" s="3"/>
      <c r="G3435" s="3"/>
      <c r="H3435" s="3"/>
      <c r="I3435" s="3"/>
      <c r="K3435" s="4"/>
      <c r="L3435" s="20">
        <v>-3.08414687420786E-2</v>
      </c>
      <c r="M3435" s="21">
        <v>0.940147739255488</v>
      </c>
      <c r="N3435" s="20">
        <v>0.48796085738205802</v>
      </c>
      <c r="O3435" s="21">
        <v>8.0116337584032193E-2</v>
      </c>
      <c r="P3435" s="20">
        <v>-6.6852255642269903E-2</v>
      </c>
      <c r="Q3435" s="21">
        <v>0.90434958871618398</v>
      </c>
      <c r="R3435" s="20">
        <v>0.54516336112188502</v>
      </c>
      <c r="S3435" s="21">
        <v>0.21617406590702301</v>
      </c>
      <c r="T3435" s="20">
        <v>-9.4579216082198797E-2</v>
      </c>
      <c r="U3435" s="21">
        <v>0.78306090346632895</v>
      </c>
      <c r="V3435" s="20">
        <v>0.127898097236054</v>
      </c>
      <c r="W3435" s="21">
        <v>0.63476631490134905</v>
      </c>
      <c r="X3435" s="20">
        <v>0.32203362856774798</v>
      </c>
      <c r="Y3435" s="21">
        <v>0.45005955865159802</v>
      </c>
      <c r="Z3435" s="20">
        <v>-6.7222949048819203E-2</v>
      </c>
      <c r="AA3435" s="21">
        <v>0.90641560140148403</v>
      </c>
      <c r="AB3435" s="5"/>
      <c r="AC3435" s="20">
        <v>-6.1090014420049202E-2</v>
      </c>
      <c r="AD3435" s="21">
        <v>0.98453450753387906</v>
      </c>
      <c r="AE3435" s="20">
        <v>-0.36217296803646698</v>
      </c>
      <c r="AF3435" s="21">
        <v>0.78518959909186203</v>
      </c>
      <c r="AG3435" s="22">
        <v>0.38640319718275701</v>
      </c>
      <c r="AH3435" s="21">
        <v>0.92482425089038101</v>
      </c>
      <c r="AI3435" s="20">
        <v>-0.60650666837799705</v>
      </c>
      <c r="AJ3435" s="21">
        <v>0.62645695327566597</v>
      </c>
      <c r="AK3435" s="5"/>
      <c r="AL3435" s="20">
        <v>0.51993697725878096</v>
      </c>
      <c r="AM3435" s="21">
        <v>0.51171448292324095</v>
      </c>
      <c r="AN3435" s="20">
        <v>0.218854023642363</v>
      </c>
      <c r="AO3435" s="21">
        <v>0.71601281695454799</v>
      </c>
      <c r="AP3435" s="20">
        <v>-0.54935366160683197</v>
      </c>
      <c r="AQ3435" s="21">
        <v>0.50552676727649404</v>
      </c>
      <c r="AR3435" s="20">
        <v>0.19922250361239199</v>
      </c>
      <c r="AS3435" s="21">
        <v>0.80676534555862001</v>
      </c>
      <c r="AT3435" s="20">
        <v>0.60269515578445398</v>
      </c>
      <c r="AU3435" s="21">
        <v>0.49763793662634498</v>
      </c>
      <c r="AV3435" s="20">
        <v>-0.39021470977629902</v>
      </c>
      <c r="AW3435" s="21">
        <v>0.67288720737457697</v>
      </c>
    </row>
    <row r="3436" spans="1:49">
      <c r="A3436" s="3" t="s">
        <v>7201</v>
      </c>
      <c r="B3436" s="3" t="s">
        <v>7202</v>
      </c>
      <c r="C3436" s="4"/>
      <c r="D3436" s="3"/>
      <c r="E3436" s="3"/>
      <c r="F3436" s="3"/>
      <c r="G3436" s="3"/>
      <c r="H3436" s="3"/>
      <c r="I3436" s="3"/>
      <c r="K3436" s="4"/>
      <c r="L3436" s="20">
        <v>-0.80685377210908105</v>
      </c>
      <c r="M3436" s="21">
        <v>0.33054819637678801</v>
      </c>
      <c r="N3436" s="20">
        <v>0.32171176773120003</v>
      </c>
      <c r="O3436" s="21">
        <v>0.58333533810525495</v>
      </c>
      <c r="P3436" s="20">
        <v>0.14694831544574</v>
      </c>
      <c r="Q3436" s="21">
        <v>0.88578963138054301</v>
      </c>
      <c r="R3436" s="20">
        <v>0.32182437474565501</v>
      </c>
      <c r="S3436" s="21">
        <v>0.74750817781900103</v>
      </c>
      <c r="T3436" s="20">
        <v>-0.36478822386487397</v>
      </c>
      <c r="U3436" s="21">
        <v>0.60194421762876704</v>
      </c>
      <c r="V3436" s="20">
        <v>0.35353384864096099</v>
      </c>
      <c r="W3436" s="21">
        <v>0.42731125714436102</v>
      </c>
      <c r="X3436" s="20">
        <v>-0.23906971060610099</v>
      </c>
      <c r="Y3436" s="21">
        <v>0.81819223596582003</v>
      </c>
      <c r="Z3436" s="20">
        <v>6.9940046575405604E-2</v>
      </c>
      <c r="AA3436" s="21">
        <v>0.94825080946913098</v>
      </c>
      <c r="AB3436" s="5"/>
      <c r="AC3436" s="20">
        <v>0.42568451842760102</v>
      </c>
      <c r="AD3436" s="21">
        <v>0.96238637210153999</v>
      </c>
      <c r="AE3436" s="20">
        <v>3.5827615495993101E-2</v>
      </c>
      <c r="AF3436" s="21">
        <v>0.98991865715122995</v>
      </c>
      <c r="AG3436" s="22">
        <v>-0.42099132475391099</v>
      </c>
      <c r="AH3436" s="21">
        <v>0.95938871845549201</v>
      </c>
      <c r="AI3436" s="20">
        <v>-0.235820572427483</v>
      </c>
      <c r="AJ3436" s="21">
        <v>0.93880819787828096</v>
      </c>
      <c r="AK3436" s="5"/>
      <c r="AL3436" s="20">
        <v>1.09800374481112</v>
      </c>
      <c r="AM3436" s="21">
        <v>0.47149594683933599</v>
      </c>
      <c r="AN3436" s="20">
        <v>0.70814684187950905</v>
      </c>
      <c r="AO3436" s="21">
        <v>0.38604077793501501</v>
      </c>
      <c r="AP3436" s="20">
        <v>-0.148758685952636</v>
      </c>
      <c r="AQ3436" s="21">
        <v>0.94185010742183395</v>
      </c>
      <c r="AR3436" s="20">
        <v>-0.60557762620253996</v>
      </c>
      <c r="AS3436" s="21">
        <v>0.63446501611597195</v>
      </c>
      <c r="AT3436" s="20">
        <v>0.143501424071422</v>
      </c>
      <c r="AU3436" s="21">
        <v>0.94498714967727604</v>
      </c>
      <c r="AV3436" s="20">
        <v>0.32867217639785001</v>
      </c>
      <c r="AW3436" s="21">
        <v>0.86557605002652604</v>
      </c>
    </row>
    <row r="3437" spans="1:49">
      <c r="A3437" s="3" t="s">
        <v>72</v>
      </c>
      <c r="B3437" s="3" t="s">
        <v>73</v>
      </c>
      <c r="C3437" s="4"/>
      <c r="D3437" s="3"/>
      <c r="E3437" s="3"/>
      <c r="F3437" s="3"/>
      <c r="G3437" s="3"/>
      <c r="H3437" s="3"/>
      <c r="I3437" s="3"/>
      <c r="K3437" s="4"/>
      <c r="L3437" s="20">
        <v>5.0935943410305198</v>
      </c>
      <c r="M3437" s="21">
        <v>1.3737282741735699E-17</v>
      </c>
      <c r="N3437" s="20">
        <v>4.8848705028210304</v>
      </c>
      <c r="O3437" s="21">
        <v>1.36820767687149E-17</v>
      </c>
      <c r="P3437" s="20">
        <v>4.3465138570437896</v>
      </c>
      <c r="Q3437" s="21">
        <v>3.3784749437939699E-15</v>
      </c>
      <c r="R3437" s="20">
        <v>2.97221663073142</v>
      </c>
      <c r="S3437" s="21">
        <v>1.4538839171809401E-10</v>
      </c>
      <c r="T3437" s="20">
        <v>4.6802453253460703</v>
      </c>
      <c r="U3437" s="21">
        <v>4.0294772109536902E-17</v>
      </c>
      <c r="V3437" s="20">
        <v>4.8483444834970699</v>
      </c>
      <c r="W3437" s="21">
        <v>5.08163929596844E-18</v>
      </c>
      <c r="X3437" s="20">
        <v>4.1450403716948001</v>
      </c>
      <c r="Y3437" s="21">
        <v>1.20308686204251E-14</v>
      </c>
      <c r="Z3437" s="20">
        <v>3.4160322113999602</v>
      </c>
      <c r="AA3437" s="21">
        <v>9.772190492110149E-13</v>
      </c>
      <c r="AB3437" s="5"/>
      <c r="AC3437" s="20">
        <v>-0.415590547201655</v>
      </c>
      <c r="AD3437" s="21">
        <v>0.135703487621742</v>
      </c>
      <c r="AE3437" s="20">
        <v>-4.36316094824694E-2</v>
      </c>
      <c r="AF3437" s="21">
        <v>0.96938384710534498</v>
      </c>
      <c r="AG3437" s="22">
        <v>-0.19870673704945399</v>
      </c>
      <c r="AH3437" s="21">
        <v>0.91355719434098803</v>
      </c>
      <c r="AI3437" s="20">
        <v>0.47221406049713699</v>
      </c>
      <c r="AJ3437" s="21">
        <v>0.47253818873576298</v>
      </c>
      <c r="AK3437" s="5"/>
      <c r="AL3437" s="20">
        <v>-0.205667021395845</v>
      </c>
      <c r="AM3437" s="21">
        <v>0.46125390451929099</v>
      </c>
      <c r="AN3437" s="20">
        <v>0.16629191632334001</v>
      </c>
      <c r="AO3437" s="21">
        <v>0.31011287213182898</v>
      </c>
      <c r="AP3437" s="20">
        <v>-0.54357918412562101</v>
      </c>
      <c r="AQ3437" s="21">
        <v>2.46040967242377E-2</v>
      </c>
      <c r="AR3437" s="20">
        <v>-0.69865431169260495</v>
      </c>
      <c r="AS3437" s="21">
        <v>1.51460365242162E-3</v>
      </c>
      <c r="AT3437" s="20">
        <v>-1.39714403665902</v>
      </c>
      <c r="AU3437" s="21">
        <v>4.71211601724561E-5</v>
      </c>
      <c r="AV3437" s="20">
        <v>-0.72622323911243203</v>
      </c>
      <c r="AW3437" s="21">
        <v>1.7675689284598499E-2</v>
      </c>
    </row>
    <row r="3438" spans="1:49">
      <c r="A3438" s="3" t="s">
        <v>654</v>
      </c>
      <c r="B3438" s="3" t="s">
        <v>655</v>
      </c>
      <c r="C3438" s="4"/>
      <c r="D3438" s="3"/>
      <c r="E3438" s="3"/>
      <c r="F3438" s="3"/>
      <c r="G3438" s="3"/>
      <c r="H3438" s="3"/>
      <c r="I3438" s="3"/>
      <c r="J3438" s="1" t="s">
        <v>656</v>
      </c>
      <c r="K3438" s="4"/>
      <c r="L3438" s="20">
        <v>9.6056793063193702</v>
      </c>
      <c r="M3438" s="21">
        <v>1.5357268684980699E-9</v>
      </c>
      <c r="N3438" s="20">
        <v>8.1262919619034992</v>
      </c>
      <c r="O3438" s="21">
        <v>6.2426073875935094E-8</v>
      </c>
      <c r="P3438" s="20">
        <v>7.8823003073914997</v>
      </c>
      <c r="Q3438" s="21">
        <v>9.5657713505827104E-7</v>
      </c>
      <c r="R3438" s="20">
        <v>8.2096939343764799</v>
      </c>
      <c r="S3438" s="21">
        <v>4.8682289121581697E-7</v>
      </c>
      <c r="T3438" s="20">
        <v>9.1163678031408892</v>
      </c>
      <c r="U3438" s="21">
        <v>2.7566476472616699E-9</v>
      </c>
      <c r="V3438" s="20">
        <v>8.6388901028099792</v>
      </c>
      <c r="W3438" s="21">
        <v>2.8409533058830401E-9</v>
      </c>
      <c r="X3438" s="20">
        <v>7.7328318004905396</v>
      </c>
      <c r="Y3438" s="21">
        <v>1.1910329767922601E-6</v>
      </c>
      <c r="Z3438" s="20">
        <v>6.9692538933266901</v>
      </c>
      <c r="AA3438" s="21">
        <v>5.5511955800103998E-6</v>
      </c>
      <c r="AB3438" s="5"/>
      <c r="AC3438" s="20">
        <v>-0.516325445122786</v>
      </c>
      <c r="AD3438" s="21">
        <v>0.93932648032719801</v>
      </c>
      <c r="AE3438" s="20">
        <v>0.52414795670581604</v>
      </c>
      <c r="AF3438" s="21">
        <v>0.90970592398814798</v>
      </c>
      <c r="AG3438" s="22">
        <v>-1.19249616901227E-2</v>
      </c>
      <c r="AH3438" s="21">
        <v>0.99954396622436603</v>
      </c>
      <c r="AI3438" s="20">
        <v>-1.2303261450293499</v>
      </c>
      <c r="AJ3438" s="21">
        <v>0.715480096274976</v>
      </c>
      <c r="AK3438" s="5"/>
      <c r="AL3438" s="20">
        <v>-1.5116160133483301</v>
      </c>
      <c r="AM3438" s="21">
        <v>0.30562479061425102</v>
      </c>
      <c r="AN3438" s="20">
        <v>-0.47114261151973102</v>
      </c>
      <c r="AO3438" s="21">
        <v>0.66226782539705098</v>
      </c>
      <c r="AP3438" s="20">
        <v>-0.28264659841795298</v>
      </c>
      <c r="AQ3438" s="21">
        <v>0.92210867965822396</v>
      </c>
      <c r="AR3438" s="20">
        <v>-0.81871951681389199</v>
      </c>
      <c r="AS3438" s="21">
        <v>0.65836778218450398</v>
      </c>
      <c r="AT3438" s="20">
        <v>0.36706030306125298</v>
      </c>
      <c r="AU3438" s="21">
        <v>0.90015805965574802</v>
      </c>
      <c r="AV3438" s="20">
        <v>-0.85134088027797505</v>
      </c>
      <c r="AW3438" s="21">
        <v>0.73741705481925401</v>
      </c>
    </row>
    <row r="3439" spans="1:49">
      <c r="A3439" s="3" t="s">
        <v>2146</v>
      </c>
      <c r="B3439" s="3" t="s">
        <v>2147</v>
      </c>
      <c r="C3439" s="4"/>
      <c r="D3439" s="3"/>
      <c r="E3439" s="3"/>
      <c r="F3439" s="3"/>
      <c r="G3439" s="3"/>
      <c r="H3439" s="3"/>
      <c r="I3439" s="3"/>
      <c r="K3439" s="4"/>
      <c r="L3439" s="20">
        <v>-2.9399701528025601</v>
      </c>
      <c r="M3439" s="21">
        <v>5.10040160700165E-4</v>
      </c>
      <c r="N3439" s="20">
        <v>0.89351905536304599</v>
      </c>
      <c r="O3439" s="21">
        <v>3.7721110000819902E-2</v>
      </c>
      <c r="P3439" s="20">
        <v>-0.132665583947772</v>
      </c>
      <c r="Q3439" s="21">
        <v>0.88578963138054301</v>
      </c>
      <c r="R3439" s="20">
        <v>1.84929337698353</v>
      </c>
      <c r="S3439" s="21">
        <v>1.76906537911175E-3</v>
      </c>
      <c r="T3439" s="20">
        <v>-3.2443392955185999</v>
      </c>
      <c r="U3439" s="21">
        <v>1.4847360614093301E-4</v>
      </c>
      <c r="V3439" s="20">
        <v>0.99023311094803801</v>
      </c>
      <c r="W3439" s="21">
        <v>5.9506816480406699E-3</v>
      </c>
      <c r="X3439" s="20">
        <v>-1.31941279385947</v>
      </c>
      <c r="Y3439" s="21">
        <v>0.11353447402592499</v>
      </c>
      <c r="Z3439" s="20">
        <v>2.4778104893416102</v>
      </c>
      <c r="AA3439" s="21">
        <v>1.2493660061710901E-6</v>
      </c>
      <c r="AB3439" s="5"/>
      <c r="AC3439" s="20">
        <v>-0.30436914271603299</v>
      </c>
      <c r="AD3439" s="21">
        <v>0.98090687967534296</v>
      </c>
      <c r="AE3439" s="20">
        <v>9.0698959189739803E-2</v>
      </c>
      <c r="AF3439" s="21">
        <v>0.98033901397334799</v>
      </c>
      <c r="AG3439" s="22">
        <v>-1.30562077809971</v>
      </c>
      <c r="AH3439" s="21">
        <v>0.87795705804990198</v>
      </c>
      <c r="AI3439" s="20">
        <v>0.64103172186322899</v>
      </c>
      <c r="AJ3439" s="21">
        <v>0.596367218315766</v>
      </c>
      <c r="AK3439" s="5"/>
      <c r="AL3439" s="20">
        <v>3.8329193601035798</v>
      </c>
      <c r="AM3439" s="21">
        <v>2.2824813966258002E-3</v>
      </c>
      <c r="AN3439" s="20">
        <v>4.2279874620093496</v>
      </c>
      <c r="AO3439" s="21">
        <v>1.76939651261293E-4</v>
      </c>
      <c r="AP3439" s="20">
        <v>-1.03781820474555</v>
      </c>
      <c r="AQ3439" s="21">
        <v>0.39086692970453002</v>
      </c>
      <c r="AR3439" s="20">
        <v>-2.434137942035</v>
      </c>
      <c r="AS3439" s="21">
        <v>3.7085768487271999E-2</v>
      </c>
      <c r="AT3439" s="20">
        <v>1.9819334510578701</v>
      </c>
      <c r="AU3439" s="21">
        <v>3.8660915453217502E-2</v>
      </c>
      <c r="AV3439" s="20">
        <v>3.9285859510208101</v>
      </c>
      <c r="AW3439" s="21">
        <v>1.9838860778442001E-4</v>
      </c>
    </row>
    <row r="3440" spans="1:49">
      <c r="A3440" s="3" t="s">
        <v>9853</v>
      </c>
      <c r="B3440" s="3" t="s">
        <v>59</v>
      </c>
      <c r="C3440" s="4"/>
      <c r="D3440" s="3"/>
      <c r="E3440" s="3"/>
      <c r="F3440" s="3"/>
      <c r="G3440" s="3"/>
      <c r="H3440" s="3"/>
      <c r="I3440" s="3"/>
      <c r="K3440" s="4"/>
      <c r="L3440" s="20">
        <v>0.18010982883253801</v>
      </c>
      <c r="M3440" s="21">
        <v>0.74593003329976904</v>
      </c>
      <c r="N3440" s="20">
        <v>0.46783550357770898</v>
      </c>
      <c r="O3440" s="21">
        <v>0.24273533820010301</v>
      </c>
      <c r="P3440" s="20">
        <v>-0.490508635156368</v>
      </c>
      <c r="Q3440" s="21">
        <v>0.47762486026455397</v>
      </c>
      <c r="R3440" s="20">
        <v>0.77654517249583699</v>
      </c>
      <c r="S3440" s="21">
        <v>0.178467726860428</v>
      </c>
      <c r="T3440" s="20">
        <v>5.4513727469776001E-2</v>
      </c>
      <c r="U3440" s="21">
        <v>0.91686693719101398</v>
      </c>
      <c r="V3440" s="20">
        <v>0.42792590675557102</v>
      </c>
      <c r="W3440" s="21">
        <v>0.17766914236553999</v>
      </c>
      <c r="X3440" s="20">
        <v>0.57133960545476503</v>
      </c>
      <c r="Y3440" s="21">
        <v>0.303759414432549</v>
      </c>
      <c r="Z3440" s="20">
        <v>-0.65943859113287195</v>
      </c>
      <c r="AA3440" s="21">
        <v>0.33889827703909597</v>
      </c>
      <c r="AB3440" s="5"/>
      <c r="AC3440" s="20">
        <v>-0.13211288995766499</v>
      </c>
      <c r="AD3440" s="21">
        <v>0.98177116041896795</v>
      </c>
      <c r="AE3440" s="20">
        <v>-3.8027992840090598E-2</v>
      </c>
      <c r="AF3440" s="21">
        <v>0.98840327754249702</v>
      </c>
      <c r="AG3440" s="22">
        <v>0.96281721808123599</v>
      </c>
      <c r="AH3440" s="21">
        <v>0.89186794431224803</v>
      </c>
      <c r="AI3440" s="20">
        <v>-1.4131241649114601</v>
      </c>
      <c r="AJ3440" s="21">
        <v>0.45556670124199999</v>
      </c>
      <c r="AK3440" s="5"/>
      <c r="AL3440" s="20">
        <v>0.28313757140913798</v>
      </c>
      <c r="AM3440" s="21">
        <v>0.87749616801585495</v>
      </c>
      <c r="AN3440" s="20">
        <v>0.37722246852671198</v>
      </c>
      <c r="AO3440" s="21">
        <v>0.66705768106131802</v>
      </c>
      <c r="AP3440" s="20">
        <v>-0.87804384849386397</v>
      </c>
      <c r="AQ3440" s="21">
        <v>0.53058839373347499</v>
      </c>
      <c r="AR3440" s="20">
        <v>0.12280136242746301</v>
      </c>
      <c r="AS3440" s="21">
        <v>0.92466481615485596</v>
      </c>
      <c r="AT3440" s="20">
        <v>1.16999242919489</v>
      </c>
      <c r="AU3440" s="21">
        <v>0.384997992094402</v>
      </c>
      <c r="AV3440" s="20">
        <v>-1.2059489537978001</v>
      </c>
      <c r="AW3440" s="21">
        <v>0.36032977764475099</v>
      </c>
    </row>
    <row r="3441" spans="1:49">
      <c r="A3441" s="3" t="s">
        <v>4336</v>
      </c>
      <c r="B3441" s="3" t="s">
        <v>4337</v>
      </c>
      <c r="C3441" s="4"/>
      <c r="D3441" s="3"/>
      <c r="E3441" s="3"/>
      <c r="F3441" s="3"/>
      <c r="G3441" s="3"/>
      <c r="H3441" s="3"/>
      <c r="I3441" s="3"/>
      <c r="K3441" s="4"/>
      <c r="L3441" s="20">
        <v>-1.0382107221927801</v>
      </c>
      <c r="M3441" s="21">
        <v>5.1124693045668503E-2</v>
      </c>
      <c r="N3441" s="20">
        <v>-0.98470490946116096</v>
      </c>
      <c r="O3441" s="21">
        <v>3.2250154472640902E-2</v>
      </c>
      <c r="P3441" s="20">
        <v>-0.137418736513548</v>
      </c>
      <c r="Q3441" s="21">
        <v>0.84300194363546099</v>
      </c>
      <c r="R3441" s="20">
        <v>-0.87678628623828603</v>
      </c>
      <c r="S3441" s="21">
        <v>0.20235988852075201</v>
      </c>
      <c r="T3441" s="20">
        <v>-0.42586739868759199</v>
      </c>
      <c r="U3441" s="21">
        <v>0.31496313735645998</v>
      </c>
      <c r="V3441" s="20">
        <v>-0.68510301811479402</v>
      </c>
      <c r="W3441" s="21">
        <v>4.3695943238534499E-2</v>
      </c>
      <c r="X3441" s="20">
        <v>-0.62357451354938498</v>
      </c>
      <c r="Y3441" s="21">
        <v>0.31488696264895899</v>
      </c>
      <c r="Z3441" s="20">
        <v>-0.55346524457857005</v>
      </c>
      <c r="AA3441" s="21">
        <v>0.38759915008836299</v>
      </c>
      <c r="AB3441" s="5"/>
      <c r="AC3441" s="20">
        <v>0.615838835917907</v>
      </c>
      <c r="AD3441" s="21">
        <v>0.88562813429982501</v>
      </c>
      <c r="AE3441" s="20">
        <v>0.30582545294050201</v>
      </c>
      <c r="AF3441" s="21">
        <v>0.94047980781419305</v>
      </c>
      <c r="AG3441" s="22">
        <v>-0.467441445932542</v>
      </c>
      <c r="AH3441" s="21">
        <v>0.93975015303505105</v>
      </c>
      <c r="AI3441" s="20">
        <v>0.31042067968674703</v>
      </c>
      <c r="AJ3441" s="21">
        <v>0.91271409775378498</v>
      </c>
      <c r="AK3441" s="5"/>
      <c r="AL3441" s="20">
        <v>5.07369920138592E-2</v>
      </c>
      <c r="AM3441" s="21">
        <v>0.983146648496662</v>
      </c>
      <c r="AN3441" s="20">
        <v>-0.25927639096354599</v>
      </c>
      <c r="AO3441" s="21">
        <v>0.76750902010337996</v>
      </c>
      <c r="AP3441" s="20">
        <v>0.82877374225735201</v>
      </c>
      <c r="AQ3441" s="21">
        <v>0.47373788113534199</v>
      </c>
      <c r="AR3441" s="20">
        <v>5.5506843384308398E-2</v>
      </c>
      <c r="AS3441" s="21">
        <v>0.96922302087165302</v>
      </c>
      <c r="AT3441" s="20">
        <v>-0.70035477361060905</v>
      </c>
      <c r="AU3441" s="21">
        <v>0.64365428945901004</v>
      </c>
      <c r="AV3441" s="20">
        <v>7.7507352008679795E-2</v>
      </c>
      <c r="AW3441" s="21">
        <v>0.97150823693819699</v>
      </c>
    </row>
    <row r="3442" spans="1:49">
      <c r="A3442" s="3" t="s">
        <v>5500</v>
      </c>
      <c r="B3442" s="3" t="s">
        <v>59</v>
      </c>
      <c r="C3442" s="4"/>
      <c r="D3442" s="3"/>
      <c r="E3442" s="3"/>
      <c r="F3442" s="3"/>
      <c r="G3442" s="3"/>
      <c r="H3442" s="3"/>
      <c r="I3442" s="3"/>
      <c r="K3442" s="4"/>
      <c r="L3442" s="20">
        <v>-0.49033985329459301</v>
      </c>
      <c r="M3442" s="21">
        <v>0.135972792451583</v>
      </c>
      <c r="N3442" s="20">
        <v>-0.63939634895097996</v>
      </c>
      <c r="O3442" s="21">
        <v>2.78060767068927E-2</v>
      </c>
      <c r="P3442" s="20">
        <v>-0.88931146384983295</v>
      </c>
      <c r="Q3442" s="21">
        <v>5.4009648240623799E-2</v>
      </c>
      <c r="R3442" s="20">
        <v>-0.996276098053401</v>
      </c>
      <c r="S3442" s="21">
        <v>5.44649756832035E-2</v>
      </c>
      <c r="T3442" s="20">
        <v>-0.45644021180481598</v>
      </c>
      <c r="U3442" s="21">
        <v>0.107015416662975</v>
      </c>
      <c r="V3442" s="20">
        <v>-0.69278307957537499</v>
      </c>
      <c r="W3442" s="21">
        <v>5.8506767245881204E-3</v>
      </c>
      <c r="X3442" s="20">
        <v>-0.71435941754615895</v>
      </c>
      <c r="Y3442" s="21">
        <v>0.105007970880012</v>
      </c>
      <c r="Z3442" s="20">
        <v>-0.60126699382528503</v>
      </c>
      <c r="AA3442" s="21">
        <v>0.17032246341207299</v>
      </c>
      <c r="AB3442" s="5"/>
      <c r="AC3442" s="20">
        <v>3.5087947397345297E-2</v>
      </c>
      <c r="AD3442" s="21">
        <v>0.99121493080468503</v>
      </c>
      <c r="AE3442" s="20">
        <v>-5.2727787850611399E-2</v>
      </c>
      <c r="AF3442" s="21">
        <v>0.98469900705626201</v>
      </c>
      <c r="AG3442" s="22">
        <v>0.178303450735148</v>
      </c>
      <c r="AH3442" s="21">
        <v>0.970970461324006</v>
      </c>
      <c r="AI3442" s="20">
        <v>0.390365109094229</v>
      </c>
      <c r="AJ3442" s="21">
        <v>0.82863894424772699</v>
      </c>
      <c r="AK3442" s="5"/>
      <c r="AL3442" s="20">
        <v>-0.14843241830881601</v>
      </c>
      <c r="AM3442" s="21">
        <v>0.90939661458972099</v>
      </c>
      <c r="AN3442" s="20">
        <v>-0.23624815355677201</v>
      </c>
      <c r="AO3442" s="21">
        <v>0.69510556005608404</v>
      </c>
      <c r="AP3442" s="20">
        <v>-0.24502525601640099</v>
      </c>
      <c r="AQ3442" s="21">
        <v>0.84227430697602801</v>
      </c>
      <c r="AR3442" s="20">
        <v>-1.3994017430642099E-2</v>
      </c>
      <c r="AS3442" s="21">
        <v>0.98953861765759998</v>
      </c>
      <c r="AT3442" s="20">
        <v>-0.10756174994480699</v>
      </c>
      <c r="AU3442" s="21">
        <v>0.94601825392835304</v>
      </c>
      <c r="AV3442" s="20">
        <v>0.10449990841427401</v>
      </c>
      <c r="AW3442" s="21">
        <v>0.94303493542156502</v>
      </c>
    </row>
    <row r="3443" spans="1:49">
      <c r="A3443" s="3" t="s">
        <v>1686</v>
      </c>
      <c r="B3443" s="3" t="s">
        <v>1687</v>
      </c>
      <c r="C3443" s="4"/>
      <c r="D3443" s="3"/>
      <c r="E3443" s="3"/>
      <c r="F3443" s="3"/>
      <c r="G3443" s="3"/>
      <c r="H3443" s="3"/>
      <c r="I3443" s="3"/>
      <c r="K3443" s="4"/>
      <c r="L3443" s="20">
        <v>-2.12763356002255</v>
      </c>
      <c r="M3443" s="21">
        <v>5.2589517630142499E-5</v>
      </c>
      <c r="N3443" s="20">
        <v>-2.8505711427069702</v>
      </c>
      <c r="O3443" s="21">
        <v>1.0085105977203001E-6</v>
      </c>
      <c r="P3443" s="20">
        <v>-3.2145255834041002</v>
      </c>
      <c r="Q3443" s="21">
        <v>3.42318424134943E-5</v>
      </c>
      <c r="R3443" s="20">
        <v>-2.5602935608394199</v>
      </c>
      <c r="S3443" s="21">
        <v>5.45774378222439E-4</v>
      </c>
      <c r="T3443" s="20">
        <v>-2.3110227157673799</v>
      </c>
      <c r="U3443" s="21">
        <v>4.0469276240144398E-6</v>
      </c>
      <c r="V3443" s="20">
        <v>-2.7878056067313399</v>
      </c>
      <c r="W3443" s="21">
        <v>2.99536673119804E-8</v>
      </c>
      <c r="X3443" s="20">
        <v>-3.9021220053452601</v>
      </c>
      <c r="Y3443" s="21">
        <v>4.7071550549537898E-6</v>
      </c>
      <c r="Z3443" s="20">
        <v>-2.2582973686349002</v>
      </c>
      <c r="AA3443" s="21">
        <v>3.43716250441887E-4</v>
      </c>
      <c r="AB3443" s="5"/>
      <c r="AC3443" s="20">
        <v>-0.18681341623772499</v>
      </c>
      <c r="AD3443" s="21">
        <v>0.96847300214598397</v>
      </c>
      <c r="AE3443" s="20">
        <v>7.6390881529186494E-2</v>
      </c>
      <c r="AF3443" s="21">
        <v>0.98473470221887904</v>
      </c>
      <c r="AG3443" s="22">
        <v>-0.61075966649601499</v>
      </c>
      <c r="AH3443" s="21">
        <v>0.93975015303505105</v>
      </c>
      <c r="AI3443" s="20">
        <v>0.29574536792455097</v>
      </c>
      <c r="AJ3443" s="21">
        <v>0.91146366059589901</v>
      </c>
      <c r="AK3443" s="5"/>
      <c r="AL3443" s="20">
        <v>-0.73287648942556605</v>
      </c>
      <c r="AM3443" s="21">
        <v>0.54781910757793595</v>
      </c>
      <c r="AN3443" s="20">
        <v>-0.46967219165865398</v>
      </c>
      <c r="AO3443" s="21">
        <v>0.52395461242066199</v>
      </c>
      <c r="AP3443" s="20">
        <v>-0.36602767730059499</v>
      </c>
      <c r="AQ3443" s="21">
        <v>0.84043889815811501</v>
      </c>
      <c r="AR3443" s="20">
        <v>-1.0531782253258</v>
      </c>
      <c r="AS3443" s="21">
        <v>0.416510721822415</v>
      </c>
      <c r="AT3443" s="20">
        <v>0.67366403519833495</v>
      </c>
      <c r="AU3443" s="21">
        <v>0.68610049942557605</v>
      </c>
      <c r="AV3443" s="20">
        <v>1.5801690696188999</v>
      </c>
      <c r="AW3443" s="21">
        <v>0.229734156651171</v>
      </c>
    </row>
    <row r="3444" spans="1:49">
      <c r="A3444" s="3" t="s">
        <v>10938</v>
      </c>
      <c r="B3444" s="3" t="s">
        <v>10939</v>
      </c>
      <c r="C3444" s="4"/>
      <c r="D3444" s="3"/>
      <c r="E3444" s="3"/>
      <c r="F3444" s="3"/>
      <c r="G3444" s="3"/>
      <c r="H3444" s="3"/>
      <c r="I3444" s="3"/>
      <c r="K3444" s="4"/>
      <c r="L3444" s="20">
        <v>-3.7216994859798902E-2</v>
      </c>
      <c r="M3444" s="21">
        <v>0.91192211394906897</v>
      </c>
      <c r="N3444" s="20">
        <v>3.7467045855631702E-2</v>
      </c>
      <c r="O3444" s="21">
        <v>0.89873428999414395</v>
      </c>
      <c r="P3444" s="20">
        <v>-0.57391425417055797</v>
      </c>
      <c r="Q3444" s="21">
        <v>0.13136336271697999</v>
      </c>
      <c r="R3444" s="20">
        <v>-0.588214047536878</v>
      </c>
      <c r="S3444" s="21">
        <v>0.16934351898625799</v>
      </c>
      <c r="T3444" s="20">
        <v>-0.26878215465371802</v>
      </c>
      <c r="U3444" s="21">
        <v>0.32280372399212698</v>
      </c>
      <c r="V3444" s="20">
        <v>1.52738075963832E-3</v>
      </c>
      <c r="W3444" s="21">
        <v>0.99501476478483197</v>
      </c>
      <c r="X3444" s="20">
        <v>-0.25142346578443098</v>
      </c>
      <c r="Y3444" s="21">
        <v>0.50497844930256996</v>
      </c>
      <c r="Z3444" s="20">
        <v>-0.75034663386145595</v>
      </c>
      <c r="AA3444" s="21">
        <v>5.0254309840266798E-2</v>
      </c>
      <c r="AB3444" s="5"/>
      <c r="AC3444" s="20">
        <v>-0.221645400248276</v>
      </c>
      <c r="AD3444" s="21">
        <v>0.94512860254853903</v>
      </c>
      <c r="AE3444" s="20">
        <v>-5.0845891188695098E-2</v>
      </c>
      <c r="AF3444" s="21">
        <v>0.98087245226032305</v>
      </c>
      <c r="AG3444" s="22">
        <v>0.321444988794164</v>
      </c>
      <c r="AH3444" s="21">
        <v>0.92482425089038101</v>
      </c>
      <c r="AI3444" s="20">
        <v>-0.15348775059372799</v>
      </c>
      <c r="AJ3444" s="21">
        <v>0.92359892381751696</v>
      </c>
      <c r="AK3444" s="5"/>
      <c r="AL3444" s="20">
        <v>9.0365047051543398E-2</v>
      </c>
      <c r="AM3444" s="21">
        <v>0.927768358915952</v>
      </c>
      <c r="AN3444" s="20">
        <v>0.26116455611112399</v>
      </c>
      <c r="AO3444" s="21">
        <v>0.52016743636773799</v>
      </c>
      <c r="AP3444" s="20">
        <v>-0.619586567327017</v>
      </c>
      <c r="AQ3444" s="21">
        <v>0.30502513063466102</v>
      </c>
      <c r="AR3444" s="20">
        <v>-0.24729568734415799</v>
      </c>
      <c r="AS3444" s="21">
        <v>0.68037453314165797</v>
      </c>
      <c r="AT3444" s="20">
        <v>-2.45897350677362E-2</v>
      </c>
      <c r="AU3444" s="21">
        <v>0.980937115182557</v>
      </c>
      <c r="AV3444" s="20">
        <v>-0.49952247445562797</v>
      </c>
      <c r="AW3444" s="21">
        <v>0.46907987665335998</v>
      </c>
    </row>
    <row r="3445" spans="1:49">
      <c r="A3445" s="3" t="s">
        <v>3308</v>
      </c>
      <c r="B3445" s="3" t="s">
        <v>2745</v>
      </c>
      <c r="C3445" s="4"/>
      <c r="D3445" s="3"/>
      <c r="E3445" s="3"/>
      <c r="F3445" s="3"/>
      <c r="G3445" s="3"/>
      <c r="H3445" s="3"/>
      <c r="I3445" s="3" t="s">
        <v>2714</v>
      </c>
      <c r="K3445" s="4"/>
      <c r="L3445" s="20">
        <v>-1.28491049126199</v>
      </c>
      <c r="M3445" s="21">
        <v>1.13549707449378E-2</v>
      </c>
      <c r="N3445" s="20">
        <v>-0.96578020008213805</v>
      </c>
      <c r="O3445" s="21">
        <v>1.72343545874739E-2</v>
      </c>
      <c r="P3445" s="20">
        <v>-0.34468952794702801</v>
      </c>
      <c r="Q3445" s="21">
        <v>0.557279496006026</v>
      </c>
      <c r="R3445" s="20">
        <v>-1.05467695873587</v>
      </c>
      <c r="S3445" s="21">
        <v>0.12736768163448201</v>
      </c>
      <c r="T3445" s="20">
        <v>-0.60278059383647498</v>
      </c>
      <c r="U3445" s="21">
        <v>0.116417979782866</v>
      </c>
      <c r="V3445" s="20">
        <v>-0.95301225988708105</v>
      </c>
      <c r="W3445" s="21">
        <v>6.1474951389668096E-3</v>
      </c>
      <c r="X3445" s="20">
        <v>-1.0980293613018</v>
      </c>
      <c r="Y3445" s="21">
        <v>7.3008949216886498E-2</v>
      </c>
      <c r="Z3445" s="20">
        <v>-1.0818749346619101</v>
      </c>
      <c r="AA3445" s="21">
        <v>8.2706026991057599E-2</v>
      </c>
      <c r="AB3445" s="5"/>
      <c r="AC3445" s="20">
        <v>0.68414505832660799</v>
      </c>
      <c r="AD3445" s="21">
        <v>0.72576176311052698</v>
      </c>
      <c r="AE3445" s="20">
        <v>1.15010113645244E-2</v>
      </c>
      <c r="AF3445" s="21">
        <v>0.99476637726017303</v>
      </c>
      <c r="AG3445" s="22">
        <v>-0.76212823573600297</v>
      </c>
      <c r="AH3445" s="21">
        <v>0.83486193192928404</v>
      </c>
      <c r="AI3445" s="20">
        <v>-8.8373676248663102E-3</v>
      </c>
      <c r="AJ3445" s="21">
        <v>0.99650043678373601</v>
      </c>
      <c r="AK3445" s="5"/>
      <c r="AL3445" s="20">
        <v>0.31953338693164701</v>
      </c>
      <c r="AM3445" s="21">
        <v>0.79270101270026505</v>
      </c>
      <c r="AN3445" s="20">
        <v>-0.35311066003043701</v>
      </c>
      <c r="AO3445" s="21">
        <v>0.49456789530244499</v>
      </c>
      <c r="AP3445" s="20">
        <v>0.61916657971250499</v>
      </c>
      <c r="AQ3445" s="21">
        <v>0.40305493829525502</v>
      </c>
      <c r="AR3445" s="20">
        <v>-0.154462667388023</v>
      </c>
      <c r="AS3445" s="21">
        <v>0.88094834508916497</v>
      </c>
      <c r="AT3445" s="20">
        <v>-0.72067395536110002</v>
      </c>
      <c r="AU3445" s="21">
        <v>0.44292081291101199</v>
      </c>
      <c r="AV3445" s="20">
        <v>3.2616912750036399E-2</v>
      </c>
      <c r="AW3445" s="21">
        <v>0.98464408352417498</v>
      </c>
    </row>
    <row r="3446" spans="1:49">
      <c r="A3446" s="3" t="s">
        <v>2228</v>
      </c>
      <c r="B3446" s="3"/>
      <c r="C3446" s="4"/>
      <c r="D3446" s="3" t="s">
        <v>56</v>
      </c>
      <c r="E3446" s="3"/>
      <c r="F3446" s="3" t="s">
        <v>2228</v>
      </c>
      <c r="G3446" s="3"/>
      <c r="H3446" s="3"/>
      <c r="I3446" s="3"/>
      <c r="K3446" s="4"/>
      <c r="L3446" s="20">
        <v>-0.73197889640750402</v>
      </c>
      <c r="M3446" s="21">
        <v>6.7509163394887902E-4</v>
      </c>
      <c r="N3446" s="20">
        <v>-0.505993943977186</v>
      </c>
      <c r="O3446" s="21">
        <v>7.4461067706257803E-3</v>
      </c>
      <c r="P3446" s="20">
        <v>-0.61666696660361398</v>
      </c>
      <c r="Q3446" s="21">
        <v>8.3106060598549594E-3</v>
      </c>
      <c r="R3446" s="20">
        <v>-0.96490281237153896</v>
      </c>
      <c r="S3446" s="21">
        <v>5.1408297920162204E-4</v>
      </c>
      <c r="T3446" s="20">
        <v>-0.73644186843524495</v>
      </c>
      <c r="U3446" s="21">
        <v>3.0612937353213099E-4</v>
      </c>
      <c r="V3446" s="20">
        <v>-0.65726955472047299</v>
      </c>
      <c r="W3446" s="21">
        <v>2.8772775869144598E-4</v>
      </c>
      <c r="X3446" s="20">
        <v>-0.92000092671440803</v>
      </c>
      <c r="Y3446" s="21">
        <v>2.5294268572245698E-4</v>
      </c>
      <c r="Z3446" s="20">
        <v>-0.78837232016305403</v>
      </c>
      <c r="AA3446" s="21">
        <v>1.05763863500321E-3</v>
      </c>
      <c r="AB3446" s="5"/>
      <c r="AC3446" s="20">
        <v>2.6584223481265199E-3</v>
      </c>
      <c r="AD3446" s="21">
        <v>0.99909442671361004</v>
      </c>
      <c r="AE3446" s="20">
        <v>-0.14793213050576201</v>
      </c>
      <c r="AF3446" s="21">
        <v>0.88658522571867404</v>
      </c>
      <c r="AG3446" s="22">
        <v>-0.293202375125798</v>
      </c>
      <c r="AH3446" s="21">
        <v>0.90618892079665103</v>
      </c>
      <c r="AI3446" s="20">
        <v>0.17136261098865399</v>
      </c>
      <c r="AJ3446" s="21">
        <v>0.84231000137687195</v>
      </c>
      <c r="AK3446" s="5"/>
      <c r="AL3446" s="20">
        <v>0.232769902490185</v>
      </c>
      <c r="AM3446" s="21">
        <v>0.62802525462432301</v>
      </c>
      <c r="AN3446" s="20">
        <v>8.2179349636296806E-2</v>
      </c>
      <c r="AO3446" s="21">
        <v>0.81179485492102799</v>
      </c>
      <c r="AP3446" s="20">
        <v>-0.114501921847141</v>
      </c>
      <c r="AQ3446" s="21">
        <v>0.83509922814317294</v>
      </c>
      <c r="AR3446" s="20">
        <v>-0.25977216646717799</v>
      </c>
      <c r="AS3446" s="21">
        <v>0.511419595784251</v>
      </c>
      <c r="AT3446" s="20">
        <v>-0.33853390691329599</v>
      </c>
      <c r="AU3446" s="21">
        <v>0.49956398919092798</v>
      </c>
      <c r="AV3446" s="20">
        <v>0.126031079201155</v>
      </c>
      <c r="AW3446" s="21">
        <v>0.84014503297223098</v>
      </c>
    </row>
    <row r="3447" spans="1:49">
      <c r="A3447" s="3" t="s">
        <v>5475</v>
      </c>
      <c r="B3447" s="3" t="s">
        <v>5476</v>
      </c>
      <c r="C3447" s="4"/>
      <c r="D3447" s="3"/>
      <c r="E3447" s="3"/>
      <c r="F3447" s="3"/>
      <c r="G3447" s="3"/>
      <c r="H3447" s="3"/>
      <c r="I3447" s="3" t="s">
        <v>432</v>
      </c>
      <c r="K3447" s="4"/>
      <c r="L3447" s="20">
        <v>-0.87919628242551395</v>
      </c>
      <c r="M3447" s="21">
        <v>0.13368725438023199</v>
      </c>
      <c r="N3447" s="20">
        <v>-0.99079444952404605</v>
      </c>
      <c r="O3447" s="21">
        <v>5.5076921170806599E-2</v>
      </c>
      <c r="P3447" s="20">
        <v>-0.98389228313478305</v>
      </c>
      <c r="Q3447" s="21">
        <v>0.17889152906449801</v>
      </c>
      <c r="R3447" s="20">
        <v>0.82489103988260903</v>
      </c>
      <c r="S3447" s="21">
        <v>0.16345343346249799</v>
      </c>
      <c r="T3447" s="20">
        <v>-0.94342894711277103</v>
      </c>
      <c r="U3447" s="21">
        <v>6.7866654579821203E-2</v>
      </c>
      <c r="V3447" s="20">
        <v>-0.65296457744383596</v>
      </c>
      <c r="W3447" s="21">
        <v>8.5394791013089597E-2</v>
      </c>
      <c r="X3447" s="20">
        <v>-1.058676636692</v>
      </c>
      <c r="Y3447" s="21">
        <v>0.14471618384216101</v>
      </c>
      <c r="Z3447" s="20">
        <v>5.5229675809204799E-2</v>
      </c>
      <c r="AA3447" s="21">
        <v>0.94503844772940804</v>
      </c>
      <c r="AB3447" s="5"/>
      <c r="AC3447" s="20">
        <v>-7.4215400002967294E-2</v>
      </c>
      <c r="AD3447" s="21">
        <v>0.99017759878388001</v>
      </c>
      <c r="AE3447" s="20">
        <v>0.34286797297941601</v>
      </c>
      <c r="AF3447" s="21">
        <v>0.93757184946828398</v>
      </c>
      <c r="AG3447" s="22">
        <v>-6.31730519552791E-2</v>
      </c>
      <c r="AH3447" s="21">
        <v>0.99465498375960404</v>
      </c>
      <c r="AI3447" s="20">
        <v>-0.79916865812622995</v>
      </c>
      <c r="AJ3447" s="21">
        <v>0.62300458627945299</v>
      </c>
      <c r="AK3447" s="5"/>
      <c r="AL3447" s="20">
        <v>-0.121115060594949</v>
      </c>
      <c r="AM3447" s="21">
        <v>0.96164734505021798</v>
      </c>
      <c r="AN3447" s="20">
        <v>0.29596831238743398</v>
      </c>
      <c r="AO3447" s="21">
        <v>0.77483649583856495</v>
      </c>
      <c r="AP3447" s="20">
        <v>2.6374595796428799E-2</v>
      </c>
      <c r="AQ3447" s="21">
        <v>0.99426968085803702</v>
      </c>
      <c r="AR3447" s="20">
        <v>-0.37966642913826698</v>
      </c>
      <c r="AS3447" s="21">
        <v>0.80280065882963003</v>
      </c>
      <c r="AT3447" s="20">
        <v>1.8216911972907499</v>
      </c>
      <c r="AU3447" s="21">
        <v>9.5391826160893506E-2</v>
      </c>
      <c r="AV3447" s="20">
        <v>1.0856955911198001</v>
      </c>
      <c r="AW3447" s="21">
        <v>0.41502009456893102</v>
      </c>
    </row>
    <row r="3448" spans="1:49">
      <c r="A3448" s="3" t="s">
        <v>11441</v>
      </c>
      <c r="B3448" s="3" t="s">
        <v>3619</v>
      </c>
      <c r="C3448" s="4"/>
      <c r="D3448" s="3"/>
      <c r="E3448" s="3"/>
      <c r="F3448" s="3"/>
      <c r="G3448" s="3"/>
      <c r="H3448" s="3"/>
      <c r="I3448" s="3" t="s">
        <v>783</v>
      </c>
      <c r="K3448" s="4"/>
      <c r="L3448" s="20">
        <v>1.7167543930896499E-2</v>
      </c>
      <c r="M3448" s="21">
        <v>0.98478499532875996</v>
      </c>
      <c r="N3448" s="20">
        <v>-0.51046753376023501</v>
      </c>
      <c r="O3448" s="21">
        <v>0.52774322643460403</v>
      </c>
      <c r="P3448" s="20">
        <v>-0.60537373131241301</v>
      </c>
      <c r="Q3448" s="21">
        <v>0.61365835309232797</v>
      </c>
      <c r="R3448" s="20">
        <v>-1.5218233981212901</v>
      </c>
      <c r="S3448" s="21">
        <v>0.15887804630848901</v>
      </c>
      <c r="T3448" s="20">
        <v>4.2979341275907898E-2</v>
      </c>
      <c r="U3448" s="21">
        <v>0.96091506958645101</v>
      </c>
      <c r="V3448" s="20">
        <v>-3.2291257201667797E-2</v>
      </c>
      <c r="W3448" s="21">
        <v>0.96027576767852296</v>
      </c>
      <c r="X3448" s="20">
        <v>2.8052921615716798E-2</v>
      </c>
      <c r="Y3448" s="21">
        <v>0.982602734477657</v>
      </c>
      <c r="Z3448" s="20">
        <v>-0.54604267356413405</v>
      </c>
      <c r="AA3448" s="21">
        <v>0.65037703956274695</v>
      </c>
      <c r="AB3448" s="5"/>
      <c r="AC3448" s="20">
        <v>1.48858751850591E-2</v>
      </c>
      <c r="AD3448" s="21">
        <v>0.99745626760644701</v>
      </c>
      <c r="AE3448" s="20">
        <v>0.47541843217092999</v>
      </c>
      <c r="AF3448" s="21">
        <v>0.91093832837390898</v>
      </c>
      <c r="AG3448" s="22">
        <v>0.55489683030954096</v>
      </c>
      <c r="AH3448" s="21">
        <v>0.95235111333487799</v>
      </c>
      <c r="AI3448" s="20">
        <v>0.997012734748982</v>
      </c>
      <c r="AJ3448" s="21">
        <v>0.77197713602538798</v>
      </c>
      <c r="AK3448" s="5"/>
      <c r="AL3448" s="20">
        <v>-0.54226275734483798</v>
      </c>
      <c r="AM3448" s="21">
        <v>0.81862418409779003</v>
      </c>
      <c r="AN3448" s="20">
        <v>-8.1730200358967095E-2</v>
      </c>
      <c r="AO3448" s="21">
        <v>0.95464295091848095</v>
      </c>
      <c r="AP3448" s="20">
        <v>-3.5704667550046303E-2</v>
      </c>
      <c r="AQ3448" s="21">
        <v>0.99399668868698499</v>
      </c>
      <c r="AR3448" s="20">
        <v>4.3773730588563702E-2</v>
      </c>
      <c r="AS3448" s="21">
        <v>0.98121374809186102</v>
      </c>
      <c r="AT3448" s="20">
        <v>-0.97732724054800402</v>
      </c>
      <c r="AU3448" s="21">
        <v>0.67673638183507101</v>
      </c>
      <c r="AV3448" s="20">
        <v>-0.53521133610856297</v>
      </c>
      <c r="AW3448" s="21">
        <v>0.80703395526380395</v>
      </c>
    </row>
    <row r="3449" spans="1:49">
      <c r="A3449" s="3" t="s">
        <v>9098</v>
      </c>
      <c r="B3449" s="3" t="s">
        <v>9099</v>
      </c>
      <c r="C3449" s="4"/>
      <c r="D3449" s="3"/>
      <c r="E3449" s="3"/>
      <c r="F3449" s="3"/>
      <c r="G3449" s="3"/>
      <c r="H3449" s="3"/>
      <c r="I3449" s="3"/>
      <c r="K3449" s="4"/>
      <c r="L3449" s="20">
        <v>0.373536841034737</v>
      </c>
      <c r="M3449" s="21">
        <v>0.61424159592960503</v>
      </c>
      <c r="N3449" s="20">
        <v>-0.47434920057823898</v>
      </c>
      <c r="O3449" s="21">
        <v>0.52409462606339896</v>
      </c>
      <c r="P3449" s="20">
        <v>0.301206090058319</v>
      </c>
      <c r="Q3449" s="21">
        <v>0.76641291698980696</v>
      </c>
      <c r="R3449" s="20">
        <v>-0.93010598401849698</v>
      </c>
      <c r="S3449" s="21">
        <v>0.352935966667211</v>
      </c>
      <c r="T3449" s="20">
        <v>-8.8090012610711796E-2</v>
      </c>
      <c r="U3449" s="21">
        <v>0.909733634594872</v>
      </c>
      <c r="V3449" s="20">
        <v>0.26846087119005002</v>
      </c>
      <c r="W3449" s="21">
        <v>0.58962427776056003</v>
      </c>
      <c r="X3449" s="20">
        <v>-0.33359452836083098</v>
      </c>
      <c r="Y3449" s="21">
        <v>0.75903285788020003</v>
      </c>
      <c r="Z3449" s="20">
        <v>-1.1139043579208501</v>
      </c>
      <c r="AA3449" s="21">
        <v>0.28128495927110903</v>
      </c>
      <c r="AB3449" s="5"/>
      <c r="AC3449" s="20">
        <v>-0.45556054307147897</v>
      </c>
      <c r="AD3449" s="21">
        <v>0.96155349232073795</v>
      </c>
      <c r="AE3449" s="20">
        <v>0.70683986077107697</v>
      </c>
      <c r="AF3449" s="21">
        <v>0.84439464805680498</v>
      </c>
      <c r="AG3449" s="22">
        <v>-0.57819276019329702</v>
      </c>
      <c r="AH3449" s="21">
        <v>0.94613117390231805</v>
      </c>
      <c r="AI3449" s="20">
        <v>-0.25033591556401802</v>
      </c>
      <c r="AJ3449" s="21">
        <v>0.95678066529763395</v>
      </c>
      <c r="AK3449" s="5"/>
      <c r="AL3449" s="20">
        <v>-0.81367934341502701</v>
      </c>
      <c r="AM3449" s="21">
        <v>0.66902757097236498</v>
      </c>
      <c r="AN3449" s="20">
        <v>0.34872106042752898</v>
      </c>
      <c r="AO3449" s="21">
        <v>0.77145067097832298</v>
      </c>
      <c r="AP3449" s="20">
        <v>0.72062928419349004</v>
      </c>
      <c r="AQ3449" s="21">
        <v>0.69908056704863297</v>
      </c>
      <c r="AR3449" s="20">
        <v>-0.56440333677088494</v>
      </c>
      <c r="AS3449" s="21">
        <v>0.73937928894900196</v>
      </c>
      <c r="AT3449" s="20">
        <v>-1.2089313747192501</v>
      </c>
      <c r="AU3449" s="21">
        <v>0.53905296571158401</v>
      </c>
      <c r="AV3449" s="20">
        <v>-0.88107453008997405</v>
      </c>
      <c r="AW3449" s="21">
        <v>0.69835709781464295</v>
      </c>
    </row>
    <row r="3450" spans="1:49">
      <c r="A3450" s="3" t="s">
        <v>7310</v>
      </c>
      <c r="B3450" s="3" t="s">
        <v>7311</v>
      </c>
      <c r="C3450" s="4"/>
      <c r="D3450" s="3"/>
      <c r="E3450" s="3"/>
      <c r="F3450" s="3"/>
      <c r="G3450" s="3"/>
      <c r="H3450" s="3"/>
      <c r="I3450" s="3"/>
      <c r="K3450" s="4"/>
      <c r="L3450" s="20">
        <v>0.65140191521130297</v>
      </c>
      <c r="M3450" s="21">
        <v>0.346830200375638</v>
      </c>
      <c r="N3450" s="20">
        <v>0.84759707345231705</v>
      </c>
      <c r="O3450" s="21">
        <v>0.13194138745350301</v>
      </c>
      <c r="P3450" s="20">
        <v>1.0839717076926001</v>
      </c>
      <c r="Q3450" s="21">
        <v>0.150596511489938</v>
      </c>
      <c r="R3450" s="20">
        <v>-0.39101025090418801</v>
      </c>
      <c r="S3450" s="21">
        <v>0.693285583852011</v>
      </c>
      <c r="T3450" s="20">
        <v>1.6976580137575099</v>
      </c>
      <c r="U3450" s="21">
        <v>5.7926219002977695E-4</v>
      </c>
      <c r="V3450" s="20">
        <v>1.3566029368197601</v>
      </c>
      <c r="W3450" s="21">
        <v>1.47974764257653E-3</v>
      </c>
      <c r="X3450" s="20">
        <v>1.20312567790851</v>
      </c>
      <c r="Y3450" s="21">
        <v>9.6074311742726404E-2</v>
      </c>
      <c r="Z3450" s="20">
        <v>0.62280886511610101</v>
      </c>
      <c r="AA3450" s="21">
        <v>0.47787656546662599</v>
      </c>
      <c r="AB3450" s="5"/>
      <c r="AC3450" s="20">
        <v>1.03260815546044</v>
      </c>
      <c r="AD3450" s="21">
        <v>0.71598246251535103</v>
      </c>
      <c r="AE3450" s="20">
        <v>0.49207898768182001</v>
      </c>
      <c r="AF3450" s="21">
        <v>0.856434083834266</v>
      </c>
      <c r="AG3450" s="22">
        <v>0.12344891948914</v>
      </c>
      <c r="AH3450" s="21">
        <v>0.98843759279352505</v>
      </c>
      <c r="AI3450" s="20">
        <v>0.994358374407462</v>
      </c>
      <c r="AJ3450" s="21">
        <v>0.712497169894173</v>
      </c>
      <c r="AK3450" s="5"/>
      <c r="AL3450" s="20">
        <v>0.19751152623904</v>
      </c>
      <c r="AM3450" s="21">
        <v>0.931553334628897</v>
      </c>
      <c r="AN3450" s="20">
        <v>-0.34301764153957798</v>
      </c>
      <c r="AO3450" s="21">
        <v>0.64501849561366398</v>
      </c>
      <c r="AP3450" s="20">
        <v>0.219838956583574</v>
      </c>
      <c r="AQ3450" s="21">
        <v>0.90322641894505895</v>
      </c>
      <c r="AR3450" s="20">
        <v>-0.14879111160910599</v>
      </c>
      <c r="AS3450" s="21">
        <v>0.91544694663511805</v>
      </c>
      <c r="AT3450" s="20">
        <v>-1.4464918914645799</v>
      </c>
      <c r="AU3450" s="21">
        <v>0.36276896934971897</v>
      </c>
      <c r="AV3450" s="20">
        <v>-0.57558243654626196</v>
      </c>
      <c r="AW3450" s="21">
        <v>0.71929804381711704</v>
      </c>
    </row>
    <row r="3451" spans="1:49">
      <c r="A3451" s="3" t="s">
        <v>8651</v>
      </c>
      <c r="B3451" s="3" t="s">
        <v>8652</v>
      </c>
      <c r="C3451" s="4"/>
      <c r="D3451" s="3"/>
      <c r="E3451" s="3"/>
      <c r="F3451" s="3"/>
      <c r="G3451" s="3"/>
      <c r="H3451" s="3"/>
      <c r="I3451" s="3"/>
      <c r="K3451" s="4"/>
      <c r="L3451" s="20">
        <v>0.45097890250853001</v>
      </c>
      <c r="M3451" s="21">
        <v>0.54020086900973496</v>
      </c>
      <c r="N3451" s="20">
        <v>-9.2459184627242202E-2</v>
      </c>
      <c r="O3451" s="21">
        <v>0.90601053488299899</v>
      </c>
      <c r="P3451" s="20">
        <v>0.445603373946099</v>
      </c>
      <c r="Q3451" s="21">
        <v>0.64535398792851095</v>
      </c>
      <c r="R3451" s="20">
        <v>-8.7122237869541805E-2</v>
      </c>
      <c r="S3451" s="21">
        <v>0.94274917732374997</v>
      </c>
      <c r="T3451" s="20">
        <v>0.70115885978290704</v>
      </c>
      <c r="U3451" s="21">
        <v>0.23037078800983099</v>
      </c>
      <c r="V3451" s="20">
        <v>-6.0424408062359297E-2</v>
      </c>
      <c r="W3451" s="21">
        <v>0.92111473213317796</v>
      </c>
      <c r="X3451" s="20">
        <v>-0.55202477731677402</v>
      </c>
      <c r="Y3451" s="21">
        <v>0.59614163889483096</v>
      </c>
      <c r="Z3451" s="20">
        <v>-0.80374641045998596</v>
      </c>
      <c r="AA3451" s="21">
        <v>0.43705483100918802</v>
      </c>
      <c r="AB3451" s="5"/>
      <c r="AC3451" s="20">
        <v>0.26169616418208802</v>
      </c>
      <c r="AD3451" s="21">
        <v>0.96847300214598397</v>
      </c>
      <c r="AE3451" s="20">
        <v>1.45627191444753E-2</v>
      </c>
      <c r="AF3451" s="21">
        <v>0.997048033804532</v>
      </c>
      <c r="AG3451" s="22">
        <v>-1.00970789885097</v>
      </c>
      <c r="AH3451" s="21">
        <v>0.91355719434098803</v>
      </c>
      <c r="AI3451" s="20">
        <v>-0.76492263835128405</v>
      </c>
      <c r="AJ3451" s="21">
        <v>0.81448821451746001</v>
      </c>
      <c r="AK3451" s="5"/>
      <c r="AL3451" s="20">
        <v>-0.51310760677054601</v>
      </c>
      <c r="AM3451" s="21">
        <v>0.80826421939457604</v>
      </c>
      <c r="AN3451" s="20">
        <v>-0.76024105180815904</v>
      </c>
      <c r="AO3451" s="21">
        <v>0.36203839190840997</v>
      </c>
      <c r="AP3451" s="20">
        <v>0.51654369898299102</v>
      </c>
      <c r="AQ3451" s="21">
        <v>0.78118070904081904</v>
      </c>
      <c r="AR3451" s="20">
        <v>-0.50772691901245703</v>
      </c>
      <c r="AS3451" s="21">
        <v>0.77493899685309497</v>
      </c>
      <c r="AT3451" s="20">
        <v>-0.52714193965362</v>
      </c>
      <c r="AU3451" s="21">
        <v>0.80631458205433304</v>
      </c>
      <c r="AV3451" s="20">
        <v>-0.28235667915393098</v>
      </c>
      <c r="AW3451" s="21">
        <v>0.920351050965451</v>
      </c>
    </row>
    <row r="3452" spans="1:49">
      <c r="A3452" s="3" t="s">
        <v>10011</v>
      </c>
      <c r="B3452" s="3" t="s">
        <v>10012</v>
      </c>
      <c r="C3452" s="4"/>
      <c r="D3452" s="3"/>
      <c r="E3452" s="3"/>
      <c r="F3452" s="3"/>
      <c r="G3452" s="3"/>
      <c r="H3452" s="3"/>
      <c r="I3452" s="3"/>
      <c r="K3452" s="4"/>
      <c r="L3452" s="20">
        <v>-0.18596659550887701</v>
      </c>
      <c r="M3452" s="21">
        <v>0.76663993562949295</v>
      </c>
      <c r="N3452" s="20">
        <v>-0.30852478827754798</v>
      </c>
      <c r="O3452" s="21">
        <v>0.56709146865589499</v>
      </c>
      <c r="P3452" s="20">
        <v>-0.100004038345869</v>
      </c>
      <c r="Q3452" s="21">
        <v>0.89602581358969302</v>
      </c>
      <c r="R3452" s="20">
        <v>-0.59381472204205998</v>
      </c>
      <c r="S3452" s="21">
        <v>0.429020746969</v>
      </c>
      <c r="T3452" s="20">
        <v>-0.13492354035381901</v>
      </c>
      <c r="U3452" s="21">
        <v>0.81434389923454498</v>
      </c>
      <c r="V3452" s="20">
        <v>-0.22575046070791399</v>
      </c>
      <c r="W3452" s="21">
        <v>0.633023428957179</v>
      </c>
      <c r="X3452" s="20">
        <v>-0.33461806614948703</v>
      </c>
      <c r="Y3452" s="21">
        <v>0.63839327635582799</v>
      </c>
      <c r="Z3452" s="20">
        <v>-0.45123989095516498</v>
      </c>
      <c r="AA3452" s="21">
        <v>0.53036685172130804</v>
      </c>
      <c r="AB3452" s="5"/>
      <c r="AC3452" s="20">
        <v>4.1756872024791399E-2</v>
      </c>
      <c r="AD3452" s="21">
        <v>0.98215791221429505</v>
      </c>
      <c r="AE3452" s="20">
        <v>7.2513318922622402E-2</v>
      </c>
      <c r="AF3452" s="21">
        <v>0.96938384710534498</v>
      </c>
      <c r="AG3452" s="22">
        <v>-0.22415064769509399</v>
      </c>
      <c r="AH3452" s="21">
        <v>0.92482425089038101</v>
      </c>
      <c r="AI3452" s="20">
        <v>0.14478278641617201</v>
      </c>
      <c r="AJ3452" s="21">
        <v>0.89173238604685401</v>
      </c>
      <c r="AK3452" s="5"/>
      <c r="AL3452" s="20">
        <v>-0.12631034479956699</v>
      </c>
      <c r="AM3452" s="21">
        <v>0.86388984463071194</v>
      </c>
      <c r="AN3452" s="20">
        <v>-9.5553897901735907E-2</v>
      </c>
      <c r="AO3452" s="21">
        <v>0.80089574822439202</v>
      </c>
      <c r="AP3452" s="20">
        <v>0.190708906859273</v>
      </c>
      <c r="AQ3452" s="21">
        <v>0.73253401545826102</v>
      </c>
      <c r="AR3452" s="20">
        <v>-0.10595505975844299</v>
      </c>
      <c r="AS3452" s="21">
        <v>0.846462032769981</v>
      </c>
      <c r="AT3452" s="20">
        <v>-0.49066072289440199</v>
      </c>
      <c r="AU3452" s="21">
        <v>0.34566977078018202</v>
      </c>
      <c r="AV3452" s="20">
        <v>-0.121727288783136</v>
      </c>
      <c r="AW3452" s="21">
        <v>0.86174927283062397</v>
      </c>
    </row>
    <row r="3453" spans="1:49">
      <c r="A3453" s="3" t="s">
        <v>9415</v>
      </c>
      <c r="B3453" s="3" t="s">
        <v>9416</v>
      </c>
      <c r="C3453" s="4"/>
      <c r="D3453" s="3"/>
      <c r="E3453" s="3"/>
      <c r="F3453" s="3"/>
      <c r="G3453" s="3"/>
      <c r="H3453" s="3"/>
      <c r="I3453" s="3"/>
      <c r="K3453" s="4"/>
      <c r="L3453" s="20">
        <v>0.27589990300522199</v>
      </c>
      <c r="M3453" s="21">
        <v>0.67395339243820895</v>
      </c>
      <c r="N3453" s="20">
        <v>-0.89522864260346602</v>
      </c>
      <c r="O3453" s="21">
        <v>0.176728879256422</v>
      </c>
      <c r="P3453" s="20">
        <v>-0.68420032800130104</v>
      </c>
      <c r="Q3453" s="21">
        <v>0.46669315654806498</v>
      </c>
      <c r="R3453" s="20">
        <v>-1.2067000885631201</v>
      </c>
      <c r="S3453" s="21">
        <v>0.21417560701815599</v>
      </c>
      <c r="T3453" s="20">
        <v>-0.50083628276151204</v>
      </c>
      <c r="U3453" s="21">
        <v>0.42423334884311797</v>
      </c>
      <c r="V3453" s="20">
        <v>-0.34623251317211501</v>
      </c>
      <c r="W3453" s="21">
        <v>0.45547544926171302</v>
      </c>
      <c r="X3453" s="20">
        <v>-0.188595973329308</v>
      </c>
      <c r="Y3453" s="21">
        <v>0.84893449569590296</v>
      </c>
      <c r="Z3453" s="20">
        <v>-0.51404495917769</v>
      </c>
      <c r="AA3453" s="21">
        <v>0.59181347189966604</v>
      </c>
      <c r="AB3453" s="5"/>
      <c r="AC3453" s="20">
        <v>-0.770503999471847</v>
      </c>
      <c r="AD3453" s="21">
        <v>0.77718346483136702</v>
      </c>
      <c r="AE3453" s="20">
        <v>0.52220250744137098</v>
      </c>
      <c r="AF3453" s="21">
        <v>0.84439464805680498</v>
      </c>
      <c r="AG3453" s="22">
        <v>0.49020510095406</v>
      </c>
      <c r="AH3453" s="21">
        <v>0.93975015303505105</v>
      </c>
      <c r="AI3453" s="20">
        <v>0.70147930766767197</v>
      </c>
      <c r="AJ3453" s="21">
        <v>0.77696066062332403</v>
      </c>
      <c r="AK3453" s="5"/>
      <c r="AL3453" s="20">
        <v>-1.14020116975561</v>
      </c>
      <c r="AM3453" s="21">
        <v>0.27888670035958701</v>
      </c>
      <c r="AN3453" s="20">
        <v>0.152505337157611</v>
      </c>
      <c r="AO3453" s="21">
        <v>0.88149697975930896</v>
      </c>
      <c r="AP3453" s="20">
        <v>0.181185669548943</v>
      </c>
      <c r="AQ3453" s="21">
        <v>0.92755354110558996</v>
      </c>
      <c r="AR3453" s="20">
        <v>0.14918826306163199</v>
      </c>
      <c r="AS3453" s="21">
        <v>0.908864242576641</v>
      </c>
      <c r="AT3453" s="20">
        <v>-0.52586293549801499</v>
      </c>
      <c r="AU3453" s="21">
        <v>0.78142116537949902</v>
      </c>
      <c r="AV3453" s="20">
        <v>-0.31458872878440303</v>
      </c>
      <c r="AW3453" s="21">
        <v>0.85260462644589896</v>
      </c>
    </row>
    <row r="3454" spans="1:49">
      <c r="A3454" s="3" t="s">
        <v>848</v>
      </c>
      <c r="B3454" s="3" t="s">
        <v>849</v>
      </c>
      <c r="C3454" s="4"/>
      <c r="D3454" s="3"/>
      <c r="E3454" s="3"/>
      <c r="F3454" s="3"/>
      <c r="G3454" s="3"/>
      <c r="H3454" s="3"/>
      <c r="I3454" s="3"/>
      <c r="K3454" s="4"/>
      <c r="L3454" s="20">
        <v>-4.8072635764972498</v>
      </c>
      <c r="M3454" s="21">
        <v>2.2937641723160101E-8</v>
      </c>
      <c r="N3454" s="20">
        <v>-5.66322093599788</v>
      </c>
      <c r="O3454" s="21">
        <v>3.0520597270565102E-9</v>
      </c>
      <c r="P3454" s="20">
        <v>-4.7701424536051897</v>
      </c>
      <c r="Q3454" s="21">
        <v>4.8218358429910499E-7</v>
      </c>
      <c r="R3454" s="20">
        <v>-4.33374211808807</v>
      </c>
      <c r="S3454" s="21">
        <v>2.7664390315317602E-6</v>
      </c>
      <c r="T3454" s="20">
        <v>-4.5296050432192398</v>
      </c>
      <c r="U3454" s="21">
        <v>4.2062112968304003E-9</v>
      </c>
      <c r="V3454" s="20">
        <v>-4.3193371755842298</v>
      </c>
      <c r="W3454" s="21">
        <v>4.4084099553248501E-11</v>
      </c>
      <c r="X3454" s="20">
        <v>-4.1457693237823099</v>
      </c>
      <c r="Y3454" s="21">
        <v>6.6695021369818899E-7</v>
      </c>
      <c r="Z3454" s="20">
        <v>-4.11894962133701</v>
      </c>
      <c r="AA3454" s="21">
        <v>5.6176798320603099E-7</v>
      </c>
      <c r="AB3454" s="5"/>
      <c r="AC3454" s="20">
        <v>0.30250029412808499</v>
      </c>
      <c r="AD3454" s="21">
        <v>0.96847300214598397</v>
      </c>
      <c r="AE3454" s="20">
        <v>1.3403717204318599</v>
      </c>
      <c r="AF3454" s="21">
        <v>0.52660486866365297</v>
      </c>
      <c r="AG3454" s="22">
        <v>0.59850283947929594</v>
      </c>
      <c r="AH3454" s="21">
        <v>0.94255788687391595</v>
      </c>
      <c r="AI3454" s="20">
        <v>0.20729140238163801</v>
      </c>
      <c r="AJ3454" s="21">
        <v>0.949883642622813</v>
      </c>
      <c r="AK3454" s="5"/>
      <c r="AL3454" s="20">
        <v>-0.83011748291356302</v>
      </c>
      <c r="AM3454" s="21">
        <v>0.71291352818480802</v>
      </c>
      <c r="AN3454" s="20">
        <v>0.207753943390214</v>
      </c>
      <c r="AO3454" s="21">
        <v>0.86912718813294898</v>
      </c>
      <c r="AP3454" s="20">
        <v>0.90109637923068098</v>
      </c>
      <c r="AQ3454" s="21">
        <v>0.64897773203217801</v>
      </c>
      <c r="AR3454" s="20">
        <v>0.159227498278114</v>
      </c>
      <c r="AS3454" s="21">
        <v>0.92096630087890496</v>
      </c>
      <c r="AT3454" s="20">
        <v>0.41422759461472802</v>
      </c>
      <c r="AU3454" s="21">
        <v>0.85627965229145298</v>
      </c>
      <c r="AV3454" s="20">
        <v>2.3016157517069799E-2</v>
      </c>
      <c r="AW3454" s="21">
        <v>0.99382103575576997</v>
      </c>
    </row>
    <row r="3455" spans="1:49">
      <c r="A3455" s="3" t="s">
        <v>8736</v>
      </c>
      <c r="B3455" s="3" t="s">
        <v>8737</v>
      </c>
      <c r="C3455" s="4"/>
      <c r="D3455" s="3"/>
      <c r="E3455" s="3"/>
      <c r="F3455" s="3"/>
      <c r="G3455" s="3"/>
      <c r="H3455" s="3"/>
      <c r="I3455" s="3"/>
      <c r="K3455" s="4"/>
      <c r="L3455" s="20">
        <v>-0.45880824710943502</v>
      </c>
      <c r="M3455" s="21">
        <v>0.55179908562227398</v>
      </c>
      <c r="N3455" s="20">
        <v>-0.60095246449971496</v>
      </c>
      <c r="O3455" s="21">
        <v>0.34744938194668401</v>
      </c>
      <c r="P3455" s="20">
        <v>0.24283951464740799</v>
      </c>
      <c r="Q3455" s="21">
        <v>0.79618793329597104</v>
      </c>
      <c r="R3455" s="20">
        <v>-1.40085321509414</v>
      </c>
      <c r="S3455" s="21">
        <v>0.17864809549204899</v>
      </c>
      <c r="T3455" s="20">
        <v>-2.8661057599226301E-2</v>
      </c>
      <c r="U3455" s="21">
        <v>0.96714602218025103</v>
      </c>
      <c r="V3455" s="20">
        <v>-1.09802988397441</v>
      </c>
      <c r="W3455" s="21">
        <v>4.8189300613827202E-2</v>
      </c>
      <c r="X3455" s="20">
        <v>-0.13254969997542199</v>
      </c>
      <c r="Y3455" s="21">
        <v>0.90085352566373</v>
      </c>
      <c r="Z3455" s="20">
        <v>-2.2788545808335301</v>
      </c>
      <c r="AA3455" s="21">
        <v>2.8810178980871601E-2</v>
      </c>
      <c r="AB3455" s="5"/>
      <c r="AC3455" s="20">
        <v>0.41678006709319199</v>
      </c>
      <c r="AD3455" s="21">
        <v>0.94744757999518903</v>
      </c>
      <c r="AE3455" s="20">
        <v>-0.48525168061582802</v>
      </c>
      <c r="AF3455" s="21">
        <v>0.87424343582086705</v>
      </c>
      <c r="AG3455" s="22">
        <v>-0.36666618544116403</v>
      </c>
      <c r="AH3455" s="21">
        <v>0.95235111333487799</v>
      </c>
      <c r="AI3455" s="20">
        <v>-0.97051141823870701</v>
      </c>
      <c r="AJ3455" s="21">
        <v>0.75119980860083402</v>
      </c>
      <c r="AK3455" s="5"/>
      <c r="AL3455" s="20">
        <v>-0.16217288711231501</v>
      </c>
      <c r="AM3455" s="21">
        <v>0.93531720250188</v>
      </c>
      <c r="AN3455" s="20">
        <v>-1.0642046348213401</v>
      </c>
      <c r="AO3455" s="21">
        <v>8.9212847993661998E-2</v>
      </c>
      <c r="AP3455" s="20">
        <v>0.83640189561882905</v>
      </c>
      <c r="AQ3455" s="21">
        <v>0.43599506995647103</v>
      </c>
      <c r="AR3455" s="20">
        <v>0.95498739079349304</v>
      </c>
      <c r="AS3455" s="21">
        <v>0.33534110309929299</v>
      </c>
      <c r="AT3455" s="20">
        <v>-1.56445261747381</v>
      </c>
      <c r="AU3455" s="21">
        <v>0.245306873900351</v>
      </c>
      <c r="AV3455" s="20">
        <v>-2.1682978502713501</v>
      </c>
      <c r="AW3455" s="21">
        <v>0.10689649206827299</v>
      </c>
    </row>
    <row r="3456" spans="1:49">
      <c r="A3456" s="3" t="s">
        <v>10955</v>
      </c>
      <c r="B3456" s="3" t="s">
        <v>10956</v>
      </c>
      <c r="C3456" s="4"/>
      <c r="D3456" s="3"/>
      <c r="E3456" s="3"/>
      <c r="F3456" s="3"/>
      <c r="G3456" s="3"/>
      <c r="H3456" s="3"/>
      <c r="I3456" s="3" t="s">
        <v>3432</v>
      </c>
      <c r="K3456" s="4"/>
      <c r="L3456" s="20">
        <v>-7.1032181507467498E-2</v>
      </c>
      <c r="M3456" s="21">
        <v>0.91359843524184903</v>
      </c>
      <c r="N3456" s="20">
        <v>0.62924894902822204</v>
      </c>
      <c r="O3456" s="21">
        <v>0.120229041646625</v>
      </c>
      <c r="P3456" s="20">
        <v>0.109610422158717</v>
      </c>
      <c r="Q3456" s="21">
        <v>0.88941735164247904</v>
      </c>
      <c r="R3456" s="20">
        <v>-0.71394719929597605</v>
      </c>
      <c r="S3456" s="21">
        <v>0.36247627581915898</v>
      </c>
      <c r="T3456" s="20">
        <v>-8.9653447741726594E-2</v>
      </c>
      <c r="U3456" s="21">
        <v>0.87088000169087998</v>
      </c>
      <c r="V3456" s="20">
        <v>0.16149822998723101</v>
      </c>
      <c r="W3456" s="21">
        <v>0.66669024132155597</v>
      </c>
      <c r="X3456" s="20">
        <v>-0.323464310104074</v>
      </c>
      <c r="Y3456" s="21">
        <v>0.67960941275429598</v>
      </c>
      <c r="Z3456" s="20">
        <v>-6.31755226566382E-2</v>
      </c>
      <c r="AA3456" s="21">
        <v>0.94290191843992299</v>
      </c>
      <c r="AB3456" s="5"/>
      <c r="AC3456" s="20">
        <v>-3.4386366650098303E-2</v>
      </c>
      <c r="AD3456" s="21">
        <v>0.99466764347146297</v>
      </c>
      <c r="AE3456" s="20">
        <v>-0.47054731346721101</v>
      </c>
      <c r="AF3456" s="21">
        <v>0.78789529070503606</v>
      </c>
      <c r="AG3456" s="22">
        <v>-0.41237280852871699</v>
      </c>
      <c r="AH3456" s="21">
        <v>0.95004385432285898</v>
      </c>
      <c r="AI3456" s="20">
        <v>0.69434290311872604</v>
      </c>
      <c r="AJ3456" s="21">
        <v>0.77419132395301105</v>
      </c>
      <c r="AK3456" s="5"/>
      <c r="AL3456" s="20">
        <v>0.68852589134919395</v>
      </c>
      <c r="AM3456" s="21">
        <v>0.55139945279159797</v>
      </c>
      <c r="AN3456" s="20">
        <v>0.25236494453208103</v>
      </c>
      <c r="AO3456" s="21">
        <v>0.76600493302810602</v>
      </c>
      <c r="AP3456" s="20">
        <v>-0.54046461305604798</v>
      </c>
      <c r="AQ3456" s="21">
        <v>0.64499982864598504</v>
      </c>
      <c r="AR3456" s="20">
        <v>-0.48229010811755402</v>
      </c>
      <c r="AS3456" s="21">
        <v>0.68045266898784795</v>
      </c>
      <c r="AT3456" s="20">
        <v>-0.83923115360952905</v>
      </c>
      <c r="AU3456" s="21">
        <v>0.57252092773637997</v>
      </c>
      <c r="AV3456" s="20">
        <v>0.26748455803791399</v>
      </c>
      <c r="AW3456" s="21">
        <v>0.87888954488642002</v>
      </c>
    </row>
    <row r="3457" spans="1:49">
      <c r="A3457" s="3" t="s">
        <v>9028</v>
      </c>
      <c r="B3457" s="3" t="s">
        <v>8387</v>
      </c>
      <c r="C3457" s="4"/>
      <c r="D3457" s="3"/>
      <c r="E3457" s="3"/>
      <c r="F3457" s="3"/>
      <c r="G3457" s="3"/>
      <c r="H3457" s="3"/>
      <c r="I3457" s="3"/>
      <c r="K3457" s="4"/>
      <c r="L3457" s="20">
        <v>0.20750553005877201</v>
      </c>
      <c r="M3457" s="21">
        <v>0.60328534858091898</v>
      </c>
      <c r="N3457" s="20">
        <v>-0.34939102673624201</v>
      </c>
      <c r="O3457" s="21">
        <v>0.33512836934659301</v>
      </c>
      <c r="P3457" s="20">
        <v>-0.65529053796050096</v>
      </c>
      <c r="Q3457" s="21">
        <v>0.227146761031182</v>
      </c>
      <c r="R3457" s="20">
        <v>-1.03706777614447</v>
      </c>
      <c r="S3457" s="21">
        <v>0.11138964999016</v>
      </c>
      <c r="T3457" s="20">
        <v>0.411943782253133</v>
      </c>
      <c r="U3457" s="21">
        <v>0.215992580283839</v>
      </c>
      <c r="V3457" s="20">
        <v>-0.19715317886509201</v>
      </c>
      <c r="W3457" s="21">
        <v>0.53625599253669598</v>
      </c>
      <c r="X3457" s="20">
        <v>-0.92269689817028999</v>
      </c>
      <c r="Y3457" s="21">
        <v>9.4788456077304697E-2</v>
      </c>
      <c r="Z3457" s="20">
        <v>-0.91832433244647405</v>
      </c>
      <c r="AA3457" s="21">
        <v>0.100213159400181</v>
      </c>
      <c r="AB3457" s="5"/>
      <c r="AC3457" s="20">
        <v>0.214329674182277</v>
      </c>
      <c r="AD3457" s="21">
        <v>0.946221947649039</v>
      </c>
      <c r="AE3457" s="20">
        <v>0.15877422010681599</v>
      </c>
      <c r="AF3457" s="21">
        <v>0.94592311026336195</v>
      </c>
      <c r="AG3457" s="22">
        <v>-0.26861324631985201</v>
      </c>
      <c r="AH3457" s="21">
        <v>0.95187666291864004</v>
      </c>
      <c r="AI3457" s="20">
        <v>0.131273485058233</v>
      </c>
      <c r="AJ3457" s="21">
        <v>0.94661573029463697</v>
      </c>
      <c r="AK3457" s="5"/>
      <c r="AL3457" s="20">
        <v>-0.552650719672097</v>
      </c>
      <c r="AM3457" s="21">
        <v>0.37121385661121098</v>
      </c>
      <c r="AN3457" s="20">
        <v>-0.60820617374755903</v>
      </c>
      <c r="AO3457" s="21">
        <v>5.6712655765801902E-2</v>
      </c>
      <c r="AP3457" s="20">
        <v>-0.30644478991667001</v>
      </c>
      <c r="AQ3457" s="21">
        <v>0.72338355691796397</v>
      </c>
      <c r="AR3457" s="20">
        <v>-0.73383225634333704</v>
      </c>
      <c r="AS3457" s="21">
        <v>0.23164115904466701</v>
      </c>
      <c r="AT3457" s="20">
        <v>-0.393484102201063</v>
      </c>
      <c r="AU3457" s="21">
        <v>0.71630013661469105</v>
      </c>
      <c r="AV3457" s="20">
        <v>6.4026291770220602E-3</v>
      </c>
      <c r="AW3457" s="21">
        <v>0.99713343199133297</v>
      </c>
    </row>
    <row r="3458" spans="1:49">
      <c r="A3458" s="3" t="s">
        <v>9681</v>
      </c>
      <c r="B3458" s="3" t="s">
        <v>9682</v>
      </c>
      <c r="C3458" s="4"/>
      <c r="D3458" s="3"/>
      <c r="E3458" s="3"/>
      <c r="F3458" s="3"/>
      <c r="G3458" s="3"/>
      <c r="H3458" s="3"/>
      <c r="I3458" s="3" t="s">
        <v>3611</v>
      </c>
      <c r="K3458" s="4"/>
      <c r="L3458" s="20">
        <v>-0.137179256890231</v>
      </c>
      <c r="M3458" s="21">
        <v>0.71213852616778495</v>
      </c>
      <c r="N3458" s="20">
        <v>0.14856547814872301</v>
      </c>
      <c r="O3458" s="21">
        <v>0.62877484106302794</v>
      </c>
      <c r="P3458" s="20">
        <v>0.204570372475885</v>
      </c>
      <c r="Q3458" s="21">
        <v>0.64479754966395897</v>
      </c>
      <c r="R3458" s="20">
        <v>-0.46886058690536497</v>
      </c>
      <c r="S3458" s="21">
        <v>0.37599005310264499</v>
      </c>
      <c r="T3458" s="20">
        <v>9.2318297982894898E-2</v>
      </c>
      <c r="U3458" s="21">
        <v>0.774868995805303</v>
      </c>
      <c r="V3458" s="20">
        <v>5.3806789510903598E-2</v>
      </c>
      <c r="W3458" s="21">
        <v>0.84727329796666595</v>
      </c>
      <c r="X3458" s="20">
        <v>8.2778302285760205E-2</v>
      </c>
      <c r="Y3458" s="21">
        <v>0.86647889209544904</v>
      </c>
      <c r="Z3458" s="20">
        <v>-0.57442670832098697</v>
      </c>
      <c r="AA3458" s="21">
        <v>0.21299193155801699</v>
      </c>
      <c r="AB3458" s="5"/>
      <c r="AC3458" s="20">
        <v>0.22444156830275699</v>
      </c>
      <c r="AD3458" s="21">
        <v>0.95220342481889098</v>
      </c>
      <c r="AE3458" s="20">
        <v>-0.10611197325289499</v>
      </c>
      <c r="AF3458" s="21">
        <v>0.96938384710534498</v>
      </c>
      <c r="AG3458" s="22">
        <v>-0.120822476004513</v>
      </c>
      <c r="AH3458" s="21">
        <v>0.970970461324006</v>
      </c>
      <c r="AI3458" s="20">
        <v>-0.119583824231581</v>
      </c>
      <c r="AJ3458" s="21">
        <v>0.94661573029463697</v>
      </c>
      <c r="AK3458" s="5"/>
      <c r="AL3458" s="20">
        <v>0.292576980899664</v>
      </c>
      <c r="AM3458" s="21">
        <v>0.72045550924472002</v>
      </c>
      <c r="AN3458" s="20">
        <v>-3.7976560655987E-2</v>
      </c>
      <c r="AO3458" s="21">
        <v>0.95092256111545304</v>
      </c>
      <c r="AP3458" s="20">
        <v>4.63086791629772E-2</v>
      </c>
      <c r="AQ3458" s="21">
        <v>0.96669116846479097</v>
      </c>
      <c r="AR3458" s="20">
        <v>3.1598176411359098E-2</v>
      </c>
      <c r="AS3458" s="21">
        <v>0.96669301375670502</v>
      </c>
      <c r="AT3458" s="20">
        <v>-0.66591187965726495</v>
      </c>
      <c r="AU3458" s="21">
        <v>0.39135112160814201</v>
      </c>
      <c r="AV3458" s="20">
        <v>-0.66467322788433303</v>
      </c>
      <c r="AW3458" s="21">
        <v>0.33653434200750498</v>
      </c>
    </row>
    <row r="3459" spans="1:49">
      <c r="A3459" s="3" t="s">
        <v>7254</v>
      </c>
      <c r="B3459" s="3" t="s">
        <v>702</v>
      </c>
      <c r="C3459" s="4"/>
      <c r="D3459" s="3"/>
      <c r="E3459" s="3"/>
      <c r="F3459" s="3"/>
      <c r="G3459" s="3"/>
      <c r="H3459" s="3"/>
      <c r="I3459" s="3"/>
      <c r="K3459" s="4"/>
      <c r="L3459" s="20">
        <v>-0.54210586897314395</v>
      </c>
      <c r="M3459" s="21">
        <v>0.33892602784421999</v>
      </c>
      <c r="N3459" s="20">
        <v>-0.82513704847636204</v>
      </c>
      <c r="O3459" s="21">
        <v>9.6023287395036294E-2</v>
      </c>
      <c r="P3459" s="20">
        <v>-1.0420274567818499</v>
      </c>
      <c r="Q3459" s="21">
        <v>0.15261302287773301</v>
      </c>
      <c r="R3459" s="20">
        <v>-0.74893478371616895</v>
      </c>
      <c r="S3459" s="21">
        <v>0.32272313708848799</v>
      </c>
      <c r="T3459" s="20">
        <v>-1.0401323497322199</v>
      </c>
      <c r="U3459" s="21">
        <v>4.7086721172137497E-2</v>
      </c>
      <c r="V3459" s="20">
        <v>-0.797310661739148</v>
      </c>
      <c r="W3459" s="21">
        <v>4.07108141721578E-2</v>
      </c>
      <c r="X3459" s="20">
        <v>-1.4927174435874599</v>
      </c>
      <c r="Y3459" s="21">
        <v>4.6300120640093402E-2</v>
      </c>
      <c r="Z3459" s="20">
        <v>-0.57401782259296497</v>
      </c>
      <c r="AA3459" s="21">
        <v>0.42694298919430002</v>
      </c>
      <c r="AB3459" s="5"/>
      <c r="AC3459" s="20">
        <v>-0.50942074635121704</v>
      </c>
      <c r="AD3459" s="21">
        <v>0.94171930627353395</v>
      </c>
      <c r="AE3459" s="20">
        <v>3.0773780847225901E-2</v>
      </c>
      <c r="AF3459" s="21">
        <v>0.99241506643392996</v>
      </c>
      <c r="AG3459" s="22">
        <v>-0.46750063219728</v>
      </c>
      <c r="AH3459" s="21">
        <v>0.96255301481940503</v>
      </c>
      <c r="AI3459" s="20">
        <v>0.21135794639404401</v>
      </c>
      <c r="AJ3459" s="21">
        <v>0.94611944065652498</v>
      </c>
      <c r="AK3459" s="5"/>
      <c r="AL3459" s="20">
        <v>-0.29557409147849401</v>
      </c>
      <c r="AM3459" s="21">
        <v>0.88649127904179903</v>
      </c>
      <c r="AN3459" s="20">
        <v>0.24462043571994799</v>
      </c>
      <c r="AO3459" s="21">
        <v>0.83079200943624498</v>
      </c>
      <c r="AP3459" s="20">
        <v>-0.21910890253765899</v>
      </c>
      <c r="AQ3459" s="21">
        <v>0.91750243231834305</v>
      </c>
      <c r="AR3459" s="20">
        <v>-0.71738331558216495</v>
      </c>
      <c r="AS3459" s="21">
        <v>0.621930144218096</v>
      </c>
      <c r="AT3459" s="20">
        <v>0.26096164781582498</v>
      </c>
      <c r="AU3459" s="21">
        <v>0.905921539034231</v>
      </c>
      <c r="AV3459" s="20">
        <v>0.93982022640714902</v>
      </c>
      <c r="AW3459" s="21">
        <v>0.55769988201176601</v>
      </c>
    </row>
    <row r="3460" spans="1:49">
      <c r="A3460" s="3" t="s">
        <v>3221</v>
      </c>
      <c r="B3460" s="3" t="s">
        <v>3222</v>
      </c>
      <c r="C3460" s="4"/>
      <c r="D3460" s="3" t="s">
        <v>56</v>
      </c>
      <c r="E3460" s="3"/>
      <c r="F3460" s="3"/>
      <c r="G3460" s="3"/>
      <c r="H3460" s="3" t="s">
        <v>3223</v>
      </c>
      <c r="I3460" s="3"/>
      <c r="K3460" s="4"/>
      <c r="L3460" s="20">
        <v>1.8030111937158899</v>
      </c>
      <c r="M3460" s="21">
        <v>9.7776562768119891E-3</v>
      </c>
      <c r="N3460" s="20">
        <v>1.93447955962388</v>
      </c>
      <c r="O3460" s="21">
        <v>2.4729565122286498E-3</v>
      </c>
      <c r="P3460" s="20">
        <v>1.7723100404432599</v>
      </c>
      <c r="Q3460" s="21">
        <v>4.1253252965629698E-2</v>
      </c>
      <c r="R3460" s="20">
        <v>0.89989975817793</v>
      </c>
      <c r="S3460" s="21">
        <v>0.46151850185429</v>
      </c>
      <c r="T3460" s="20">
        <v>1.96414206117449</v>
      </c>
      <c r="U3460" s="21">
        <v>2.1239526551629002E-3</v>
      </c>
      <c r="V3460" s="20">
        <v>1.94112096783397</v>
      </c>
      <c r="W3460" s="21">
        <v>8.8806601940681499E-4</v>
      </c>
      <c r="X3460" s="20">
        <v>1.6265670369412899</v>
      </c>
      <c r="Y3460" s="21">
        <v>6.5492174030742506E-2</v>
      </c>
      <c r="Z3460" s="20">
        <v>1.4841795366956601</v>
      </c>
      <c r="AA3460" s="21">
        <v>0.105543328386812</v>
      </c>
      <c r="AB3460" s="5"/>
      <c r="AC3460" s="20">
        <v>0.15939982329402499</v>
      </c>
      <c r="AD3460" s="21">
        <v>0.96847300214598397</v>
      </c>
      <c r="AE3460" s="20">
        <v>-4.0950409660425197E-3</v>
      </c>
      <c r="AF3460" s="21">
        <v>0.99756845501644598</v>
      </c>
      <c r="AG3460" s="22">
        <v>-0.14596043353176899</v>
      </c>
      <c r="AH3460" s="21">
        <v>0.96776595732717197</v>
      </c>
      <c r="AI3460" s="20">
        <v>0.57693305170357501</v>
      </c>
      <c r="AJ3460" s="21">
        <v>0.68083857358698296</v>
      </c>
      <c r="AK3460" s="5"/>
      <c r="AL3460" s="20">
        <v>0.139782447141028</v>
      </c>
      <c r="AM3460" s="21">
        <v>0.89458235729109303</v>
      </c>
      <c r="AN3460" s="20">
        <v>-2.37124171190395E-2</v>
      </c>
      <c r="AO3460" s="21">
        <v>0.97341026904305195</v>
      </c>
      <c r="AP3460" s="20">
        <v>-0.16790413610894001</v>
      </c>
      <c r="AQ3460" s="21">
        <v>0.85587285291862403</v>
      </c>
      <c r="AR3460" s="20">
        <v>-0.30976952867466701</v>
      </c>
      <c r="AS3460" s="21">
        <v>0.64112642287411303</v>
      </c>
      <c r="AT3460" s="20">
        <v>-0.86933057707791295</v>
      </c>
      <c r="AU3460" s="21">
        <v>0.30504481923522297</v>
      </c>
      <c r="AV3460" s="20">
        <v>-0.14643709184256901</v>
      </c>
      <c r="AW3460" s="21">
        <v>0.88958514945326705</v>
      </c>
    </row>
    <row r="3461" spans="1:49">
      <c r="A3461" s="3" t="s">
        <v>9353</v>
      </c>
      <c r="B3461" s="3" t="s">
        <v>9354</v>
      </c>
      <c r="C3461" s="4"/>
      <c r="D3461" s="3"/>
      <c r="E3461" s="3"/>
      <c r="F3461" s="3"/>
      <c r="G3461" s="3"/>
      <c r="H3461" s="3"/>
      <c r="I3461" s="3"/>
      <c r="K3461" s="4"/>
      <c r="L3461" s="20">
        <v>-0.42900880087201398</v>
      </c>
      <c r="M3461" s="21">
        <v>0.66433475904067796</v>
      </c>
      <c r="N3461" s="20">
        <v>-0.77124046018660597</v>
      </c>
      <c r="O3461" s="21">
        <v>0.369621754204566</v>
      </c>
      <c r="P3461" s="20">
        <v>-0.66718498949095595</v>
      </c>
      <c r="Q3461" s="21">
        <v>0.57663827542917101</v>
      </c>
      <c r="R3461" s="20">
        <v>-0.33896434768408001</v>
      </c>
      <c r="S3461" s="21">
        <v>0.79904417686322504</v>
      </c>
      <c r="T3461" s="20">
        <v>-0.527767894639672</v>
      </c>
      <c r="U3461" s="21">
        <v>0.54763547894687703</v>
      </c>
      <c r="V3461" s="20">
        <v>-0.72564291147816595</v>
      </c>
      <c r="W3461" s="21">
        <v>0.329601478682848</v>
      </c>
      <c r="X3461" s="20">
        <v>-0.46781211175168902</v>
      </c>
      <c r="Y3461" s="21">
        <v>0.690867994518651</v>
      </c>
      <c r="Z3461" s="20">
        <v>-0.121798176894915</v>
      </c>
      <c r="AA3461" s="21">
        <v>0.92592838974583602</v>
      </c>
      <c r="AB3461" s="5"/>
      <c r="AC3461" s="20">
        <v>-9.9097406825984904E-2</v>
      </c>
      <c r="AD3461" s="21">
        <v>0.96847300214598397</v>
      </c>
      <c r="AE3461" s="20">
        <v>4.1846680725615898E-2</v>
      </c>
      <c r="AF3461" s="21">
        <v>0.98227989222590695</v>
      </c>
      <c r="AG3461" s="22">
        <v>0.20413300864002101</v>
      </c>
      <c r="AH3461" s="21">
        <v>0.94255565428829602</v>
      </c>
      <c r="AI3461" s="20">
        <v>0.21028636746273799</v>
      </c>
      <c r="AJ3461" s="21">
        <v>0.82100870653146996</v>
      </c>
      <c r="AK3461" s="5"/>
      <c r="AL3461" s="20">
        <v>-0.344486006426935</v>
      </c>
      <c r="AM3461" s="21">
        <v>0.54082647995660105</v>
      </c>
      <c r="AN3461" s="20">
        <v>-0.20354191887533399</v>
      </c>
      <c r="AO3461" s="21">
        <v>0.57381740260880199</v>
      </c>
      <c r="AP3461" s="20">
        <v>0.100494906135493</v>
      </c>
      <c r="AQ3461" s="21">
        <v>0.89446843006320897</v>
      </c>
      <c r="AR3461" s="20">
        <v>0.262781234049898</v>
      </c>
      <c r="AS3461" s="21">
        <v>0.57887683575954896</v>
      </c>
      <c r="AT3461" s="20">
        <v>0.339749245040394</v>
      </c>
      <c r="AU3461" s="21">
        <v>0.578730265591344</v>
      </c>
      <c r="AV3461" s="20">
        <v>0.345902603863111</v>
      </c>
      <c r="AW3461" s="21">
        <v>0.49719739000313301</v>
      </c>
    </row>
    <row r="3462" spans="1:49">
      <c r="A3462" s="3" t="s">
        <v>5195</v>
      </c>
      <c r="B3462" s="3" t="s">
        <v>5196</v>
      </c>
      <c r="C3462" s="4"/>
      <c r="D3462" s="3"/>
      <c r="E3462" s="3"/>
      <c r="F3462" s="3"/>
      <c r="G3462" s="3"/>
      <c r="H3462" s="3"/>
      <c r="I3462" s="3"/>
      <c r="K3462" s="4"/>
      <c r="L3462" s="20">
        <v>-1.0767750823344</v>
      </c>
      <c r="M3462" s="21">
        <v>0.10993223669513499</v>
      </c>
      <c r="N3462" s="20">
        <v>-0.85617250199182104</v>
      </c>
      <c r="O3462" s="21">
        <v>0.11655567894755101</v>
      </c>
      <c r="P3462" s="20">
        <v>-0.36533823202426202</v>
      </c>
      <c r="Q3462" s="21">
        <v>0.67189404427686705</v>
      </c>
      <c r="R3462" s="20">
        <v>-1.4216440192186901</v>
      </c>
      <c r="S3462" s="21">
        <v>0.133883000369005</v>
      </c>
      <c r="T3462" s="20">
        <v>-1.0323763036036799</v>
      </c>
      <c r="U3462" s="21">
        <v>7.1394355382157895E-2</v>
      </c>
      <c r="V3462" s="20">
        <v>-0.58089048757360695</v>
      </c>
      <c r="W3462" s="21">
        <v>0.157081608710153</v>
      </c>
      <c r="X3462" s="20">
        <v>-1.47909229139053</v>
      </c>
      <c r="Y3462" s="21">
        <v>8.4198510911233995E-2</v>
      </c>
      <c r="Z3462" s="20">
        <v>-0.31638804392294201</v>
      </c>
      <c r="AA3462" s="21">
        <v>0.70662582526818996</v>
      </c>
      <c r="AB3462" s="5"/>
      <c r="AC3462" s="20">
        <v>3.81781426207803E-2</v>
      </c>
      <c r="AD3462" s="21">
        <v>0.99422807660659496</v>
      </c>
      <c r="AE3462" s="20">
        <v>0.276249081201765</v>
      </c>
      <c r="AF3462" s="21">
        <v>0.93514067850605298</v>
      </c>
      <c r="AG3462" s="22">
        <v>-1.15948237684449</v>
      </c>
      <c r="AH3462" s="21">
        <v>0.80816836092792899</v>
      </c>
      <c r="AI3462" s="20">
        <v>1.0900354486500401</v>
      </c>
      <c r="AJ3462" s="21">
        <v>0.55666423650464303</v>
      </c>
      <c r="AK3462" s="5"/>
      <c r="AL3462" s="20">
        <v>0.21595626780490401</v>
      </c>
      <c r="AM3462" s="21">
        <v>0.90864079113437701</v>
      </c>
      <c r="AN3462" s="20">
        <v>0.454027206385889</v>
      </c>
      <c r="AO3462" s="21">
        <v>0.52509470781127399</v>
      </c>
      <c r="AP3462" s="20">
        <v>0.500260564400135</v>
      </c>
      <c r="AQ3462" s="21">
        <v>0.6700028593556</v>
      </c>
      <c r="AR3462" s="20">
        <v>-0.93547089364611602</v>
      </c>
      <c r="AS3462" s="21">
        <v>0.366022498788731</v>
      </c>
      <c r="AT3462" s="20">
        <v>-1.0496912303160699</v>
      </c>
      <c r="AU3462" s="21">
        <v>0.423498245583527</v>
      </c>
      <c r="AV3462" s="20">
        <v>1.1998265951784499</v>
      </c>
      <c r="AW3462" s="21">
        <v>0.28796276768227003</v>
      </c>
    </row>
    <row r="3463" spans="1:49">
      <c r="A3463" s="3" t="s">
        <v>2890</v>
      </c>
      <c r="B3463" s="3" t="s">
        <v>2891</v>
      </c>
      <c r="C3463" s="4"/>
      <c r="D3463" s="3"/>
      <c r="E3463" s="3"/>
      <c r="F3463" s="3"/>
      <c r="G3463" s="3"/>
      <c r="H3463" s="3"/>
      <c r="I3463" s="3"/>
      <c r="K3463" s="4"/>
      <c r="L3463" s="20">
        <v>-0.96062284412562005</v>
      </c>
      <c r="M3463" s="21">
        <v>4.9457192914172301E-3</v>
      </c>
      <c r="N3463" s="20">
        <v>-1.22561843755015</v>
      </c>
      <c r="O3463" s="21">
        <v>1.9582762251561201E-4</v>
      </c>
      <c r="P3463" s="20">
        <v>-1.1574743089159001</v>
      </c>
      <c r="Q3463" s="21">
        <v>9.9419662851974802E-3</v>
      </c>
      <c r="R3463" s="20">
        <v>-2.1306288208917499</v>
      </c>
      <c r="S3463" s="21">
        <v>5.59672122995171E-4</v>
      </c>
      <c r="T3463" s="20">
        <v>-1.4186842869907299</v>
      </c>
      <c r="U3463" s="21">
        <v>5.38014458879959E-5</v>
      </c>
      <c r="V3463" s="20">
        <v>-1.4231808001720001</v>
      </c>
      <c r="W3463" s="21">
        <v>3.9956755932777798E-6</v>
      </c>
      <c r="X3463" s="20">
        <v>-1.3041717747391</v>
      </c>
      <c r="Y3463" s="21">
        <v>4.1957761237515203E-3</v>
      </c>
      <c r="Z3463" s="20">
        <v>-1.92878631282031</v>
      </c>
      <c r="AA3463" s="21">
        <v>3.3586429857688501E-4</v>
      </c>
      <c r="AB3463" s="5"/>
      <c r="AC3463" s="20">
        <v>-0.46090993341971498</v>
      </c>
      <c r="AD3463" s="21">
        <v>0.88170904235255398</v>
      </c>
      <c r="AE3463" s="20">
        <v>-0.20049474102848899</v>
      </c>
      <c r="AF3463" s="21">
        <v>0.94883487848361403</v>
      </c>
      <c r="AG3463" s="22">
        <v>-0.15804033847157201</v>
      </c>
      <c r="AH3463" s="21">
        <v>0.97600987686760199</v>
      </c>
      <c r="AI3463" s="20">
        <v>0.21653370434024399</v>
      </c>
      <c r="AJ3463" s="21">
        <v>0.93857392856553901</v>
      </c>
      <c r="AK3463" s="5"/>
      <c r="AL3463" s="20">
        <v>-0.26671620402274099</v>
      </c>
      <c r="AM3463" s="21">
        <v>0.82766151697584001</v>
      </c>
      <c r="AN3463" s="20">
        <v>-6.3010116315149701E-3</v>
      </c>
      <c r="AO3463" s="21">
        <v>0.99379155328763202</v>
      </c>
      <c r="AP3463" s="20">
        <v>5.4166323751121397E-2</v>
      </c>
      <c r="AQ3463" s="21">
        <v>0.97317556087146495</v>
      </c>
      <c r="AR3463" s="20">
        <v>9.6620726308038293E-2</v>
      </c>
      <c r="AS3463" s="21">
        <v>0.92733081282964802</v>
      </c>
      <c r="AT3463" s="20">
        <v>-0.97497493278125802</v>
      </c>
      <c r="AU3463" s="21">
        <v>0.40129384985869199</v>
      </c>
      <c r="AV3463" s="20">
        <v>-0.60040088996944196</v>
      </c>
      <c r="AW3463" s="21">
        <v>0.59726517979442295</v>
      </c>
    </row>
    <row r="3464" spans="1:49">
      <c r="A3464" s="3" t="s">
        <v>10426</v>
      </c>
      <c r="B3464" s="3" t="s">
        <v>10427</v>
      </c>
      <c r="C3464" s="4"/>
      <c r="D3464" s="3"/>
      <c r="E3464" s="3"/>
      <c r="F3464" s="3"/>
      <c r="G3464" s="3"/>
      <c r="H3464" s="3"/>
      <c r="I3464" s="3"/>
      <c r="K3464" s="4"/>
      <c r="L3464" s="20">
        <v>-0.15630594238266399</v>
      </c>
      <c r="M3464" s="21">
        <v>0.83407513259008803</v>
      </c>
      <c r="N3464" s="20">
        <v>-0.25676378514413001</v>
      </c>
      <c r="O3464" s="21">
        <v>0.66844086737078801</v>
      </c>
      <c r="P3464" s="20">
        <v>-1.25359861173081</v>
      </c>
      <c r="Q3464" s="21">
        <v>0.19475086768434099</v>
      </c>
      <c r="R3464" s="20">
        <v>-0.99827769176389902</v>
      </c>
      <c r="S3464" s="21">
        <v>0.32228094314385902</v>
      </c>
      <c r="T3464" s="20">
        <v>3.9506698801177201E-2</v>
      </c>
      <c r="U3464" s="21">
        <v>0.951779243297457</v>
      </c>
      <c r="V3464" s="20">
        <v>-0.116763874508377</v>
      </c>
      <c r="W3464" s="21">
        <v>0.80225088668337796</v>
      </c>
      <c r="X3464" s="20">
        <v>3.7944324979672902E-3</v>
      </c>
      <c r="Y3464" s="21">
        <v>0.99736144169685603</v>
      </c>
      <c r="Z3464" s="20">
        <v>0.392206828066199</v>
      </c>
      <c r="AA3464" s="21">
        <v>0.62996122611854599</v>
      </c>
      <c r="AB3464" s="5"/>
      <c r="AC3464" s="20">
        <v>0.18933603162525001</v>
      </c>
      <c r="AD3464" s="21">
        <v>0.96847300214598397</v>
      </c>
      <c r="AE3464" s="20">
        <v>0.13922889044606401</v>
      </c>
      <c r="AF3464" s="21">
        <v>0.96938384710534498</v>
      </c>
      <c r="AG3464" s="23">
        <v>1.2426738975690099</v>
      </c>
      <c r="AH3464" s="21">
        <v>0.80733528047352399</v>
      </c>
      <c r="AI3464" s="20">
        <v>1.41079350041483</v>
      </c>
      <c r="AJ3464" s="21">
        <v>0.41146884956322999</v>
      </c>
      <c r="AK3464" s="5"/>
      <c r="AL3464" s="20">
        <v>-0.104463142078503</v>
      </c>
      <c r="AM3464" s="21">
        <v>0.95331244327125297</v>
      </c>
      <c r="AN3464" s="20">
        <v>-0.15457028325768901</v>
      </c>
      <c r="AO3464" s="21">
        <v>0.84672653112387097</v>
      </c>
      <c r="AP3464" s="20">
        <v>-0.99505855787888198</v>
      </c>
      <c r="AQ3464" s="21">
        <v>0.43977650216257402</v>
      </c>
      <c r="AR3464" s="20">
        <v>0.108386449244064</v>
      </c>
      <c r="AS3464" s="21">
        <v>0.926723106976862</v>
      </c>
      <c r="AT3464" s="20">
        <v>0.23526996215265999</v>
      </c>
      <c r="AU3464" s="21">
        <v>0.91371010403248898</v>
      </c>
      <c r="AV3464" s="20">
        <v>0.403389564998483</v>
      </c>
      <c r="AW3464" s="21">
        <v>0.73568949108663795</v>
      </c>
    </row>
    <row r="3465" spans="1:49">
      <c r="A3465" s="3" t="s">
        <v>3161</v>
      </c>
      <c r="B3465" s="3" t="s">
        <v>3162</v>
      </c>
      <c r="C3465" s="4"/>
      <c r="D3465" s="3"/>
      <c r="E3465" s="3"/>
      <c r="F3465" s="3"/>
      <c r="G3465" s="3"/>
      <c r="H3465" s="3"/>
      <c r="I3465" s="3" t="s">
        <v>3163</v>
      </c>
      <c r="K3465" s="4"/>
      <c r="L3465" s="20">
        <v>0.95999396309098695</v>
      </c>
      <c r="M3465" s="21">
        <v>8.4135425789501304E-3</v>
      </c>
      <c r="N3465" s="20">
        <v>1.43507696581995</v>
      </c>
      <c r="O3465" s="21">
        <v>4.9394257210139101E-5</v>
      </c>
      <c r="P3465" s="20">
        <v>0.38350415763562801</v>
      </c>
      <c r="Q3465" s="21">
        <v>0.41351491221123798</v>
      </c>
      <c r="R3465" s="20">
        <v>0.223393451796841</v>
      </c>
      <c r="S3465" s="21">
        <v>0.67761214759299104</v>
      </c>
      <c r="T3465" s="20">
        <v>0.95254875113453397</v>
      </c>
      <c r="U3465" s="21">
        <v>5.2827906519184202E-3</v>
      </c>
      <c r="V3465" s="20">
        <v>1.3367843790287699</v>
      </c>
      <c r="W3465" s="21">
        <v>3.84103603624642E-5</v>
      </c>
      <c r="X3465" s="20">
        <v>0.58336858327836305</v>
      </c>
      <c r="Y3465" s="21">
        <v>0.17594553793484999</v>
      </c>
      <c r="Z3465" s="20">
        <v>0.31845665515982602</v>
      </c>
      <c r="AA3465" s="21">
        <v>0.51704974910338497</v>
      </c>
      <c r="AB3465" s="5"/>
      <c r="AC3465" s="20">
        <v>-8.5206577699121801E-3</v>
      </c>
      <c r="AD3465" s="21">
        <v>0.99541729004528301</v>
      </c>
      <c r="AE3465" s="20">
        <v>-0.100541913150597</v>
      </c>
      <c r="AF3465" s="21">
        <v>0.89944440108111601</v>
      </c>
      <c r="AG3465" s="22">
        <v>0.20180469662324399</v>
      </c>
      <c r="AH3465" s="21">
        <v>0.92482425089038101</v>
      </c>
      <c r="AI3465" s="20">
        <v>0.10765020440124801</v>
      </c>
      <c r="AJ3465" s="21">
        <v>0.90809928514325799</v>
      </c>
      <c r="AK3465" s="5"/>
      <c r="AL3465" s="20">
        <v>0.47870998256150998</v>
      </c>
      <c r="AM3465" s="21">
        <v>5.1089892490019301E-2</v>
      </c>
      <c r="AN3465" s="20">
        <v>0.38668872718082498</v>
      </c>
      <c r="AO3465" s="21">
        <v>2.15792136195193E-2</v>
      </c>
      <c r="AP3465" s="20">
        <v>-1.0499158970562099</v>
      </c>
      <c r="AQ3465" s="21">
        <v>1.1572457068442E-4</v>
      </c>
      <c r="AR3465" s="20">
        <v>-0.74756928728237204</v>
      </c>
      <c r="AS3465" s="21">
        <v>2.46555815852639E-3</v>
      </c>
      <c r="AT3465" s="20">
        <v>-0.17377700897487899</v>
      </c>
      <c r="AU3465" s="21">
        <v>0.75973854488925796</v>
      </c>
      <c r="AV3465" s="20">
        <v>-0.26793150119687498</v>
      </c>
      <c r="AW3465" s="21">
        <v>0.53179872749521795</v>
      </c>
    </row>
    <row r="3466" spans="1:49">
      <c r="A3466" s="3" t="s">
        <v>7153</v>
      </c>
      <c r="B3466" s="3" t="s">
        <v>4407</v>
      </c>
      <c r="C3466" s="4"/>
      <c r="D3466" s="3"/>
      <c r="E3466" s="3"/>
      <c r="F3466" s="3"/>
      <c r="G3466" s="3"/>
      <c r="H3466" s="3"/>
      <c r="I3466" s="3"/>
      <c r="K3466" s="4"/>
      <c r="L3466" s="20">
        <v>-0.85398681560123002</v>
      </c>
      <c r="M3466" s="21">
        <v>0.32276611660494398</v>
      </c>
      <c r="N3466" s="20">
        <v>-1.0281981936763001</v>
      </c>
      <c r="O3466" s="21">
        <v>0.177343553935602</v>
      </c>
      <c r="P3466" s="20">
        <v>-0.91327847459723899</v>
      </c>
      <c r="Q3466" s="21">
        <v>0.412137809134554</v>
      </c>
      <c r="R3466" s="20">
        <v>-1.86250076761568</v>
      </c>
      <c r="S3466" s="21">
        <v>9.5156396540212004E-2</v>
      </c>
      <c r="T3466" s="20">
        <v>-0.86559429964092804</v>
      </c>
      <c r="U3466" s="21">
        <v>0.246845127480497</v>
      </c>
      <c r="V3466" s="20">
        <v>-1.27373752171781</v>
      </c>
      <c r="W3466" s="21">
        <v>4.2829235827627203E-2</v>
      </c>
      <c r="X3466" s="20">
        <v>-1.4650861309738099</v>
      </c>
      <c r="Y3466" s="21">
        <v>0.18983087394263901</v>
      </c>
      <c r="Z3466" s="20">
        <v>-0.75414404158027204</v>
      </c>
      <c r="AA3466" s="21">
        <v>0.49143419734272797</v>
      </c>
      <c r="AB3466" s="5"/>
      <c r="AC3466" s="20">
        <v>-1.04609086562304E-2</v>
      </c>
      <c r="AD3466" s="21">
        <v>0.99900166878349395</v>
      </c>
      <c r="AE3466" s="20">
        <v>-0.25590571606025297</v>
      </c>
      <c r="AF3466" s="21">
        <v>0.96938384710534498</v>
      </c>
      <c r="AG3466" s="22">
        <v>-0.48918524627516602</v>
      </c>
      <c r="AH3466" s="21">
        <v>0.96774389273796801</v>
      </c>
      <c r="AI3466" s="20">
        <v>1.12462627175997</v>
      </c>
      <c r="AJ3466" s="21">
        <v>0.69257783941047502</v>
      </c>
      <c r="AK3466" s="5"/>
      <c r="AL3466" s="20">
        <v>-0.15952888966335901</v>
      </c>
      <c r="AM3466" s="21">
        <v>0.95331244327125297</v>
      </c>
      <c r="AN3466" s="20">
        <v>-0.40497369706738201</v>
      </c>
      <c r="AO3466" s="21">
        <v>0.73395360893399597</v>
      </c>
      <c r="AP3466" s="20">
        <v>0.151978347097488</v>
      </c>
      <c r="AQ3466" s="21">
        <v>0.95555842435668503</v>
      </c>
      <c r="AR3466" s="20">
        <v>-8.1301183117425097E-2</v>
      </c>
      <c r="AS3466" s="21">
        <v>0.96891042282161699</v>
      </c>
      <c r="AT3466" s="20">
        <v>-1.0203280678538</v>
      </c>
      <c r="AU3466" s="21">
        <v>0.62711601756783297</v>
      </c>
      <c r="AV3466" s="20">
        <v>0.59348345018134296</v>
      </c>
      <c r="AW3466" s="21">
        <v>0.78313654791103204</v>
      </c>
    </row>
    <row r="3467" spans="1:49">
      <c r="A3467" s="3" t="s">
        <v>9716</v>
      </c>
      <c r="B3467" s="3" t="s">
        <v>59</v>
      </c>
      <c r="C3467" s="4"/>
      <c r="D3467" s="3"/>
      <c r="E3467" s="3"/>
      <c r="F3467" s="3"/>
      <c r="G3467" s="3"/>
      <c r="H3467" s="3"/>
      <c r="I3467" s="3"/>
      <c r="K3467" s="4"/>
      <c r="L3467" s="20">
        <v>-0.28440022939119503</v>
      </c>
      <c r="M3467" s="21">
        <v>0.72259571252406096</v>
      </c>
      <c r="N3467" s="20">
        <v>-0.251808524434535</v>
      </c>
      <c r="O3467" s="21">
        <v>0.69819320402672702</v>
      </c>
      <c r="P3467" s="20">
        <v>-0.27327588958360099</v>
      </c>
      <c r="Q3467" s="21">
        <v>0.79875349199712997</v>
      </c>
      <c r="R3467" s="20">
        <v>-0.75116735720966499</v>
      </c>
      <c r="S3467" s="21">
        <v>0.49027952349925902</v>
      </c>
      <c r="T3467" s="20">
        <v>-0.74433439748716401</v>
      </c>
      <c r="U3467" s="21">
        <v>0.28115307386259097</v>
      </c>
      <c r="V3467" s="20">
        <v>-0.10163309842783801</v>
      </c>
      <c r="W3467" s="21">
        <v>0.84347790179401105</v>
      </c>
      <c r="X3467" s="20">
        <v>-0.46521660994632202</v>
      </c>
      <c r="Y3467" s="21">
        <v>0.64565349082118195</v>
      </c>
      <c r="Z3467" s="20">
        <v>-0.28630737285396102</v>
      </c>
      <c r="AA3467" s="21">
        <v>0.78232284148151199</v>
      </c>
      <c r="AB3467" s="5"/>
      <c r="AC3467" s="20">
        <v>-0.45435985602485901</v>
      </c>
      <c r="AD3467" s="21">
        <v>0.96038326400188601</v>
      </c>
      <c r="AE3467" s="20">
        <v>0.160184214637415</v>
      </c>
      <c r="AF3467" s="21">
        <v>0.97346179756339402</v>
      </c>
      <c r="AG3467" s="22">
        <v>-0.176170413444389</v>
      </c>
      <c r="AH3467" s="21">
        <v>0.98143577838530205</v>
      </c>
      <c r="AI3467" s="20">
        <v>0.40107807242830801</v>
      </c>
      <c r="AJ3467" s="21">
        <v>0.90312463071364002</v>
      </c>
      <c r="AK3467" s="5"/>
      <c r="AL3467" s="20">
        <v>3.2822646937143297E-2</v>
      </c>
      <c r="AM3467" s="21">
        <v>0.98786171068180895</v>
      </c>
      <c r="AN3467" s="20">
        <v>0.647366717599417</v>
      </c>
      <c r="AO3467" s="21">
        <v>0.48067482061314998</v>
      </c>
      <c r="AP3467" s="20">
        <v>-1.8480556124013801E-2</v>
      </c>
      <c r="AQ3467" s="21">
        <v>0.99435327206199897</v>
      </c>
      <c r="AR3467" s="20">
        <v>-0.354835184205817</v>
      </c>
      <c r="AS3467" s="21">
        <v>0.81520045801498098</v>
      </c>
      <c r="AT3467" s="20">
        <v>-0.41718402913531999</v>
      </c>
      <c r="AU3467" s="21">
        <v>0.852336259706024</v>
      </c>
      <c r="AV3467" s="20">
        <v>0.16006445673737699</v>
      </c>
      <c r="AW3467" s="21">
        <v>0.94669027413756901</v>
      </c>
    </row>
    <row r="3468" spans="1:49">
      <c r="A3468" s="3" t="s">
        <v>7640</v>
      </c>
      <c r="B3468" s="3" t="s">
        <v>7641</v>
      </c>
      <c r="C3468" s="4"/>
      <c r="D3468" s="3"/>
      <c r="E3468" s="3"/>
      <c r="F3468" s="3"/>
      <c r="G3468" s="3"/>
      <c r="H3468" s="3"/>
      <c r="I3468" s="3"/>
      <c r="K3468" s="4"/>
      <c r="L3468" s="20">
        <v>0.47323722019655401</v>
      </c>
      <c r="M3468" s="21">
        <v>0.38694808095267402</v>
      </c>
      <c r="N3468" s="20">
        <v>0.74756480644645296</v>
      </c>
      <c r="O3468" s="21">
        <v>7.6163896035299994E-2</v>
      </c>
      <c r="P3468" s="20">
        <v>-0.41686016240191098</v>
      </c>
      <c r="Q3468" s="21">
        <v>0.62920584152761505</v>
      </c>
      <c r="R3468" s="20">
        <v>0.396952250537499</v>
      </c>
      <c r="S3468" s="21">
        <v>0.609928352466098</v>
      </c>
      <c r="T3468" s="20">
        <v>0.34983113196792298</v>
      </c>
      <c r="U3468" s="21">
        <v>0.473355793626349</v>
      </c>
      <c r="V3468" s="20">
        <v>0.48283965862919098</v>
      </c>
      <c r="W3468" s="21">
        <v>0.17757804025582</v>
      </c>
      <c r="X3468" s="20">
        <v>0.58016359753889402</v>
      </c>
      <c r="Y3468" s="21">
        <v>0.385673670493488</v>
      </c>
      <c r="Z3468" s="20">
        <v>-0.14846938500534401</v>
      </c>
      <c r="AA3468" s="21">
        <v>0.86968191689336805</v>
      </c>
      <c r="AB3468" s="5"/>
      <c r="AC3468" s="20">
        <v>-0.124277075026275</v>
      </c>
      <c r="AD3468" s="21">
        <v>0.98177116041896795</v>
      </c>
      <c r="AE3468" s="20">
        <v>-0.26699765993754798</v>
      </c>
      <c r="AF3468" s="21">
        <v>0.93403960224828797</v>
      </c>
      <c r="AG3468" s="23">
        <v>1.00097380603354</v>
      </c>
      <c r="AH3468" s="21">
        <v>0.890944387964409</v>
      </c>
      <c r="AI3468" s="20">
        <v>-0.50638972456700104</v>
      </c>
      <c r="AJ3468" s="21">
        <v>0.82863894424772699</v>
      </c>
      <c r="AK3468" s="5"/>
      <c r="AL3468" s="20">
        <v>0.27157866777168799</v>
      </c>
      <c r="AM3468" s="21">
        <v>0.86652225763213997</v>
      </c>
      <c r="AN3468" s="20">
        <v>0.128858082860415</v>
      </c>
      <c r="AO3468" s="21">
        <v>0.898462080124796</v>
      </c>
      <c r="AP3468" s="20">
        <v>-1.1522478388916799</v>
      </c>
      <c r="AQ3468" s="21">
        <v>0.34573821576786301</v>
      </c>
      <c r="AR3468" s="20">
        <v>0.11572362707941</v>
      </c>
      <c r="AS3468" s="21">
        <v>0.92715353314511395</v>
      </c>
      <c r="AT3468" s="20">
        <v>0.759589734518896</v>
      </c>
      <c r="AU3468" s="21">
        <v>0.62741433862146501</v>
      </c>
      <c r="AV3468" s="20">
        <v>-0.74777379608164196</v>
      </c>
      <c r="AW3468" s="21">
        <v>0.57833095784955701</v>
      </c>
    </row>
    <row r="3469" spans="1:49">
      <c r="A3469" s="3" t="s">
        <v>10308</v>
      </c>
      <c r="B3469" s="3" t="s">
        <v>10309</v>
      </c>
      <c r="C3469" s="4"/>
      <c r="D3469" s="3"/>
      <c r="E3469" s="3"/>
      <c r="F3469" s="3"/>
      <c r="G3469" s="3"/>
      <c r="H3469" s="3"/>
      <c r="I3469" s="3"/>
      <c r="K3469" s="4"/>
      <c r="L3469" s="20">
        <v>0.19825560651159699</v>
      </c>
      <c r="M3469" s="21">
        <v>0.81586370531406605</v>
      </c>
      <c r="N3469" s="20">
        <v>-0.15551421753160799</v>
      </c>
      <c r="O3469" s="21">
        <v>0.84154093956354703</v>
      </c>
      <c r="P3469" s="20">
        <v>0.33469411653912601</v>
      </c>
      <c r="Q3469" s="21">
        <v>0.751290725281755</v>
      </c>
      <c r="R3469" s="20">
        <v>5.1902379948662897E-2</v>
      </c>
      <c r="S3469" s="21">
        <v>0.96664862455274903</v>
      </c>
      <c r="T3469" s="20">
        <v>-0.12322660520897501</v>
      </c>
      <c r="U3469" s="21">
        <v>0.87829544837076101</v>
      </c>
      <c r="V3469" s="20">
        <v>-0.15333412876836</v>
      </c>
      <c r="W3469" s="21">
        <v>0.79631140521033195</v>
      </c>
      <c r="X3469" s="20">
        <v>-9.7335400844025699E-2</v>
      </c>
      <c r="Y3469" s="21">
        <v>0.93839364349432697</v>
      </c>
      <c r="Z3469" s="20">
        <v>-0.61831581586481099</v>
      </c>
      <c r="AA3469" s="21">
        <v>0.580635886572336</v>
      </c>
      <c r="AB3469" s="5"/>
      <c r="AC3469" s="20">
        <v>-0.30259500510149501</v>
      </c>
      <c r="AD3469" s="21">
        <v>0.96847300214598397</v>
      </c>
      <c r="AE3469" s="20">
        <v>1.1830298546744401E-3</v>
      </c>
      <c r="AF3469" s="21">
        <v>0.99911230503658099</v>
      </c>
      <c r="AG3469" s="22">
        <v>-0.391651340553543</v>
      </c>
      <c r="AH3469" s="21">
        <v>0.96774389273796801</v>
      </c>
      <c r="AI3469" s="20">
        <v>-0.59817050269949101</v>
      </c>
      <c r="AJ3469" s="21">
        <v>0.84134681576125503</v>
      </c>
      <c r="AK3469" s="5"/>
      <c r="AL3469" s="20">
        <v>-0.333792971083404</v>
      </c>
      <c r="AM3469" s="21">
        <v>0.88370397983117499</v>
      </c>
      <c r="AN3469" s="20">
        <v>-3.00149361272339E-2</v>
      </c>
      <c r="AO3469" s="21">
        <v>0.98531134870131598</v>
      </c>
      <c r="AP3469" s="20">
        <v>0.48357837111579</v>
      </c>
      <c r="AQ3469" s="21">
        <v>0.78644670711094</v>
      </c>
      <c r="AR3469" s="20">
        <v>9.0744000707572603E-2</v>
      </c>
      <c r="AS3469" s="21">
        <v>0.96180495204220495</v>
      </c>
      <c r="AT3469" s="20">
        <v>-0.31037913475212497</v>
      </c>
      <c r="AU3469" s="21">
        <v>0.88777765884931603</v>
      </c>
      <c r="AV3469" s="20">
        <v>-0.51689829689807398</v>
      </c>
      <c r="AW3469" s="21">
        <v>0.81188511941053798</v>
      </c>
    </row>
    <row r="3470" spans="1:49">
      <c r="A3470" s="3" t="s">
        <v>2372</v>
      </c>
      <c r="B3470" s="3" t="s">
        <v>2373</v>
      </c>
      <c r="C3470" s="4"/>
      <c r="D3470" s="3"/>
      <c r="E3470" s="3"/>
      <c r="F3470" s="3"/>
      <c r="G3470" s="3"/>
      <c r="H3470" s="3"/>
      <c r="I3470" s="3"/>
      <c r="K3470" s="4"/>
      <c r="L3470" s="20">
        <v>-2.4833414992716101</v>
      </c>
      <c r="M3470" s="21">
        <v>1.2339510304847799E-3</v>
      </c>
      <c r="N3470" s="20">
        <v>-1.1586660593213001</v>
      </c>
      <c r="O3470" s="21">
        <v>3.0478815110350201E-2</v>
      </c>
      <c r="P3470" s="20">
        <v>-1.16331189867915</v>
      </c>
      <c r="Q3470" s="21">
        <v>0.11683117828471699</v>
      </c>
      <c r="R3470" s="20">
        <v>-1.5542638337875601</v>
      </c>
      <c r="S3470" s="21">
        <v>4.7142475121439403E-2</v>
      </c>
      <c r="T3470" s="20">
        <v>-1.0185651818722401</v>
      </c>
      <c r="U3470" s="21">
        <v>5.25165152856416E-2</v>
      </c>
      <c r="V3470" s="20">
        <v>-0.69319302217168599</v>
      </c>
      <c r="W3470" s="21">
        <v>7.0659371800575493E-2</v>
      </c>
      <c r="X3470" s="20">
        <v>-0.51625573895209698</v>
      </c>
      <c r="Y3470" s="21">
        <v>0.46881769587893402</v>
      </c>
      <c r="Z3470" s="20">
        <v>-0.92758779150068604</v>
      </c>
      <c r="AA3470" s="21">
        <v>0.20447176028834799</v>
      </c>
      <c r="AB3470" s="5"/>
      <c r="AC3470" s="20">
        <v>1.4744756494473401</v>
      </c>
      <c r="AD3470" s="21">
        <v>0.687608621983406</v>
      </c>
      <c r="AE3470" s="20">
        <v>0.47682096974195798</v>
      </c>
      <c r="AF3470" s="21">
        <v>0.884007618267169</v>
      </c>
      <c r="AG3470" s="22">
        <v>0.65342673005432395</v>
      </c>
      <c r="AH3470" s="21">
        <v>0.92482425089038101</v>
      </c>
      <c r="AI3470" s="20">
        <v>0.63505570966630398</v>
      </c>
      <c r="AJ3470" s="21">
        <v>0.81417348798964895</v>
      </c>
      <c r="AK3470" s="5"/>
      <c r="AL3470" s="20">
        <v>1.3326222198359501</v>
      </c>
      <c r="AM3470" s="21">
        <v>0.438632336676825</v>
      </c>
      <c r="AN3470" s="20">
        <v>0.334967540130573</v>
      </c>
      <c r="AO3470" s="21">
        <v>0.72727463894545097</v>
      </c>
      <c r="AP3470" s="20">
        <v>-2.0130523542656298E-3</v>
      </c>
      <c r="AQ3470" s="21">
        <v>0.99947945058966003</v>
      </c>
      <c r="AR3470" s="20">
        <v>0.174592707958101</v>
      </c>
      <c r="AS3470" s="21">
        <v>0.89801772548428505</v>
      </c>
      <c r="AT3470" s="20">
        <v>-0.39310485931863398</v>
      </c>
      <c r="AU3470" s="21">
        <v>0.85412087537184</v>
      </c>
      <c r="AV3470" s="20">
        <v>-0.411475879706654</v>
      </c>
      <c r="AW3470" s="21">
        <v>0.80478956775806598</v>
      </c>
    </row>
    <row r="3471" spans="1:49">
      <c r="A3471" s="3" t="s">
        <v>638</v>
      </c>
      <c r="B3471" s="3" t="s">
        <v>639</v>
      </c>
      <c r="C3471" s="4"/>
      <c r="D3471" s="3"/>
      <c r="E3471" s="3"/>
      <c r="F3471" s="3"/>
      <c r="G3471" s="3"/>
      <c r="H3471" s="3"/>
      <c r="I3471" s="3" t="s">
        <v>640</v>
      </c>
      <c r="K3471" s="4"/>
      <c r="L3471" s="20">
        <v>3.08750316670855</v>
      </c>
      <c r="M3471" s="21">
        <v>1.23586044927761E-9</v>
      </c>
      <c r="N3471" s="20">
        <v>3.0883540791583601</v>
      </c>
      <c r="O3471" s="21">
        <v>3.4100949282500703E-10</v>
      </c>
      <c r="P3471" s="20">
        <v>2.65378928723386</v>
      </c>
      <c r="Q3471" s="21">
        <v>1.0100193330619501E-6</v>
      </c>
      <c r="R3471" s="20">
        <v>2.24051271965407</v>
      </c>
      <c r="S3471" s="21">
        <v>1.91836058345769E-4</v>
      </c>
      <c r="T3471" s="20">
        <v>3.0000159164614799</v>
      </c>
      <c r="U3471" s="21">
        <v>7.5312717996280005E-10</v>
      </c>
      <c r="V3471" s="20">
        <v>2.5864908683345398</v>
      </c>
      <c r="W3471" s="21">
        <v>3.0977078738295599E-9</v>
      </c>
      <c r="X3471" s="20">
        <v>2.8981269846082198</v>
      </c>
      <c r="Y3471" s="21">
        <v>1.0463409708306099E-7</v>
      </c>
      <c r="Z3471" s="20">
        <v>2.30051885098375</v>
      </c>
      <c r="AA3471" s="21">
        <v>1.82970299790299E-5</v>
      </c>
      <c r="AB3471" s="5"/>
      <c r="AC3471" s="20">
        <v>-7.8379685436444496E-2</v>
      </c>
      <c r="AD3471" s="21">
        <v>0.97816439750267703</v>
      </c>
      <c r="AE3471" s="20">
        <v>-0.49569646577143001</v>
      </c>
      <c r="AF3471" s="21">
        <v>0.49963684867399</v>
      </c>
      <c r="AG3471" s="22">
        <v>0.24793336493429799</v>
      </c>
      <c r="AH3471" s="21">
        <v>0.94613117390231805</v>
      </c>
      <c r="AI3471" s="20">
        <v>6.97596706219379E-2</v>
      </c>
      <c r="AJ3471" s="21">
        <v>0.97274911186206203</v>
      </c>
      <c r="AK3471" s="5"/>
      <c r="AL3471" s="20">
        <v>4.6788746383343797E-3</v>
      </c>
      <c r="AM3471" s="21">
        <v>0.99564337610688503</v>
      </c>
      <c r="AN3471" s="20">
        <v>-0.41263790569665099</v>
      </c>
      <c r="AO3471" s="21">
        <v>0.28576790265906998</v>
      </c>
      <c r="AP3471" s="20">
        <v>-0.42727225918849498</v>
      </c>
      <c r="AQ3471" s="21">
        <v>0.53688700239738896</v>
      </c>
      <c r="AR3471" s="20">
        <v>0.31635757151723298</v>
      </c>
      <c r="AS3471" s="21">
        <v>0.61131381142158003</v>
      </c>
      <c r="AT3471" s="20">
        <v>-0.42355633595595898</v>
      </c>
      <c r="AU3471" s="21">
        <v>0.66198014642901004</v>
      </c>
      <c r="AV3471" s="20">
        <v>-0.60173003026831795</v>
      </c>
      <c r="AW3471" s="21">
        <v>0.40602684078264001</v>
      </c>
    </row>
    <row r="3472" spans="1:49">
      <c r="A3472" s="3" t="s">
        <v>6828</v>
      </c>
      <c r="B3472" s="3" t="s">
        <v>6829</v>
      </c>
      <c r="C3472" s="4"/>
      <c r="D3472" s="3"/>
      <c r="E3472" s="3"/>
      <c r="F3472" s="3"/>
      <c r="G3472" s="3"/>
      <c r="H3472" s="3"/>
      <c r="I3472" s="3"/>
      <c r="K3472" s="4"/>
      <c r="L3472" s="20">
        <v>0.68188641330274402</v>
      </c>
      <c r="M3472" s="21">
        <v>0.27858891113496198</v>
      </c>
      <c r="N3472" s="20">
        <v>0.41163259313165101</v>
      </c>
      <c r="O3472" s="21">
        <v>0.48821556912243502</v>
      </c>
      <c r="P3472" s="20">
        <v>0.15903513339558101</v>
      </c>
      <c r="Q3472" s="21">
        <v>0.88639075093882502</v>
      </c>
      <c r="R3472" s="20">
        <v>-7.9441717843696594E-2</v>
      </c>
      <c r="S3472" s="21">
        <v>0.95421856367444302</v>
      </c>
      <c r="T3472" s="20">
        <v>0.72694578972073298</v>
      </c>
      <c r="U3472" s="21">
        <v>0.18748020761163101</v>
      </c>
      <c r="V3472" s="20">
        <v>3.34172451916546E-2</v>
      </c>
      <c r="W3472" s="21">
        <v>0.95634116479640896</v>
      </c>
      <c r="X3472" s="20">
        <v>0.45426442451622601</v>
      </c>
      <c r="Y3472" s="21">
        <v>0.62070116520945595</v>
      </c>
      <c r="Z3472" s="20">
        <v>0.29783343723797101</v>
      </c>
      <c r="AA3472" s="21">
        <v>0.77231707780251801</v>
      </c>
      <c r="AB3472" s="5"/>
      <c r="AC3472" s="20">
        <v>4.8795573056368703E-2</v>
      </c>
      <c r="AD3472" s="21">
        <v>0.98782801887746496</v>
      </c>
      <c r="AE3472" s="20">
        <v>-0.37004828719771399</v>
      </c>
      <c r="AF3472" s="21">
        <v>0.83884914250698395</v>
      </c>
      <c r="AG3472" s="22">
        <v>0.27244107177297999</v>
      </c>
      <c r="AH3472" s="21">
        <v>0.96503517063507205</v>
      </c>
      <c r="AI3472" s="20">
        <v>0.39275285793058701</v>
      </c>
      <c r="AJ3472" s="21">
        <v>0.83574748072659599</v>
      </c>
      <c r="AK3472" s="5"/>
      <c r="AL3472" s="20">
        <v>-0.26944081994526797</v>
      </c>
      <c r="AM3472" s="21">
        <v>0.80826421939457604</v>
      </c>
      <c r="AN3472" s="20">
        <v>-0.68828468019935096</v>
      </c>
      <c r="AO3472" s="21">
        <v>0.126552020769854</v>
      </c>
      <c r="AP3472" s="20">
        <v>-0.23477660177190801</v>
      </c>
      <c r="AQ3472" s="21">
        <v>0.853808188679549</v>
      </c>
      <c r="AR3472" s="20">
        <v>0.40771275719878602</v>
      </c>
      <c r="AS3472" s="21">
        <v>0.61769614377257998</v>
      </c>
      <c r="AT3472" s="20">
        <v>-0.26386775822241498</v>
      </c>
      <c r="AU3472" s="21">
        <v>0.85997040571982697</v>
      </c>
      <c r="AV3472" s="20">
        <v>-0.143555972064808</v>
      </c>
      <c r="AW3472" s="21">
        <v>0.91597498477058903</v>
      </c>
    </row>
    <row r="3473" spans="1:49">
      <c r="A3473" s="3" t="s">
        <v>5353</v>
      </c>
      <c r="B3473" s="3" t="s">
        <v>5354</v>
      </c>
      <c r="C3473" s="4"/>
      <c r="D3473" s="3"/>
      <c r="E3473" s="3"/>
      <c r="F3473" s="3"/>
      <c r="G3473" s="3"/>
      <c r="H3473" s="3"/>
      <c r="I3473" s="3"/>
      <c r="K3473" s="4"/>
      <c r="L3473" s="20">
        <v>-0.68610057642544897</v>
      </c>
      <c r="M3473" s="21">
        <v>0.122760784171338</v>
      </c>
      <c r="N3473" s="20">
        <v>-0.33702035803013702</v>
      </c>
      <c r="O3473" s="21">
        <v>0.34012322193305899</v>
      </c>
      <c r="P3473" s="20">
        <v>2.2815140909278501E-2</v>
      </c>
      <c r="Q3473" s="21">
        <v>0.96907375299807197</v>
      </c>
      <c r="R3473" s="20">
        <v>-0.62314385922000004</v>
      </c>
      <c r="S3473" s="21">
        <v>0.30827683397077199</v>
      </c>
      <c r="T3473" s="20">
        <v>-0.16338793877657801</v>
      </c>
      <c r="U3473" s="21">
        <v>0.65792642110564303</v>
      </c>
      <c r="V3473" s="20">
        <v>-0.215159093007108</v>
      </c>
      <c r="W3473" s="21">
        <v>0.458281519304092</v>
      </c>
      <c r="X3473" s="20">
        <v>-8.0857283467201696E-2</v>
      </c>
      <c r="Y3473" s="21">
        <v>0.89569570444119595</v>
      </c>
      <c r="Z3473" s="20">
        <v>-0.35443386594838699</v>
      </c>
      <c r="AA3473" s="21">
        <v>0.544867556945559</v>
      </c>
      <c r="AB3473" s="5"/>
      <c r="AC3473" s="20">
        <v>0.51794238604676601</v>
      </c>
      <c r="AD3473" s="21">
        <v>0.88562813429982501</v>
      </c>
      <c r="AE3473" s="20">
        <v>0.123883188473594</v>
      </c>
      <c r="AF3473" s="21">
        <v>0.96938384710534498</v>
      </c>
      <c r="AG3473" s="22">
        <v>-0.11666531615994</v>
      </c>
      <c r="AH3473" s="21">
        <v>0.98143577838530205</v>
      </c>
      <c r="AI3473" s="20">
        <v>0.30456267077286397</v>
      </c>
      <c r="AJ3473" s="21">
        <v>0.887604691517621</v>
      </c>
      <c r="AK3473" s="5"/>
      <c r="AL3473" s="20">
        <v>0.34179394154638798</v>
      </c>
      <c r="AM3473" s="21">
        <v>0.80826421939457604</v>
      </c>
      <c r="AN3473" s="20">
        <v>-5.22652560267831E-2</v>
      </c>
      <c r="AO3473" s="21">
        <v>0.95100925264978098</v>
      </c>
      <c r="AP3473" s="20">
        <v>0.35278312766429798</v>
      </c>
      <c r="AQ3473" s="21">
        <v>0.74547448641386704</v>
      </c>
      <c r="AR3473" s="20">
        <v>0.11223462303076399</v>
      </c>
      <c r="AS3473" s="21">
        <v>0.91521929394303803</v>
      </c>
      <c r="AT3473" s="20">
        <v>-0.671345727899609</v>
      </c>
      <c r="AU3473" s="21">
        <v>0.57023655876437096</v>
      </c>
      <c r="AV3473" s="20">
        <v>-0.250117740966805</v>
      </c>
      <c r="AW3473" s="21">
        <v>0.85481179388127804</v>
      </c>
    </row>
    <row r="3474" spans="1:49">
      <c r="A3474" s="3" t="s">
        <v>226</v>
      </c>
      <c r="B3474" s="3" t="s">
        <v>59</v>
      </c>
      <c r="C3474" s="4"/>
      <c r="D3474" s="3"/>
      <c r="E3474" s="3"/>
      <c r="F3474" s="3"/>
      <c r="G3474" s="3"/>
      <c r="H3474" s="3"/>
      <c r="I3474" s="3"/>
      <c r="K3474" s="4"/>
      <c r="L3474" s="20">
        <v>5.3090375818089903</v>
      </c>
      <c r="M3474" s="21">
        <v>2.0979969607168499E-13</v>
      </c>
      <c r="N3474" s="20">
        <v>6.0799261249592202</v>
      </c>
      <c r="O3474" s="21">
        <v>2.79558402978083E-15</v>
      </c>
      <c r="P3474" s="20">
        <v>5.4196096676898096</v>
      </c>
      <c r="Q3474" s="21">
        <v>5.9057069694119401E-13</v>
      </c>
      <c r="R3474" s="20">
        <v>4.2653224744584204</v>
      </c>
      <c r="S3474" s="21">
        <v>3.7907107153620504E-9</v>
      </c>
      <c r="T3474" s="20">
        <v>5.1587430325852299</v>
      </c>
      <c r="U3474" s="21">
        <v>1.9925785008087399E-13</v>
      </c>
      <c r="V3474" s="20">
        <v>5.6042180191455504</v>
      </c>
      <c r="W3474" s="21">
        <v>6.75598272557812E-15</v>
      </c>
      <c r="X3474" s="20">
        <v>5.3770991468365903</v>
      </c>
      <c r="Y3474" s="21">
        <v>6.12470655076542E-13</v>
      </c>
      <c r="Z3474" s="20">
        <v>4.2485009099549602</v>
      </c>
      <c r="AA3474" s="21">
        <v>3.6662663222519498E-10</v>
      </c>
      <c r="AB3474" s="5"/>
      <c r="AC3474" s="20">
        <v>-0.140386950523881</v>
      </c>
      <c r="AD3474" s="21">
        <v>0.96847300214598397</v>
      </c>
      <c r="AE3474" s="20">
        <v>-0.466856441375958</v>
      </c>
      <c r="AF3474" s="21">
        <v>0.240362092858773</v>
      </c>
      <c r="AG3474" s="22">
        <v>-4.6793455926891901E-2</v>
      </c>
      <c r="AH3474" s="21">
        <v>0.98868324522362205</v>
      </c>
      <c r="AI3474" s="20">
        <v>-1.67252457951266E-2</v>
      </c>
      <c r="AJ3474" s="21">
        <v>0.99220986499978103</v>
      </c>
      <c r="AK3474" s="5"/>
      <c r="AL3474" s="20">
        <v>0.77995547033609103</v>
      </c>
      <c r="AM3474" s="21">
        <v>3.6294156275056499E-2</v>
      </c>
      <c r="AN3474" s="20">
        <v>0.45348597948401398</v>
      </c>
      <c r="AO3474" s="21">
        <v>0.131642942661572</v>
      </c>
      <c r="AP3474" s="20">
        <v>-0.65171520921781401</v>
      </c>
      <c r="AQ3474" s="21">
        <v>0.14078158512258701</v>
      </c>
      <c r="AR3474" s="20">
        <v>-0.231652223768748</v>
      </c>
      <c r="AS3474" s="21">
        <v>0.65277494730082897</v>
      </c>
      <c r="AT3474" s="20">
        <v>-1.1650191692843399</v>
      </c>
      <c r="AU3474" s="21">
        <v>4.2478555588245703E-2</v>
      </c>
      <c r="AV3474" s="20">
        <v>-1.1349509591525799</v>
      </c>
      <c r="AW3474" s="21">
        <v>2.48185023436613E-2</v>
      </c>
    </row>
    <row r="3475" spans="1:49">
      <c r="A3475" s="3" t="s">
        <v>9554</v>
      </c>
      <c r="B3475" s="3" t="s">
        <v>59</v>
      </c>
      <c r="C3475" s="4"/>
      <c r="D3475" s="3"/>
      <c r="E3475" s="3"/>
      <c r="F3475" s="3"/>
      <c r="G3475" s="3"/>
      <c r="H3475" s="3"/>
      <c r="I3475" s="3"/>
      <c r="K3475" s="4"/>
      <c r="L3475" s="20">
        <v>0.191596224665735</v>
      </c>
      <c r="M3475" s="21">
        <v>0.69702565031284403</v>
      </c>
      <c r="N3475" s="20">
        <v>0.40790367392062699</v>
      </c>
      <c r="O3475" s="21">
        <v>0.27822749979217598</v>
      </c>
      <c r="P3475" s="20">
        <v>-0.268441925211021</v>
      </c>
      <c r="Q3475" s="21">
        <v>0.72177883313509605</v>
      </c>
      <c r="R3475" s="20">
        <v>-0.43601762782062398</v>
      </c>
      <c r="S3475" s="21">
        <v>0.57940381594802803</v>
      </c>
      <c r="T3475" s="20">
        <v>4.8986618871461801E-2</v>
      </c>
      <c r="U3475" s="21">
        <v>0.91795007846216103</v>
      </c>
      <c r="V3475" s="20">
        <v>0.35512597918771599</v>
      </c>
      <c r="W3475" s="21">
        <v>0.27707644707477103</v>
      </c>
      <c r="X3475" s="20">
        <v>0.14375599629400901</v>
      </c>
      <c r="Y3475" s="21">
        <v>0.83664692411528296</v>
      </c>
      <c r="Z3475" s="20">
        <v>-0.269509327929989</v>
      </c>
      <c r="AA3475" s="21">
        <v>0.70999728270814799</v>
      </c>
      <c r="AB3475" s="5"/>
      <c r="AC3475" s="20">
        <v>-0.13885693093690599</v>
      </c>
      <c r="AD3475" s="21">
        <v>0.96847300214598397</v>
      </c>
      <c r="AE3475" s="20">
        <v>-4.6254718963632903E-2</v>
      </c>
      <c r="AF3475" s="21">
        <v>0.98469900705626201</v>
      </c>
      <c r="AG3475" s="22">
        <v>0.41207103232840098</v>
      </c>
      <c r="AH3475" s="21">
        <v>0.92482425089038101</v>
      </c>
      <c r="AI3475" s="20">
        <v>0.13588517745329501</v>
      </c>
      <c r="AJ3475" s="21">
        <v>0.95295461282014504</v>
      </c>
      <c r="AK3475" s="5"/>
      <c r="AL3475" s="20">
        <v>0.21365377813069</v>
      </c>
      <c r="AM3475" s="21">
        <v>0.84360549676854002</v>
      </c>
      <c r="AN3475" s="20">
        <v>0.30625599010396298</v>
      </c>
      <c r="AO3475" s="21">
        <v>0.54771783430416998</v>
      </c>
      <c r="AP3475" s="20">
        <v>-0.67159101160810597</v>
      </c>
      <c r="AQ3475" s="21">
        <v>0.41301727901315799</v>
      </c>
      <c r="AR3475" s="20">
        <v>-0.21326526031607199</v>
      </c>
      <c r="AS3475" s="21">
        <v>0.79747311444427704</v>
      </c>
      <c r="AT3475" s="20">
        <v>-0.13952290506634199</v>
      </c>
      <c r="AU3475" s="21">
        <v>0.92739561480745103</v>
      </c>
      <c r="AV3475" s="20">
        <v>-0.41570875994144901</v>
      </c>
      <c r="AW3475" s="21">
        <v>0.67465357416698202</v>
      </c>
    </row>
    <row r="3476" spans="1:49">
      <c r="A3476" s="3" t="s">
        <v>4589</v>
      </c>
      <c r="B3476" s="3" t="s">
        <v>4590</v>
      </c>
      <c r="C3476" s="4"/>
      <c r="D3476" s="3"/>
      <c r="E3476" s="3"/>
      <c r="F3476" s="3"/>
      <c r="G3476" s="3"/>
      <c r="H3476" s="3"/>
      <c r="I3476" s="3" t="s">
        <v>1315</v>
      </c>
      <c r="K3476" s="4"/>
      <c r="L3476" s="20">
        <v>0.70862048579113701</v>
      </c>
      <c r="M3476" s="21">
        <v>6.7345875978520695E-2</v>
      </c>
      <c r="N3476" s="20">
        <v>0.91822902547762097</v>
      </c>
      <c r="O3476" s="21">
        <v>7.68299126470886E-3</v>
      </c>
      <c r="P3476" s="20">
        <v>0.48778638336059299</v>
      </c>
      <c r="Q3476" s="21">
        <v>0.36128365918851901</v>
      </c>
      <c r="R3476" s="20">
        <v>-8.6133874316238299E-2</v>
      </c>
      <c r="S3476" s="21">
        <v>0.914573104742465</v>
      </c>
      <c r="T3476" s="20">
        <v>0.91541271445279604</v>
      </c>
      <c r="U3476" s="21">
        <v>8.1051458726884296E-3</v>
      </c>
      <c r="V3476" s="20">
        <v>0.51751633802972696</v>
      </c>
      <c r="W3476" s="21">
        <v>9.6815838067656299E-2</v>
      </c>
      <c r="X3476" s="20">
        <v>0.31745614549031598</v>
      </c>
      <c r="Y3476" s="21">
        <v>0.58441893724652305</v>
      </c>
      <c r="Z3476" s="20">
        <v>6.9415994920315194E-2</v>
      </c>
      <c r="AA3476" s="21">
        <v>0.92463523648884005</v>
      </c>
      <c r="AB3476" s="5"/>
      <c r="AC3476" s="20">
        <v>0.19588111030069799</v>
      </c>
      <c r="AD3476" s="21">
        <v>0.96038326400188601</v>
      </c>
      <c r="AE3476" s="20">
        <v>-0.40431713978476003</v>
      </c>
      <c r="AF3476" s="21">
        <v>0.65714942701705803</v>
      </c>
      <c r="AG3476" s="22">
        <v>-0.170968984232996</v>
      </c>
      <c r="AH3476" s="21">
        <v>0.96776595732717197</v>
      </c>
      <c r="AI3476" s="20">
        <v>0.191013253474283</v>
      </c>
      <c r="AJ3476" s="21">
        <v>0.91554579323687202</v>
      </c>
      <c r="AK3476" s="5"/>
      <c r="AL3476" s="20">
        <v>0.20330405317762301</v>
      </c>
      <c r="AM3476" s="21">
        <v>0.82579230497491896</v>
      </c>
      <c r="AN3476" s="20">
        <v>-0.39689419690783501</v>
      </c>
      <c r="AO3476" s="21">
        <v>0.29388317099116001</v>
      </c>
      <c r="AP3476" s="20">
        <v>-0.42943993062185498</v>
      </c>
      <c r="AQ3476" s="21">
        <v>0.53688700239738896</v>
      </c>
      <c r="AR3476" s="20">
        <v>-0.19609177507009101</v>
      </c>
      <c r="AS3476" s="21">
        <v>0.79802484699415899</v>
      </c>
      <c r="AT3476" s="20">
        <v>-0.61123611891880103</v>
      </c>
      <c r="AU3476" s="21">
        <v>0.48394804011718701</v>
      </c>
      <c r="AV3476" s="20">
        <v>-0.249253881211522</v>
      </c>
      <c r="AW3476" s="21">
        <v>0.80412766133008395</v>
      </c>
    </row>
    <row r="3477" spans="1:49">
      <c r="A3477" s="3" t="s">
        <v>5026</v>
      </c>
      <c r="B3477" s="3" t="s">
        <v>5027</v>
      </c>
      <c r="C3477" s="4"/>
      <c r="D3477" s="3"/>
      <c r="E3477" s="3"/>
      <c r="F3477" s="3"/>
      <c r="G3477" s="3"/>
      <c r="H3477" s="3"/>
      <c r="I3477" s="3"/>
      <c r="K3477" s="4"/>
      <c r="L3477" s="20">
        <v>-1.04615486949005</v>
      </c>
      <c r="M3477" s="21">
        <v>9.6247220620795895E-2</v>
      </c>
      <c r="N3477" s="20">
        <v>-0.84087093841196003</v>
      </c>
      <c r="O3477" s="21">
        <v>0.10802450278407701</v>
      </c>
      <c r="P3477" s="20">
        <v>-1.4200415798278001</v>
      </c>
      <c r="Q3477" s="21">
        <v>7.2387631224464899E-2</v>
      </c>
      <c r="R3477" s="20">
        <v>-2.13981527679065</v>
      </c>
      <c r="S3477" s="21">
        <v>7.5335122540414997E-3</v>
      </c>
      <c r="T3477" s="20">
        <v>-1.03118114382972</v>
      </c>
      <c r="U3477" s="21">
        <v>6.4313069166579501E-2</v>
      </c>
      <c r="V3477" s="20">
        <v>-0.94407953036102299</v>
      </c>
      <c r="W3477" s="21">
        <v>2.8384045825458601E-2</v>
      </c>
      <c r="X3477" s="20">
        <v>-1.1388077962844401</v>
      </c>
      <c r="Y3477" s="21">
        <v>0.13195973673494499</v>
      </c>
      <c r="Z3477" s="20">
        <v>-1.2923563976300301</v>
      </c>
      <c r="AA3477" s="21">
        <v>9.8433327252868394E-2</v>
      </c>
      <c r="AB3477" s="5"/>
      <c r="AC3477" s="20">
        <v>2.46400408589302E-2</v>
      </c>
      <c r="AD3477" s="21">
        <v>0.99745626760644701</v>
      </c>
      <c r="AE3477" s="20">
        <v>-7.9446350780751906E-2</v>
      </c>
      <c r="AF3477" s="21">
        <v>0.98473470221887904</v>
      </c>
      <c r="AG3477" s="22">
        <v>0.166870749638173</v>
      </c>
      <c r="AH3477" s="21">
        <v>0.98594006786869803</v>
      </c>
      <c r="AI3477" s="20">
        <v>0.83588069044545699</v>
      </c>
      <c r="AJ3477" s="21">
        <v>0.78797084985604704</v>
      </c>
      <c r="AK3477" s="5"/>
      <c r="AL3477" s="20">
        <v>0.19008198237062501</v>
      </c>
      <c r="AM3477" s="21">
        <v>0.93672658682537902</v>
      </c>
      <c r="AN3477" s="20">
        <v>8.59955907309429E-2</v>
      </c>
      <c r="AO3477" s="21">
        <v>0.95165864647911502</v>
      </c>
      <c r="AP3477" s="20">
        <v>-0.469463926097895</v>
      </c>
      <c r="AQ3477" s="21">
        <v>0.82462815667896305</v>
      </c>
      <c r="AR3477" s="20">
        <v>-0.22314682567897001</v>
      </c>
      <c r="AS3477" s="21">
        <v>0.89801772548428505</v>
      </c>
      <c r="AT3477" s="20">
        <v>-0.804090238632301</v>
      </c>
      <c r="AU3477" s="21">
        <v>0.71362859602381501</v>
      </c>
      <c r="AV3477" s="20">
        <v>-0.13508029782501699</v>
      </c>
      <c r="AW3477" s="21">
        <v>0.96184776356159296</v>
      </c>
    </row>
    <row r="3478" spans="1:49">
      <c r="A3478" s="3" t="s">
        <v>5578</v>
      </c>
      <c r="B3478" s="3"/>
      <c r="C3478" s="4"/>
      <c r="D3478" s="3"/>
      <c r="E3478" s="3"/>
      <c r="F3478" s="3"/>
      <c r="G3478" s="3"/>
      <c r="H3478" s="3"/>
      <c r="I3478" s="3"/>
      <c r="K3478" s="4"/>
      <c r="L3478" s="20">
        <v>-0.59680554533107999</v>
      </c>
      <c r="M3478" s="21">
        <v>0.14253065389966799</v>
      </c>
      <c r="N3478" s="20">
        <v>-0.83091688480664605</v>
      </c>
      <c r="O3478" s="21">
        <v>2.0942216391369499E-2</v>
      </c>
      <c r="P3478" s="20">
        <v>-0.57495498283887203</v>
      </c>
      <c r="Q3478" s="21">
        <v>0.28538161204790902</v>
      </c>
      <c r="R3478" s="20">
        <v>-1.91807600981889</v>
      </c>
      <c r="S3478" s="21">
        <v>7.2942899631348E-3</v>
      </c>
      <c r="T3478" s="20">
        <v>-0.378694126137606</v>
      </c>
      <c r="U3478" s="21">
        <v>0.26371309785550401</v>
      </c>
      <c r="V3478" s="20">
        <v>-0.62132500379245603</v>
      </c>
      <c r="W3478" s="21">
        <v>3.1137785858210001E-2</v>
      </c>
      <c r="X3478" s="20">
        <v>-0.98887331935885003</v>
      </c>
      <c r="Y3478" s="21">
        <v>7.5103305535245704E-2</v>
      </c>
      <c r="Z3478" s="20">
        <v>-0.74373073315593696</v>
      </c>
      <c r="AA3478" s="21">
        <v>0.168129316374688</v>
      </c>
      <c r="AB3478" s="5"/>
      <c r="AC3478" s="20">
        <v>0.21758966736288601</v>
      </c>
      <c r="AD3478" s="21">
        <v>0.96335249312343396</v>
      </c>
      <c r="AE3478" s="20">
        <v>0.209122846733935</v>
      </c>
      <c r="AF3478" s="21">
        <v>0.94127048661877399</v>
      </c>
      <c r="AG3478" s="22">
        <v>-0.39923579776685197</v>
      </c>
      <c r="AH3478" s="21">
        <v>0.93549096841250001</v>
      </c>
      <c r="AI3478" s="20">
        <v>1.1591423740798401</v>
      </c>
      <c r="AJ3478" s="21">
        <v>0.49268408518875001</v>
      </c>
      <c r="AK3478" s="5"/>
      <c r="AL3478" s="20">
        <v>-0.237304013461276</v>
      </c>
      <c r="AM3478" s="21">
        <v>0.85556976944111496</v>
      </c>
      <c r="AN3478" s="20">
        <v>-0.24577083409022599</v>
      </c>
      <c r="AO3478" s="21">
        <v>0.68380614196411604</v>
      </c>
      <c r="AP3478" s="20">
        <v>0.25975000422498801</v>
      </c>
      <c r="AQ3478" s="21">
        <v>0.82591024314409001</v>
      </c>
      <c r="AR3478" s="20">
        <v>-0.34860864027579902</v>
      </c>
      <c r="AS3478" s="21">
        <v>0.720649484729037</v>
      </c>
      <c r="AT3478" s="20">
        <v>-1.3310723648402401</v>
      </c>
      <c r="AU3478" s="21">
        <v>0.236530207083049</v>
      </c>
      <c r="AV3478" s="20">
        <v>0.227305807006455</v>
      </c>
      <c r="AW3478" s="21">
        <v>0.86978584120181701</v>
      </c>
    </row>
    <row r="3479" spans="1:49">
      <c r="A3479" s="3" t="s">
        <v>2159</v>
      </c>
      <c r="B3479" s="3" t="s">
        <v>2160</v>
      </c>
      <c r="C3479" s="4"/>
      <c r="D3479" s="3" t="s">
        <v>56</v>
      </c>
      <c r="E3479" s="3"/>
      <c r="F3479" s="3"/>
      <c r="G3479" s="3"/>
      <c r="H3479" s="3"/>
      <c r="I3479" s="3"/>
      <c r="J3479" s="1" t="s">
        <v>552</v>
      </c>
      <c r="K3479" s="4"/>
      <c r="L3479" s="20">
        <v>3.0559704230659999</v>
      </c>
      <c r="M3479" s="21">
        <v>5.43610748471723E-4</v>
      </c>
      <c r="N3479" s="20">
        <v>3.8289292458973798</v>
      </c>
      <c r="O3479" s="21">
        <v>1.0896881597502999E-6</v>
      </c>
      <c r="P3479" s="20">
        <v>4.5354410185577301</v>
      </c>
      <c r="Q3479" s="21">
        <v>1.19831925176371E-6</v>
      </c>
      <c r="R3479" s="20">
        <v>8.3473028361159596</v>
      </c>
      <c r="S3479" s="21">
        <v>1.5318148764548301E-14</v>
      </c>
      <c r="T3479" s="20">
        <v>3.58048094396726</v>
      </c>
      <c r="U3479" s="21">
        <v>5.1779801456255403E-6</v>
      </c>
      <c r="V3479" s="20">
        <v>4.6473784604343997</v>
      </c>
      <c r="W3479" s="21">
        <v>1.0014890990025899E-9</v>
      </c>
      <c r="X3479" s="20">
        <v>5.0519071931169304</v>
      </c>
      <c r="Y3479" s="21">
        <v>2.6816214627396098E-8</v>
      </c>
      <c r="Z3479" s="20">
        <v>8.0772995542890893</v>
      </c>
      <c r="AA3479" s="21">
        <v>1.6801874935832901E-14</v>
      </c>
      <c r="AB3479" s="5"/>
      <c r="AC3479" s="20">
        <v>0.48814740859963801</v>
      </c>
      <c r="AD3479" s="21">
        <v>0.96238637210153999</v>
      </c>
      <c r="AE3479" s="20">
        <v>0.802149600528132</v>
      </c>
      <c r="AF3479" s="21">
        <v>0.71468932335453705</v>
      </c>
      <c r="AG3479" s="22">
        <v>0.48001269533350799</v>
      </c>
      <c r="AH3479" s="21">
        <v>0.94255788687391595</v>
      </c>
      <c r="AI3479" s="20">
        <v>-0.259679844568035</v>
      </c>
      <c r="AJ3479" s="21">
        <v>0.77759648823539895</v>
      </c>
      <c r="AK3479" s="5"/>
      <c r="AL3479" s="20">
        <v>0.74338660805083101</v>
      </c>
      <c r="AM3479" s="21">
        <v>0.73906016584233303</v>
      </c>
      <c r="AN3479" s="20">
        <v>1.0573887999793301</v>
      </c>
      <c r="AO3479" s="21">
        <v>0.191999441817404</v>
      </c>
      <c r="AP3479" s="20">
        <v>0.73016186051902099</v>
      </c>
      <c r="AQ3479" s="21">
        <v>0.63215001495440704</v>
      </c>
      <c r="AR3479" s="20">
        <v>0.40802495532439698</v>
      </c>
      <c r="AS3479" s="21">
        <v>0.71324667695850497</v>
      </c>
      <c r="AT3479" s="20">
        <v>3.7810411219540199</v>
      </c>
      <c r="AU3479" s="21">
        <v>3.8585862643656302E-6</v>
      </c>
      <c r="AV3479" s="20">
        <v>3.0413485820524802</v>
      </c>
      <c r="AW3479" s="21">
        <v>9.4641586190915599E-6</v>
      </c>
    </row>
    <row r="3480" spans="1:49">
      <c r="A3480" s="3" t="s">
        <v>7818</v>
      </c>
      <c r="B3480" s="3" t="s">
        <v>7819</v>
      </c>
      <c r="C3480" s="4"/>
      <c r="D3480" s="3"/>
      <c r="E3480" s="3"/>
      <c r="F3480" s="3"/>
      <c r="G3480" s="3"/>
      <c r="H3480" s="3"/>
      <c r="I3480" s="3"/>
      <c r="K3480" s="4"/>
      <c r="L3480" s="20">
        <v>0.53448088801624105</v>
      </c>
      <c r="M3480" s="21">
        <v>0.41063504904245401</v>
      </c>
      <c r="N3480" s="20">
        <v>-1.00613484398855</v>
      </c>
      <c r="O3480" s="21">
        <v>0.156531656963626</v>
      </c>
      <c r="P3480" s="20">
        <v>0.79452647603781801</v>
      </c>
      <c r="Q3480" s="21">
        <v>0.29908767550934601</v>
      </c>
      <c r="R3480" s="20">
        <v>2.2580796761406998</v>
      </c>
      <c r="S3480" s="21">
        <v>3.8645490350716101E-4</v>
      </c>
      <c r="T3480" s="20">
        <v>1.8501511286980199</v>
      </c>
      <c r="U3480" s="21">
        <v>5.4355613871048101E-5</v>
      </c>
      <c r="V3480" s="20">
        <v>-1.15825755847927</v>
      </c>
      <c r="W3480" s="21">
        <v>5.5127331963209403E-2</v>
      </c>
      <c r="X3480" s="20">
        <v>0.352829131706625</v>
      </c>
      <c r="Y3480" s="21">
        <v>0.69081038949233797</v>
      </c>
      <c r="Z3480" s="20">
        <v>3.9382050285684797E-2</v>
      </c>
      <c r="AA3480" s="21">
        <v>0.97138694359402999</v>
      </c>
      <c r="AB3480" s="5"/>
      <c r="AC3480" s="20">
        <v>1.3062720198378299</v>
      </c>
      <c r="AD3480" s="21">
        <v>0.30631923822970403</v>
      </c>
      <c r="AE3480" s="20">
        <v>-0.131070219242678</v>
      </c>
      <c r="AF3480" s="21">
        <v>0.98302502748272402</v>
      </c>
      <c r="AG3480" s="22">
        <v>-0.459013246825556</v>
      </c>
      <c r="AH3480" s="21">
        <v>0.94613117390231805</v>
      </c>
      <c r="AI3480" s="20">
        <v>-2.20323762142135</v>
      </c>
      <c r="AJ3480" s="21">
        <v>9.7583153432495601E-2</v>
      </c>
      <c r="AK3480" s="5"/>
      <c r="AL3480" s="20">
        <v>-1.56602491368804</v>
      </c>
      <c r="AM3480" s="21">
        <v>0.26292256131991598</v>
      </c>
      <c r="AN3480" s="20">
        <v>-3.0033671527685502</v>
      </c>
      <c r="AO3480" s="21">
        <v>1.9003859072589399E-5</v>
      </c>
      <c r="AP3480" s="20">
        <v>1.83180531466807</v>
      </c>
      <c r="AQ3480" s="21">
        <v>0.14092470675066401</v>
      </c>
      <c r="AR3480" s="20">
        <v>1.5038622870851901</v>
      </c>
      <c r="AS3480" s="21">
        <v>0.19584661968697201</v>
      </c>
      <c r="AT3480" s="20">
        <v>1.4462507242315099</v>
      </c>
      <c r="AU3480" s="21">
        <v>0.127607022115309</v>
      </c>
      <c r="AV3480" s="20">
        <v>-0.29797365036428097</v>
      </c>
      <c r="AW3480" s="21">
        <v>0.88191549154180304</v>
      </c>
    </row>
    <row r="3481" spans="1:49">
      <c r="A3481" s="3" t="s">
        <v>7147</v>
      </c>
      <c r="B3481" s="3" t="s">
        <v>7148</v>
      </c>
      <c r="C3481" s="4"/>
      <c r="D3481" s="3"/>
      <c r="E3481" s="3"/>
      <c r="F3481" s="3"/>
      <c r="G3481" s="3"/>
      <c r="H3481" s="3"/>
      <c r="I3481" s="3"/>
      <c r="K3481" s="4"/>
      <c r="L3481" s="20">
        <v>-0.72977441242337804</v>
      </c>
      <c r="M3481" s="21">
        <v>0.321430278786765</v>
      </c>
      <c r="N3481" s="20">
        <v>-0.90450026546755402</v>
      </c>
      <c r="O3481" s="21">
        <v>0.15057168475753799</v>
      </c>
      <c r="P3481" s="20">
        <v>-0.99792238427972402</v>
      </c>
      <c r="Q3481" s="21">
        <v>0.29268312255611001</v>
      </c>
      <c r="R3481" s="20">
        <v>-2.0474080949321101</v>
      </c>
      <c r="S3481" s="21">
        <v>4.1875211694654003E-2</v>
      </c>
      <c r="T3481" s="20">
        <v>-1.0049344281763699</v>
      </c>
      <c r="U3481" s="21">
        <v>0.12663502174885899</v>
      </c>
      <c r="V3481" s="20">
        <v>-0.83102802478937998</v>
      </c>
      <c r="W3481" s="21">
        <v>8.8438126060779498E-2</v>
      </c>
      <c r="X3481" s="20">
        <v>-1.2561510861287699</v>
      </c>
      <c r="Y3481" s="21">
        <v>0.18815971683209901</v>
      </c>
      <c r="Z3481" s="20">
        <v>-2.11034977570622</v>
      </c>
      <c r="AA3481" s="21">
        <v>3.8275410299867502E-2</v>
      </c>
      <c r="AB3481" s="5"/>
      <c r="AC3481" s="20">
        <v>-0.28050655091158599</v>
      </c>
      <c r="AD3481" s="21">
        <v>0.96847300214598397</v>
      </c>
      <c r="AE3481" s="20">
        <v>8.9220076472204604E-2</v>
      </c>
      <c r="AF3481" s="21">
        <v>0.98302502748272402</v>
      </c>
      <c r="AG3481" s="22">
        <v>-0.25011004581440899</v>
      </c>
      <c r="AH3481" s="21">
        <v>0.97489934117002996</v>
      </c>
      <c r="AI3481" s="20">
        <v>-9.5059539560299597E-2</v>
      </c>
      <c r="AJ3481" s="21">
        <v>0.98284538313232805</v>
      </c>
      <c r="AK3481" s="5"/>
      <c r="AL3481" s="20">
        <v>-0.190744640705867</v>
      </c>
      <c r="AM3481" s="21">
        <v>0.92971011201084197</v>
      </c>
      <c r="AN3481" s="20">
        <v>0.178981986677924</v>
      </c>
      <c r="AO3481" s="21">
        <v>0.87404698690371596</v>
      </c>
      <c r="AP3481" s="20">
        <v>-8.0043520707992102E-2</v>
      </c>
      <c r="AQ3481" s="21">
        <v>0.973430426401522</v>
      </c>
      <c r="AR3481" s="20">
        <v>-0.419373642994606</v>
      </c>
      <c r="AS3481" s="21">
        <v>0.77025189999464305</v>
      </c>
      <c r="AT3481" s="20">
        <v>-1.01849515131473</v>
      </c>
      <c r="AU3481" s="21">
        <v>0.56319610968890699</v>
      </c>
      <c r="AV3481" s="20">
        <v>-0.86344464506061702</v>
      </c>
      <c r="AW3481" s="21">
        <v>0.63265977648784999</v>
      </c>
    </row>
    <row r="3482" spans="1:49">
      <c r="A3482" s="3" t="s">
        <v>5739</v>
      </c>
      <c r="B3482" s="3" t="s">
        <v>5740</v>
      </c>
      <c r="C3482" s="4"/>
      <c r="D3482" s="3"/>
      <c r="E3482" s="3"/>
      <c r="F3482" s="3"/>
      <c r="G3482" s="3"/>
      <c r="H3482" s="3"/>
      <c r="I3482" s="3"/>
      <c r="K3482" s="4"/>
      <c r="L3482" s="20">
        <v>-1.35264487742688</v>
      </c>
      <c r="M3482" s="21">
        <v>0.15634472197306601</v>
      </c>
      <c r="N3482" s="20">
        <v>-0.64405291298358402</v>
      </c>
      <c r="O3482" s="21">
        <v>0.39276524445495697</v>
      </c>
      <c r="P3482" s="20">
        <v>-0.43015214182366401</v>
      </c>
      <c r="Q3482" s="21">
        <v>0.71226713991131896</v>
      </c>
      <c r="R3482" s="20">
        <v>-0.98087116209640801</v>
      </c>
      <c r="S3482" s="21">
        <v>0.39471532783733199</v>
      </c>
      <c r="T3482" s="20">
        <v>-1.3060618881526</v>
      </c>
      <c r="U3482" s="21">
        <v>0.117865993648876</v>
      </c>
      <c r="V3482" s="20">
        <v>-0.74521572377933099</v>
      </c>
      <c r="W3482" s="21">
        <v>0.19949821273260099</v>
      </c>
      <c r="X3482" s="20">
        <v>-1.3580320405178199</v>
      </c>
      <c r="Y3482" s="21">
        <v>0.22495130261082999</v>
      </c>
      <c r="Z3482" s="20">
        <v>-0.85370430902863204</v>
      </c>
      <c r="AA3482" s="21">
        <v>0.45069943118789302</v>
      </c>
      <c r="AB3482" s="5"/>
      <c r="AC3482" s="20">
        <v>2.9499686602853199E-2</v>
      </c>
      <c r="AD3482" s="21">
        <v>0.99745626760644701</v>
      </c>
      <c r="AE3482" s="20">
        <v>-0.107182326596409</v>
      </c>
      <c r="AF3482" s="21">
        <v>0.98302502748272402</v>
      </c>
      <c r="AG3482" s="22">
        <v>-0.91878596416565295</v>
      </c>
      <c r="AH3482" s="21">
        <v>0.91451864325227605</v>
      </c>
      <c r="AI3482" s="20">
        <v>1.8223580365940999E-2</v>
      </c>
      <c r="AJ3482" s="21">
        <v>0.99560233926635799</v>
      </c>
      <c r="AK3482" s="5"/>
      <c r="AL3482" s="20">
        <v>0.69546732973341796</v>
      </c>
      <c r="AM3482" s="21">
        <v>0.74555693861208305</v>
      </c>
      <c r="AN3482" s="20">
        <v>0.55878531653415597</v>
      </c>
      <c r="AO3482" s="21">
        <v>0.63906897693569398</v>
      </c>
      <c r="AP3482" s="20">
        <v>0.18992495276065599</v>
      </c>
      <c r="AQ3482" s="21">
        <v>0.93163906864682</v>
      </c>
      <c r="AR3482" s="20">
        <v>-0.62167868480858801</v>
      </c>
      <c r="AS3482" s="21">
        <v>0.71672875835354299</v>
      </c>
      <c r="AT3482" s="20">
        <v>-0.42684840528621498</v>
      </c>
      <c r="AU3482" s="21">
        <v>0.852336259706024</v>
      </c>
      <c r="AV3482" s="20">
        <v>0.51016113924537898</v>
      </c>
      <c r="AW3482" s="21">
        <v>0.82618954612505702</v>
      </c>
    </row>
    <row r="3483" spans="1:49">
      <c r="A3483" s="3" t="s">
        <v>1816</v>
      </c>
      <c r="B3483" s="3" t="s">
        <v>59</v>
      </c>
      <c r="C3483" s="4"/>
      <c r="D3483" s="3" t="s">
        <v>56</v>
      </c>
      <c r="E3483" s="3"/>
      <c r="F3483" s="3"/>
      <c r="G3483" s="3"/>
      <c r="H3483" s="3"/>
      <c r="I3483" s="3"/>
      <c r="K3483" s="4"/>
      <c r="L3483" s="20">
        <v>2.7008908233200701</v>
      </c>
      <c r="M3483" s="21">
        <v>1.04909831001432E-4</v>
      </c>
      <c r="N3483" s="20">
        <v>3.0281192058306501</v>
      </c>
      <c r="O3483" s="21">
        <v>2.2155388682127499E-6</v>
      </c>
      <c r="P3483" s="20">
        <v>1.7246323999241699</v>
      </c>
      <c r="Q3483" s="21">
        <v>4.6909413945380798E-2</v>
      </c>
      <c r="R3483" s="20">
        <v>2.6328059211552102</v>
      </c>
      <c r="S3483" s="21">
        <v>1.89987668686721E-3</v>
      </c>
      <c r="T3483" s="20">
        <v>2.0058762410178499</v>
      </c>
      <c r="U3483" s="21">
        <v>2.6007722696313202E-3</v>
      </c>
      <c r="V3483" s="20">
        <v>3.0591679827706999</v>
      </c>
      <c r="W3483" s="21">
        <v>1.3057570035463E-7</v>
      </c>
      <c r="X3483" s="20">
        <v>1.70264298979329</v>
      </c>
      <c r="Y3483" s="21">
        <v>4.6665036943380603E-2</v>
      </c>
      <c r="Z3483" s="20">
        <v>3.4178100510405698</v>
      </c>
      <c r="AA3483" s="21">
        <v>7.3283663773861796E-6</v>
      </c>
      <c r="AB3483" s="5"/>
      <c r="AC3483" s="20">
        <v>-0.69086792780388295</v>
      </c>
      <c r="AD3483" s="21">
        <v>0.88562813429982501</v>
      </c>
      <c r="AE3483" s="20">
        <v>3.3974224073874702E-2</v>
      </c>
      <c r="AF3483" s="21">
        <v>0.98991865715122995</v>
      </c>
      <c r="AG3483" s="22">
        <v>5.2038618474027999E-2</v>
      </c>
      <c r="AH3483" s="21">
        <v>0.99661340901143203</v>
      </c>
      <c r="AI3483" s="20">
        <v>0.82368183839939102</v>
      </c>
      <c r="AJ3483" s="21">
        <v>0.66105850415606904</v>
      </c>
      <c r="AK3483" s="5"/>
      <c r="AL3483" s="20">
        <v>0.32797353935570001</v>
      </c>
      <c r="AM3483" s="21">
        <v>0.85091830111740097</v>
      </c>
      <c r="AN3483" s="20">
        <v>1.0528156912334601</v>
      </c>
      <c r="AO3483" s="21">
        <v>0.147966404913981</v>
      </c>
      <c r="AP3483" s="20">
        <v>-1.30796690199388</v>
      </c>
      <c r="AQ3483" s="21">
        <v>0.32126421103881497</v>
      </c>
      <c r="AR3483" s="20">
        <v>-1.28990250759373</v>
      </c>
      <c r="AS3483" s="21">
        <v>0.26533000135894103</v>
      </c>
      <c r="AT3483" s="20">
        <v>0.87732726725099597</v>
      </c>
      <c r="AU3483" s="21">
        <v>0.60179540662084896</v>
      </c>
      <c r="AV3483" s="20">
        <v>1.64897048717636</v>
      </c>
      <c r="AW3483" s="21">
        <v>0.172789934555835</v>
      </c>
    </row>
    <row r="3484" spans="1:49">
      <c r="A3484" s="3" t="s">
        <v>1542</v>
      </c>
      <c r="B3484" s="3" t="s">
        <v>1543</v>
      </c>
      <c r="C3484" s="4"/>
      <c r="D3484" s="3" t="s">
        <v>56</v>
      </c>
      <c r="E3484" s="3"/>
      <c r="F3484" s="3"/>
      <c r="G3484" s="3"/>
      <c r="H3484" s="3"/>
      <c r="I3484" s="3"/>
      <c r="K3484" s="4"/>
      <c r="L3484" s="20">
        <v>1.97545799369234</v>
      </c>
      <c r="M3484" s="21">
        <v>1.7235279411981901E-5</v>
      </c>
      <c r="N3484" s="20">
        <v>0.79960893884051498</v>
      </c>
      <c r="O3484" s="21">
        <v>7.1998919725139193E-2</v>
      </c>
      <c r="P3484" s="20">
        <v>1.03857310285844</v>
      </c>
      <c r="Q3484" s="21">
        <v>0.107287977517386</v>
      </c>
      <c r="R3484" s="20">
        <v>1.45519790677505</v>
      </c>
      <c r="S3484" s="21">
        <v>2.3763695947912899E-2</v>
      </c>
      <c r="T3484" s="20">
        <v>1.3436218208983</v>
      </c>
      <c r="U3484" s="21">
        <v>1.4809838644665901E-3</v>
      </c>
      <c r="V3484" s="20">
        <v>1.35772350425192</v>
      </c>
      <c r="W3484" s="21">
        <v>3.2714225659806999E-4</v>
      </c>
      <c r="X3484" s="20">
        <v>0.68038371885702897</v>
      </c>
      <c r="Y3484" s="21">
        <v>0.32565053705566399</v>
      </c>
      <c r="Z3484" s="20">
        <v>-0.72681644913264898</v>
      </c>
      <c r="AA3484" s="21">
        <v>0.42846052214368802</v>
      </c>
      <c r="AB3484" s="5"/>
      <c r="AC3484" s="20">
        <v>-0.62408833221347804</v>
      </c>
      <c r="AD3484" s="21">
        <v>0.78926964899119101</v>
      </c>
      <c r="AE3484" s="20">
        <v>0.56171381928316499</v>
      </c>
      <c r="AF3484" s="21">
        <v>0.72762211303875601</v>
      </c>
      <c r="AG3484" s="22">
        <v>-0.39624880543005703</v>
      </c>
      <c r="AH3484" s="21">
        <v>0.95235111333487799</v>
      </c>
      <c r="AI3484" s="20">
        <v>-2.16876823716294</v>
      </c>
      <c r="AJ3484" s="21">
        <v>0.20367388004803899</v>
      </c>
      <c r="AK3484" s="5"/>
      <c r="AL3484" s="20">
        <v>-1.1714024355652799</v>
      </c>
      <c r="AM3484" s="21">
        <v>0.11303266595799601</v>
      </c>
      <c r="AN3484" s="20">
        <v>1.43997159313631E-2</v>
      </c>
      <c r="AO3484" s="21">
        <v>0.988167500512802</v>
      </c>
      <c r="AP3484" s="20">
        <v>0.27022396760984002</v>
      </c>
      <c r="AQ3484" s="21">
        <v>0.86457324012699299</v>
      </c>
      <c r="AR3484" s="20">
        <v>-0.687738657103382</v>
      </c>
      <c r="AS3484" s="21">
        <v>0.49980332979212699</v>
      </c>
      <c r="AT3484" s="20">
        <v>0.37605617423563897</v>
      </c>
      <c r="AU3484" s="21">
        <v>0.80202781808101797</v>
      </c>
      <c r="AV3484" s="20">
        <v>-1.39646325749724</v>
      </c>
      <c r="AW3484" s="21">
        <v>0.34189168244583301</v>
      </c>
    </row>
    <row r="3485" spans="1:49">
      <c r="A3485" s="3" t="s">
        <v>1726</v>
      </c>
      <c r="B3485" s="3" t="s">
        <v>1184</v>
      </c>
      <c r="C3485" s="4"/>
      <c r="D3485" s="3"/>
      <c r="E3485" s="3"/>
      <c r="F3485" s="3"/>
      <c r="G3485" s="3"/>
      <c r="H3485" s="3"/>
      <c r="I3485" s="3"/>
      <c r="K3485" s="4"/>
      <c r="L3485" s="20">
        <v>3.6326293294124699</v>
      </c>
      <c r="M3485" s="21">
        <v>6.6512923790145104E-5</v>
      </c>
      <c r="N3485" s="20">
        <v>5.0113235239439096</v>
      </c>
      <c r="O3485" s="21">
        <v>4.7041446063495898E-9</v>
      </c>
      <c r="P3485" s="20">
        <v>5.3663858018644301</v>
      </c>
      <c r="Q3485" s="21">
        <v>4.06821252374124E-8</v>
      </c>
      <c r="R3485" s="20">
        <v>5.6903169791310999</v>
      </c>
      <c r="S3485" s="21">
        <v>2.6018793511444102E-8</v>
      </c>
      <c r="T3485" s="20">
        <v>4.1505475397726403</v>
      </c>
      <c r="U3485" s="21">
        <v>1.0538808107358099E-6</v>
      </c>
      <c r="V3485" s="20">
        <v>4.6375933724557701</v>
      </c>
      <c r="W3485" s="21">
        <v>3.16907942104605E-9</v>
      </c>
      <c r="X3485" s="20">
        <v>5.3029885004698398</v>
      </c>
      <c r="Y3485" s="21">
        <v>4.9276603401497099E-8</v>
      </c>
      <c r="Z3485" s="20">
        <v>6.2504127676852104</v>
      </c>
      <c r="AA3485" s="21">
        <v>1.7327357303665201E-10</v>
      </c>
      <c r="AB3485" s="5"/>
      <c r="AC3485" s="20">
        <v>0.494213418360269</v>
      </c>
      <c r="AD3485" s="21">
        <v>0.96155349232073795</v>
      </c>
      <c r="AE3485" s="20">
        <v>-0.36948307649428802</v>
      </c>
      <c r="AF3485" s="21">
        <v>0.90970592398814798</v>
      </c>
      <c r="AG3485" s="22">
        <v>-6.4873855865303504E-2</v>
      </c>
      <c r="AH3485" s="21">
        <v>0.99377174446281902</v>
      </c>
      <c r="AI3485" s="20">
        <v>0.57954494753003805</v>
      </c>
      <c r="AJ3485" s="21">
        <v>0.75806558754806996</v>
      </c>
      <c r="AK3485" s="5"/>
      <c r="AL3485" s="20">
        <v>1.35218834298179</v>
      </c>
      <c r="AM3485" s="21">
        <v>0.38920683986230997</v>
      </c>
      <c r="AN3485" s="20">
        <v>0.48849184812723301</v>
      </c>
      <c r="AO3485" s="21">
        <v>0.64944153853905195</v>
      </c>
      <c r="AP3485" s="20">
        <v>0.343945378203805</v>
      </c>
      <c r="AQ3485" s="21">
        <v>0.82660550067793004</v>
      </c>
      <c r="AR3485" s="20">
        <v>0.64855459883278899</v>
      </c>
      <c r="AS3485" s="21">
        <v>0.55808533901302604</v>
      </c>
      <c r="AT3485" s="20">
        <v>0.32035397835696899</v>
      </c>
      <c r="AU3485" s="21">
        <v>0.84841305002935796</v>
      </c>
      <c r="AV3485" s="20">
        <v>0.96477278175230996</v>
      </c>
      <c r="AW3485" s="21">
        <v>0.36032977764475099</v>
      </c>
    </row>
    <row r="3486" spans="1:49">
      <c r="A3486" s="3" t="s">
        <v>9216</v>
      </c>
      <c r="B3486" s="3" t="s">
        <v>9217</v>
      </c>
      <c r="C3486" s="4"/>
      <c r="D3486" s="3"/>
      <c r="E3486" s="3"/>
      <c r="F3486" s="3"/>
      <c r="G3486" s="3"/>
      <c r="H3486" s="3"/>
      <c r="I3486" s="3"/>
      <c r="K3486" s="4"/>
      <c r="L3486" s="20">
        <v>-0.53125025764334799</v>
      </c>
      <c r="M3486" s="21">
        <v>0.63513417229385305</v>
      </c>
      <c r="N3486" s="20">
        <v>-0.109020547260786</v>
      </c>
      <c r="O3486" s="21">
        <v>0.91194538962700999</v>
      </c>
      <c r="P3486" s="20">
        <v>0.33695783599087797</v>
      </c>
      <c r="Q3486" s="21">
        <v>0.80037402475415897</v>
      </c>
      <c r="R3486" s="20">
        <v>-0.14934351003277299</v>
      </c>
      <c r="S3486" s="21">
        <v>0.92719076078531104</v>
      </c>
      <c r="T3486" s="20">
        <v>-0.31260627265013202</v>
      </c>
      <c r="U3486" s="21">
        <v>0.74716962502113005</v>
      </c>
      <c r="V3486" s="20">
        <v>-0.195583742362196</v>
      </c>
      <c r="W3486" s="21">
        <v>0.78698920797944705</v>
      </c>
      <c r="X3486" s="20">
        <v>-1.1548339246544601</v>
      </c>
      <c r="Y3486" s="21">
        <v>0.41075242914047699</v>
      </c>
      <c r="Z3486" s="20">
        <v>9.8302909771826194E-2</v>
      </c>
      <c r="AA3486" s="21">
        <v>0.946827187725509</v>
      </c>
      <c r="AB3486" s="5"/>
      <c r="AC3486" s="20">
        <v>0.25048135630038698</v>
      </c>
      <c r="AD3486" s="21">
        <v>0.977103008124387</v>
      </c>
      <c r="AE3486" s="20">
        <v>-0.11052324507045901</v>
      </c>
      <c r="AF3486" s="21">
        <v>0.98302502748272402</v>
      </c>
      <c r="AG3486" s="22">
        <v>-1.4549214915675901</v>
      </c>
      <c r="AH3486" s="21">
        <v>0.87799733728666496</v>
      </c>
      <c r="AI3486" s="20">
        <v>0.18364491419888701</v>
      </c>
      <c r="AJ3486" s="21">
        <v>0.96210450815496895</v>
      </c>
      <c r="AK3486" s="5"/>
      <c r="AL3486" s="20">
        <v>0.48796480259342601</v>
      </c>
      <c r="AM3486" s="21">
        <v>0.84372813110664302</v>
      </c>
      <c r="AN3486" s="20">
        <v>0.12696020122258</v>
      </c>
      <c r="AO3486" s="21">
        <v>0.93441381714792704</v>
      </c>
      <c r="AP3486" s="20">
        <v>0.43132799152363499</v>
      </c>
      <c r="AQ3486" s="21">
        <v>0.82720215110193895</v>
      </c>
      <c r="AR3486" s="20">
        <v>-0.91307025497349603</v>
      </c>
      <c r="AS3486" s="21">
        <v>0.61769614377257998</v>
      </c>
      <c r="AT3486" s="20">
        <v>-0.435152719316237</v>
      </c>
      <c r="AU3486" s="21">
        <v>0.852336259706024</v>
      </c>
      <c r="AV3486" s="20">
        <v>1.20341368645024</v>
      </c>
      <c r="AW3486" s="21">
        <v>0.53916497893919002</v>
      </c>
    </row>
    <row r="3487" spans="1:49">
      <c r="A3487" s="3" t="s">
        <v>5473</v>
      </c>
      <c r="B3487" s="3" t="s">
        <v>5474</v>
      </c>
      <c r="C3487" s="4"/>
      <c r="D3487" s="3"/>
      <c r="E3487" s="3"/>
      <c r="F3487" s="3"/>
      <c r="G3487" s="3"/>
      <c r="H3487" s="3"/>
      <c r="I3487" s="3"/>
      <c r="K3487" s="4"/>
      <c r="L3487" s="20">
        <v>1.2149149906251899</v>
      </c>
      <c r="M3487" s="21">
        <v>0.133534952746339</v>
      </c>
      <c r="N3487" s="20">
        <v>0.83748182175026498</v>
      </c>
      <c r="O3487" s="21">
        <v>0.27889825862302597</v>
      </c>
      <c r="P3487" s="20">
        <v>0.88667907020041703</v>
      </c>
      <c r="Q3487" s="21">
        <v>0.44125319741760199</v>
      </c>
      <c r="R3487" s="20">
        <v>9.9221459413387295E-2</v>
      </c>
      <c r="S3487" s="21">
        <v>0.95791131753201397</v>
      </c>
      <c r="T3487" s="20">
        <v>1.0166527924998401</v>
      </c>
      <c r="U3487" s="21">
        <v>0.18032327541892901</v>
      </c>
      <c r="V3487" s="20">
        <v>1.04905755010233</v>
      </c>
      <c r="W3487" s="21">
        <v>0.107162705086062</v>
      </c>
      <c r="X3487" s="20">
        <v>1.3647290013917801</v>
      </c>
      <c r="Y3487" s="21">
        <v>0.151404701087268</v>
      </c>
      <c r="Z3487" s="20">
        <v>1.0831820591175201</v>
      </c>
      <c r="AA3487" s="21">
        <v>0.31521518500398998</v>
      </c>
      <c r="AB3487" s="5"/>
      <c r="AC3487" s="20">
        <v>-0.19221858231828901</v>
      </c>
      <c r="AD3487" s="21">
        <v>0.96038326400188601</v>
      </c>
      <c r="AE3487" s="20">
        <v>0.20804475383315499</v>
      </c>
      <c r="AF3487" s="21">
        <v>0.90803962017574802</v>
      </c>
      <c r="AG3487" s="22">
        <v>0.47966427792182997</v>
      </c>
      <c r="AH3487" s="21">
        <v>0.890944387964409</v>
      </c>
      <c r="AI3487" s="20">
        <v>0.99142516689675297</v>
      </c>
      <c r="AJ3487" s="21">
        <v>0.38813755596692201</v>
      </c>
      <c r="AK3487" s="5"/>
      <c r="AL3487" s="20">
        <v>-0.37312228096309402</v>
      </c>
      <c r="AM3487" s="21">
        <v>0.60539351067298997</v>
      </c>
      <c r="AN3487" s="20">
        <v>2.7141055188350201E-2</v>
      </c>
      <c r="AO3487" s="21">
        <v>0.96766675024909798</v>
      </c>
      <c r="AP3487" s="20">
        <v>4.3100567488251001E-2</v>
      </c>
      <c r="AQ3487" s="21">
        <v>0.97198735698098404</v>
      </c>
      <c r="AR3487" s="20">
        <v>0.31472009157692599</v>
      </c>
      <c r="AS3487" s="21">
        <v>0.57445973543260398</v>
      </c>
      <c r="AT3487" s="20">
        <v>-0.78953516356953102</v>
      </c>
      <c r="AU3487" s="21">
        <v>0.36421608878393802</v>
      </c>
      <c r="AV3487" s="20">
        <v>-0.27777427459460802</v>
      </c>
      <c r="AW3487" s="21">
        <v>0.70794107816766205</v>
      </c>
    </row>
    <row r="3488" spans="1:49">
      <c r="A3488" s="3" t="s">
        <v>9704</v>
      </c>
      <c r="B3488" s="3" t="s">
        <v>9705</v>
      </c>
      <c r="C3488" s="4"/>
      <c r="D3488" s="3"/>
      <c r="E3488" s="3"/>
      <c r="F3488" s="3"/>
      <c r="G3488" s="3"/>
      <c r="H3488" s="3"/>
      <c r="I3488" s="3"/>
      <c r="K3488" s="4"/>
      <c r="L3488" s="20">
        <v>-0.30086616550793399</v>
      </c>
      <c r="M3488" s="21">
        <v>0.71884392127327101</v>
      </c>
      <c r="N3488" s="20">
        <v>-0.29762004698743699</v>
      </c>
      <c r="O3488" s="21">
        <v>0.67429407764782001</v>
      </c>
      <c r="P3488" s="20">
        <v>0.58666552576339703</v>
      </c>
      <c r="Q3488" s="21">
        <v>0.48300241758523899</v>
      </c>
      <c r="R3488" s="20">
        <v>0.67694119751652704</v>
      </c>
      <c r="S3488" s="21">
        <v>0.43973620602359798</v>
      </c>
      <c r="T3488" s="20">
        <v>-0.99305544337934304</v>
      </c>
      <c r="U3488" s="21">
        <v>0.18373204677187399</v>
      </c>
      <c r="V3488" s="20">
        <v>2.0961318400914301E-2</v>
      </c>
      <c r="W3488" s="21">
        <v>0.97006056451817402</v>
      </c>
      <c r="X3488" s="20">
        <v>0.96593814239239295</v>
      </c>
      <c r="Y3488" s="21">
        <v>0.19065923308261601</v>
      </c>
      <c r="Z3488" s="20">
        <v>0.48312299383854002</v>
      </c>
      <c r="AA3488" s="21">
        <v>0.59118630826003504</v>
      </c>
      <c r="AB3488" s="5"/>
      <c r="AC3488" s="20">
        <v>-0.67524464070878898</v>
      </c>
      <c r="AD3488" s="21">
        <v>0.94967573251230697</v>
      </c>
      <c r="AE3488" s="20">
        <v>0.33574162738089602</v>
      </c>
      <c r="AF3488" s="21">
        <v>0.95876432932766498</v>
      </c>
      <c r="AG3488" s="22">
        <v>0.41177890158454999</v>
      </c>
      <c r="AH3488" s="21">
        <v>0.96262265292101201</v>
      </c>
      <c r="AI3488" s="20">
        <v>-0.186817757061156</v>
      </c>
      <c r="AJ3488" s="21">
        <v>0.95678066529763395</v>
      </c>
      <c r="AK3488" s="5"/>
      <c r="AL3488" s="20">
        <v>1.8580320183411402E-2</v>
      </c>
      <c r="AM3488" s="21">
        <v>0.99459225504706905</v>
      </c>
      <c r="AN3488" s="20">
        <v>1.0295665882731</v>
      </c>
      <c r="AO3488" s="21">
        <v>0.37875170796839502</v>
      </c>
      <c r="AP3488" s="20">
        <v>0.87422542128684499</v>
      </c>
      <c r="AQ3488" s="21">
        <v>0.59575475620398599</v>
      </c>
      <c r="AR3488" s="20">
        <v>0.95026269549049802</v>
      </c>
      <c r="AS3488" s="21">
        <v>0.41096045998506497</v>
      </c>
      <c r="AT3488" s="20">
        <v>0.114279024375937</v>
      </c>
      <c r="AU3488" s="21">
        <v>0.95986944052951595</v>
      </c>
      <c r="AV3488" s="20">
        <v>-0.48431763426976898</v>
      </c>
      <c r="AW3488" s="21">
        <v>0.79244992799054503</v>
      </c>
    </row>
    <row r="3489" spans="1:49">
      <c r="A3489" s="3" t="s">
        <v>9783</v>
      </c>
      <c r="B3489" s="3" t="s">
        <v>9784</v>
      </c>
      <c r="C3489" s="4"/>
      <c r="D3489" s="3"/>
      <c r="E3489" s="3"/>
      <c r="F3489" s="3"/>
      <c r="G3489" s="3"/>
      <c r="H3489" s="3"/>
      <c r="I3489" s="3"/>
      <c r="K3489" s="4"/>
      <c r="L3489" s="20">
        <v>-0.19412720993233301</v>
      </c>
      <c r="M3489" s="21">
        <v>0.73503425240120701</v>
      </c>
      <c r="N3489" s="20">
        <v>-0.76577200091505004</v>
      </c>
      <c r="O3489" s="21">
        <v>0.113331854905953</v>
      </c>
      <c r="P3489" s="20">
        <v>-1.1737097158068399</v>
      </c>
      <c r="Q3489" s="21">
        <v>0.110829132604783</v>
      </c>
      <c r="R3489" s="20">
        <v>-1.31328336109294</v>
      </c>
      <c r="S3489" s="21">
        <v>0.10204150933122</v>
      </c>
      <c r="T3489" s="20">
        <v>-0.35333662159297802</v>
      </c>
      <c r="U3489" s="21">
        <v>0.44365103646326198</v>
      </c>
      <c r="V3489" s="20">
        <v>-1.23566624417579</v>
      </c>
      <c r="W3489" s="21">
        <v>4.2611136760941403E-3</v>
      </c>
      <c r="X3489" s="20">
        <v>-0.62095717548804696</v>
      </c>
      <c r="Y3489" s="21">
        <v>0.371579013384848</v>
      </c>
      <c r="Z3489" s="20">
        <v>-1.7688760562251999</v>
      </c>
      <c r="AA3489" s="21">
        <v>2.6474195050157499E-2</v>
      </c>
      <c r="AB3489" s="5"/>
      <c r="AC3489" s="20">
        <v>-0.161279184934215</v>
      </c>
      <c r="AD3489" s="21">
        <v>0.977103008124387</v>
      </c>
      <c r="AE3489" s="20">
        <v>-0.46771583158093899</v>
      </c>
      <c r="AF3489" s="21">
        <v>0.88658522571867404</v>
      </c>
      <c r="AG3489" s="22">
        <v>0.54778670023573195</v>
      </c>
      <c r="AH3489" s="21">
        <v>0.93975015303505105</v>
      </c>
      <c r="AI3489" s="20">
        <v>-0.45689072816502702</v>
      </c>
      <c r="AJ3489" s="21">
        <v>0.88919862724788201</v>
      </c>
      <c r="AK3489" s="5"/>
      <c r="AL3489" s="20">
        <v>-0.57643903781591999</v>
      </c>
      <c r="AM3489" s="21">
        <v>0.67010645416504999</v>
      </c>
      <c r="AN3489" s="20">
        <v>-0.88287568446264397</v>
      </c>
      <c r="AO3489" s="21">
        <v>0.19578681580952501</v>
      </c>
      <c r="AP3489" s="20">
        <v>-0.427400331479734</v>
      </c>
      <c r="AQ3489" s="21">
        <v>0.81340874386312501</v>
      </c>
      <c r="AR3489" s="20">
        <v>0.58810220033693705</v>
      </c>
      <c r="AS3489" s="21">
        <v>0.62622224497787804</v>
      </c>
      <c r="AT3489" s="20">
        <v>-0.11486687198692901</v>
      </c>
      <c r="AU3489" s="21">
        <v>0.96118584920682404</v>
      </c>
      <c r="AV3489" s="20">
        <v>-1.1195443003876899</v>
      </c>
      <c r="AW3489" s="21">
        <v>0.46368214286868098</v>
      </c>
    </row>
    <row r="3490" spans="1:49">
      <c r="A3490" s="3" t="s">
        <v>3474</v>
      </c>
      <c r="B3490" s="3" t="s">
        <v>3475</v>
      </c>
      <c r="C3490" s="4"/>
      <c r="D3490" s="3"/>
      <c r="E3490" s="3"/>
      <c r="F3490" s="3"/>
      <c r="G3490" s="3"/>
      <c r="H3490" s="3"/>
      <c r="I3490" s="3"/>
      <c r="K3490" s="4"/>
      <c r="L3490" s="20">
        <v>-1.6133979445567801</v>
      </c>
      <c r="M3490" s="21">
        <v>1.5747970324336599E-2</v>
      </c>
      <c r="N3490" s="20">
        <v>-1.18509765878328</v>
      </c>
      <c r="O3490" s="21">
        <v>2.0528443143085901E-2</v>
      </c>
      <c r="P3490" s="20">
        <v>-1.5340549847859599</v>
      </c>
      <c r="Q3490" s="21">
        <v>5.8652120483439797E-2</v>
      </c>
      <c r="R3490" s="20">
        <v>-1.38493108752139</v>
      </c>
      <c r="S3490" s="21">
        <v>0.114947011727609</v>
      </c>
      <c r="T3490" s="20">
        <v>-1.76658885961957</v>
      </c>
      <c r="U3490" s="21">
        <v>3.2044483337748501E-3</v>
      </c>
      <c r="V3490" s="20">
        <v>-1.2258361657311101</v>
      </c>
      <c r="W3490" s="21">
        <v>3.7383950048600701E-3</v>
      </c>
      <c r="X3490" s="20">
        <v>-2.04699438632252</v>
      </c>
      <c r="Y3490" s="21">
        <v>1.69740093351189E-2</v>
      </c>
      <c r="Z3490" s="20">
        <v>-0.90226580277394197</v>
      </c>
      <c r="AA3490" s="21">
        <v>0.21664572156780201</v>
      </c>
      <c r="AB3490" s="5"/>
      <c r="AC3490" s="20">
        <v>-0.17694305215919701</v>
      </c>
      <c r="AD3490" s="21">
        <v>0.979118097036351</v>
      </c>
      <c r="AE3490" s="20">
        <v>-4.94628645752666E-2</v>
      </c>
      <c r="AF3490" s="21">
        <v>0.98782894381497999</v>
      </c>
      <c r="AG3490" s="22">
        <v>-0.53472042132005004</v>
      </c>
      <c r="AH3490" s="21">
        <v>0.94862444926187595</v>
      </c>
      <c r="AI3490" s="20">
        <v>0.43649403965907602</v>
      </c>
      <c r="AJ3490" s="21">
        <v>0.86859217915667697</v>
      </c>
      <c r="AK3490" s="5"/>
      <c r="AL3490" s="20">
        <v>0.40605654275978198</v>
      </c>
      <c r="AM3490" s="21">
        <v>0.83893107788910204</v>
      </c>
      <c r="AN3490" s="20">
        <v>0.53353673034371196</v>
      </c>
      <c r="AO3490" s="21">
        <v>0.55582356606681105</v>
      </c>
      <c r="AP3490" s="20">
        <v>-0.33811916112545998</v>
      </c>
      <c r="AQ3490" s="21">
        <v>0.85880805778380098</v>
      </c>
      <c r="AR3490" s="20">
        <v>-0.82337671787024402</v>
      </c>
      <c r="AS3490" s="21">
        <v>0.54807495244702298</v>
      </c>
      <c r="AT3490" s="20">
        <v>0.17644433673725099</v>
      </c>
      <c r="AU3490" s="21">
        <v>0.94052649065217897</v>
      </c>
      <c r="AV3490" s="20">
        <v>1.1476587977163799</v>
      </c>
      <c r="AW3490" s="21">
        <v>0.42299980835649897</v>
      </c>
    </row>
    <row r="3491" spans="1:49">
      <c r="A3491" s="3" t="s">
        <v>2664</v>
      </c>
      <c r="B3491" s="3" t="s">
        <v>2665</v>
      </c>
      <c r="C3491" s="4"/>
      <c r="D3491" s="3"/>
      <c r="E3491" s="3"/>
      <c r="F3491" s="3"/>
      <c r="G3491" s="3"/>
      <c r="H3491" s="3"/>
      <c r="I3491" s="3"/>
      <c r="K3491" s="4"/>
      <c r="L3491" s="20">
        <v>-1.6311144869388701</v>
      </c>
      <c r="M3491" s="21">
        <v>2.9578297675133401E-3</v>
      </c>
      <c r="N3491" s="20">
        <v>-2.3528654857173898</v>
      </c>
      <c r="O3491" s="21">
        <v>7.6501988411975996E-5</v>
      </c>
      <c r="P3491" s="20">
        <v>-1.94296780894054</v>
      </c>
      <c r="Q3491" s="21">
        <v>4.9706437697801401E-3</v>
      </c>
      <c r="R3491" s="20">
        <v>-1.1005310498015599</v>
      </c>
      <c r="S3491" s="21">
        <v>9.5925577148209901E-2</v>
      </c>
      <c r="T3491" s="20">
        <v>-1.85858328348864</v>
      </c>
      <c r="U3491" s="21">
        <v>3.5331189968090999E-4</v>
      </c>
      <c r="V3491" s="20">
        <v>-0.94862772099585202</v>
      </c>
      <c r="W3491" s="21">
        <v>3.6176231883101998E-3</v>
      </c>
      <c r="X3491" s="20">
        <v>-1.0305793727019901</v>
      </c>
      <c r="Y3491" s="21">
        <v>7.8910232029016605E-2</v>
      </c>
      <c r="Z3491" s="20">
        <v>-0.87511749528917004</v>
      </c>
      <c r="AA3491" s="21">
        <v>0.128400290711081</v>
      </c>
      <c r="AB3491" s="5"/>
      <c r="AC3491" s="20">
        <v>-0.23659320486584001</v>
      </c>
      <c r="AD3491" s="21">
        <v>0.96847300214598397</v>
      </c>
      <c r="AE3491" s="20">
        <v>1.3851446878590801</v>
      </c>
      <c r="AF3491" s="21">
        <v>0.202299704827755</v>
      </c>
      <c r="AG3491" s="22">
        <v>0.90710968632462996</v>
      </c>
      <c r="AH3491" s="21">
        <v>0.89748324079488095</v>
      </c>
      <c r="AI3491" s="20">
        <v>0.19995689418655199</v>
      </c>
      <c r="AJ3491" s="21">
        <v>0.94053378997683001</v>
      </c>
      <c r="AK3491" s="5"/>
      <c r="AL3491" s="20">
        <v>-0.71433972692105296</v>
      </c>
      <c r="AM3491" s="21">
        <v>0.66119557431058495</v>
      </c>
      <c r="AN3491" s="20">
        <v>0.90739816580386801</v>
      </c>
      <c r="AO3491" s="21">
        <v>0.17997312854699599</v>
      </c>
      <c r="AP3491" s="20">
        <v>0.40257686503131801</v>
      </c>
      <c r="AQ3491" s="21">
        <v>0.83383588742985604</v>
      </c>
      <c r="AR3491" s="20">
        <v>-7.54581365031326E-2</v>
      </c>
      <c r="AS3491" s="21">
        <v>0.955455671293436</v>
      </c>
      <c r="AT3491" s="20">
        <v>0.84789654134800996</v>
      </c>
      <c r="AU3491" s="21">
        <v>0.56783628720392099</v>
      </c>
      <c r="AV3491" s="20">
        <v>0.14074374920993099</v>
      </c>
      <c r="AW3491" s="21">
        <v>0.93546634709937404</v>
      </c>
    </row>
    <row r="3492" spans="1:49">
      <c r="A3492" s="3" t="s">
        <v>6545</v>
      </c>
      <c r="B3492" s="3" t="s">
        <v>6546</v>
      </c>
      <c r="C3492" s="4"/>
      <c r="D3492" s="3"/>
      <c r="E3492" s="3"/>
      <c r="F3492" s="3"/>
      <c r="G3492" s="3"/>
      <c r="H3492" s="3"/>
      <c r="I3492" s="3"/>
      <c r="K3492" s="4"/>
      <c r="L3492" s="20">
        <v>0.29050595488743802</v>
      </c>
      <c r="M3492" s="21">
        <v>0.24009660776038799</v>
      </c>
      <c r="N3492" s="20">
        <v>0.48012356797084199</v>
      </c>
      <c r="O3492" s="21">
        <v>2.5200818295750101E-2</v>
      </c>
      <c r="P3492" s="20">
        <v>0.43596772728911298</v>
      </c>
      <c r="Q3492" s="21">
        <v>0.13222860226517</v>
      </c>
      <c r="R3492" s="20">
        <v>0.32454976134526697</v>
      </c>
      <c r="S3492" s="21">
        <v>0.35575234847305898</v>
      </c>
      <c r="T3492" s="20">
        <v>0.83948093531396095</v>
      </c>
      <c r="U3492" s="21">
        <v>1.6676899988378401E-4</v>
      </c>
      <c r="V3492" s="20">
        <v>0.80441732142438704</v>
      </c>
      <c r="W3492" s="21">
        <v>7.9778643841456299E-5</v>
      </c>
      <c r="X3492" s="20">
        <v>0.37918265785155802</v>
      </c>
      <c r="Y3492" s="21">
        <v>0.19859582621215</v>
      </c>
      <c r="Z3492" s="20">
        <v>0.349495249828707</v>
      </c>
      <c r="AA3492" s="21">
        <v>0.245898125624327</v>
      </c>
      <c r="AB3492" s="5"/>
      <c r="AC3492" s="20">
        <v>0.54035324878328495</v>
      </c>
      <c r="AD3492" s="21">
        <v>0.59912771516191099</v>
      </c>
      <c r="AE3492" s="20">
        <v>0.31869928098294598</v>
      </c>
      <c r="AF3492" s="21">
        <v>0.705087529389681</v>
      </c>
      <c r="AG3492" s="22">
        <v>-5.4909266801281803E-2</v>
      </c>
      <c r="AH3492" s="21">
        <v>0.98843759279352505</v>
      </c>
      <c r="AI3492" s="20">
        <v>1.8185421353136302E-2</v>
      </c>
      <c r="AJ3492" s="21">
        <v>0.99056533340022102</v>
      </c>
      <c r="AK3492" s="5"/>
      <c r="AL3492" s="20">
        <v>0.18028913313714101</v>
      </c>
      <c r="AM3492" s="21">
        <v>0.82934569779860101</v>
      </c>
      <c r="AN3492" s="20">
        <v>-4.13648346631987E-2</v>
      </c>
      <c r="AO3492" s="21">
        <v>0.93405218126913403</v>
      </c>
      <c r="AP3492" s="20">
        <v>-4.2854753108621003E-2</v>
      </c>
      <c r="AQ3492" s="21">
        <v>0.96524247812558805</v>
      </c>
      <c r="AR3492" s="20">
        <v>-0.416463300892849</v>
      </c>
      <c r="AS3492" s="21">
        <v>0.37131512666581501</v>
      </c>
      <c r="AT3492" s="20">
        <v>-0.104546208654619</v>
      </c>
      <c r="AU3492" s="21">
        <v>0.90989628684774704</v>
      </c>
      <c r="AV3492" s="20">
        <v>-3.1451520500200801E-2</v>
      </c>
      <c r="AW3492" s="21">
        <v>0.97334608449920301</v>
      </c>
    </row>
    <row r="3493" spans="1:49">
      <c r="A3493" s="3" t="s">
        <v>5862</v>
      </c>
      <c r="B3493" s="3" t="s">
        <v>5863</v>
      </c>
      <c r="C3493" s="4"/>
      <c r="D3493" s="3"/>
      <c r="E3493" s="3"/>
      <c r="F3493" s="3"/>
      <c r="G3493" s="3"/>
      <c r="H3493" s="3"/>
      <c r="I3493" s="3"/>
      <c r="K3493" s="4"/>
      <c r="L3493" s="20">
        <v>-0.97506130272201097</v>
      </c>
      <c r="M3493" s="21">
        <v>0.16719171787700299</v>
      </c>
      <c r="N3493" s="20">
        <v>-1.0041867290022499</v>
      </c>
      <c r="O3493" s="21">
        <v>9.7816247135007306E-2</v>
      </c>
      <c r="P3493" s="20">
        <v>-0.93369455377168897</v>
      </c>
      <c r="Q3493" s="21">
        <v>0.29826510159562097</v>
      </c>
      <c r="R3493" s="20">
        <v>-2.2043787989761601</v>
      </c>
      <c r="S3493" s="21">
        <v>1.94826844102821E-2</v>
      </c>
      <c r="T3493" s="20">
        <v>-0.72726465306003396</v>
      </c>
      <c r="U3493" s="21">
        <v>0.21677612394964299</v>
      </c>
      <c r="V3493" s="20">
        <v>-0.99350573749516402</v>
      </c>
      <c r="W3493" s="21">
        <v>3.8713518372001002E-2</v>
      </c>
      <c r="X3493" s="20">
        <v>-1.7244071020174701</v>
      </c>
      <c r="Y3493" s="21">
        <v>6.15367033565178E-2</v>
      </c>
      <c r="Z3493" s="20">
        <v>-0.73908956229435996</v>
      </c>
      <c r="AA3493" s="21">
        <v>0.398881418556851</v>
      </c>
      <c r="AB3493" s="5"/>
      <c r="AC3493" s="20">
        <v>0.24575364107605399</v>
      </c>
      <c r="AD3493" s="21">
        <v>0.96847300214598397</v>
      </c>
      <c r="AE3493" s="20">
        <v>2.0552237520505799E-2</v>
      </c>
      <c r="AF3493" s="21">
        <v>0.99476637726017303</v>
      </c>
      <c r="AG3493" s="22">
        <v>-0.759533203424123</v>
      </c>
      <c r="AH3493" s="21">
        <v>0.92482425089038101</v>
      </c>
      <c r="AI3493" s="20">
        <v>1.46840225723191</v>
      </c>
      <c r="AJ3493" s="21">
        <v>0.55484209519280503</v>
      </c>
      <c r="AK3493" s="5"/>
      <c r="AL3493" s="20">
        <v>-4.0303722158373703E-2</v>
      </c>
      <c r="AM3493" s="21">
        <v>0.98786171068180895</v>
      </c>
      <c r="AN3493" s="20">
        <v>-0.26550512571392199</v>
      </c>
      <c r="AO3493" s="21">
        <v>0.80685007741609405</v>
      </c>
      <c r="AP3493" s="20">
        <v>0.12642013480870801</v>
      </c>
      <c r="AQ3493" s="21">
        <v>0.96133604473579004</v>
      </c>
      <c r="AR3493" s="20">
        <v>-0.653665306135921</v>
      </c>
      <c r="AS3493" s="21">
        <v>0.69157892407341603</v>
      </c>
      <c r="AT3493" s="20">
        <v>-1.3183588936658399</v>
      </c>
      <c r="AU3493" s="21">
        <v>0.473717853411531</v>
      </c>
      <c r="AV3493" s="20">
        <v>0.90957656699019696</v>
      </c>
      <c r="AW3493" s="21">
        <v>0.60370571248605998</v>
      </c>
    </row>
    <row r="3494" spans="1:49">
      <c r="A3494" s="3" t="s">
        <v>1360</v>
      </c>
      <c r="B3494" s="3" t="s">
        <v>1361</v>
      </c>
      <c r="C3494" s="4"/>
      <c r="D3494" s="3"/>
      <c r="E3494" s="3"/>
      <c r="F3494" s="3"/>
      <c r="G3494" s="3"/>
      <c r="H3494" s="3"/>
      <c r="I3494" s="3"/>
      <c r="K3494" s="4"/>
      <c r="L3494" s="20">
        <v>2.25871478805063</v>
      </c>
      <c r="M3494" s="21">
        <v>3.3879879619035701E-6</v>
      </c>
      <c r="N3494" s="20">
        <v>2.3149103801409798</v>
      </c>
      <c r="O3494" s="21">
        <v>2.6583604499875899E-7</v>
      </c>
      <c r="P3494" s="20">
        <v>2.1233537283017299</v>
      </c>
      <c r="Q3494" s="21">
        <v>1.4092206840596999E-4</v>
      </c>
      <c r="R3494" s="20">
        <v>2.5932998228711299</v>
      </c>
      <c r="S3494" s="21">
        <v>1.6576660654891201E-5</v>
      </c>
      <c r="T3494" s="20">
        <v>1.95654745408598</v>
      </c>
      <c r="U3494" s="21">
        <v>1.0324707169689301E-5</v>
      </c>
      <c r="V3494" s="20">
        <v>2.66962188862452</v>
      </c>
      <c r="W3494" s="21">
        <v>7.1729365659999101E-10</v>
      </c>
      <c r="X3494" s="20">
        <v>1.8927544692762801</v>
      </c>
      <c r="Y3494" s="21">
        <v>6.6279358991620904E-4</v>
      </c>
      <c r="Z3494" s="20">
        <v>1.8324572945606901</v>
      </c>
      <c r="AA3494" s="21">
        <v>1.00530823724006E-3</v>
      </c>
      <c r="AB3494" s="5"/>
      <c r="AC3494" s="20">
        <v>-0.30903306437941302</v>
      </c>
      <c r="AD3494" s="21">
        <v>0.96038326400188601</v>
      </c>
      <c r="AE3494" s="20">
        <v>0.35568303269852503</v>
      </c>
      <c r="AF3494" s="21">
        <v>0.84439464805680498</v>
      </c>
      <c r="AG3494" s="22">
        <v>-0.23803230263026201</v>
      </c>
      <c r="AH3494" s="21">
        <v>0.96776595732717197</v>
      </c>
      <c r="AI3494" s="20">
        <v>-0.79218888754153505</v>
      </c>
      <c r="AJ3494" s="21">
        <v>0.62300458627945299</v>
      </c>
      <c r="AK3494" s="5"/>
      <c r="AL3494" s="20">
        <v>4.9962536240753003E-2</v>
      </c>
      <c r="AM3494" s="21">
        <v>0.97686952932950599</v>
      </c>
      <c r="AN3494" s="20">
        <v>0.71467863331869097</v>
      </c>
      <c r="AO3494" s="21">
        <v>0.166861321335354</v>
      </c>
      <c r="AP3494" s="20">
        <v>-0.188229025901932</v>
      </c>
      <c r="AQ3494" s="21">
        <v>0.89369834897854505</v>
      </c>
      <c r="AR3494" s="20">
        <v>-0.78194436123071798</v>
      </c>
      <c r="AS3494" s="21">
        <v>0.35971885848608498</v>
      </c>
      <c r="AT3494" s="20">
        <v>0.49717840313199202</v>
      </c>
      <c r="AU3494" s="21">
        <v>0.69370413701033096</v>
      </c>
      <c r="AV3494" s="20">
        <v>-5.6978181779281399E-2</v>
      </c>
      <c r="AW3494" s="21">
        <v>0.97473678563178201</v>
      </c>
    </row>
    <row r="3495" spans="1:49">
      <c r="A3495" s="3" t="s">
        <v>6328</v>
      </c>
      <c r="B3495" s="3" t="s">
        <v>718</v>
      </c>
      <c r="C3495" s="4"/>
      <c r="D3495" s="3"/>
      <c r="E3495" s="3"/>
      <c r="F3495" s="3"/>
      <c r="G3495" s="3"/>
      <c r="H3495" s="3"/>
      <c r="I3495" s="3"/>
      <c r="K3495" s="4"/>
      <c r="L3495" s="20">
        <v>0.35559273946787201</v>
      </c>
      <c r="M3495" s="21">
        <v>0.21520340554885101</v>
      </c>
      <c r="N3495" s="20">
        <v>-0.155709779402494</v>
      </c>
      <c r="O3495" s="21">
        <v>0.59305767121719699</v>
      </c>
      <c r="P3495" s="20">
        <v>0.22335819876619001</v>
      </c>
      <c r="Q3495" s="21">
        <v>0.59636273891545399</v>
      </c>
      <c r="R3495" s="20">
        <v>-0.34478064105325501</v>
      </c>
      <c r="S3495" s="21">
        <v>0.49573508230714303</v>
      </c>
      <c r="T3495" s="20">
        <v>0.47274833334595201</v>
      </c>
      <c r="U3495" s="21">
        <v>5.89039922951161E-2</v>
      </c>
      <c r="V3495" s="20">
        <v>-0.174661079410317</v>
      </c>
      <c r="W3495" s="21">
        <v>0.46345656281882402</v>
      </c>
      <c r="X3495" s="20">
        <v>-6.1722948241795798E-2</v>
      </c>
      <c r="Y3495" s="21">
        <v>0.90403054385416504</v>
      </c>
      <c r="Z3495" s="20">
        <v>-0.224631349049488</v>
      </c>
      <c r="AA3495" s="21">
        <v>0.63242107567610395</v>
      </c>
      <c r="AB3495" s="5"/>
      <c r="AC3495" s="20">
        <v>0.117303441928472</v>
      </c>
      <c r="AD3495" s="21">
        <v>0.96847300214598397</v>
      </c>
      <c r="AE3495" s="20">
        <v>-2.55083162532115E-2</v>
      </c>
      <c r="AF3495" s="21">
        <v>0.98943823195951697</v>
      </c>
      <c r="AG3495" s="22">
        <v>-0.28085806613879</v>
      </c>
      <c r="AH3495" s="21">
        <v>0.94552249173872904</v>
      </c>
      <c r="AI3495" s="20">
        <v>0.10654129203893301</v>
      </c>
      <c r="AJ3495" s="21">
        <v>0.95868318954937304</v>
      </c>
      <c r="AK3495" s="5"/>
      <c r="AL3495" s="20">
        <v>-0.51057362698721098</v>
      </c>
      <c r="AM3495" s="21">
        <v>0.49867994066476801</v>
      </c>
      <c r="AN3495" s="20">
        <v>-0.653385385168894</v>
      </c>
      <c r="AO3495" s="21">
        <v>7.9056322447162902E-2</v>
      </c>
      <c r="AP3495" s="20">
        <v>0.38239965081403099</v>
      </c>
      <c r="AQ3495" s="21">
        <v>0.63754645736431004</v>
      </c>
      <c r="AR3495" s="20">
        <v>0.127049900928452</v>
      </c>
      <c r="AS3495" s="21">
        <v>0.88783695829313902</v>
      </c>
      <c r="AT3495" s="20">
        <v>-0.55454680061483896</v>
      </c>
      <c r="AU3495" s="21">
        <v>0.57252092773637997</v>
      </c>
      <c r="AV3495" s="20">
        <v>-0.16714744243711599</v>
      </c>
      <c r="AW3495" s="21">
        <v>0.88666801723109701</v>
      </c>
    </row>
    <row r="3496" spans="1:49">
      <c r="A3496" s="3" t="s">
        <v>11316</v>
      </c>
      <c r="B3496" s="3" t="s">
        <v>11317</v>
      </c>
      <c r="C3496" s="4"/>
      <c r="D3496" s="3"/>
      <c r="E3496" s="3"/>
      <c r="F3496" s="3"/>
      <c r="G3496" s="3"/>
      <c r="H3496" s="3"/>
      <c r="I3496" s="3"/>
      <c r="K3496" s="4"/>
      <c r="L3496" s="20">
        <v>-3.0638743800940602E-2</v>
      </c>
      <c r="M3496" s="21">
        <v>0.96733805228705305</v>
      </c>
      <c r="N3496" s="20">
        <v>-3.2878331366443803E-2</v>
      </c>
      <c r="O3496" s="21">
        <v>0.95762407316280895</v>
      </c>
      <c r="P3496" s="20">
        <v>0.74756940927623405</v>
      </c>
      <c r="Q3496" s="21">
        <v>0.28154837828888402</v>
      </c>
      <c r="R3496" s="20">
        <v>-0.67569964619616896</v>
      </c>
      <c r="S3496" s="21">
        <v>0.48743253437558798</v>
      </c>
      <c r="T3496" s="20">
        <v>-0.12179250751083801</v>
      </c>
      <c r="U3496" s="21">
        <v>0.847259152205737</v>
      </c>
      <c r="V3496" s="20">
        <v>5.5577494919399201E-2</v>
      </c>
      <c r="W3496" s="21">
        <v>0.90892276419075202</v>
      </c>
      <c r="X3496" s="20">
        <v>-0.13594037162581399</v>
      </c>
      <c r="Y3496" s="21">
        <v>0.89204611682955803</v>
      </c>
      <c r="Z3496" s="20">
        <v>-0.24614938035495901</v>
      </c>
      <c r="AA3496" s="21">
        <v>0.79602695465793805</v>
      </c>
      <c r="AB3496" s="5"/>
      <c r="AC3496" s="20">
        <v>-9.1413638426965704E-2</v>
      </c>
      <c r="AD3496" s="21">
        <v>0.98453450753387906</v>
      </c>
      <c r="AE3496" s="20">
        <v>8.98797122632988E-2</v>
      </c>
      <c r="AF3496" s="21">
        <v>0.98130493043325795</v>
      </c>
      <c r="AG3496" s="22">
        <v>-0.88274174359199897</v>
      </c>
      <c r="AH3496" s="21">
        <v>0.890944387964409</v>
      </c>
      <c r="AI3496" s="20">
        <v>0.456766397275778</v>
      </c>
      <c r="AJ3496" s="21">
        <v>0.86539691089723203</v>
      </c>
      <c r="AK3496" s="5"/>
      <c r="AL3496" s="20">
        <v>-3.2012467613720102E-3</v>
      </c>
      <c r="AM3496" s="21">
        <v>0.99726606291067699</v>
      </c>
      <c r="AN3496" s="20">
        <v>0.17809210392889299</v>
      </c>
      <c r="AO3496" s="21">
        <v>0.85568408053192502</v>
      </c>
      <c r="AP3496" s="20">
        <v>0.77357728251372404</v>
      </c>
      <c r="AQ3496" s="21">
        <v>0.45269633812242099</v>
      </c>
      <c r="AR3496" s="20">
        <v>-0.19904417334157401</v>
      </c>
      <c r="AS3496" s="21">
        <v>0.88554828788814999</v>
      </c>
      <c r="AT3496" s="20">
        <v>-1.43740321318064</v>
      </c>
      <c r="AU3496" s="21">
        <v>0.25302999925565101</v>
      </c>
      <c r="AV3496" s="20">
        <v>-9.7895072312865303E-2</v>
      </c>
      <c r="AW3496" s="21">
        <v>0.96691347661132998</v>
      </c>
    </row>
    <row r="3497" spans="1:49">
      <c r="A3497" s="3" t="s">
        <v>11341</v>
      </c>
      <c r="B3497" s="3" t="s">
        <v>11342</v>
      </c>
      <c r="C3497" s="4"/>
      <c r="D3497" s="3"/>
      <c r="E3497" s="3"/>
      <c r="F3497" s="3"/>
      <c r="G3497" s="3"/>
      <c r="H3497" s="3"/>
      <c r="I3497" s="3" t="s">
        <v>3956</v>
      </c>
      <c r="K3497" s="4"/>
      <c r="L3497" s="20">
        <v>-1.5896563049630601E-2</v>
      </c>
      <c r="M3497" s="21">
        <v>0.97303939899332803</v>
      </c>
      <c r="N3497" s="20">
        <v>-0.36726697349604798</v>
      </c>
      <c r="O3497" s="21">
        <v>0.30378407995811202</v>
      </c>
      <c r="P3497" s="20">
        <v>-0.56610658442752504</v>
      </c>
      <c r="Q3497" s="21">
        <v>0.329829399984088</v>
      </c>
      <c r="R3497" s="20">
        <v>-1.33116962047009</v>
      </c>
      <c r="S3497" s="21">
        <v>5.0751256485261798E-2</v>
      </c>
      <c r="T3497" s="20">
        <v>-5.7516213067749802E-2</v>
      </c>
      <c r="U3497" s="21">
        <v>0.88364520693418003</v>
      </c>
      <c r="V3497" s="20">
        <v>-0.59892788664234597</v>
      </c>
      <c r="W3497" s="21">
        <v>4.7666866270511699E-2</v>
      </c>
      <c r="X3497" s="20">
        <v>-0.76101401449856398</v>
      </c>
      <c r="Y3497" s="21">
        <v>0.17889357260351599</v>
      </c>
      <c r="Z3497" s="20">
        <v>-0.26592640881927898</v>
      </c>
      <c r="AA3497" s="21">
        <v>0.65493361569082897</v>
      </c>
      <c r="AB3497" s="5"/>
      <c r="AC3497" s="20">
        <v>-4.02864099228539E-2</v>
      </c>
      <c r="AD3497" s="21">
        <v>0.99017759878388001</v>
      </c>
      <c r="AE3497" s="20">
        <v>-0.226447855826859</v>
      </c>
      <c r="AF3497" s="21">
        <v>0.93757184946828398</v>
      </c>
      <c r="AG3497" s="22">
        <v>-0.221125347965447</v>
      </c>
      <c r="AH3497" s="21">
        <v>0.96776595732717197</v>
      </c>
      <c r="AI3497" s="20">
        <v>1.0607233315126501</v>
      </c>
      <c r="AJ3497" s="21">
        <v>0.52202948552838901</v>
      </c>
      <c r="AK3497" s="5"/>
      <c r="AL3497" s="20">
        <v>-0.35356446693020399</v>
      </c>
      <c r="AM3497" s="21">
        <v>0.734637504497483</v>
      </c>
      <c r="AN3497" s="20">
        <v>-0.53972591283420901</v>
      </c>
      <c r="AO3497" s="21">
        <v>0.272777359199734</v>
      </c>
      <c r="AP3497" s="20">
        <v>-0.18965739042881699</v>
      </c>
      <c r="AQ3497" s="21">
        <v>0.89023403786454203</v>
      </c>
      <c r="AR3497" s="20">
        <v>-0.18433488256740599</v>
      </c>
      <c r="AS3497" s="21">
        <v>0.87304681779266302</v>
      </c>
      <c r="AT3497" s="20">
        <v>-0.76948227243626599</v>
      </c>
      <c r="AU3497" s="21">
        <v>0.55907004508070102</v>
      </c>
      <c r="AV3497" s="20">
        <v>0.51236640704183201</v>
      </c>
      <c r="AW3497" s="21">
        <v>0.64205909507869696</v>
      </c>
    </row>
    <row r="3498" spans="1:49">
      <c r="A3498" s="3" t="s">
        <v>79</v>
      </c>
      <c r="B3498" s="3" t="s">
        <v>80</v>
      </c>
      <c r="C3498" s="4"/>
      <c r="D3498" s="3"/>
      <c r="E3498" s="3"/>
      <c r="F3498" s="3"/>
      <c r="G3498" s="3"/>
      <c r="H3498" s="3"/>
      <c r="I3498" s="3"/>
      <c r="K3498" s="4"/>
      <c r="L3498" s="20">
        <v>4.11311206875052</v>
      </c>
      <c r="M3498" s="21">
        <v>2.4594920837259899E-17</v>
      </c>
      <c r="N3498" s="20">
        <v>3.7165055701991601</v>
      </c>
      <c r="O3498" s="21">
        <v>9.9745789189986702E-17</v>
      </c>
      <c r="P3498" s="20">
        <v>3.6513000780011899</v>
      </c>
      <c r="Q3498" s="21">
        <v>2.3870851125418499E-15</v>
      </c>
      <c r="R3498" s="20">
        <v>2.3386960217242598</v>
      </c>
      <c r="S3498" s="21">
        <v>7.09867324619672E-10</v>
      </c>
      <c r="T3498" s="20">
        <v>3.8594025143274</v>
      </c>
      <c r="U3498" s="21">
        <v>4.0294772109536902E-17</v>
      </c>
      <c r="V3498" s="20">
        <v>3.7192525014784001</v>
      </c>
      <c r="W3498" s="21">
        <v>2.3213353588345599E-17</v>
      </c>
      <c r="X3498" s="20">
        <v>3.57811342940429</v>
      </c>
      <c r="Y3498" s="21">
        <v>4.02974859814921E-15</v>
      </c>
      <c r="Z3498" s="20">
        <v>2.6191197973317899</v>
      </c>
      <c r="AA3498" s="21">
        <v>5.7460240880321604E-12</v>
      </c>
      <c r="AB3498" s="5"/>
      <c r="AC3498" s="20">
        <v>-0.24926045082197501</v>
      </c>
      <c r="AD3498" s="21">
        <v>0.71589311545851297</v>
      </c>
      <c r="AE3498" s="20">
        <v>-6.5047815907277604E-3</v>
      </c>
      <c r="AF3498" s="21">
        <v>0.99241506643392996</v>
      </c>
      <c r="AG3498" s="22">
        <v>-7.8012590661273903E-2</v>
      </c>
      <c r="AH3498" s="21">
        <v>0.96776595732717197</v>
      </c>
      <c r="AI3498" s="20">
        <v>0.28386243797683097</v>
      </c>
      <c r="AJ3498" s="21">
        <v>0.712497169894173</v>
      </c>
      <c r="AK3498" s="5"/>
      <c r="AL3498" s="20">
        <v>-0.38576082297463199</v>
      </c>
      <c r="AM3498" s="21">
        <v>0.114227145246359</v>
      </c>
      <c r="AN3498" s="20">
        <v>-0.14300515374338499</v>
      </c>
      <c r="AO3498" s="21">
        <v>0.47723811037588199</v>
      </c>
      <c r="AP3498" s="20">
        <v>-7.1218264601581496E-2</v>
      </c>
      <c r="AQ3498" s="21">
        <v>0.87926248049206401</v>
      </c>
      <c r="AR3498" s="20">
        <v>-0.142726073672128</v>
      </c>
      <c r="AS3498" s="21">
        <v>0.65789112184709797</v>
      </c>
      <c r="AT3498" s="20">
        <v>-1.3154647753765401</v>
      </c>
      <c r="AU3498" s="21">
        <v>1.06923501749053E-4</v>
      </c>
      <c r="AV3498" s="20">
        <v>-0.95358974673843699</v>
      </c>
      <c r="AW3498" s="21">
        <v>1.3862976430699899E-3</v>
      </c>
    </row>
    <row r="3499" spans="1:49">
      <c r="A3499" s="3" t="s">
        <v>2869</v>
      </c>
      <c r="B3499" s="3" t="s">
        <v>2870</v>
      </c>
      <c r="C3499" s="4"/>
      <c r="D3499" s="3"/>
      <c r="E3499" s="3"/>
      <c r="F3499" s="3"/>
      <c r="G3499" s="3"/>
      <c r="H3499" s="3"/>
      <c r="I3499" s="3"/>
      <c r="K3499" s="4"/>
      <c r="L3499" s="20">
        <v>1.6852871620562</v>
      </c>
      <c r="M3499" s="21">
        <v>4.6977745014626301E-3</v>
      </c>
      <c r="N3499" s="20">
        <v>2.22417989709386</v>
      </c>
      <c r="O3499" s="21">
        <v>3.4246399816180499E-5</v>
      </c>
      <c r="P3499" s="20">
        <v>1.9528585100593701</v>
      </c>
      <c r="Q3499" s="21">
        <v>5.7993274967816002E-3</v>
      </c>
      <c r="R3499" s="20">
        <v>0.70448162167441097</v>
      </c>
      <c r="S3499" s="21">
        <v>0.49118591052831001</v>
      </c>
      <c r="T3499" s="20">
        <v>1.5934396132519599</v>
      </c>
      <c r="U3499" s="21">
        <v>3.0376167206641702E-3</v>
      </c>
      <c r="V3499" s="20">
        <v>1.3834180894921899</v>
      </c>
      <c r="W3499" s="21">
        <v>3.5950855814769998E-3</v>
      </c>
      <c r="X3499" s="20">
        <v>1.9406311331702399</v>
      </c>
      <c r="Y3499" s="21">
        <v>4.7389336632255898E-3</v>
      </c>
      <c r="Z3499" s="20">
        <v>1.05556928420104</v>
      </c>
      <c r="AA3499" s="21">
        <v>0.21932244145017399</v>
      </c>
      <c r="AB3499" s="5"/>
      <c r="AC3499" s="20">
        <v>-9.3813018713326798E-2</v>
      </c>
      <c r="AD3499" s="21">
        <v>0.98177116041896795</v>
      </c>
      <c r="AE3499" s="20">
        <v>-0.85577751123164703</v>
      </c>
      <c r="AF3499" s="21">
        <v>0.19120620867711399</v>
      </c>
      <c r="AG3499" s="22">
        <v>-2.9205249812931398E-2</v>
      </c>
      <c r="AH3499" s="21">
        <v>0.99582222346536797</v>
      </c>
      <c r="AI3499" s="20">
        <v>0.37634958970280202</v>
      </c>
      <c r="AJ3499" s="21">
        <v>0.87181771371693795</v>
      </c>
      <c r="AK3499" s="5"/>
      <c r="AL3499" s="20">
        <v>0.54550666432623696</v>
      </c>
      <c r="AM3499" s="21">
        <v>0.53989400428357903</v>
      </c>
      <c r="AN3499" s="20">
        <v>-0.21645782819208301</v>
      </c>
      <c r="AO3499" s="21">
        <v>0.75661976999821601</v>
      </c>
      <c r="AP3499" s="20">
        <v>-0.27116777628908101</v>
      </c>
      <c r="AQ3499" s="21">
        <v>0.79917029969766795</v>
      </c>
      <c r="AR3499" s="20">
        <v>0.55540448512963403</v>
      </c>
      <c r="AS3499" s="21">
        <v>0.45217574138191602</v>
      </c>
      <c r="AT3499" s="20">
        <v>-1.2842744567514299</v>
      </c>
      <c r="AU3499" s="21">
        <v>0.23207020827584701</v>
      </c>
      <c r="AV3499" s="20">
        <v>-0.87871961723569403</v>
      </c>
      <c r="AW3499" s="21">
        <v>0.36656266394017001</v>
      </c>
    </row>
    <row r="3500" spans="1:49">
      <c r="A3500" s="3" t="s">
        <v>3002</v>
      </c>
      <c r="B3500" s="3" t="s">
        <v>3003</v>
      </c>
      <c r="C3500" s="4"/>
      <c r="D3500" s="3"/>
      <c r="E3500" s="3"/>
      <c r="F3500" s="3"/>
      <c r="G3500" s="3"/>
      <c r="H3500" s="3"/>
      <c r="I3500" s="3"/>
      <c r="K3500" s="4"/>
      <c r="L3500" s="20">
        <v>-1.5047909589761701</v>
      </c>
      <c r="M3500" s="21">
        <v>6.40027040408733E-3</v>
      </c>
      <c r="N3500" s="20">
        <v>3.72873081180893E-2</v>
      </c>
      <c r="O3500" s="21">
        <v>0.92937360364754396</v>
      </c>
      <c r="P3500" s="20">
        <v>-0.54790108088350897</v>
      </c>
      <c r="Q3500" s="21">
        <v>0.36052388850571498</v>
      </c>
      <c r="R3500" s="20">
        <v>-0.47587611509994998</v>
      </c>
      <c r="S3500" s="21">
        <v>0.454390768424346</v>
      </c>
      <c r="T3500" s="20">
        <v>-0.79149277005075602</v>
      </c>
      <c r="U3500" s="21">
        <v>6.5586966025472496E-2</v>
      </c>
      <c r="V3500" s="20">
        <v>-0.63470083965054103</v>
      </c>
      <c r="W3500" s="21">
        <v>5.0090461123654603E-2</v>
      </c>
      <c r="X3500" s="20">
        <v>-0.57514194184812195</v>
      </c>
      <c r="Y3500" s="21">
        <v>0.32675146199370297</v>
      </c>
      <c r="Z3500" s="20">
        <v>-1.1438666844639001</v>
      </c>
      <c r="AA3500" s="21">
        <v>6.16202344814488E-2</v>
      </c>
      <c r="AB3500" s="5"/>
      <c r="AC3500" s="20">
        <v>0.70343943401726305</v>
      </c>
      <c r="AD3500" s="21">
        <v>0.88562813429982501</v>
      </c>
      <c r="AE3500" s="20">
        <v>-0.67606547899795699</v>
      </c>
      <c r="AF3500" s="21">
        <v>0.62740639184251501</v>
      </c>
      <c r="AG3500" s="22">
        <v>-2.5541636505780101E-2</v>
      </c>
      <c r="AH3500" s="21">
        <v>0.99822285231443697</v>
      </c>
      <c r="AI3500" s="20">
        <v>-0.66602515909253202</v>
      </c>
      <c r="AJ3500" s="21">
        <v>0.776136059833897</v>
      </c>
      <c r="AK3500" s="5"/>
      <c r="AL3500" s="20">
        <v>1.5391059225674599</v>
      </c>
      <c r="AM3500" s="21">
        <v>0.15465436172083</v>
      </c>
      <c r="AN3500" s="20">
        <v>0.15960100955223999</v>
      </c>
      <c r="AO3500" s="21">
        <v>0.882100314185846</v>
      </c>
      <c r="AP3500" s="20">
        <v>-0.58634621146675503</v>
      </c>
      <c r="AQ3500" s="21">
        <v>0.63611906354731096</v>
      </c>
      <c r="AR3500" s="20">
        <v>6.4177631025422094E-2</v>
      </c>
      <c r="AS3500" s="21">
        <v>0.96468092365344504</v>
      </c>
      <c r="AT3500" s="20">
        <v>6.8803373536018106E-2</v>
      </c>
      <c r="AU3500" s="21">
        <v>0.97124766063964396</v>
      </c>
      <c r="AV3500" s="20">
        <v>-0.57168014905073405</v>
      </c>
      <c r="AW3500" s="21">
        <v>0.70759854909458597</v>
      </c>
    </row>
    <row r="3501" spans="1:49">
      <c r="A3501" s="3" t="s">
        <v>10471</v>
      </c>
      <c r="B3501" s="3" t="s">
        <v>4155</v>
      </c>
      <c r="C3501" s="4"/>
      <c r="D3501" s="3"/>
      <c r="E3501" s="3"/>
      <c r="F3501" s="3"/>
      <c r="G3501" s="3"/>
      <c r="H3501" s="3"/>
      <c r="I3501" s="3"/>
      <c r="K3501" s="4"/>
      <c r="L3501" s="20">
        <v>-9.7092622955782901E-2</v>
      </c>
      <c r="M3501" s="21">
        <v>0.83888902726018599</v>
      </c>
      <c r="N3501" s="20">
        <v>-8.1357649605108898E-2</v>
      </c>
      <c r="O3501" s="21">
        <v>0.83613999321731003</v>
      </c>
      <c r="P3501" s="20">
        <v>-0.27576853338120799</v>
      </c>
      <c r="Q3501" s="21">
        <v>0.66068698147669302</v>
      </c>
      <c r="R3501" s="20">
        <v>-0.21855232158899901</v>
      </c>
      <c r="S3501" s="21">
        <v>0.74970468898603804</v>
      </c>
      <c r="T3501" s="20">
        <v>-0.19917017501453499</v>
      </c>
      <c r="U3501" s="21">
        <v>0.60522514744872502</v>
      </c>
      <c r="V3501" s="20">
        <v>-0.285796533527236</v>
      </c>
      <c r="W3501" s="21">
        <v>0.34027854220271397</v>
      </c>
      <c r="X3501" s="20">
        <v>-0.190464412570757</v>
      </c>
      <c r="Y3501" s="21">
        <v>0.757884517895826</v>
      </c>
      <c r="Z3501" s="20">
        <v>-0.26786148722569803</v>
      </c>
      <c r="AA3501" s="21">
        <v>0.66477044009618902</v>
      </c>
      <c r="AB3501" s="5"/>
      <c r="AC3501" s="20">
        <v>-0.102322925833989</v>
      </c>
      <c r="AD3501" s="21">
        <v>0.98177116041896795</v>
      </c>
      <c r="AE3501" s="20">
        <v>-0.201534212647103</v>
      </c>
      <c r="AF3501" s="21">
        <v>0.95045344224698602</v>
      </c>
      <c r="AG3501" s="22">
        <v>9.6966148058116999E-2</v>
      </c>
      <c r="AH3501" s="21">
        <v>0.98843759279352505</v>
      </c>
      <c r="AI3501" s="20">
        <v>-6.4677136114339007E-2</v>
      </c>
      <c r="AJ3501" s="21">
        <v>0.98200701066181795</v>
      </c>
      <c r="AK3501" s="5"/>
      <c r="AL3501" s="20">
        <v>1.2148246462243301E-2</v>
      </c>
      <c r="AM3501" s="21">
        <v>0.99386615362115005</v>
      </c>
      <c r="AN3501" s="20">
        <v>-8.7063040350870799E-2</v>
      </c>
      <c r="AO3501" s="21">
        <v>0.92301420267788103</v>
      </c>
      <c r="AP3501" s="20">
        <v>-0.20383211933532</v>
      </c>
      <c r="AQ3501" s="21">
        <v>0.88361546140981495</v>
      </c>
      <c r="AR3501" s="20">
        <v>9.4668241369900499E-2</v>
      </c>
      <c r="AS3501" s="21">
        <v>0.93352626217417201</v>
      </c>
      <c r="AT3501" s="20">
        <v>8.1877525791350395E-2</v>
      </c>
      <c r="AU3501" s="21">
        <v>0.96000012104177002</v>
      </c>
      <c r="AV3501" s="20">
        <v>-7.9765758381105598E-2</v>
      </c>
      <c r="AW3501" s="21">
        <v>0.96548283601140095</v>
      </c>
    </row>
    <row r="3502" spans="1:49">
      <c r="A3502" s="3" t="s">
        <v>7031</v>
      </c>
      <c r="B3502" s="3" t="s">
        <v>7032</v>
      </c>
      <c r="C3502" s="4"/>
      <c r="D3502" s="3"/>
      <c r="E3502" s="3"/>
      <c r="F3502" s="3"/>
      <c r="G3502" s="3"/>
      <c r="H3502" s="3"/>
      <c r="I3502" s="3"/>
      <c r="K3502" s="4"/>
      <c r="L3502" s="20">
        <v>0.49724807801021897</v>
      </c>
      <c r="M3502" s="21">
        <v>0.305866156726952</v>
      </c>
      <c r="N3502" s="20">
        <v>0.29335838017965599</v>
      </c>
      <c r="O3502" s="21">
        <v>0.50878305798705503</v>
      </c>
      <c r="P3502" s="20">
        <v>0.471372455438059</v>
      </c>
      <c r="Q3502" s="21">
        <v>0.469860135657647</v>
      </c>
      <c r="R3502" s="20">
        <v>0.84311080946891603</v>
      </c>
      <c r="S3502" s="21">
        <v>0.174493710582937</v>
      </c>
      <c r="T3502" s="20">
        <v>0.47414904325749702</v>
      </c>
      <c r="U3502" s="21">
        <v>0.25482802436177299</v>
      </c>
      <c r="V3502" s="20">
        <v>0.42737953096353498</v>
      </c>
      <c r="W3502" s="21">
        <v>0.20372445525346999</v>
      </c>
      <c r="X3502" s="20">
        <v>4.8373469039660201E-2</v>
      </c>
      <c r="Y3502" s="21">
        <v>0.95646181425899301</v>
      </c>
      <c r="Z3502" s="20">
        <v>-0.15640702607738699</v>
      </c>
      <c r="AA3502" s="21">
        <v>0.84920299279934197</v>
      </c>
      <c r="AB3502" s="5"/>
      <c r="AC3502" s="20">
        <v>-2.2506595521814901E-2</v>
      </c>
      <c r="AD3502" s="21">
        <v>0.99591447445444203</v>
      </c>
      <c r="AE3502" s="20">
        <v>0.132204852181072</v>
      </c>
      <c r="AF3502" s="21">
        <v>0.96938384710534498</v>
      </c>
      <c r="AG3502" s="22">
        <v>-0.43004432565845502</v>
      </c>
      <c r="AH3502" s="21">
        <v>0.94309080303432502</v>
      </c>
      <c r="AI3502" s="20">
        <v>-1.0106925185514</v>
      </c>
      <c r="AJ3502" s="21">
        <v>0.54818129711395802</v>
      </c>
      <c r="AK3502" s="5"/>
      <c r="AL3502" s="20">
        <v>-0.20491486435537701</v>
      </c>
      <c r="AM3502" s="21">
        <v>0.90129220832062096</v>
      </c>
      <c r="AN3502" s="20">
        <v>-5.0203416652490097E-2</v>
      </c>
      <c r="AO3502" s="21">
        <v>0.95640021725117796</v>
      </c>
      <c r="AP3502" s="20">
        <v>0.19001405464934401</v>
      </c>
      <c r="AQ3502" s="21">
        <v>0.89910239137043202</v>
      </c>
      <c r="AR3502" s="20">
        <v>-0.37223512319018198</v>
      </c>
      <c r="AS3502" s="21">
        <v>0.74345785698137801</v>
      </c>
      <c r="AT3502" s="20">
        <v>0.36251497265972699</v>
      </c>
      <c r="AU3502" s="21">
        <v>0.79919071335186997</v>
      </c>
      <c r="AV3502" s="20">
        <v>-0.21813322023322301</v>
      </c>
      <c r="AW3502" s="21">
        <v>0.90334634487935195</v>
      </c>
    </row>
    <row r="3503" spans="1:49">
      <c r="A3503" s="3" t="s">
        <v>5985</v>
      </c>
      <c r="B3503" s="3" t="s">
        <v>5986</v>
      </c>
      <c r="C3503" s="4"/>
      <c r="D3503" s="3"/>
      <c r="E3503" s="3"/>
      <c r="F3503" s="3"/>
      <c r="G3503" s="3"/>
      <c r="H3503" s="3"/>
      <c r="I3503" s="3"/>
      <c r="K3503" s="4"/>
      <c r="L3503" s="20">
        <v>-0.73148706268862795</v>
      </c>
      <c r="M3503" s="21">
        <v>0.178438753221969</v>
      </c>
      <c r="N3503" s="20">
        <v>-2.1347554134785902</v>
      </c>
      <c r="O3503" s="21">
        <v>8.9383177183791605E-4</v>
      </c>
      <c r="P3503" s="20">
        <v>-2.8357303577238899</v>
      </c>
      <c r="Q3503" s="21">
        <v>5.3642177248518601E-3</v>
      </c>
      <c r="R3503" s="20">
        <v>-0.73137309097643299</v>
      </c>
      <c r="S3503" s="21">
        <v>0.37457420263860203</v>
      </c>
      <c r="T3503" s="20">
        <v>-0.57381698923484403</v>
      </c>
      <c r="U3503" s="21">
        <v>0.21579918248927901</v>
      </c>
      <c r="V3503" s="20">
        <v>-1.89761758813409</v>
      </c>
      <c r="W3503" s="21">
        <v>2.06582008371137E-4</v>
      </c>
      <c r="X3503" s="20">
        <v>-2.0841341828504998</v>
      </c>
      <c r="Y3503" s="21">
        <v>1.56416585249993E-2</v>
      </c>
      <c r="Z3503" s="20">
        <v>-2.17386484234251</v>
      </c>
      <c r="AA3503" s="21">
        <v>1.5844475346026999E-2</v>
      </c>
      <c r="AB3503" s="5"/>
      <c r="AC3503" s="20">
        <v>0.15192559458111399</v>
      </c>
      <c r="AD3503" s="21">
        <v>0.977103008124387</v>
      </c>
      <c r="AE3503" s="20">
        <v>0.25863950389454998</v>
      </c>
      <c r="AF3503" s="21">
        <v>0.96938384710534498</v>
      </c>
      <c r="AG3503" s="22">
        <v>0.70072501191877301</v>
      </c>
      <c r="AH3503" s="21">
        <v>0.93975015303505105</v>
      </c>
      <c r="AI3503" s="20">
        <v>-1.47661736713895</v>
      </c>
      <c r="AJ3503" s="21">
        <v>0.472501535933679</v>
      </c>
      <c r="AK3503" s="5"/>
      <c r="AL3503" s="20">
        <v>-1.4258841396219299</v>
      </c>
      <c r="AM3503" s="21">
        <v>0.17989196788115799</v>
      </c>
      <c r="AN3503" s="20">
        <v>-1.3191702303085</v>
      </c>
      <c r="AO3503" s="21">
        <v>2.6666291505441999E-2</v>
      </c>
      <c r="AP3503" s="20">
        <v>-0.68840130543094402</v>
      </c>
      <c r="AQ3503" s="21">
        <v>0.74962413704490605</v>
      </c>
      <c r="AR3503" s="20">
        <v>-0.24631579740672099</v>
      </c>
      <c r="AS3503" s="21">
        <v>0.88556199689032</v>
      </c>
      <c r="AT3503" s="20">
        <v>2.13470494856591</v>
      </c>
      <c r="AU3503" s="21">
        <v>0.144839333807047</v>
      </c>
      <c r="AV3503" s="20">
        <v>-4.2637430491810201E-2</v>
      </c>
      <c r="AW3503" s="21">
        <v>0.98762814716650404</v>
      </c>
    </row>
    <row r="3504" spans="1:49">
      <c r="A3504" s="3" t="s">
        <v>840</v>
      </c>
      <c r="B3504" s="3" t="s">
        <v>841</v>
      </c>
      <c r="C3504" s="4"/>
      <c r="D3504" s="3"/>
      <c r="E3504" s="3"/>
      <c r="F3504" s="3"/>
      <c r="G3504" s="3"/>
      <c r="H3504" s="3"/>
      <c r="I3504" s="3"/>
      <c r="K3504" s="4"/>
      <c r="L3504" s="20">
        <v>2.5415664502237698</v>
      </c>
      <c r="M3504" s="21">
        <v>2.2387673345401199E-8</v>
      </c>
      <c r="N3504" s="20">
        <v>2.3699386195745902</v>
      </c>
      <c r="O3504" s="21">
        <v>1.6703043982499599E-8</v>
      </c>
      <c r="P3504" s="20">
        <v>1.4692499440177</v>
      </c>
      <c r="Q3504" s="21">
        <v>5.8069526215923399E-3</v>
      </c>
      <c r="R3504" s="20">
        <v>0.97435862551782404</v>
      </c>
      <c r="S3504" s="21">
        <v>0.11922472539281</v>
      </c>
      <c r="T3504" s="20">
        <v>2.4498615954247001</v>
      </c>
      <c r="U3504" s="21">
        <v>8.8618041089404003E-9</v>
      </c>
      <c r="V3504" s="20">
        <v>2.2575649320137798</v>
      </c>
      <c r="W3504" s="21">
        <v>5.4599694431556801E-9</v>
      </c>
      <c r="X3504" s="20">
        <v>1.58849625014851</v>
      </c>
      <c r="Y3504" s="21">
        <v>2.4225642244015298E-3</v>
      </c>
      <c r="Z3504" s="20">
        <v>2.2371954865789898</v>
      </c>
      <c r="AA3504" s="21">
        <v>8.4315515746589406E-6</v>
      </c>
      <c r="AB3504" s="5"/>
      <c r="AC3504" s="20">
        <v>-9.2521715012717096E-2</v>
      </c>
      <c r="AD3504" s="21">
        <v>0.98090687967534296</v>
      </c>
      <c r="AE3504" s="20">
        <v>-0.10297574401451801</v>
      </c>
      <c r="AF3504" s="21">
        <v>0.97265653861243995</v>
      </c>
      <c r="AG3504" s="22">
        <v>0.13392875991386499</v>
      </c>
      <c r="AH3504" s="21">
        <v>0.98143577838530205</v>
      </c>
      <c r="AI3504" s="20">
        <v>1.24310070641735</v>
      </c>
      <c r="AJ3504" s="21">
        <v>0.44856302328680803</v>
      </c>
      <c r="AK3504" s="5"/>
      <c r="AL3504" s="20">
        <v>-0.17581415314097401</v>
      </c>
      <c r="AM3504" s="21">
        <v>0.88561405160536599</v>
      </c>
      <c r="AN3504" s="20">
        <v>-0.18626818214277499</v>
      </c>
      <c r="AO3504" s="21">
        <v>0.76428509659970101</v>
      </c>
      <c r="AP3504" s="20">
        <v>-0.886162712567102</v>
      </c>
      <c r="AQ3504" s="21">
        <v>0.35547156619980302</v>
      </c>
      <c r="AR3504" s="20">
        <v>-0.64925820863871797</v>
      </c>
      <c r="AS3504" s="21">
        <v>0.463016180555052</v>
      </c>
      <c r="AT3504" s="20">
        <v>-0.48571879928435102</v>
      </c>
      <c r="AU3504" s="21">
        <v>0.76839662011749799</v>
      </c>
      <c r="AV3504" s="20">
        <v>0.62345314721913303</v>
      </c>
      <c r="AW3504" s="21">
        <v>0.56056182059219595</v>
      </c>
    </row>
    <row r="3505" spans="1:49">
      <c r="A3505" s="3" t="s">
        <v>10639</v>
      </c>
      <c r="B3505" s="3" t="s">
        <v>10640</v>
      </c>
      <c r="C3505" s="4"/>
      <c r="D3505" s="3"/>
      <c r="E3505" s="3"/>
      <c r="F3505" s="3"/>
      <c r="G3505" s="3"/>
      <c r="H3505" s="3"/>
      <c r="I3505" s="3" t="s">
        <v>2714</v>
      </c>
      <c r="K3505" s="4"/>
      <c r="L3505" s="20">
        <v>9.60041727944239E-2</v>
      </c>
      <c r="M3505" s="21">
        <v>0.86208490805931204</v>
      </c>
      <c r="N3505" s="20">
        <v>0.15445325977614399</v>
      </c>
      <c r="O3505" s="21">
        <v>0.72797064641926001</v>
      </c>
      <c r="P3505" s="20">
        <v>0.14913648384584799</v>
      </c>
      <c r="Q3505" s="21">
        <v>0.83914562413198301</v>
      </c>
      <c r="R3505" s="20">
        <v>0.86768659457081798</v>
      </c>
      <c r="S3505" s="21">
        <v>0.120084754478198</v>
      </c>
      <c r="T3505" s="20">
        <v>-0.380993711152458</v>
      </c>
      <c r="U3505" s="21">
        <v>0.42139618022712499</v>
      </c>
      <c r="V3505" s="20">
        <v>0.21720365907969</v>
      </c>
      <c r="W3505" s="21">
        <v>0.50884961612471602</v>
      </c>
      <c r="X3505" s="20">
        <v>0.66298125348563797</v>
      </c>
      <c r="Y3505" s="21">
        <v>0.21053398380395599</v>
      </c>
      <c r="Z3505" s="20">
        <v>-3.01978879995888E-2</v>
      </c>
      <c r="AA3505" s="21">
        <v>0.96945371104767797</v>
      </c>
      <c r="AB3505" s="5"/>
      <c r="AC3505" s="20">
        <v>-0.46857080826740999</v>
      </c>
      <c r="AD3505" s="21">
        <v>0.92757325781419897</v>
      </c>
      <c r="AE3505" s="20">
        <v>6.3881228541677396E-2</v>
      </c>
      <c r="AF3505" s="21">
        <v>0.98473470221887904</v>
      </c>
      <c r="AG3505" s="22">
        <v>0.48259587917004199</v>
      </c>
      <c r="AH3505" s="21">
        <v>0.92482425089038101</v>
      </c>
      <c r="AI3505" s="20">
        <v>-0.87732426841409805</v>
      </c>
      <c r="AJ3505" s="21">
        <v>0.59579034014820997</v>
      </c>
      <c r="AK3505" s="5"/>
      <c r="AL3505" s="20">
        <v>6.5729821347325398E-2</v>
      </c>
      <c r="AM3505" s="21">
        <v>0.97563956965209098</v>
      </c>
      <c r="AN3505" s="20">
        <v>0.598181858156413</v>
      </c>
      <c r="AO3505" s="21">
        <v>0.41135928086294099</v>
      </c>
      <c r="AP3505" s="20">
        <v>1.6940953173417501E-2</v>
      </c>
      <c r="AQ3505" s="21">
        <v>0.99435327206199897</v>
      </c>
      <c r="AR3505" s="20">
        <v>0.43565560380178198</v>
      </c>
      <c r="AS3505" s="21">
        <v>0.64189291974688201</v>
      </c>
      <c r="AT3505" s="20">
        <v>0.67760005258260703</v>
      </c>
      <c r="AU3505" s="21">
        <v>0.58517901094748304</v>
      </c>
      <c r="AV3505" s="20">
        <v>-0.68232009500153401</v>
      </c>
      <c r="AW3505" s="21">
        <v>0.56031006048805798</v>
      </c>
    </row>
    <row r="3506" spans="1:49">
      <c r="A3506" s="3" t="s">
        <v>1174</v>
      </c>
      <c r="B3506" s="3" t="s">
        <v>1175</v>
      </c>
      <c r="C3506" s="4"/>
      <c r="D3506" s="3" t="s">
        <v>56</v>
      </c>
      <c r="E3506" s="3"/>
      <c r="F3506" s="3"/>
      <c r="G3506" s="3"/>
      <c r="H3506" s="3"/>
      <c r="I3506" s="3"/>
      <c r="J3506" s="1" t="s">
        <v>1176</v>
      </c>
      <c r="K3506" s="4"/>
      <c r="L3506" s="20">
        <v>4.7238555069385404</v>
      </c>
      <c r="M3506" s="21">
        <v>8.5541075595310195E-7</v>
      </c>
      <c r="N3506" s="20">
        <v>5.2570092687215499</v>
      </c>
      <c r="O3506" s="21">
        <v>9.4816254253230507E-9</v>
      </c>
      <c r="P3506" s="20">
        <v>3.5629435571319701</v>
      </c>
      <c r="Q3506" s="21">
        <v>5.3093753477961695E-4</v>
      </c>
      <c r="R3506" s="20">
        <v>7.5959724093459897</v>
      </c>
      <c r="S3506" s="21">
        <v>9.3908726358412293E-12</v>
      </c>
      <c r="T3506" s="20">
        <v>3.6827159128114402</v>
      </c>
      <c r="U3506" s="21">
        <v>5.8252433567087801E-5</v>
      </c>
      <c r="V3506" s="20">
        <v>4.89042205550221</v>
      </c>
      <c r="W3506" s="21">
        <v>6.0452495430411304E-9</v>
      </c>
      <c r="X3506" s="20">
        <v>4.4055122634311603</v>
      </c>
      <c r="Y3506" s="21">
        <v>2.5987471072108202E-5</v>
      </c>
      <c r="Z3506" s="20">
        <v>6.4296756765413701</v>
      </c>
      <c r="AA3506" s="21">
        <v>5.1210505336676497E-10</v>
      </c>
      <c r="AB3506" s="5"/>
      <c r="AC3506" s="20">
        <v>-1.0445744027068</v>
      </c>
      <c r="AD3506" s="21">
        <v>0.85948318257749501</v>
      </c>
      <c r="AE3506" s="20">
        <v>-0.36973071036323202</v>
      </c>
      <c r="AF3506" s="21">
        <v>0.92549414408281505</v>
      </c>
      <c r="AG3506" s="22">
        <v>0.89354562365422996</v>
      </c>
      <c r="AH3506" s="21">
        <v>0.92482425089038101</v>
      </c>
      <c r="AI3506" s="20">
        <v>-1.1829323002246599</v>
      </c>
      <c r="AJ3506" s="21">
        <v>0.300613273330537</v>
      </c>
      <c r="AK3506" s="5"/>
      <c r="AL3506" s="20">
        <v>0.52324583681470704</v>
      </c>
      <c r="AM3506" s="21">
        <v>0.797086730876716</v>
      </c>
      <c r="AN3506" s="20">
        <v>1.19808952915828</v>
      </c>
      <c r="AO3506" s="21">
        <v>0.24730981816492301</v>
      </c>
      <c r="AP3506" s="20">
        <v>-1.6716644823936899</v>
      </c>
      <c r="AQ3506" s="21">
        <v>0.31224792566735499</v>
      </c>
      <c r="AR3506" s="20">
        <v>-0.408388148376231</v>
      </c>
      <c r="AS3506" s="21">
        <v>0.81520045801498098</v>
      </c>
      <c r="AT3506" s="20">
        <v>4.0194169248830001</v>
      </c>
      <c r="AU3506" s="21">
        <v>5.6860528682386405E-4</v>
      </c>
      <c r="AV3506" s="20">
        <v>1.9429390010041101</v>
      </c>
      <c r="AW3506" s="21">
        <v>0.110546450316632</v>
      </c>
    </row>
    <row r="3507" spans="1:49">
      <c r="A3507" s="3" t="s">
        <v>4363</v>
      </c>
      <c r="B3507" s="3" t="s">
        <v>2957</v>
      </c>
      <c r="C3507" s="4"/>
      <c r="D3507" s="3"/>
      <c r="E3507" s="3"/>
      <c r="F3507" s="3"/>
      <c r="G3507" s="3"/>
      <c r="H3507" s="3"/>
      <c r="I3507" s="3" t="s">
        <v>679</v>
      </c>
      <c r="K3507" s="4"/>
      <c r="L3507" s="20">
        <v>1.4981493635280401</v>
      </c>
      <c r="M3507" s="21">
        <v>5.2716134188568797E-2</v>
      </c>
      <c r="N3507" s="20">
        <v>1.2993383495766599</v>
      </c>
      <c r="O3507" s="21">
        <v>6.5709924911173404E-2</v>
      </c>
      <c r="P3507" s="20">
        <v>0.80746285676460505</v>
      </c>
      <c r="Q3507" s="21">
        <v>0.50863146678333904</v>
      </c>
      <c r="R3507" s="20">
        <v>0.62342571330413099</v>
      </c>
      <c r="S3507" s="21">
        <v>0.66754345798450498</v>
      </c>
      <c r="T3507" s="20">
        <v>0.60684412049811798</v>
      </c>
      <c r="U3507" s="21">
        <v>0.466035528731996</v>
      </c>
      <c r="V3507" s="20">
        <v>0.99620525603286803</v>
      </c>
      <c r="W3507" s="21">
        <v>0.12223866479321099</v>
      </c>
      <c r="X3507" s="20">
        <v>0.39777451612297399</v>
      </c>
      <c r="Y3507" s="21">
        <v>0.76608281002341305</v>
      </c>
      <c r="Z3507" s="20">
        <v>-0.22686808760219301</v>
      </c>
      <c r="AA3507" s="21">
        <v>0.89695095323698204</v>
      </c>
      <c r="AB3507" s="5"/>
      <c r="AC3507" s="20">
        <v>-0.89372128260417805</v>
      </c>
      <c r="AD3507" s="21">
        <v>0.85979517418858697</v>
      </c>
      <c r="AE3507" s="20">
        <v>-0.25778960090429498</v>
      </c>
      <c r="AF3507" s="21">
        <v>0.96938384710534498</v>
      </c>
      <c r="AG3507" s="22">
        <v>-0.48264993893326702</v>
      </c>
      <c r="AH3507" s="21">
        <v>0.96774389273796801</v>
      </c>
      <c r="AI3507" s="20">
        <v>-0.851838265910426</v>
      </c>
      <c r="AJ3507" s="21">
        <v>0.83574748072659599</v>
      </c>
      <c r="AK3507" s="5"/>
      <c r="AL3507" s="20">
        <v>-0.234479159790105</v>
      </c>
      <c r="AM3507" s="21">
        <v>0.91854157461132002</v>
      </c>
      <c r="AN3507" s="20">
        <v>0.40145252190977798</v>
      </c>
      <c r="AO3507" s="21">
        <v>0.76169810339032396</v>
      </c>
      <c r="AP3507" s="20">
        <v>-0.46329302461683203</v>
      </c>
      <c r="AQ3507" s="21">
        <v>0.83509922814317294</v>
      </c>
      <c r="AR3507" s="20">
        <v>-0.68815336264580396</v>
      </c>
      <c r="AS3507" s="21">
        <v>0.69905384984854002</v>
      </c>
      <c r="AT3507" s="20">
        <v>-0.18809752309341099</v>
      </c>
      <c r="AU3507" s="21">
        <v>0.95037140199331205</v>
      </c>
      <c r="AV3507" s="20">
        <v>-0.55728585007057097</v>
      </c>
      <c r="AW3507" s="21">
        <v>0.85427571238704902</v>
      </c>
    </row>
    <row r="3508" spans="1:49">
      <c r="A3508" s="3" t="s">
        <v>9604</v>
      </c>
      <c r="B3508" s="3" t="s">
        <v>4022</v>
      </c>
      <c r="C3508" s="4"/>
      <c r="D3508" s="3"/>
      <c r="E3508" s="3"/>
      <c r="F3508" s="3"/>
      <c r="G3508" s="3"/>
      <c r="H3508" s="3"/>
      <c r="I3508" s="3"/>
      <c r="K3508" s="4"/>
      <c r="L3508" s="20">
        <v>0.189798810909241</v>
      </c>
      <c r="M3508" s="21">
        <v>0.70341103937272098</v>
      </c>
      <c r="N3508" s="20">
        <v>0.63915421088105695</v>
      </c>
      <c r="O3508" s="21">
        <v>6.5128062275594506E-2</v>
      </c>
      <c r="P3508" s="20">
        <v>0.65650810075677202</v>
      </c>
      <c r="Q3508" s="21">
        <v>0.20727378985269901</v>
      </c>
      <c r="R3508" s="20">
        <v>-0.47016538041588801</v>
      </c>
      <c r="S3508" s="21">
        <v>0.50389177535884899</v>
      </c>
      <c r="T3508" s="20">
        <v>0.56005537447936304</v>
      </c>
      <c r="U3508" s="21">
        <v>0.116180291117948</v>
      </c>
      <c r="V3508" s="20">
        <v>0.54996901728904701</v>
      </c>
      <c r="W3508" s="21">
        <v>5.8492068264299799E-2</v>
      </c>
      <c r="X3508" s="20">
        <v>0.50126462537463301</v>
      </c>
      <c r="Y3508" s="21">
        <v>0.348793367245952</v>
      </c>
      <c r="Z3508" s="20">
        <v>-0.158624972754218</v>
      </c>
      <c r="AA3508" s="21">
        <v>0.82219053390289898</v>
      </c>
      <c r="AB3508" s="5"/>
      <c r="AC3508" s="20">
        <v>0.38414978313299503</v>
      </c>
      <c r="AD3508" s="21">
        <v>0.93367630942672897</v>
      </c>
      <c r="AE3508" s="20">
        <v>-8.8226063889359302E-2</v>
      </c>
      <c r="AF3508" s="21">
        <v>0.97932060800798104</v>
      </c>
      <c r="AG3508" s="22">
        <v>-0.17415015207638301</v>
      </c>
      <c r="AH3508" s="21">
        <v>0.97489934117002996</v>
      </c>
      <c r="AI3508" s="20">
        <v>0.33188310076899702</v>
      </c>
      <c r="AJ3508" s="21">
        <v>0.89936855458357501</v>
      </c>
      <c r="AK3508" s="5"/>
      <c r="AL3508" s="20">
        <v>0.46253882710238697</v>
      </c>
      <c r="AM3508" s="21">
        <v>0.68956752055021697</v>
      </c>
      <c r="AN3508" s="20">
        <v>-9.8370199199670997E-3</v>
      </c>
      <c r="AO3508" s="21">
        <v>0.99184823296143898</v>
      </c>
      <c r="AP3508" s="20">
        <v>1.6043778766183799E-2</v>
      </c>
      <c r="AQ3508" s="21">
        <v>0.99426968085803702</v>
      </c>
      <c r="AR3508" s="20">
        <v>-6.9880309420839601E-2</v>
      </c>
      <c r="AS3508" s="21">
        <v>0.95412796495880603</v>
      </c>
      <c r="AT3508" s="20">
        <v>-1.1575016126497499</v>
      </c>
      <c r="AU3508" s="21">
        <v>0.33550147741557801</v>
      </c>
      <c r="AV3508" s="20">
        <v>-0.65146835980437201</v>
      </c>
      <c r="AW3508" s="21">
        <v>0.583364292331498</v>
      </c>
    </row>
    <row r="3509" spans="1:49">
      <c r="A3509" s="3" t="s">
        <v>10008</v>
      </c>
      <c r="B3509" s="3" t="s">
        <v>9401</v>
      </c>
      <c r="C3509" s="4"/>
      <c r="D3509" s="3"/>
      <c r="E3509" s="3"/>
      <c r="F3509" s="3"/>
      <c r="G3509" s="3"/>
      <c r="H3509" s="3"/>
      <c r="I3509" s="3"/>
      <c r="J3509" s="1" t="s">
        <v>7649</v>
      </c>
      <c r="K3509" s="4"/>
      <c r="L3509" s="20">
        <v>0.28501146947992501</v>
      </c>
      <c r="M3509" s="21">
        <v>0.76663993562949295</v>
      </c>
      <c r="N3509" s="20">
        <v>0.17462887397411</v>
      </c>
      <c r="O3509" s="21">
        <v>0.83049645690832197</v>
      </c>
      <c r="P3509" s="20">
        <v>0.40049310721517001</v>
      </c>
      <c r="Q3509" s="21">
        <v>0.750352798889382</v>
      </c>
      <c r="R3509" s="20">
        <v>0.16971770742501299</v>
      </c>
      <c r="S3509" s="21">
        <v>0.90802206082131698</v>
      </c>
      <c r="T3509" s="20">
        <v>0.324911000674034</v>
      </c>
      <c r="U3509" s="21">
        <v>0.67368798694552101</v>
      </c>
      <c r="V3509" s="20">
        <v>0.237622699260889</v>
      </c>
      <c r="W3509" s="21">
        <v>0.70692482513633403</v>
      </c>
      <c r="X3509" s="20">
        <v>0.59998824555490204</v>
      </c>
      <c r="Y3509" s="21">
        <v>0.58328160626844405</v>
      </c>
      <c r="Z3509" s="20">
        <v>4.8616918014265501E-2</v>
      </c>
      <c r="AA3509" s="21">
        <v>0.97260481503283203</v>
      </c>
      <c r="AB3509" s="5"/>
      <c r="AC3509" s="20">
        <v>3.00269046320976E-2</v>
      </c>
      <c r="AD3509" s="21">
        <v>0.99466764347146297</v>
      </c>
      <c r="AE3509" s="20">
        <v>5.8843669252157199E-2</v>
      </c>
      <c r="AF3509" s="21">
        <v>0.98473470221887904</v>
      </c>
      <c r="AG3509" s="22">
        <v>0.19460970260226301</v>
      </c>
      <c r="AH3509" s="21">
        <v>0.97007432237846203</v>
      </c>
      <c r="AI3509" s="20">
        <v>-9.8544311538140597E-2</v>
      </c>
      <c r="AJ3509" s="21">
        <v>0.97040406331213702</v>
      </c>
      <c r="AK3509" s="5"/>
      <c r="AL3509" s="20">
        <v>-0.122255782490803</v>
      </c>
      <c r="AM3509" s="21">
        <v>0.93790911903110696</v>
      </c>
      <c r="AN3509" s="20">
        <v>-9.3439017870743199E-2</v>
      </c>
      <c r="AO3509" s="21">
        <v>0.91588182803056195</v>
      </c>
      <c r="AP3509" s="20">
        <v>0.244552447549716</v>
      </c>
      <c r="AQ3509" s="21">
        <v>0.85875270816611904</v>
      </c>
      <c r="AR3509" s="20">
        <v>0.38031848089982201</v>
      </c>
      <c r="AS3509" s="21">
        <v>0.67929560204047801</v>
      </c>
      <c r="AT3509" s="20">
        <v>-0.267970001906155</v>
      </c>
      <c r="AU3509" s="21">
        <v>0.86214311300840196</v>
      </c>
      <c r="AV3509" s="20">
        <v>-0.56112401604655904</v>
      </c>
      <c r="AW3509" s="21">
        <v>0.62169092010463101</v>
      </c>
    </row>
    <row r="3510" spans="1:49">
      <c r="A3510" s="3" t="s">
        <v>9631</v>
      </c>
      <c r="B3510" s="3" t="s">
        <v>9632</v>
      </c>
      <c r="C3510" s="4"/>
      <c r="D3510" s="3"/>
      <c r="E3510" s="3"/>
      <c r="F3510" s="3"/>
      <c r="G3510" s="3"/>
      <c r="H3510" s="3"/>
      <c r="I3510" s="3"/>
      <c r="K3510" s="4"/>
      <c r="L3510" s="20">
        <v>0.359801418278412</v>
      </c>
      <c r="M3510" s="21">
        <v>0.70764434790669795</v>
      </c>
      <c r="N3510" s="20">
        <v>0.110934317796811</v>
      </c>
      <c r="O3510" s="21">
        <v>0.89873428999414395</v>
      </c>
      <c r="P3510" s="20">
        <v>8.2388062351739705E-2</v>
      </c>
      <c r="Q3510" s="21">
        <v>0.95345991854447099</v>
      </c>
      <c r="R3510" s="20">
        <v>0.28869304624796299</v>
      </c>
      <c r="S3510" s="21">
        <v>0.84243019595882995</v>
      </c>
      <c r="T3510" s="20">
        <v>0.69312826628534197</v>
      </c>
      <c r="U3510" s="21">
        <v>0.32350623130334699</v>
      </c>
      <c r="V3510" s="20">
        <v>-8.4637702817864202E-2</v>
      </c>
      <c r="W3510" s="21">
        <v>0.90859520247043801</v>
      </c>
      <c r="X3510" s="20">
        <v>0.97018058365783799</v>
      </c>
      <c r="Y3510" s="21">
        <v>0.30208867948801799</v>
      </c>
      <c r="Z3510" s="20">
        <v>-0.70347121643826305</v>
      </c>
      <c r="AA3510" s="21">
        <v>0.62353726866997405</v>
      </c>
      <c r="AB3510" s="5"/>
      <c r="AC3510" s="20">
        <v>0.33623298322937101</v>
      </c>
      <c r="AD3510" s="21">
        <v>0.96553039566181598</v>
      </c>
      <c r="AE3510" s="20">
        <v>-0.177543598318299</v>
      </c>
      <c r="AF3510" s="21">
        <v>0.97346179756339402</v>
      </c>
      <c r="AG3510" s="22">
        <v>0.84553073126681699</v>
      </c>
      <c r="AH3510" s="21">
        <v>0.91355719434098803</v>
      </c>
      <c r="AI3510" s="20">
        <v>-1.0190913470345999</v>
      </c>
      <c r="AJ3510" s="21">
        <v>0.72395877197714598</v>
      </c>
      <c r="AK3510" s="5"/>
      <c r="AL3510" s="20">
        <v>-0.26052579642704199</v>
      </c>
      <c r="AM3510" s="21">
        <v>0.90864079113437701</v>
      </c>
      <c r="AN3510" s="20">
        <v>-0.77430237797471202</v>
      </c>
      <c r="AO3510" s="21">
        <v>0.31977346620048203</v>
      </c>
      <c r="AP3510" s="20">
        <v>-1.3127886750306001E-3</v>
      </c>
      <c r="AQ3510" s="21">
        <v>0.99979266483083895</v>
      </c>
      <c r="AR3510" s="20">
        <v>1.02176154091009</v>
      </c>
      <c r="AS3510" s="21">
        <v>0.306351833083849</v>
      </c>
      <c r="AT3510" s="20">
        <v>0.22042200440714699</v>
      </c>
      <c r="AU3510" s="21">
        <v>0.92739561480745103</v>
      </c>
      <c r="AV3510" s="20">
        <v>-1.6442000738942699</v>
      </c>
      <c r="AW3510" s="21">
        <v>0.26428568441281902</v>
      </c>
    </row>
    <row r="3511" spans="1:49">
      <c r="A3511" s="3" t="s">
        <v>8351</v>
      </c>
      <c r="B3511" s="3" t="s">
        <v>8352</v>
      </c>
      <c r="C3511" s="4"/>
      <c r="D3511" s="3"/>
      <c r="E3511" s="3"/>
      <c r="F3511" s="3"/>
      <c r="G3511" s="3"/>
      <c r="H3511" s="3"/>
      <c r="I3511" s="3"/>
      <c r="K3511" s="4"/>
      <c r="L3511" s="20">
        <v>-0.64775722003251501</v>
      </c>
      <c r="M3511" s="21">
        <v>0.48600540405666398</v>
      </c>
      <c r="N3511" s="20">
        <v>-1.9179878000608901</v>
      </c>
      <c r="O3511" s="21">
        <v>3.9875973667659097E-2</v>
      </c>
      <c r="P3511" s="20">
        <v>-0.63787567980350701</v>
      </c>
      <c r="Q3511" s="21">
        <v>0.58918184448867505</v>
      </c>
      <c r="R3511" s="20">
        <v>-0.76524088789886002</v>
      </c>
      <c r="S3511" s="21">
        <v>0.52512027780164405</v>
      </c>
      <c r="T3511" s="20">
        <v>-0.77535997880363405</v>
      </c>
      <c r="U3511" s="21">
        <v>0.33808369019662599</v>
      </c>
      <c r="V3511" s="20">
        <v>-1.26355888521153</v>
      </c>
      <c r="W3511" s="21">
        <v>6.2961595364621606E-2</v>
      </c>
      <c r="X3511" s="20">
        <v>-0.55902063408987701</v>
      </c>
      <c r="Y3511" s="21">
        <v>0.62510851357404995</v>
      </c>
      <c r="Z3511" s="20">
        <v>-0.76050422500411097</v>
      </c>
      <c r="AA3511" s="21">
        <v>0.51888907657801298</v>
      </c>
      <c r="AB3511" s="5"/>
      <c r="AC3511" s="20">
        <v>-0.15314018381411099</v>
      </c>
      <c r="AD3511" s="21">
        <v>0.98215791221429505</v>
      </c>
      <c r="AE3511" s="20">
        <v>0.67636547810835501</v>
      </c>
      <c r="AF3511" s="21">
        <v>0.90664152764170303</v>
      </c>
      <c r="AG3511" s="22">
        <v>6.3060333985426098E-2</v>
      </c>
      <c r="AH3511" s="21">
        <v>0.99582222346536797</v>
      </c>
      <c r="AI3511" s="20">
        <v>-7.8593313534711703E-2</v>
      </c>
      <c r="AJ3511" s="21">
        <v>0.98722512242053095</v>
      </c>
      <c r="AK3511" s="5"/>
      <c r="AL3511" s="20">
        <v>-1.32501872310355</v>
      </c>
      <c r="AM3511" s="21">
        <v>0.53019702687050196</v>
      </c>
      <c r="AN3511" s="20">
        <v>-0.49551306118108401</v>
      </c>
      <c r="AO3511" s="21">
        <v>0.71490220751303302</v>
      </c>
      <c r="AP3511" s="20">
        <v>1.3082213193654699</v>
      </c>
      <c r="AQ3511" s="21">
        <v>0.49958028728724901</v>
      </c>
      <c r="AR3511" s="20">
        <v>0.69491617524253702</v>
      </c>
      <c r="AS3511" s="21">
        <v>0.67419767895931704</v>
      </c>
      <c r="AT3511" s="20">
        <v>-5.2768604830672999E-2</v>
      </c>
      <c r="AU3511" s="21">
        <v>0.984036892872026</v>
      </c>
      <c r="AV3511" s="20">
        <v>-0.19442225235081101</v>
      </c>
      <c r="AW3511" s="21">
        <v>0.94462284262163299</v>
      </c>
    </row>
    <row r="3512" spans="1:49">
      <c r="A3512" s="3" t="s">
        <v>2332</v>
      </c>
      <c r="B3512" s="3" t="s">
        <v>2333</v>
      </c>
      <c r="C3512" s="4"/>
      <c r="D3512" s="3"/>
      <c r="E3512" s="3"/>
      <c r="F3512" s="3"/>
      <c r="G3512" s="3"/>
      <c r="H3512" s="3"/>
      <c r="I3512" s="3"/>
      <c r="K3512" s="4"/>
      <c r="L3512" s="20">
        <v>2.0261868163746901</v>
      </c>
      <c r="M3512" s="21">
        <v>1.08644151928133E-3</v>
      </c>
      <c r="N3512" s="20">
        <v>1.1614838864106101</v>
      </c>
      <c r="O3512" s="21">
        <v>5.13327231469725E-2</v>
      </c>
      <c r="P3512" s="20">
        <v>0.60038333072151095</v>
      </c>
      <c r="Q3512" s="21">
        <v>0.54633624009777404</v>
      </c>
      <c r="R3512" s="20">
        <v>1.8775553238985401</v>
      </c>
      <c r="S3512" s="21">
        <v>1.6442034382149001E-2</v>
      </c>
      <c r="T3512" s="20">
        <v>2.4870048602880801</v>
      </c>
      <c r="U3512" s="21">
        <v>3.0479552887000899E-5</v>
      </c>
      <c r="V3512" s="20">
        <v>1.27830006598682</v>
      </c>
      <c r="W3512" s="21">
        <v>1.70382586106461E-2</v>
      </c>
      <c r="X3512" s="20">
        <v>0.54417677894147898</v>
      </c>
      <c r="Y3512" s="21">
        <v>0.58344357561590499</v>
      </c>
      <c r="Z3512" s="20">
        <v>9.9982797243747291E-3</v>
      </c>
      <c r="AA3512" s="21">
        <v>0.99423321362009298</v>
      </c>
      <c r="AB3512" s="5"/>
      <c r="AC3512" s="20">
        <v>0.43830160577247501</v>
      </c>
      <c r="AD3512" s="21">
        <v>0.89027459623549299</v>
      </c>
      <c r="AE3512" s="20">
        <v>0.173881526103393</v>
      </c>
      <c r="AF3512" s="21">
        <v>0.96938384710534498</v>
      </c>
      <c r="AG3512" s="22">
        <v>-6.10569762877766E-2</v>
      </c>
      <c r="AH3512" s="21">
        <v>0.99465498375960404</v>
      </c>
      <c r="AI3512" s="20">
        <v>-1.8818635032063999</v>
      </c>
      <c r="AJ3512" s="21">
        <v>0.296905482450807</v>
      </c>
      <c r="AK3512" s="5"/>
      <c r="AL3512" s="20">
        <v>-0.92839767797087003</v>
      </c>
      <c r="AM3512" s="21">
        <v>0.38261565152153898</v>
      </c>
      <c r="AN3512" s="20">
        <v>-1.1928177576399499</v>
      </c>
      <c r="AO3512" s="21">
        <v>2.15792136195193E-2</v>
      </c>
      <c r="AP3512" s="20">
        <v>-0.51709220239327602</v>
      </c>
      <c r="AQ3512" s="21">
        <v>0.75429897003660396</v>
      </c>
      <c r="AR3512" s="20">
        <v>-0.752030704784445</v>
      </c>
      <c r="AS3512" s="21">
        <v>0.53977122173163405</v>
      </c>
      <c r="AT3512" s="20">
        <v>1.2869089216668701</v>
      </c>
      <c r="AU3512" s="21">
        <v>0.30826097562384502</v>
      </c>
      <c r="AV3512" s="20">
        <v>-0.533897605251754</v>
      </c>
      <c r="AW3512" s="21">
        <v>0.79379143939824803</v>
      </c>
    </row>
    <row r="3513" spans="1:49">
      <c r="A3513" s="3" t="s">
        <v>8107</v>
      </c>
      <c r="B3513" s="3" t="s">
        <v>8108</v>
      </c>
      <c r="C3513" s="4"/>
      <c r="D3513" s="3"/>
      <c r="E3513" s="3"/>
      <c r="F3513" s="3"/>
      <c r="G3513" s="3"/>
      <c r="H3513" s="3"/>
      <c r="I3513" s="3"/>
      <c r="K3513" s="4"/>
      <c r="L3513" s="20">
        <v>-0.574023130695966</v>
      </c>
      <c r="M3513" s="21">
        <v>0.44928167911668598</v>
      </c>
      <c r="N3513" s="20">
        <v>-0.64260639032007005</v>
      </c>
      <c r="O3513" s="21">
        <v>0.302100482515337</v>
      </c>
      <c r="P3513" s="20">
        <v>-1.20061224136365</v>
      </c>
      <c r="Q3513" s="21">
        <v>0.25403393764097898</v>
      </c>
      <c r="R3513" s="20">
        <v>-0.65094318529108497</v>
      </c>
      <c r="S3513" s="21">
        <v>0.55271764374732202</v>
      </c>
      <c r="T3513" s="20">
        <v>-0.65190600030136103</v>
      </c>
      <c r="U3513" s="21">
        <v>0.30531369864212399</v>
      </c>
      <c r="V3513" s="20">
        <v>-0.65777901720603205</v>
      </c>
      <c r="W3513" s="21">
        <v>0.189858161931311</v>
      </c>
      <c r="X3513" s="20">
        <v>-0.51112094496901395</v>
      </c>
      <c r="Y3513" s="21">
        <v>0.60899794869641499</v>
      </c>
      <c r="Z3513" s="20">
        <v>-0.79332682731148596</v>
      </c>
      <c r="AA3513" s="21">
        <v>0.43840037689835698</v>
      </c>
      <c r="AB3513" s="5"/>
      <c r="AC3513" s="20">
        <v>-8.6614540529399903E-2</v>
      </c>
      <c r="AD3513" s="21">
        <v>0.98453450753387906</v>
      </c>
      <c r="AE3513" s="20">
        <v>-1.0937291603910101E-2</v>
      </c>
      <c r="AF3513" s="21">
        <v>0.99670537407439397</v>
      </c>
      <c r="AG3513" s="22">
        <v>0.68702890317082299</v>
      </c>
      <c r="AH3513" s="21">
        <v>0.91449684087671501</v>
      </c>
      <c r="AI3513" s="20">
        <v>-0.13262667338227899</v>
      </c>
      <c r="AJ3513" s="21">
        <v>0.96210450815496895</v>
      </c>
      <c r="AK3513" s="5"/>
      <c r="AL3513" s="20">
        <v>-7.8115632439114804E-2</v>
      </c>
      <c r="AM3513" s="21">
        <v>0.97018713768577003</v>
      </c>
      <c r="AN3513" s="20">
        <v>-2.4383835136250198E-3</v>
      </c>
      <c r="AO3513" s="21">
        <v>0.99823241839455501</v>
      </c>
      <c r="AP3513" s="20">
        <v>-0.55686872623680295</v>
      </c>
      <c r="AQ3513" s="21">
        <v>0.69537515967362595</v>
      </c>
      <c r="AR3513" s="20">
        <v>0.14109746853793001</v>
      </c>
      <c r="AS3513" s="21">
        <v>0.91150849197122596</v>
      </c>
      <c r="AT3513" s="20">
        <v>0.53703270497656896</v>
      </c>
      <c r="AU3513" s="21">
        <v>0.743775442280456</v>
      </c>
      <c r="AV3513" s="20">
        <v>-0.28262287157653398</v>
      </c>
      <c r="AW3513" s="21">
        <v>0.86081525566310602</v>
      </c>
    </row>
    <row r="3514" spans="1:49">
      <c r="A3514" s="3" t="s">
        <v>4165</v>
      </c>
      <c r="B3514" s="3" t="s">
        <v>59</v>
      </c>
      <c r="C3514" s="4"/>
      <c r="D3514" s="3" t="s">
        <v>56</v>
      </c>
      <c r="E3514" s="3"/>
      <c r="F3514" s="3"/>
      <c r="G3514" s="3"/>
      <c r="H3514" s="3"/>
      <c r="I3514" s="3"/>
      <c r="K3514" s="4"/>
      <c r="L3514" s="20">
        <v>1.1511558054406601</v>
      </c>
      <c r="M3514" s="21">
        <v>4.2811915717403101E-2</v>
      </c>
      <c r="N3514" s="20">
        <v>1.16100313201063</v>
      </c>
      <c r="O3514" s="21">
        <v>1.9023301595618901E-2</v>
      </c>
      <c r="P3514" s="20">
        <v>1.29407491455787</v>
      </c>
      <c r="Q3514" s="21">
        <v>5.6529312891906602E-2</v>
      </c>
      <c r="R3514" s="20">
        <v>1.0896746561836299</v>
      </c>
      <c r="S3514" s="21">
        <v>0.158380685862898</v>
      </c>
      <c r="T3514" s="20">
        <v>1.42023914119045</v>
      </c>
      <c r="U3514" s="21">
        <v>3.0726431789291201E-3</v>
      </c>
      <c r="V3514" s="20">
        <v>0.67773529499124896</v>
      </c>
      <c r="W3514" s="21">
        <v>0.119923320345765</v>
      </c>
      <c r="X3514" s="20">
        <v>0.80945557310856697</v>
      </c>
      <c r="Y3514" s="21">
        <v>0.27821297878774298</v>
      </c>
      <c r="Z3514" s="20">
        <v>1.2880184982915499</v>
      </c>
      <c r="AA3514" s="21">
        <v>5.6369531292428401E-2</v>
      </c>
      <c r="AB3514" s="5"/>
      <c r="AC3514" s="20">
        <v>0.268663587623372</v>
      </c>
      <c r="AD3514" s="21">
        <v>0.96847300214598397</v>
      </c>
      <c r="AE3514" s="20">
        <v>-0.48195405321693802</v>
      </c>
      <c r="AF3514" s="21">
        <v>0.84439464805680498</v>
      </c>
      <c r="AG3514" s="22">
        <v>-0.48139922881436198</v>
      </c>
      <c r="AH3514" s="21">
        <v>0.93975015303505105</v>
      </c>
      <c r="AI3514" s="20">
        <v>0.18715889406864</v>
      </c>
      <c r="AJ3514" s="21">
        <v>0.94552602779852402</v>
      </c>
      <c r="AK3514" s="5"/>
      <c r="AL3514" s="20">
        <v>1.1499669560665299E-2</v>
      </c>
      <c r="AM3514" s="21">
        <v>0.9948768776022</v>
      </c>
      <c r="AN3514" s="20">
        <v>-0.73911797127964496</v>
      </c>
      <c r="AO3514" s="21">
        <v>0.23484116442727099</v>
      </c>
      <c r="AP3514" s="20">
        <v>0.12257570735420199</v>
      </c>
      <c r="AQ3514" s="21">
        <v>0.94577009536737799</v>
      </c>
      <c r="AR3514" s="20">
        <v>0.123130531756778</v>
      </c>
      <c r="AS3514" s="21">
        <v>0.93119286081636699</v>
      </c>
      <c r="AT3514" s="20">
        <v>-0.18235297197088099</v>
      </c>
      <c r="AU3514" s="21">
        <v>0.92050025807381797</v>
      </c>
      <c r="AV3514" s="20">
        <v>0.48620515091212002</v>
      </c>
      <c r="AW3514" s="21">
        <v>0.73722389873823202</v>
      </c>
    </row>
    <row r="3515" spans="1:49">
      <c r="A3515" s="3" t="s">
        <v>8730</v>
      </c>
      <c r="B3515" s="3" t="s">
        <v>8731</v>
      </c>
      <c r="C3515" s="4"/>
      <c r="D3515" s="3"/>
      <c r="E3515" s="3"/>
      <c r="F3515" s="3"/>
      <c r="G3515" s="3"/>
      <c r="H3515" s="3"/>
      <c r="I3515" s="3"/>
      <c r="K3515" s="4"/>
      <c r="L3515" s="20">
        <v>-0.45301004375282899</v>
      </c>
      <c r="M3515" s="21">
        <v>0.55164180842171695</v>
      </c>
      <c r="N3515" s="20">
        <v>-0.42148978069440901</v>
      </c>
      <c r="O3515" s="21">
        <v>0.51795572933756096</v>
      </c>
      <c r="P3515" s="20">
        <v>-1.2159956099556299</v>
      </c>
      <c r="Q3515" s="21">
        <v>0.17129456538965299</v>
      </c>
      <c r="R3515" s="20">
        <v>-0.97244823863597596</v>
      </c>
      <c r="S3515" s="21">
        <v>0.27110318424232899</v>
      </c>
      <c r="T3515" s="20">
        <v>-0.41626608065917797</v>
      </c>
      <c r="U3515" s="21">
        <v>0.52967745098949104</v>
      </c>
      <c r="V3515" s="20">
        <v>-0.30314368763515698</v>
      </c>
      <c r="W3515" s="21">
        <v>0.54850153617846598</v>
      </c>
      <c r="X3515" s="20">
        <v>-0.94697574638246995</v>
      </c>
      <c r="Y3515" s="21">
        <v>0.28690164738193502</v>
      </c>
      <c r="Z3515" s="20">
        <v>0.18311027643580599</v>
      </c>
      <c r="AA3515" s="21">
        <v>0.84733059794989296</v>
      </c>
      <c r="AB3515" s="5"/>
      <c r="AC3515" s="20">
        <v>3.9284446699112699E-2</v>
      </c>
      <c r="AD3515" s="21">
        <v>0.99474545876970499</v>
      </c>
      <c r="AE3515" s="20">
        <v>0.125222254955796</v>
      </c>
      <c r="AF3515" s="21">
        <v>0.98054165867174103</v>
      </c>
      <c r="AG3515" s="22">
        <v>0.35504046231751402</v>
      </c>
      <c r="AH3515" s="21">
        <v>0.96776595732717197</v>
      </c>
      <c r="AI3515" s="20">
        <v>1.1268057027663001</v>
      </c>
      <c r="AJ3515" s="21">
        <v>0.62300458627945299</v>
      </c>
      <c r="AK3515" s="5"/>
      <c r="AL3515" s="20">
        <v>3.0012997195117699E-2</v>
      </c>
      <c r="AM3515" s="21">
        <v>0.98993555447840398</v>
      </c>
      <c r="AN3515" s="20">
        <v>0.115950805451801</v>
      </c>
      <c r="AO3515" s="21">
        <v>0.93405218126913403</v>
      </c>
      <c r="AP3515" s="20">
        <v>-0.82591554179052196</v>
      </c>
      <c r="AQ3515" s="21">
        <v>0.65112149680363096</v>
      </c>
      <c r="AR3515" s="20">
        <v>-0.59609733442880397</v>
      </c>
      <c r="AS3515" s="21">
        <v>0.70830988268861095</v>
      </c>
      <c r="AT3515" s="20">
        <v>0.31028765587116902</v>
      </c>
      <c r="AU3515" s="21">
        <v>0.90327773515364695</v>
      </c>
      <c r="AV3515" s="20">
        <v>1.08205289631996</v>
      </c>
      <c r="AW3515" s="21">
        <v>0.48591015405347499</v>
      </c>
    </row>
    <row r="3516" spans="1:49">
      <c r="A3516" s="3" t="s">
        <v>765</v>
      </c>
      <c r="B3516" s="3" t="s">
        <v>766</v>
      </c>
      <c r="C3516" s="4"/>
      <c r="D3516" s="3"/>
      <c r="E3516" s="3"/>
      <c r="F3516" s="3"/>
      <c r="G3516" s="3"/>
      <c r="H3516" s="3"/>
      <c r="I3516" s="3"/>
      <c r="K3516" s="4"/>
      <c r="L3516" s="20">
        <v>5.4578038728248899</v>
      </c>
      <c r="M3516" s="21">
        <v>8.9081392965378198E-9</v>
      </c>
      <c r="N3516" s="20">
        <v>6.2763815189257297</v>
      </c>
      <c r="O3516" s="21">
        <v>2.5327760410409901E-11</v>
      </c>
      <c r="P3516" s="20">
        <v>6.0114093324750204</v>
      </c>
      <c r="Q3516" s="21">
        <v>3.7010615298416901E-9</v>
      </c>
      <c r="R3516" s="20">
        <v>6.2918662132854104</v>
      </c>
      <c r="S3516" s="21">
        <v>2.3392399189233598E-9</v>
      </c>
      <c r="T3516" s="20">
        <v>6.7612636442189604</v>
      </c>
      <c r="U3516" s="21">
        <v>3.1412707699706498E-12</v>
      </c>
      <c r="V3516" s="20">
        <v>6.5229002198393502</v>
      </c>
      <c r="W3516" s="21">
        <v>1.8123969664482701E-12</v>
      </c>
      <c r="X3516" s="20">
        <v>6.6142160727306196</v>
      </c>
      <c r="Y3516" s="21">
        <v>1.4005669187153201E-10</v>
      </c>
      <c r="Z3516" s="20">
        <v>7.0655941079387397</v>
      </c>
      <c r="AA3516" s="21">
        <v>1.20433764243625E-11</v>
      </c>
      <c r="AB3516" s="5"/>
      <c r="AC3516" s="20">
        <v>1.26787045178771</v>
      </c>
      <c r="AD3516" s="21">
        <v>0.52508940927648695</v>
      </c>
      <c r="AE3516" s="20">
        <v>0.25167026072103699</v>
      </c>
      <c r="AF3516" s="21">
        <v>0.94047980781419305</v>
      </c>
      <c r="AG3516" s="22">
        <v>0.57247512835363801</v>
      </c>
      <c r="AH3516" s="21">
        <v>0.92482425089038101</v>
      </c>
      <c r="AI3516" s="20">
        <v>0.78873815795341295</v>
      </c>
      <c r="AJ3516" s="21">
        <v>0.63426904234041204</v>
      </c>
      <c r="AK3516" s="5"/>
      <c r="AL3516" s="20">
        <v>0.78167167671350901</v>
      </c>
      <c r="AM3516" s="21">
        <v>0.58114575858804896</v>
      </c>
      <c r="AN3516" s="20">
        <v>-0.23452851435316199</v>
      </c>
      <c r="AO3516" s="21">
        <v>0.74856679973117202</v>
      </c>
      <c r="AP3516" s="20">
        <v>-0.25436858050241801</v>
      </c>
      <c r="AQ3516" s="21">
        <v>0.87863469146913098</v>
      </c>
      <c r="AR3516" s="20">
        <v>6.6436287130183097E-2</v>
      </c>
      <c r="AS3516" s="21">
        <v>0.95807444300463196</v>
      </c>
      <c r="AT3516" s="20">
        <v>0.25911536430869703</v>
      </c>
      <c r="AU3516" s="21">
        <v>0.88743946465867696</v>
      </c>
      <c r="AV3516" s="20">
        <v>0.47537839390847197</v>
      </c>
      <c r="AW3516" s="21">
        <v>0.67233837483088799</v>
      </c>
    </row>
    <row r="3517" spans="1:49">
      <c r="A3517" s="3" t="s">
        <v>9547</v>
      </c>
      <c r="B3517" s="3" t="s">
        <v>7056</v>
      </c>
      <c r="C3517" s="4"/>
      <c r="D3517" s="3"/>
      <c r="E3517" s="3"/>
      <c r="F3517" s="3"/>
      <c r="G3517" s="3"/>
      <c r="H3517" s="3"/>
      <c r="I3517" s="3"/>
      <c r="K3517" s="4"/>
      <c r="L3517" s="20">
        <v>-0.31523288369248398</v>
      </c>
      <c r="M3517" s="21">
        <v>0.69545054720055299</v>
      </c>
      <c r="N3517" s="20">
        <v>-0.43794584076640097</v>
      </c>
      <c r="O3517" s="21">
        <v>0.51720668545447501</v>
      </c>
      <c r="P3517" s="20">
        <v>0.17240382568991999</v>
      </c>
      <c r="Q3517" s="21">
        <v>0.86514471716972696</v>
      </c>
      <c r="R3517" s="20">
        <v>-0.63099538785175202</v>
      </c>
      <c r="S3517" s="21">
        <v>0.60704179219322696</v>
      </c>
      <c r="T3517" s="20">
        <v>-0.161060440249885</v>
      </c>
      <c r="U3517" s="21">
        <v>0.82022480013423904</v>
      </c>
      <c r="V3517" s="20">
        <v>-0.15232103672445599</v>
      </c>
      <c r="W3517" s="21">
        <v>0.79231306265342805</v>
      </c>
      <c r="X3517" s="20">
        <v>0.43028286992187997</v>
      </c>
      <c r="Y3517" s="21">
        <v>0.61262805582209001</v>
      </c>
      <c r="Z3517" s="20">
        <v>7.3684967617824197E-3</v>
      </c>
      <c r="AA3517" s="21">
        <v>0.99477805525771001</v>
      </c>
      <c r="AB3517" s="5"/>
      <c r="AC3517" s="20">
        <v>0.15011509532047601</v>
      </c>
      <c r="AD3517" s="21">
        <v>0.96847300214598397</v>
      </c>
      <c r="AE3517" s="20">
        <v>0.27887809219000598</v>
      </c>
      <c r="AF3517" s="21">
        <v>0.87779950701882903</v>
      </c>
      <c r="AG3517" s="22">
        <v>0.25797191046643603</v>
      </c>
      <c r="AH3517" s="21">
        <v>0.93975015303505105</v>
      </c>
      <c r="AI3517" s="20">
        <v>0.619507106151439</v>
      </c>
      <c r="AJ3517" s="21">
        <v>0.63355423147258105</v>
      </c>
      <c r="AK3517" s="5"/>
      <c r="AL3517" s="20">
        <v>-0.121533284744107</v>
      </c>
      <c r="AM3517" s="21">
        <v>0.92028807338097995</v>
      </c>
      <c r="AN3517" s="20">
        <v>7.2297121254241096E-3</v>
      </c>
      <c r="AO3517" s="21">
        <v>0.99191115054638201</v>
      </c>
      <c r="AP3517" s="20">
        <v>0.60500336076207994</v>
      </c>
      <c r="AQ3517" s="21">
        <v>0.35374434541483701</v>
      </c>
      <c r="AR3517" s="20">
        <v>0.584097179038509</v>
      </c>
      <c r="AS3517" s="21">
        <v>0.242335851012007</v>
      </c>
      <c r="AT3517" s="20">
        <v>-0.78325866602118799</v>
      </c>
      <c r="AU3517" s="21">
        <v>0.35296320710712198</v>
      </c>
      <c r="AV3517" s="20">
        <v>-0.42172347033618501</v>
      </c>
      <c r="AW3517" s="21">
        <v>0.54977365082566798</v>
      </c>
    </row>
    <row r="3518" spans="1:49">
      <c r="A3518" s="3" t="s">
        <v>1124</v>
      </c>
      <c r="B3518" s="3" t="s">
        <v>527</v>
      </c>
      <c r="C3518" s="4"/>
      <c r="D3518" s="3"/>
      <c r="E3518" s="3"/>
      <c r="F3518" s="3"/>
      <c r="G3518" s="3"/>
      <c r="H3518" s="3"/>
      <c r="I3518" s="3"/>
      <c r="K3518" s="4"/>
      <c r="L3518" s="20">
        <v>3.05936054303961</v>
      </c>
      <c r="M3518" s="21">
        <v>4.7605773745562203E-7</v>
      </c>
      <c r="N3518" s="20">
        <v>2.70705955564266</v>
      </c>
      <c r="O3518" s="21">
        <v>1.36345018212579E-6</v>
      </c>
      <c r="P3518" s="20">
        <v>2.9371037560900901</v>
      </c>
      <c r="Q3518" s="21">
        <v>2.38367572789005E-5</v>
      </c>
      <c r="R3518" s="20">
        <v>2.3657691892938399</v>
      </c>
      <c r="S3518" s="21">
        <v>2.40630284551978E-3</v>
      </c>
      <c r="T3518" s="20">
        <v>2.9619996769673702</v>
      </c>
      <c r="U3518" s="21">
        <v>1.9812465774968801E-7</v>
      </c>
      <c r="V3518" s="20">
        <v>2.8980770366951298</v>
      </c>
      <c r="W3518" s="21">
        <v>3.8622044810468997E-8</v>
      </c>
      <c r="X3518" s="20">
        <v>2.5390360552323901</v>
      </c>
      <c r="Y3518" s="21">
        <v>3.26320607800907E-4</v>
      </c>
      <c r="Z3518" s="20">
        <v>2.5875475181943899</v>
      </c>
      <c r="AA3518" s="21">
        <v>2.0861397225096701E-4</v>
      </c>
      <c r="AB3518" s="5"/>
      <c r="AC3518" s="20">
        <v>-9.6476444015498999E-2</v>
      </c>
      <c r="AD3518" s="21">
        <v>0.98177116041896795</v>
      </c>
      <c r="AE3518" s="20">
        <v>0.18992425472951999</v>
      </c>
      <c r="AF3518" s="21">
        <v>0.95045344224698602</v>
      </c>
      <c r="AG3518" s="22">
        <v>-0.37723835065468098</v>
      </c>
      <c r="AH3518" s="21">
        <v>0.94309080303432502</v>
      </c>
      <c r="AI3518" s="20">
        <v>0.223578448658795</v>
      </c>
      <c r="AJ3518" s="21">
        <v>0.92653435386112604</v>
      </c>
      <c r="AK3518" s="5"/>
      <c r="AL3518" s="20">
        <v>-0.35405567486724498</v>
      </c>
      <c r="AM3518" s="21">
        <v>0.74296266014856205</v>
      </c>
      <c r="AN3518" s="20">
        <v>-6.7654976122226707E-2</v>
      </c>
      <c r="AO3518" s="21">
        <v>0.93441381714792704</v>
      </c>
      <c r="AP3518" s="20">
        <v>0.234645052368467</v>
      </c>
      <c r="AQ3518" s="21">
        <v>0.84909507387810801</v>
      </c>
      <c r="AR3518" s="20">
        <v>-0.33251755301573299</v>
      </c>
      <c r="AS3518" s="21">
        <v>0.73856304261627503</v>
      </c>
      <c r="AT3518" s="20">
        <v>-0.56993150616591304</v>
      </c>
      <c r="AU3518" s="21">
        <v>0.65120787951674597</v>
      </c>
      <c r="AV3518" s="20">
        <v>3.0885293147562699E-2</v>
      </c>
      <c r="AW3518" s="21">
        <v>0.98607666767236302</v>
      </c>
    </row>
    <row r="3519" spans="1:49">
      <c r="A3519" s="3" t="s">
        <v>1742</v>
      </c>
      <c r="B3519" s="3" t="s">
        <v>1171</v>
      </c>
      <c r="C3519" s="4"/>
      <c r="D3519" s="3" t="s">
        <v>56</v>
      </c>
      <c r="E3519" s="3"/>
      <c r="F3519" s="3"/>
      <c r="G3519" s="3"/>
      <c r="H3519" s="3"/>
      <c r="I3519" s="3"/>
      <c r="J3519" s="1" t="s">
        <v>1536</v>
      </c>
      <c r="K3519" s="4"/>
      <c r="L3519" s="20">
        <v>7.4435365134875404</v>
      </c>
      <c r="M3519" s="21">
        <v>7.1672087808245403E-5</v>
      </c>
      <c r="N3519" s="20">
        <v>8.1861404219941303</v>
      </c>
      <c r="O3519" s="21">
        <v>4.8405853907751999E-6</v>
      </c>
      <c r="P3519" s="20">
        <v>9.0766428026708006</v>
      </c>
      <c r="Q3519" s="21">
        <v>2.88479091103596E-6</v>
      </c>
      <c r="R3519" s="20">
        <v>12.015788359730401</v>
      </c>
      <c r="S3519" s="21">
        <v>2.0770641530857401E-9</v>
      </c>
      <c r="T3519" s="20">
        <v>7.2097302348038097</v>
      </c>
      <c r="U3519" s="21">
        <v>7.0334350903513503E-5</v>
      </c>
      <c r="V3519" s="20">
        <v>9.3082968431346504</v>
      </c>
      <c r="W3519" s="21">
        <v>7.7504612708517094E-8</v>
      </c>
      <c r="X3519" s="20">
        <v>8.4040565310564794</v>
      </c>
      <c r="Y3519" s="21">
        <v>1.7814439398056601E-5</v>
      </c>
      <c r="Z3519" s="20">
        <v>11.763812262061199</v>
      </c>
      <c r="AA3519" s="21">
        <v>1.9810755484456902E-9</v>
      </c>
      <c r="AB3519" s="5"/>
      <c r="AC3519" s="20">
        <v>-0.225285026479878</v>
      </c>
      <c r="AD3519" s="21">
        <v>0.98453450753387906</v>
      </c>
      <c r="AE3519" s="20">
        <v>1.09870321581505</v>
      </c>
      <c r="AF3519" s="21">
        <v>0.73917071972372805</v>
      </c>
      <c r="AG3519" s="22">
        <v>-0.635976491695038</v>
      </c>
      <c r="AH3519" s="21">
        <v>0.95907746440106301</v>
      </c>
      <c r="AI3519" s="20">
        <v>-0.24638063098118401</v>
      </c>
      <c r="AJ3519" s="21">
        <v>0.88919862724788201</v>
      </c>
      <c r="AK3519" s="5"/>
      <c r="AL3519" s="20">
        <v>0.76052893349442696</v>
      </c>
      <c r="AM3519" s="21">
        <v>0.84108755216491204</v>
      </c>
      <c r="AN3519" s="20">
        <v>2.0845171757893599</v>
      </c>
      <c r="AO3519" s="21">
        <v>0.12498022347914101</v>
      </c>
      <c r="AP3519" s="20">
        <v>0.87694737658878597</v>
      </c>
      <c r="AQ3519" s="21">
        <v>0.70597972984839696</v>
      </c>
      <c r="AR3519" s="20">
        <v>-0.85773233092130197</v>
      </c>
      <c r="AS3519" s="21">
        <v>0.67336396093793605</v>
      </c>
      <c r="AT3519" s="20">
        <v>2.94195957236927</v>
      </c>
      <c r="AU3519" s="21">
        <v>1.08793696260402E-2</v>
      </c>
      <c r="AV3519" s="20">
        <v>3.3315554330831199</v>
      </c>
      <c r="AW3519" s="21">
        <v>1.2981082561789399E-2</v>
      </c>
    </row>
    <row r="3520" spans="1:49">
      <c r="A3520" s="3" t="s">
        <v>1526</v>
      </c>
      <c r="B3520" s="3" t="s">
        <v>378</v>
      </c>
      <c r="C3520" s="4"/>
      <c r="D3520" s="3"/>
      <c r="E3520" s="3"/>
      <c r="F3520" s="3"/>
      <c r="G3520" s="3"/>
      <c r="H3520" s="3"/>
      <c r="I3520" s="3"/>
      <c r="K3520" s="4"/>
      <c r="L3520" s="20">
        <v>3.9782476900183998</v>
      </c>
      <c r="M3520" s="21">
        <v>1.43569477382122E-5</v>
      </c>
      <c r="N3520" s="20">
        <v>4.3788401334553999</v>
      </c>
      <c r="O3520" s="21">
        <v>4.6286509650982099E-7</v>
      </c>
      <c r="P3520" s="20">
        <v>2.3543034259036899</v>
      </c>
      <c r="Q3520" s="21">
        <v>1.6610019898833601E-2</v>
      </c>
      <c r="R3520" s="20">
        <v>2.96436268840699</v>
      </c>
      <c r="S3520" s="21">
        <v>2.8801489866441799E-3</v>
      </c>
      <c r="T3520" s="20">
        <v>2.5018985124321702</v>
      </c>
      <c r="U3520" s="21">
        <v>6.0020772350968497E-3</v>
      </c>
      <c r="V3520" s="20">
        <v>4.2431686750706303</v>
      </c>
      <c r="W3520" s="21">
        <v>7.9206810239555398E-8</v>
      </c>
      <c r="X3520" s="20">
        <v>2.7304137285128798</v>
      </c>
      <c r="Y3520" s="21">
        <v>5.4251549006621002E-3</v>
      </c>
      <c r="Z3520" s="20">
        <v>2.7805643145046401</v>
      </c>
      <c r="AA3520" s="21">
        <v>4.9638299787695501E-3</v>
      </c>
      <c r="AB3520" s="5"/>
      <c r="AC3520" s="20">
        <v>-1.4727126005053399</v>
      </c>
      <c r="AD3520" s="21">
        <v>0.775018592935797</v>
      </c>
      <c r="AE3520" s="20">
        <v>-0.15339828845811801</v>
      </c>
      <c r="AF3520" s="21">
        <v>0.97739490844061505</v>
      </c>
      <c r="AG3520" s="22">
        <v>0.35361295767571799</v>
      </c>
      <c r="AH3520" s="21">
        <v>0.97489934117002996</v>
      </c>
      <c r="AI3520" s="20">
        <v>-0.18379837390234899</v>
      </c>
      <c r="AJ3520" s="21">
        <v>0.96643136466514801</v>
      </c>
      <c r="AK3520" s="5"/>
      <c r="AL3520" s="20">
        <v>0.41439319989998102</v>
      </c>
      <c r="AM3520" s="21">
        <v>0.86569429001390996</v>
      </c>
      <c r="AN3520" s="20">
        <v>1.7337075119472001</v>
      </c>
      <c r="AO3520" s="21">
        <v>0.121498822795753</v>
      </c>
      <c r="AP3520" s="20">
        <v>-2.04395423272226</v>
      </c>
      <c r="AQ3520" s="21">
        <v>0.22125633590896299</v>
      </c>
      <c r="AR3520" s="20">
        <v>-1.5369429865884201</v>
      </c>
      <c r="AS3520" s="21">
        <v>0.31967261501673</v>
      </c>
      <c r="AT3520" s="20">
        <v>0.610059262503299</v>
      </c>
      <c r="AU3520" s="21">
        <v>0.817647188465355</v>
      </c>
      <c r="AV3520" s="20">
        <v>7.2647930925232404E-2</v>
      </c>
      <c r="AW3520" s="21">
        <v>0.98464408352417498</v>
      </c>
    </row>
    <row r="3521" spans="1:49">
      <c r="A3521" s="3" t="s">
        <v>3834</v>
      </c>
      <c r="B3521" s="3" t="s">
        <v>3835</v>
      </c>
      <c r="C3521" s="4"/>
      <c r="D3521" s="3"/>
      <c r="E3521" s="3"/>
      <c r="F3521" s="3"/>
      <c r="G3521" s="3"/>
      <c r="H3521" s="3"/>
      <c r="I3521" s="3"/>
      <c r="K3521" s="4"/>
      <c r="L3521" s="20">
        <v>1.74734347322988</v>
      </c>
      <c r="M3521" s="21">
        <v>2.7125301498057999E-2</v>
      </c>
      <c r="N3521" s="20">
        <v>1.53101965747098</v>
      </c>
      <c r="O3521" s="21">
        <v>3.1077836475006899E-2</v>
      </c>
      <c r="P3521" s="20">
        <v>2.19732990115505</v>
      </c>
      <c r="Q3521" s="21">
        <v>1.19537352812796E-2</v>
      </c>
      <c r="R3521" s="20">
        <v>2.2894088650682498</v>
      </c>
      <c r="S3521" s="21">
        <v>1.52005958461159E-2</v>
      </c>
      <c r="T3521" s="20">
        <v>0.97928226122527295</v>
      </c>
      <c r="U3521" s="21">
        <v>0.22920272896067401</v>
      </c>
      <c r="V3521" s="20">
        <v>0.72416701993297505</v>
      </c>
      <c r="W3521" s="21">
        <v>0.29324169540565698</v>
      </c>
      <c r="X3521" s="20">
        <v>2.4612383041647798</v>
      </c>
      <c r="Y3521" s="21">
        <v>2.8574918802818298E-3</v>
      </c>
      <c r="Z3521" s="20">
        <v>1.8506213895096499</v>
      </c>
      <c r="AA3521" s="21">
        <v>4.4147160066050101E-2</v>
      </c>
      <c r="AB3521" s="5"/>
      <c r="AC3521" s="20">
        <v>-0.777697494330853</v>
      </c>
      <c r="AD3521" s="21">
        <v>0.91776261617136101</v>
      </c>
      <c r="AE3521" s="20">
        <v>-0.77610007832847705</v>
      </c>
      <c r="AF3521" s="21">
        <v>0.84439464805680498</v>
      </c>
      <c r="AG3521" s="22">
        <v>0.22840281293817999</v>
      </c>
      <c r="AH3521" s="21">
        <v>0.98141257431551499</v>
      </c>
      <c r="AI3521" s="20">
        <v>-0.42782345349428402</v>
      </c>
      <c r="AJ3521" s="21">
        <v>0.89661678991760996</v>
      </c>
      <c r="AK3521" s="5"/>
      <c r="AL3521" s="20">
        <v>-0.25839032679610302</v>
      </c>
      <c r="AM3521" s="21">
        <v>0.92957773731912796</v>
      </c>
      <c r="AN3521" s="20">
        <v>-0.25679291079372701</v>
      </c>
      <c r="AO3521" s="21">
        <v>0.89490029425985496</v>
      </c>
      <c r="AP3521" s="20">
        <v>0.68766743256305596</v>
      </c>
      <c r="AQ3521" s="21">
        <v>0.70753554880987701</v>
      </c>
      <c r="AR3521" s="20">
        <v>1.6921703238297101</v>
      </c>
      <c r="AS3521" s="21">
        <v>0.165835101981712</v>
      </c>
      <c r="AT3521" s="20">
        <v>9.1993367070411794E-2</v>
      </c>
      <c r="AU3521" s="21">
        <v>0.97027419232652501</v>
      </c>
      <c r="AV3521" s="20">
        <v>-0.56423289936205201</v>
      </c>
      <c r="AW3521" s="21">
        <v>0.77133391628764403</v>
      </c>
    </row>
    <row r="3522" spans="1:49">
      <c r="A3522" s="3" t="s">
        <v>5602</v>
      </c>
      <c r="B3522" s="3" t="s">
        <v>5603</v>
      </c>
      <c r="C3522" s="4"/>
      <c r="D3522" s="3"/>
      <c r="E3522" s="3"/>
      <c r="F3522" s="3"/>
      <c r="G3522" s="3"/>
      <c r="H3522" s="3"/>
      <c r="I3522" s="3" t="s">
        <v>3611</v>
      </c>
      <c r="K3522" s="4"/>
      <c r="L3522" s="20">
        <v>0.78558612658573201</v>
      </c>
      <c r="M3522" s="21">
        <v>0.14369198934799299</v>
      </c>
      <c r="N3522" s="20">
        <v>8.9854756098058694E-2</v>
      </c>
      <c r="O3522" s="21">
        <v>0.88133757407978797</v>
      </c>
      <c r="P3522" s="20">
        <v>0.168053123576621</v>
      </c>
      <c r="Q3522" s="21">
        <v>0.86003683566513101</v>
      </c>
      <c r="R3522" s="20">
        <v>1.22280435861603</v>
      </c>
      <c r="S3522" s="21">
        <v>7.6525174260064999E-2</v>
      </c>
      <c r="T3522" s="20">
        <v>0.49001768523970102</v>
      </c>
      <c r="U3522" s="21">
        <v>0.32757856785544698</v>
      </c>
      <c r="V3522" s="20">
        <v>0.13101533782348601</v>
      </c>
      <c r="W3522" s="21">
        <v>0.774448257137617</v>
      </c>
      <c r="X3522" s="20">
        <v>0.67414776406780896</v>
      </c>
      <c r="Y3522" s="21">
        <v>0.34617655560946597</v>
      </c>
      <c r="Z3522" s="20">
        <v>-7.1220247459627295E-2</v>
      </c>
      <c r="AA3522" s="21">
        <v>0.94549174261505298</v>
      </c>
      <c r="AB3522" s="5"/>
      <c r="AC3522" s="20">
        <v>-0.30049852514404701</v>
      </c>
      <c r="AD3522" s="21">
        <v>0.96155349232073795</v>
      </c>
      <c r="AE3522" s="20">
        <v>5.0577086640864799E-2</v>
      </c>
      <c r="AF3522" s="21">
        <v>0.98782894381497999</v>
      </c>
      <c r="AG3522" s="22">
        <v>0.51674690227907405</v>
      </c>
      <c r="AH3522" s="21">
        <v>0.929797070859948</v>
      </c>
      <c r="AI3522" s="20">
        <v>-1.3046852399100599</v>
      </c>
      <c r="AJ3522" s="21">
        <v>0.44856302328680803</v>
      </c>
      <c r="AK3522" s="5"/>
      <c r="AL3522" s="20">
        <v>-0.70580872507943204</v>
      </c>
      <c r="AM3522" s="21">
        <v>0.55915632010544802</v>
      </c>
      <c r="AN3522" s="20">
        <v>-0.35473311329452101</v>
      </c>
      <c r="AO3522" s="21">
        <v>0.66794487954995796</v>
      </c>
      <c r="AP3522" s="20">
        <v>8.3501247112693897E-2</v>
      </c>
      <c r="AQ3522" s="21">
        <v>0.97089481222473895</v>
      </c>
      <c r="AR3522" s="20">
        <v>0.54967106275090305</v>
      </c>
      <c r="AS3522" s="21">
        <v>0.60433038868265598</v>
      </c>
      <c r="AT3522" s="20">
        <v>1.06184980577456</v>
      </c>
      <c r="AU3522" s="21">
        <v>0.38209162089601001</v>
      </c>
      <c r="AV3522" s="20">
        <v>-0.75958233641457495</v>
      </c>
      <c r="AW3522" s="21">
        <v>0.57920697392758302</v>
      </c>
    </row>
    <row r="3523" spans="1:49">
      <c r="A3523" s="3" t="s">
        <v>967</v>
      </c>
      <c r="B3523" s="3" t="s">
        <v>968</v>
      </c>
      <c r="C3523" s="4"/>
      <c r="D3523" s="3" t="s">
        <v>56</v>
      </c>
      <c r="E3523" s="3"/>
      <c r="F3523" s="3"/>
      <c r="G3523" s="3"/>
      <c r="H3523" s="3"/>
      <c r="I3523" s="3"/>
      <c r="J3523" s="1" t="s">
        <v>699</v>
      </c>
      <c r="K3523" s="4"/>
      <c r="L3523" s="20">
        <v>8.0770352941012007</v>
      </c>
      <c r="M3523" s="21">
        <v>1.03993540610686E-7</v>
      </c>
      <c r="N3523" s="20">
        <v>8.5354020548837806</v>
      </c>
      <c r="O3523" s="21">
        <v>9.1819855939920808E-9</v>
      </c>
      <c r="P3523" s="20">
        <v>7.1081211569595304</v>
      </c>
      <c r="Q3523" s="21">
        <v>7.1709281586133002E-6</v>
      </c>
      <c r="R3523" s="20">
        <v>11.3291141153415</v>
      </c>
      <c r="S3523" s="21">
        <v>2.9683923412177001E-11</v>
      </c>
      <c r="T3523" s="20">
        <v>8.5895336577954993</v>
      </c>
      <c r="U3523" s="21">
        <v>8.3485876834402396E-9</v>
      </c>
      <c r="V3523" s="20">
        <v>9.4251192957300702</v>
      </c>
      <c r="W3523" s="21">
        <v>3.0704223594694901E-10</v>
      </c>
      <c r="X3523" s="20">
        <v>8.9474715460390097</v>
      </c>
      <c r="Y3523" s="21">
        <v>2.1654572138829901E-8</v>
      </c>
      <c r="Z3523" s="20">
        <v>10.968099532883301</v>
      </c>
      <c r="AA3523" s="21">
        <v>3.8068536864418499E-11</v>
      </c>
      <c r="AB3523" s="5"/>
      <c r="AC3523" s="20">
        <v>0.49777237258641099</v>
      </c>
      <c r="AD3523" s="21">
        <v>0.95763223885881799</v>
      </c>
      <c r="AE3523" s="20">
        <v>0.87110522682493596</v>
      </c>
      <c r="AF3523" s="21">
        <v>0.60569068666919801</v>
      </c>
      <c r="AG3523" s="23">
        <v>1.85997327794032</v>
      </c>
      <c r="AH3523" s="21">
        <v>0.793358234091045</v>
      </c>
      <c r="AI3523" s="20">
        <v>-0.35295950186177899</v>
      </c>
      <c r="AJ3523" s="21">
        <v>0.788689634850956</v>
      </c>
      <c r="AK3523" s="5"/>
      <c r="AL3523" s="20">
        <v>0.448071947603077</v>
      </c>
      <c r="AM3523" s="21">
        <v>0.84429782336555004</v>
      </c>
      <c r="AN3523" s="20">
        <v>0.82140480184160203</v>
      </c>
      <c r="AO3523" s="21">
        <v>0.25257938154146498</v>
      </c>
      <c r="AP3523" s="20">
        <v>-1.43804485039262</v>
      </c>
      <c r="AQ3523" s="21">
        <v>0.42788318509502499</v>
      </c>
      <c r="AR3523" s="20">
        <v>-0.44917679927723497</v>
      </c>
      <c r="AS3523" s="21">
        <v>0.72442935975897804</v>
      </c>
      <c r="AT3523" s="20">
        <v>4.2206799062491198</v>
      </c>
      <c r="AU3523" s="21">
        <v>3.7256458480805602E-4</v>
      </c>
      <c r="AV3523" s="20">
        <v>2.0077471264470099</v>
      </c>
      <c r="AW3523" s="21">
        <v>1.9327116034245601E-2</v>
      </c>
    </row>
    <row r="3524" spans="1:49">
      <c r="A3524" s="3" t="s">
        <v>546</v>
      </c>
      <c r="B3524" s="3" t="s">
        <v>547</v>
      </c>
      <c r="C3524" s="4"/>
      <c r="D3524" s="3" t="s">
        <v>56</v>
      </c>
      <c r="E3524" s="3"/>
      <c r="F3524" s="3"/>
      <c r="G3524" s="3"/>
      <c r="H3524" s="3"/>
      <c r="I3524" s="3"/>
      <c r="J3524" s="1" t="s">
        <v>188</v>
      </c>
      <c r="K3524" s="4"/>
      <c r="L3524" s="20">
        <v>9.4104976929873896</v>
      </c>
      <c r="M3524" s="21">
        <v>2.3432650780815901E-10</v>
      </c>
      <c r="N3524" s="20">
        <v>9.47730735973024</v>
      </c>
      <c r="O3524" s="21">
        <v>8.9163762789108299E-11</v>
      </c>
      <c r="P3524" s="20">
        <v>9.8121703861030607</v>
      </c>
      <c r="Q3524" s="21">
        <v>3.0104064280740699E-10</v>
      </c>
      <c r="R3524" s="20">
        <v>11.4672685953793</v>
      </c>
      <c r="S3524" s="21">
        <v>3.4538430677572E-12</v>
      </c>
      <c r="T3524" s="20">
        <v>9.3077142497228103</v>
      </c>
      <c r="U3524" s="21">
        <v>1.48073121762978E-10</v>
      </c>
      <c r="V3524" s="20">
        <v>10.3536327893188</v>
      </c>
      <c r="W3524" s="21">
        <v>4.76239010606019E-12</v>
      </c>
      <c r="X3524" s="20">
        <v>9.7803490104682194</v>
      </c>
      <c r="Y3524" s="21">
        <v>2.8478882729556899E-10</v>
      </c>
      <c r="Z3524" s="20">
        <v>11.928134998412</v>
      </c>
      <c r="AA3524" s="21">
        <v>5.8813281278302496E-13</v>
      </c>
      <c r="AB3524" s="5"/>
      <c r="AC3524" s="20">
        <v>-0.10072512439931799</v>
      </c>
      <c r="AD3524" s="21">
        <v>0.98453450753387906</v>
      </c>
      <c r="AE3524" s="20">
        <v>0.87067799404895896</v>
      </c>
      <c r="AF3524" s="21">
        <v>0.4317610184565</v>
      </c>
      <c r="AG3524" s="22">
        <v>-2.2806888695051E-2</v>
      </c>
      <c r="AH3524" s="21">
        <v>0.99830878634579301</v>
      </c>
      <c r="AI3524" s="20">
        <v>0.47114701047294899</v>
      </c>
      <c r="AJ3524" s="21">
        <v>0.66623514215517998</v>
      </c>
      <c r="AK3524" s="5"/>
      <c r="AL3524" s="20">
        <v>7.2788551463133899E-2</v>
      </c>
      <c r="AM3524" s="21">
        <v>0.97474653092355501</v>
      </c>
      <c r="AN3524" s="20">
        <v>1.04419166991141</v>
      </c>
      <c r="AO3524" s="21">
        <v>6.8246661503439804E-2</v>
      </c>
      <c r="AP3524" s="20">
        <v>0.33235080693764002</v>
      </c>
      <c r="AQ3524" s="21">
        <v>0.82462815667896305</v>
      </c>
      <c r="AR3524" s="20">
        <v>-0.56113407580636998</v>
      </c>
      <c r="AS3524" s="21">
        <v>0.57470915105652198</v>
      </c>
      <c r="AT3524" s="20">
        <v>1.6514157649604599</v>
      </c>
      <c r="AU3524" s="21">
        <v>3.6162117385149697E-2</v>
      </c>
      <c r="AV3524" s="20">
        <v>2.1453696641284599</v>
      </c>
      <c r="AW3524" s="21">
        <v>2.5573154846874001E-3</v>
      </c>
    </row>
    <row r="3525" spans="1:49">
      <c r="A3525" s="3" t="s">
        <v>2773</v>
      </c>
      <c r="B3525" s="3" t="s">
        <v>2774</v>
      </c>
      <c r="C3525" s="4"/>
      <c r="D3525" s="3"/>
      <c r="E3525" s="3"/>
      <c r="F3525" s="3"/>
      <c r="G3525" s="3"/>
      <c r="H3525" s="3"/>
      <c r="I3525" s="3"/>
      <c r="K3525" s="4"/>
      <c r="L3525" s="20">
        <v>2.1108987369529602</v>
      </c>
      <c r="M3525" s="21">
        <v>3.8111539940415E-3</v>
      </c>
      <c r="N3525" s="20">
        <v>1.84054859707079</v>
      </c>
      <c r="O3525" s="21">
        <v>6.3746700687056798E-3</v>
      </c>
      <c r="P3525" s="20">
        <v>2.1481855975581499</v>
      </c>
      <c r="Q3525" s="21">
        <v>1.6981306934534798E-2</v>
      </c>
      <c r="R3525" s="20">
        <v>3.04327749449843</v>
      </c>
      <c r="S3525" s="21">
        <v>4.1722359042572598E-4</v>
      </c>
      <c r="T3525" s="20">
        <v>1.2606238944547099</v>
      </c>
      <c r="U3525" s="21">
        <v>9.1770851779060594E-2</v>
      </c>
      <c r="V3525" s="20">
        <v>2.5014713153012398</v>
      </c>
      <c r="W3525" s="21">
        <v>1.35469642270325E-5</v>
      </c>
      <c r="X3525" s="20">
        <v>2.3828023373046099</v>
      </c>
      <c r="Y3525" s="21">
        <v>4.9976958490667396E-3</v>
      </c>
      <c r="Z3525" s="20">
        <v>2.4392163825522299</v>
      </c>
      <c r="AA3525" s="21">
        <v>3.8429557300963101E-3</v>
      </c>
      <c r="AB3525" s="5"/>
      <c r="AC3525" s="20">
        <v>-0.854627774263652</v>
      </c>
      <c r="AD3525" s="21">
        <v>0.79124498749973804</v>
      </c>
      <c r="AE3525" s="20">
        <v>0.65290768896613305</v>
      </c>
      <c r="AF3525" s="21">
        <v>0.67300822350186895</v>
      </c>
      <c r="AG3525" s="22">
        <v>0.22014318708477401</v>
      </c>
      <c r="AH3525" s="21">
        <v>0.97007432237846203</v>
      </c>
      <c r="AI3525" s="20">
        <v>-0.56787937419657397</v>
      </c>
      <c r="AJ3525" s="21">
        <v>0.73730422541799101</v>
      </c>
      <c r="AK3525" s="5"/>
      <c r="AL3525" s="20">
        <v>-0.262981926602112</v>
      </c>
      <c r="AM3525" s="21">
        <v>0.87749616801585495</v>
      </c>
      <c r="AN3525" s="20">
        <v>1.2445535366276701</v>
      </c>
      <c r="AO3525" s="21">
        <v>4.5920568791091299E-2</v>
      </c>
      <c r="AP3525" s="20">
        <v>0.323316033420261</v>
      </c>
      <c r="AQ3525" s="21">
        <v>0.83076302884854003</v>
      </c>
      <c r="AR3525" s="20">
        <v>-0.109448468461098</v>
      </c>
      <c r="AS3525" s="21">
        <v>0.926723106976862</v>
      </c>
      <c r="AT3525" s="20">
        <v>0.85069305100191195</v>
      </c>
      <c r="AU3525" s="21">
        <v>0.43777360865341097</v>
      </c>
      <c r="AV3525" s="20">
        <v>6.2670489720564299E-2</v>
      </c>
      <c r="AW3525" s="21">
        <v>0.97230365573548005</v>
      </c>
    </row>
    <row r="3526" spans="1:49">
      <c r="A3526" s="3" t="s">
        <v>4483</v>
      </c>
      <c r="B3526" s="3" t="s">
        <v>1024</v>
      </c>
      <c r="C3526" s="4"/>
      <c r="D3526" s="3"/>
      <c r="E3526" s="3"/>
      <c r="F3526" s="3"/>
      <c r="G3526" s="3"/>
      <c r="H3526" s="3"/>
      <c r="I3526" s="3"/>
      <c r="K3526" s="4"/>
      <c r="L3526" s="20">
        <v>1.10888985456575</v>
      </c>
      <c r="M3526" s="21">
        <v>5.9913161801750797E-2</v>
      </c>
      <c r="N3526" s="20">
        <v>1.8852852706829499</v>
      </c>
      <c r="O3526" s="21">
        <v>9.4297494905913406E-5</v>
      </c>
      <c r="P3526" s="20">
        <v>1.18837935886754</v>
      </c>
      <c r="Q3526" s="21">
        <v>9.0882221666107696E-2</v>
      </c>
      <c r="R3526" s="20">
        <v>0.707413422714954</v>
      </c>
      <c r="S3526" s="21">
        <v>0.38513739173914702</v>
      </c>
      <c r="T3526" s="20">
        <v>1.0303724832841099</v>
      </c>
      <c r="U3526" s="21">
        <v>5.1308570601774101E-2</v>
      </c>
      <c r="V3526" s="20">
        <v>1.6523249263334301</v>
      </c>
      <c r="W3526" s="21">
        <v>7.2711412890060997E-5</v>
      </c>
      <c r="X3526" s="20">
        <v>0.81114356951557298</v>
      </c>
      <c r="Y3526" s="21">
        <v>0.28325582741548899</v>
      </c>
      <c r="Z3526" s="20">
        <v>0.97806791469792798</v>
      </c>
      <c r="AA3526" s="21">
        <v>0.18376872625895699</v>
      </c>
      <c r="AB3526" s="5"/>
      <c r="AC3526" s="20">
        <v>-7.9181699786094101E-2</v>
      </c>
      <c r="AD3526" s="21">
        <v>0.988749716505401</v>
      </c>
      <c r="AE3526" s="20">
        <v>-0.23596680496803701</v>
      </c>
      <c r="AF3526" s="21">
        <v>0.94883487848361403</v>
      </c>
      <c r="AG3526" s="22">
        <v>-0.379411562039912</v>
      </c>
      <c r="AH3526" s="21">
        <v>0.96774389273796801</v>
      </c>
      <c r="AI3526" s="20">
        <v>0.186859988140648</v>
      </c>
      <c r="AJ3526" s="21">
        <v>0.95630466956824001</v>
      </c>
      <c r="AK3526" s="5"/>
      <c r="AL3526" s="20">
        <v>0.781211901972647</v>
      </c>
      <c r="AM3526" s="21">
        <v>0.54781910757793595</v>
      </c>
      <c r="AN3526" s="20">
        <v>0.62442679679070301</v>
      </c>
      <c r="AO3526" s="21">
        <v>0.420130984257995</v>
      </c>
      <c r="AP3526" s="20">
        <v>-0.70096354905551705</v>
      </c>
      <c r="AQ3526" s="21">
        <v>0.59503648925388397</v>
      </c>
      <c r="AR3526" s="20">
        <v>-0.84440830612739104</v>
      </c>
      <c r="AS3526" s="21">
        <v>0.46791072300679798</v>
      </c>
      <c r="AT3526" s="20">
        <v>-0.40675478252290398</v>
      </c>
      <c r="AU3526" s="21">
        <v>0.84220353561251304</v>
      </c>
      <c r="AV3526" s="20">
        <v>0.15951676765765599</v>
      </c>
      <c r="AW3526" s="21">
        <v>0.94510577731202206</v>
      </c>
    </row>
    <row r="3527" spans="1:49">
      <c r="A3527" s="3" t="s">
        <v>6045</v>
      </c>
      <c r="B3527" s="3" t="s">
        <v>6046</v>
      </c>
      <c r="C3527" s="4"/>
      <c r="D3527" s="3" t="s">
        <v>56</v>
      </c>
      <c r="E3527" s="3"/>
      <c r="F3527" s="3"/>
      <c r="G3527" s="3"/>
      <c r="H3527" s="3"/>
      <c r="I3527" s="3"/>
      <c r="J3527" s="1" t="s">
        <v>76</v>
      </c>
      <c r="K3527" s="4"/>
      <c r="L3527" s="20">
        <v>1.23181951591418</v>
      </c>
      <c r="M3527" s="21">
        <v>0.183888162822788</v>
      </c>
      <c r="N3527" s="20">
        <v>2.3109765831393001</v>
      </c>
      <c r="O3527" s="21">
        <v>1.82939426504238E-3</v>
      </c>
      <c r="P3527" s="20">
        <v>3.2416062216345698</v>
      </c>
      <c r="Q3527" s="21">
        <v>1.8532998036864E-4</v>
      </c>
      <c r="R3527" s="20">
        <v>4.1280852625931397</v>
      </c>
      <c r="S3527" s="21">
        <v>4.93514487748713E-6</v>
      </c>
      <c r="T3527" s="20">
        <v>2.73520091357552</v>
      </c>
      <c r="U3527" s="21">
        <v>1.4122446587085699E-4</v>
      </c>
      <c r="V3527" s="20">
        <v>2.2514312523639202</v>
      </c>
      <c r="W3527" s="21">
        <v>3.8431360169086603E-4</v>
      </c>
      <c r="X3527" s="20">
        <v>3.4406206062481499</v>
      </c>
      <c r="Y3527" s="21">
        <v>4.3377538313391403E-5</v>
      </c>
      <c r="Z3527" s="20">
        <v>4.9703082249936896</v>
      </c>
      <c r="AA3527" s="21">
        <v>1.9191100300188001E-9</v>
      </c>
      <c r="AB3527" s="5"/>
      <c r="AC3527" s="20">
        <v>1.53223035761202</v>
      </c>
      <c r="AD3527" s="21">
        <v>0.71598246251535103</v>
      </c>
      <c r="AE3527" s="20">
        <v>-8.35774071965769E-2</v>
      </c>
      <c r="AF3527" s="21">
        <v>0.98668031466917505</v>
      </c>
      <c r="AG3527" s="22">
        <v>0.15547284680036799</v>
      </c>
      <c r="AH3527" s="21">
        <v>0.98186981655869598</v>
      </c>
      <c r="AI3527" s="20">
        <v>0.80655328291680795</v>
      </c>
      <c r="AJ3527" s="21">
        <v>0.60969834821991897</v>
      </c>
      <c r="AK3527" s="5"/>
      <c r="AL3527" s="20">
        <v>1.1299017794822099</v>
      </c>
      <c r="AM3527" s="21">
        <v>0.60365905235569195</v>
      </c>
      <c r="AN3527" s="20">
        <v>-0.48590598532638701</v>
      </c>
      <c r="AO3527" s="21">
        <v>0.66328696297927303</v>
      </c>
      <c r="AP3527" s="20">
        <v>0.92282887259740898</v>
      </c>
      <c r="AQ3527" s="21">
        <v>0.54079286019235995</v>
      </c>
      <c r="AR3527" s="20">
        <v>1.16187912659435</v>
      </c>
      <c r="AS3527" s="21">
        <v>0.27599492563815697</v>
      </c>
      <c r="AT3527" s="20">
        <v>0.90982171602808604</v>
      </c>
      <c r="AU3527" s="21">
        <v>0.50887635431064904</v>
      </c>
      <c r="AV3527" s="20">
        <v>1.5609021521445301</v>
      </c>
      <c r="AW3527" s="21">
        <v>8.0622960737510505E-2</v>
      </c>
    </row>
    <row r="3528" spans="1:49">
      <c r="A3528" s="3" t="s">
        <v>8565</v>
      </c>
      <c r="B3528" s="3" t="s">
        <v>8566</v>
      </c>
      <c r="C3528" s="4"/>
      <c r="D3528" s="3"/>
      <c r="E3528" s="3"/>
      <c r="F3528" s="3"/>
      <c r="G3528" s="3"/>
      <c r="H3528" s="3"/>
      <c r="I3528" s="3"/>
      <c r="K3528" s="4"/>
      <c r="L3528" s="20">
        <v>-0.38735340360126702</v>
      </c>
      <c r="M3528" s="21">
        <v>0.52358344785245303</v>
      </c>
      <c r="N3528" s="20">
        <v>-0.20272439745665</v>
      </c>
      <c r="O3528" s="21">
        <v>0.69292404934839902</v>
      </c>
      <c r="P3528" s="20">
        <v>-0.58913292669786399</v>
      </c>
      <c r="Q3528" s="21">
        <v>0.45395238726915599</v>
      </c>
      <c r="R3528" s="20">
        <v>0.33349244913896597</v>
      </c>
      <c r="S3528" s="21">
        <v>0.66432511366716296</v>
      </c>
      <c r="T3528" s="20">
        <v>-0.166732155675333</v>
      </c>
      <c r="U3528" s="21">
        <v>0.745735774586749</v>
      </c>
      <c r="V3528" s="20">
        <v>-0.18437124469037999</v>
      </c>
      <c r="W3528" s="21">
        <v>0.64064687142835497</v>
      </c>
      <c r="X3528" s="20">
        <v>-0.21424851503302</v>
      </c>
      <c r="Y3528" s="21">
        <v>0.79080599638812299</v>
      </c>
      <c r="Z3528" s="20">
        <v>-0.76129144497488899</v>
      </c>
      <c r="AA3528" s="21">
        <v>0.33500729325412398</v>
      </c>
      <c r="AB3528" s="5"/>
      <c r="AC3528" s="20">
        <v>0.21514909588962899</v>
      </c>
      <c r="AD3528" s="21">
        <v>0.96847300214598397</v>
      </c>
      <c r="AE3528" s="20">
        <v>1.29578171427598E-2</v>
      </c>
      <c r="AF3528" s="21">
        <v>0.99491953158912705</v>
      </c>
      <c r="AG3528" s="22">
        <v>0.37444243484324702</v>
      </c>
      <c r="AH3528" s="21">
        <v>0.95489276253320898</v>
      </c>
      <c r="AI3528" s="20">
        <v>-1.10061540274215</v>
      </c>
      <c r="AJ3528" s="21">
        <v>0.49405382785934698</v>
      </c>
      <c r="AK3528" s="5"/>
      <c r="AL3528" s="20">
        <v>0.18781233389104501</v>
      </c>
      <c r="AM3528" s="21">
        <v>0.91411601601918102</v>
      </c>
      <c r="AN3528" s="20">
        <v>-1.4378944855824499E-2</v>
      </c>
      <c r="AO3528" s="21">
        <v>0.98860443125407904</v>
      </c>
      <c r="AP3528" s="20">
        <v>-0.387859107252368</v>
      </c>
      <c r="AQ3528" s="21">
        <v>0.78629223802715598</v>
      </c>
      <c r="AR3528" s="20">
        <v>-2.6374489551880501E-2</v>
      </c>
      <c r="AS3528" s="21">
        <v>0.98425874345170905</v>
      </c>
      <c r="AT3528" s="20">
        <v>0.92343997108349896</v>
      </c>
      <c r="AU3528" s="21">
        <v>0.42946002511604903</v>
      </c>
      <c r="AV3528" s="20">
        <v>-0.55161786650190203</v>
      </c>
      <c r="AW3528" s="21">
        <v>0.68439476331164095</v>
      </c>
    </row>
    <row r="3529" spans="1:49">
      <c r="A3529" s="3" t="s">
        <v>3100</v>
      </c>
      <c r="B3529" s="3" t="s">
        <v>3101</v>
      </c>
      <c r="C3529" s="4"/>
      <c r="D3529" s="3"/>
      <c r="E3529" s="3"/>
      <c r="F3529" s="3"/>
      <c r="G3529" s="3"/>
      <c r="H3529" s="3"/>
      <c r="I3529" s="3"/>
      <c r="K3529" s="4"/>
      <c r="L3529" s="20">
        <v>1.76065398022064</v>
      </c>
      <c r="M3529" s="21">
        <v>7.77696887343332E-3</v>
      </c>
      <c r="N3529" s="20">
        <v>2.22396216834965</v>
      </c>
      <c r="O3529" s="21">
        <v>2.1615247166889001E-4</v>
      </c>
      <c r="P3529" s="20">
        <v>2.0053762272051099</v>
      </c>
      <c r="Q3529" s="21">
        <v>1.1283505759073701E-2</v>
      </c>
      <c r="R3529" s="20">
        <v>2.3843363883258402</v>
      </c>
      <c r="S3529" s="21">
        <v>3.8590618537646202E-3</v>
      </c>
      <c r="T3529" s="20">
        <v>1.35168743061188</v>
      </c>
      <c r="U3529" s="21">
        <v>3.19904598042429E-2</v>
      </c>
      <c r="V3529" s="20">
        <v>2.0712567104217099</v>
      </c>
      <c r="W3529" s="21">
        <v>1.8235834905409E-4</v>
      </c>
      <c r="X3529" s="20">
        <v>1.9315655231872699</v>
      </c>
      <c r="Y3529" s="21">
        <v>1.15743052206396E-2</v>
      </c>
      <c r="Z3529" s="20">
        <v>1.7420268098201399</v>
      </c>
      <c r="AA3529" s="21">
        <v>3.3825626515097199E-2</v>
      </c>
      <c r="AB3529" s="5"/>
      <c r="AC3529" s="20">
        <v>-0.40446343122392697</v>
      </c>
      <c r="AD3529" s="21">
        <v>0.89544961915697396</v>
      </c>
      <c r="AE3529" s="20">
        <v>-0.14629135823691899</v>
      </c>
      <c r="AF3529" s="21">
        <v>0.96938384710534498</v>
      </c>
      <c r="AG3529" s="22">
        <v>-9.0292151519193495E-2</v>
      </c>
      <c r="AH3529" s="21">
        <v>0.98522329118269103</v>
      </c>
      <c r="AI3529" s="20">
        <v>-0.63703507218768396</v>
      </c>
      <c r="AJ3529" s="21">
        <v>0.63426904234041204</v>
      </c>
      <c r="AK3529" s="5"/>
      <c r="AL3529" s="20">
        <v>0.45803303150645402</v>
      </c>
      <c r="AM3529" s="21">
        <v>0.62802525462432301</v>
      </c>
      <c r="AN3529" s="20">
        <v>0.71620510449346098</v>
      </c>
      <c r="AO3529" s="21">
        <v>0.15759922153059799</v>
      </c>
      <c r="AP3529" s="20">
        <v>-0.202895507944508</v>
      </c>
      <c r="AQ3529" s="21">
        <v>0.86365696217517796</v>
      </c>
      <c r="AR3529" s="20">
        <v>-0.14689630122678199</v>
      </c>
      <c r="AS3529" s="21">
        <v>0.87640636261870297</v>
      </c>
      <c r="AT3529" s="20">
        <v>0.36830726823894999</v>
      </c>
      <c r="AU3529" s="21">
        <v>0.73699469028768005</v>
      </c>
      <c r="AV3529" s="20">
        <v>-0.17843565242954099</v>
      </c>
      <c r="AW3529" s="21">
        <v>0.88894540198734495</v>
      </c>
    </row>
    <row r="3530" spans="1:49">
      <c r="A3530" s="3" t="s">
        <v>347</v>
      </c>
      <c r="B3530" s="3" t="s">
        <v>218</v>
      </c>
      <c r="C3530" s="4"/>
      <c r="D3530" s="3"/>
      <c r="E3530" s="3"/>
      <c r="F3530" s="3"/>
      <c r="G3530" s="3"/>
      <c r="H3530" s="3"/>
      <c r="I3530" s="3"/>
      <c r="K3530" s="4"/>
      <c r="L3530" s="20">
        <v>4.8044721949670999</v>
      </c>
      <c r="M3530" s="21">
        <v>8.2774993588480298E-12</v>
      </c>
      <c r="N3530" s="20">
        <v>4.9240591754206902</v>
      </c>
      <c r="O3530" s="21">
        <v>1.05989976974629E-12</v>
      </c>
      <c r="P3530" s="20">
        <v>4.9963801905743699</v>
      </c>
      <c r="Q3530" s="21">
        <v>5.9100830769076198E-11</v>
      </c>
      <c r="R3530" s="20">
        <v>4.9661325843610999</v>
      </c>
      <c r="S3530" s="21">
        <v>3.2914224978955502E-10</v>
      </c>
      <c r="T3530" s="20">
        <v>5.1822667173392896</v>
      </c>
      <c r="U3530" s="21">
        <v>3.0272044884853198E-13</v>
      </c>
      <c r="V3530" s="20">
        <v>4.9297161297287504</v>
      </c>
      <c r="W3530" s="21">
        <v>2.3795375459980402E-13</v>
      </c>
      <c r="X3530" s="20">
        <v>4.6123300284727398</v>
      </c>
      <c r="Y3530" s="21">
        <v>6.9192678717791801E-10</v>
      </c>
      <c r="Z3530" s="20">
        <v>5.6316463698727102</v>
      </c>
      <c r="AA3530" s="21">
        <v>3.4861831367941801E-13</v>
      </c>
      <c r="AB3530" s="5"/>
      <c r="AC3530" s="20">
        <v>0.38017986913197399</v>
      </c>
      <c r="AD3530" s="21">
        <v>0.88562813429982501</v>
      </c>
      <c r="AE3530" s="20">
        <v>2.2151669821593799E-2</v>
      </c>
      <c r="AF3530" s="21">
        <v>0.99038742225210097</v>
      </c>
      <c r="AG3530" s="22">
        <v>-0.38036733842984999</v>
      </c>
      <c r="AH3530" s="21">
        <v>0.92482425089038101</v>
      </c>
      <c r="AI3530" s="20">
        <v>0.67009402019253295</v>
      </c>
      <c r="AJ3530" s="21">
        <v>0.57059711344411201</v>
      </c>
      <c r="AK3530" s="5"/>
      <c r="AL3530" s="20">
        <v>0.117158594679508</v>
      </c>
      <c r="AM3530" s="21">
        <v>0.93017930436934604</v>
      </c>
      <c r="AN3530" s="20">
        <v>-0.24086960463087201</v>
      </c>
      <c r="AO3530" s="21">
        <v>0.66522204008969998</v>
      </c>
      <c r="AP3530" s="20">
        <v>8.7295562514441399E-2</v>
      </c>
      <c r="AQ3530" s="21">
        <v>0.94665909195190201</v>
      </c>
      <c r="AR3530" s="20">
        <v>-0.31522344573700201</v>
      </c>
      <c r="AS3530" s="21">
        <v>0.71778339229584198</v>
      </c>
      <c r="AT3530" s="20">
        <v>-4.4504895479134297E-2</v>
      </c>
      <c r="AU3530" s="21">
        <v>0.973408322849043</v>
      </c>
      <c r="AV3530" s="20">
        <v>1.00595646314325</v>
      </c>
      <c r="AW3530" s="21">
        <v>0.155008329558048</v>
      </c>
    </row>
    <row r="3531" spans="1:49">
      <c r="A3531" s="3" t="s">
        <v>8629</v>
      </c>
      <c r="B3531" s="3" t="s">
        <v>8630</v>
      </c>
      <c r="C3531" s="4"/>
      <c r="D3531" s="3"/>
      <c r="E3531" s="3"/>
      <c r="F3531" s="3"/>
      <c r="G3531" s="3"/>
      <c r="H3531" s="3"/>
      <c r="I3531" s="3"/>
      <c r="K3531" s="4"/>
      <c r="L3531" s="20">
        <v>0.79742909216935598</v>
      </c>
      <c r="M3531" s="21">
        <v>0.53496560905403201</v>
      </c>
      <c r="N3531" s="20">
        <v>0.91681218195320602</v>
      </c>
      <c r="O3531" s="21">
        <v>0.38248950555025002</v>
      </c>
      <c r="P3531" s="20">
        <v>0.52699433480778002</v>
      </c>
      <c r="Q3531" s="21">
        <v>0.77547123287476705</v>
      </c>
      <c r="R3531" s="20">
        <v>0.67130508457532501</v>
      </c>
      <c r="S3531" s="21">
        <v>0.71342160361672802</v>
      </c>
      <c r="T3531" s="20">
        <v>0.57961713663818004</v>
      </c>
      <c r="U3531" s="21">
        <v>0.62544346974860698</v>
      </c>
      <c r="V3531" s="20">
        <v>0.42478749480301597</v>
      </c>
      <c r="W3531" s="21">
        <v>0.65945267062735802</v>
      </c>
      <c r="X3531" s="20">
        <v>0.64423673623607303</v>
      </c>
      <c r="Y3531" s="21">
        <v>0.70593380552846796</v>
      </c>
      <c r="Z3531" s="20">
        <v>0.190581621395259</v>
      </c>
      <c r="AA3531" s="21">
        <v>0.92845572379425201</v>
      </c>
      <c r="AB3531" s="5"/>
      <c r="AC3531" s="20">
        <v>-0.215855789144139</v>
      </c>
      <c r="AD3531" s="21">
        <v>0.96847300214598397</v>
      </c>
      <c r="AE3531" s="20">
        <v>-0.48405241536160498</v>
      </c>
      <c r="AF3531" s="21">
        <v>0.84439464805680498</v>
      </c>
      <c r="AG3531" s="22">
        <v>0.12784726301044899</v>
      </c>
      <c r="AH3531" s="21">
        <v>0.98843759279352505</v>
      </c>
      <c r="AI3531" s="20">
        <v>-0.48887181897730803</v>
      </c>
      <c r="AJ3531" s="21">
        <v>0.84921391239736899</v>
      </c>
      <c r="AK3531" s="5"/>
      <c r="AL3531" s="20">
        <v>0.121673937667845</v>
      </c>
      <c r="AM3531" s="21">
        <v>0.952600172410207</v>
      </c>
      <c r="AN3531" s="20">
        <v>-0.146522688549621</v>
      </c>
      <c r="AO3531" s="21">
        <v>0.90220833557410396</v>
      </c>
      <c r="AP3531" s="20">
        <v>-0.39542641692351599</v>
      </c>
      <c r="AQ3531" s="21">
        <v>0.80799903678761997</v>
      </c>
      <c r="AR3531" s="20">
        <v>0.21647326144853801</v>
      </c>
      <c r="AS3531" s="21">
        <v>0.88134361765762204</v>
      </c>
      <c r="AT3531" s="20">
        <v>0.17389282570450701</v>
      </c>
      <c r="AU3531" s="21">
        <v>0.93551220394339296</v>
      </c>
      <c r="AV3531" s="20">
        <v>-0.44282625628325001</v>
      </c>
      <c r="AW3531" s="21">
        <v>0.80478956775806598</v>
      </c>
    </row>
    <row r="3532" spans="1:49">
      <c r="A3532" s="3" t="s">
        <v>9485</v>
      </c>
      <c r="B3532" s="3" t="s">
        <v>9486</v>
      </c>
      <c r="C3532" s="4"/>
      <c r="D3532" s="3"/>
      <c r="E3532" s="3"/>
      <c r="F3532" s="3"/>
      <c r="G3532" s="3"/>
      <c r="H3532" s="3"/>
      <c r="I3532" s="3"/>
      <c r="K3532" s="4"/>
      <c r="L3532" s="20">
        <v>0.39977700931111498</v>
      </c>
      <c r="M3532" s="21">
        <v>0.68370551164744797</v>
      </c>
      <c r="N3532" s="20">
        <v>0.208702182856042</v>
      </c>
      <c r="O3532" s="21">
        <v>0.81513014038427301</v>
      </c>
      <c r="P3532" s="20">
        <v>0.15637850267157599</v>
      </c>
      <c r="Q3532" s="21">
        <v>0.91372381385247603</v>
      </c>
      <c r="R3532" s="20">
        <v>-0.43784540999013699</v>
      </c>
      <c r="S3532" s="21">
        <v>0.78875542767673301</v>
      </c>
      <c r="T3532" s="20">
        <v>0.24234262287486399</v>
      </c>
      <c r="U3532" s="21">
        <v>0.78407931439787404</v>
      </c>
      <c r="V3532" s="20">
        <v>0.62473185737398396</v>
      </c>
      <c r="W3532" s="21">
        <v>0.30320373153680602</v>
      </c>
      <c r="X3532" s="20">
        <v>0.43973450743688097</v>
      </c>
      <c r="Y3532" s="21">
        <v>0.72716627950723201</v>
      </c>
      <c r="Z3532" s="20">
        <v>0.91904966474212402</v>
      </c>
      <c r="AA3532" s="21">
        <v>0.38679977587131498</v>
      </c>
      <c r="AB3532" s="5"/>
      <c r="AC3532" s="20">
        <v>-0.155502573336676</v>
      </c>
      <c r="AD3532" s="21">
        <v>0.977103008124387</v>
      </c>
      <c r="AE3532" s="20">
        <v>0.40840782847088802</v>
      </c>
      <c r="AF3532" s="21">
        <v>0.87266709912671303</v>
      </c>
      <c r="AG3532" s="22">
        <v>0.30461511649650302</v>
      </c>
      <c r="AH3532" s="21">
        <v>0.96774389273796801</v>
      </c>
      <c r="AI3532" s="20">
        <v>1.31342337751468</v>
      </c>
      <c r="AJ3532" s="21">
        <v>0.47620888504740899</v>
      </c>
      <c r="AK3532" s="5"/>
      <c r="AL3532" s="20">
        <v>-0.18363369272171401</v>
      </c>
      <c r="AM3532" s="21">
        <v>0.915606448797749</v>
      </c>
      <c r="AN3532" s="20">
        <v>0.38027670908584998</v>
      </c>
      <c r="AO3532" s="21">
        <v>0.59898840664333797</v>
      </c>
      <c r="AP3532" s="20">
        <v>-6.94198059371951E-2</v>
      </c>
      <c r="AQ3532" s="21">
        <v>0.97353516976665799</v>
      </c>
      <c r="AR3532" s="20">
        <v>-0.17321251791157999</v>
      </c>
      <c r="AS3532" s="21">
        <v>0.88824760874890896</v>
      </c>
      <c r="AT3532" s="20">
        <v>-0.537123354345733</v>
      </c>
      <c r="AU3532" s="21">
        <v>0.76954099528858799</v>
      </c>
      <c r="AV3532" s="20">
        <v>0.47168490667244101</v>
      </c>
      <c r="AW3532" s="21">
        <v>0.70349341600027204</v>
      </c>
    </row>
    <row r="3533" spans="1:49">
      <c r="A3533" s="3" t="s">
        <v>11111</v>
      </c>
      <c r="B3533" s="3" t="s">
        <v>59</v>
      </c>
      <c r="C3533" s="4"/>
      <c r="D3533" s="3"/>
      <c r="E3533" s="3"/>
      <c r="F3533" s="3"/>
      <c r="G3533" s="3"/>
      <c r="H3533" s="3"/>
      <c r="I3533" s="3"/>
      <c r="K3533" s="4"/>
      <c r="L3533" s="20">
        <v>-6.6595458326282206E-2</v>
      </c>
      <c r="M3533" s="21">
        <v>0.93714938288546801</v>
      </c>
      <c r="N3533" s="20">
        <v>-0.58436441224024005</v>
      </c>
      <c r="O3533" s="21">
        <v>0.40496178294718599</v>
      </c>
      <c r="P3533" s="20">
        <v>-1.0456090866082901</v>
      </c>
      <c r="Q3533" s="21">
        <v>0.31274945194642301</v>
      </c>
      <c r="R3533" s="20">
        <v>-1.0918223869114101</v>
      </c>
      <c r="S3533" s="21">
        <v>0.29194555541205103</v>
      </c>
      <c r="T3533" s="20">
        <v>-0.71965148642601695</v>
      </c>
      <c r="U3533" s="21">
        <v>0.32177713778482597</v>
      </c>
      <c r="V3533" s="20">
        <v>-0.50770370142976295</v>
      </c>
      <c r="W3533" s="21">
        <v>0.33597608322744899</v>
      </c>
      <c r="X3533" s="20">
        <v>-0.66707726929171096</v>
      </c>
      <c r="Y3533" s="21">
        <v>0.51579686988268203</v>
      </c>
      <c r="Z3533" s="20">
        <v>-0.61970986728273503</v>
      </c>
      <c r="AA3533" s="21">
        <v>0.55823678608855098</v>
      </c>
      <c r="AB3533" s="5"/>
      <c r="AC3533" s="20">
        <v>-0.63951410926055996</v>
      </c>
      <c r="AD3533" s="21">
        <v>0.88717430701380595</v>
      </c>
      <c r="AE3533" s="20">
        <v>7.6829649513804596E-2</v>
      </c>
      <c r="AF3533" s="21">
        <v>0.98473470221887904</v>
      </c>
      <c r="AG3533" s="22">
        <v>0.43711919666517801</v>
      </c>
      <c r="AH3533" s="21">
        <v>0.96774389273796801</v>
      </c>
      <c r="AI3533" s="20">
        <v>0.48339091073934698</v>
      </c>
      <c r="AJ3533" s="21">
        <v>0.87150977458122503</v>
      </c>
      <c r="AK3533" s="5"/>
      <c r="AL3533" s="20">
        <v>-0.51208298424957599</v>
      </c>
      <c r="AM3533" s="21">
        <v>0.76271996278810805</v>
      </c>
      <c r="AN3533" s="20">
        <v>0.204260774524788</v>
      </c>
      <c r="AO3533" s="21">
        <v>0.86586170644203397</v>
      </c>
      <c r="AP3533" s="20">
        <v>-0.512740102828801</v>
      </c>
      <c r="AQ3533" s="21">
        <v>0.78553986252618202</v>
      </c>
      <c r="AR3533" s="20">
        <v>-0.15245055567742799</v>
      </c>
      <c r="AS3533" s="21">
        <v>0.92600978598995598</v>
      </c>
      <c r="AT3533" s="20">
        <v>-2.1796868805630302E-3</v>
      </c>
      <c r="AU3533" s="21">
        <v>0.999379540979353</v>
      </c>
      <c r="AV3533" s="20">
        <v>4.4092027193606498E-2</v>
      </c>
      <c r="AW3533" s="21">
        <v>0.985741972500355</v>
      </c>
    </row>
    <row r="3534" spans="1:49">
      <c r="A3534" s="3" t="s">
        <v>787</v>
      </c>
      <c r="B3534" s="3" t="s">
        <v>788</v>
      </c>
      <c r="C3534" s="4"/>
      <c r="D3534" s="3"/>
      <c r="E3534" s="3"/>
      <c r="F3534" s="3"/>
      <c r="G3534" s="3"/>
      <c r="H3534" s="3"/>
      <c r="I3534" s="3"/>
      <c r="K3534" s="4"/>
      <c r="L3534" s="20">
        <v>3.8677690139343199</v>
      </c>
      <c r="M3534" s="21">
        <v>1.16182460120888E-8</v>
      </c>
      <c r="N3534" s="20">
        <v>4.7359264974531099</v>
      </c>
      <c r="O3534" s="21">
        <v>1.4946807805144501E-11</v>
      </c>
      <c r="P3534" s="20">
        <v>3.3978317812012402</v>
      </c>
      <c r="Q3534" s="21">
        <v>8.5018045296109194E-6</v>
      </c>
      <c r="R3534" s="20">
        <v>2.4388127693633299</v>
      </c>
      <c r="S3534" s="21">
        <v>6.0773737849052299E-3</v>
      </c>
      <c r="T3534" s="20">
        <v>3.91929324516112</v>
      </c>
      <c r="U3534" s="21">
        <v>2.00378764450379E-9</v>
      </c>
      <c r="V3534" s="20">
        <v>4.0218980312581802</v>
      </c>
      <c r="W3534" s="21">
        <v>1.78512249491077E-10</v>
      </c>
      <c r="X3534" s="20">
        <v>4.4303152745252303</v>
      </c>
      <c r="Y3534" s="21">
        <v>4.0570978339220202E-9</v>
      </c>
      <c r="Z3534" s="20">
        <v>3.204009056836</v>
      </c>
      <c r="AA3534" s="21">
        <v>2.6880150364390799E-5</v>
      </c>
      <c r="AB3534" s="5"/>
      <c r="AC3534" s="20">
        <v>5.4457064672206498E-2</v>
      </c>
      <c r="AD3534" s="21">
        <v>0.98782801887746496</v>
      </c>
      <c r="AE3534" s="20">
        <v>-0.71141946057244998</v>
      </c>
      <c r="AF3534" s="21">
        <v>0.30980053883890701</v>
      </c>
      <c r="AG3534" s="23">
        <v>1.0374676998436101</v>
      </c>
      <c r="AH3534" s="21">
        <v>0.78007743506592297</v>
      </c>
      <c r="AI3534" s="20">
        <v>0.75720575819539504</v>
      </c>
      <c r="AJ3534" s="21">
        <v>0.74647440895999795</v>
      </c>
      <c r="AK3534" s="5"/>
      <c r="AL3534" s="20">
        <v>0.87649182551329696</v>
      </c>
      <c r="AM3534" s="21">
        <v>0.21773206242938201</v>
      </c>
      <c r="AN3534" s="20">
        <v>0.11061530026864</v>
      </c>
      <c r="AO3534" s="21">
        <v>0.88861900718794495</v>
      </c>
      <c r="AP3534" s="20">
        <v>-1.34600220784917</v>
      </c>
      <c r="AQ3534" s="21">
        <v>0.10010322713516601</v>
      </c>
      <c r="AR3534" s="20">
        <v>0.40288495256689799</v>
      </c>
      <c r="AS3534" s="21">
        <v>0.58349566143461795</v>
      </c>
      <c r="AT3534" s="20">
        <v>-0.93400863859408201</v>
      </c>
      <c r="AU3534" s="21">
        <v>0.515273436773524</v>
      </c>
      <c r="AV3534" s="20">
        <v>-1.2142705802422999</v>
      </c>
      <c r="AW3534" s="21">
        <v>0.16978720403554701</v>
      </c>
    </row>
    <row r="3535" spans="1:49">
      <c r="A3535" s="3" t="s">
        <v>10388</v>
      </c>
      <c r="B3535" s="3" t="s">
        <v>2868</v>
      </c>
      <c r="C3535" s="4"/>
      <c r="D3535" s="3"/>
      <c r="E3535" s="3"/>
      <c r="F3535" s="3"/>
      <c r="G3535" s="3"/>
      <c r="H3535" s="3"/>
      <c r="I3535" s="3"/>
      <c r="K3535" s="4"/>
      <c r="L3535" s="20">
        <v>-9.0824004823626403E-2</v>
      </c>
      <c r="M3535" s="21">
        <v>0.82584457501713404</v>
      </c>
      <c r="N3535" s="20">
        <v>0.457771441640271</v>
      </c>
      <c r="O3535" s="21">
        <v>0.10139967156478499</v>
      </c>
      <c r="P3535" s="20">
        <v>0.12627273906162501</v>
      </c>
      <c r="Q3535" s="21">
        <v>0.81246251034429096</v>
      </c>
      <c r="R3535" s="20">
        <v>7.6102378684460306E-2</v>
      </c>
      <c r="S3535" s="21">
        <v>0.90288944882662703</v>
      </c>
      <c r="T3535" s="20">
        <v>-1.78101032265587E-2</v>
      </c>
      <c r="U3535" s="21">
        <v>0.962143878064042</v>
      </c>
      <c r="V3535" s="20">
        <v>0.33593515043870997</v>
      </c>
      <c r="W3535" s="21">
        <v>0.17254308642022601</v>
      </c>
      <c r="X3535" s="20">
        <v>0.24556979557650299</v>
      </c>
      <c r="Y3535" s="21">
        <v>0.58912575333920203</v>
      </c>
      <c r="Z3535" s="20">
        <v>-0.40818497330620301</v>
      </c>
      <c r="AA3535" s="21">
        <v>0.43238133384481497</v>
      </c>
      <c r="AB3535" s="5"/>
      <c r="AC3535" s="20">
        <v>7.2189731669655394E-2</v>
      </c>
      <c r="AD3535" s="21">
        <v>0.98215791221429505</v>
      </c>
      <c r="AE3535" s="20">
        <v>-0.123523939539436</v>
      </c>
      <c r="AF3535" s="21">
        <v>0.96938384710534498</v>
      </c>
      <c r="AG3535" s="22">
        <v>0.101862698724988</v>
      </c>
      <c r="AH3535" s="21">
        <v>0.98143577838530205</v>
      </c>
      <c r="AI3535" s="20">
        <v>-0.49750738449706</v>
      </c>
      <c r="AJ3535" s="21">
        <v>0.76352914898370705</v>
      </c>
      <c r="AK3535" s="5"/>
      <c r="AL3535" s="20">
        <v>0.54798334741889798</v>
      </c>
      <c r="AM3535" s="21">
        <v>0.50176277520153101</v>
      </c>
      <c r="AN3535" s="20">
        <v>0.35226967620980698</v>
      </c>
      <c r="AO3535" s="21">
        <v>0.481425698110716</v>
      </c>
      <c r="AP3535" s="20">
        <v>-0.32530856443741002</v>
      </c>
      <c r="AQ3535" s="21">
        <v>0.72631793836333203</v>
      </c>
      <c r="AR3535" s="20">
        <v>-9.9921926172986494E-2</v>
      </c>
      <c r="AS3535" s="21">
        <v>0.909232696479363</v>
      </c>
      <c r="AT3535" s="20">
        <v>-4.4154986359912697E-2</v>
      </c>
      <c r="AU3535" s="21">
        <v>0.97418755650199595</v>
      </c>
      <c r="AV3535" s="20">
        <v>-0.64352506958195999</v>
      </c>
      <c r="AW3535" s="21">
        <v>0.46590357070439098</v>
      </c>
    </row>
    <row r="3536" spans="1:49">
      <c r="A3536" s="3" t="s">
        <v>9251</v>
      </c>
      <c r="B3536" s="3"/>
      <c r="C3536" s="4"/>
      <c r="D3536" s="3"/>
      <c r="E3536" s="3"/>
      <c r="F3536" s="3"/>
      <c r="G3536" s="3"/>
      <c r="H3536" s="3"/>
      <c r="I3536" s="3"/>
      <c r="K3536" s="4"/>
      <c r="L3536" s="20">
        <v>0.34999651485105099</v>
      </c>
      <c r="M3536" s="21">
        <v>0.64338190176190801</v>
      </c>
      <c r="N3536" s="20">
        <v>-0.51832093568786097</v>
      </c>
      <c r="O3536" s="21">
        <v>0.47916456516494899</v>
      </c>
      <c r="P3536" s="20">
        <v>-0.244418310578503</v>
      </c>
      <c r="Q3536" s="21">
        <v>0.84309086321970905</v>
      </c>
      <c r="R3536" s="20">
        <v>-0.595378662402685</v>
      </c>
      <c r="S3536" s="21">
        <v>0.63597293342247496</v>
      </c>
      <c r="T3536" s="20">
        <v>-0.181924738976351</v>
      </c>
      <c r="U3536" s="21">
        <v>0.80731790978878404</v>
      </c>
      <c r="V3536" s="20">
        <v>-9.9935683964170102E-2</v>
      </c>
      <c r="W3536" s="21">
        <v>0.86741105646511696</v>
      </c>
      <c r="X3536" s="20">
        <v>-0.70287761138012705</v>
      </c>
      <c r="Y3536" s="21">
        <v>0.53584552383003203</v>
      </c>
      <c r="Z3536" s="20">
        <v>0.44702168111663398</v>
      </c>
      <c r="AA3536" s="21">
        <v>0.64316459190994302</v>
      </c>
      <c r="AB3536" s="5"/>
      <c r="AC3536" s="20">
        <v>-0.53527479211294005</v>
      </c>
      <c r="AD3536" s="21">
        <v>0.85948318257749501</v>
      </c>
      <c r="AE3536" s="20">
        <v>0.42027410544548299</v>
      </c>
      <c r="AF3536" s="21">
        <v>0.85118929453955505</v>
      </c>
      <c r="AG3536" s="22">
        <v>-0.50449994235604301</v>
      </c>
      <c r="AH3536" s="21">
        <v>0.92687398925479703</v>
      </c>
      <c r="AI3536" s="20">
        <v>1.05047480362054</v>
      </c>
      <c r="AJ3536" s="21">
        <v>0.51963324889255202</v>
      </c>
      <c r="AK3536" s="5"/>
      <c r="AL3536" s="20">
        <v>-0.87222347822725199</v>
      </c>
      <c r="AM3536" s="21">
        <v>0.34036892880865799</v>
      </c>
      <c r="AN3536" s="20">
        <v>8.3325419331171005E-2</v>
      </c>
      <c r="AO3536" s="21">
        <v>0.92960300535003204</v>
      </c>
      <c r="AP3536" s="20">
        <v>0.29336930899679597</v>
      </c>
      <c r="AQ3536" s="21">
        <v>0.84536210051730498</v>
      </c>
      <c r="AR3536" s="20">
        <v>-0.63140473880473003</v>
      </c>
      <c r="AS3536" s="21">
        <v>0.54202850014928805</v>
      </c>
      <c r="AT3536" s="20">
        <v>-0.37912814969304498</v>
      </c>
      <c r="AU3536" s="21">
        <v>0.81869518652829598</v>
      </c>
      <c r="AV3536" s="20">
        <v>1.1758465962835301</v>
      </c>
      <c r="AW3536" s="21">
        <v>0.24032538290486499</v>
      </c>
    </row>
    <row r="3537" spans="1:49">
      <c r="A3537" s="3" t="s">
        <v>5203</v>
      </c>
      <c r="B3537" s="3" t="s">
        <v>5204</v>
      </c>
      <c r="C3537" s="4"/>
      <c r="D3537" s="3" t="s">
        <v>56</v>
      </c>
      <c r="E3537" s="3"/>
      <c r="F3537" s="3"/>
      <c r="G3537" s="3"/>
      <c r="H3537" s="3"/>
      <c r="I3537" s="3" t="s">
        <v>5205</v>
      </c>
      <c r="K3537" s="4"/>
      <c r="L3537" s="20">
        <v>-1.299135256969</v>
      </c>
      <c r="M3537" s="21">
        <v>0.11014322094554201</v>
      </c>
      <c r="N3537" s="20">
        <v>-0.67923133190159402</v>
      </c>
      <c r="O3537" s="21">
        <v>0.28755632343140197</v>
      </c>
      <c r="P3537" s="20">
        <v>-0.17199636799762799</v>
      </c>
      <c r="Q3537" s="21">
        <v>0.86826512899196295</v>
      </c>
      <c r="R3537" s="20">
        <v>-1.2401367789220901</v>
      </c>
      <c r="S3537" s="21">
        <v>0.21705349705427701</v>
      </c>
      <c r="T3537" s="20">
        <v>-0.906213370447149</v>
      </c>
      <c r="U3537" s="21">
        <v>0.185686948600219</v>
      </c>
      <c r="V3537" s="20">
        <v>-0.79316731486330805</v>
      </c>
      <c r="W3537" s="21">
        <v>0.120903324881191</v>
      </c>
      <c r="X3537" s="20">
        <v>-0.32156830081461102</v>
      </c>
      <c r="Y3537" s="21">
        <v>0.74067636318497199</v>
      </c>
      <c r="Z3537" s="20">
        <v>-7.3880011995108005E-2</v>
      </c>
      <c r="AA3537" s="21">
        <v>0.94500549035988102</v>
      </c>
      <c r="AB3537" s="5"/>
      <c r="AC3537" s="20">
        <v>0.41570276858761002</v>
      </c>
      <c r="AD3537" s="21">
        <v>0.96238637210153999</v>
      </c>
      <c r="AE3537" s="20">
        <v>-9.8048090159861295E-2</v>
      </c>
      <c r="AF3537" s="21">
        <v>0.98302502748272402</v>
      </c>
      <c r="AG3537" s="22">
        <v>-0.157990381752211</v>
      </c>
      <c r="AH3537" s="21">
        <v>0.98143577838530205</v>
      </c>
      <c r="AI3537" s="20">
        <v>1.0888250156953201</v>
      </c>
      <c r="AJ3537" s="21">
        <v>0.63070882211078105</v>
      </c>
      <c r="AK3537" s="5"/>
      <c r="AL3537" s="20">
        <v>0.61976519012286202</v>
      </c>
      <c r="AM3537" s="21">
        <v>0.74296266014856205</v>
      </c>
      <c r="AN3537" s="20">
        <v>0.106014331375391</v>
      </c>
      <c r="AO3537" s="21">
        <v>0.94007362260334004</v>
      </c>
      <c r="AP3537" s="20">
        <v>0.52278928986028195</v>
      </c>
      <c r="AQ3537" s="21">
        <v>0.72682238171640401</v>
      </c>
      <c r="AR3537" s="20">
        <v>0.46284699826793202</v>
      </c>
      <c r="AS3537" s="21">
        <v>0.71691336630367497</v>
      </c>
      <c r="AT3537" s="20">
        <v>-1.0028899637895901</v>
      </c>
      <c r="AU3537" s="21">
        <v>0.54064253574783505</v>
      </c>
      <c r="AV3537" s="20">
        <v>0.243925433657941</v>
      </c>
      <c r="AW3537" s="21">
        <v>0.89269066747707604</v>
      </c>
    </row>
    <row r="3538" spans="1:49">
      <c r="A3538" s="3" t="s">
        <v>2487</v>
      </c>
      <c r="B3538" s="3" t="s">
        <v>2488</v>
      </c>
      <c r="C3538" s="4"/>
      <c r="D3538" s="3"/>
      <c r="E3538" s="3"/>
      <c r="F3538" s="3"/>
      <c r="G3538" s="3"/>
      <c r="H3538" s="3"/>
      <c r="I3538" s="3"/>
      <c r="K3538" s="4"/>
      <c r="L3538" s="20">
        <v>-2.0175349936368399</v>
      </c>
      <c r="M3538" s="21">
        <v>1.8627134489762301E-3</v>
      </c>
      <c r="N3538" s="20">
        <v>-2.8796788308487602</v>
      </c>
      <c r="O3538" s="21">
        <v>6.9017004994928604E-5</v>
      </c>
      <c r="P3538" s="20">
        <v>-3.1824545555861801</v>
      </c>
      <c r="Q3538" s="21">
        <v>9.7345337490712899E-4</v>
      </c>
      <c r="R3538" s="20">
        <v>-2.4552324272064201</v>
      </c>
      <c r="S3538" s="21">
        <v>8.3881039003779606E-3</v>
      </c>
      <c r="T3538" s="20">
        <v>-2.66499461640637</v>
      </c>
      <c r="U3538" s="21">
        <v>9.2656235738046395E-5</v>
      </c>
      <c r="V3538" s="20">
        <v>-2.6160019733356101</v>
      </c>
      <c r="W3538" s="21">
        <v>3.5994505707792801E-6</v>
      </c>
      <c r="X3538" s="20">
        <v>-2.4690778974846799</v>
      </c>
      <c r="Y3538" s="21">
        <v>3.63518399695603E-3</v>
      </c>
      <c r="Z3538" s="20">
        <v>-2.1785375006315402</v>
      </c>
      <c r="AA3538" s="21">
        <v>6.3878225713344203E-3</v>
      </c>
      <c r="AB3538" s="5"/>
      <c r="AC3538" s="20">
        <v>-0.65780028172855998</v>
      </c>
      <c r="AD3538" s="21">
        <v>0.88562813429982501</v>
      </c>
      <c r="AE3538" s="20">
        <v>0.24665449808694601</v>
      </c>
      <c r="AF3538" s="21">
        <v>0.96938384710534498</v>
      </c>
      <c r="AG3538" s="22">
        <v>0.72496998917875199</v>
      </c>
      <c r="AH3538" s="21">
        <v>0.92482425089038101</v>
      </c>
      <c r="AI3538" s="20">
        <v>0.277508780796208</v>
      </c>
      <c r="AJ3538" s="21">
        <v>0.92478174629244803</v>
      </c>
      <c r="AK3538" s="5"/>
      <c r="AL3538" s="20">
        <v>-0.85682594353502906</v>
      </c>
      <c r="AM3538" s="21">
        <v>0.53632125519905405</v>
      </c>
      <c r="AN3538" s="20">
        <v>4.7628836280477302E-2</v>
      </c>
      <c r="AO3538" s="21">
        <v>0.97423763019993403</v>
      </c>
      <c r="AP3538" s="20">
        <v>-0.31031626506697302</v>
      </c>
      <c r="AQ3538" s="21">
        <v>0.88569561527016305</v>
      </c>
      <c r="AR3538" s="20">
        <v>0.167999226024833</v>
      </c>
      <c r="AS3538" s="21">
        <v>0.91467077585390799</v>
      </c>
      <c r="AT3538" s="20">
        <v>0.72076101448638097</v>
      </c>
      <c r="AU3538" s="21">
        <v>0.697784403996074</v>
      </c>
      <c r="AV3538" s="20">
        <v>0.27329980610383697</v>
      </c>
      <c r="AW3538" s="21">
        <v>0.88406456457613203</v>
      </c>
    </row>
    <row r="3539" spans="1:49">
      <c r="A3539" s="3" t="s">
        <v>7008</v>
      </c>
      <c r="B3539" s="3" t="s">
        <v>7009</v>
      </c>
      <c r="C3539" s="4"/>
      <c r="D3539" s="3"/>
      <c r="E3539" s="3"/>
      <c r="F3539" s="3"/>
      <c r="G3539" s="3"/>
      <c r="H3539" s="3"/>
      <c r="I3539" s="3"/>
      <c r="K3539" s="4"/>
      <c r="L3539" s="20">
        <v>-0.83932896101536303</v>
      </c>
      <c r="M3539" s="21">
        <v>0.30387265519656498</v>
      </c>
      <c r="N3539" s="20">
        <v>-1.51269841893788</v>
      </c>
      <c r="O3539" s="21">
        <v>5.2343352326925302E-2</v>
      </c>
      <c r="P3539" s="20">
        <v>-1.2937701660094501</v>
      </c>
      <c r="Q3539" s="21">
        <v>0.21507208018235999</v>
      </c>
      <c r="R3539" s="20">
        <v>-2.7315933116677402</v>
      </c>
      <c r="S3539" s="21">
        <v>9.4735106511027595E-3</v>
      </c>
      <c r="T3539" s="20">
        <v>-0.81660918931984405</v>
      </c>
      <c r="U3539" s="21">
        <v>0.24681886536752201</v>
      </c>
      <c r="V3539" s="20">
        <v>-0.87690127921953898</v>
      </c>
      <c r="W3539" s="21">
        <v>0.104396436276719</v>
      </c>
      <c r="X3539" s="20">
        <v>-2.0707095468044998</v>
      </c>
      <c r="Y3539" s="21">
        <v>4.7357024664875201E-2</v>
      </c>
      <c r="Z3539" s="20">
        <v>-1.97960671155089</v>
      </c>
      <c r="AA3539" s="21">
        <v>6.1936744559617403E-2</v>
      </c>
      <c r="AB3539" s="5"/>
      <c r="AC3539" s="20">
        <v>2.2943103548789701E-2</v>
      </c>
      <c r="AD3539" s="21">
        <v>0.99745626760644701</v>
      </c>
      <c r="AE3539" s="20">
        <v>0.64359175225014997</v>
      </c>
      <c r="AF3539" s="21">
        <v>0.82560067257730896</v>
      </c>
      <c r="AG3539" s="22">
        <v>-0.71080698280606902</v>
      </c>
      <c r="AH3539" s="21">
        <v>0.92482425089038101</v>
      </c>
      <c r="AI3539" s="20">
        <v>0.72143828125423504</v>
      </c>
      <c r="AJ3539" s="21">
        <v>0.81417348798964895</v>
      </c>
      <c r="AK3539" s="5"/>
      <c r="AL3539" s="20">
        <v>-0.68383349828048401</v>
      </c>
      <c r="AM3539" s="21">
        <v>0.68947908857417395</v>
      </c>
      <c r="AN3539" s="20">
        <v>-6.3184849579124097E-2</v>
      </c>
      <c r="AO3539" s="21">
        <v>0.95979869104701898</v>
      </c>
      <c r="AP3539" s="20">
        <v>0.20842138472306701</v>
      </c>
      <c r="AQ3539" s="21">
        <v>0.92804524907001895</v>
      </c>
      <c r="AR3539" s="20">
        <v>-1.1459773503331501</v>
      </c>
      <c r="AS3539" s="21">
        <v>0.40044959215355203</v>
      </c>
      <c r="AT3539" s="20">
        <v>-1.4161906492621701</v>
      </c>
      <c r="AU3539" s="21">
        <v>0.38190751901315201</v>
      </c>
      <c r="AV3539" s="20">
        <v>1.6054614798132898E-2</v>
      </c>
      <c r="AW3539" s="21">
        <v>0.99713343199133297</v>
      </c>
    </row>
    <row r="3540" spans="1:49">
      <c r="A3540" s="3" t="s">
        <v>7593</v>
      </c>
      <c r="B3540" s="3" t="s">
        <v>7594</v>
      </c>
      <c r="C3540" s="4"/>
      <c r="D3540" s="3"/>
      <c r="E3540" s="3"/>
      <c r="F3540" s="3"/>
      <c r="G3540" s="3"/>
      <c r="H3540" s="3"/>
      <c r="I3540" s="3"/>
      <c r="K3540" s="4"/>
      <c r="L3540" s="20">
        <v>0.40444923141788802</v>
      </c>
      <c r="M3540" s="21">
        <v>0.37948938064106902</v>
      </c>
      <c r="N3540" s="20">
        <v>0.41036348734685602</v>
      </c>
      <c r="O3540" s="21">
        <v>0.29772718372068202</v>
      </c>
      <c r="P3540" s="20">
        <v>-0.58998220497495601</v>
      </c>
      <c r="Q3540" s="21">
        <v>0.42639468533177799</v>
      </c>
      <c r="R3540" s="20">
        <v>-0.61390027180172002</v>
      </c>
      <c r="S3540" s="21">
        <v>0.45228951009771701</v>
      </c>
      <c r="T3540" s="20">
        <v>0.43335311460049702</v>
      </c>
      <c r="U3540" s="21">
        <v>0.27522963896675801</v>
      </c>
      <c r="V3540" s="20">
        <v>0.49853763652625099</v>
      </c>
      <c r="W3540" s="21">
        <v>0.132595298519773</v>
      </c>
      <c r="X3540" s="20">
        <v>-2.81650165321983E-2</v>
      </c>
      <c r="Y3540" s="21">
        <v>0.97585535164303405</v>
      </c>
      <c r="Z3540" s="20">
        <v>-3.2468857406841203E-2</v>
      </c>
      <c r="AA3540" s="21">
        <v>0.96793155338145997</v>
      </c>
      <c r="AB3540" s="5"/>
      <c r="AC3540" s="20">
        <v>2.51869705121468E-2</v>
      </c>
      <c r="AD3540" s="21">
        <v>0.99466764347146297</v>
      </c>
      <c r="AE3540" s="20">
        <v>8.7172606710034004E-2</v>
      </c>
      <c r="AF3540" s="21">
        <v>0.97932060800798104</v>
      </c>
      <c r="AG3540" s="22">
        <v>0.597465783536543</v>
      </c>
      <c r="AH3540" s="21">
        <v>0.92482425089038101</v>
      </c>
      <c r="AI3540" s="20">
        <v>0.55201946779373201</v>
      </c>
      <c r="AJ3540" s="21">
        <v>0.80743140836013705</v>
      </c>
      <c r="AK3540" s="5"/>
      <c r="AL3540" s="20">
        <v>8.7524710553754702E-4</v>
      </c>
      <c r="AM3540" s="21">
        <v>0.998688099545605</v>
      </c>
      <c r="AN3540" s="20">
        <v>6.2860883303424805E-2</v>
      </c>
      <c r="AO3540" s="21">
        <v>0.94161531220161099</v>
      </c>
      <c r="AP3540" s="20">
        <v>-1.01237999176619</v>
      </c>
      <c r="AQ3540" s="21">
        <v>0.33481974725865699</v>
      </c>
      <c r="AR3540" s="20">
        <v>-0.50208681493968399</v>
      </c>
      <c r="AS3540" s="21">
        <v>0.592057974900566</v>
      </c>
      <c r="AT3540" s="20">
        <v>1.406551249329E-2</v>
      </c>
      <c r="AU3540" s="21">
        <v>0.99217400015750801</v>
      </c>
      <c r="AV3540" s="20">
        <v>-3.1380803249520597E-2</v>
      </c>
      <c r="AW3540" s="21">
        <v>0.98637806866838795</v>
      </c>
    </row>
    <row r="3541" spans="1:49">
      <c r="A3541" s="3" t="s">
        <v>1682</v>
      </c>
      <c r="B3541" s="3" t="s">
        <v>1683</v>
      </c>
      <c r="C3541" s="4"/>
      <c r="D3541" s="3"/>
      <c r="E3541" s="3"/>
      <c r="F3541" s="3"/>
      <c r="G3541" s="3"/>
      <c r="H3541" s="3"/>
      <c r="I3541" s="3"/>
      <c r="K3541" s="4"/>
      <c r="L3541" s="20">
        <v>1.8322884116101801</v>
      </c>
      <c r="M3541" s="21">
        <v>5.2262855673749103E-5</v>
      </c>
      <c r="N3541" s="20">
        <v>1.1747409109965901</v>
      </c>
      <c r="O3541" s="21">
        <v>4.4656776727108197E-3</v>
      </c>
      <c r="P3541" s="20">
        <v>1.1043408413706399</v>
      </c>
      <c r="Q3541" s="21">
        <v>5.5265874026537702E-2</v>
      </c>
      <c r="R3541" s="20">
        <v>1.93617456445797</v>
      </c>
      <c r="S3541" s="21">
        <v>5.81677008765079E-4</v>
      </c>
      <c r="T3541" s="20">
        <v>2.15693379516346</v>
      </c>
      <c r="U3541" s="21">
        <v>1.19005381864418E-6</v>
      </c>
      <c r="V3541" s="20">
        <v>1.1182414051043701</v>
      </c>
      <c r="W3541" s="21">
        <v>2.8037217136487398E-3</v>
      </c>
      <c r="X3541" s="20">
        <v>1.57731254603411</v>
      </c>
      <c r="Y3541" s="21">
        <v>2.1274490069261398E-3</v>
      </c>
      <c r="Z3541" s="20">
        <v>-9.3328000293437796E-2</v>
      </c>
      <c r="AA3541" s="21">
        <v>0.92463523648884005</v>
      </c>
      <c r="AB3541" s="5"/>
      <c r="AC3541" s="20">
        <v>0.31272698054414899</v>
      </c>
      <c r="AD3541" s="21">
        <v>0.93165735572272901</v>
      </c>
      <c r="AE3541" s="20">
        <v>-3.0038224995867498E-2</v>
      </c>
      <c r="AF3541" s="21">
        <v>0.98991865715122995</v>
      </c>
      <c r="AG3541" s="22">
        <v>0.468885738085278</v>
      </c>
      <c r="AH3541" s="21">
        <v>0.92482425089038101</v>
      </c>
      <c r="AI3541" s="20">
        <v>-2.0416087565647598</v>
      </c>
      <c r="AJ3541" s="21">
        <v>0.127910273497743</v>
      </c>
      <c r="AK3541" s="5"/>
      <c r="AL3541" s="20">
        <v>-0.69097048861646504</v>
      </c>
      <c r="AM3541" s="21">
        <v>0.438632336676825</v>
      </c>
      <c r="AN3541" s="20">
        <v>-1.0337356941564799</v>
      </c>
      <c r="AO3541" s="21">
        <v>1.5818612092082601E-2</v>
      </c>
      <c r="AP3541" s="20">
        <v>-4.5887033468898303E-2</v>
      </c>
      <c r="AQ3541" s="21">
        <v>0.97971568142899601</v>
      </c>
      <c r="AR3541" s="20">
        <v>0.45303692961224701</v>
      </c>
      <c r="AS3541" s="21">
        <v>0.57887683575954896</v>
      </c>
      <c r="AT3541" s="20">
        <v>0.83073786424340601</v>
      </c>
      <c r="AU3541" s="21">
        <v>0.38808379361972201</v>
      </c>
      <c r="AV3541" s="20">
        <v>-1.67975663040663</v>
      </c>
      <c r="AW3541" s="21">
        <v>9.4124159347653405E-2</v>
      </c>
    </row>
    <row r="3542" spans="1:49">
      <c r="A3542" s="3" t="s">
        <v>6896</v>
      </c>
      <c r="B3542" s="3" t="s">
        <v>4212</v>
      </c>
      <c r="C3542" s="4"/>
      <c r="D3542" s="3"/>
      <c r="E3542" s="3"/>
      <c r="F3542" s="3"/>
      <c r="G3542" s="3"/>
      <c r="H3542" s="3"/>
      <c r="I3542" s="3"/>
      <c r="K3542" s="4"/>
      <c r="L3542" s="20">
        <v>-0.285719381134168</v>
      </c>
      <c r="M3542" s="21">
        <v>0.28828487299623901</v>
      </c>
      <c r="N3542" s="20">
        <v>-9.1154529938640899E-2</v>
      </c>
      <c r="O3542" s="21">
        <v>0.71886060651445804</v>
      </c>
      <c r="P3542" s="20">
        <v>-0.21316140961639701</v>
      </c>
      <c r="Q3542" s="21">
        <v>0.54672024696136801</v>
      </c>
      <c r="R3542" s="20">
        <v>-1.0748657083353901</v>
      </c>
      <c r="S3542" s="21">
        <v>1.51765609358401E-2</v>
      </c>
      <c r="T3542" s="20">
        <v>-0.41464730879937101</v>
      </c>
      <c r="U3542" s="21">
        <v>8.5740395141694403E-2</v>
      </c>
      <c r="V3542" s="20">
        <v>-0.18590185862290601</v>
      </c>
      <c r="W3542" s="21">
        <v>0.36792339519763501</v>
      </c>
      <c r="X3542" s="20">
        <v>-0.17263824831139801</v>
      </c>
      <c r="Y3542" s="21">
        <v>0.63105502326842999</v>
      </c>
      <c r="Z3542" s="20">
        <v>-1.2294923239351401</v>
      </c>
      <c r="AA3542" s="21">
        <v>2.3057193633110999E-3</v>
      </c>
      <c r="AB3542" s="5"/>
      <c r="AC3542" s="20">
        <v>-0.123976574388124</v>
      </c>
      <c r="AD3542" s="21">
        <v>0.96847300214598397</v>
      </c>
      <c r="AE3542" s="20">
        <v>-8.7887205900460494E-2</v>
      </c>
      <c r="AF3542" s="21">
        <v>0.96938384710534498</v>
      </c>
      <c r="AG3542" s="22">
        <v>4.6996043614162999E-2</v>
      </c>
      <c r="AH3542" s="21">
        <v>0.99218075955222096</v>
      </c>
      <c r="AI3542" s="20">
        <v>-0.14614423398687401</v>
      </c>
      <c r="AJ3542" s="21">
        <v>0.942528429124737</v>
      </c>
      <c r="AK3542" s="5"/>
      <c r="AL3542" s="20">
        <v>0.19803201400112799</v>
      </c>
      <c r="AM3542" s="21">
        <v>0.82547479047852002</v>
      </c>
      <c r="AN3542" s="20">
        <v>0.234121382488792</v>
      </c>
      <c r="AO3542" s="21">
        <v>0.59890311073535096</v>
      </c>
      <c r="AP3542" s="20">
        <v>-0.123784589052472</v>
      </c>
      <c r="AQ3542" s="21">
        <v>0.88569561527016305</v>
      </c>
      <c r="AR3542" s="20">
        <v>1.1098660462151201E-2</v>
      </c>
      <c r="AS3542" s="21">
        <v>0.98804000083397403</v>
      </c>
      <c r="AT3542" s="20">
        <v>-0.86802569790777695</v>
      </c>
      <c r="AU3542" s="21">
        <v>0.24842077479455699</v>
      </c>
      <c r="AV3542" s="20">
        <v>-1.0611659755088101</v>
      </c>
      <c r="AW3542" s="21">
        <v>9.6866264754659107E-2</v>
      </c>
    </row>
    <row r="3543" spans="1:49">
      <c r="A3543" s="3" t="s">
        <v>10331</v>
      </c>
      <c r="B3543" s="3" t="s">
        <v>10332</v>
      </c>
      <c r="C3543" s="4"/>
      <c r="D3543" s="3"/>
      <c r="E3543" s="3"/>
      <c r="F3543" s="3"/>
      <c r="G3543" s="3"/>
      <c r="H3543" s="3"/>
      <c r="I3543" s="3"/>
      <c r="K3543" s="4"/>
      <c r="L3543" s="20">
        <v>0.13296186744607</v>
      </c>
      <c r="M3543" s="21">
        <v>0.81721516253668502</v>
      </c>
      <c r="N3543" s="20">
        <v>0.21855214449251201</v>
      </c>
      <c r="O3543" s="21">
        <v>0.63005015908690398</v>
      </c>
      <c r="P3543" s="20">
        <v>0.17457594843106999</v>
      </c>
      <c r="Q3543" s="21">
        <v>0.82119264664206904</v>
      </c>
      <c r="R3543" s="20">
        <v>-1.21752641304117</v>
      </c>
      <c r="S3543" s="21">
        <v>0.15902120962043201</v>
      </c>
      <c r="T3543" s="20">
        <v>0.28334054819414201</v>
      </c>
      <c r="U3543" s="21">
        <v>0.52028901633593705</v>
      </c>
      <c r="V3543" s="20">
        <v>-0.197328277688128</v>
      </c>
      <c r="W3543" s="21">
        <v>0.61717041346671198</v>
      </c>
      <c r="X3543" s="20">
        <v>-1.224618591944</v>
      </c>
      <c r="Y3543" s="21">
        <v>0.13232773666874001</v>
      </c>
      <c r="Z3543" s="20">
        <v>-2.2615006762620698E-3</v>
      </c>
      <c r="AA3543" s="21">
        <v>0.99820815942908603</v>
      </c>
      <c r="AB3543" s="5"/>
      <c r="AC3543" s="20">
        <v>0.15349870153494199</v>
      </c>
      <c r="AD3543" s="21">
        <v>0.97346305131607502</v>
      </c>
      <c r="AE3543" s="20">
        <v>-0.41089684072162802</v>
      </c>
      <c r="AF3543" s="21">
        <v>0.84439464805680498</v>
      </c>
      <c r="AG3543" s="22">
        <v>-1.3418662099572201</v>
      </c>
      <c r="AH3543" s="21">
        <v>0.797737677330285</v>
      </c>
      <c r="AI3543" s="20">
        <v>1.23731850906537</v>
      </c>
      <c r="AJ3543" s="21">
        <v>0.54511156362686797</v>
      </c>
      <c r="AK3543" s="5"/>
      <c r="AL3543" s="20">
        <v>8.89417096673846E-2</v>
      </c>
      <c r="AM3543" s="21">
        <v>0.95640976936099298</v>
      </c>
      <c r="AN3543" s="20">
        <v>-0.475453832589185</v>
      </c>
      <c r="AO3543" s="21">
        <v>0.44988009877734603</v>
      </c>
      <c r="AP3543" s="20">
        <v>-5.60433563308207E-2</v>
      </c>
      <c r="AQ3543" s="21">
        <v>0.97448179686961001</v>
      </c>
      <c r="AR3543" s="20">
        <v>-0.98701272556641095</v>
      </c>
      <c r="AS3543" s="21">
        <v>0.41418126388876098</v>
      </c>
      <c r="AT3543" s="20">
        <v>-1.4020833934360599</v>
      </c>
      <c r="AU3543" s="21">
        <v>0.29295701262091201</v>
      </c>
      <c r="AV3543" s="20">
        <v>1.1771013255865299</v>
      </c>
      <c r="AW3543" s="21">
        <v>0.375801661894829</v>
      </c>
    </row>
    <row r="3544" spans="1:49">
      <c r="A3544" s="3" t="s">
        <v>266</v>
      </c>
      <c r="B3544" s="3" t="s">
        <v>267</v>
      </c>
      <c r="C3544" s="4"/>
      <c r="D3544" s="3"/>
      <c r="E3544" s="3"/>
      <c r="F3544" s="3"/>
      <c r="G3544" s="3"/>
      <c r="H3544" s="3"/>
      <c r="I3544" s="3"/>
      <c r="K3544" s="4"/>
      <c r="L3544" s="20">
        <v>4.9283162434033496</v>
      </c>
      <c r="M3544" s="21">
        <v>1.3206970814002601E-12</v>
      </c>
      <c r="N3544" s="20">
        <v>5.1356977170009799</v>
      </c>
      <c r="O3544" s="21">
        <v>1.6111060826158299E-13</v>
      </c>
      <c r="P3544" s="20">
        <v>4.9882735313251896</v>
      </c>
      <c r="Q3544" s="21">
        <v>5.0028249920103896E-12</v>
      </c>
      <c r="R3544" s="20">
        <v>5.2291561540846603</v>
      </c>
      <c r="S3544" s="21">
        <v>3.0064353012959799E-12</v>
      </c>
      <c r="T3544" s="20">
        <v>5.0786271987185501</v>
      </c>
      <c r="U3544" s="21">
        <v>2.3861630698043601E-13</v>
      </c>
      <c r="V3544" s="20">
        <v>5.1294330905074101</v>
      </c>
      <c r="W3544" s="21">
        <v>4.3729461002455897E-14</v>
      </c>
      <c r="X3544" s="20">
        <v>5.3758291347876099</v>
      </c>
      <c r="Y3544" s="21">
        <v>5.0861491537516197E-13</v>
      </c>
      <c r="Z3544" s="20">
        <v>5.2454537072235699</v>
      </c>
      <c r="AA3544" s="21">
        <v>6.2571386580918297E-13</v>
      </c>
      <c r="AB3544" s="5"/>
      <c r="AC3544" s="20">
        <v>0.13454933597833801</v>
      </c>
      <c r="AD3544" s="21">
        <v>0.96847300214598397</v>
      </c>
      <c r="AE3544" s="20">
        <v>-5.7140434702880301E-3</v>
      </c>
      <c r="AF3544" s="21">
        <v>0.99680410609618497</v>
      </c>
      <c r="AG3544" s="22">
        <v>0.39122292592401697</v>
      </c>
      <c r="AH3544" s="21">
        <v>0.90760685720982504</v>
      </c>
      <c r="AI3544" s="20">
        <v>1.1719704973279101E-2</v>
      </c>
      <c r="AJ3544" s="21">
        <v>0.99322575105790101</v>
      </c>
      <c r="AK3544" s="5"/>
      <c r="AL3544" s="20">
        <v>0.19357787592831999</v>
      </c>
      <c r="AM3544" s="21">
        <v>0.82963140125096502</v>
      </c>
      <c r="AN3544" s="20">
        <v>5.3314496479693198E-2</v>
      </c>
      <c r="AO3544" s="21">
        <v>0.92593526188039299</v>
      </c>
      <c r="AP3544" s="20">
        <v>-0.14088140034685501</v>
      </c>
      <c r="AQ3544" s="21">
        <v>0.87112062545827795</v>
      </c>
      <c r="AR3544" s="20">
        <v>0.25605556904745103</v>
      </c>
      <c r="AS3544" s="21">
        <v>0.63560719836797597</v>
      </c>
      <c r="AT3544" s="20">
        <v>0.24806488830396101</v>
      </c>
      <c r="AU3544" s="21">
        <v>0.76575260183309901</v>
      </c>
      <c r="AV3544" s="20">
        <v>-0.13143833264677701</v>
      </c>
      <c r="AW3544" s="21">
        <v>0.87240059072857201</v>
      </c>
    </row>
    <row r="3545" spans="1:49">
      <c r="A3545" s="3" t="s">
        <v>806</v>
      </c>
      <c r="B3545" s="3" t="s">
        <v>59</v>
      </c>
      <c r="C3545" s="4"/>
      <c r="D3545" s="3"/>
      <c r="E3545" s="3"/>
      <c r="F3545" s="3"/>
      <c r="G3545" s="3"/>
      <c r="H3545" s="3"/>
      <c r="I3545" s="3"/>
      <c r="K3545" s="4"/>
      <c r="L3545" s="20">
        <v>2.9166573826289199</v>
      </c>
      <c r="M3545" s="21">
        <v>1.5066606540931501E-8</v>
      </c>
      <c r="N3545" s="20">
        <v>2.9822300230767498</v>
      </c>
      <c r="O3545" s="21">
        <v>2.6706431950383899E-9</v>
      </c>
      <c r="P3545" s="20">
        <v>2.5654924287590801</v>
      </c>
      <c r="Q3545" s="21">
        <v>4.3829709655361302E-6</v>
      </c>
      <c r="R3545" s="20">
        <v>1.2457819802343899</v>
      </c>
      <c r="S3545" s="21">
        <v>8.3370518833636095E-2</v>
      </c>
      <c r="T3545" s="20">
        <v>2.4218886667130302</v>
      </c>
      <c r="U3545" s="21">
        <v>2.4788458034852199E-7</v>
      </c>
      <c r="V3545" s="20">
        <v>2.8939212375446801</v>
      </c>
      <c r="W3545" s="21">
        <v>9.8094464822894402E-10</v>
      </c>
      <c r="X3545" s="20">
        <v>2.1127980073743098</v>
      </c>
      <c r="Y3545" s="21">
        <v>2.4478470016180202E-4</v>
      </c>
      <c r="Z3545" s="20">
        <v>2.3966998997940698</v>
      </c>
      <c r="AA3545" s="21">
        <v>1.68798823397571E-5</v>
      </c>
      <c r="AB3545" s="5"/>
      <c r="AC3545" s="20">
        <v>-0.49169440459616098</v>
      </c>
      <c r="AD3545" s="21">
        <v>0.79556217728537704</v>
      </c>
      <c r="AE3545" s="20">
        <v>-9.9132958266674898E-2</v>
      </c>
      <c r="AF3545" s="21">
        <v>0.96938384710534498</v>
      </c>
      <c r="AG3545" s="22">
        <v>-0.42670524287098699</v>
      </c>
      <c r="AH3545" s="21">
        <v>0.92482425089038101</v>
      </c>
      <c r="AI3545" s="20">
        <v>1.1317115493498999</v>
      </c>
      <c r="AJ3545" s="21">
        <v>0.43325657153374098</v>
      </c>
      <c r="AK3545" s="5"/>
      <c r="AL3545" s="20">
        <v>7.6855902927009695E-2</v>
      </c>
      <c r="AM3545" s="21">
        <v>0.94340437508529196</v>
      </c>
      <c r="AN3545" s="20">
        <v>0.46941734925649597</v>
      </c>
      <c r="AO3545" s="21">
        <v>0.253160762520377</v>
      </c>
      <c r="AP3545" s="20">
        <v>-0.42995705955293301</v>
      </c>
      <c r="AQ3545" s="21">
        <v>0.55321795675950702</v>
      </c>
      <c r="AR3545" s="20">
        <v>-0.75752934415724604</v>
      </c>
      <c r="AS3545" s="21">
        <v>0.241124629381053</v>
      </c>
      <c r="AT3545" s="20">
        <v>-1.2936116402156701</v>
      </c>
      <c r="AU3545" s="21">
        <v>0.16979487674811899</v>
      </c>
      <c r="AV3545" s="20">
        <v>0.26480515200521298</v>
      </c>
      <c r="AW3545" s="21">
        <v>0.80696879875219996</v>
      </c>
    </row>
    <row r="3546" spans="1:49">
      <c r="A3546" s="3" t="s">
        <v>11139</v>
      </c>
      <c r="B3546" s="3" t="s">
        <v>11140</v>
      </c>
      <c r="C3546" s="4"/>
      <c r="D3546" s="3"/>
      <c r="E3546" s="3"/>
      <c r="F3546" s="3"/>
      <c r="G3546" s="3"/>
      <c r="H3546" s="3"/>
      <c r="I3546" s="3"/>
      <c r="K3546" s="4"/>
      <c r="L3546" s="20">
        <v>-3.7054675020647701E-2</v>
      </c>
      <c r="M3546" s="21">
        <v>0.94520592266209102</v>
      </c>
      <c r="N3546" s="20">
        <v>-0.56442576065169103</v>
      </c>
      <c r="O3546" s="21">
        <v>0.181968852093845</v>
      </c>
      <c r="P3546" s="20">
        <v>-0.319137067755277</v>
      </c>
      <c r="Q3546" s="21">
        <v>0.62186599202322901</v>
      </c>
      <c r="R3546" s="20">
        <v>3.77861405940179E-2</v>
      </c>
      <c r="S3546" s="21">
        <v>0.96169664247081599</v>
      </c>
      <c r="T3546" s="20">
        <v>1.8189387067663699E-2</v>
      </c>
      <c r="U3546" s="21">
        <v>0.97044751021426301</v>
      </c>
      <c r="V3546" s="20">
        <v>-0.409916552132217</v>
      </c>
      <c r="W3546" s="21">
        <v>0.25700833802650203</v>
      </c>
      <c r="X3546" s="20">
        <v>-0.60076760490567505</v>
      </c>
      <c r="Y3546" s="21">
        <v>0.33113747477331801</v>
      </c>
      <c r="Z3546" s="20">
        <v>8.9202378870408203E-2</v>
      </c>
      <c r="AA3546" s="21">
        <v>0.89434270923572001</v>
      </c>
      <c r="AB3546" s="5"/>
      <c r="AC3546" s="20">
        <v>5.79099699862606E-2</v>
      </c>
      <c r="AD3546" s="21">
        <v>0.98177116041896795</v>
      </c>
      <c r="AE3546" s="20">
        <v>0.15649453503852701</v>
      </c>
      <c r="AF3546" s="21">
        <v>0.94127048661877399</v>
      </c>
      <c r="AG3546" s="22">
        <v>-0.28387065827503</v>
      </c>
      <c r="AH3546" s="21">
        <v>0.92482425089038101</v>
      </c>
      <c r="AI3546" s="20">
        <v>5.2892795927978603E-2</v>
      </c>
      <c r="AJ3546" s="21">
        <v>0.96963894189791899</v>
      </c>
      <c r="AK3546" s="5"/>
      <c r="AL3546" s="20">
        <v>-0.52684448058636801</v>
      </c>
      <c r="AM3546" s="21">
        <v>0.365589880460506</v>
      </c>
      <c r="AN3546" s="20">
        <v>-0.42825991553410198</v>
      </c>
      <c r="AO3546" s="21">
        <v>0.199778302457992</v>
      </c>
      <c r="AP3546" s="20">
        <v>0.245469168865696</v>
      </c>
      <c r="AQ3546" s="21">
        <v>0.74547448641386704</v>
      </c>
      <c r="AR3546" s="20">
        <v>-0.194896024447861</v>
      </c>
      <c r="AS3546" s="21">
        <v>0.77207106248000101</v>
      </c>
      <c r="AT3546" s="20">
        <v>0.35780545385168799</v>
      </c>
      <c r="AU3546" s="21">
        <v>0.62474159150144803</v>
      </c>
      <c r="AV3546" s="20">
        <v>0.69456890805469695</v>
      </c>
      <c r="AW3546" s="21">
        <v>0.22459780611330599</v>
      </c>
    </row>
    <row r="3547" spans="1:49">
      <c r="A3547" s="3" t="s">
        <v>3986</v>
      </c>
      <c r="B3547" s="3" t="s">
        <v>426</v>
      </c>
      <c r="C3547" s="4"/>
      <c r="D3547" s="3"/>
      <c r="E3547" s="3"/>
      <c r="F3547" s="3"/>
      <c r="G3547" s="3"/>
      <c r="H3547" s="3"/>
      <c r="I3547" s="3" t="s">
        <v>215</v>
      </c>
      <c r="K3547" s="4"/>
      <c r="L3547" s="20">
        <v>-0.61422746255219296</v>
      </c>
      <c r="M3547" s="21">
        <v>3.4160687884245998E-2</v>
      </c>
      <c r="N3547" s="20">
        <v>-5.13407718985599E-2</v>
      </c>
      <c r="O3547" s="21">
        <v>0.85124994067457205</v>
      </c>
      <c r="P3547" s="20">
        <v>-0.58785276691181798</v>
      </c>
      <c r="Q3547" s="21">
        <v>0.11198983778350501</v>
      </c>
      <c r="R3547" s="20">
        <v>-0.178988241355095</v>
      </c>
      <c r="S3547" s="21">
        <v>0.67774321155369799</v>
      </c>
      <c r="T3547" s="20">
        <v>-0.55539663812094497</v>
      </c>
      <c r="U3547" s="21">
        <v>3.0042414438538102E-2</v>
      </c>
      <c r="V3547" s="20">
        <v>-0.20637327656330501</v>
      </c>
      <c r="W3547" s="21">
        <v>0.33711737403167802</v>
      </c>
      <c r="X3547" s="20">
        <v>-0.26264231142587302</v>
      </c>
      <c r="Y3547" s="21">
        <v>0.47030283058155098</v>
      </c>
      <c r="Z3547" s="20">
        <v>-0.36527096124005998</v>
      </c>
      <c r="AA3547" s="21">
        <v>0.31861004047847702</v>
      </c>
      <c r="AB3547" s="5"/>
      <c r="AC3547" s="20">
        <v>5.9488319401997301E-2</v>
      </c>
      <c r="AD3547" s="21">
        <v>0.98177116041896795</v>
      </c>
      <c r="AE3547" s="20">
        <v>-0.158873086020623</v>
      </c>
      <c r="AF3547" s="21">
        <v>0.91093832837390898</v>
      </c>
      <c r="AG3547" s="22">
        <v>0.32772846113889598</v>
      </c>
      <c r="AH3547" s="21">
        <v>0.92367834956419803</v>
      </c>
      <c r="AI3547" s="20">
        <v>-0.185720685534014</v>
      </c>
      <c r="AJ3547" s="21">
        <v>0.87488346613837897</v>
      </c>
      <c r="AK3547" s="5"/>
      <c r="AL3547" s="20">
        <v>0.56663805477676799</v>
      </c>
      <c r="AM3547" s="21">
        <v>0.30067947728187699</v>
      </c>
      <c r="AN3547" s="20">
        <v>0.34827664935414798</v>
      </c>
      <c r="AO3547" s="21">
        <v>0.327441122039763</v>
      </c>
      <c r="AP3547" s="20">
        <v>-0.54363987605060804</v>
      </c>
      <c r="AQ3547" s="21">
        <v>0.33859677400729898</v>
      </c>
      <c r="AR3547" s="20">
        <v>-5.7038328891088098E-2</v>
      </c>
      <c r="AS3547" s="21">
        <v>0.93043811697963097</v>
      </c>
      <c r="AT3547" s="20">
        <v>0.409703446339302</v>
      </c>
      <c r="AU3547" s="21">
        <v>0.56277312009456404</v>
      </c>
      <c r="AV3547" s="20">
        <v>-0.103745700333609</v>
      </c>
      <c r="AW3547" s="21">
        <v>0.90549603834838899</v>
      </c>
    </row>
    <row r="3548" spans="1:49">
      <c r="A3548" s="3" t="s">
        <v>845</v>
      </c>
      <c r="B3548" s="3" t="s">
        <v>846</v>
      </c>
      <c r="C3548" s="4"/>
      <c r="D3548" s="3" t="s">
        <v>56</v>
      </c>
      <c r="E3548" s="3"/>
      <c r="F3548" s="3"/>
      <c r="G3548" s="3"/>
      <c r="H3548" s="3"/>
      <c r="I3548" s="3"/>
      <c r="J3548" s="1" t="s">
        <v>847</v>
      </c>
      <c r="K3548" s="4"/>
      <c r="L3548" s="20">
        <v>5.75324764220953</v>
      </c>
      <c r="M3548" s="21">
        <v>2.2937641723160101E-8</v>
      </c>
      <c r="N3548" s="20">
        <v>6.88701472427943</v>
      </c>
      <c r="O3548" s="21">
        <v>3.0607627371301601E-11</v>
      </c>
      <c r="P3548" s="20">
        <v>7.67434089844852</v>
      </c>
      <c r="Q3548" s="21">
        <v>2.7853960358553499E-11</v>
      </c>
      <c r="R3548" s="20">
        <v>7.7659819293124297</v>
      </c>
      <c r="S3548" s="21">
        <v>3.8610458748690797E-11</v>
      </c>
      <c r="T3548" s="20">
        <v>7.4303226499893498</v>
      </c>
      <c r="U3548" s="21">
        <v>4.4621764781334501E-12</v>
      </c>
      <c r="V3548" s="20">
        <v>7.1845303061745298</v>
      </c>
      <c r="W3548" s="21">
        <v>3.4997504729913302E-12</v>
      </c>
      <c r="X3548" s="20">
        <v>7.3570990152153897</v>
      </c>
      <c r="Y3548" s="21">
        <v>7.26343323846781E-11</v>
      </c>
      <c r="Z3548" s="20">
        <v>7.9048399917021799</v>
      </c>
      <c r="AA3548" s="21">
        <v>4.51715873916545E-12</v>
      </c>
      <c r="AB3548" s="5"/>
      <c r="AC3548" s="20">
        <v>1.6860360376717101</v>
      </c>
      <c r="AD3548" s="21">
        <v>0.19189642809819499</v>
      </c>
      <c r="AE3548" s="20">
        <v>0.29927780585682401</v>
      </c>
      <c r="AF3548" s="21">
        <v>0.90970592398814798</v>
      </c>
      <c r="AG3548" s="22">
        <v>-0.329928708420825</v>
      </c>
      <c r="AH3548" s="21">
        <v>0.94613117390231805</v>
      </c>
      <c r="AI3548" s="20">
        <v>0.14087687730494799</v>
      </c>
      <c r="AJ3548" s="21">
        <v>0.94433266089460399</v>
      </c>
      <c r="AK3548" s="5"/>
      <c r="AL3548" s="20">
        <v>1.1427209978694901</v>
      </c>
      <c r="AM3548" s="21">
        <v>0.346393278606904</v>
      </c>
      <c r="AN3548" s="20">
        <v>-0.244037233945396</v>
      </c>
      <c r="AO3548" s="21">
        <v>0.73041465348230805</v>
      </c>
      <c r="AP3548" s="20">
        <v>0.79563061348568898</v>
      </c>
      <c r="AQ3548" s="21">
        <v>0.372230066154152</v>
      </c>
      <c r="AR3548" s="20">
        <v>0.16642409920803999</v>
      </c>
      <c r="AS3548" s="21">
        <v>0.87715527436374496</v>
      </c>
      <c r="AT3548" s="20">
        <v>8.0077117735757306E-2</v>
      </c>
      <c r="AU3548" s="21">
        <v>0.95480612537298903</v>
      </c>
      <c r="AV3548" s="20">
        <v>0.55088270346153001</v>
      </c>
      <c r="AW3548" s="21">
        <v>0.56286591874126601</v>
      </c>
    </row>
    <row r="3549" spans="1:49">
      <c r="A3549" s="3" t="s">
        <v>10036</v>
      </c>
      <c r="B3549" s="3" t="s">
        <v>1052</v>
      </c>
      <c r="C3549" s="4"/>
      <c r="D3549" s="3"/>
      <c r="E3549" s="3"/>
      <c r="F3549" s="3"/>
      <c r="G3549" s="3"/>
      <c r="H3549" s="3"/>
      <c r="I3549" s="3"/>
      <c r="K3549" s="4"/>
      <c r="L3549" s="20">
        <v>-0.20265744676672101</v>
      </c>
      <c r="M3549" s="21">
        <v>0.77196206470469697</v>
      </c>
      <c r="N3549" s="20">
        <v>-0.82456201501903104</v>
      </c>
      <c r="O3549" s="21">
        <v>0.16531506451247999</v>
      </c>
      <c r="P3549" s="20">
        <v>-0.19389104188504799</v>
      </c>
      <c r="Q3549" s="21">
        <v>0.83334811524093699</v>
      </c>
      <c r="R3549" s="20">
        <v>-1.1189312071153601</v>
      </c>
      <c r="S3549" s="21">
        <v>0.20278349271007101</v>
      </c>
      <c r="T3549" s="20">
        <v>-0.66862318795393305</v>
      </c>
      <c r="U3549" s="21">
        <v>0.25373690595022302</v>
      </c>
      <c r="V3549" s="20">
        <v>-0.34111169593149598</v>
      </c>
      <c r="W3549" s="21">
        <v>0.42601934045290302</v>
      </c>
      <c r="X3549" s="20">
        <v>-1.20680743710326</v>
      </c>
      <c r="Y3549" s="21">
        <v>0.15418106537318399</v>
      </c>
      <c r="Z3549" s="20">
        <v>-1.34980090387503</v>
      </c>
      <c r="AA3549" s="21">
        <v>0.123832522031187</v>
      </c>
      <c r="AB3549" s="5"/>
      <c r="AC3549" s="20">
        <v>-0.48390201312171099</v>
      </c>
      <c r="AD3549" s="21">
        <v>0.94720740795971503</v>
      </c>
      <c r="AE3549" s="20">
        <v>0.48157114997817602</v>
      </c>
      <c r="AF3549" s="21">
        <v>0.88658522571867404</v>
      </c>
      <c r="AG3549" s="22">
        <v>-1.0571775338670599</v>
      </c>
      <c r="AH3549" s="21">
        <v>0.89748324079488095</v>
      </c>
      <c r="AI3549" s="20">
        <v>-0.338666604775545</v>
      </c>
      <c r="AJ3549" s="21">
        <v>0.92722688137243103</v>
      </c>
      <c r="AK3549" s="5"/>
      <c r="AL3549" s="20">
        <v>-0.62805622238297898</v>
      </c>
      <c r="AM3549" s="21">
        <v>0.70820885627555497</v>
      </c>
      <c r="AN3549" s="20">
        <v>0.33741694071690898</v>
      </c>
      <c r="AO3549" s="21">
        <v>0.74463936217608095</v>
      </c>
      <c r="AP3549" s="20">
        <v>0.63500906544175395</v>
      </c>
      <c r="AQ3549" s="21">
        <v>0.68335081901738204</v>
      </c>
      <c r="AR3549" s="20">
        <v>-0.90373961840348105</v>
      </c>
      <c r="AS3549" s="21">
        <v>0.50384652619813597</v>
      </c>
      <c r="AT3549" s="20">
        <v>-0.84437900354714301</v>
      </c>
      <c r="AU3549" s="21">
        <v>0.64165954095168398</v>
      </c>
      <c r="AV3549" s="20">
        <v>-0.12586807445563</v>
      </c>
      <c r="AW3549" s="21">
        <v>0.96690844470660098</v>
      </c>
    </row>
    <row r="3550" spans="1:49">
      <c r="A3550" s="3" t="s">
        <v>3978</v>
      </c>
      <c r="B3550" s="3" t="s">
        <v>59</v>
      </c>
      <c r="C3550" s="4"/>
      <c r="D3550" s="3"/>
      <c r="E3550" s="3"/>
      <c r="F3550" s="3"/>
      <c r="G3550" s="3"/>
      <c r="H3550" s="3"/>
      <c r="I3550" s="3"/>
      <c r="K3550" s="4"/>
      <c r="L3550" s="20">
        <v>1.28583174651632</v>
      </c>
      <c r="M3550" s="21">
        <v>3.3312394897967702E-2</v>
      </c>
      <c r="N3550" s="20">
        <v>0.94546689019175201</v>
      </c>
      <c r="O3550" s="21">
        <v>0.102529702613935</v>
      </c>
      <c r="P3550" s="20">
        <v>1.22843961826215</v>
      </c>
      <c r="Q3550" s="21">
        <v>9.6014089759038607E-2</v>
      </c>
      <c r="R3550" s="20">
        <v>1.16894755501408</v>
      </c>
      <c r="S3550" s="21">
        <v>0.143962878508227</v>
      </c>
      <c r="T3550" s="20">
        <v>0.38724867624550102</v>
      </c>
      <c r="U3550" s="21">
        <v>0.56889097495472796</v>
      </c>
      <c r="V3550" s="20">
        <v>1.0835573004928001</v>
      </c>
      <c r="W3550" s="21">
        <v>1.6859365604895499E-2</v>
      </c>
      <c r="X3550" s="20">
        <v>1.09444104381142</v>
      </c>
      <c r="Y3550" s="21">
        <v>0.145607046912654</v>
      </c>
      <c r="Z3550" s="20">
        <v>-0.18533796039109099</v>
      </c>
      <c r="AA3550" s="21">
        <v>0.86023380497949298</v>
      </c>
      <c r="AB3550" s="5"/>
      <c r="AC3550" s="20">
        <v>-0.879506116180928</v>
      </c>
      <c r="AD3550" s="21">
        <v>0.85948318257749501</v>
      </c>
      <c r="AE3550" s="20">
        <v>0.11544977641523201</v>
      </c>
      <c r="AF3550" s="21">
        <v>0.98130493043325795</v>
      </c>
      <c r="AG3550" s="22">
        <v>-0.125249365911765</v>
      </c>
      <c r="AH3550" s="21">
        <v>0.98843759279352505</v>
      </c>
      <c r="AI3550" s="20">
        <v>-1.32433810968632</v>
      </c>
      <c r="AJ3550" s="21">
        <v>0.60711299225888504</v>
      </c>
      <c r="AK3550" s="5"/>
      <c r="AL3550" s="20">
        <v>-0.30016100303481702</v>
      </c>
      <c r="AM3550" s="21">
        <v>0.89657356283520095</v>
      </c>
      <c r="AN3550" s="20">
        <v>0.69479488956134305</v>
      </c>
      <c r="AO3550" s="21">
        <v>0.50361116267384798</v>
      </c>
      <c r="AP3550" s="20">
        <v>0.24785928057484299</v>
      </c>
      <c r="AQ3550" s="21">
        <v>0.90164992866861504</v>
      </c>
      <c r="AR3550" s="20">
        <v>7.1601382478458904E-3</v>
      </c>
      <c r="AS3550" s="21">
        <v>0.99721537755564105</v>
      </c>
      <c r="AT3550" s="20">
        <v>-6.9066846422090003E-2</v>
      </c>
      <c r="AU3550" s="21">
        <v>0.97498829975478996</v>
      </c>
      <c r="AV3550" s="20">
        <v>-1.2681555901966499</v>
      </c>
      <c r="AW3550" s="21">
        <v>0.46572392647660599</v>
      </c>
    </row>
    <row r="3551" spans="1:49">
      <c r="A3551" s="3" t="s">
        <v>636</v>
      </c>
      <c r="B3551" s="3" t="s">
        <v>637</v>
      </c>
      <c r="C3551" s="4"/>
      <c r="D3551" s="3" t="s">
        <v>56</v>
      </c>
      <c r="E3551" s="3"/>
      <c r="F3551" s="3"/>
      <c r="G3551" s="3"/>
      <c r="H3551" s="3"/>
      <c r="I3551" s="3"/>
      <c r="K3551" s="4"/>
      <c r="L3551" s="20">
        <v>9.2470179804759507</v>
      </c>
      <c r="M3551" s="21">
        <v>1.2304561919483299E-9</v>
      </c>
      <c r="N3551" s="20">
        <v>9.7076153113068795</v>
      </c>
      <c r="O3551" s="21">
        <v>1.06961031163372E-10</v>
      </c>
      <c r="P3551" s="20">
        <v>8.2620930092638805</v>
      </c>
      <c r="Q3551" s="21">
        <v>1.04025214600482E-7</v>
      </c>
      <c r="R3551" s="20">
        <v>6.9073970691736397</v>
      </c>
      <c r="S3551" s="21">
        <v>2.3414735791164199E-6</v>
      </c>
      <c r="T3551" s="20">
        <v>9.8546709438842797</v>
      </c>
      <c r="U3551" s="21">
        <v>7.0708999067124005E-11</v>
      </c>
      <c r="V3551" s="20">
        <v>9.2563240249216001</v>
      </c>
      <c r="W3551" s="21">
        <v>1.2921440477630401E-10</v>
      </c>
      <c r="X3551" s="20">
        <v>8.2207206763267902</v>
      </c>
      <c r="Y3551" s="21">
        <v>1.05897690659177E-7</v>
      </c>
      <c r="Z3551" s="20">
        <v>6.1952778616975701</v>
      </c>
      <c r="AA3551" s="21">
        <v>1.0580275680114799E-5</v>
      </c>
      <c r="AB3551" s="5"/>
      <c r="AC3551" s="20">
        <v>0.59513653395570498</v>
      </c>
      <c r="AD3551" s="21">
        <v>0.89027459623549299</v>
      </c>
      <c r="AE3551" s="20">
        <v>-0.45145821207996101</v>
      </c>
      <c r="AF3551" s="21">
        <v>0.87819809007510297</v>
      </c>
      <c r="AG3551" s="22">
        <v>-2.3502943341950001E-2</v>
      </c>
      <c r="AH3551" s="21">
        <v>0.99897762323369799</v>
      </c>
      <c r="AI3551" s="20">
        <v>-0.71211920747606705</v>
      </c>
      <c r="AJ3551" s="21">
        <v>0.84491563212277399</v>
      </c>
      <c r="AK3551" s="5"/>
      <c r="AL3551" s="20">
        <v>0.45224086737461799</v>
      </c>
      <c r="AM3551" s="21">
        <v>0.79997152222558698</v>
      </c>
      <c r="AN3551" s="20">
        <v>-0.59435387866104805</v>
      </c>
      <c r="AO3551" s="21">
        <v>0.420130984257995</v>
      </c>
      <c r="AP3551" s="20">
        <v>-1.48518289574805</v>
      </c>
      <c r="AQ3551" s="21">
        <v>0.30631376068612698</v>
      </c>
      <c r="AR3551" s="20">
        <v>-1.05722762701004</v>
      </c>
      <c r="AS3551" s="21">
        <v>0.45766866397168199</v>
      </c>
      <c r="AT3551" s="20">
        <v>-1.3183773718076699</v>
      </c>
      <c r="AU3551" s="21">
        <v>0.50887635431064904</v>
      </c>
      <c r="AV3551" s="20">
        <v>-2.0069936359417802</v>
      </c>
      <c r="AW3551" s="21">
        <v>0.282307287355481</v>
      </c>
    </row>
    <row r="3552" spans="1:49">
      <c r="A3552" s="3" t="s">
        <v>892</v>
      </c>
      <c r="B3552" s="3" t="s">
        <v>768</v>
      </c>
      <c r="C3552" s="4"/>
      <c r="D3552" s="3"/>
      <c r="E3552" s="3"/>
      <c r="F3552" s="3"/>
      <c r="G3552" s="3"/>
      <c r="H3552" s="3"/>
      <c r="I3552" s="3" t="s">
        <v>121</v>
      </c>
      <c r="K3552" s="4"/>
      <c r="L3552" s="20">
        <v>1.58164335233024</v>
      </c>
      <c r="M3552" s="21">
        <v>3.5359112974799802E-8</v>
      </c>
      <c r="N3552" s="20">
        <v>2.0833346478609802</v>
      </c>
      <c r="O3552" s="21">
        <v>3.1175063006323398E-11</v>
      </c>
      <c r="P3552" s="20">
        <v>1.94734753651264</v>
      </c>
      <c r="Q3552" s="21">
        <v>3.6081416473199799E-9</v>
      </c>
      <c r="R3552" s="20">
        <v>1.71401787857669</v>
      </c>
      <c r="S3552" s="21">
        <v>2.5877135093483099E-7</v>
      </c>
      <c r="T3552" s="20">
        <v>1.61051129303424</v>
      </c>
      <c r="U3552" s="21">
        <v>8.3061634305370408E-9</v>
      </c>
      <c r="V3552" s="20">
        <v>2.1141594304526099</v>
      </c>
      <c r="W3552" s="21">
        <v>3.5158269837814999E-12</v>
      </c>
      <c r="X3552" s="20">
        <v>1.60577908207408</v>
      </c>
      <c r="Y3552" s="21">
        <v>1.7594162824890799E-7</v>
      </c>
      <c r="Z3552" s="20">
        <v>1.8438452399160901</v>
      </c>
      <c r="AA3552" s="21">
        <v>7.5267202266802792E-9</v>
      </c>
      <c r="AB3552" s="5"/>
      <c r="AC3552" s="20">
        <v>1.12261841022256E-2</v>
      </c>
      <c r="AD3552" s="21">
        <v>0.99541729004528301</v>
      </c>
      <c r="AE3552" s="20">
        <v>3.1299358089123402E-2</v>
      </c>
      <c r="AF3552" s="21">
        <v>0.98227989222590695</v>
      </c>
      <c r="AG3552" s="22">
        <v>-0.346355330252337</v>
      </c>
      <c r="AH3552" s="21">
        <v>0.890944387964409</v>
      </c>
      <c r="AI3552" s="20">
        <v>0.12784073934828699</v>
      </c>
      <c r="AJ3552" s="21">
        <v>0.89068051104115298</v>
      </c>
      <c r="AK3552" s="5"/>
      <c r="AL3552" s="20">
        <v>0.47964690277566602</v>
      </c>
      <c r="AM3552" s="21">
        <v>0.21808648244169301</v>
      </c>
      <c r="AN3552" s="20">
        <v>0.49972007676256402</v>
      </c>
      <c r="AO3552" s="21">
        <v>2.6436644623080801E-2</v>
      </c>
      <c r="AP3552" s="20">
        <v>-0.12881639401813899</v>
      </c>
      <c r="AQ3552" s="21">
        <v>0.81505805521185704</v>
      </c>
      <c r="AR3552" s="20">
        <v>-0.50647108235959903</v>
      </c>
      <c r="AS3552" s="21">
        <v>0.131133352584726</v>
      </c>
      <c r="AT3552" s="20">
        <v>-0.23142999132255301</v>
      </c>
      <c r="AU3552" s="21">
        <v>0.68164937106350698</v>
      </c>
      <c r="AV3552" s="20">
        <v>0.24276607827807001</v>
      </c>
      <c r="AW3552" s="21">
        <v>0.62557762733126598</v>
      </c>
    </row>
    <row r="3553" spans="1:49">
      <c r="A3553" s="3" t="s">
        <v>1290</v>
      </c>
      <c r="B3553" s="3" t="s">
        <v>59</v>
      </c>
      <c r="C3553" s="4"/>
      <c r="D3553" s="3"/>
      <c r="E3553" s="3"/>
      <c r="F3553" s="3"/>
      <c r="G3553" s="3"/>
      <c r="H3553" s="3"/>
      <c r="I3553" s="3"/>
      <c r="K3553" s="4"/>
      <c r="L3553" s="20">
        <v>1.30656735018827</v>
      </c>
      <c r="M3553" s="21">
        <v>2.1860390599378499E-6</v>
      </c>
      <c r="N3553" s="20">
        <v>1.8902616554407801</v>
      </c>
      <c r="O3553" s="21">
        <v>5.2305434887998598E-10</v>
      </c>
      <c r="P3553" s="20">
        <v>1.23760525850542</v>
      </c>
      <c r="Q3553" s="21">
        <v>3.8931279921976498E-5</v>
      </c>
      <c r="R3553" s="20">
        <v>1.7397176607079301</v>
      </c>
      <c r="S3553" s="21">
        <v>3.09130938677605E-7</v>
      </c>
      <c r="T3553" s="20">
        <v>1.9948661542900501</v>
      </c>
      <c r="U3553" s="21">
        <v>1.75189093844513E-10</v>
      </c>
      <c r="V3553" s="20">
        <v>2.13869725027486</v>
      </c>
      <c r="W3553" s="21">
        <v>5.4737114431768199E-12</v>
      </c>
      <c r="X3553" s="20">
        <v>1.5780334384022401</v>
      </c>
      <c r="Y3553" s="21">
        <v>4.7826450735363397E-7</v>
      </c>
      <c r="Z3553" s="20">
        <v>1.7221959335649499</v>
      </c>
      <c r="AA3553" s="21">
        <v>6.4521981935907797E-8</v>
      </c>
      <c r="AB3553" s="5"/>
      <c r="AC3553" s="20">
        <v>0.68669407959314899</v>
      </c>
      <c r="AD3553" s="21">
        <v>0.177477669600626</v>
      </c>
      <c r="AE3553" s="20">
        <v>0.245382677365138</v>
      </c>
      <c r="AF3553" s="21">
        <v>0.72608015913169299</v>
      </c>
      <c r="AG3553" s="22">
        <v>0.34921732767835001</v>
      </c>
      <c r="AH3553" s="21">
        <v>0.90604639635880502</v>
      </c>
      <c r="AI3553" s="20">
        <v>-9.7532345778841307E-3</v>
      </c>
      <c r="AJ3553" s="21">
        <v>0.99312295314291599</v>
      </c>
      <c r="AK3553" s="5"/>
      <c r="AL3553" s="20">
        <v>0.57750190049348404</v>
      </c>
      <c r="AM3553" s="21">
        <v>0.163299228542921</v>
      </c>
      <c r="AN3553" s="20">
        <v>0.136190498265472</v>
      </c>
      <c r="AO3553" s="21">
        <v>0.672751593219444</v>
      </c>
      <c r="AP3553" s="20">
        <v>-0.64951404771134102</v>
      </c>
      <c r="AQ3553" s="21">
        <v>0.13607751099135401</v>
      </c>
      <c r="AR3553" s="20">
        <v>-0.54567939739812799</v>
      </c>
      <c r="AS3553" s="21">
        <v>0.128106459754148</v>
      </c>
      <c r="AT3553" s="20">
        <v>0.49607504874383002</v>
      </c>
      <c r="AU3553" s="21">
        <v>0.34387286171437798</v>
      </c>
      <c r="AV3553" s="20">
        <v>0.13710448648759599</v>
      </c>
      <c r="AW3553" s="21">
        <v>0.83813363309254196</v>
      </c>
    </row>
    <row r="3554" spans="1:49">
      <c r="A3554" s="3" t="s">
        <v>7016</v>
      </c>
      <c r="B3554" s="3" t="s">
        <v>7017</v>
      </c>
      <c r="C3554" s="4"/>
      <c r="D3554" s="3"/>
      <c r="E3554" s="3"/>
      <c r="F3554" s="3"/>
      <c r="G3554" s="3"/>
      <c r="H3554" s="3"/>
      <c r="I3554" s="3"/>
      <c r="K3554" s="4"/>
      <c r="L3554" s="20">
        <v>0.68923447191274601</v>
      </c>
      <c r="M3554" s="21">
        <v>0.30439177281480501</v>
      </c>
      <c r="N3554" s="20">
        <v>0.89674782952613397</v>
      </c>
      <c r="O3554" s="21">
        <v>8.8594358601287601E-2</v>
      </c>
      <c r="P3554" s="20">
        <v>0.90630294626638797</v>
      </c>
      <c r="Q3554" s="21">
        <v>0.249593635505589</v>
      </c>
      <c r="R3554" s="20">
        <v>1.3804458613946999</v>
      </c>
      <c r="S3554" s="21">
        <v>8.3353729532627693E-2</v>
      </c>
      <c r="T3554" s="20">
        <v>1.46911224841257</v>
      </c>
      <c r="U3554" s="21">
        <v>3.1473109683671399E-3</v>
      </c>
      <c r="V3554" s="20">
        <v>0.59091321099526894</v>
      </c>
      <c r="W3554" s="21">
        <v>0.20537612251552101</v>
      </c>
      <c r="X3554" s="20">
        <v>1.4034250226376801</v>
      </c>
      <c r="Y3554" s="21">
        <v>3.6733101277250303E-2</v>
      </c>
      <c r="Z3554" s="20">
        <v>1.00138142022107</v>
      </c>
      <c r="AA3554" s="21">
        <v>0.197814113862988</v>
      </c>
      <c r="AB3554" s="5"/>
      <c r="AC3554" s="20">
        <v>0.76653125221675</v>
      </c>
      <c r="AD3554" s="21">
        <v>0.75146482415538496</v>
      </c>
      <c r="AE3554" s="20">
        <v>-0.29733928282683098</v>
      </c>
      <c r="AF3554" s="21">
        <v>0.91093832837390898</v>
      </c>
      <c r="AG3554" s="22">
        <v>0.51307917244936396</v>
      </c>
      <c r="AH3554" s="21">
        <v>0.92482425089038101</v>
      </c>
      <c r="AI3554" s="20">
        <v>-0.40053142864102598</v>
      </c>
      <c r="AJ3554" s="21">
        <v>0.83636799399637796</v>
      </c>
      <c r="AK3554" s="5"/>
      <c r="AL3554" s="20">
        <v>0.19251985897448401</v>
      </c>
      <c r="AM3554" s="21">
        <v>0.91130729454039106</v>
      </c>
      <c r="AN3554" s="20">
        <v>-0.871350676069097</v>
      </c>
      <c r="AO3554" s="21">
        <v>8.5224240438830395E-2</v>
      </c>
      <c r="AP3554" s="20">
        <v>-1.2208848751170001E-2</v>
      </c>
      <c r="AQ3554" s="21">
        <v>0.99450332327017599</v>
      </c>
      <c r="AR3554" s="20">
        <v>0.79820960652502504</v>
      </c>
      <c r="AS3554" s="21">
        <v>0.29742147596072399</v>
      </c>
      <c r="AT3554" s="20">
        <v>0.52625148375502295</v>
      </c>
      <c r="AU3554" s="21">
        <v>0.68681515736147103</v>
      </c>
      <c r="AV3554" s="20">
        <v>-0.38735911733536599</v>
      </c>
      <c r="AW3554" s="21">
        <v>0.74797520507383397</v>
      </c>
    </row>
    <row r="3555" spans="1:49">
      <c r="A3555" s="3" t="s">
        <v>11018</v>
      </c>
      <c r="B3555" s="3" t="s">
        <v>4104</v>
      </c>
      <c r="C3555" s="4"/>
      <c r="D3555" s="3"/>
      <c r="E3555" s="3"/>
      <c r="F3555" s="3"/>
      <c r="G3555" s="3"/>
      <c r="H3555" s="3"/>
      <c r="I3555" s="3"/>
      <c r="K3555" s="4"/>
      <c r="L3555" s="20">
        <v>4.8166926260059001E-2</v>
      </c>
      <c r="M3555" s="21">
        <v>0.92278060582863997</v>
      </c>
      <c r="N3555" s="20">
        <v>0.27085705401300197</v>
      </c>
      <c r="O3555" s="21">
        <v>0.44764256441050099</v>
      </c>
      <c r="P3555" s="20">
        <v>-0.96732311101139901</v>
      </c>
      <c r="Q3555" s="21">
        <v>0.136132428704756</v>
      </c>
      <c r="R3555" s="20">
        <v>-0.78459086398272604</v>
      </c>
      <c r="S3555" s="21">
        <v>0.24946064593039899</v>
      </c>
      <c r="T3555" s="20">
        <v>0.795574283553938</v>
      </c>
      <c r="U3555" s="21">
        <v>1.2447893975508301E-2</v>
      </c>
      <c r="V3555" s="20">
        <v>0.806747733635099</v>
      </c>
      <c r="W3555" s="21">
        <v>4.2415314955468898E-3</v>
      </c>
      <c r="X3555" s="20">
        <v>-0.12611659374063899</v>
      </c>
      <c r="Y3555" s="21">
        <v>0.852108452761973</v>
      </c>
      <c r="Z3555" s="20">
        <v>0.45007612740018799</v>
      </c>
      <c r="AA3555" s="21">
        <v>0.38064546685881601</v>
      </c>
      <c r="AB3555" s="5"/>
      <c r="AC3555" s="20">
        <v>0.74653397074862005</v>
      </c>
      <c r="AD3555" s="21">
        <v>0.682213496848456</v>
      </c>
      <c r="AE3555" s="20">
        <v>0.53175308596154802</v>
      </c>
      <c r="AF3555" s="21">
        <v>0.62740639184251501</v>
      </c>
      <c r="AG3555" s="22">
        <v>0.804078420940878</v>
      </c>
      <c r="AH3555" s="21">
        <v>0.90045069195985705</v>
      </c>
      <c r="AI3555" s="20">
        <v>1.2548786787323001</v>
      </c>
      <c r="AJ3555" s="21">
        <v>0.41269872744809299</v>
      </c>
      <c r="AK3555" s="5"/>
      <c r="AL3555" s="20">
        <v>0.22263880016867099</v>
      </c>
      <c r="AM3555" s="21">
        <v>0.87014180554827603</v>
      </c>
      <c r="AN3555" s="20">
        <v>7.8579153815994101E-3</v>
      </c>
      <c r="AO3555" s="21">
        <v>0.99191115054638201</v>
      </c>
      <c r="AP3555" s="20">
        <v>-1.2199663200380499</v>
      </c>
      <c r="AQ3555" s="21">
        <v>0.23985823594509001</v>
      </c>
      <c r="AR3555" s="20">
        <v>-0.94764098505871597</v>
      </c>
      <c r="AS3555" s="21">
        <v>0.19584661968697201</v>
      </c>
      <c r="AT3555" s="20">
        <v>0.138278470821567</v>
      </c>
      <c r="AU3555" s="21">
        <v>0.94498714967727604</v>
      </c>
      <c r="AV3555" s="20">
        <v>0.58907872861299004</v>
      </c>
      <c r="AW3555" s="21">
        <v>0.55674204211469003</v>
      </c>
    </row>
    <row r="3556" spans="1:49">
      <c r="A3556" s="3" t="s">
        <v>166</v>
      </c>
      <c r="B3556" s="3" t="s">
        <v>59</v>
      </c>
      <c r="C3556" s="4"/>
      <c r="D3556" s="3" t="s">
        <v>56</v>
      </c>
      <c r="E3556" s="3"/>
      <c r="F3556" s="3"/>
      <c r="G3556" s="3"/>
      <c r="H3556" s="3"/>
      <c r="I3556" s="3"/>
      <c r="J3556" s="1" t="s">
        <v>167</v>
      </c>
      <c r="K3556" s="4"/>
      <c r="L3556" s="20">
        <v>8.6626611912941396</v>
      </c>
      <c r="M3556" s="21">
        <v>1.7316677918924701E-14</v>
      </c>
      <c r="N3556" s="20">
        <v>8.0310132251059496</v>
      </c>
      <c r="O3556" s="21">
        <v>5.8670741636458106E-14</v>
      </c>
      <c r="P3556" s="20">
        <v>7.5405406004139497</v>
      </c>
      <c r="Q3556" s="21">
        <v>2.2266682113593402E-12</v>
      </c>
      <c r="R3556" s="20">
        <v>7.3656962391421397</v>
      </c>
      <c r="S3556" s="21">
        <v>1.04447212442051E-11</v>
      </c>
      <c r="T3556" s="20">
        <v>8.5775058290812201</v>
      </c>
      <c r="U3556" s="21">
        <v>1.3238310815271099E-14</v>
      </c>
      <c r="V3556" s="20">
        <v>7.9706793492452803</v>
      </c>
      <c r="W3556" s="21">
        <v>3.57442084700775E-14</v>
      </c>
      <c r="X3556" s="20">
        <v>7.9183672956241704</v>
      </c>
      <c r="Y3556" s="21">
        <v>4.3006586434841398E-13</v>
      </c>
      <c r="Z3556" s="20">
        <v>8.3476298797122706</v>
      </c>
      <c r="AA3556" s="21">
        <v>6.2002667394491006E-14</v>
      </c>
      <c r="AB3556" s="5"/>
      <c r="AC3556" s="20">
        <v>-8.9406886765493396E-2</v>
      </c>
      <c r="AD3556" s="21">
        <v>0.96847300214598397</v>
      </c>
      <c r="AE3556" s="20">
        <v>-6.9523989327331406E-2</v>
      </c>
      <c r="AF3556" s="21">
        <v>0.97617483531268401</v>
      </c>
      <c r="AG3556" s="22">
        <v>0.38284266272032902</v>
      </c>
      <c r="AH3556" s="21">
        <v>0.91355719434098803</v>
      </c>
      <c r="AI3556" s="20">
        <v>0.99650941819144601</v>
      </c>
      <c r="AJ3556" s="21">
        <v>0.234965399278797</v>
      </c>
      <c r="AK3556" s="5"/>
      <c r="AL3556" s="20">
        <v>-0.62776920584045603</v>
      </c>
      <c r="AM3556" s="21">
        <v>0.17318879627689901</v>
      </c>
      <c r="AN3556" s="20">
        <v>-0.60788630840229496</v>
      </c>
      <c r="AO3556" s="21">
        <v>3.2453695943635001E-2</v>
      </c>
      <c r="AP3556" s="20">
        <v>-0.50013435466675504</v>
      </c>
      <c r="AQ3556" s="21">
        <v>0.43018612754084001</v>
      </c>
      <c r="AR3556" s="20">
        <v>-4.7767702619093903E-2</v>
      </c>
      <c r="AS3556" s="21">
        <v>0.94888224557580902</v>
      </c>
      <c r="AT3556" s="20">
        <v>-0.184865865420687</v>
      </c>
      <c r="AU3556" s="21">
        <v>0.85993509808114799</v>
      </c>
      <c r="AV3556" s="20">
        <v>0.42880089005043098</v>
      </c>
      <c r="AW3556" s="21">
        <v>0.47867439383292398</v>
      </c>
    </row>
    <row r="3557" spans="1:49">
      <c r="A3557" s="3" t="s">
        <v>1011</v>
      </c>
      <c r="B3557" s="3" t="s">
        <v>1012</v>
      </c>
      <c r="C3557" s="4"/>
      <c r="D3557" s="3"/>
      <c r="E3557" s="3"/>
      <c r="F3557" s="3"/>
      <c r="G3557" s="3"/>
      <c r="H3557" s="3"/>
      <c r="I3557" s="3"/>
      <c r="K3557" s="4"/>
      <c r="L3557" s="20">
        <v>5.9956554420113699</v>
      </c>
      <c r="M3557" s="21">
        <v>1.82176005307006E-7</v>
      </c>
      <c r="N3557" s="20">
        <v>6.7847520468141997</v>
      </c>
      <c r="O3557" s="21">
        <v>2.1382848907991601E-9</v>
      </c>
      <c r="P3557" s="20">
        <v>6.0658817221880099</v>
      </c>
      <c r="Q3557" s="21">
        <v>4.9470831651600399E-7</v>
      </c>
      <c r="R3557" s="20">
        <v>4.7744616080870301</v>
      </c>
      <c r="S3557" s="21">
        <v>2.1414985006599301E-5</v>
      </c>
      <c r="T3557" s="20">
        <v>6.2583536695129398</v>
      </c>
      <c r="U3557" s="21">
        <v>2.14206381990007E-8</v>
      </c>
      <c r="V3557" s="20">
        <v>6.5201872408039403</v>
      </c>
      <c r="W3557" s="21">
        <v>1.1691752886611699E-9</v>
      </c>
      <c r="X3557" s="20">
        <v>6.2210231857602096</v>
      </c>
      <c r="Y3557" s="21">
        <v>2.6716690006828399E-7</v>
      </c>
      <c r="Z3557" s="20">
        <v>4.0623424006109596</v>
      </c>
      <c r="AA3557" s="21">
        <v>1.6042963271866299E-4</v>
      </c>
      <c r="AB3557" s="5"/>
      <c r="AC3557" s="20">
        <v>0.22964656136707301</v>
      </c>
      <c r="AD3557" s="21">
        <v>0.977103008124387</v>
      </c>
      <c r="AE3557" s="20">
        <v>-0.26514512915169502</v>
      </c>
      <c r="AF3557" s="21">
        <v>0.95891490380528999</v>
      </c>
      <c r="AG3557" s="22">
        <v>0.159781427227246</v>
      </c>
      <c r="AH3557" s="21">
        <v>0.98843759279352505</v>
      </c>
      <c r="AI3557" s="20">
        <v>-0.71211920747606805</v>
      </c>
      <c r="AJ3557" s="21">
        <v>0.83574748072659599</v>
      </c>
      <c r="AK3557" s="5"/>
      <c r="AL3557" s="20">
        <v>0.75622263188249195</v>
      </c>
      <c r="AM3557" s="21">
        <v>0.685215440227951</v>
      </c>
      <c r="AN3557" s="20">
        <v>0.26143094136372502</v>
      </c>
      <c r="AO3557" s="21">
        <v>0.83210065851827297</v>
      </c>
      <c r="AP3557" s="20">
        <v>-0.63888618270534803</v>
      </c>
      <c r="AQ3557" s="21">
        <v>0.73128329564000105</v>
      </c>
      <c r="AR3557" s="20">
        <v>-0.213959626326407</v>
      </c>
      <c r="AS3557" s="21">
        <v>0.90736576952329595</v>
      </c>
      <c r="AT3557" s="20">
        <v>-1.36986383334043</v>
      </c>
      <c r="AU3557" s="21">
        <v>0.45538079438346302</v>
      </c>
      <c r="AV3557" s="20">
        <v>-2.2417644680437401</v>
      </c>
      <c r="AW3557" s="21">
        <v>0.16476563111123599</v>
      </c>
    </row>
    <row r="3558" spans="1:49">
      <c r="A3558" s="3" t="s">
        <v>3209</v>
      </c>
      <c r="B3558" s="3" t="s">
        <v>3210</v>
      </c>
      <c r="C3558" s="4"/>
      <c r="D3558" s="3"/>
      <c r="E3558" s="3"/>
      <c r="F3558" s="3"/>
      <c r="G3558" s="3"/>
      <c r="H3558" s="3"/>
      <c r="I3558" s="3"/>
      <c r="K3558" s="4"/>
      <c r="L3558" s="20">
        <v>1.7595798121522901</v>
      </c>
      <c r="M3558" s="21">
        <v>9.2437316036880299E-3</v>
      </c>
      <c r="N3558" s="20">
        <v>2.9844205370663701</v>
      </c>
      <c r="O3558" s="21">
        <v>3.8756043475202899E-7</v>
      </c>
      <c r="P3558" s="20">
        <v>1.9747304341260801</v>
      </c>
      <c r="Q3558" s="21">
        <v>1.2300535117472901E-2</v>
      </c>
      <c r="R3558" s="20">
        <v>1.8500927330454</v>
      </c>
      <c r="S3558" s="21">
        <v>3.0192890434282801E-2</v>
      </c>
      <c r="T3558" s="20">
        <v>3.30785850021956</v>
      </c>
      <c r="U3558" s="21">
        <v>3.4625118888168598E-8</v>
      </c>
      <c r="V3558" s="20">
        <v>3.3798729412174899</v>
      </c>
      <c r="W3558" s="21">
        <v>2.5411614882390402E-9</v>
      </c>
      <c r="X3558" s="20">
        <v>3.00150256829125</v>
      </c>
      <c r="Y3558" s="21">
        <v>2.5545502157911499E-5</v>
      </c>
      <c r="Z3558" s="20">
        <v>2.4285194909707402</v>
      </c>
      <c r="AA3558" s="21">
        <v>1.0184200244345201E-3</v>
      </c>
      <c r="AB3558" s="5"/>
      <c r="AC3558" s="20">
        <v>1.56672001512729</v>
      </c>
      <c r="AD3558" s="21">
        <v>0.30615220887533501</v>
      </c>
      <c r="AE3558" s="20">
        <v>0.39437785531733699</v>
      </c>
      <c r="AF3558" s="21">
        <v>0.86252150651525095</v>
      </c>
      <c r="AG3558" s="22">
        <v>0.988940109226074</v>
      </c>
      <c r="AH3558" s="21">
        <v>0.890944387964409</v>
      </c>
      <c r="AI3558" s="20">
        <v>0.618796633028041</v>
      </c>
      <c r="AJ3558" s="21">
        <v>0.81855165584413903</v>
      </c>
      <c r="AK3558" s="5"/>
      <c r="AL3558" s="20">
        <v>1.24171603530813</v>
      </c>
      <c r="AM3558" s="21">
        <v>0.32149296465467903</v>
      </c>
      <c r="AN3558" s="20">
        <v>6.9373875498176807E-2</v>
      </c>
      <c r="AO3558" s="21">
        <v>0.94158798750218997</v>
      </c>
      <c r="AP3558" s="20">
        <v>-0.987529096758057</v>
      </c>
      <c r="AQ3558" s="21">
        <v>0.46599212400547702</v>
      </c>
      <c r="AR3558" s="20">
        <v>-0.39296684284931999</v>
      </c>
      <c r="AS3558" s="21">
        <v>0.71296338738604703</v>
      </c>
      <c r="AT3558" s="20">
        <v>-0.18339549769833399</v>
      </c>
      <c r="AU3558" s="21">
        <v>0.94052649065217897</v>
      </c>
      <c r="AV3558" s="20">
        <v>-0.55353897389636697</v>
      </c>
      <c r="AW3558" s="21">
        <v>0.69925428850233096</v>
      </c>
    </row>
    <row r="3559" spans="1:49">
      <c r="A3559" s="3" t="s">
        <v>9362</v>
      </c>
      <c r="B3559" s="3" t="s">
        <v>6388</v>
      </c>
      <c r="C3559" s="4"/>
      <c r="D3559" s="3"/>
      <c r="E3559" s="3"/>
      <c r="F3559" s="3"/>
      <c r="G3559" s="3"/>
      <c r="H3559" s="3"/>
      <c r="I3559" s="3"/>
      <c r="K3559" s="4"/>
      <c r="L3559" s="20">
        <v>0.28504163627430801</v>
      </c>
      <c r="M3559" s="21">
        <v>0.66702590052491795</v>
      </c>
      <c r="N3559" s="20">
        <v>0.29486952280942302</v>
      </c>
      <c r="O3559" s="21">
        <v>0.58604039430208299</v>
      </c>
      <c r="P3559" s="20">
        <v>0.41422919794803298</v>
      </c>
      <c r="Q3559" s="21">
        <v>0.62469204337607598</v>
      </c>
      <c r="R3559" s="20">
        <v>0.18211711037261799</v>
      </c>
      <c r="S3559" s="21">
        <v>0.86240796183390001</v>
      </c>
      <c r="T3559" s="20">
        <v>0.46196367433360003</v>
      </c>
      <c r="U3559" s="21">
        <v>0.37173883792502299</v>
      </c>
      <c r="V3559" s="20">
        <v>0.21070039953147801</v>
      </c>
      <c r="W3559" s="21">
        <v>0.64803816941321402</v>
      </c>
      <c r="X3559" s="20">
        <v>0.81407354219121997</v>
      </c>
      <c r="Y3559" s="21">
        <v>0.21626740076000001</v>
      </c>
      <c r="Z3559" s="20">
        <v>-8.4046227667149004E-2</v>
      </c>
      <c r="AA3559" s="21">
        <v>0.93741108026129605</v>
      </c>
      <c r="AB3559" s="5"/>
      <c r="AC3559" s="20">
        <v>0.179211331473903</v>
      </c>
      <c r="AD3559" s="21">
        <v>0.97421673164186695</v>
      </c>
      <c r="AE3559" s="20">
        <v>-8.5921636865127701E-2</v>
      </c>
      <c r="AF3559" s="21">
        <v>0.98271041200620401</v>
      </c>
      <c r="AG3559" s="22">
        <v>0.38851006388256998</v>
      </c>
      <c r="AH3559" s="21">
        <v>0.94613117390231805</v>
      </c>
      <c r="AI3559" s="20">
        <v>-0.25747368284597499</v>
      </c>
      <c r="AJ3559" s="21">
        <v>0.93538979394414101</v>
      </c>
      <c r="AK3559" s="5"/>
      <c r="AL3559" s="20">
        <v>7.7978121876354197E-3</v>
      </c>
      <c r="AM3559" s="21">
        <v>0.99564337610688503</v>
      </c>
      <c r="AN3559" s="20">
        <v>-0.25733515615139502</v>
      </c>
      <c r="AO3559" s="21">
        <v>0.77005885361656601</v>
      </c>
      <c r="AP3559" s="20">
        <v>0.116920348203798</v>
      </c>
      <c r="AQ3559" s="21">
        <v>0.95178210847318101</v>
      </c>
      <c r="AR3559" s="20">
        <v>0.59135204895149596</v>
      </c>
      <c r="AS3559" s="21">
        <v>0.52791423193124898</v>
      </c>
      <c r="AT3559" s="20">
        <v>-0.23693341504770099</v>
      </c>
      <c r="AU3559" s="21">
        <v>0.90449651229729899</v>
      </c>
      <c r="AV3559" s="20">
        <v>-0.88291716177624702</v>
      </c>
      <c r="AW3559" s="21">
        <v>0.481004209000298</v>
      </c>
    </row>
    <row r="3560" spans="1:49">
      <c r="A3560" s="3" t="s">
        <v>1794</v>
      </c>
      <c r="B3560" s="3" t="s">
        <v>1768</v>
      </c>
      <c r="C3560" s="4"/>
      <c r="D3560" s="3"/>
      <c r="E3560" s="3"/>
      <c r="F3560" s="3"/>
      <c r="G3560" s="3"/>
      <c r="H3560" s="3"/>
      <c r="I3560" s="3"/>
      <c r="J3560" s="1" t="s">
        <v>102</v>
      </c>
      <c r="K3560" s="4"/>
      <c r="L3560" s="20">
        <v>2.6225998790732601</v>
      </c>
      <c r="M3560" s="21">
        <v>9.4569924602565906E-5</v>
      </c>
      <c r="N3560" s="20">
        <v>2.8445090221648601</v>
      </c>
      <c r="O3560" s="21">
        <v>3.8212774050492696E-6</v>
      </c>
      <c r="P3560" s="20">
        <v>3.2455711978623598</v>
      </c>
      <c r="Q3560" s="21">
        <v>1.57858454382678E-5</v>
      </c>
      <c r="R3560" s="20">
        <v>6.1970358235677896</v>
      </c>
      <c r="S3560" s="21">
        <v>2.15220490611925E-13</v>
      </c>
      <c r="T3560" s="20">
        <v>1.7856515374572199</v>
      </c>
      <c r="U3560" s="21">
        <v>6.0367287229639299E-3</v>
      </c>
      <c r="V3560" s="20">
        <v>3.4538465102030198</v>
      </c>
      <c r="W3560" s="21">
        <v>2.6200373940225001E-9</v>
      </c>
      <c r="X3560" s="20">
        <v>3.2667909410984599</v>
      </c>
      <c r="Y3560" s="21">
        <v>1.02547497424884E-5</v>
      </c>
      <c r="Z3560" s="20">
        <v>5.6760247454044599</v>
      </c>
      <c r="AA3560" s="21">
        <v>5.2621482920036801E-13</v>
      </c>
      <c r="AB3560" s="5"/>
      <c r="AC3560" s="20">
        <v>-0.83113820830250495</v>
      </c>
      <c r="AD3560" s="21">
        <v>0.87484024958470097</v>
      </c>
      <c r="AE3560" s="20">
        <v>0.61625600360018096</v>
      </c>
      <c r="AF3560" s="21">
        <v>0.73963243971908998</v>
      </c>
      <c r="AG3560" s="22">
        <v>-8.11451774798577E-4</v>
      </c>
      <c r="AH3560" s="21">
        <v>0.99954396622436603</v>
      </c>
      <c r="AI3560" s="20">
        <v>-0.525594413636853</v>
      </c>
      <c r="AJ3560" s="21">
        <v>0.54039824650903301</v>
      </c>
      <c r="AK3560" s="5"/>
      <c r="AL3560" s="20">
        <v>0.229235927292126</v>
      </c>
      <c r="AM3560" s="21">
        <v>0.914039758360913</v>
      </c>
      <c r="AN3560" s="20">
        <v>1.67663013919481</v>
      </c>
      <c r="AO3560" s="21">
        <v>2.4511075914455002E-2</v>
      </c>
      <c r="AP3560" s="20">
        <v>0.40426317973124498</v>
      </c>
      <c r="AQ3560" s="21">
        <v>0.78671661029881002</v>
      </c>
      <c r="AR3560" s="20">
        <v>-0.212804275643735</v>
      </c>
      <c r="AS3560" s="21">
        <v>0.86482761032261002</v>
      </c>
      <c r="AT3560" s="20">
        <v>2.9637035307959101</v>
      </c>
      <c r="AU3560" s="21">
        <v>5.1041402525790702E-5</v>
      </c>
      <c r="AV3560" s="20">
        <v>2.43892056893386</v>
      </c>
      <c r="AW3560" s="21">
        <v>5.6104590577670205E-4</v>
      </c>
    </row>
    <row r="3561" spans="1:49">
      <c r="A3561" s="3" t="s">
        <v>7698</v>
      </c>
      <c r="B3561" s="3" t="s">
        <v>1977</v>
      </c>
      <c r="C3561" s="4"/>
      <c r="D3561" s="3"/>
      <c r="E3561" s="3"/>
      <c r="F3561" s="3"/>
      <c r="G3561" s="3"/>
      <c r="H3561" s="3"/>
      <c r="I3561" s="3"/>
      <c r="K3561" s="4"/>
      <c r="L3561" s="20">
        <v>-0.54766090400559397</v>
      </c>
      <c r="M3561" s="21">
        <v>0.39426024370389401</v>
      </c>
      <c r="N3561" s="20">
        <v>-1.0224107068561701</v>
      </c>
      <c r="O3561" s="21">
        <v>7.8492625405981203E-2</v>
      </c>
      <c r="P3561" s="20">
        <v>-0.83429368230177803</v>
      </c>
      <c r="Q3561" s="21">
        <v>0.34075964124869701</v>
      </c>
      <c r="R3561" s="20">
        <v>-1.3076810612757901</v>
      </c>
      <c r="S3561" s="21">
        <v>0.19382297299194401</v>
      </c>
      <c r="T3561" s="20">
        <v>-0.69330442366328604</v>
      </c>
      <c r="U3561" s="21">
        <v>0.215992580283839</v>
      </c>
      <c r="V3561" s="20">
        <v>-1.5146261490452899</v>
      </c>
      <c r="W3561" s="21">
        <v>3.9657154467580696E-3</v>
      </c>
      <c r="X3561" s="20">
        <v>-0.54255071680007605</v>
      </c>
      <c r="Y3561" s="21">
        <v>0.52241658766245302</v>
      </c>
      <c r="Z3561" s="20">
        <v>-1.98798461517084</v>
      </c>
      <c r="AA3561" s="21">
        <v>4.37822136629318E-2</v>
      </c>
      <c r="AB3561" s="5"/>
      <c r="AC3561" s="20">
        <v>-0.14097702697959999</v>
      </c>
      <c r="AD3561" s="21">
        <v>0.98177116041896795</v>
      </c>
      <c r="AE3561" s="20">
        <v>-0.48741043111215099</v>
      </c>
      <c r="AF3561" s="21">
        <v>0.90156820131978299</v>
      </c>
      <c r="AG3561" s="22">
        <v>0.28640823108476698</v>
      </c>
      <c r="AH3561" s="21">
        <v>0.96973854442242402</v>
      </c>
      <c r="AI3561" s="20">
        <v>-0.73515320848202204</v>
      </c>
      <c r="AJ3561" s="21">
        <v>0.83252060758449098</v>
      </c>
      <c r="AK3561" s="5"/>
      <c r="AL3561" s="20">
        <v>-0.47907133513240902</v>
      </c>
      <c r="AM3561" s="21">
        <v>0.79848762180663502</v>
      </c>
      <c r="AN3561" s="20">
        <v>-0.82550473926496004</v>
      </c>
      <c r="AO3561" s="21">
        <v>0.33955515984708901</v>
      </c>
      <c r="AP3561" s="20">
        <v>0.19218092632772299</v>
      </c>
      <c r="AQ3561" s="21">
        <v>0.93163906864682</v>
      </c>
      <c r="AR3561" s="20">
        <v>0.96599958852464096</v>
      </c>
      <c r="AS3561" s="21">
        <v>0.41631904356268201</v>
      </c>
      <c r="AT3561" s="20">
        <v>-0.43721199912470499</v>
      </c>
      <c r="AU3561" s="21">
        <v>0.85475765143053095</v>
      </c>
      <c r="AV3561" s="20">
        <v>-1.4587734386914899</v>
      </c>
      <c r="AW3561" s="21">
        <v>0.382722130324398</v>
      </c>
    </row>
    <row r="3562" spans="1:49">
      <c r="A3562" s="3" t="s">
        <v>1828</v>
      </c>
      <c r="B3562" s="3" t="s">
        <v>1829</v>
      </c>
      <c r="C3562" s="4"/>
      <c r="D3562" s="3"/>
      <c r="E3562" s="3"/>
      <c r="F3562" s="3"/>
      <c r="G3562" s="3"/>
      <c r="H3562" s="3"/>
      <c r="I3562" s="3"/>
      <c r="K3562" s="4"/>
      <c r="L3562" s="20">
        <v>2.9067058140786499</v>
      </c>
      <c r="M3562" s="21">
        <v>1.1264916848180101E-4</v>
      </c>
      <c r="N3562" s="20">
        <v>2.4442840641819199</v>
      </c>
      <c r="O3562" s="21">
        <v>5.9333062996849001E-4</v>
      </c>
      <c r="P3562" s="20">
        <v>1.6389395121996699</v>
      </c>
      <c r="Q3562" s="21">
        <v>0.129891961840717</v>
      </c>
      <c r="R3562" s="20">
        <v>1.52411669669738</v>
      </c>
      <c r="S3562" s="21">
        <v>0.19059126934307399</v>
      </c>
      <c r="T3562" s="20">
        <v>2.6289925066454001</v>
      </c>
      <c r="U3562" s="21">
        <v>1.9714413325975499E-4</v>
      </c>
      <c r="V3562" s="20">
        <v>2.7836505617874199</v>
      </c>
      <c r="W3562" s="21">
        <v>1.21235957764732E-5</v>
      </c>
      <c r="X3562" s="20">
        <v>2.2820049703493899</v>
      </c>
      <c r="Y3562" s="21">
        <v>1.5793952764808501E-2</v>
      </c>
      <c r="Z3562" s="20">
        <v>1.65327185000791</v>
      </c>
      <c r="AA3562" s="21">
        <v>0.122370970936179</v>
      </c>
      <c r="AB3562" s="5"/>
      <c r="AC3562" s="20">
        <v>-0.27232532680756699</v>
      </c>
      <c r="AD3562" s="21">
        <v>0.96238637210153999</v>
      </c>
      <c r="AE3562" s="20">
        <v>0.343515802405718</v>
      </c>
      <c r="AF3562" s="21">
        <v>0.90583894763058803</v>
      </c>
      <c r="AG3562" s="22">
        <v>0.61404214590564399</v>
      </c>
      <c r="AH3562" s="21">
        <v>0.92482425089038101</v>
      </c>
      <c r="AI3562" s="20">
        <v>9.6198003095046197E-2</v>
      </c>
      <c r="AJ3562" s="21">
        <v>0.98200701066181795</v>
      </c>
      <c r="AK3562" s="5"/>
      <c r="AL3562" s="20">
        <v>-0.457106248609914</v>
      </c>
      <c r="AM3562" s="21">
        <v>0.72715747190157898</v>
      </c>
      <c r="AN3562" s="20">
        <v>0.15873488060337099</v>
      </c>
      <c r="AO3562" s="21">
        <v>0.85677036765575898</v>
      </c>
      <c r="AP3562" s="20">
        <v>-0.78777150647044303</v>
      </c>
      <c r="AQ3562" s="21">
        <v>0.59002644352046496</v>
      </c>
      <c r="AR3562" s="20">
        <v>-0.51724516297051704</v>
      </c>
      <c r="AS3562" s="21">
        <v>0.65048245181643505</v>
      </c>
      <c r="AT3562" s="20">
        <v>-9.9687949016172603E-2</v>
      </c>
      <c r="AU3562" s="21">
        <v>0.96668626982277495</v>
      </c>
      <c r="AV3562" s="20">
        <v>-0.61753209182677005</v>
      </c>
      <c r="AW3562" s="21">
        <v>0.69835709781464295</v>
      </c>
    </row>
    <row r="3563" spans="1:49">
      <c r="A3563" s="3" t="s">
        <v>7249</v>
      </c>
      <c r="B3563" s="3" t="s">
        <v>7250</v>
      </c>
      <c r="C3563" s="4"/>
      <c r="D3563" s="3"/>
      <c r="E3563" s="3"/>
      <c r="F3563" s="3"/>
      <c r="G3563" s="3"/>
      <c r="H3563" s="3"/>
      <c r="I3563" s="3"/>
      <c r="K3563" s="4"/>
      <c r="L3563" s="20">
        <v>-0.32182617892795501</v>
      </c>
      <c r="M3563" s="21">
        <v>0.33781805220331401</v>
      </c>
      <c r="N3563" s="20">
        <v>-0.29239714888309098</v>
      </c>
      <c r="O3563" s="21">
        <v>0.32201051294543698</v>
      </c>
      <c r="P3563" s="20">
        <v>9.8557052277752397E-2</v>
      </c>
      <c r="Q3563" s="21">
        <v>0.829851827310778</v>
      </c>
      <c r="R3563" s="20">
        <v>-8.4119143430241294E-2</v>
      </c>
      <c r="S3563" s="21">
        <v>0.87642522523781696</v>
      </c>
      <c r="T3563" s="20">
        <v>-0.34732600184207701</v>
      </c>
      <c r="U3563" s="21">
        <v>0.24424434659756999</v>
      </c>
      <c r="V3563" s="20">
        <v>-0.33306297398808299</v>
      </c>
      <c r="W3563" s="21">
        <v>0.18805714954871899</v>
      </c>
      <c r="X3563" s="20">
        <v>-0.208179671721273</v>
      </c>
      <c r="Y3563" s="21">
        <v>0.63740292469120396</v>
      </c>
      <c r="Z3563" s="20">
        <v>-0.21179172212679601</v>
      </c>
      <c r="AA3563" s="21">
        <v>0.64088424890589102</v>
      </c>
      <c r="AB3563" s="5"/>
      <c r="AC3563" s="20">
        <v>-1.87545519853307E-2</v>
      </c>
      <c r="AD3563" s="21">
        <v>0.99466764347146297</v>
      </c>
      <c r="AE3563" s="20">
        <v>-4.44062766242714E-2</v>
      </c>
      <c r="AF3563" s="21">
        <v>0.98302502748272402</v>
      </c>
      <c r="AG3563" s="22">
        <v>-0.30803575196636701</v>
      </c>
      <c r="AH3563" s="21">
        <v>0.92482425089038101</v>
      </c>
      <c r="AI3563" s="20">
        <v>-0.12098984246210299</v>
      </c>
      <c r="AJ3563" s="21">
        <v>0.93569284876048597</v>
      </c>
      <c r="AK3563" s="5"/>
      <c r="AL3563" s="20">
        <v>3.8191767281368499E-2</v>
      </c>
      <c r="AM3563" s="21">
        <v>0.97583354781021603</v>
      </c>
      <c r="AN3563" s="20">
        <v>1.25400426424278E-2</v>
      </c>
      <c r="AO3563" s="21">
        <v>0.98571452451281405</v>
      </c>
      <c r="AP3563" s="20">
        <v>0.38790090913091002</v>
      </c>
      <c r="AQ3563" s="21">
        <v>0.53027394122681604</v>
      </c>
      <c r="AR3563" s="20">
        <v>0.124271433788815</v>
      </c>
      <c r="AS3563" s="21">
        <v>0.85971778124717102</v>
      </c>
      <c r="AT3563" s="20">
        <v>-0.18804348828828599</v>
      </c>
      <c r="AU3563" s="21">
        <v>0.83072812163696097</v>
      </c>
      <c r="AV3563" s="20">
        <v>-9.9757878402151291E-4</v>
      </c>
      <c r="AW3563" s="21">
        <v>0.99929514143619202</v>
      </c>
    </row>
    <row r="3564" spans="1:49">
      <c r="A3564" s="3" t="s">
        <v>7604</v>
      </c>
      <c r="B3564" s="3" t="s">
        <v>7605</v>
      </c>
      <c r="C3564" s="4"/>
      <c r="D3564" s="3"/>
      <c r="E3564" s="3"/>
      <c r="F3564" s="3"/>
      <c r="G3564" s="3"/>
      <c r="H3564" s="3"/>
      <c r="I3564" s="3"/>
      <c r="K3564" s="4"/>
      <c r="L3564" s="20">
        <v>-0.55404170692599997</v>
      </c>
      <c r="M3564" s="21">
        <v>0.38118686886021502</v>
      </c>
      <c r="N3564" s="20">
        <v>-0.941999059399517</v>
      </c>
      <c r="O3564" s="21">
        <v>9.5498385609337405E-2</v>
      </c>
      <c r="P3564" s="20">
        <v>-1.1093686530268101</v>
      </c>
      <c r="Q3564" s="21">
        <v>0.19108879742704801</v>
      </c>
      <c r="R3564" s="20">
        <v>-1.5687474618752599</v>
      </c>
      <c r="S3564" s="21">
        <v>8.9344436381962905E-2</v>
      </c>
      <c r="T3564" s="20">
        <v>-0.652130175653031</v>
      </c>
      <c r="U3564" s="21">
        <v>0.23397661029382899</v>
      </c>
      <c r="V3564" s="20">
        <v>-0.24155772871095299</v>
      </c>
      <c r="W3564" s="21">
        <v>0.558244704339528</v>
      </c>
      <c r="X3564" s="20">
        <v>-0.468127821502625</v>
      </c>
      <c r="Y3564" s="21">
        <v>0.57247690718544797</v>
      </c>
      <c r="Z3564" s="20">
        <v>-1.2859578539899501</v>
      </c>
      <c r="AA3564" s="21">
        <v>0.134906573398093</v>
      </c>
      <c r="AB3564" s="5"/>
      <c r="AC3564" s="20">
        <v>-9.0944167148416397E-2</v>
      </c>
      <c r="AD3564" s="21">
        <v>0.98453450753387906</v>
      </c>
      <c r="AE3564" s="20">
        <v>0.712141928385154</v>
      </c>
      <c r="AF3564" s="21">
        <v>0.66944769406598403</v>
      </c>
      <c r="AG3564" s="22">
        <v>0.64841390498909701</v>
      </c>
      <c r="AH3564" s="21">
        <v>0.92482425089038101</v>
      </c>
      <c r="AI3564" s="20">
        <v>0.40988978292636002</v>
      </c>
      <c r="AJ3564" s="21">
        <v>0.89466337683306296</v>
      </c>
      <c r="AK3564" s="5"/>
      <c r="AL3564" s="20">
        <v>-0.390373236818983</v>
      </c>
      <c r="AM3564" s="21">
        <v>0.81862418409779003</v>
      </c>
      <c r="AN3564" s="20">
        <v>0.41271285871458702</v>
      </c>
      <c r="AO3564" s="21">
        <v>0.58233207570601797</v>
      </c>
      <c r="AP3564" s="20">
        <v>-0.16091806280347101</v>
      </c>
      <c r="AQ3564" s="21">
        <v>0.93940079430177803</v>
      </c>
      <c r="AR3564" s="20">
        <v>-0.224646086199527</v>
      </c>
      <c r="AS3564" s="21">
        <v>0.85792933707411001</v>
      </c>
      <c r="AT3564" s="20">
        <v>-0.58274859553218805</v>
      </c>
      <c r="AU3564" s="21">
        <v>0.77026516758170904</v>
      </c>
      <c r="AV3564" s="20">
        <v>-0.82127271759492504</v>
      </c>
      <c r="AW3564" s="21">
        <v>0.560417304695489</v>
      </c>
    </row>
    <row r="3565" spans="1:49">
      <c r="A3565" s="3" t="s">
        <v>4156</v>
      </c>
      <c r="B3565" s="3" t="s">
        <v>293</v>
      </c>
      <c r="C3565" s="4"/>
      <c r="D3565" s="3"/>
      <c r="E3565" s="3"/>
      <c r="F3565" s="3"/>
      <c r="G3565" s="3"/>
      <c r="H3565" s="3"/>
      <c r="I3565" s="3"/>
      <c r="K3565" s="4"/>
      <c r="L3565" s="20">
        <v>-1.19406392710243</v>
      </c>
      <c r="M3565" s="21">
        <v>4.2249911611951699E-2</v>
      </c>
      <c r="N3565" s="20">
        <v>-1.4244869587036</v>
      </c>
      <c r="O3565" s="21">
        <v>8.7705001733662299E-3</v>
      </c>
      <c r="P3565" s="20">
        <v>-0.50501545152003802</v>
      </c>
      <c r="Q3565" s="21">
        <v>0.47323253785284503</v>
      </c>
      <c r="R3565" s="20">
        <v>-2.8329457723445999</v>
      </c>
      <c r="S3565" s="21">
        <v>2.58504073823957E-3</v>
      </c>
      <c r="T3565" s="20">
        <v>-2.07237737939922</v>
      </c>
      <c r="U3565" s="21">
        <v>1.2759829999338401E-3</v>
      </c>
      <c r="V3565" s="20">
        <v>-1.47362032464929</v>
      </c>
      <c r="W3565" s="21">
        <v>8.6596149376986999E-4</v>
      </c>
      <c r="X3565" s="20">
        <v>-1.2226083797816301</v>
      </c>
      <c r="Y3565" s="21">
        <v>9.2783304636945896E-2</v>
      </c>
      <c r="Z3565" s="20">
        <v>-1.9606145320023201</v>
      </c>
      <c r="AA3565" s="21">
        <v>1.78637342323896E-2</v>
      </c>
      <c r="AB3565" s="5"/>
      <c r="AC3565" s="20">
        <v>-0.87072431343603596</v>
      </c>
      <c r="AD3565" s="21">
        <v>0.80394234301794398</v>
      </c>
      <c r="AE3565" s="20">
        <v>-5.8998209415411999E-2</v>
      </c>
      <c r="AF3565" s="21">
        <v>0.98668031466917505</v>
      </c>
      <c r="AG3565" s="22">
        <v>-0.73425360694631303</v>
      </c>
      <c r="AH3565" s="21">
        <v>0.90618892079665103</v>
      </c>
      <c r="AI3565" s="20">
        <v>0.86679102095648697</v>
      </c>
      <c r="AJ3565" s="21">
        <v>0.76059976561696996</v>
      </c>
      <c r="AK3565" s="5"/>
      <c r="AL3565" s="20">
        <v>-0.21816243320859699</v>
      </c>
      <c r="AM3565" s="21">
        <v>0.90885889237301898</v>
      </c>
      <c r="AN3565" s="20">
        <v>0.59356367081202799</v>
      </c>
      <c r="AO3565" s="21">
        <v>0.49912816765859302</v>
      </c>
      <c r="AP3565" s="20">
        <v>0.90831862029692501</v>
      </c>
      <c r="AQ3565" s="21">
        <v>0.36479019338055602</v>
      </c>
      <c r="AR3565" s="20">
        <v>0.23306322276602401</v>
      </c>
      <c r="AS3565" s="21">
        <v>0.85792933707411001</v>
      </c>
      <c r="AT3565" s="20">
        <v>-2.3215084779989201</v>
      </c>
      <c r="AU3565" s="21">
        <v>6.1576385437795401E-2</v>
      </c>
      <c r="AV3565" s="20">
        <v>-0.72046385009611602</v>
      </c>
      <c r="AW3565" s="21">
        <v>0.62169092010463101</v>
      </c>
    </row>
    <row r="3566" spans="1:49">
      <c r="A3566" s="3" t="s">
        <v>1437</v>
      </c>
      <c r="B3566" s="3" t="s">
        <v>1438</v>
      </c>
      <c r="C3566" s="4"/>
      <c r="D3566" s="3"/>
      <c r="E3566" s="3"/>
      <c r="F3566" s="3"/>
      <c r="G3566" s="3"/>
      <c r="H3566" s="3"/>
      <c r="I3566" s="3"/>
      <c r="K3566" s="4"/>
      <c r="L3566" s="20">
        <v>2.0543456272372902</v>
      </c>
      <c r="M3566" s="21">
        <v>6.5665658791208296E-6</v>
      </c>
      <c r="N3566" s="20">
        <v>2.1516385054541298</v>
      </c>
      <c r="O3566" s="21">
        <v>9.0093512959254304E-7</v>
      </c>
      <c r="P3566" s="20">
        <v>0.94417952125445004</v>
      </c>
      <c r="Q3566" s="21">
        <v>0.13285752348832</v>
      </c>
      <c r="R3566" s="20">
        <v>1.22036856464225</v>
      </c>
      <c r="S3566" s="21">
        <v>6.5154887430085406E-2</v>
      </c>
      <c r="T3566" s="20">
        <v>1.5717843082329901</v>
      </c>
      <c r="U3566" s="21">
        <v>1.6545783502174599E-4</v>
      </c>
      <c r="V3566" s="20">
        <v>2.1721021799643401</v>
      </c>
      <c r="W3566" s="21">
        <v>1.4577581056756E-7</v>
      </c>
      <c r="X3566" s="20">
        <v>0.837503433785312</v>
      </c>
      <c r="Y3566" s="21">
        <v>0.19856543083200001</v>
      </c>
      <c r="Z3566" s="20">
        <v>0.811765049280606</v>
      </c>
      <c r="AA3566" s="21">
        <v>0.21612634327279201</v>
      </c>
      <c r="AB3566" s="5"/>
      <c r="AC3566" s="20">
        <v>-0.47841173260412401</v>
      </c>
      <c r="AD3566" s="21">
        <v>0.74417903805738606</v>
      </c>
      <c r="AE3566" s="20">
        <v>1.96968817560048E-2</v>
      </c>
      <c r="AF3566" s="21">
        <v>0.98876734751335604</v>
      </c>
      <c r="AG3566" s="22">
        <v>-8.3363776101717399E-2</v>
      </c>
      <c r="AH3566" s="21">
        <v>0.98843759279352505</v>
      </c>
      <c r="AI3566" s="20">
        <v>-0.41660224550727398</v>
      </c>
      <c r="AJ3566" s="21">
        <v>0.78825585831920697</v>
      </c>
      <c r="AK3566" s="5"/>
      <c r="AL3566" s="20">
        <v>0.10353482357527</v>
      </c>
      <c r="AM3566" s="21">
        <v>0.914039758360913</v>
      </c>
      <c r="AN3566" s="20">
        <v>0.60164343793539898</v>
      </c>
      <c r="AO3566" s="21">
        <v>7.0562062129493605E-2</v>
      </c>
      <c r="AP3566" s="20">
        <v>-1.2148598066226299</v>
      </c>
      <c r="AQ3566" s="21">
        <v>4.3873100865050599E-2</v>
      </c>
      <c r="AR3566" s="20">
        <v>-1.3179204644803499</v>
      </c>
      <c r="AS3566" s="21">
        <v>1.9286384988050301E-2</v>
      </c>
      <c r="AT3566" s="20">
        <v>0.28567569311413799</v>
      </c>
      <c r="AU3566" s="21">
        <v>0.80202781808101797</v>
      </c>
      <c r="AV3566" s="20">
        <v>-4.75627762914188E-2</v>
      </c>
      <c r="AW3566" s="21">
        <v>0.97334608449920301</v>
      </c>
    </row>
    <row r="3567" spans="1:49">
      <c r="A3567" s="3" t="s">
        <v>10389</v>
      </c>
      <c r="B3567" s="3" t="s">
        <v>10390</v>
      </c>
      <c r="C3567" s="4"/>
      <c r="D3567" s="3"/>
      <c r="E3567" s="3"/>
      <c r="F3567" s="3"/>
      <c r="G3567" s="3"/>
      <c r="H3567" s="3"/>
      <c r="I3567" s="3"/>
      <c r="K3567" s="4"/>
      <c r="L3567" s="20">
        <v>8.3565344419564994E-2</v>
      </c>
      <c r="M3567" s="21">
        <v>0.82584457501713404</v>
      </c>
      <c r="N3567" s="20">
        <v>-0.50284561599827904</v>
      </c>
      <c r="O3567" s="21">
        <v>0.112298095765484</v>
      </c>
      <c r="P3567" s="20">
        <v>-0.23935970939996001</v>
      </c>
      <c r="Q3567" s="21">
        <v>0.62887288022004695</v>
      </c>
      <c r="R3567" s="20">
        <v>-0.57203931482864001</v>
      </c>
      <c r="S3567" s="21">
        <v>0.29876167959672301</v>
      </c>
      <c r="T3567" s="20">
        <v>-2.1641139812779799E-2</v>
      </c>
      <c r="U3567" s="21">
        <v>0.95417021569004701</v>
      </c>
      <c r="V3567" s="20">
        <v>-0.261310085716291</v>
      </c>
      <c r="W3567" s="21">
        <v>0.32825353549998698</v>
      </c>
      <c r="X3567" s="20">
        <v>0.13314899080479001</v>
      </c>
      <c r="Y3567" s="21">
        <v>0.774685227804782</v>
      </c>
      <c r="Z3567" s="20">
        <v>-0.55808913105955105</v>
      </c>
      <c r="AA3567" s="21">
        <v>0.247245545332132</v>
      </c>
      <c r="AB3567" s="5"/>
      <c r="AC3567" s="20">
        <v>-0.102716970525108</v>
      </c>
      <c r="AD3567" s="21">
        <v>0.977103008124387</v>
      </c>
      <c r="AE3567" s="20">
        <v>0.23330717541270701</v>
      </c>
      <c r="AF3567" s="21">
        <v>0.90970592398814798</v>
      </c>
      <c r="AG3567" s="22">
        <v>0.37819751068805402</v>
      </c>
      <c r="AH3567" s="21">
        <v>0.92482425089038101</v>
      </c>
      <c r="AI3567" s="20">
        <v>1.8595011698430101E-4</v>
      </c>
      <c r="AJ3567" s="21">
        <v>0.99969105178100903</v>
      </c>
      <c r="AK3567" s="5"/>
      <c r="AL3567" s="20">
        <v>-0.582480707440864</v>
      </c>
      <c r="AM3567" s="21">
        <v>0.44309560482119698</v>
      </c>
      <c r="AN3567" s="20">
        <v>-0.24645656150304901</v>
      </c>
      <c r="AO3567" s="21">
        <v>0.63906897693569398</v>
      </c>
      <c r="AP3567" s="20">
        <v>0.253624867552107</v>
      </c>
      <c r="AQ3567" s="21">
        <v>0.79649457176372496</v>
      </c>
      <c r="AR3567" s="20">
        <v>0.39851520282745401</v>
      </c>
      <c r="AS3567" s="21">
        <v>0.52754159667918499</v>
      </c>
      <c r="AT3567" s="20">
        <v>-0.31497534796156001</v>
      </c>
      <c r="AU3567" s="21">
        <v>0.78832228502408697</v>
      </c>
      <c r="AV3567" s="20">
        <v>-0.69298690853263001</v>
      </c>
      <c r="AW3567" s="21">
        <v>0.36101231066749601</v>
      </c>
    </row>
    <row r="3568" spans="1:49">
      <c r="A3568" s="3" t="s">
        <v>8423</v>
      </c>
      <c r="B3568" s="3" t="s">
        <v>8424</v>
      </c>
      <c r="C3568" s="4"/>
      <c r="D3568" s="3"/>
      <c r="E3568" s="3"/>
      <c r="F3568" s="3"/>
      <c r="G3568" s="3"/>
      <c r="H3568" s="3"/>
      <c r="I3568" s="3"/>
      <c r="K3568" s="4"/>
      <c r="L3568" s="20">
        <v>-0.786747572725218</v>
      </c>
      <c r="M3568" s="21">
        <v>0.498893696678682</v>
      </c>
      <c r="N3568" s="20">
        <v>-0.30845611408519302</v>
      </c>
      <c r="O3568" s="21">
        <v>0.75622586765996902</v>
      </c>
      <c r="P3568" s="20">
        <v>-0.99737302600612998</v>
      </c>
      <c r="Q3568" s="21">
        <v>0.48329095079225098</v>
      </c>
      <c r="R3568" s="20">
        <v>-0.33473088139808999</v>
      </c>
      <c r="S3568" s="21">
        <v>0.83060327648877397</v>
      </c>
      <c r="T3568" s="20">
        <v>-0.31588718532381999</v>
      </c>
      <c r="U3568" s="21">
        <v>0.748782050240695</v>
      </c>
      <c r="V3568" s="20">
        <v>0.230885810059616</v>
      </c>
      <c r="W3568" s="21">
        <v>0.72731757038822298</v>
      </c>
      <c r="X3568" s="20">
        <v>-0.55098021101586903</v>
      </c>
      <c r="Y3568" s="21">
        <v>0.69953861953555796</v>
      </c>
      <c r="Z3568" s="20">
        <v>0.29865085311128697</v>
      </c>
      <c r="AA3568" s="21">
        <v>0.82379563561583702</v>
      </c>
      <c r="AB3568" s="5"/>
      <c r="AC3568" s="20">
        <v>0.44079847280721501</v>
      </c>
      <c r="AD3568" s="21">
        <v>0.96847300214598397</v>
      </c>
      <c r="AE3568" s="20">
        <v>0.50818906732143998</v>
      </c>
      <c r="AF3568" s="21">
        <v>0.90803962017574802</v>
      </c>
      <c r="AG3568" s="22">
        <v>0.489289979642342</v>
      </c>
      <c r="AH3568" s="21">
        <v>0.96774389273796801</v>
      </c>
      <c r="AI3568" s="20">
        <v>0.57904069119971602</v>
      </c>
      <c r="AJ3568" s="21">
        <v>0.85984480289059595</v>
      </c>
      <c r="AK3568" s="5"/>
      <c r="AL3568" s="20">
        <v>0.48101485456495302</v>
      </c>
      <c r="AM3568" s="21">
        <v>0.87107719196440803</v>
      </c>
      <c r="AN3568" s="20">
        <v>0.54840544907917799</v>
      </c>
      <c r="AO3568" s="21">
        <v>0.63401404413255003</v>
      </c>
      <c r="AP3568" s="20">
        <v>-0.76463612312123697</v>
      </c>
      <c r="AQ3568" s="21">
        <v>0.74776032340406595</v>
      </c>
      <c r="AR3568" s="20">
        <v>-0.78353521080033495</v>
      </c>
      <c r="AS3568" s="21">
        <v>0.64112642287411303</v>
      </c>
      <c r="AT3568" s="20">
        <v>0.78078937606671295</v>
      </c>
      <c r="AU3568" s="21">
        <v>0.766473229309652</v>
      </c>
      <c r="AV3568" s="20">
        <v>0.87054008762408797</v>
      </c>
      <c r="AW3568" s="21">
        <v>0.65706115645335095</v>
      </c>
    </row>
    <row r="3569" spans="1:49">
      <c r="A3569" s="3" t="s">
        <v>3982</v>
      </c>
      <c r="B3569" s="3" t="s">
        <v>59</v>
      </c>
      <c r="C3569" s="4"/>
      <c r="D3569" s="3"/>
      <c r="E3569" s="3"/>
      <c r="F3569" s="3"/>
      <c r="G3569" s="3"/>
      <c r="H3569" s="3"/>
      <c r="I3569" s="3"/>
      <c r="K3569" s="4"/>
      <c r="L3569" s="20">
        <v>-1.6158757403291699</v>
      </c>
      <c r="M3569" s="21">
        <v>3.3841739558275803E-2</v>
      </c>
      <c r="N3569" s="20">
        <v>-1.3104730850067401</v>
      </c>
      <c r="O3569" s="21">
        <v>3.9174513174606802E-2</v>
      </c>
      <c r="P3569" s="20">
        <v>0.33091421153177097</v>
      </c>
      <c r="Q3569" s="21">
        <v>0.66917535721999499</v>
      </c>
      <c r="R3569" s="20">
        <v>1.1324515273217199</v>
      </c>
      <c r="S3569" s="21">
        <v>7.0547313202814904E-2</v>
      </c>
      <c r="T3569" s="20">
        <v>-0.76895045245128801</v>
      </c>
      <c r="U3569" s="21">
        <v>0.17949435462549901</v>
      </c>
      <c r="V3569" s="20">
        <v>-0.240551492428349</v>
      </c>
      <c r="W3569" s="21">
        <v>0.56729786218122802</v>
      </c>
      <c r="X3569" s="20">
        <v>-0.36062036405062198</v>
      </c>
      <c r="Y3569" s="21">
        <v>0.67111509941164904</v>
      </c>
      <c r="Z3569" s="20">
        <v>1.1493882990933799</v>
      </c>
      <c r="AA3569" s="21">
        <v>3.29580670913849E-2</v>
      </c>
      <c r="AB3569" s="5"/>
      <c r="AC3569" s="20">
        <v>0.84500533542471001</v>
      </c>
      <c r="AD3569" s="21">
        <v>0.84843883974615697</v>
      </c>
      <c r="AE3569" s="20">
        <v>1.0625918900425599</v>
      </c>
      <c r="AF3569" s="21">
        <v>0.38532466593321502</v>
      </c>
      <c r="AG3569" s="22">
        <v>-0.68666417940268898</v>
      </c>
      <c r="AH3569" s="21">
        <v>0.90618892079665103</v>
      </c>
      <c r="AI3569" s="20">
        <v>9.6999619185194098E-3</v>
      </c>
      <c r="AJ3569" s="21">
        <v>0.99501051362178405</v>
      </c>
      <c r="AK3569" s="5"/>
      <c r="AL3569" s="20">
        <v>0.311855935730395</v>
      </c>
      <c r="AM3569" s="21">
        <v>0.89657356283520095</v>
      </c>
      <c r="AN3569" s="20">
        <v>0.52944249034824997</v>
      </c>
      <c r="AO3569" s="21">
        <v>0.45626958395905498</v>
      </c>
      <c r="AP3569" s="20">
        <v>1.63309403572481</v>
      </c>
      <c r="AQ3569" s="21">
        <v>7.3737487329321505E-2</v>
      </c>
      <c r="AR3569" s="20">
        <v>-0.116162033720439</v>
      </c>
      <c r="AS3569" s="21">
        <v>0.926723106976862</v>
      </c>
      <c r="AT3569" s="20">
        <v>0.81161387742761404</v>
      </c>
      <c r="AU3569" s="21">
        <v>0.36345488342872001</v>
      </c>
      <c r="AV3569" s="20">
        <v>1.5079780187488201</v>
      </c>
      <c r="AW3569" s="21">
        <v>5.7769187845292599E-2</v>
      </c>
    </row>
    <row r="3570" spans="1:49">
      <c r="A3570" s="3" t="s">
        <v>2267</v>
      </c>
      <c r="B3570" s="3" t="s">
        <v>1438</v>
      </c>
      <c r="C3570" s="4"/>
      <c r="D3570" s="3"/>
      <c r="E3570" s="3"/>
      <c r="F3570" s="3"/>
      <c r="G3570" s="3"/>
      <c r="H3570" s="3"/>
      <c r="I3570" s="3"/>
      <c r="K3570" s="4"/>
      <c r="L3570" s="20">
        <v>2.3342669444172399</v>
      </c>
      <c r="M3570" s="21">
        <v>7.9404821548577299E-4</v>
      </c>
      <c r="N3570" s="20">
        <v>2.3768740513496001</v>
      </c>
      <c r="O3570" s="21">
        <v>1.6131703604679599E-4</v>
      </c>
      <c r="P3570" s="20">
        <v>0.40459531788011099</v>
      </c>
      <c r="Q3570" s="21">
        <v>0.75845782172987697</v>
      </c>
      <c r="R3570" s="20">
        <v>1.71873150748723</v>
      </c>
      <c r="S3570" s="21">
        <v>8.9344436381962905E-2</v>
      </c>
      <c r="T3570" s="20">
        <v>1.85702725141739</v>
      </c>
      <c r="U3570" s="21">
        <v>4.8194109571668402E-3</v>
      </c>
      <c r="V3570" s="20">
        <v>2.6370514325008401</v>
      </c>
      <c r="W3570" s="21">
        <v>2.68754942427997E-6</v>
      </c>
      <c r="X3570" s="20">
        <v>1.9704724913607401</v>
      </c>
      <c r="Y3570" s="21">
        <v>2.49177036619679E-2</v>
      </c>
      <c r="Z3570" s="20">
        <v>1.48450175941117</v>
      </c>
      <c r="AA3570" s="21">
        <v>0.123247710894465</v>
      </c>
      <c r="AB3570" s="5"/>
      <c r="AC3570" s="20">
        <v>-0.47455521221621599</v>
      </c>
      <c r="AD3570" s="21">
        <v>0.89027459623549299</v>
      </c>
      <c r="AE3570" s="20">
        <v>0.25474509740706702</v>
      </c>
      <c r="AF3570" s="21">
        <v>0.93184689599408599</v>
      </c>
      <c r="AG3570" s="23">
        <v>1.6119247998855</v>
      </c>
      <c r="AH3570" s="21">
        <v>0.78007743506592297</v>
      </c>
      <c r="AI3570" s="20">
        <v>-0.269006352052583</v>
      </c>
      <c r="AJ3570" s="21">
        <v>0.92722688137243103</v>
      </c>
      <c r="AK3570" s="5"/>
      <c r="AL3570" s="20">
        <v>5.0700033546546001E-2</v>
      </c>
      <c r="AM3570" s="21">
        <v>0.97686952932950599</v>
      </c>
      <c r="AN3570" s="20">
        <v>0.78000034316982902</v>
      </c>
      <c r="AO3570" s="21">
        <v>0.181214674256093</v>
      </c>
      <c r="AP3570" s="20">
        <v>-1.9994531444850601</v>
      </c>
      <c r="AQ3570" s="21">
        <v>0.114137171906223</v>
      </c>
      <c r="AR3570" s="20">
        <v>-0.64227344200662495</v>
      </c>
      <c r="AS3570" s="21">
        <v>0.52144571221460501</v>
      </c>
      <c r="AT3570" s="20">
        <v>1.37397886824954</v>
      </c>
      <c r="AU3570" s="21">
        <v>0.37593380227105899</v>
      </c>
      <c r="AV3570" s="20">
        <v>-0.50695228368853995</v>
      </c>
      <c r="AW3570" s="21">
        <v>0.73741705481925401</v>
      </c>
    </row>
    <row r="3571" spans="1:49">
      <c r="A3571" s="3" t="s">
        <v>4508</v>
      </c>
      <c r="B3571" s="3" t="s">
        <v>59</v>
      </c>
      <c r="C3571" s="4"/>
      <c r="D3571" s="3"/>
      <c r="E3571" s="3"/>
      <c r="F3571" s="3"/>
      <c r="G3571" s="3"/>
      <c r="H3571" s="3"/>
      <c r="I3571" s="3"/>
      <c r="K3571" s="4"/>
      <c r="L3571" s="20">
        <v>-0.48873218695932202</v>
      </c>
      <c r="M3571" s="21">
        <v>6.2652984307150106E-2</v>
      </c>
      <c r="N3571" s="20">
        <v>-0.55234924786202999</v>
      </c>
      <c r="O3571" s="21">
        <v>2.0677343718021199E-2</v>
      </c>
      <c r="P3571" s="20">
        <v>-0.60179078267878205</v>
      </c>
      <c r="Q3571" s="21">
        <v>7.3890900735832599E-2</v>
      </c>
      <c r="R3571" s="20">
        <v>-0.15035765685292701</v>
      </c>
      <c r="S3571" s="21">
        <v>0.70365053538533495</v>
      </c>
      <c r="T3571" s="20">
        <v>-0.37056590466127298</v>
      </c>
      <c r="U3571" s="21">
        <v>0.115670015332381</v>
      </c>
      <c r="V3571" s="20">
        <v>-0.57507201741026603</v>
      </c>
      <c r="W3571" s="21">
        <v>6.9711646732042998E-3</v>
      </c>
      <c r="X3571" s="20">
        <v>-0.88604280149316705</v>
      </c>
      <c r="Y3571" s="21">
        <v>1.3050506466849399E-2</v>
      </c>
      <c r="Z3571" s="20">
        <v>-0.43165555421267299</v>
      </c>
      <c r="AA3571" s="21">
        <v>0.18904759063229401</v>
      </c>
      <c r="AB3571" s="5"/>
      <c r="AC3571" s="20">
        <v>0.12718302074916299</v>
      </c>
      <c r="AD3571" s="21">
        <v>0.96847300214598397</v>
      </c>
      <c r="AE3571" s="20">
        <v>-2.7832376712023401E-2</v>
      </c>
      <c r="AF3571" s="21">
        <v>0.98782894381497999</v>
      </c>
      <c r="AG3571" s="22">
        <v>-0.27687175341391002</v>
      </c>
      <c r="AH3571" s="21">
        <v>0.93975015303505105</v>
      </c>
      <c r="AI3571" s="20">
        <v>-0.283239093031107</v>
      </c>
      <c r="AJ3571" s="21">
        <v>0.80780026191196597</v>
      </c>
      <c r="AK3571" s="5"/>
      <c r="AL3571" s="20">
        <v>-5.87850365501374E-2</v>
      </c>
      <c r="AM3571" s="21">
        <v>0.956354940373221</v>
      </c>
      <c r="AN3571" s="20">
        <v>-0.21380043401132401</v>
      </c>
      <c r="AO3571" s="21">
        <v>0.62973749423355296</v>
      </c>
      <c r="AP3571" s="20">
        <v>-4.9745552323857502E-2</v>
      </c>
      <c r="AQ3571" s="21">
        <v>0.96490253164872997</v>
      </c>
      <c r="AR3571" s="20">
        <v>-0.29878492902574399</v>
      </c>
      <c r="AS3571" s="21">
        <v>0.65836778218450398</v>
      </c>
      <c r="AT3571" s="20">
        <v>0.45482451094445198</v>
      </c>
      <c r="AU3571" s="21">
        <v>0.51659490621382198</v>
      </c>
      <c r="AV3571" s="20">
        <v>0.44845717132725399</v>
      </c>
      <c r="AW3571" s="21">
        <v>0.53174877930143505</v>
      </c>
    </row>
    <row r="3572" spans="1:49">
      <c r="A3572" s="3" t="s">
        <v>1397</v>
      </c>
      <c r="B3572" s="3" t="s">
        <v>59</v>
      </c>
      <c r="C3572" s="4"/>
      <c r="D3572" s="3"/>
      <c r="E3572" s="3"/>
      <c r="F3572" s="3"/>
      <c r="G3572" s="3"/>
      <c r="H3572" s="3"/>
      <c r="I3572" s="3"/>
      <c r="K3572" s="4"/>
      <c r="L3572" s="20">
        <v>1.7064394223825701</v>
      </c>
      <c r="M3572" s="21">
        <v>4.95451281294098E-6</v>
      </c>
      <c r="N3572" s="20">
        <v>0.94742434955347399</v>
      </c>
      <c r="O3572" s="21">
        <v>4.9033868953913696E-3</v>
      </c>
      <c r="P3572" s="20">
        <v>1.91717917665736</v>
      </c>
      <c r="Q3572" s="21">
        <v>1.1097912730896801E-5</v>
      </c>
      <c r="R3572" s="20">
        <v>1.2226595203316999</v>
      </c>
      <c r="S3572" s="21">
        <v>1.4021339420713701E-2</v>
      </c>
      <c r="T3572" s="20">
        <v>0.66791677491311696</v>
      </c>
      <c r="U3572" s="21">
        <v>5.89039922951161E-2</v>
      </c>
      <c r="V3572" s="20">
        <v>1.38652273843394</v>
      </c>
      <c r="W3572" s="21">
        <v>3.6590760401107802E-6</v>
      </c>
      <c r="X3572" s="20">
        <v>1.48098449461938</v>
      </c>
      <c r="Y3572" s="21">
        <v>7.5186766713457895E-4</v>
      </c>
      <c r="Z3572" s="20">
        <v>1.4893570993526</v>
      </c>
      <c r="AA3572" s="21">
        <v>6.0747280594184295E-4</v>
      </c>
      <c r="AB3572" s="5"/>
      <c r="AC3572" s="20">
        <v>-1.0404465065150801</v>
      </c>
      <c r="AD3572" s="21">
        <v>0.35018071408434998</v>
      </c>
      <c r="AE3572" s="20">
        <v>0.43974154738360299</v>
      </c>
      <c r="AF3572" s="21">
        <v>0.79218988367540799</v>
      </c>
      <c r="AG3572" s="22">
        <v>-0.41944810724499099</v>
      </c>
      <c r="AH3572" s="21">
        <v>0.92482425089038101</v>
      </c>
      <c r="AI3572" s="20">
        <v>0.27146564090205899</v>
      </c>
      <c r="AJ3572" s="21">
        <v>0.88587163067772901</v>
      </c>
      <c r="AK3572" s="5"/>
      <c r="AL3572" s="20">
        <v>-0.75853402487823596</v>
      </c>
      <c r="AM3572" s="21">
        <v>0.34687651374074402</v>
      </c>
      <c r="AN3572" s="20">
        <v>0.72165402902044595</v>
      </c>
      <c r="AO3572" s="21">
        <v>0.17664230674835801</v>
      </c>
      <c r="AP3572" s="20">
        <v>0.96770857953302303</v>
      </c>
      <c r="AQ3572" s="21">
        <v>0.18935373243957901</v>
      </c>
      <c r="AR3572" s="20">
        <v>0.10851892490443001</v>
      </c>
      <c r="AS3572" s="21">
        <v>0.91543667813860696</v>
      </c>
      <c r="AT3572" s="20">
        <v>-0.69760896461869404</v>
      </c>
      <c r="AU3572" s="21">
        <v>0.48014609486252702</v>
      </c>
      <c r="AV3572" s="20">
        <v>-6.6952164716447297E-3</v>
      </c>
      <c r="AW3572" s="21">
        <v>0.99713343199133297</v>
      </c>
    </row>
    <row r="3573" spans="1:49">
      <c r="A3573" s="3" t="s">
        <v>3907</v>
      </c>
      <c r="B3573" s="3" t="s">
        <v>3908</v>
      </c>
      <c r="C3573" s="4"/>
      <c r="D3573" s="3"/>
      <c r="E3573" s="3"/>
      <c r="F3573" s="3"/>
      <c r="G3573" s="3"/>
      <c r="H3573" s="3"/>
      <c r="I3573" s="3"/>
      <c r="K3573" s="4"/>
      <c r="L3573" s="20">
        <v>-1.4350369551990101</v>
      </c>
      <c r="M3573" s="21">
        <v>3.0500614965019601E-2</v>
      </c>
      <c r="N3573" s="20">
        <v>-0.85220283622790105</v>
      </c>
      <c r="O3573" s="21">
        <v>0.105717937477126</v>
      </c>
      <c r="P3573" s="20">
        <v>-0.63108801402639403</v>
      </c>
      <c r="Q3573" s="21">
        <v>0.40436653308770698</v>
      </c>
      <c r="R3573" s="20">
        <v>-1.08786922050357</v>
      </c>
      <c r="S3573" s="21">
        <v>0.17804959356603201</v>
      </c>
      <c r="T3573" s="20">
        <v>-0.47269061576708699</v>
      </c>
      <c r="U3573" s="21">
        <v>0.347524278838234</v>
      </c>
      <c r="V3573" s="20">
        <v>-0.74435816443636305</v>
      </c>
      <c r="W3573" s="21">
        <v>6.2611526132083803E-2</v>
      </c>
      <c r="X3573" s="20">
        <v>-1.44369854642818</v>
      </c>
      <c r="Y3573" s="21">
        <v>6.7713332730696907E-2</v>
      </c>
      <c r="Z3573" s="20">
        <v>-0.23881765264701699</v>
      </c>
      <c r="AA3573" s="21">
        <v>0.76216078040180402</v>
      </c>
      <c r="AB3573" s="5"/>
      <c r="AC3573" s="20">
        <v>0.96921551783919302</v>
      </c>
      <c r="AD3573" s="21">
        <v>0.76408183396310003</v>
      </c>
      <c r="AE3573" s="20">
        <v>9.97984006732828E-2</v>
      </c>
      <c r="AF3573" s="21">
        <v>0.98089215989830003</v>
      </c>
      <c r="AG3573" s="22">
        <v>-0.73163926326881801</v>
      </c>
      <c r="AH3573" s="21">
        <v>0.92073422791322701</v>
      </c>
      <c r="AI3573" s="20">
        <v>0.87922015790425001</v>
      </c>
      <c r="AJ3573" s="21">
        <v>0.65325924805892599</v>
      </c>
      <c r="AK3573" s="5"/>
      <c r="AL3573" s="20">
        <v>0.59628187371286601</v>
      </c>
      <c r="AM3573" s="21">
        <v>0.72715747190157898</v>
      </c>
      <c r="AN3573" s="20">
        <v>-0.27313524345304402</v>
      </c>
      <c r="AO3573" s="21">
        <v>0.74856679973117202</v>
      </c>
      <c r="AP3573" s="20">
        <v>0.21629101417156199</v>
      </c>
      <c r="AQ3573" s="21">
        <v>0.90024621291628004</v>
      </c>
      <c r="AR3573" s="20">
        <v>-0.61514664977053901</v>
      </c>
      <c r="AS3573" s="21">
        <v>0.64176583692667699</v>
      </c>
      <c r="AT3573" s="20">
        <v>-0.48882604561689802</v>
      </c>
      <c r="AU3573" s="21">
        <v>0.780869022132885</v>
      </c>
      <c r="AV3573" s="20">
        <v>1.12203337555617</v>
      </c>
      <c r="AW3573" s="21">
        <v>0.38462808606932503</v>
      </c>
    </row>
    <row r="3574" spans="1:49">
      <c r="A3574" s="3" t="s">
        <v>10031</v>
      </c>
      <c r="B3574" s="3" t="s">
        <v>10032</v>
      </c>
      <c r="C3574" s="4"/>
      <c r="D3574" s="3"/>
      <c r="E3574" s="3"/>
      <c r="F3574" s="3"/>
      <c r="G3574" s="3"/>
      <c r="H3574" s="3"/>
      <c r="I3574" s="3"/>
      <c r="K3574" s="4"/>
      <c r="L3574" s="20">
        <v>0.163296331932373</v>
      </c>
      <c r="M3574" s="21">
        <v>0.77171823628876401</v>
      </c>
      <c r="N3574" s="20">
        <v>-0.26351334452609398</v>
      </c>
      <c r="O3574" s="21">
        <v>0.584589426512517</v>
      </c>
      <c r="P3574" s="20">
        <v>-0.29092102319119501</v>
      </c>
      <c r="Q3574" s="21">
        <v>0.70195500127891197</v>
      </c>
      <c r="R3574" s="20">
        <v>0.48101285189029502</v>
      </c>
      <c r="S3574" s="21">
        <v>0.45577866976396197</v>
      </c>
      <c r="T3574" s="20">
        <v>-0.166860160478639</v>
      </c>
      <c r="U3574" s="21">
        <v>0.738468012277542</v>
      </c>
      <c r="V3574" s="20">
        <v>-0.23288603121357199</v>
      </c>
      <c r="W3574" s="21">
        <v>0.531549993322319</v>
      </c>
      <c r="X3574" s="20">
        <v>0.27044506052018702</v>
      </c>
      <c r="Y3574" s="21">
        <v>0.68684171223910195</v>
      </c>
      <c r="Z3574" s="20">
        <v>7.5809516663064805E-2</v>
      </c>
      <c r="AA3574" s="21">
        <v>0.92463523648884005</v>
      </c>
      <c r="AB3574" s="5"/>
      <c r="AC3574" s="20">
        <v>-0.34795788532904898</v>
      </c>
      <c r="AD3574" s="21">
        <v>0.96155349232073795</v>
      </c>
      <c r="AE3574" s="20">
        <v>4.3446907956863803E-2</v>
      </c>
      <c r="AF3574" s="21">
        <v>0.98840327754249702</v>
      </c>
      <c r="AG3574" s="22">
        <v>0.58725029693709097</v>
      </c>
      <c r="AH3574" s="21">
        <v>0.92482425089038101</v>
      </c>
      <c r="AI3574" s="20">
        <v>-0.40751414934251201</v>
      </c>
      <c r="AJ3574" s="21">
        <v>0.85830981523283201</v>
      </c>
      <c r="AK3574" s="5"/>
      <c r="AL3574" s="20">
        <v>-0.45581461015567898</v>
      </c>
      <c r="AM3574" s="21">
        <v>0.78443838454255799</v>
      </c>
      <c r="AN3574" s="20">
        <v>-6.4409816869766004E-2</v>
      </c>
      <c r="AO3574" s="21">
        <v>0.95640021725117796</v>
      </c>
      <c r="AP3574" s="20">
        <v>-1.5253854262338599E-2</v>
      </c>
      <c r="AQ3574" s="21">
        <v>0.99450332327017599</v>
      </c>
      <c r="AR3574" s="20">
        <v>0.52854953471788901</v>
      </c>
      <c r="AS3574" s="21">
        <v>0.64223108973014298</v>
      </c>
      <c r="AT3574" s="20">
        <v>0.77183097071087503</v>
      </c>
      <c r="AU3574" s="21">
        <v>0.60170810020003995</v>
      </c>
      <c r="AV3574" s="20">
        <v>-0.222933475568728</v>
      </c>
      <c r="AW3574" s="21">
        <v>0.90284960874424003</v>
      </c>
    </row>
    <row r="3575" spans="1:49">
      <c r="A3575" s="3" t="s">
        <v>290</v>
      </c>
      <c r="B3575" s="3" t="s">
        <v>291</v>
      </c>
      <c r="C3575" s="4"/>
      <c r="D3575" s="3" t="s">
        <v>56</v>
      </c>
      <c r="E3575" s="3"/>
      <c r="F3575" s="3"/>
      <c r="G3575" s="3"/>
      <c r="H3575" s="3"/>
      <c r="I3575" s="3"/>
      <c r="K3575" s="4"/>
      <c r="L3575" s="20">
        <v>7.7692493206912898</v>
      </c>
      <c r="M3575" s="21">
        <v>2.05160555347117E-12</v>
      </c>
      <c r="N3575" s="20">
        <v>8.3846726045700297</v>
      </c>
      <c r="O3575" s="21">
        <v>1.7408711433698999E-13</v>
      </c>
      <c r="P3575" s="20">
        <v>8.3829635955987598</v>
      </c>
      <c r="Q3575" s="21">
        <v>7.3804838101839503E-13</v>
      </c>
      <c r="R3575" s="20">
        <v>5.8383507149247098</v>
      </c>
      <c r="S3575" s="21">
        <v>1.1145564754539E-7</v>
      </c>
      <c r="T3575" s="20">
        <v>8.0301170120690397</v>
      </c>
      <c r="U3575" s="21">
        <v>5.48320418175851E-13</v>
      </c>
      <c r="V3575" s="20">
        <v>8.1808506719267609</v>
      </c>
      <c r="W3575" s="21">
        <v>1.5742321064938701E-13</v>
      </c>
      <c r="X3575" s="20">
        <v>8.16873529951188</v>
      </c>
      <c r="Y3575" s="21">
        <v>1.32840880697905E-12</v>
      </c>
      <c r="Z3575" s="20">
        <v>7.0818857943944797</v>
      </c>
      <c r="AA3575" s="21">
        <v>5.9342406436080305E-11</v>
      </c>
      <c r="AB3575" s="5"/>
      <c r="AC3575" s="20">
        <v>0.25751998164801998</v>
      </c>
      <c r="AD3575" s="21">
        <v>0.91692758726663204</v>
      </c>
      <c r="AE3575" s="20">
        <v>-0.20883138175406299</v>
      </c>
      <c r="AF3575" s="21">
        <v>0.87779950701882903</v>
      </c>
      <c r="AG3575" s="22">
        <v>-0.21463112651017199</v>
      </c>
      <c r="AH3575" s="21">
        <v>0.94309080303432502</v>
      </c>
      <c r="AI3575" s="20">
        <v>1.2877852534440699</v>
      </c>
      <c r="AJ3575" s="21">
        <v>0.322394710734135</v>
      </c>
      <c r="AK3575" s="5"/>
      <c r="AL3575" s="20">
        <v>0.616185810047437</v>
      </c>
      <c r="AM3575" s="21">
        <v>0.25625546704216301</v>
      </c>
      <c r="AN3575" s="20">
        <v>0.149834446645354</v>
      </c>
      <c r="AO3575" s="21">
        <v>0.74122313413026597</v>
      </c>
      <c r="AP3575" s="20">
        <v>-3.0731372000030199E-3</v>
      </c>
      <c r="AQ3575" s="21">
        <v>0.99658472965882905</v>
      </c>
      <c r="AR3575" s="20">
        <v>-8.8728819561119093E-3</v>
      </c>
      <c r="AS3575" s="21">
        <v>0.98968046149978794</v>
      </c>
      <c r="AT3575" s="20">
        <v>-2.5904758996523198</v>
      </c>
      <c r="AU3575" s="21">
        <v>4.5756736327864803E-4</v>
      </c>
      <c r="AV3575" s="20">
        <v>-1.08805951969808</v>
      </c>
      <c r="AW3575" s="21">
        <v>4.9109215260268201E-2</v>
      </c>
    </row>
    <row r="3576" spans="1:49">
      <c r="A3576" s="3" t="s">
        <v>7317</v>
      </c>
      <c r="B3576" s="3" t="s">
        <v>59</v>
      </c>
      <c r="C3576" s="4"/>
      <c r="D3576" s="3"/>
      <c r="E3576" s="3"/>
      <c r="F3576" s="3"/>
      <c r="G3576" s="3"/>
      <c r="H3576" s="3"/>
      <c r="I3576" s="3"/>
      <c r="K3576" s="4"/>
      <c r="L3576" s="20">
        <v>0.44334341265569399</v>
      </c>
      <c r="M3576" s="21">
        <v>0.34728167261210202</v>
      </c>
      <c r="N3576" s="20">
        <v>0.24645884243558</v>
      </c>
      <c r="O3576" s="21">
        <v>0.57076166729811295</v>
      </c>
      <c r="P3576" s="20">
        <v>0.29262316249581</v>
      </c>
      <c r="Q3576" s="21">
        <v>0.67476509767058701</v>
      </c>
      <c r="R3576" s="20">
        <v>-0.55575101343501798</v>
      </c>
      <c r="S3576" s="21">
        <v>0.47393107680188901</v>
      </c>
      <c r="T3576" s="20">
        <v>0.593199095556732</v>
      </c>
      <c r="U3576" s="21">
        <v>0.120292655115603</v>
      </c>
      <c r="V3576" s="20">
        <v>1.78393780368644E-2</v>
      </c>
      <c r="W3576" s="21">
        <v>0.96421087435420605</v>
      </c>
      <c r="X3576" s="20">
        <v>-0.230861608713093</v>
      </c>
      <c r="Y3576" s="21">
        <v>0.75903285788020003</v>
      </c>
      <c r="Z3576" s="20">
        <v>-0.71185189176182195</v>
      </c>
      <c r="AA3576" s="21">
        <v>0.33583902657051601</v>
      </c>
      <c r="AB3576" s="5"/>
      <c r="AC3576" s="20">
        <v>0.152481235988154</v>
      </c>
      <c r="AD3576" s="21">
        <v>0.975591036215812</v>
      </c>
      <c r="AE3576" s="20">
        <v>-0.229263123610776</v>
      </c>
      <c r="AF3576" s="21">
        <v>0.95045344224698602</v>
      </c>
      <c r="AG3576" s="22">
        <v>-0.53277201350062997</v>
      </c>
      <c r="AH3576" s="21">
        <v>0.92482425089038101</v>
      </c>
      <c r="AI3576" s="20">
        <v>-0.146768336786504</v>
      </c>
      <c r="AJ3576" s="21">
        <v>0.96503701775342998</v>
      </c>
      <c r="AK3576" s="5"/>
      <c r="AL3576" s="20">
        <v>-0.19378930676621001</v>
      </c>
      <c r="AM3576" s="21">
        <v>0.90864079113437701</v>
      </c>
      <c r="AN3576" s="20">
        <v>-0.57553366636514103</v>
      </c>
      <c r="AO3576" s="21">
        <v>0.34064168253408</v>
      </c>
      <c r="AP3576" s="20">
        <v>5.3190687594366202E-2</v>
      </c>
      <c r="AQ3576" s="21">
        <v>0.97909340463452998</v>
      </c>
      <c r="AR3576" s="20">
        <v>-0.25031820229548701</v>
      </c>
      <c r="AS3576" s="21">
        <v>0.85551427518830003</v>
      </c>
      <c r="AT3576" s="20">
        <v>-0.84253187833401</v>
      </c>
      <c r="AU3576" s="21">
        <v>0.57839610290412602</v>
      </c>
      <c r="AV3576" s="20">
        <v>-0.456528201619885</v>
      </c>
      <c r="AW3576" s="21">
        <v>0.79824260628689903</v>
      </c>
    </row>
    <row r="3577" spans="1:49">
      <c r="A3577" s="3" t="s">
        <v>5856</v>
      </c>
      <c r="B3577" s="3" t="s">
        <v>5857</v>
      </c>
      <c r="C3577" s="4"/>
      <c r="D3577" s="3"/>
      <c r="E3577" s="3"/>
      <c r="F3577" s="3"/>
      <c r="G3577" s="3"/>
      <c r="H3577" s="3"/>
      <c r="I3577" s="3"/>
      <c r="K3577" s="4"/>
      <c r="L3577" s="20">
        <v>-0.73704612499478805</v>
      </c>
      <c r="M3577" s="21">
        <v>0.16700610499980501</v>
      </c>
      <c r="N3577" s="20">
        <v>-1.46440009622514</v>
      </c>
      <c r="O3577" s="21">
        <v>6.0307673665208998E-3</v>
      </c>
      <c r="P3577" s="20">
        <v>-1.3080151980532</v>
      </c>
      <c r="Q3577" s="21">
        <v>5.9964339195591902E-2</v>
      </c>
      <c r="R3577" s="20">
        <v>-0.90681874236256599</v>
      </c>
      <c r="S3577" s="21">
        <v>0.19710452428284</v>
      </c>
      <c r="T3577" s="20">
        <v>-1.1423986895671401</v>
      </c>
      <c r="U3577" s="21">
        <v>2.2487717174676701E-2</v>
      </c>
      <c r="V3577" s="20">
        <v>-1.61654226748486</v>
      </c>
      <c r="W3577" s="21">
        <v>5.4116365138493795E-4</v>
      </c>
      <c r="X3577" s="20">
        <v>-0.73286870479715305</v>
      </c>
      <c r="Y3577" s="21">
        <v>0.261250291212482</v>
      </c>
      <c r="Z3577" s="20">
        <v>-1.38057580289493</v>
      </c>
      <c r="AA3577" s="21">
        <v>4.6852316870053097E-2</v>
      </c>
      <c r="AB3577" s="5"/>
      <c r="AC3577" s="20">
        <v>-0.414654940036701</v>
      </c>
      <c r="AD3577" s="21">
        <v>0.96038326400188601</v>
      </c>
      <c r="AE3577" s="20">
        <v>-0.14465793515984099</v>
      </c>
      <c r="AF3577" s="21">
        <v>0.97932060800798104</v>
      </c>
      <c r="AG3577" s="22">
        <v>0.52774173588211504</v>
      </c>
      <c r="AH3577" s="21">
        <v>0.94309080303432502</v>
      </c>
      <c r="AI3577" s="20">
        <v>-0.47774286857607501</v>
      </c>
      <c r="AJ3577" s="21">
        <v>0.85840045445706004</v>
      </c>
      <c r="AK3577" s="5"/>
      <c r="AL3577" s="20">
        <v>-0.73957362378480995</v>
      </c>
      <c r="AM3577" s="21">
        <v>0.63725449204464801</v>
      </c>
      <c r="AN3577" s="20">
        <v>-0.46957661890794999</v>
      </c>
      <c r="AO3577" s="21">
        <v>0.65154810738374402</v>
      </c>
      <c r="AP3577" s="20">
        <v>0.231065888468443</v>
      </c>
      <c r="AQ3577" s="21">
        <v>0.91501432400994198</v>
      </c>
      <c r="AR3577" s="20">
        <v>0.90346555951039897</v>
      </c>
      <c r="AS3577" s="21">
        <v>0.42356720304879802</v>
      </c>
      <c r="AT3577" s="20">
        <v>0.337824532791345</v>
      </c>
      <c r="AU3577" s="21">
        <v>0.86922065542609395</v>
      </c>
      <c r="AV3577" s="20">
        <v>-0.66766007166684505</v>
      </c>
      <c r="AW3577" s="21">
        <v>0.67530854857080302</v>
      </c>
    </row>
    <row r="3578" spans="1:49">
      <c r="A3578" s="3" t="s">
        <v>859</v>
      </c>
      <c r="B3578" s="3" t="s">
        <v>860</v>
      </c>
      <c r="C3578" s="4"/>
      <c r="D3578" s="3" t="s">
        <v>56</v>
      </c>
      <c r="E3578" s="3"/>
      <c r="F3578" s="3"/>
      <c r="G3578" s="3"/>
      <c r="H3578" s="3"/>
      <c r="I3578" s="3"/>
      <c r="K3578" s="4"/>
      <c r="L3578" s="20">
        <v>7.3004973221193499</v>
      </c>
      <c r="M3578" s="21">
        <v>2.50413679322367E-8</v>
      </c>
      <c r="N3578" s="20">
        <v>8.6981019942267608</v>
      </c>
      <c r="O3578" s="21">
        <v>6.9131791072201899E-11</v>
      </c>
      <c r="P3578" s="20">
        <v>7.4602667245683199</v>
      </c>
      <c r="Q3578" s="21">
        <v>4.3552078777330001E-8</v>
      </c>
      <c r="R3578" s="20">
        <v>12.3729410384173</v>
      </c>
      <c r="S3578" s="21">
        <v>2.6292442886705699E-14</v>
      </c>
      <c r="T3578" s="20">
        <v>7.7012698179972103</v>
      </c>
      <c r="U3578" s="21">
        <v>2.5051610987687202E-9</v>
      </c>
      <c r="V3578" s="20">
        <v>9.2366503124345591</v>
      </c>
      <c r="W3578" s="21">
        <v>3.9819742757327498E-12</v>
      </c>
      <c r="X3578" s="20">
        <v>10.254179211243001</v>
      </c>
      <c r="Y3578" s="21">
        <v>4.0127882538328598E-12</v>
      </c>
      <c r="Z3578" s="20">
        <v>12.014805613097399</v>
      </c>
      <c r="AA3578" s="21">
        <v>3.2602599618173999E-14</v>
      </c>
      <c r="AB3578" s="5"/>
      <c r="AC3578" s="20">
        <v>0.38630832553153099</v>
      </c>
      <c r="AD3578" s="21">
        <v>0.96847300214598397</v>
      </c>
      <c r="AE3578" s="20">
        <v>0.52852368163505103</v>
      </c>
      <c r="AF3578" s="21">
        <v>0.80375519682221597</v>
      </c>
      <c r="AG3578" s="23">
        <v>2.6949164262938199</v>
      </c>
      <c r="AH3578" s="21">
        <v>0.20297110477616501</v>
      </c>
      <c r="AI3578" s="20">
        <v>-0.359508712236076</v>
      </c>
      <c r="AJ3578" s="21">
        <v>0.63426904234041204</v>
      </c>
      <c r="AK3578" s="5"/>
      <c r="AL3578" s="20">
        <v>1.39060079470598</v>
      </c>
      <c r="AM3578" s="21">
        <v>0.32900662032101502</v>
      </c>
      <c r="AN3578" s="20">
        <v>1.5328161508095</v>
      </c>
      <c r="AO3578" s="21">
        <v>2.7919452904666301E-2</v>
      </c>
      <c r="AP3578" s="20">
        <v>-1.1507639673002299</v>
      </c>
      <c r="AQ3578" s="21">
        <v>0.43103630802116</v>
      </c>
      <c r="AR3578" s="20">
        <v>1.01562877735854</v>
      </c>
      <c r="AS3578" s="21">
        <v>0.102187800437101</v>
      </c>
      <c r="AT3578" s="20">
        <v>4.8169198101453796</v>
      </c>
      <c r="AU3578" s="21">
        <v>1.11498853876208E-6</v>
      </c>
      <c r="AV3578" s="20">
        <v>1.7624946716154799</v>
      </c>
      <c r="AW3578" s="21">
        <v>5.1071784793713603E-4</v>
      </c>
    </row>
    <row r="3579" spans="1:49">
      <c r="A3579" s="3" t="s">
        <v>701</v>
      </c>
      <c r="B3579" s="3" t="s">
        <v>702</v>
      </c>
      <c r="C3579" s="4"/>
      <c r="D3579" s="3"/>
      <c r="E3579" s="3"/>
      <c r="F3579" s="3"/>
      <c r="G3579" s="3"/>
      <c r="H3579" s="3"/>
      <c r="I3579" s="3"/>
      <c r="K3579" s="4"/>
      <c r="L3579" s="20">
        <v>5.5200518469354698</v>
      </c>
      <c r="M3579" s="21">
        <v>2.80625563867741E-9</v>
      </c>
      <c r="N3579" s="20">
        <v>5.3499785104887403</v>
      </c>
      <c r="O3579" s="21">
        <v>1.5975167363301601E-9</v>
      </c>
      <c r="P3579" s="20">
        <v>4.4658129107534403</v>
      </c>
      <c r="Q3579" s="21">
        <v>3.3776883821958102E-6</v>
      </c>
      <c r="R3579" s="20">
        <v>4.5288489219977501</v>
      </c>
      <c r="S3579" s="21">
        <v>3.2266546603176799E-6</v>
      </c>
      <c r="T3579" s="20">
        <v>5.3599246720547598</v>
      </c>
      <c r="U3579" s="21">
        <v>1.8008630116445001E-9</v>
      </c>
      <c r="V3579" s="20">
        <v>5.3943136267209102</v>
      </c>
      <c r="W3579" s="21">
        <v>1.53638852236036E-10</v>
      </c>
      <c r="X3579" s="20">
        <v>5.8963493619876903</v>
      </c>
      <c r="Y3579" s="21">
        <v>2.6198989744642199E-9</v>
      </c>
      <c r="Z3579" s="20">
        <v>4.5185238368847003</v>
      </c>
      <c r="AA3579" s="21">
        <v>2.3712512829625599E-6</v>
      </c>
      <c r="AB3579" s="5"/>
      <c r="AC3579" s="20">
        <v>-0.16545143978749399</v>
      </c>
      <c r="AD3579" s="21">
        <v>0.977103008124387</v>
      </c>
      <c r="AE3579" s="20">
        <v>4.6965862471790097E-2</v>
      </c>
      <c r="AF3579" s="21">
        <v>0.98840327754249702</v>
      </c>
      <c r="AG3579" s="23">
        <v>1.3468272375736701</v>
      </c>
      <c r="AH3579" s="21">
        <v>0.81443951362943801</v>
      </c>
      <c r="AI3579" s="20">
        <v>5.2735744382754702E-3</v>
      </c>
      <c r="AJ3579" s="21">
        <v>0.99878139077443295</v>
      </c>
      <c r="AK3579" s="5"/>
      <c r="AL3579" s="20">
        <v>-0.18203596110241599</v>
      </c>
      <c r="AM3579" s="21">
        <v>0.93017930436934604</v>
      </c>
      <c r="AN3579" s="20">
        <v>3.0381341156868299E-2</v>
      </c>
      <c r="AO3579" s="21">
        <v>0.98124823068919298</v>
      </c>
      <c r="AP3579" s="20">
        <v>-0.80402743336792604</v>
      </c>
      <c r="AQ3579" s="21">
        <v>0.62057208884154402</v>
      </c>
      <c r="AR3579" s="20">
        <v>0.49583394173395001</v>
      </c>
      <c r="AS3579" s="21">
        <v>0.65406533084429797</v>
      </c>
      <c r="AT3579" s="20">
        <v>-2.65626731930757E-2</v>
      </c>
      <c r="AU3579" s="21">
        <v>0.99065701140839402</v>
      </c>
      <c r="AV3579" s="20">
        <v>-1.3681163363284701</v>
      </c>
      <c r="AW3579" s="21">
        <v>0.30425757059330999</v>
      </c>
    </row>
    <row r="3580" spans="1:49">
      <c r="A3580" s="3" t="s">
        <v>11101</v>
      </c>
      <c r="B3580" s="3" t="s">
        <v>59</v>
      </c>
      <c r="C3580" s="4"/>
      <c r="D3580" s="3"/>
      <c r="E3580" s="3"/>
      <c r="F3580" s="3"/>
      <c r="G3580" s="3"/>
      <c r="H3580" s="3"/>
      <c r="I3580" s="3"/>
      <c r="K3580" s="4"/>
      <c r="L3580" s="20">
        <v>5.4046737388015097E-2</v>
      </c>
      <c r="M3580" s="21">
        <v>0.93477412061062304</v>
      </c>
      <c r="N3580" s="20">
        <v>0.48870834945958702</v>
      </c>
      <c r="O3580" s="21">
        <v>0.32290438479670103</v>
      </c>
      <c r="P3580" s="20">
        <v>-0.134394742718486</v>
      </c>
      <c r="Q3580" s="21">
        <v>0.87017825613774802</v>
      </c>
      <c r="R3580" s="20">
        <v>0.68789381213525602</v>
      </c>
      <c r="S3580" s="21">
        <v>0.281177174135748</v>
      </c>
      <c r="T3580" s="20">
        <v>-0.82341071262471399</v>
      </c>
      <c r="U3580" s="21">
        <v>0.14154627170605499</v>
      </c>
      <c r="V3580" s="20">
        <v>8.7671273653654694E-2</v>
      </c>
      <c r="W3580" s="21">
        <v>0.86135175861635405</v>
      </c>
      <c r="X3580" s="20">
        <v>-9.3864212161957297E-2</v>
      </c>
      <c r="Y3580" s="21">
        <v>0.90948118198079597</v>
      </c>
      <c r="Z3580" s="20">
        <v>-0.24788352962100599</v>
      </c>
      <c r="AA3580" s="21">
        <v>0.750882515935967</v>
      </c>
      <c r="AB3580" s="5"/>
      <c r="AC3580" s="20">
        <v>-0.87111816670165798</v>
      </c>
      <c r="AD3580" s="21">
        <v>0.73673323218617504</v>
      </c>
      <c r="AE3580" s="20">
        <v>-0.35194589501137802</v>
      </c>
      <c r="AF3580" s="21">
        <v>0.87507508771644804</v>
      </c>
      <c r="AG3580" s="22">
        <v>8.9876938319086701E-3</v>
      </c>
      <c r="AH3580" s="21">
        <v>0.99954396622436603</v>
      </c>
      <c r="AI3580" s="20">
        <v>-0.92032985621999996</v>
      </c>
      <c r="AJ3580" s="21">
        <v>0.52701658927141504</v>
      </c>
      <c r="AK3580" s="5"/>
      <c r="AL3580" s="20">
        <v>0.402448440876013</v>
      </c>
      <c r="AM3580" s="21">
        <v>0.73866790354023004</v>
      </c>
      <c r="AN3580" s="20">
        <v>0.92162071256629297</v>
      </c>
      <c r="AO3580" s="21">
        <v>0.147456983022836</v>
      </c>
      <c r="AP3580" s="20">
        <v>-0.59148398070358599</v>
      </c>
      <c r="AQ3580" s="21">
        <v>0.57304276911099095</v>
      </c>
      <c r="AR3580" s="20">
        <v>-0.23055039186029999</v>
      </c>
      <c r="AS3580" s="21">
        <v>0.83745176197486704</v>
      </c>
      <c r="AT3580" s="20">
        <v>0.81542836745823299</v>
      </c>
      <c r="AU3580" s="21">
        <v>0.42786429072653598</v>
      </c>
      <c r="AV3580" s="20">
        <v>-0.113889182593676</v>
      </c>
      <c r="AW3580" s="21">
        <v>0.94898937116105797</v>
      </c>
    </row>
    <row r="3581" spans="1:49">
      <c r="A3581" s="3" t="s">
        <v>2526</v>
      </c>
      <c r="B3581" s="3" t="s">
        <v>2527</v>
      </c>
      <c r="C3581" s="4"/>
      <c r="D3581" s="3"/>
      <c r="E3581" s="3"/>
      <c r="F3581" s="3"/>
      <c r="G3581" s="3"/>
      <c r="H3581" s="3"/>
      <c r="I3581" s="3"/>
      <c r="K3581" s="4"/>
      <c r="L3581" s="20">
        <v>0.88022426073429305</v>
      </c>
      <c r="M3581" s="21">
        <v>2.04471156004182E-3</v>
      </c>
      <c r="N3581" s="20">
        <v>0.83920387621234405</v>
      </c>
      <c r="O3581" s="21">
        <v>1.3278077496385299E-3</v>
      </c>
      <c r="P3581" s="20">
        <v>0.53886410540711804</v>
      </c>
      <c r="Q3581" s="21">
        <v>0.161251899926492</v>
      </c>
      <c r="R3581" s="20">
        <v>0.110893336529805</v>
      </c>
      <c r="S3581" s="21">
        <v>0.84583695072129705</v>
      </c>
      <c r="T3581" s="20">
        <v>0.90429579997409804</v>
      </c>
      <c r="U3581" s="21">
        <v>5.9806027582196203E-4</v>
      </c>
      <c r="V3581" s="20">
        <v>0.91715734115952297</v>
      </c>
      <c r="W3581" s="21">
        <v>1.40103635865945E-4</v>
      </c>
      <c r="X3581" s="20">
        <v>0.65295670364748004</v>
      </c>
      <c r="Y3581" s="21">
        <v>6.6929963069532097E-2</v>
      </c>
      <c r="Z3581" s="20">
        <v>0.31634881537889498</v>
      </c>
      <c r="AA3581" s="21">
        <v>0.462131714079489</v>
      </c>
      <c r="AB3581" s="5"/>
      <c r="AC3581" s="20">
        <v>1.6913477840811101E-2</v>
      </c>
      <c r="AD3581" s="21">
        <v>0.99474545876970499</v>
      </c>
      <c r="AE3581" s="20">
        <v>7.8753505705919699E-2</v>
      </c>
      <c r="AF3581" s="21">
        <v>0.97346179756339402</v>
      </c>
      <c r="AG3581" s="22">
        <v>0.10451389265807599</v>
      </c>
      <c r="AH3581" s="21">
        <v>0.98143577838530205</v>
      </c>
      <c r="AI3581" s="20">
        <v>0.20137260524154199</v>
      </c>
      <c r="AJ3581" s="21">
        <v>0.91146366059589901</v>
      </c>
      <c r="AK3581" s="5"/>
      <c r="AL3581" s="20">
        <v>-4.3983342302205103E-2</v>
      </c>
      <c r="AM3581" s="21">
        <v>0.97212373925611695</v>
      </c>
      <c r="AN3581" s="20">
        <v>1.7856685562903402E-2</v>
      </c>
      <c r="AO3581" s="21">
        <v>0.97929653078121404</v>
      </c>
      <c r="AP3581" s="20">
        <v>-0.29831362764870001</v>
      </c>
      <c r="AQ3581" s="21">
        <v>0.70597972984839696</v>
      </c>
      <c r="AR3581" s="20">
        <v>-0.27255324069654402</v>
      </c>
      <c r="AS3581" s="21">
        <v>0.66933795193149204</v>
      </c>
      <c r="AT3581" s="20">
        <v>-0.42810525555665202</v>
      </c>
      <c r="AU3581" s="21">
        <v>0.66301204105755895</v>
      </c>
      <c r="AV3581" s="20">
        <v>-0.33124654297318601</v>
      </c>
      <c r="AW3581" s="21">
        <v>0.68900794047107705</v>
      </c>
    </row>
    <row r="3582" spans="1:49">
      <c r="A3582" s="3" t="s">
        <v>5617</v>
      </c>
      <c r="B3582" s="3" t="s">
        <v>5618</v>
      </c>
      <c r="C3582" s="4"/>
      <c r="D3582" s="3"/>
      <c r="E3582" s="3"/>
      <c r="F3582" s="3"/>
      <c r="G3582" s="3"/>
      <c r="H3582" s="3"/>
      <c r="I3582" s="3"/>
      <c r="K3582" s="4"/>
      <c r="L3582" s="20">
        <v>-0.88238654733600996</v>
      </c>
      <c r="M3582" s="21">
        <v>0.145306188827589</v>
      </c>
      <c r="N3582" s="20">
        <v>-0.37260721600232299</v>
      </c>
      <c r="O3582" s="21">
        <v>0.45695715848336099</v>
      </c>
      <c r="P3582" s="20">
        <v>-0.36073036125449198</v>
      </c>
      <c r="Q3582" s="21">
        <v>0.64403612432280899</v>
      </c>
      <c r="R3582" s="20">
        <v>-0.73911006438264903</v>
      </c>
      <c r="S3582" s="21">
        <v>0.32509818488999798</v>
      </c>
      <c r="T3582" s="20">
        <v>-0.16783713467959799</v>
      </c>
      <c r="U3582" s="21">
        <v>0.74879217100259299</v>
      </c>
      <c r="V3582" s="20">
        <v>-0.81557571110597904</v>
      </c>
      <c r="W3582" s="21">
        <v>5.5006427047807997E-2</v>
      </c>
      <c r="X3582" s="20">
        <v>0.30010488857721002</v>
      </c>
      <c r="Y3582" s="21">
        <v>0.65782372915461296</v>
      </c>
      <c r="Z3582" s="20">
        <v>-0.93180324277214199</v>
      </c>
      <c r="AA3582" s="21">
        <v>0.21228610137409501</v>
      </c>
      <c r="AB3582" s="5"/>
      <c r="AC3582" s="20">
        <v>0.729988720873743</v>
      </c>
      <c r="AD3582" s="21">
        <v>0.88562813429982501</v>
      </c>
      <c r="AE3582" s="20">
        <v>-0.42058215311930702</v>
      </c>
      <c r="AF3582" s="21">
        <v>0.90664152764170303</v>
      </c>
      <c r="AG3582" s="22">
        <v>0.65520353173361501</v>
      </c>
      <c r="AH3582" s="21">
        <v>0.92482425089038101</v>
      </c>
      <c r="AI3582" s="20">
        <v>-0.19790323177456901</v>
      </c>
      <c r="AJ3582" s="21">
        <v>0.95513542275794605</v>
      </c>
      <c r="AK3582" s="5"/>
      <c r="AL3582" s="20">
        <v>0.50906811031854804</v>
      </c>
      <c r="AM3582" s="21">
        <v>0.79270101270026505</v>
      </c>
      <c r="AN3582" s="20">
        <v>-0.64150276367450199</v>
      </c>
      <c r="AO3582" s="21">
        <v>0.439685014630467</v>
      </c>
      <c r="AP3582" s="20">
        <v>2.9787989028316801E-2</v>
      </c>
      <c r="AQ3582" s="21">
        <v>0.99258076603585099</v>
      </c>
      <c r="AR3582" s="20">
        <v>1.1055736738812401</v>
      </c>
      <c r="AS3582" s="21">
        <v>0.242335851012007</v>
      </c>
      <c r="AT3582" s="20">
        <v>-0.37727111854288797</v>
      </c>
      <c r="AU3582" s="21">
        <v>0.85489576981417703</v>
      </c>
      <c r="AV3582" s="20">
        <v>-1.23037788205107</v>
      </c>
      <c r="AW3582" s="21">
        <v>0.35135439549729303</v>
      </c>
    </row>
    <row r="3583" spans="1:49">
      <c r="A3583" s="3" t="s">
        <v>407</v>
      </c>
      <c r="B3583" s="3" t="s">
        <v>408</v>
      </c>
      <c r="C3583" s="4"/>
      <c r="D3583" s="3" t="s">
        <v>56</v>
      </c>
      <c r="E3583" s="3"/>
      <c r="F3583" s="3"/>
      <c r="G3583" s="3"/>
      <c r="H3583" s="3"/>
      <c r="I3583" s="3"/>
      <c r="J3583" s="1" t="s">
        <v>362</v>
      </c>
      <c r="K3583" s="4"/>
      <c r="L3583" s="20">
        <v>4.5438665193333403</v>
      </c>
      <c r="M3583" s="21">
        <v>2.51365558361414E-11</v>
      </c>
      <c r="N3583" s="20">
        <v>4.5088433353712301</v>
      </c>
      <c r="O3583" s="21">
        <v>1.08973614256987E-11</v>
      </c>
      <c r="P3583" s="20">
        <v>4.1802084540858102</v>
      </c>
      <c r="Q3583" s="21">
        <v>1.16701621997119E-9</v>
      </c>
      <c r="R3583" s="20">
        <v>2.3144325968002399</v>
      </c>
      <c r="S3583" s="21">
        <v>2.59058360807112E-3</v>
      </c>
      <c r="T3583" s="20">
        <v>3.9005480720424899</v>
      </c>
      <c r="U3583" s="21">
        <v>3.7087926392657801E-10</v>
      </c>
      <c r="V3583" s="20">
        <v>4.5189704110343403</v>
      </c>
      <c r="W3583" s="21">
        <v>2.6095026466503798E-12</v>
      </c>
      <c r="X3583" s="20">
        <v>3.5766292974604301</v>
      </c>
      <c r="Y3583" s="21">
        <v>8.0149768701348606E-8</v>
      </c>
      <c r="Z3583" s="20">
        <v>2.3338101360635402</v>
      </c>
      <c r="AA3583" s="21">
        <v>6.3701475669686303E-4</v>
      </c>
      <c r="AB3583" s="5"/>
      <c r="AC3583" s="20">
        <v>-0.64615973430970897</v>
      </c>
      <c r="AD3583" s="21">
        <v>0.28676768080352</v>
      </c>
      <c r="AE3583" s="20">
        <v>6.0912878217056496E-3</v>
      </c>
      <c r="AF3583" s="21">
        <v>0.99566519454682201</v>
      </c>
      <c r="AG3583" s="22">
        <v>-0.59195072691116302</v>
      </c>
      <c r="AH3583" s="21">
        <v>0.80733528047352399</v>
      </c>
      <c r="AI3583" s="20">
        <v>3.2203345798702501E-2</v>
      </c>
      <c r="AJ3583" s="21">
        <v>0.98925418512865904</v>
      </c>
      <c r="AK3583" s="5"/>
      <c r="AL3583" s="20">
        <v>-4.0830002131985003E-2</v>
      </c>
      <c r="AM3583" s="21">
        <v>0.96496030621010598</v>
      </c>
      <c r="AN3583" s="20">
        <v>0.61142101999942999</v>
      </c>
      <c r="AO3583" s="21">
        <v>2.8185399972639601E-2</v>
      </c>
      <c r="AP3583" s="20">
        <v>-0.33075731917391199</v>
      </c>
      <c r="AQ3583" s="21">
        <v>0.53711359980255602</v>
      </c>
      <c r="AR3583" s="20">
        <v>-0.92879933390678104</v>
      </c>
      <c r="AS3583" s="21">
        <v>2.86926996909685E-2</v>
      </c>
      <c r="AT3583" s="20">
        <v>-1.8773252467204899</v>
      </c>
      <c r="AU3583" s="21">
        <v>3.6412850853154701E-3</v>
      </c>
      <c r="AV3583" s="20">
        <v>-1.2531711740106299</v>
      </c>
      <c r="AW3583" s="21">
        <v>4.9074823346883498E-2</v>
      </c>
    </row>
    <row r="3584" spans="1:49">
      <c r="A3584" s="3" t="s">
        <v>8513</v>
      </c>
      <c r="B3584" s="3" t="s">
        <v>3097</v>
      </c>
      <c r="C3584" s="4"/>
      <c r="D3584" s="3"/>
      <c r="E3584" s="3"/>
      <c r="F3584" s="3"/>
      <c r="G3584" s="3"/>
      <c r="H3584" s="3"/>
      <c r="I3584" s="3"/>
      <c r="K3584" s="4"/>
      <c r="L3584" s="20">
        <v>-0.29626211020674098</v>
      </c>
      <c r="M3584" s="21">
        <v>0.51436853509984104</v>
      </c>
      <c r="N3584" s="20">
        <v>-0.50269361429616599</v>
      </c>
      <c r="O3584" s="21">
        <v>0.19002964523929999</v>
      </c>
      <c r="P3584" s="20">
        <v>-0.78589770520596003</v>
      </c>
      <c r="Q3584" s="21">
        <v>0.205459807125491</v>
      </c>
      <c r="R3584" s="20">
        <v>-0.89979109793614898</v>
      </c>
      <c r="S3584" s="21">
        <v>0.189360780245482</v>
      </c>
      <c r="T3584" s="20">
        <v>7.0980924936915102E-2</v>
      </c>
      <c r="U3584" s="21">
        <v>0.86110558775583401</v>
      </c>
      <c r="V3584" s="20">
        <v>-0.118648196019881</v>
      </c>
      <c r="W3584" s="21">
        <v>0.71827969501001498</v>
      </c>
      <c r="X3584" s="20">
        <v>-0.86576505482030397</v>
      </c>
      <c r="Y3584" s="21">
        <v>0.16209603102780001</v>
      </c>
      <c r="Z3584" s="20">
        <v>-0.90394989330565301</v>
      </c>
      <c r="AA3584" s="21">
        <v>0.14758255127039799</v>
      </c>
      <c r="AB3584" s="5"/>
      <c r="AC3584" s="20">
        <v>0.36788470517437499</v>
      </c>
      <c r="AD3584" s="21">
        <v>0.913925480195103</v>
      </c>
      <c r="AE3584" s="20">
        <v>0.38473039684155702</v>
      </c>
      <c r="AF3584" s="21">
        <v>0.84439464805680498</v>
      </c>
      <c r="AG3584" s="22">
        <v>-5.8937594828804202E-2</v>
      </c>
      <c r="AH3584" s="21">
        <v>0.99377174446281902</v>
      </c>
      <c r="AI3584" s="20">
        <v>1.56180915235442E-2</v>
      </c>
      <c r="AJ3584" s="21">
        <v>0.99452702172966101</v>
      </c>
      <c r="AK3584" s="5"/>
      <c r="AL3584" s="20">
        <v>-0.20905698116372501</v>
      </c>
      <c r="AM3584" s="21">
        <v>0.88370397983117499</v>
      </c>
      <c r="AN3584" s="20">
        <v>-0.19221128949654301</v>
      </c>
      <c r="AO3584" s="21">
        <v>0.76750902010337996</v>
      </c>
      <c r="AP3584" s="20">
        <v>-0.28773940323199898</v>
      </c>
      <c r="AQ3584" s="21">
        <v>0.83509922814317294</v>
      </c>
      <c r="AR3584" s="20">
        <v>-0.73140739490236095</v>
      </c>
      <c r="AS3584" s="21">
        <v>0.41922631054494702</v>
      </c>
      <c r="AT3584" s="20">
        <v>-0.13030486241737399</v>
      </c>
      <c r="AU3584" s="21">
        <v>0.94241453532006703</v>
      </c>
      <c r="AV3584" s="20">
        <v>-5.5749176065025302E-2</v>
      </c>
      <c r="AW3584" s="21">
        <v>0.97612877672499099</v>
      </c>
    </row>
    <row r="3585" spans="1:49">
      <c r="A3585" s="3" t="s">
        <v>6019</v>
      </c>
      <c r="B3585" s="3" t="s">
        <v>6020</v>
      </c>
      <c r="C3585" s="4"/>
      <c r="D3585" s="3"/>
      <c r="E3585" s="3"/>
      <c r="F3585" s="3"/>
      <c r="G3585" s="3"/>
      <c r="H3585" s="3"/>
      <c r="I3585" s="3"/>
      <c r="K3585" s="4"/>
      <c r="L3585" s="20">
        <v>0.66045434298316397</v>
      </c>
      <c r="M3585" s="21">
        <v>0.18104199714699901</v>
      </c>
      <c r="N3585" s="20">
        <v>0.582890146316423</v>
      </c>
      <c r="O3585" s="21">
        <v>0.17561130460747601</v>
      </c>
      <c r="P3585" s="20">
        <v>-9.2537522983611203E-2</v>
      </c>
      <c r="Q3585" s="21">
        <v>0.91889851340676598</v>
      </c>
      <c r="R3585" s="20">
        <v>0.38592228132937401</v>
      </c>
      <c r="S3585" s="21">
        <v>0.63124911366873804</v>
      </c>
      <c r="T3585" s="20">
        <v>0.46855456726116701</v>
      </c>
      <c r="U3585" s="21">
        <v>0.30039719416372501</v>
      </c>
      <c r="V3585" s="20">
        <v>0.68326716639505702</v>
      </c>
      <c r="W3585" s="21">
        <v>5.7744462805533602E-2</v>
      </c>
      <c r="X3585" s="20">
        <v>-0.54521405432904402</v>
      </c>
      <c r="Y3585" s="21">
        <v>0.50640205160027396</v>
      </c>
      <c r="Z3585" s="20">
        <v>-0.109980517852297</v>
      </c>
      <c r="AA3585" s="21">
        <v>0.90634838449830302</v>
      </c>
      <c r="AB3585" s="5"/>
      <c r="AC3585" s="20">
        <v>-0.19316291271986399</v>
      </c>
      <c r="AD3585" s="21">
        <v>0.96847300214598397</v>
      </c>
      <c r="AE3585" s="20">
        <v>0.10168457472584801</v>
      </c>
      <c r="AF3585" s="21">
        <v>0.97346179756339402</v>
      </c>
      <c r="AG3585" s="22">
        <v>-0.50753267299597704</v>
      </c>
      <c r="AH3585" s="21">
        <v>0.92482425089038101</v>
      </c>
      <c r="AI3585" s="20">
        <v>-0.49157772327910498</v>
      </c>
      <c r="AJ3585" s="21">
        <v>0.79540950356857498</v>
      </c>
      <c r="AK3585" s="5"/>
      <c r="AL3585" s="20">
        <v>-7.87686986298297E-2</v>
      </c>
      <c r="AM3585" s="21">
        <v>0.95517662508721701</v>
      </c>
      <c r="AN3585" s="20">
        <v>0.21607878881588199</v>
      </c>
      <c r="AO3585" s="21">
        <v>0.73505619398728095</v>
      </c>
      <c r="AP3585" s="20">
        <v>-0.66260078092367303</v>
      </c>
      <c r="AQ3585" s="21">
        <v>0.52157314148697198</v>
      </c>
      <c r="AR3585" s="20">
        <v>-1.2718180286455001</v>
      </c>
      <c r="AS3585" s="21">
        <v>0.12210818804231199</v>
      </c>
      <c r="AT3585" s="20">
        <v>0.45885717583519398</v>
      </c>
      <c r="AU3585" s="21">
        <v>0.735850217373483</v>
      </c>
      <c r="AV3585" s="20">
        <v>0.47481212555206698</v>
      </c>
      <c r="AW3585" s="21">
        <v>0.72428433504141199</v>
      </c>
    </row>
    <row r="3586" spans="1:49">
      <c r="A3586" s="3" t="s">
        <v>7261</v>
      </c>
      <c r="B3586" s="3" t="s">
        <v>7262</v>
      </c>
      <c r="C3586" s="4"/>
      <c r="D3586" s="3"/>
      <c r="E3586" s="3"/>
      <c r="F3586" s="3"/>
      <c r="G3586" s="3"/>
      <c r="H3586" s="3"/>
      <c r="I3586" s="3"/>
      <c r="K3586" s="4"/>
      <c r="L3586" s="20">
        <v>0.56840376760424105</v>
      </c>
      <c r="M3586" s="21">
        <v>0.33925935616834002</v>
      </c>
      <c r="N3586" s="20">
        <v>0.772815604382734</v>
      </c>
      <c r="O3586" s="21">
        <v>0.103976563108443</v>
      </c>
      <c r="P3586" s="20">
        <v>0.41181410911731797</v>
      </c>
      <c r="Q3586" s="21">
        <v>0.62298009501409501</v>
      </c>
      <c r="R3586" s="20">
        <v>-0.79462469481753495</v>
      </c>
      <c r="S3586" s="21">
        <v>0.38565210434448799</v>
      </c>
      <c r="T3586" s="20">
        <v>0.134557583846206</v>
      </c>
      <c r="U3586" s="21">
        <v>0.82969437167701399</v>
      </c>
      <c r="V3586" s="20">
        <v>0.48734912571483102</v>
      </c>
      <c r="W3586" s="21">
        <v>0.22906832507688901</v>
      </c>
      <c r="X3586" s="20">
        <v>0.28224921058636898</v>
      </c>
      <c r="Y3586" s="21">
        <v>0.74462398990406398</v>
      </c>
      <c r="Z3586" s="20">
        <v>-8.6387628262130506E-2</v>
      </c>
      <c r="AA3586" s="21">
        <v>0.93465657357112497</v>
      </c>
      <c r="AB3586" s="5"/>
      <c r="AC3586" s="20">
        <v>-0.42621520174544097</v>
      </c>
      <c r="AD3586" s="21">
        <v>0.94967573251230697</v>
      </c>
      <c r="AE3586" s="20">
        <v>-0.28682036489170998</v>
      </c>
      <c r="AF3586" s="21">
        <v>0.935462619090627</v>
      </c>
      <c r="AG3586" s="22">
        <v>-0.120971691769468</v>
      </c>
      <c r="AH3586" s="21">
        <v>0.98843759279352505</v>
      </c>
      <c r="AI3586" s="20">
        <v>0.74069035882753198</v>
      </c>
      <c r="AJ3586" s="21">
        <v>0.80276656315607298</v>
      </c>
      <c r="AK3586" s="5"/>
      <c r="AL3586" s="20">
        <v>0.21356514183948699</v>
      </c>
      <c r="AM3586" s="21">
        <v>0.90864079113437701</v>
      </c>
      <c r="AN3586" s="20">
        <v>0.35295997869321699</v>
      </c>
      <c r="AO3586" s="21">
        <v>0.70556670604284299</v>
      </c>
      <c r="AP3586" s="20">
        <v>-0.37191595892240997</v>
      </c>
      <c r="AQ3586" s="21">
        <v>0.812968687440766</v>
      </c>
      <c r="AR3586" s="20">
        <v>-0.206067285800168</v>
      </c>
      <c r="AS3586" s="21">
        <v>0.88588968965975701</v>
      </c>
      <c r="AT3586" s="20">
        <v>-1.20671961836693</v>
      </c>
      <c r="AU3586" s="21">
        <v>0.46563905174423897</v>
      </c>
      <c r="AV3586" s="20">
        <v>-0.34505756776992702</v>
      </c>
      <c r="AW3586" s="21">
        <v>0.85999617106195103</v>
      </c>
    </row>
    <row r="3587" spans="1:49">
      <c r="A3587" s="3" t="s">
        <v>11353</v>
      </c>
      <c r="B3587" s="3" t="s">
        <v>2911</v>
      </c>
      <c r="C3587" s="4"/>
      <c r="D3587" s="3"/>
      <c r="E3587" s="3"/>
      <c r="F3587" s="3"/>
      <c r="G3587" s="3"/>
      <c r="H3587" s="3"/>
      <c r="I3587" s="3"/>
      <c r="K3587" s="4"/>
      <c r="L3587" s="20">
        <v>-3.3161842127646501E-2</v>
      </c>
      <c r="M3587" s="21">
        <v>0.97382530965834402</v>
      </c>
      <c r="N3587" s="20">
        <v>0.43620730500098498</v>
      </c>
      <c r="O3587" s="21">
        <v>0.565704160666608</v>
      </c>
      <c r="P3587" s="20">
        <v>-0.28546323626977699</v>
      </c>
      <c r="Q3587" s="21">
        <v>0.83384888565353799</v>
      </c>
      <c r="R3587" s="20">
        <v>-0.64625874688062601</v>
      </c>
      <c r="S3587" s="21">
        <v>0.67611182352010402</v>
      </c>
      <c r="T3587" s="20">
        <v>0.233589384320052</v>
      </c>
      <c r="U3587" s="21">
        <v>0.77713769225879004</v>
      </c>
      <c r="V3587" s="20">
        <v>0.22821597416473199</v>
      </c>
      <c r="W3587" s="21">
        <v>0.740713363188367</v>
      </c>
      <c r="X3587" s="20">
        <v>0.11388956700085701</v>
      </c>
      <c r="Y3587" s="21">
        <v>0.93156839734526997</v>
      </c>
      <c r="Z3587" s="20">
        <v>-0.18504020588565601</v>
      </c>
      <c r="AA3587" s="21">
        <v>0.89326063385979704</v>
      </c>
      <c r="AB3587" s="5"/>
      <c r="AC3587" s="20">
        <v>0.268340532013008</v>
      </c>
      <c r="AD3587" s="21">
        <v>0.90825125285333996</v>
      </c>
      <c r="AE3587" s="20">
        <v>-0.20105303024017099</v>
      </c>
      <c r="AF3587" s="21">
        <v>0.89054384068425696</v>
      </c>
      <c r="AG3587" s="22">
        <v>0.39662832707165802</v>
      </c>
      <c r="AH3587" s="21">
        <v>0.91355719434098803</v>
      </c>
      <c r="AI3587" s="20">
        <v>0.43079891377860302</v>
      </c>
      <c r="AJ3587" s="21">
        <v>0.76059976561696996</v>
      </c>
      <c r="AK3587" s="5"/>
      <c r="AL3587" s="20">
        <v>0.46061795407731398</v>
      </c>
      <c r="AM3587" s="21">
        <v>0.47149594683933599</v>
      </c>
      <c r="AN3587" s="20">
        <v>-8.7756081758651999E-3</v>
      </c>
      <c r="AO3587" s="21">
        <v>0.98881452915079704</v>
      </c>
      <c r="AP3587" s="20">
        <v>-0.71043370662016003</v>
      </c>
      <c r="AQ3587" s="21">
        <v>0.23336331793541401</v>
      </c>
      <c r="AR3587" s="20">
        <v>-0.11275234930833</v>
      </c>
      <c r="AS3587" s="21">
        <v>0.87345129846218295</v>
      </c>
      <c r="AT3587" s="20">
        <v>-0.33213084507248503</v>
      </c>
      <c r="AU3587" s="21">
        <v>0.75417110978874102</v>
      </c>
      <c r="AV3587" s="20">
        <v>-0.29796025836554002</v>
      </c>
      <c r="AW3587" s="21">
        <v>0.696311087768132</v>
      </c>
    </row>
    <row r="3588" spans="1:49">
      <c r="A3588" s="3" t="s">
        <v>9268</v>
      </c>
      <c r="B3588" s="3" t="s">
        <v>9269</v>
      </c>
      <c r="C3588" s="4"/>
      <c r="D3588" s="3"/>
      <c r="E3588" s="3"/>
      <c r="F3588" s="3"/>
      <c r="G3588" s="3"/>
      <c r="H3588" s="3"/>
      <c r="I3588" s="3"/>
      <c r="K3588" s="4"/>
      <c r="L3588" s="20">
        <v>-0.29703310918453502</v>
      </c>
      <c r="M3588" s="21">
        <v>0.64772741921886401</v>
      </c>
      <c r="N3588" s="20">
        <v>-0.19473052831700999</v>
      </c>
      <c r="O3588" s="21">
        <v>0.72339807965029101</v>
      </c>
      <c r="P3588" s="20">
        <v>-0.46410661226446598</v>
      </c>
      <c r="Q3588" s="21">
        <v>0.56961933550199995</v>
      </c>
      <c r="R3588" s="20">
        <v>-2.5560893840525602E-2</v>
      </c>
      <c r="S3588" s="21">
        <v>0.97811639401716299</v>
      </c>
      <c r="T3588" s="20">
        <v>-0.329599157180818</v>
      </c>
      <c r="U3588" s="21">
        <v>0.55193009887974598</v>
      </c>
      <c r="V3588" s="20">
        <v>-0.400731039441651</v>
      </c>
      <c r="W3588" s="21">
        <v>0.33592568225441</v>
      </c>
      <c r="X3588" s="20">
        <v>-0.39300551891901297</v>
      </c>
      <c r="Y3588" s="21">
        <v>0.624627292168487</v>
      </c>
      <c r="Z3588" s="20">
        <v>-0.26394672731595697</v>
      </c>
      <c r="AA3588" s="21">
        <v>0.75050632506723203</v>
      </c>
      <c r="AB3588" s="5"/>
      <c r="AC3588" s="20">
        <v>-2.89913435038027E-2</v>
      </c>
      <c r="AD3588" s="21">
        <v>0.99634530589973602</v>
      </c>
      <c r="AE3588" s="20">
        <v>-0.20377996823019301</v>
      </c>
      <c r="AF3588" s="21">
        <v>0.96938384710534498</v>
      </c>
      <c r="AG3588" s="22">
        <v>7.3836283095760194E-2</v>
      </c>
      <c r="AH3588" s="21">
        <v>0.99377174446281902</v>
      </c>
      <c r="AI3588" s="20">
        <v>-0.23107834748429501</v>
      </c>
      <c r="AJ3588" s="21">
        <v>0.93904913412860502</v>
      </c>
      <c r="AK3588" s="5"/>
      <c r="AL3588" s="20">
        <v>0.104992346253864</v>
      </c>
      <c r="AM3588" s="21">
        <v>0.96504161674437405</v>
      </c>
      <c r="AN3588" s="20">
        <v>-6.9796278472526105E-2</v>
      </c>
      <c r="AO3588" s="21">
        <v>0.95565891853860296</v>
      </c>
      <c r="AP3588" s="20">
        <v>-0.26032998717349598</v>
      </c>
      <c r="AQ3588" s="21">
        <v>0.89294249134564596</v>
      </c>
      <c r="AR3588" s="20">
        <v>1.7286264152456699E-2</v>
      </c>
      <c r="AS3588" s="21">
        <v>0.99234242202883804</v>
      </c>
      <c r="AT3588" s="20">
        <v>0.416683642082878</v>
      </c>
      <c r="AU3588" s="21">
        <v>0.82094015651001095</v>
      </c>
      <c r="AV3588" s="20">
        <v>0.11176901150282301</v>
      </c>
      <c r="AW3588" s="21">
        <v>0.96218758395775195</v>
      </c>
    </row>
    <row r="3589" spans="1:49">
      <c r="A3589" s="3" t="s">
        <v>725</v>
      </c>
      <c r="B3589" s="3" t="s">
        <v>726</v>
      </c>
      <c r="C3589" s="4"/>
      <c r="D3589" s="3"/>
      <c r="E3589" s="3"/>
      <c r="F3589" s="3"/>
      <c r="G3589" s="3"/>
      <c r="H3589" s="3"/>
      <c r="I3589" s="3" t="s">
        <v>121</v>
      </c>
      <c r="K3589" s="4"/>
      <c r="L3589" s="20">
        <v>5.1034588125474398</v>
      </c>
      <c r="M3589" s="21">
        <v>3.6687270548006799E-9</v>
      </c>
      <c r="N3589" s="20">
        <v>5.3976671113503096</v>
      </c>
      <c r="O3589" s="21">
        <v>1.1884913069836001E-10</v>
      </c>
      <c r="P3589" s="20">
        <v>5.3446748052938204</v>
      </c>
      <c r="Q3589" s="21">
        <v>1.2354315023047899E-8</v>
      </c>
      <c r="R3589" s="20">
        <v>7.1803977616333903</v>
      </c>
      <c r="S3589" s="21">
        <v>1.6122404700400599E-12</v>
      </c>
      <c r="T3589" s="20">
        <v>4.9598780110870004</v>
      </c>
      <c r="U3589" s="21">
        <v>1.63579157008635E-9</v>
      </c>
      <c r="V3589" s="20">
        <v>6.2582925806960397</v>
      </c>
      <c r="W3589" s="21">
        <v>3.9512115703376499E-13</v>
      </c>
      <c r="X3589" s="20">
        <v>5.4827424467784498</v>
      </c>
      <c r="Y3589" s="21">
        <v>3.46260378763911E-9</v>
      </c>
      <c r="Z3589" s="20">
        <v>7.1715282695039901</v>
      </c>
      <c r="AA3589" s="21">
        <v>2.6549555766702399E-13</v>
      </c>
      <c r="AB3589" s="5"/>
      <c r="AC3589" s="20">
        <v>-0.15589563643308901</v>
      </c>
      <c r="AD3589" s="21">
        <v>0.97883508830197097</v>
      </c>
      <c r="AE3589" s="20">
        <v>0.85229917601193095</v>
      </c>
      <c r="AF3589" s="21">
        <v>0.407877149787711</v>
      </c>
      <c r="AG3589" s="22">
        <v>0.10323313587314099</v>
      </c>
      <c r="AH3589" s="21">
        <v>0.98868324522362205</v>
      </c>
      <c r="AI3589" s="20">
        <v>-1.04580671350067E-2</v>
      </c>
      <c r="AJ3589" s="21">
        <v>0.99452702172966101</v>
      </c>
      <c r="AK3589" s="5"/>
      <c r="AL3589" s="20">
        <v>0.285767115196841</v>
      </c>
      <c r="AM3589" s="21">
        <v>0.87736786995069005</v>
      </c>
      <c r="AN3589" s="20">
        <v>1.2939619276418599</v>
      </c>
      <c r="AO3589" s="21">
        <v>2.2261515577065301E-2</v>
      </c>
      <c r="AP3589" s="20">
        <v>-3.8095543171128697E-2</v>
      </c>
      <c r="AQ3589" s="21">
        <v>0.98751941021455003</v>
      </c>
      <c r="AR3589" s="20">
        <v>-0.78716158330991903</v>
      </c>
      <c r="AS3589" s="21">
        <v>0.38379162967111102</v>
      </c>
      <c r="AT3589" s="20">
        <v>1.8197955310296501</v>
      </c>
      <c r="AU3589" s="21">
        <v>3.0323694252964301E-2</v>
      </c>
      <c r="AV3589" s="20">
        <v>1.7061043280215</v>
      </c>
      <c r="AW3589" s="21">
        <v>2.5149398036143199E-2</v>
      </c>
    </row>
    <row r="3590" spans="1:49">
      <c r="A3590" s="3" t="s">
        <v>10707</v>
      </c>
      <c r="B3590" s="3" t="s">
        <v>10708</v>
      </c>
      <c r="C3590" s="4"/>
      <c r="D3590" s="3"/>
      <c r="E3590" s="3"/>
      <c r="F3590" s="3"/>
      <c r="G3590" s="3"/>
      <c r="H3590" s="3"/>
      <c r="I3590" s="3"/>
      <c r="K3590" s="4"/>
      <c r="L3590" s="20">
        <v>-6.5734543947303201E-2</v>
      </c>
      <c r="M3590" s="21">
        <v>0.87649446278593401</v>
      </c>
      <c r="N3590" s="20">
        <v>0.107939826812743</v>
      </c>
      <c r="O3590" s="21">
        <v>0.74553110854184801</v>
      </c>
      <c r="P3590" s="20">
        <v>-0.79673647726733898</v>
      </c>
      <c r="Q3590" s="21">
        <v>0.13749104230828699</v>
      </c>
      <c r="R3590" s="20">
        <v>-0.24890876957796901</v>
      </c>
      <c r="S3590" s="21">
        <v>0.67761214759299104</v>
      </c>
      <c r="T3590" s="20">
        <v>0.11179212825329</v>
      </c>
      <c r="U3590" s="21">
        <v>0.739178669455269</v>
      </c>
      <c r="V3590" s="20">
        <v>-2.6197503026622802E-2</v>
      </c>
      <c r="W3590" s="21">
        <v>0.93103595593909705</v>
      </c>
      <c r="X3590" s="20">
        <v>0.22604436449972201</v>
      </c>
      <c r="Y3590" s="21">
        <v>0.63755780074240898</v>
      </c>
      <c r="Z3590" s="20">
        <v>1.65802564355788E-2</v>
      </c>
      <c r="AA3590" s="21">
        <v>0.97846812726594801</v>
      </c>
      <c r="AB3590" s="5"/>
      <c r="AC3590" s="20">
        <v>0.18032828718291899</v>
      </c>
      <c r="AD3590" s="21">
        <v>0.96847300214598397</v>
      </c>
      <c r="AE3590" s="20">
        <v>-0.13353629762432601</v>
      </c>
      <c r="AF3590" s="21">
        <v>0.96938384710534498</v>
      </c>
      <c r="AG3590" s="23">
        <v>1.02888168892178</v>
      </c>
      <c r="AH3590" s="21">
        <v>0.7628695055993</v>
      </c>
      <c r="AI3590" s="20">
        <v>0.27097301545678498</v>
      </c>
      <c r="AJ3590" s="21">
        <v>0.87186771020358</v>
      </c>
      <c r="AK3590" s="5"/>
      <c r="AL3590" s="20">
        <v>0.17318595204826001</v>
      </c>
      <c r="AM3590" s="21">
        <v>0.88210309470358095</v>
      </c>
      <c r="AN3590" s="20">
        <v>-0.14067863275898401</v>
      </c>
      <c r="AO3590" s="21">
        <v>0.81346434420639502</v>
      </c>
      <c r="AP3590" s="20">
        <v>-0.91152478726643504</v>
      </c>
      <c r="AQ3590" s="21">
        <v>0.28327708945403102</v>
      </c>
      <c r="AR3590" s="20">
        <v>0.25089319927967402</v>
      </c>
      <c r="AS3590" s="21">
        <v>0.73556726882468304</v>
      </c>
      <c r="AT3590" s="20">
        <v>0.549783330713979</v>
      </c>
      <c r="AU3590" s="21">
        <v>0.63142752999765395</v>
      </c>
      <c r="AV3590" s="20">
        <v>-0.20812534275101999</v>
      </c>
      <c r="AW3590" s="21">
        <v>0.84885191235709201</v>
      </c>
    </row>
    <row r="3591" spans="1:49">
      <c r="A3591" s="3" t="s">
        <v>4597</v>
      </c>
      <c r="B3591" s="3" t="s">
        <v>4598</v>
      </c>
      <c r="C3591" s="4"/>
      <c r="D3591" s="3"/>
      <c r="E3591" s="3"/>
      <c r="F3591" s="3"/>
      <c r="G3591" s="3"/>
      <c r="H3591" s="3"/>
      <c r="I3591" s="3"/>
      <c r="K3591" s="4"/>
      <c r="L3591" s="20">
        <v>-1.34294259299765</v>
      </c>
      <c r="M3591" s="21">
        <v>6.8218139374791306E-2</v>
      </c>
      <c r="N3591" s="20">
        <v>-1.5605148263272099</v>
      </c>
      <c r="O3591" s="21">
        <v>2.24710557726676E-2</v>
      </c>
      <c r="P3591" s="20">
        <v>-0.21862708457560801</v>
      </c>
      <c r="Q3591" s="21">
        <v>0.81104916211427802</v>
      </c>
      <c r="R3591" s="20">
        <v>-0.74312471414321701</v>
      </c>
      <c r="S3591" s="21">
        <v>0.38803036891853099</v>
      </c>
      <c r="T3591" s="20">
        <v>-7.0780268512375998E-3</v>
      </c>
      <c r="U3591" s="21">
        <v>0.99154813936095199</v>
      </c>
      <c r="V3591" s="20">
        <v>-0.84304528290421799</v>
      </c>
      <c r="W3591" s="21">
        <v>8.4326702816770696E-2</v>
      </c>
      <c r="X3591" s="20">
        <v>-0.13474977419859699</v>
      </c>
      <c r="Y3591" s="21">
        <v>0.88672857255508397</v>
      </c>
      <c r="Z3591" s="20">
        <v>-1.0477605498737499</v>
      </c>
      <c r="AA3591" s="21">
        <v>0.22425816900026799</v>
      </c>
      <c r="AB3591" s="5"/>
      <c r="AC3591" s="20">
        <v>1.3492012332550301</v>
      </c>
      <c r="AD3591" s="21">
        <v>0.71598246251535103</v>
      </c>
      <c r="AE3591" s="20">
        <v>0.71936005942913295</v>
      </c>
      <c r="AF3591" s="21">
        <v>0.86974519423159802</v>
      </c>
      <c r="AG3591" s="22">
        <v>0.120151548032792</v>
      </c>
      <c r="AH3591" s="21">
        <v>0.98868324522362205</v>
      </c>
      <c r="AI3591" s="20">
        <v>-0.38427161192119902</v>
      </c>
      <c r="AJ3591" s="21">
        <v>0.91614034300180702</v>
      </c>
      <c r="AK3591" s="5"/>
      <c r="AL3591" s="20">
        <v>-0.19822132359334901</v>
      </c>
      <c r="AM3591" s="21">
        <v>0.95292602777110202</v>
      </c>
      <c r="AN3591" s="20">
        <v>-0.82806249741924798</v>
      </c>
      <c r="AO3591" s="21">
        <v>0.33773553819909902</v>
      </c>
      <c r="AP3591" s="20">
        <v>1.3233837793951899</v>
      </c>
      <c r="AQ3591" s="21">
        <v>0.39977424994352301</v>
      </c>
      <c r="AR3591" s="20">
        <v>0.72417526799884901</v>
      </c>
      <c r="AS3591" s="21">
        <v>0.591525459486268</v>
      </c>
      <c r="AT3591" s="20">
        <v>-0.44399474698534602</v>
      </c>
      <c r="AU3591" s="21">
        <v>0.84146164950704305</v>
      </c>
      <c r="AV3591" s="20">
        <v>-0.94841790693933703</v>
      </c>
      <c r="AW3591" s="21">
        <v>0.583364292331498</v>
      </c>
    </row>
    <row r="3592" spans="1:49">
      <c r="A3592" s="3" t="s">
        <v>3484</v>
      </c>
      <c r="B3592" s="3" t="s">
        <v>3485</v>
      </c>
      <c r="C3592" s="4"/>
      <c r="D3592" s="3"/>
      <c r="E3592" s="3"/>
      <c r="F3592" s="3"/>
      <c r="G3592" s="3"/>
      <c r="H3592" s="3"/>
      <c r="I3592" s="3"/>
      <c r="K3592" s="4"/>
      <c r="L3592" s="20">
        <v>1.5579789224006</v>
      </c>
      <c r="M3592" s="21">
        <v>1.5961051874991999E-2</v>
      </c>
      <c r="N3592" s="20">
        <v>0.68599607310878497</v>
      </c>
      <c r="O3592" s="21">
        <v>0.29723593902851703</v>
      </c>
      <c r="P3592" s="20">
        <v>1.2210064640571301</v>
      </c>
      <c r="Q3592" s="21">
        <v>0.130128402592561</v>
      </c>
      <c r="R3592" s="20">
        <v>2.0634593246078698</v>
      </c>
      <c r="S3592" s="21">
        <v>7.2057863517477798E-3</v>
      </c>
      <c r="T3592" s="20">
        <v>1.80386968731772</v>
      </c>
      <c r="U3592" s="21">
        <v>2.5871768002564402E-3</v>
      </c>
      <c r="V3592" s="20">
        <v>0.79112751665326098</v>
      </c>
      <c r="W3592" s="21">
        <v>0.16303416783016</v>
      </c>
      <c r="X3592" s="20">
        <v>1.6561419618081099</v>
      </c>
      <c r="Y3592" s="21">
        <v>2.2086253465283399E-2</v>
      </c>
      <c r="Z3592" s="20">
        <v>1.33621826249121</v>
      </c>
      <c r="AA3592" s="21">
        <v>8.7206723402301706E-2</v>
      </c>
      <c r="AB3592" s="5"/>
      <c r="AC3592" s="20">
        <v>0.24370478941165699</v>
      </c>
      <c r="AD3592" s="21">
        <v>0.96155349232073795</v>
      </c>
      <c r="AE3592" s="20">
        <v>0.13739532584455899</v>
      </c>
      <c r="AF3592" s="21">
        <v>0.97205876789366896</v>
      </c>
      <c r="AG3592" s="22">
        <v>0.41194572011719399</v>
      </c>
      <c r="AH3592" s="21">
        <v>0.92482425089038101</v>
      </c>
      <c r="AI3592" s="20">
        <v>-0.72458865943704298</v>
      </c>
      <c r="AJ3592" s="21">
        <v>0.57949781287054003</v>
      </c>
      <c r="AK3592" s="5"/>
      <c r="AL3592" s="20">
        <v>-0.89545783463522599</v>
      </c>
      <c r="AM3592" s="21">
        <v>0.32089907750292002</v>
      </c>
      <c r="AN3592" s="20">
        <v>-1.00176729820232</v>
      </c>
      <c r="AO3592" s="21">
        <v>3.3633986345915301E-2</v>
      </c>
      <c r="AP3592" s="20">
        <v>0.55728825291788298</v>
      </c>
      <c r="AQ3592" s="21">
        <v>0.59421234169884896</v>
      </c>
      <c r="AR3592" s="20">
        <v>0.83183864719051703</v>
      </c>
      <c r="AS3592" s="21">
        <v>0.23164115904466701</v>
      </c>
      <c r="AT3592" s="20">
        <v>0.84102598836665798</v>
      </c>
      <c r="AU3592" s="21">
        <v>0.34387286171437798</v>
      </c>
      <c r="AV3592" s="20">
        <v>-0.29550839118757799</v>
      </c>
      <c r="AW3592" s="21">
        <v>0.79575140703647795</v>
      </c>
    </row>
    <row r="3593" spans="1:49">
      <c r="A3593" s="3" t="s">
        <v>6878</v>
      </c>
      <c r="B3593" s="3" t="s">
        <v>59</v>
      </c>
      <c r="C3593" s="4"/>
      <c r="D3593" s="3"/>
      <c r="E3593" s="3"/>
      <c r="F3593" s="3"/>
      <c r="G3593" s="3"/>
      <c r="H3593" s="3"/>
      <c r="I3593" s="3"/>
      <c r="K3593" s="4"/>
      <c r="L3593" s="20">
        <v>0.40706997560060199</v>
      </c>
      <c r="M3593" s="21">
        <v>0.285281874104445</v>
      </c>
      <c r="N3593" s="20">
        <v>1.07541919017678</v>
      </c>
      <c r="O3593" s="21">
        <v>3.6740381552005598E-4</v>
      </c>
      <c r="P3593" s="20">
        <v>0.95992353060230495</v>
      </c>
      <c r="Q3593" s="21">
        <v>2.4513765751395199E-2</v>
      </c>
      <c r="R3593" s="20">
        <v>0.28440924387493499</v>
      </c>
      <c r="S3593" s="21">
        <v>0.63334282180552004</v>
      </c>
      <c r="T3593" s="20">
        <v>1.16204452528636</v>
      </c>
      <c r="U3593" s="21">
        <v>1.3355487663005501E-4</v>
      </c>
      <c r="V3593" s="20">
        <v>1.2132891581266601</v>
      </c>
      <c r="W3593" s="21">
        <v>1.34454337400112E-5</v>
      </c>
      <c r="X3593" s="20">
        <v>1.5630204894987301</v>
      </c>
      <c r="Y3593" s="21">
        <v>6.0178490000313801E-5</v>
      </c>
      <c r="Z3593" s="20">
        <v>0.17483585618359401</v>
      </c>
      <c r="AA3593" s="21">
        <v>0.76603520448731499</v>
      </c>
      <c r="AB3593" s="5"/>
      <c r="AC3593" s="20">
        <v>0.76388012754378698</v>
      </c>
      <c r="AD3593" s="21">
        <v>0.66214320104475</v>
      </c>
      <c r="AE3593" s="20">
        <v>0.14139099035989799</v>
      </c>
      <c r="AF3593" s="21">
        <v>0.96485419571572295</v>
      </c>
      <c r="AG3593" s="22">
        <v>0.58714196401038699</v>
      </c>
      <c r="AH3593" s="21">
        <v>0.890944387964409</v>
      </c>
      <c r="AI3593" s="20">
        <v>-0.132094641640363</v>
      </c>
      <c r="AJ3593" s="21">
        <v>0.95678066529763395</v>
      </c>
      <c r="AK3593" s="5"/>
      <c r="AL3593" s="20">
        <v>0.67839972186083797</v>
      </c>
      <c r="AM3593" s="21">
        <v>0.43397993558651399</v>
      </c>
      <c r="AN3593" s="20">
        <v>5.5910584676949399E-2</v>
      </c>
      <c r="AO3593" s="21">
        <v>0.94007362260334004</v>
      </c>
      <c r="AP3593" s="20">
        <v>-0.102366842490518</v>
      </c>
      <c r="AQ3593" s="21">
        <v>0.93574440147515303</v>
      </c>
      <c r="AR3593" s="20">
        <v>0.34338413115997002</v>
      </c>
      <c r="AS3593" s="21">
        <v>0.59222675847165296</v>
      </c>
      <c r="AT3593" s="20">
        <v>-0.66959861374986995</v>
      </c>
      <c r="AU3593" s="21">
        <v>0.543380289436313</v>
      </c>
      <c r="AV3593" s="20">
        <v>-1.3888352194006199</v>
      </c>
      <c r="AW3593" s="21">
        <v>5.9148719064854902E-2</v>
      </c>
    </row>
    <row r="3594" spans="1:49">
      <c r="A3594" s="3" t="s">
        <v>2623</v>
      </c>
      <c r="B3594" s="3" t="s">
        <v>2624</v>
      </c>
      <c r="C3594" s="4"/>
      <c r="D3594" s="3"/>
      <c r="E3594" s="3"/>
      <c r="F3594" s="3"/>
      <c r="G3594" s="3"/>
      <c r="H3594" s="3"/>
      <c r="I3594" s="3"/>
      <c r="K3594" s="4"/>
      <c r="L3594" s="20">
        <v>-1.1609484535785199</v>
      </c>
      <c r="M3594" s="21">
        <v>2.6652660062349799E-3</v>
      </c>
      <c r="N3594" s="20">
        <v>-1.7696982837503401</v>
      </c>
      <c r="O3594" s="21">
        <v>2.4693654681175298E-5</v>
      </c>
      <c r="P3594" s="20">
        <v>-1.6494480328291501</v>
      </c>
      <c r="Q3594" s="21">
        <v>1.3356546923670601E-3</v>
      </c>
      <c r="R3594" s="20">
        <v>-2.0474163912636301</v>
      </c>
      <c r="S3594" s="21">
        <v>3.8671275096469499E-4</v>
      </c>
      <c r="T3594" s="20">
        <v>-1.6628781657621099</v>
      </c>
      <c r="U3594" s="21">
        <v>4.5715806747527897E-5</v>
      </c>
      <c r="V3594" s="20">
        <v>-2.1864189603021802</v>
      </c>
      <c r="W3594" s="21">
        <v>1.3712509232550801E-7</v>
      </c>
      <c r="X3594" s="20">
        <v>-1.54714982920347</v>
      </c>
      <c r="Y3594" s="21">
        <v>1.9558607330456101E-3</v>
      </c>
      <c r="Z3594" s="20">
        <v>-1.5926232485288201</v>
      </c>
      <c r="AA3594" s="21">
        <v>1.50048122700407E-3</v>
      </c>
      <c r="AB3594" s="5"/>
      <c r="AC3594" s="20">
        <v>-0.49194801854807801</v>
      </c>
      <c r="AD3594" s="21">
        <v>0.89027459623549299</v>
      </c>
      <c r="AE3594" s="20">
        <v>-0.41591873129932799</v>
      </c>
      <c r="AF3594" s="21">
        <v>0.89176910639713503</v>
      </c>
      <c r="AG3594" s="22">
        <v>0.10753802829270601</v>
      </c>
      <c r="AH3594" s="21">
        <v>0.98843759279352505</v>
      </c>
      <c r="AI3594" s="20">
        <v>0.36301565110863399</v>
      </c>
      <c r="AJ3594" s="21">
        <v>0.88581820997209704</v>
      </c>
      <c r="AK3594" s="5"/>
      <c r="AL3594" s="20">
        <v>-0.60425973948023504</v>
      </c>
      <c r="AM3594" s="21">
        <v>0.62875927077726701</v>
      </c>
      <c r="AN3594" s="20">
        <v>-0.52823045223148601</v>
      </c>
      <c r="AO3594" s="21">
        <v>0.50708715857804099</v>
      </c>
      <c r="AP3594" s="20">
        <v>0.120975784602249</v>
      </c>
      <c r="AQ3594" s="21">
        <v>0.95043636049090596</v>
      </c>
      <c r="AR3594" s="20">
        <v>0.64443254419428397</v>
      </c>
      <c r="AS3594" s="21">
        <v>0.54592834342937502</v>
      </c>
      <c r="AT3594" s="20">
        <v>-0.30721885131092702</v>
      </c>
      <c r="AU3594" s="21">
        <v>0.86819264207623803</v>
      </c>
      <c r="AV3594" s="20">
        <v>-5.1741228494999597E-2</v>
      </c>
      <c r="AW3594" s="21">
        <v>0.97976383348143103</v>
      </c>
    </row>
    <row r="3595" spans="1:49">
      <c r="A3595" s="3" t="s">
        <v>7526</v>
      </c>
      <c r="B3595" s="3" t="s">
        <v>7527</v>
      </c>
      <c r="C3595" s="4"/>
      <c r="D3595" s="3"/>
      <c r="E3595" s="3"/>
      <c r="F3595" s="3"/>
      <c r="G3595" s="3"/>
      <c r="H3595" s="3"/>
      <c r="I3595" s="3" t="s">
        <v>1784</v>
      </c>
      <c r="K3595" s="4"/>
      <c r="L3595" s="20">
        <v>-0.32909533829902299</v>
      </c>
      <c r="M3595" s="21">
        <v>0.371715921195506</v>
      </c>
      <c r="N3595" s="20">
        <v>0.16520794374988099</v>
      </c>
      <c r="O3595" s="21">
        <v>0.58587973193486598</v>
      </c>
      <c r="P3595" s="20">
        <v>-0.14184866796265</v>
      </c>
      <c r="Q3595" s="21">
        <v>0.78921332483628703</v>
      </c>
      <c r="R3595" s="20">
        <v>-0.54318449739027796</v>
      </c>
      <c r="S3595" s="21">
        <v>0.31630988302736401</v>
      </c>
      <c r="T3595" s="20">
        <v>-4.4509279230238598E-2</v>
      </c>
      <c r="U3595" s="21">
        <v>0.89789615700752901</v>
      </c>
      <c r="V3595" s="20">
        <v>-0.19461367325735199</v>
      </c>
      <c r="W3595" s="21">
        <v>0.45640610796012498</v>
      </c>
      <c r="X3595" s="20">
        <v>-0.136176542521382</v>
      </c>
      <c r="Y3595" s="21">
        <v>0.79071454212985903</v>
      </c>
      <c r="Z3595" s="20">
        <v>-0.84176566975727996</v>
      </c>
      <c r="AA3595" s="21">
        <v>9.3387416212889304E-2</v>
      </c>
      <c r="AB3595" s="5"/>
      <c r="AC3595" s="20">
        <v>0.28344999089835099</v>
      </c>
      <c r="AD3595" s="21">
        <v>0.94384203542755196</v>
      </c>
      <c r="AE3595" s="20">
        <v>-0.36578319228982398</v>
      </c>
      <c r="AF3595" s="21">
        <v>0.76954953294717099</v>
      </c>
      <c r="AG3595" s="22">
        <v>1.2505133783485599E-2</v>
      </c>
      <c r="AH3595" s="21">
        <v>0.99871840441913295</v>
      </c>
      <c r="AI3595" s="20">
        <v>-0.29494813006072201</v>
      </c>
      <c r="AJ3595" s="21">
        <v>0.87488346613837897</v>
      </c>
      <c r="AK3595" s="5"/>
      <c r="AL3595" s="20">
        <v>0.49573228767787197</v>
      </c>
      <c r="AM3595" s="21">
        <v>0.53632125519905405</v>
      </c>
      <c r="AN3595" s="20">
        <v>-0.15350089551030299</v>
      </c>
      <c r="AO3595" s="21">
        <v>0.79506330222098098</v>
      </c>
      <c r="AP3595" s="20">
        <v>-0.31399631285539698</v>
      </c>
      <c r="AQ3595" s="21">
        <v>0.72368301288242998</v>
      </c>
      <c r="AR3595" s="20">
        <v>6.42920132179121E-2</v>
      </c>
      <c r="AS3595" s="21">
        <v>0.94521638915427997</v>
      </c>
      <c r="AT3595" s="20">
        <v>-0.40468107437408102</v>
      </c>
      <c r="AU3595" s="21">
        <v>0.71663220893754198</v>
      </c>
      <c r="AV3595" s="20">
        <v>-0.71213433821828898</v>
      </c>
      <c r="AW3595" s="21">
        <v>0.42042374148239903</v>
      </c>
    </row>
    <row r="3596" spans="1:49">
      <c r="A3596" s="3" t="s">
        <v>6486</v>
      </c>
      <c r="B3596" s="3" t="s">
        <v>6487</v>
      </c>
      <c r="C3596" s="4"/>
      <c r="D3596" s="3"/>
      <c r="E3596" s="3"/>
      <c r="F3596" s="3"/>
      <c r="G3596" s="3"/>
      <c r="H3596" s="3"/>
      <c r="I3596" s="3"/>
      <c r="K3596" s="4"/>
      <c r="L3596" s="20">
        <v>-0.81276326168071</v>
      </c>
      <c r="M3596" s="21">
        <v>0.234112888821463</v>
      </c>
      <c r="N3596" s="20">
        <v>-1.6019161130830599</v>
      </c>
      <c r="O3596" s="21">
        <v>2.0565118799499401E-2</v>
      </c>
      <c r="P3596" s="20">
        <v>-0.94726629197841805</v>
      </c>
      <c r="Q3596" s="21">
        <v>0.28980320254686398</v>
      </c>
      <c r="R3596" s="20">
        <v>-1.1829821633540301</v>
      </c>
      <c r="S3596" s="21">
        <v>0.22411605999900699</v>
      </c>
      <c r="T3596" s="20">
        <v>-1.30186561045161</v>
      </c>
      <c r="U3596" s="21">
        <v>4.6096396732578301E-2</v>
      </c>
      <c r="V3596" s="20">
        <v>-1.4306716924877101</v>
      </c>
      <c r="W3596" s="21">
        <v>7.2114298257942699E-3</v>
      </c>
      <c r="X3596" s="20">
        <v>-0.43340106818384599</v>
      </c>
      <c r="Y3596" s="21">
        <v>0.61951434532566096</v>
      </c>
      <c r="Z3596" s="20">
        <v>-0.52101482295798196</v>
      </c>
      <c r="AA3596" s="21">
        <v>0.55866887031892298</v>
      </c>
      <c r="AB3596" s="5"/>
      <c r="AC3596" s="20">
        <v>-0.47882897695256399</v>
      </c>
      <c r="AD3596" s="21">
        <v>0.94744757999518903</v>
      </c>
      <c r="AE3596" s="20">
        <v>0.162299658527322</v>
      </c>
      <c r="AF3596" s="21">
        <v>0.97617483531268401</v>
      </c>
      <c r="AG3596" s="22">
        <v>0.50339676390060695</v>
      </c>
      <c r="AH3596" s="21">
        <v>0.94005906523216698</v>
      </c>
      <c r="AI3596" s="20">
        <v>0.61145528991479003</v>
      </c>
      <c r="AJ3596" s="21">
        <v>0.81055388334817102</v>
      </c>
      <c r="AK3596" s="5"/>
      <c r="AL3596" s="20">
        <v>-0.77202803163066003</v>
      </c>
      <c r="AM3596" s="21">
        <v>0.62669485369143996</v>
      </c>
      <c r="AN3596" s="20">
        <v>-0.13089939615077401</v>
      </c>
      <c r="AO3596" s="21">
        <v>0.92301420267788103</v>
      </c>
      <c r="AP3596" s="20">
        <v>0.66358898719493697</v>
      </c>
      <c r="AQ3596" s="21">
        <v>0.68130599409630499</v>
      </c>
      <c r="AR3596" s="20">
        <v>1.0046860925682199</v>
      </c>
      <c r="AS3596" s="21">
        <v>0.31196513776453</v>
      </c>
      <c r="AT3596" s="20">
        <v>-0.19978552665232099</v>
      </c>
      <c r="AU3596" s="21">
        <v>0.92850239381244504</v>
      </c>
      <c r="AV3596" s="20">
        <v>-9.1727000638138101E-2</v>
      </c>
      <c r="AW3596" s="21">
        <v>0.96636104401520395</v>
      </c>
    </row>
    <row r="3597" spans="1:49">
      <c r="A3597" s="3" t="s">
        <v>8186</v>
      </c>
      <c r="B3597" s="3" t="s">
        <v>8187</v>
      </c>
      <c r="C3597" s="4"/>
      <c r="D3597" s="3"/>
      <c r="E3597" s="3"/>
      <c r="F3597" s="3"/>
      <c r="G3597" s="3"/>
      <c r="H3597" s="3"/>
      <c r="I3597" s="3"/>
      <c r="K3597" s="4"/>
      <c r="L3597" s="20">
        <v>0.54496958351291402</v>
      </c>
      <c r="M3597" s="21">
        <v>0.45890617535919798</v>
      </c>
      <c r="N3597" s="20">
        <v>0.82854334458405399</v>
      </c>
      <c r="O3597" s="21">
        <v>0.15453592899455801</v>
      </c>
      <c r="P3597" s="20">
        <v>1.30356589850618</v>
      </c>
      <c r="Q3597" s="21">
        <v>8.3981372247515507E-2</v>
      </c>
      <c r="R3597" s="20">
        <v>1.3892090468113201</v>
      </c>
      <c r="S3597" s="21">
        <v>0.10129836835223301</v>
      </c>
      <c r="T3597" s="20">
        <v>1.04179661000867</v>
      </c>
      <c r="U3597" s="21">
        <v>6.8071215445559094E-2</v>
      </c>
      <c r="V3597" s="20">
        <v>0.43269892335106303</v>
      </c>
      <c r="W3597" s="21">
        <v>0.42250657936785202</v>
      </c>
      <c r="X3597" s="20">
        <v>1.0991113918966799</v>
      </c>
      <c r="Y3597" s="21">
        <v>0.16179466346699201</v>
      </c>
      <c r="Z3597" s="20">
        <v>0.83003405057638002</v>
      </c>
      <c r="AA3597" s="21">
        <v>0.34824880059232699</v>
      </c>
      <c r="AB3597" s="5"/>
      <c r="AC3597" s="20">
        <v>0.49578245837479301</v>
      </c>
      <c r="AD3597" s="21">
        <v>0.92602667241385805</v>
      </c>
      <c r="AE3597" s="20">
        <v>-0.375541926540995</v>
      </c>
      <c r="AF3597" s="21">
        <v>0.90970592398814798</v>
      </c>
      <c r="AG3597" s="22">
        <v>-0.20222377837929401</v>
      </c>
      <c r="AH3597" s="21">
        <v>0.974484363771008</v>
      </c>
      <c r="AI3597" s="20">
        <v>-0.56710199483073498</v>
      </c>
      <c r="AJ3597" s="21">
        <v>0.79838418870678896</v>
      </c>
      <c r="AK3597" s="5"/>
      <c r="AL3597" s="20">
        <v>0.27469231177139802</v>
      </c>
      <c r="AM3597" s="21">
        <v>0.89096546807131005</v>
      </c>
      <c r="AN3597" s="20">
        <v>-0.59663207314439004</v>
      </c>
      <c r="AO3597" s="21">
        <v>0.44162469609897698</v>
      </c>
      <c r="AP3597" s="20">
        <v>0.483400048040043</v>
      </c>
      <c r="AQ3597" s="21">
        <v>0.709415025476824</v>
      </c>
      <c r="AR3597" s="20">
        <v>0.65671819620174399</v>
      </c>
      <c r="AS3597" s="21">
        <v>0.53977122173163405</v>
      </c>
      <c r="AT3597" s="20">
        <v>9.2489367975724199E-2</v>
      </c>
      <c r="AU3597" s="21">
        <v>0.95823019257227104</v>
      </c>
      <c r="AV3597" s="20">
        <v>-0.27238884847571798</v>
      </c>
      <c r="AW3597" s="21">
        <v>0.87406701046061996</v>
      </c>
    </row>
    <row r="3598" spans="1:49">
      <c r="A3598" s="3" t="s">
        <v>8262</v>
      </c>
      <c r="B3598" s="3" t="s">
        <v>8263</v>
      </c>
      <c r="C3598" s="4"/>
      <c r="D3598" s="3"/>
      <c r="E3598" s="3"/>
      <c r="F3598" s="3"/>
      <c r="G3598" s="3"/>
      <c r="H3598" s="3"/>
      <c r="I3598" s="3"/>
      <c r="K3598" s="4"/>
      <c r="L3598" s="20">
        <v>-0.23377010662787501</v>
      </c>
      <c r="M3598" s="21">
        <v>0.46956709897281601</v>
      </c>
      <c r="N3598" s="20">
        <v>-0.14020759369454899</v>
      </c>
      <c r="O3598" s="21">
        <v>0.62706229837188099</v>
      </c>
      <c r="P3598" s="20">
        <v>-0.672210586346497</v>
      </c>
      <c r="Q3598" s="21">
        <v>0.120306758781524</v>
      </c>
      <c r="R3598" s="20">
        <v>5.7614871386642001E-2</v>
      </c>
      <c r="S3598" s="21">
        <v>0.91348008321364704</v>
      </c>
      <c r="T3598" s="20">
        <v>-0.31853282732288901</v>
      </c>
      <c r="U3598" s="21">
        <v>0.25719816467914702</v>
      </c>
      <c r="V3598" s="20">
        <v>0.43077938117301701</v>
      </c>
      <c r="W3598" s="21">
        <v>5.0090461123654603E-2</v>
      </c>
      <c r="X3598" s="20">
        <v>-0.44844788090235899</v>
      </c>
      <c r="Y3598" s="21">
        <v>0.29103817997385201</v>
      </c>
      <c r="Z3598" s="20">
        <v>-0.121710145265882</v>
      </c>
      <c r="AA3598" s="21">
        <v>0.78905784458816097</v>
      </c>
      <c r="AB3598" s="5"/>
      <c r="AC3598" s="20">
        <v>-8.5212284837183502E-2</v>
      </c>
      <c r="AD3598" s="21">
        <v>0.98177116041896795</v>
      </c>
      <c r="AE3598" s="20">
        <v>0.57234811831068599</v>
      </c>
      <c r="AF3598" s="21">
        <v>0.38467747779824002</v>
      </c>
      <c r="AG3598" s="22">
        <v>0.24669217642692701</v>
      </c>
      <c r="AH3598" s="21">
        <v>0.96516441871282399</v>
      </c>
      <c r="AI3598" s="20">
        <v>-0.172693388029689</v>
      </c>
      <c r="AJ3598" s="21">
        <v>0.913152352433237</v>
      </c>
      <c r="AK3598" s="5"/>
      <c r="AL3598" s="20">
        <v>9.2391269498332207E-2</v>
      </c>
      <c r="AM3598" s="21">
        <v>0.93640015298651202</v>
      </c>
      <c r="AN3598" s="20">
        <v>0.74995167264620199</v>
      </c>
      <c r="AO3598" s="21">
        <v>3.46997456272422E-2</v>
      </c>
      <c r="AP3598" s="20">
        <v>-0.54253332293758805</v>
      </c>
      <c r="AQ3598" s="21">
        <v>0.50890688573629494</v>
      </c>
      <c r="AR3598" s="20">
        <v>-0.86818926482134795</v>
      </c>
      <c r="AS3598" s="21">
        <v>0.13383370743879</v>
      </c>
      <c r="AT3598" s="20">
        <v>0.737149213718582</v>
      </c>
      <c r="AU3598" s="21">
        <v>0.37054350893249499</v>
      </c>
      <c r="AV3598" s="20">
        <v>0.31776364926196599</v>
      </c>
      <c r="AW3598" s="21">
        <v>0.73302876529646299</v>
      </c>
    </row>
    <row r="3599" spans="1:49">
      <c r="A3599" s="3" t="s">
        <v>8038</v>
      </c>
      <c r="B3599" s="3" t="s">
        <v>8039</v>
      </c>
      <c r="C3599" s="4"/>
      <c r="D3599" s="3"/>
      <c r="E3599" s="3"/>
      <c r="F3599" s="3"/>
      <c r="G3599" s="3"/>
      <c r="H3599" s="3"/>
      <c r="I3599" s="3"/>
      <c r="K3599" s="4"/>
      <c r="L3599" s="20">
        <v>-0.39470962519539698</v>
      </c>
      <c r="M3599" s="21">
        <v>0.43797880511732701</v>
      </c>
      <c r="N3599" s="20">
        <v>-0.38410302922176898</v>
      </c>
      <c r="O3599" s="21">
        <v>0.38711390538691798</v>
      </c>
      <c r="P3599" s="20">
        <v>-0.554559056209595</v>
      </c>
      <c r="Q3599" s="21">
        <v>0.417562317025364</v>
      </c>
      <c r="R3599" s="20">
        <v>-0.163911441630163</v>
      </c>
      <c r="S3599" s="21">
        <v>0.83749211351882202</v>
      </c>
      <c r="T3599" s="20">
        <v>-4.1003766523890497E-2</v>
      </c>
      <c r="U3599" s="21">
        <v>0.93659162815035601</v>
      </c>
      <c r="V3599" s="20">
        <v>-0.363649469099809</v>
      </c>
      <c r="W3599" s="21">
        <v>0.33468554313495502</v>
      </c>
      <c r="X3599" s="20">
        <v>-0.52620791027743996</v>
      </c>
      <c r="Y3599" s="21">
        <v>0.42708235888232099</v>
      </c>
      <c r="Z3599" s="20">
        <v>-0.415764510853189</v>
      </c>
      <c r="AA3599" s="21">
        <v>0.54543651484287203</v>
      </c>
      <c r="AB3599" s="5"/>
      <c r="AC3599" s="20">
        <v>0.34706812680249899</v>
      </c>
      <c r="AD3599" s="21">
        <v>0.85979517418858697</v>
      </c>
      <c r="AE3599" s="20">
        <v>2.1901691107371099E-2</v>
      </c>
      <c r="AF3599" s="21">
        <v>0.98840327754249702</v>
      </c>
      <c r="AG3599" s="22">
        <v>2.6320922037243101E-2</v>
      </c>
      <c r="AH3599" s="21">
        <v>0.99582222346536797</v>
      </c>
      <c r="AI3599" s="20">
        <v>-0.24226316752445001</v>
      </c>
      <c r="AJ3599" s="21">
        <v>0.84092849993142704</v>
      </c>
      <c r="AK3599" s="5"/>
      <c r="AL3599" s="20">
        <v>7.1576296122630697E-3</v>
      </c>
      <c r="AM3599" s="21">
        <v>0.99408643411764597</v>
      </c>
      <c r="AN3599" s="20">
        <v>-0.31800880608286503</v>
      </c>
      <c r="AO3599" s="21">
        <v>0.38930733955574498</v>
      </c>
      <c r="AP3599" s="20">
        <v>-0.16963031229922201</v>
      </c>
      <c r="AQ3599" s="21">
        <v>0.85249671318243303</v>
      </c>
      <c r="AR3599" s="20">
        <v>-0.16521108136935</v>
      </c>
      <c r="AS3599" s="21">
        <v>0.81520045801498098</v>
      </c>
      <c r="AT3599" s="20">
        <v>0.37952361654454497</v>
      </c>
      <c r="AU3599" s="21">
        <v>0.63306449642976403</v>
      </c>
      <c r="AV3599" s="20">
        <v>0.110939526982852</v>
      </c>
      <c r="AW3599" s="21">
        <v>0.91165317983053995</v>
      </c>
    </row>
    <row r="3600" spans="1:49">
      <c r="A3600" s="3" t="s">
        <v>954</v>
      </c>
      <c r="B3600" s="3" t="s">
        <v>955</v>
      </c>
      <c r="C3600" s="4"/>
      <c r="D3600" s="3"/>
      <c r="E3600" s="3"/>
      <c r="F3600" s="3"/>
      <c r="G3600" s="3"/>
      <c r="H3600" s="3"/>
      <c r="I3600" s="3"/>
      <c r="K3600" s="4"/>
      <c r="L3600" s="20">
        <v>-3.0023906942303902</v>
      </c>
      <c r="M3600" s="21">
        <v>8.6623002117812596E-8</v>
      </c>
      <c r="N3600" s="20">
        <v>-3.42906830449712</v>
      </c>
      <c r="O3600" s="21">
        <v>4.2810725140342196E-9</v>
      </c>
      <c r="P3600" s="20">
        <v>-3.9654137946599399</v>
      </c>
      <c r="Q3600" s="21">
        <v>1.4537595693243699E-6</v>
      </c>
      <c r="R3600" s="20">
        <v>-3.8552341131338701</v>
      </c>
      <c r="S3600" s="21">
        <v>8.2113978515532004E-6</v>
      </c>
      <c r="T3600" s="20">
        <v>-3.134607316616</v>
      </c>
      <c r="U3600" s="21">
        <v>8.8408943255842701E-9</v>
      </c>
      <c r="V3600" s="20">
        <v>-3.53808449523483</v>
      </c>
      <c r="W3600" s="21">
        <v>1.7682409153750199E-10</v>
      </c>
      <c r="X3600" s="20">
        <v>-3.71301953605724</v>
      </c>
      <c r="Y3600" s="21">
        <v>1.5479367714111499E-6</v>
      </c>
      <c r="Z3600" s="20">
        <v>-3.1811097998707201</v>
      </c>
      <c r="AA3600" s="21">
        <v>1.6360378621825801E-6</v>
      </c>
      <c r="AB3600" s="5"/>
      <c r="AC3600" s="20">
        <v>-0.13343898450231401</v>
      </c>
      <c r="AD3600" s="21">
        <v>0.97183663153392197</v>
      </c>
      <c r="AE3600" s="20">
        <v>-0.112898996975537</v>
      </c>
      <c r="AF3600" s="21">
        <v>0.97507393043228296</v>
      </c>
      <c r="AG3600" s="22">
        <v>0.25702575932909399</v>
      </c>
      <c r="AH3600" s="21">
        <v>0.96776595732717197</v>
      </c>
      <c r="AI3600" s="20">
        <v>0.66488027701367802</v>
      </c>
      <c r="AJ3600" s="21">
        <v>0.70811766135431597</v>
      </c>
      <c r="AK3600" s="5"/>
      <c r="AL3600" s="20">
        <v>-0.427246842138022</v>
      </c>
      <c r="AM3600" s="21">
        <v>0.66859393467361605</v>
      </c>
      <c r="AN3600" s="20">
        <v>-0.40670685461124501</v>
      </c>
      <c r="AO3600" s="21">
        <v>0.47543029476226001</v>
      </c>
      <c r="AP3600" s="20">
        <v>-0.52892001552936496</v>
      </c>
      <c r="AQ3600" s="21">
        <v>0.65961759625097405</v>
      </c>
      <c r="AR3600" s="20">
        <v>-0.15899525922473301</v>
      </c>
      <c r="AS3600" s="21">
        <v>0.89213077657002504</v>
      </c>
      <c r="AT3600" s="20">
        <v>0.10353105844735599</v>
      </c>
      <c r="AU3600" s="21">
        <v>0.95480612537298903</v>
      </c>
      <c r="AV3600" s="20">
        <v>0.51138557613193902</v>
      </c>
      <c r="AW3600" s="21">
        <v>0.64531394144167797</v>
      </c>
    </row>
    <row r="3601" spans="1:49">
      <c r="A3601" s="3" t="s">
        <v>5633</v>
      </c>
      <c r="B3601" s="3" t="s">
        <v>5634</v>
      </c>
      <c r="C3601" s="4"/>
      <c r="D3601" s="3"/>
      <c r="E3601" s="3"/>
      <c r="F3601" s="3"/>
      <c r="G3601" s="3"/>
      <c r="H3601" s="3"/>
      <c r="I3601" s="3" t="s">
        <v>121</v>
      </c>
      <c r="K3601" s="4"/>
      <c r="L3601" s="20">
        <v>0.73926985297270598</v>
      </c>
      <c r="M3601" s="21">
        <v>0.147368704416311</v>
      </c>
      <c r="N3601" s="20">
        <v>0.91669289953571798</v>
      </c>
      <c r="O3601" s="21">
        <v>3.53179893509704E-2</v>
      </c>
      <c r="P3601" s="20">
        <v>0.14434136471998699</v>
      </c>
      <c r="Q3601" s="21">
        <v>0.87030047027245605</v>
      </c>
      <c r="R3601" s="20">
        <v>-0.36739680555107201</v>
      </c>
      <c r="S3601" s="21">
        <v>0.66277672084309003</v>
      </c>
      <c r="T3601" s="20">
        <v>0.90563530307192897</v>
      </c>
      <c r="U3601" s="21">
        <v>3.7456015626811202E-2</v>
      </c>
      <c r="V3601" s="20">
        <v>1.0809972345111001</v>
      </c>
      <c r="W3601" s="21">
        <v>2.1810963155419198E-3</v>
      </c>
      <c r="X3601" s="20">
        <v>0.99251786269054298</v>
      </c>
      <c r="Y3601" s="21">
        <v>9.6625772215742797E-2</v>
      </c>
      <c r="Z3601" s="20">
        <v>0.485692095859656</v>
      </c>
      <c r="AA3601" s="21">
        <v>0.50728114967472304</v>
      </c>
      <c r="AB3601" s="5"/>
      <c r="AC3601" s="20">
        <v>0.19909924561916401</v>
      </c>
      <c r="AD3601" s="21">
        <v>0.96896236636553601</v>
      </c>
      <c r="AE3601" s="20">
        <v>0.15664108726159001</v>
      </c>
      <c r="AF3601" s="21">
        <v>0.96938384710534498</v>
      </c>
      <c r="AG3601" s="22">
        <v>0.82263814071842001</v>
      </c>
      <c r="AH3601" s="21">
        <v>0.91355719434098803</v>
      </c>
      <c r="AI3601" s="20">
        <v>0.86481634698465604</v>
      </c>
      <c r="AJ3601" s="21">
        <v>0.749471578051217</v>
      </c>
      <c r="AK3601" s="5"/>
      <c r="AL3601" s="20">
        <v>0.21936232134286501</v>
      </c>
      <c r="AM3601" s="21">
        <v>0.90885889237301898</v>
      </c>
      <c r="AN3601" s="20">
        <v>0.17690416298529099</v>
      </c>
      <c r="AO3601" s="21">
        <v>0.84799062703435302</v>
      </c>
      <c r="AP3601" s="20">
        <v>-0.76863225253424905</v>
      </c>
      <c r="AQ3601" s="21">
        <v>0.60366948568143897</v>
      </c>
      <c r="AR3601" s="20">
        <v>-0.102635199077418</v>
      </c>
      <c r="AS3601" s="21">
        <v>0.93899060127122902</v>
      </c>
      <c r="AT3601" s="20">
        <v>-0.53195886245377999</v>
      </c>
      <c r="AU3601" s="21">
        <v>0.807146589705523</v>
      </c>
      <c r="AV3601" s="20">
        <v>-0.48978065618754402</v>
      </c>
      <c r="AW3601" s="21">
        <v>0.75669457067045598</v>
      </c>
    </row>
    <row r="3602" spans="1:49">
      <c r="A3602" s="3" t="s">
        <v>7282</v>
      </c>
      <c r="B3602" s="3" t="s">
        <v>7283</v>
      </c>
      <c r="C3602" s="4"/>
      <c r="D3602" s="3"/>
      <c r="E3602" s="3"/>
      <c r="F3602" s="3"/>
      <c r="G3602" s="3"/>
      <c r="H3602" s="3"/>
      <c r="I3602" s="3"/>
      <c r="K3602" s="4"/>
      <c r="L3602" s="20">
        <v>-0.59332433090474301</v>
      </c>
      <c r="M3602" s="21">
        <v>0.34282901278077499</v>
      </c>
      <c r="N3602" s="20">
        <v>0.114695246309385</v>
      </c>
      <c r="O3602" s="21">
        <v>0.81883013931159998</v>
      </c>
      <c r="P3602" s="20">
        <v>-0.534657758087691</v>
      </c>
      <c r="Q3602" s="21">
        <v>0.50954329345149896</v>
      </c>
      <c r="R3602" s="20">
        <v>-0.59763411285394197</v>
      </c>
      <c r="S3602" s="21">
        <v>0.50436549630522598</v>
      </c>
      <c r="T3602" s="20">
        <v>2.26907334526842E-2</v>
      </c>
      <c r="U3602" s="21">
        <v>0.96750664999397296</v>
      </c>
      <c r="V3602" s="20">
        <v>-0.21366587129484799</v>
      </c>
      <c r="W3602" s="21">
        <v>0.60436133358816901</v>
      </c>
      <c r="X3602" s="20">
        <v>0.100069072985024</v>
      </c>
      <c r="Y3602" s="21">
        <v>0.90634343320904798</v>
      </c>
      <c r="Z3602" s="20">
        <v>-0.50883131813808302</v>
      </c>
      <c r="AA3602" s="21">
        <v>0.54341174867937403</v>
      </c>
      <c r="AB3602" s="5"/>
      <c r="AC3602" s="20">
        <v>0.61559839914251402</v>
      </c>
      <c r="AD3602" s="21">
        <v>0.80228649944939201</v>
      </c>
      <c r="AE3602" s="20">
        <v>-0.33099116879698598</v>
      </c>
      <c r="AF3602" s="21">
        <v>0.84439464805680498</v>
      </c>
      <c r="AG3602" s="22">
        <v>0.65261133932883397</v>
      </c>
      <c r="AH3602" s="21">
        <v>0.89767758684107102</v>
      </c>
      <c r="AI3602" s="20">
        <v>7.6599529486063703E-2</v>
      </c>
      <c r="AJ3602" s="21">
        <v>0.97788309476850599</v>
      </c>
      <c r="AK3602" s="5"/>
      <c r="AL3602" s="20">
        <v>0.70867549750598002</v>
      </c>
      <c r="AM3602" s="21">
        <v>0.43760165211324498</v>
      </c>
      <c r="AN3602" s="20">
        <v>-0.23791407043352</v>
      </c>
      <c r="AO3602" s="21">
        <v>0.696021765957064</v>
      </c>
      <c r="AP3602" s="20">
        <v>-0.670678410619021</v>
      </c>
      <c r="AQ3602" s="21">
        <v>0.46616115371812</v>
      </c>
      <c r="AR3602" s="20">
        <v>0.312924097506799</v>
      </c>
      <c r="AS3602" s="21">
        <v>0.70610416339939697</v>
      </c>
      <c r="AT3602" s="20">
        <v>-3.1317255245720203E-2</v>
      </c>
      <c r="AU3602" s="21">
        <v>0.984036892872026</v>
      </c>
      <c r="AV3602" s="20">
        <v>-0.60732906508849005</v>
      </c>
      <c r="AW3602" s="21">
        <v>0.53655540974076299</v>
      </c>
    </row>
    <row r="3603" spans="1:49">
      <c r="A3603" s="3" t="s">
        <v>1972</v>
      </c>
      <c r="B3603" s="3" t="s">
        <v>59</v>
      </c>
      <c r="C3603" s="4"/>
      <c r="D3603" s="3"/>
      <c r="E3603" s="3"/>
      <c r="F3603" s="3"/>
      <c r="G3603" s="3"/>
      <c r="H3603" s="3"/>
      <c r="I3603" s="3"/>
      <c r="K3603" s="4"/>
      <c r="L3603" s="20">
        <v>2.77747349085231</v>
      </c>
      <c r="M3603" s="21">
        <v>2.38715270923954E-4</v>
      </c>
      <c r="N3603" s="20">
        <v>2.4783118519588401</v>
      </c>
      <c r="O3603" s="21">
        <v>5.1663875459442496E-4</v>
      </c>
      <c r="P3603" s="20">
        <v>2.1787329157953499</v>
      </c>
      <c r="Q3603" s="21">
        <v>1.9443442124539499E-2</v>
      </c>
      <c r="R3603" s="20">
        <v>1.71847799995858</v>
      </c>
      <c r="S3603" s="21">
        <v>0.13771666956487399</v>
      </c>
      <c r="T3603" s="20">
        <v>2.55695414986736</v>
      </c>
      <c r="U3603" s="21">
        <v>3.5459153149392501E-4</v>
      </c>
      <c r="V3603" s="20">
        <v>2.4109482130650299</v>
      </c>
      <c r="W3603" s="21">
        <v>2.7535866456227897E-4</v>
      </c>
      <c r="X3603" s="20">
        <v>2.40818204870709</v>
      </c>
      <c r="Y3603" s="21">
        <v>6.8549828328394102E-3</v>
      </c>
      <c r="Z3603" s="20">
        <v>1.1673602670382199</v>
      </c>
      <c r="AA3603" s="21">
        <v>0.342106199915512</v>
      </c>
      <c r="AB3603" s="5"/>
      <c r="AC3603" s="20">
        <v>-0.217857212051628</v>
      </c>
      <c r="AD3603" s="21">
        <v>0.93604968529771604</v>
      </c>
      <c r="AE3603" s="20">
        <v>-5.9844734109001201E-2</v>
      </c>
      <c r="AF3603" s="21">
        <v>0.97932060800798104</v>
      </c>
      <c r="AG3603" s="22">
        <v>0.23289147815216299</v>
      </c>
      <c r="AH3603" s="21">
        <v>0.94552249173872904</v>
      </c>
      <c r="AI3603" s="20">
        <v>-0.53653245500317404</v>
      </c>
      <c r="AJ3603" s="21">
        <v>0.69950254199819195</v>
      </c>
      <c r="AK3603" s="5"/>
      <c r="AL3603" s="20">
        <v>-0.29930695930256401</v>
      </c>
      <c r="AM3603" s="21">
        <v>0.65024131443154498</v>
      </c>
      <c r="AN3603" s="20">
        <v>-0.141294481359937</v>
      </c>
      <c r="AO3603" s="21">
        <v>0.75753186779191095</v>
      </c>
      <c r="AP3603" s="20">
        <v>-0.29386172775615499</v>
      </c>
      <c r="AQ3603" s="21">
        <v>0.68474059935395903</v>
      </c>
      <c r="AR3603" s="20">
        <v>-1.1255154949907399E-3</v>
      </c>
      <c r="AS3603" s="21">
        <v>0.99824978262002995</v>
      </c>
      <c r="AT3603" s="20">
        <v>-0.47101030574823399</v>
      </c>
      <c r="AU3603" s="21">
        <v>0.58458465504300405</v>
      </c>
      <c r="AV3603" s="20">
        <v>-1.2404342389035701</v>
      </c>
      <c r="AW3603" s="21">
        <v>4.9074823346883498E-2</v>
      </c>
    </row>
    <row r="3604" spans="1:49">
      <c r="A3604" s="3" t="s">
        <v>7943</v>
      </c>
      <c r="B3604" s="3" t="s">
        <v>7944</v>
      </c>
      <c r="C3604" s="4"/>
      <c r="D3604" s="3"/>
      <c r="E3604" s="3"/>
      <c r="F3604" s="3"/>
      <c r="G3604" s="3"/>
      <c r="H3604" s="3"/>
      <c r="I3604" s="3" t="s">
        <v>2819</v>
      </c>
      <c r="K3604" s="4"/>
      <c r="L3604" s="20">
        <v>0.28821832498528199</v>
      </c>
      <c r="M3604" s="21">
        <v>0.42663744445798901</v>
      </c>
      <c r="N3604" s="20">
        <v>0.23262752073909099</v>
      </c>
      <c r="O3604" s="21">
        <v>0.470077116345265</v>
      </c>
      <c r="P3604" s="20">
        <v>0.14270949673281899</v>
      </c>
      <c r="Q3604" s="21">
        <v>0.80008299295025598</v>
      </c>
      <c r="R3604" s="20">
        <v>-0.479541869494857</v>
      </c>
      <c r="S3604" s="21">
        <v>0.42339555082594399</v>
      </c>
      <c r="T3604" s="20">
        <v>1.18794791330732E-2</v>
      </c>
      <c r="U3604" s="21">
        <v>0.976112116552179</v>
      </c>
      <c r="V3604" s="20">
        <v>0.31413276205260798</v>
      </c>
      <c r="W3604" s="21">
        <v>0.229240749293215</v>
      </c>
      <c r="X3604" s="20">
        <v>-0.31827835649526698</v>
      </c>
      <c r="Y3604" s="21">
        <v>0.57135588548573901</v>
      </c>
      <c r="Z3604" s="20">
        <v>0.26154350065936699</v>
      </c>
      <c r="AA3604" s="21">
        <v>0.60691176952780401</v>
      </c>
      <c r="AB3604" s="5"/>
      <c r="AC3604" s="20">
        <v>-0.27459401329984601</v>
      </c>
      <c r="AD3604" s="21">
        <v>0.94512860254853903</v>
      </c>
      <c r="AE3604" s="20">
        <v>8.0522953258798297E-2</v>
      </c>
      <c r="AF3604" s="21">
        <v>0.97617483531268401</v>
      </c>
      <c r="AG3604" s="22">
        <v>-0.45138950989955401</v>
      </c>
      <c r="AH3604" s="21">
        <v>0.92482425089038101</v>
      </c>
      <c r="AI3604" s="20">
        <v>0.76065573424105404</v>
      </c>
      <c r="AJ3604" s="21">
        <v>0.58585864832255397</v>
      </c>
      <c r="AK3604" s="5"/>
      <c r="AL3604" s="20">
        <v>-5.2694451988232402E-2</v>
      </c>
      <c r="AM3604" s="21">
        <v>0.97120450950334702</v>
      </c>
      <c r="AN3604" s="20">
        <v>0.30242251457041203</v>
      </c>
      <c r="AO3604" s="21">
        <v>0.550400933663861</v>
      </c>
      <c r="AP3604" s="20">
        <v>-9.3235591288010497E-2</v>
      </c>
      <c r="AQ3604" s="21">
        <v>0.94071304058870098</v>
      </c>
      <c r="AR3604" s="20">
        <v>-0.62514805444636301</v>
      </c>
      <c r="AS3604" s="21">
        <v>0.39796902809527401</v>
      </c>
      <c r="AT3604" s="20">
        <v>-0.63619976264286604</v>
      </c>
      <c r="AU3604" s="21">
        <v>0.53548109303820202</v>
      </c>
      <c r="AV3604" s="20">
        <v>0.57584548149774195</v>
      </c>
      <c r="AW3604" s="21">
        <v>0.52419398503799397</v>
      </c>
    </row>
    <row r="3605" spans="1:49">
      <c r="A3605" s="3" t="s">
        <v>3816</v>
      </c>
      <c r="B3605" s="3" t="s">
        <v>3817</v>
      </c>
      <c r="C3605" s="4"/>
      <c r="D3605" s="3"/>
      <c r="E3605" s="3"/>
      <c r="F3605" s="3"/>
      <c r="G3605" s="3"/>
      <c r="H3605" s="3"/>
      <c r="I3605" s="3"/>
      <c r="K3605" s="4"/>
      <c r="L3605" s="20">
        <v>-1.22199006647955</v>
      </c>
      <c r="M3605" s="21">
        <v>2.67213521880348E-2</v>
      </c>
      <c r="N3605" s="20">
        <v>-0.68415013395568502</v>
      </c>
      <c r="O3605" s="21">
        <v>0.104554900900448</v>
      </c>
      <c r="P3605" s="20">
        <v>-5.0838014973513701E-2</v>
      </c>
      <c r="Q3605" s="21">
        <v>0.94239789373560401</v>
      </c>
      <c r="R3605" s="20">
        <v>-0.97820089868042304</v>
      </c>
      <c r="S3605" s="21">
        <v>0.168928755918822</v>
      </c>
      <c r="T3605" s="20">
        <v>-0.29876091421879403</v>
      </c>
      <c r="U3605" s="21">
        <v>0.45846059168366998</v>
      </c>
      <c r="V3605" s="20">
        <v>-0.46968016890435399</v>
      </c>
      <c r="W3605" s="21">
        <v>0.145506184957404</v>
      </c>
      <c r="X3605" s="20">
        <v>-1.2296811395268901</v>
      </c>
      <c r="Y3605" s="21">
        <v>6.5030667729328098E-2</v>
      </c>
      <c r="Z3605" s="20">
        <v>-0.65513821373139303</v>
      </c>
      <c r="AA3605" s="21">
        <v>0.31067757448747602</v>
      </c>
      <c r="AB3605" s="5"/>
      <c r="AC3605" s="20">
        <v>0.91877850369842395</v>
      </c>
      <c r="AD3605" s="21">
        <v>0.68785446947740403</v>
      </c>
      <c r="AE3605" s="20">
        <v>0.207370619601945</v>
      </c>
      <c r="AF3605" s="21">
        <v>0.95045344224698602</v>
      </c>
      <c r="AG3605" s="22">
        <v>-1.17651191103495</v>
      </c>
      <c r="AH3605" s="21">
        <v>0.793358234091045</v>
      </c>
      <c r="AI3605" s="20">
        <v>0.332751794950157</v>
      </c>
      <c r="AJ3605" s="21">
        <v>0.88542035083564996</v>
      </c>
      <c r="AK3605" s="5"/>
      <c r="AL3605" s="20">
        <v>0.53657383002828196</v>
      </c>
      <c r="AM3605" s="21">
        <v>0.687972166808691</v>
      </c>
      <c r="AN3605" s="20">
        <v>-0.17483405406819699</v>
      </c>
      <c r="AO3605" s="21">
        <v>0.80843331050772504</v>
      </c>
      <c r="AP3605" s="20">
        <v>0.62735433373414295</v>
      </c>
      <c r="AQ3605" s="21">
        <v>0.50986383030490701</v>
      </c>
      <c r="AR3605" s="20">
        <v>-0.75652819690275097</v>
      </c>
      <c r="AS3605" s="21">
        <v>0.448768702605433</v>
      </c>
      <c r="AT3605" s="20">
        <v>-0.93399979394696497</v>
      </c>
      <c r="AU3605" s="21">
        <v>0.41555777787836701</v>
      </c>
      <c r="AV3605" s="20">
        <v>0.57526391203814198</v>
      </c>
      <c r="AW3605" s="21">
        <v>0.66657493996280104</v>
      </c>
    </row>
    <row r="3606" spans="1:49">
      <c r="A3606" s="3" t="s">
        <v>7903</v>
      </c>
      <c r="B3606" s="3" t="s">
        <v>7856</v>
      </c>
      <c r="C3606" s="4"/>
      <c r="D3606" s="3" t="s">
        <v>56</v>
      </c>
      <c r="E3606" s="3"/>
      <c r="F3606" s="3"/>
      <c r="G3606" s="3"/>
      <c r="H3606" s="3"/>
      <c r="I3606" s="3"/>
      <c r="K3606" s="4"/>
      <c r="L3606" s="20">
        <v>-0.59142469815384202</v>
      </c>
      <c r="M3606" s="21">
        <v>0.42115281859675602</v>
      </c>
      <c r="N3606" s="20">
        <v>-0.26413866208067499</v>
      </c>
      <c r="O3606" s="21">
        <v>0.67429407764782001</v>
      </c>
      <c r="P3606" s="20">
        <v>-0.37250955019489201</v>
      </c>
      <c r="Q3606" s="21">
        <v>0.72031899867835203</v>
      </c>
      <c r="R3606" s="20">
        <v>-0.54570396068439397</v>
      </c>
      <c r="S3606" s="21">
        <v>0.61680941620127405</v>
      </c>
      <c r="T3606" s="20">
        <v>-0.157223622649486</v>
      </c>
      <c r="U3606" s="21">
        <v>0.81035672854591001</v>
      </c>
      <c r="V3606" s="20">
        <v>-0.42532489454650602</v>
      </c>
      <c r="W3606" s="21">
        <v>0.40881349067494499</v>
      </c>
      <c r="X3606" s="20">
        <v>-0.49443790500707302</v>
      </c>
      <c r="Y3606" s="21">
        <v>0.61415176471514399</v>
      </c>
      <c r="Z3606" s="20">
        <v>-0.88925103316384502</v>
      </c>
      <c r="AA3606" s="21">
        <v>0.38658476497762601</v>
      </c>
      <c r="AB3606" s="5"/>
      <c r="AC3606" s="20">
        <v>0.43012568636017001</v>
      </c>
      <c r="AD3606" s="21">
        <v>0.88562813429982501</v>
      </c>
      <c r="AE3606" s="20">
        <v>-0.154944851886023</v>
      </c>
      <c r="AF3606" s="21">
        <v>0.96938384710534498</v>
      </c>
      <c r="AG3606" s="22">
        <v>-0.123068095032524</v>
      </c>
      <c r="AH3606" s="21">
        <v>0.98143577838530205</v>
      </c>
      <c r="AI3606" s="20">
        <v>-0.31287042770386603</v>
      </c>
      <c r="AJ3606" s="21">
        <v>0.87488346613837897</v>
      </c>
      <c r="AK3606" s="5"/>
      <c r="AL3606" s="20">
        <v>0.324757939508863</v>
      </c>
      <c r="AM3606" s="21">
        <v>0.78443838454255799</v>
      </c>
      <c r="AN3606" s="20">
        <v>-0.26031259873732998</v>
      </c>
      <c r="AO3606" s="21">
        <v>0.67093371306746297</v>
      </c>
      <c r="AP3606" s="20">
        <v>-0.109901631157018</v>
      </c>
      <c r="AQ3606" s="21">
        <v>0.93479462967209703</v>
      </c>
      <c r="AR3606" s="20">
        <v>-7.8024874303519495E-2</v>
      </c>
      <c r="AS3606" s="21">
        <v>0.94272322126374897</v>
      </c>
      <c r="AT3606" s="20">
        <v>-0.20666801518208799</v>
      </c>
      <c r="AU3606" s="21">
        <v>0.88315090058433099</v>
      </c>
      <c r="AV3606" s="20">
        <v>-0.39647034785342999</v>
      </c>
      <c r="AW3606" s="21">
        <v>0.73741705481925401</v>
      </c>
    </row>
    <row r="3607" spans="1:49">
      <c r="A3607" s="3" t="s">
        <v>10867</v>
      </c>
      <c r="B3607" s="3" t="s">
        <v>59</v>
      </c>
      <c r="C3607" s="4"/>
      <c r="D3607" s="3"/>
      <c r="E3607" s="3"/>
      <c r="F3607" s="3"/>
      <c r="G3607" s="3"/>
      <c r="H3607" s="3"/>
      <c r="I3607" s="3"/>
      <c r="K3607" s="4"/>
      <c r="L3607" s="20">
        <v>5.6095817683915299E-2</v>
      </c>
      <c r="M3607" s="21">
        <v>0.90226238418543003</v>
      </c>
      <c r="N3607" s="20">
        <v>2.54826985827208E-2</v>
      </c>
      <c r="O3607" s="21">
        <v>0.94759643591284104</v>
      </c>
      <c r="P3607" s="20">
        <v>-0.72026203168996294</v>
      </c>
      <c r="Q3607" s="21">
        <v>0.23560960849273199</v>
      </c>
      <c r="R3607" s="20">
        <v>-0.24827209037397799</v>
      </c>
      <c r="S3607" s="21">
        <v>0.70971264126946698</v>
      </c>
      <c r="T3607" s="20">
        <v>-9.7604737384473894E-2</v>
      </c>
      <c r="U3607" s="21">
        <v>0.80499405501394306</v>
      </c>
      <c r="V3607" s="20">
        <v>0.34868835056634601</v>
      </c>
      <c r="W3607" s="21">
        <v>0.20539837707504299</v>
      </c>
      <c r="X3607" s="20">
        <v>-3.0378755108835701E-2</v>
      </c>
      <c r="Y3607" s="21">
        <v>0.96671553672647603</v>
      </c>
      <c r="Z3607" s="20">
        <v>0.280622966733933</v>
      </c>
      <c r="AA3607" s="21">
        <v>0.59728951763954097</v>
      </c>
      <c r="AB3607" s="5"/>
      <c r="AC3607" s="20">
        <v>-0.14895181243150399</v>
      </c>
      <c r="AD3607" s="21">
        <v>0.96896236636553601</v>
      </c>
      <c r="AE3607" s="20">
        <v>0.31863691584485898</v>
      </c>
      <c r="AF3607" s="21">
        <v>0.88310521784755003</v>
      </c>
      <c r="AG3607" s="22">
        <v>0.66839480031967402</v>
      </c>
      <c r="AH3607" s="21">
        <v>0.91355719434098803</v>
      </c>
      <c r="AI3607" s="20">
        <v>0.52476144034873995</v>
      </c>
      <c r="AJ3607" s="21">
        <v>0.77419132395301105</v>
      </c>
      <c r="AK3607" s="5"/>
      <c r="AL3607" s="20">
        <v>-2.6869611912110802E-2</v>
      </c>
      <c r="AM3607" s="21">
        <v>0.98715658348644597</v>
      </c>
      <c r="AN3607" s="20">
        <v>0.44071911636425198</v>
      </c>
      <c r="AO3607" s="21">
        <v>0.42545377270783102</v>
      </c>
      <c r="AP3607" s="20">
        <v>-0.716620157481616</v>
      </c>
      <c r="AQ3607" s="21">
        <v>0.52846185548591995</v>
      </c>
      <c r="AR3607" s="20">
        <v>-0.36686227300680102</v>
      </c>
      <c r="AS3607" s="21">
        <v>0.68829691307778496</v>
      </c>
      <c r="AT3607" s="20">
        <v>0.44339857816543699</v>
      </c>
      <c r="AU3607" s="21">
        <v>0.77494374377214603</v>
      </c>
      <c r="AV3607" s="20">
        <v>0.29976521819450402</v>
      </c>
      <c r="AW3607" s="21">
        <v>0.80412766133008395</v>
      </c>
    </row>
    <row r="3608" spans="1:49">
      <c r="A3608" s="3" t="s">
        <v>3623</v>
      </c>
      <c r="B3608" s="3" t="s">
        <v>3624</v>
      </c>
      <c r="C3608" s="4"/>
      <c r="D3608" s="3"/>
      <c r="E3608" s="3"/>
      <c r="F3608" s="3"/>
      <c r="G3608" s="3"/>
      <c r="H3608" s="3"/>
      <c r="I3608" s="3"/>
      <c r="K3608" s="4"/>
      <c r="L3608" s="20">
        <v>2.3228401429299801</v>
      </c>
      <c r="M3608" s="21">
        <v>2.07356106907743E-2</v>
      </c>
      <c r="N3608" s="20">
        <v>1.93970410615445</v>
      </c>
      <c r="O3608" s="21">
        <v>4.2249734484458797E-2</v>
      </c>
      <c r="P3608" s="20">
        <v>2.1412118641329601</v>
      </c>
      <c r="Q3608" s="21">
        <v>6.5748077336204705E-2</v>
      </c>
      <c r="R3608" s="20">
        <v>2.3742213193050299</v>
      </c>
      <c r="S3608" s="21">
        <v>4.9264439421396501E-2</v>
      </c>
      <c r="T3608" s="20">
        <v>3.1500533495682599</v>
      </c>
      <c r="U3608" s="21">
        <v>5.9900881659521597E-4</v>
      </c>
      <c r="V3608" s="20">
        <v>1.6208026458695</v>
      </c>
      <c r="W3608" s="21">
        <v>6.7519783539399206E-2</v>
      </c>
      <c r="X3608" s="20">
        <v>2.59884345006052</v>
      </c>
      <c r="Y3608" s="21">
        <v>1.5846761389343399E-2</v>
      </c>
      <c r="Z3608" s="20">
        <v>0.60916569641212104</v>
      </c>
      <c r="AA3608" s="21">
        <v>0.73039692280949997</v>
      </c>
      <c r="AB3608" s="5"/>
      <c r="AC3608" s="20">
        <v>0.82012719341117801</v>
      </c>
      <c r="AD3608" s="21">
        <v>0.80816036055967599</v>
      </c>
      <c r="AE3608" s="20">
        <v>-0.23532634028684599</v>
      </c>
      <c r="AF3608" s="21">
        <v>0.96938384710534498</v>
      </c>
      <c r="AG3608" s="22">
        <v>0.38919744184108601</v>
      </c>
      <c r="AH3608" s="21">
        <v>0.96255301481940503</v>
      </c>
      <c r="AI3608" s="20">
        <v>-1.77183884793223</v>
      </c>
      <c r="AJ3608" s="21">
        <v>0.46363049771531101</v>
      </c>
      <c r="AK3608" s="5"/>
      <c r="AL3608" s="20">
        <v>-0.44787993841381302</v>
      </c>
      <c r="AM3608" s="21">
        <v>0.81881748492694295</v>
      </c>
      <c r="AN3608" s="20">
        <v>-1.5033334721118401</v>
      </c>
      <c r="AO3608" s="21">
        <v>2.15792136195193E-2</v>
      </c>
      <c r="AP3608" s="20">
        <v>0.26274434366212102</v>
      </c>
      <c r="AQ3608" s="21">
        <v>0.89416709178466802</v>
      </c>
      <c r="AR3608" s="20">
        <v>0.88726812579005299</v>
      </c>
      <c r="AS3608" s="21">
        <v>0.41805268463013301</v>
      </c>
      <c r="AT3608" s="20">
        <v>0.24090340658411499</v>
      </c>
      <c r="AU3608" s="21">
        <v>0.90847453835597403</v>
      </c>
      <c r="AV3608" s="20">
        <v>-1.9201328831892099</v>
      </c>
      <c r="AW3608" s="21">
        <v>0.20485999431836599</v>
      </c>
    </row>
    <row r="3609" spans="1:49">
      <c r="A3609" s="3" t="s">
        <v>11149</v>
      </c>
      <c r="B3609" s="3" t="s">
        <v>3882</v>
      </c>
      <c r="C3609" s="4"/>
      <c r="D3609" s="3"/>
      <c r="E3609" s="3"/>
      <c r="F3609" s="3"/>
      <c r="G3609" s="3"/>
      <c r="H3609" s="3"/>
      <c r="I3609" s="3"/>
      <c r="K3609" s="4"/>
      <c r="L3609" s="20">
        <v>0.107026102737643</v>
      </c>
      <c r="M3609" s="21">
        <v>0.94680227240822701</v>
      </c>
      <c r="N3609" s="20">
        <v>5.9934348856004703E-2</v>
      </c>
      <c r="O3609" s="21">
        <v>0.96258225631477901</v>
      </c>
      <c r="P3609" s="20">
        <v>1.2461820396626</v>
      </c>
      <c r="Q3609" s="21">
        <v>0.360515585921026</v>
      </c>
      <c r="R3609" s="20">
        <v>1.06034916788286</v>
      </c>
      <c r="S3609" s="21">
        <v>0.49342504917347701</v>
      </c>
      <c r="T3609" s="20">
        <v>0.72809431599024899</v>
      </c>
      <c r="U3609" s="21">
        <v>0.48557805206801102</v>
      </c>
      <c r="V3609" s="20">
        <v>0.529987936659295</v>
      </c>
      <c r="W3609" s="21">
        <v>0.53892289003445004</v>
      </c>
      <c r="X3609" s="20">
        <v>0.11791148042246399</v>
      </c>
      <c r="Y3609" s="21">
        <v>0.95552373406563096</v>
      </c>
      <c r="Z3609" s="20">
        <v>0.63641051707027096</v>
      </c>
      <c r="AA3609" s="21">
        <v>0.70317983828387498</v>
      </c>
      <c r="AB3609" s="5"/>
      <c r="AC3609" s="20">
        <v>0.60449707997653201</v>
      </c>
      <c r="AD3609" s="21">
        <v>0.88562813429982501</v>
      </c>
      <c r="AE3609" s="20">
        <v>0.47897659405725701</v>
      </c>
      <c r="AF3609" s="21">
        <v>0.84439464805680498</v>
      </c>
      <c r="AG3609" s="22">
        <v>-1.1453469946503501</v>
      </c>
      <c r="AH3609" s="21">
        <v>0.79455316020629196</v>
      </c>
      <c r="AI3609" s="20">
        <v>-0.421394646129648</v>
      </c>
      <c r="AJ3609" s="21">
        <v>0.83332270442645895</v>
      </c>
      <c r="AK3609" s="5"/>
      <c r="AL3609" s="20">
        <v>-7.2793326893452595E-2</v>
      </c>
      <c r="AM3609" s="21">
        <v>0.97660513886662603</v>
      </c>
      <c r="AN3609" s="20">
        <v>-0.198313812812728</v>
      </c>
      <c r="AO3609" s="21">
        <v>0.80685007741609405</v>
      </c>
      <c r="AP3609" s="20">
        <v>1.19506972695846</v>
      </c>
      <c r="AQ3609" s="21">
        <v>0.19283186818692599</v>
      </c>
      <c r="AR3609" s="20">
        <v>-0.42925386174915098</v>
      </c>
      <c r="AS3609" s="21">
        <v>0.71691336630367497</v>
      </c>
      <c r="AT3609" s="20">
        <v>-0.19285619621678199</v>
      </c>
      <c r="AU3609" s="21">
        <v>0.89935128542947196</v>
      </c>
      <c r="AV3609" s="20">
        <v>0.53109615230392004</v>
      </c>
      <c r="AW3609" s="21">
        <v>0.70044673037016203</v>
      </c>
    </row>
    <row r="3610" spans="1:49">
      <c r="A3610" s="3" t="s">
        <v>4962</v>
      </c>
      <c r="B3610" s="3" t="s">
        <v>813</v>
      </c>
      <c r="C3610" s="4"/>
      <c r="D3610" s="3"/>
      <c r="E3610" s="3"/>
      <c r="F3610" s="3"/>
      <c r="G3610" s="3"/>
      <c r="H3610" s="3"/>
      <c r="I3610" s="3"/>
      <c r="K3610" s="4"/>
      <c r="L3610" s="20">
        <v>1.04789580545145</v>
      </c>
      <c r="M3610" s="21">
        <v>9.2338812785520002E-2</v>
      </c>
      <c r="N3610" s="20">
        <v>0.85812605182276702</v>
      </c>
      <c r="O3610" s="21">
        <v>0.12986585246989801</v>
      </c>
      <c r="P3610" s="20">
        <v>0.99761783045246399</v>
      </c>
      <c r="Q3610" s="21">
        <v>0.21509696262233699</v>
      </c>
      <c r="R3610" s="20">
        <v>0.91567060266140499</v>
      </c>
      <c r="S3610" s="21">
        <v>0.32228094314385902</v>
      </c>
      <c r="T3610" s="20">
        <v>1.28872449826403</v>
      </c>
      <c r="U3610" s="21">
        <v>1.7786461811196998E-2</v>
      </c>
      <c r="V3610" s="20">
        <v>0.66120289855969605</v>
      </c>
      <c r="W3610" s="21">
        <v>0.19054242213281999</v>
      </c>
      <c r="X3610" s="20">
        <v>1.12772594998371</v>
      </c>
      <c r="Y3610" s="21">
        <v>0.13830746770760899</v>
      </c>
      <c r="Z3610" s="20">
        <v>0.64554758510380195</v>
      </c>
      <c r="AA3610" s="21">
        <v>0.48548563642290998</v>
      </c>
      <c r="AB3610" s="5"/>
      <c r="AC3610" s="20">
        <v>0.23632447756922001</v>
      </c>
      <c r="AD3610" s="21">
        <v>0.96038326400188601</v>
      </c>
      <c r="AE3610" s="20">
        <v>-0.185461268170869</v>
      </c>
      <c r="AF3610" s="21">
        <v>0.95045344224698602</v>
      </c>
      <c r="AG3610" s="22">
        <v>0.13675789264735999</v>
      </c>
      <c r="AH3610" s="21">
        <v>0.97601606660106299</v>
      </c>
      <c r="AI3610" s="20">
        <v>-0.27102397186084598</v>
      </c>
      <c r="AJ3610" s="21">
        <v>0.88083609622316295</v>
      </c>
      <c r="AK3610" s="5"/>
      <c r="AL3610" s="20">
        <v>-0.198794790654031</v>
      </c>
      <c r="AM3610" s="21">
        <v>0.87305394047259799</v>
      </c>
      <c r="AN3610" s="20">
        <v>-0.62058053639412103</v>
      </c>
      <c r="AO3610" s="21">
        <v>0.15834554548211199</v>
      </c>
      <c r="AP3610" s="20">
        <v>0.14225779640212899</v>
      </c>
      <c r="AQ3610" s="21">
        <v>0.90163554512628796</v>
      </c>
      <c r="AR3610" s="20">
        <v>0.46447695722035798</v>
      </c>
      <c r="AS3610" s="21">
        <v>0.52203058597129703</v>
      </c>
      <c r="AT3610" s="20">
        <v>-8.3061124613380805E-2</v>
      </c>
      <c r="AU3610" s="21">
        <v>0.95206812707992405</v>
      </c>
      <c r="AV3610" s="20">
        <v>-0.49084298912158703</v>
      </c>
      <c r="AW3610" s="21">
        <v>0.59880517809478695</v>
      </c>
    </row>
    <row r="3611" spans="1:49">
      <c r="A3611" s="3" t="s">
        <v>10439</v>
      </c>
      <c r="B3611" s="3" t="s">
        <v>10440</v>
      </c>
      <c r="C3611" s="4"/>
      <c r="D3611" s="3"/>
      <c r="E3611" s="3"/>
      <c r="F3611" s="3"/>
      <c r="G3611" s="3"/>
      <c r="H3611" s="3"/>
      <c r="I3611" s="3"/>
      <c r="K3611" s="4"/>
      <c r="L3611" s="20">
        <v>0.13945497281803401</v>
      </c>
      <c r="M3611" s="21">
        <v>0.83592057206943005</v>
      </c>
      <c r="N3611" s="20">
        <v>-1.0422686104497501</v>
      </c>
      <c r="O3611" s="21">
        <v>9.1779173075795695E-2</v>
      </c>
      <c r="P3611" s="20">
        <v>0.25627693672655599</v>
      </c>
      <c r="Q3611" s="21">
        <v>0.75731297154061805</v>
      </c>
      <c r="R3611" s="20">
        <v>-0.68018343005100002</v>
      </c>
      <c r="S3611" s="21">
        <v>0.36160141164230802</v>
      </c>
      <c r="T3611" s="20">
        <v>-0.28745174996751299</v>
      </c>
      <c r="U3611" s="21">
        <v>0.62982235150135901</v>
      </c>
      <c r="V3611" s="20">
        <v>0.42321465449152101</v>
      </c>
      <c r="W3611" s="21">
        <v>0.26957968621698503</v>
      </c>
      <c r="X3611" s="20">
        <v>0.33551651755541101</v>
      </c>
      <c r="Y3611" s="21">
        <v>0.65296803603482401</v>
      </c>
      <c r="Z3611" s="20">
        <v>0.468812704520854</v>
      </c>
      <c r="AA3611" s="21">
        <v>0.51944794598580302</v>
      </c>
      <c r="AB3611" s="5"/>
      <c r="AC3611" s="20">
        <v>-0.40292545593176199</v>
      </c>
      <c r="AD3611" s="21">
        <v>0.96238637210153999</v>
      </c>
      <c r="AE3611" s="20">
        <v>1.45130995332757</v>
      </c>
      <c r="AF3611" s="21">
        <v>0.364602132553148</v>
      </c>
      <c r="AG3611" s="22">
        <v>4.4433697703846399E-2</v>
      </c>
      <c r="AH3611" s="21">
        <v>0.99661340901143203</v>
      </c>
      <c r="AI3611" s="20">
        <v>1.14492165924336</v>
      </c>
      <c r="AJ3611" s="21">
        <v>0.61920155523351095</v>
      </c>
      <c r="AK3611" s="5"/>
      <c r="AL3611" s="20">
        <v>-1.14843516628514</v>
      </c>
      <c r="AM3611" s="21">
        <v>0.50440429705248802</v>
      </c>
      <c r="AN3611" s="20">
        <v>0.70580024297418598</v>
      </c>
      <c r="AO3611" s="21">
        <v>0.45123684156649702</v>
      </c>
      <c r="AP3611" s="20">
        <v>1.2992769851981201</v>
      </c>
      <c r="AQ3611" s="21">
        <v>0.39243994138371702</v>
      </c>
      <c r="AR3611" s="20">
        <v>-0.107599270425601</v>
      </c>
      <c r="AS3611" s="21">
        <v>0.94646602202378005</v>
      </c>
      <c r="AT3611" s="20">
        <v>-0.94974381026302701</v>
      </c>
      <c r="AU3611" s="21">
        <v>0.59431580907225401</v>
      </c>
      <c r="AV3611" s="20">
        <v>0.15074415127648699</v>
      </c>
      <c r="AW3611" s="21">
        <v>0.945369633664919</v>
      </c>
    </row>
    <row r="3612" spans="1:49">
      <c r="A3612" s="3" t="s">
        <v>5725</v>
      </c>
      <c r="B3612" s="3" t="s">
        <v>5726</v>
      </c>
      <c r="C3612" s="4"/>
      <c r="D3612" s="3"/>
      <c r="E3612" s="3"/>
      <c r="F3612" s="3"/>
      <c r="G3612" s="3"/>
      <c r="H3612" s="3"/>
      <c r="I3612" s="3"/>
      <c r="K3612" s="4"/>
      <c r="L3612" s="20">
        <v>-0.92973505620414199</v>
      </c>
      <c r="M3612" s="21">
        <v>0.15491709760581299</v>
      </c>
      <c r="N3612" s="20">
        <v>-0.81319868846532195</v>
      </c>
      <c r="O3612" s="21">
        <v>0.13052126109682699</v>
      </c>
      <c r="P3612" s="20">
        <v>-0.54069110654456198</v>
      </c>
      <c r="Q3612" s="21">
        <v>0.50306593053398796</v>
      </c>
      <c r="R3612" s="20">
        <v>-0.273711780754123</v>
      </c>
      <c r="S3612" s="21">
        <v>0.76518258925252902</v>
      </c>
      <c r="T3612" s="20">
        <v>-1.1070101148514799</v>
      </c>
      <c r="U3612" s="21">
        <v>5.7660761338371502E-2</v>
      </c>
      <c r="V3612" s="20">
        <v>-1.17923077824668</v>
      </c>
      <c r="W3612" s="21">
        <v>1.17328185909436E-2</v>
      </c>
      <c r="X3612" s="20">
        <v>-6.1035993850642199E-2</v>
      </c>
      <c r="Y3612" s="21">
        <v>0.94777438263966995</v>
      </c>
      <c r="Z3612" s="20">
        <v>-1.24700564875071</v>
      </c>
      <c r="AA3612" s="21">
        <v>0.14076162575769399</v>
      </c>
      <c r="AB3612" s="5"/>
      <c r="AC3612" s="20">
        <v>-0.17852545358508001</v>
      </c>
      <c r="AD3612" s="21">
        <v>0.97421673164186695</v>
      </c>
      <c r="AE3612" s="20">
        <v>-0.36209098014320401</v>
      </c>
      <c r="AF3612" s="21">
        <v>0.89176910639713503</v>
      </c>
      <c r="AG3612" s="22">
        <v>0.50287774309129696</v>
      </c>
      <c r="AH3612" s="21">
        <v>0.92482425089038101</v>
      </c>
      <c r="AI3612" s="20">
        <v>-0.97447431462413803</v>
      </c>
      <c r="AJ3612" s="21">
        <v>0.56812423897454301</v>
      </c>
      <c r="AK3612" s="5"/>
      <c r="AL3612" s="20">
        <v>0.11139115086350999</v>
      </c>
      <c r="AM3612" s="21">
        <v>0.95324373156388897</v>
      </c>
      <c r="AN3612" s="20">
        <v>-7.2174375694613602E-2</v>
      </c>
      <c r="AO3612" s="21">
        <v>0.94849177167187204</v>
      </c>
      <c r="AP3612" s="20">
        <v>0.25335479860994198</v>
      </c>
      <c r="AQ3612" s="21">
        <v>0.85875270816611904</v>
      </c>
      <c r="AR3612" s="20">
        <v>1.1183235218444401</v>
      </c>
      <c r="AS3612" s="21">
        <v>0.12210818804231199</v>
      </c>
      <c r="AT3612" s="20">
        <v>0.28353886873884399</v>
      </c>
      <c r="AU3612" s="21">
        <v>0.84841305002935796</v>
      </c>
      <c r="AV3612" s="20">
        <v>-1.1938131889765899</v>
      </c>
      <c r="AW3612" s="21">
        <v>0.243060664511385</v>
      </c>
    </row>
    <row r="3613" spans="1:49">
      <c r="A3613" s="3" t="s">
        <v>11068</v>
      </c>
      <c r="B3613" s="3" t="s">
        <v>11069</v>
      </c>
      <c r="C3613" s="4"/>
      <c r="D3613" s="3"/>
      <c r="E3613" s="3"/>
      <c r="F3613" s="3"/>
      <c r="G3613" s="3"/>
      <c r="H3613" s="3"/>
      <c r="I3613" s="3"/>
      <c r="K3613" s="4"/>
      <c r="L3613" s="20">
        <v>-5.83899668928183E-2</v>
      </c>
      <c r="M3613" s="21">
        <v>0.93000877903068002</v>
      </c>
      <c r="N3613" s="20">
        <v>-0.10190931488961499</v>
      </c>
      <c r="O3613" s="21">
        <v>0.85921262376663299</v>
      </c>
      <c r="P3613" s="20">
        <v>-0.910919291504944</v>
      </c>
      <c r="Q3613" s="21">
        <v>0.31416798688764602</v>
      </c>
      <c r="R3613" s="20">
        <v>-1.0720273671114799</v>
      </c>
      <c r="S3613" s="21">
        <v>0.28803863356996601</v>
      </c>
      <c r="T3613" s="20">
        <v>-0.163489195566175</v>
      </c>
      <c r="U3613" s="21">
        <v>0.774868995805303</v>
      </c>
      <c r="V3613" s="20">
        <v>-0.20623450420693401</v>
      </c>
      <c r="W3613" s="21">
        <v>0.65917579318643604</v>
      </c>
      <c r="X3613" s="20">
        <v>-4.9255807767569798E-2</v>
      </c>
      <c r="Y3613" s="21">
        <v>0.95924008078961998</v>
      </c>
      <c r="Z3613" s="20">
        <v>-0.83142690192343205</v>
      </c>
      <c r="AA3613" s="21">
        <v>0.34689304531989201</v>
      </c>
      <c r="AB3613" s="5"/>
      <c r="AC3613" s="20">
        <v>-9.5619837861915996E-2</v>
      </c>
      <c r="AD3613" s="21">
        <v>0.977103008124387</v>
      </c>
      <c r="AE3613" s="20">
        <v>-0.103095823856896</v>
      </c>
      <c r="AF3613" s="21">
        <v>0.96938384710534498</v>
      </c>
      <c r="AG3613" s="22">
        <v>0.84667923634201903</v>
      </c>
      <c r="AH3613" s="21">
        <v>0.79455316020629196</v>
      </c>
      <c r="AI3613" s="20">
        <v>0.23183692259646399</v>
      </c>
      <c r="AJ3613" s="21">
        <v>0.91146366059589901</v>
      </c>
      <c r="AK3613" s="5"/>
      <c r="AL3613" s="20">
        <v>-4.0148046913921001E-2</v>
      </c>
      <c r="AM3613" s="21">
        <v>0.97580285118525201</v>
      </c>
      <c r="AN3613" s="20">
        <v>-4.7624032908901298E-2</v>
      </c>
      <c r="AO3613" s="21">
        <v>0.94372375071112902</v>
      </c>
      <c r="AP3613" s="20">
        <v>-0.79405557502531998</v>
      </c>
      <c r="AQ3613" s="21">
        <v>0.30502513063466102</v>
      </c>
      <c r="AR3613" s="20">
        <v>0.15571948517359499</v>
      </c>
      <c r="AS3613" s="21">
        <v>0.837153915158795</v>
      </c>
      <c r="AT3613" s="20">
        <v>-0.16837805967670799</v>
      </c>
      <c r="AU3613" s="21">
        <v>0.90903824423769597</v>
      </c>
      <c r="AV3613" s="20">
        <v>-0.78322037342226303</v>
      </c>
      <c r="AW3613" s="21">
        <v>0.294409209585204</v>
      </c>
    </row>
    <row r="3614" spans="1:49">
      <c r="A3614" s="3" t="s">
        <v>5900</v>
      </c>
      <c r="B3614" s="3" t="s">
        <v>5901</v>
      </c>
      <c r="C3614" s="4"/>
      <c r="D3614" s="3"/>
      <c r="E3614" s="3"/>
      <c r="F3614" s="3"/>
      <c r="G3614" s="3"/>
      <c r="H3614" s="3"/>
      <c r="I3614" s="3"/>
      <c r="K3614" s="4"/>
      <c r="L3614" s="20">
        <v>-0.46473349164878602</v>
      </c>
      <c r="M3614" s="21">
        <v>0.169830888337517</v>
      </c>
      <c r="N3614" s="20">
        <v>-0.36952186697852801</v>
      </c>
      <c r="O3614" s="21">
        <v>0.19680281464084701</v>
      </c>
      <c r="P3614" s="20">
        <v>-0.82214790896018697</v>
      </c>
      <c r="Q3614" s="21">
        <v>7.7612804032657398E-2</v>
      </c>
      <c r="R3614" s="20">
        <v>-1.33121353512506</v>
      </c>
      <c r="S3614" s="21">
        <v>1.8549092096250799E-2</v>
      </c>
      <c r="T3614" s="20">
        <v>-0.81489155721950801</v>
      </c>
      <c r="U3614" s="21">
        <v>9.3084441154332193E-3</v>
      </c>
      <c r="V3614" s="20">
        <v>-0.53040418232443398</v>
      </c>
      <c r="W3614" s="21">
        <v>3.20368468702407E-2</v>
      </c>
      <c r="X3614" s="20">
        <v>-1.0367598256005399</v>
      </c>
      <c r="Y3614" s="21">
        <v>2.8233157031589701E-2</v>
      </c>
      <c r="Z3614" s="20">
        <v>-1.11426472511689</v>
      </c>
      <c r="AA3614" s="21">
        <v>2.1813936249958098E-2</v>
      </c>
      <c r="AB3614" s="5"/>
      <c r="AC3614" s="20">
        <v>-0.35167832450330599</v>
      </c>
      <c r="AD3614" s="21">
        <v>0.89266682326416802</v>
      </c>
      <c r="AE3614" s="20">
        <v>-0.15858390338404099</v>
      </c>
      <c r="AF3614" s="21">
        <v>0.95045344224698602</v>
      </c>
      <c r="AG3614" s="22">
        <v>-0.222050841616726</v>
      </c>
      <c r="AH3614" s="21">
        <v>0.96776595732717197</v>
      </c>
      <c r="AI3614" s="20">
        <v>0.20802738090287901</v>
      </c>
      <c r="AJ3614" s="21">
        <v>0.92859017126562904</v>
      </c>
      <c r="AK3614" s="5"/>
      <c r="AL3614" s="20">
        <v>9.5462337493184904E-2</v>
      </c>
      <c r="AM3614" s="21">
        <v>0.93739396007915898</v>
      </c>
      <c r="AN3614" s="20">
        <v>0.28855675861245</v>
      </c>
      <c r="AO3614" s="21">
        <v>0.60751547167280395</v>
      </c>
      <c r="AP3614" s="20">
        <v>-0.455465870419624</v>
      </c>
      <c r="AQ3614" s="21">
        <v>0.62057208884154402</v>
      </c>
      <c r="AR3614" s="20">
        <v>-0.51893280865230895</v>
      </c>
      <c r="AS3614" s="21">
        <v>0.52100800138289605</v>
      </c>
      <c r="AT3614" s="20">
        <v>-0.49798006981651799</v>
      </c>
      <c r="AU3614" s="21">
        <v>0.69441163254490801</v>
      </c>
      <c r="AV3614" s="20">
        <v>-6.7901847296912607E-2</v>
      </c>
      <c r="AW3614" s="21">
        <v>0.96845307043627304</v>
      </c>
    </row>
    <row r="3615" spans="1:49">
      <c r="A3615" s="3" t="s">
        <v>6788</v>
      </c>
      <c r="B3615" s="3" t="s">
        <v>6789</v>
      </c>
      <c r="C3615" s="4"/>
      <c r="D3615" s="3"/>
      <c r="E3615" s="3"/>
      <c r="F3615" s="3"/>
      <c r="G3615" s="3"/>
      <c r="H3615" s="3"/>
      <c r="I3615" s="3"/>
      <c r="K3615" s="4"/>
      <c r="L3615" s="20">
        <v>-0.756961625631698</v>
      </c>
      <c r="M3615" s="21">
        <v>0.271801254681797</v>
      </c>
      <c r="N3615" s="20">
        <v>-0.808176945338688</v>
      </c>
      <c r="O3615" s="21">
        <v>0.164937240567407</v>
      </c>
      <c r="P3615" s="20">
        <v>-0.139760533165557</v>
      </c>
      <c r="Q3615" s="21">
        <v>0.87911339899796703</v>
      </c>
      <c r="R3615" s="20">
        <v>-0.44058951326385998</v>
      </c>
      <c r="S3615" s="21">
        <v>0.64912549711572798</v>
      </c>
      <c r="T3615" s="20">
        <v>-0.309532716543093</v>
      </c>
      <c r="U3615" s="21">
        <v>0.57922893152788602</v>
      </c>
      <c r="V3615" s="20">
        <v>-0.36502531498977497</v>
      </c>
      <c r="W3615" s="21">
        <v>0.39139662066437902</v>
      </c>
      <c r="X3615" s="20">
        <v>0.372587668131242</v>
      </c>
      <c r="Y3615" s="21">
        <v>0.61262792357440599</v>
      </c>
      <c r="Z3615" s="20">
        <v>-9.2677929419581404E-2</v>
      </c>
      <c r="AA3615" s="21">
        <v>0.92443448395768402</v>
      </c>
      <c r="AB3615" s="5"/>
      <c r="AC3615" s="20">
        <v>0.43491686722282302</v>
      </c>
      <c r="AD3615" s="21">
        <v>0.94296797762349105</v>
      </c>
      <c r="AE3615" s="20">
        <v>0.44478013321548998</v>
      </c>
      <c r="AF3615" s="21">
        <v>0.87422619402410995</v>
      </c>
      <c r="AG3615" s="22">
        <v>0.51087665457837295</v>
      </c>
      <c r="AH3615" s="21">
        <v>0.92482425089038101</v>
      </c>
      <c r="AI3615" s="20">
        <v>0.30799139170710799</v>
      </c>
      <c r="AJ3615" s="21">
        <v>0.90264044208624905</v>
      </c>
      <c r="AK3615" s="5"/>
      <c r="AL3615" s="20">
        <v>-6.2181705415019599E-2</v>
      </c>
      <c r="AM3615" s="21">
        <v>0.97686952932950599</v>
      </c>
      <c r="AN3615" s="20">
        <v>-5.2318439422352397E-2</v>
      </c>
      <c r="AO3615" s="21">
        <v>0.95915597297216504</v>
      </c>
      <c r="AP3615" s="20">
        <v>0.660326575157133</v>
      </c>
      <c r="AQ3615" s="21">
        <v>0.58076487201593097</v>
      </c>
      <c r="AR3615" s="20">
        <v>0.72642309652001602</v>
      </c>
      <c r="AS3615" s="21">
        <v>0.35971885848608498</v>
      </c>
      <c r="AT3615" s="20">
        <v>-0.25843511776114098</v>
      </c>
      <c r="AU3615" s="21">
        <v>0.88427268222763</v>
      </c>
      <c r="AV3615" s="20">
        <v>-0.46132038063240499</v>
      </c>
      <c r="AW3615" s="21">
        <v>0.69348175370686405</v>
      </c>
    </row>
    <row r="3616" spans="1:49">
      <c r="A3616" s="3" t="s">
        <v>4537</v>
      </c>
      <c r="B3616" s="3" t="s">
        <v>4538</v>
      </c>
      <c r="C3616" s="4"/>
      <c r="D3616" s="3"/>
      <c r="E3616" s="3"/>
      <c r="F3616" s="3"/>
      <c r="G3616" s="3"/>
      <c r="H3616" s="3"/>
      <c r="I3616" s="3"/>
      <c r="K3616" s="4"/>
      <c r="L3616" s="20">
        <v>-0.77477935308385204</v>
      </c>
      <c r="M3616" s="21">
        <v>6.5103371084655706E-2</v>
      </c>
      <c r="N3616" s="20">
        <v>-1.48091146789377</v>
      </c>
      <c r="O3616" s="21">
        <v>6.8305583096036303E-4</v>
      </c>
      <c r="P3616" s="20">
        <v>-1.2820378586807999</v>
      </c>
      <c r="Q3616" s="21">
        <v>2.7413153258816401E-2</v>
      </c>
      <c r="R3616" s="20">
        <v>-2.51142540228552</v>
      </c>
      <c r="S3616" s="21">
        <v>8.20051241666625E-4</v>
      </c>
      <c r="T3616" s="20">
        <v>-0.47523851143544998</v>
      </c>
      <c r="U3616" s="21">
        <v>0.15819416221801</v>
      </c>
      <c r="V3616" s="20">
        <v>-0.90486866072764105</v>
      </c>
      <c r="W3616" s="21">
        <v>3.0990102601269401E-3</v>
      </c>
      <c r="X3616" s="20">
        <v>-1.7338928842718799</v>
      </c>
      <c r="Y3616" s="21">
        <v>5.2625622903499803E-3</v>
      </c>
      <c r="Z3616" s="20">
        <v>-1.0267185346293</v>
      </c>
      <c r="AA3616" s="21">
        <v>6.1984038738049599E-2</v>
      </c>
      <c r="AB3616" s="5"/>
      <c r="AC3616" s="20">
        <v>0.29062862827583602</v>
      </c>
      <c r="AD3616" s="21">
        <v>0.96038326400188601</v>
      </c>
      <c r="AE3616" s="20">
        <v>0.57312818850554403</v>
      </c>
      <c r="AF3616" s="21">
        <v>0.76331779447906001</v>
      </c>
      <c r="AG3616" s="22">
        <v>-0.45693344744977998</v>
      </c>
      <c r="AH3616" s="21">
        <v>0.94613117390231805</v>
      </c>
      <c r="AI3616" s="20">
        <v>1.3957238878129501</v>
      </c>
      <c r="AJ3616" s="21">
        <v>0.49780480108391501</v>
      </c>
      <c r="AK3616" s="5"/>
      <c r="AL3616" s="20">
        <v>-0.71507993805937697</v>
      </c>
      <c r="AM3616" s="21">
        <v>0.53019702687050196</v>
      </c>
      <c r="AN3616" s="20">
        <v>-0.43258037782966902</v>
      </c>
      <c r="AO3616" s="21">
        <v>0.4618826722187</v>
      </c>
      <c r="AP3616" s="20">
        <v>0.20408209309130901</v>
      </c>
      <c r="AQ3616" s="21">
        <v>0.90164992866861504</v>
      </c>
      <c r="AR3616" s="20">
        <v>-0.82597954286401398</v>
      </c>
      <c r="AS3616" s="21">
        <v>0.43883448709060802</v>
      </c>
      <c r="AT3616" s="20">
        <v>-1.14627844691227</v>
      </c>
      <c r="AU3616" s="21">
        <v>0.46798742064250998</v>
      </c>
      <c r="AV3616" s="20">
        <v>0.70637888835045703</v>
      </c>
      <c r="AW3616" s="21">
        <v>0.59802639598882601</v>
      </c>
    </row>
    <row r="3617" spans="1:49">
      <c r="A3617" s="3" t="s">
        <v>9431</v>
      </c>
      <c r="B3617" s="3" t="s">
        <v>4286</v>
      </c>
      <c r="C3617" s="4"/>
      <c r="D3617" s="3"/>
      <c r="E3617" s="3"/>
      <c r="F3617" s="3"/>
      <c r="G3617" s="3"/>
      <c r="H3617" s="3"/>
      <c r="I3617" s="3"/>
      <c r="K3617" s="4"/>
      <c r="L3617" s="20">
        <v>-0.33482919518410897</v>
      </c>
      <c r="M3617" s="21">
        <v>0.67525722130287602</v>
      </c>
      <c r="N3617" s="20">
        <v>-0.48694897794230302</v>
      </c>
      <c r="O3617" s="21">
        <v>0.470077116345265</v>
      </c>
      <c r="P3617" s="20">
        <v>-0.73736494720372003</v>
      </c>
      <c r="Q3617" s="21">
        <v>0.44125319741760199</v>
      </c>
      <c r="R3617" s="20">
        <v>-0.54274205395821395</v>
      </c>
      <c r="S3617" s="21">
        <v>0.57340365633634904</v>
      </c>
      <c r="T3617" s="20">
        <v>-0.29244605425762699</v>
      </c>
      <c r="U3617" s="21">
        <v>0.67284471829676396</v>
      </c>
      <c r="V3617" s="20">
        <v>-0.17291271817978801</v>
      </c>
      <c r="W3617" s="21">
        <v>0.74288485256113801</v>
      </c>
      <c r="X3617" s="20">
        <v>-0.33124720342175801</v>
      </c>
      <c r="Y3617" s="21">
        <v>0.735109753317298</v>
      </c>
      <c r="Z3617" s="20">
        <v>0.282751543597898</v>
      </c>
      <c r="AA3617" s="21">
        <v>0.76216078040180402</v>
      </c>
      <c r="AB3617" s="5"/>
      <c r="AC3617" s="20">
        <v>5.6268967043305203E-2</v>
      </c>
      <c r="AD3617" s="21">
        <v>0.99422807660659496</v>
      </c>
      <c r="AE3617" s="20">
        <v>0.33802132860571998</v>
      </c>
      <c r="AF3617" s="21">
        <v>0.95643643514129295</v>
      </c>
      <c r="AG3617" s="22">
        <v>0.27842143794121998</v>
      </c>
      <c r="AH3617" s="21">
        <v>0.98141257431551499</v>
      </c>
      <c r="AI3617" s="20">
        <v>0.84345863393162701</v>
      </c>
      <c r="AJ3617" s="21">
        <v>0.77759648823539895</v>
      </c>
      <c r="AK3617" s="5"/>
      <c r="AL3617" s="20">
        <v>-0.15447096052280801</v>
      </c>
      <c r="AM3617" s="21">
        <v>0.95797184412814196</v>
      </c>
      <c r="AN3617" s="20">
        <v>0.127281401039607</v>
      </c>
      <c r="AO3617" s="21">
        <v>0.93821302274205098</v>
      </c>
      <c r="AP3617" s="20">
        <v>-0.141618409167316</v>
      </c>
      <c r="AQ3617" s="21">
        <v>0.964876365706966</v>
      </c>
      <c r="AR3617" s="20">
        <v>-0.20121829983181599</v>
      </c>
      <c r="AS3617" s="21">
        <v>0.91578762653328405</v>
      </c>
      <c r="AT3617" s="20">
        <v>9.3319435052478597E-2</v>
      </c>
      <c r="AU3617" s="21">
        <v>0.97418755650199595</v>
      </c>
      <c r="AV3617" s="20">
        <v>0.658356631042886</v>
      </c>
      <c r="AW3617" s="21">
        <v>0.72856159495202</v>
      </c>
    </row>
    <row r="3618" spans="1:49">
      <c r="A3618" s="3" t="s">
        <v>9409</v>
      </c>
      <c r="B3618" s="3" t="s">
        <v>8204</v>
      </c>
      <c r="C3618" s="4"/>
      <c r="D3618" s="3"/>
      <c r="E3618" s="3"/>
      <c r="F3618" s="3"/>
      <c r="G3618" s="3"/>
      <c r="H3618" s="3"/>
      <c r="I3618" s="3"/>
      <c r="K3618" s="4"/>
      <c r="L3618" s="20">
        <v>-0.216547056812676</v>
      </c>
      <c r="M3618" s="21">
        <v>0.67262875568450597</v>
      </c>
      <c r="N3618" s="20">
        <v>0.107645679507232</v>
      </c>
      <c r="O3618" s="21">
        <v>0.79252984623589096</v>
      </c>
      <c r="P3618" s="20">
        <v>-0.68664910443736304</v>
      </c>
      <c r="Q3618" s="21">
        <v>0.29492139902770897</v>
      </c>
      <c r="R3618" s="20">
        <v>-2.4729020841814702</v>
      </c>
      <c r="S3618" s="21">
        <v>2.0727057992375999E-3</v>
      </c>
      <c r="T3618" s="20">
        <v>-0.62395370428511898</v>
      </c>
      <c r="U3618" s="21">
        <v>0.145248328009495</v>
      </c>
      <c r="V3618" s="20">
        <v>-0.42832608200594102</v>
      </c>
      <c r="W3618" s="21">
        <v>0.19084243829942901</v>
      </c>
      <c r="X3618" s="20">
        <v>-0.88868204483860602</v>
      </c>
      <c r="Y3618" s="21">
        <v>0.182388044183321</v>
      </c>
      <c r="Z3618" s="20">
        <v>-0.65155599564894795</v>
      </c>
      <c r="AA3618" s="21">
        <v>0.32260807753972798</v>
      </c>
      <c r="AB3618" s="5"/>
      <c r="AC3618" s="20">
        <v>-0.41341801234813103</v>
      </c>
      <c r="AD3618" s="21">
        <v>0.93055788979265097</v>
      </c>
      <c r="AE3618" s="20">
        <v>-0.54224268527356601</v>
      </c>
      <c r="AF3618" s="21">
        <v>0.71576391160313801</v>
      </c>
      <c r="AG3618" s="22">
        <v>-0.15449139161139899</v>
      </c>
      <c r="AH3618" s="21">
        <v>0.98143577838530205</v>
      </c>
      <c r="AI3618" s="20">
        <v>1.79325990699077</v>
      </c>
      <c r="AJ3618" s="21">
        <v>0.401868264855618</v>
      </c>
      <c r="AK3618" s="5"/>
      <c r="AL3618" s="20">
        <v>0.321921438492766</v>
      </c>
      <c r="AM3618" s="21">
        <v>0.81540387045618701</v>
      </c>
      <c r="AN3618" s="20">
        <v>0.19309676556733199</v>
      </c>
      <c r="AO3618" s="21">
        <v>0.82438199090908504</v>
      </c>
      <c r="AP3618" s="20">
        <v>-0.80302938024459802</v>
      </c>
      <c r="AQ3618" s="21">
        <v>0.46616115371812</v>
      </c>
      <c r="AR3618" s="20">
        <v>-0.41527808658243098</v>
      </c>
      <c r="AS3618" s="21">
        <v>0.73687142138293704</v>
      </c>
      <c r="AT3618" s="20">
        <v>-1.7537446840211199</v>
      </c>
      <c r="AU3618" s="21">
        <v>0.23673735030617399</v>
      </c>
      <c r="AV3618" s="20">
        <v>0.194006614581054</v>
      </c>
      <c r="AW3618" s="21">
        <v>0.91926679454682603</v>
      </c>
    </row>
    <row r="3619" spans="1:49">
      <c r="A3619" s="3" t="s">
        <v>5440</v>
      </c>
      <c r="B3619" s="3" t="s">
        <v>59</v>
      </c>
      <c r="C3619" s="4"/>
      <c r="D3619" s="3"/>
      <c r="E3619" s="3"/>
      <c r="F3619" s="3"/>
      <c r="G3619" s="3"/>
      <c r="H3619" s="3"/>
      <c r="I3619" s="3"/>
      <c r="K3619" s="4"/>
      <c r="L3619" s="20">
        <v>0.49887796108504101</v>
      </c>
      <c r="M3619" s="21">
        <v>0.13012260862906999</v>
      </c>
      <c r="N3619" s="20">
        <v>-6.8148899817321001E-2</v>
      </c>
      <c r="O3619" s="21">
        <v>0.85182795144769696</v>
      </c>
      <c r="P3619" s="20">
        <v>0.68890695478323805</v>
      </c>
      <c r="Q3619" s="21">
        <v>7.5178448575580495E-2</v>
      </c>
      <c r="R3619" s="20">
        <v>2.6169424914384901E-2</v>
      </c>
      <c r="S3619" s="21">
        <v>0.96740852161637803</v>
      </c>
      <c r="T3619" s="20">
        <v>0.33284264015445197</v>
      </c>
      <c r="U3619" s="21">
        <v>0.28582476906797599</v>
      </c>
      <c r="V3619" s="20">
        <v>-0.12570770294032901</v>
      </c>
      <c r="W3619" s="21">
        <v>0.66894136087461997</v>
      </c>
      <c r="X3619" s="20">
        <v>0.481966252379817</v>
      </c>
      <c r="Y3619" s="21">
        <v>0.23286570604206799</v>
      </c>
      <c r="Z3619" s="20">
        <v>4.1893572124799897E-2</v>
      </c>
      <c r="AA3619" s="21">
        <v>0.94375632818348598</v>
      </c>
      <c r="AB3619" s="5"/>
      <c r="AC3619" s="20">
        <v>-0.162399451679825</v>
      </c>
      <c r="AD3619" s="21">
        <v>0.96238637210153999</v>
      </c>
      <c r="AE3619" s="20">
        <v>-5.4608572344315001E-2</v>
      </c>
      <c r="AF3619" s="21">
        <v>0.98130493043325795</v>
      </c>
      <c r="AG3619" s="22">
        <v>-0.21051016964164501</v>
      </c>
      <c r="AH3619" s="21">
        <v>0.94552249173872904</v>
      </c>
      <c r="AI3619" s="20">
        <v>2.34571349122383E-2</v>
      </c>
      <c r="AJ3619" s="21">
        <v>0.98978614650480401</v>
      </c>
      <c r="AK3619" s="5"/>
      <c r="AL3619" s="20">
        <v>-0.56555552051139402</v>
      </c>
      <c r="AM3619" s="21">
        <v>0.334257955397534</v>
      </c>
      <c r="AN3619" s="20">
        <v>-0.457764641175884</v>
      </c>
      <c r="AO3619" s="21">
        <v>0.20926251206639601</v>
      </c>
      <c r="AP3619" s="20">
        <v>0.75984937809805497</v>
      </c>
      <c r="AQ3619" s="21">
        <v>0.14092470675066401</v>
      </c>
      <c r="AR3619" s="20">
        <v>0.60394778080072498</v>
      </c>
      <c r="AS3619" s="21">
        <v>0.206921878198944</v>
      </c>
      <c r="AT3619" s="20">
        <v>-0.66995175295217801</v>
      </c>
      <c r="AU3619" s="21">
        <v>0.31979350454463101</v>
      </c>
      <c r="AV3619" s="20">
        <v>-0.43598444839829498</v>
      </c>
      <c r="AW3619" s="21">
        <v>0.51111773027885199</v>
      </c>
    </row>
    <row r="3620" spans="1:49">
      <c r="A3620" s="3" t="s">
        <v>810</v>
      </c>
      <c r="B3620" s="3" t="s">
        <v>811</v>
      </c>
      <c r="C3620" s="4"/>
      <c r="D3620" s="3" t="s">
        <v>56</v>
      </c>
      <c r="E3620" s="3"/>
      <c r="F3620" s="3"/>
      <c r="G3620" s="3"/>
      <c r="H3620" s="3"/>
      <c r="I3620" s="3"/>
      <c r="K3620" s="4"/>
      <c r="L3620" s="20">
        <v>6.4937292436495397</v>
      </c>
      <c r="M3620" s="21">
        <v>1.54464951862395E-8</v>
      </c>
      <c r="N3620" s="20">
        <v>5.4802969781418298</v>
      </c>
      <c r="O3620" s="21">
        <v>3.0202215074419501E-7</v>
      </c>
      <c r="P3620" s="20">
        <v>6.9151315633576704</v>
      </c>
      <c r="Q3620" s="21">
        <v>1.0199770769215301E-8</v>
      </c>
      <c r="R3620" s="20">
        <v>6.3110802325786501</v>
      </c>
      <c r="S3620" s="21">
        <v>3.16057791073893E-7</v>
      </c>
      <c r="T3620" s="20">
        <v>5.7809232343550496</v>
      </c>
      <c r="U3620" s="21">
        <v>1.07639144541635E-7</v>
      </c>
      <c r="V3620" s="20">
        <v>4.7620546375738</v>
      </c>
      <c r="W3620" s="21">
        <v>1.82501064286516E-6</v>
      </c>
      <c r="X3620" s="20">
        <v>6.8577881221404899</v>
      </c>
      <c r="Y3620" s="21">
        <v>1.06421414767014E-8</v>
      </c>
      <c r="Z3620" s="20">
        <v>6.7830894336040499</v>
      </c>
      <c r="AA3620" s="21">
        <v>1.20063028970001E-8</v>
      </c>
      <c r="AB3620" s="5"/>
      <c r="AC3620" s="20">
        <v>-0.69748008414613605</v>
      </c>
      <c r="AD3620" s="21">
        <v>0.80816036055967599</v>
      </c>
      <c r="AE3620" s="20">
        <v>-0.70276125863104499</v>
      </c>
      <c r="AF3620" s="21">
        <v>0.73917071972372805</v>
      </c>
      <c r="AG3620" s="22">
        <v>-8.3010310899725298E-2</v>
      </c>
      <c r="AH3620" s="21">
        <v>0.98843759279352505</v>
      </c>
      <c r="AI3620" s="20">
        <v>0.46658100265207902</v>
      </c>
      <c r="AJ3620" s="21">
        <v>0.79636096772524001</v>
      </c>
      <c r="AK3620" s="5"/>
      <c r="AL3620" s="20">
        <v>-1.02155755084877</v>
      </c>
      <c r="AM3620" s="21">
        <v>0.30562479061425102</v>
      </c>
      <c r="AN3620" s="20">
        <v>-1.0268387253336799</v>
      </c>
      <c r="AO3620" s="21">
        <v>0.141796683615144</v>
      </c>
      <c r="AP3620" s="20">
        <v>1.4470813052398399</v>
      </c>
      <c r="AQ3620" s="21">
        <v>7.6106590332816998E-2</v>
      </c>
      <c r="AR3620" s="20">
        <v>2.0668322529711598</v>
      </c>
      <c r="AS3620" s="21">
        <v>2.5436704962597699E-3</v>
      </c>
      <c r="AT3620" s="20">
        <v>-0.597220624455996</v>
      </c>
      <c r="AU3620" s="21">
        <v>0.60462963526193303</v>
      </c>
      <c r="AV3620" s="20">
        <v>-4.7629310904191903E-2</v>
      </c>
      <c r="AW3620" s="21">
        <v>0.97334608449920301</v>
      </c>
    </row>
    <row r="3621" spans="1:49">
      <c r="A3621" s="3" t="s">
        <v>9141</v>
      </c>
      <c r="B3621" s="3" t="s">
        <v>9142</v>
      </c>
      <c r="C3621" s="4"/>
      <c r="D3621" s="3"/>
      <c r="E3621" s="3"/>
      <c r="F3621" s="3"/>
      <c r="G3621" s="3"/>
      <c r="H3621" s="3"/>
      <c r="I3621" s="3"/>
      <c r="K3621" s="4"/>
      <c r="L3621" s="20">
        <v>-0.72372278765405496</v>
      </c>
      <c r="M3621" s="21">
        <v>0.62221649228314302</v>
      </c>
      <c r="N3621" s="20">
        <v>-0.82276205146695203</v>
      </c>
      <c r="O3621" s="21">
        <v>0.51261485501955495</v>
      </c>
      <c r="P3621" s="20">
        <v>-0.29583741243849099</v>
      </c>
      <c r="Q3621" s="21">
        <v>0.87778284955520802</v>
      </c>
      <c r="R3621" s="20">
        <v>-1.1285545024319299</v>
      </c>
      <c r="S3621" s="21">
        <v>0.53926773443984599</v>
      </c>
      <c r="T3621" s="20">
        <v>-0.54367455004224396</v>
      </c>
      <c r="U3621" s="21">
        <v>0.66369391955778401</v>
      </c>
      <c r="V3621" s="20">
        <v>-1.1303544259537399</v>
      </c>
      <c r="W3621" s="21">
        <v>0.27191264017456601</v>
      </c>
      <c r="X3621" s="20">
        <v>-0.81722791879589096</v>
      </c>
      <c r="Y3621" s="21">
        <v>0.65586350795760195</v>
      </c>
      <c r="Z3621" s="20">
        <v>-0.129305533413238</v>
      </c>
      <c r="AA3621" s="21">
        <v>0.946414394442189</v>
      </c>
      <c r="AB3621" s="5"/>
      <c r="AC3621" s="20">
        <v>0.184909759160575</v>
      </c>
      <c r="AD3621" s="21">
        <v>0.97786161604630395</v>
      </c>
      <c r="AE3621" s="20">
        <v>-0.29798965741871603</v>
      </c>
      <c r="AF3621" s="21">
        <v>0.95891490380528999</v>
      </c>
      <c r="AG3621" s="22">
        <v>-0.53209703999218505</v>
      </c>
      <c r="AH3621" s="21">
        <v>0.94552249173872904</v>
      </c>
      <c r="AI3621" s="20">
        <v>1.11235552215819</v>
      </c>
      <c r="AJ3621" s="21">
        <v>0.63426904234041204</v>
      </c>
      <c r="AK3621" s="5"/>
      <c r="AL3621" s="20">
        <v>-0.10331359587201901</v>
      </c>
      <c r="AM3621" s="21">
        <v>0.97238567382285401</v>
      </c>
      <c r="AN3621" s="20">
        <v>-0.58621301245130997</v>
      </c>
      <c r="AO3621" s="21">
        <v>0.55152173426186901</v>
      </c>
      <c r="AP3621" s="20">
        <v>0.551477827673028</v>
      </c>
      <c r="AQ3621" s="21">
        <v>0.74504354515638804</v>
      </c>
      <c r="AR3621" s="20">
        <v>0.31737044509955897</v>
      </c>
      <c r="AS3621" s="21">
        <v>0.85332694168852896</v>
      </c>
      <c r="AT3621" s="20">
        <v>-0.97547023417208001</v>
      </c>
      <c r="AU3621" s="21">
        <v>0.58235295250198704</v>
      </c>
      <c r="AV3621" s="20">
        <v>0.66898232797829804</v>
      </c>
      <c r="AW3621" s="21">
        <v>0.68247642166140399</v>
      </c>
    </row>
    <row r="3622" spans="1:49">
      <c r="A3622" s="3" t="s">
        <v>4203</v>
      </c>
      <c r="B3622" s="3" t="s">
        <v>4204</v>
      </c>
      <c r="C3622" s="4"/>
      <c r="D3622" s="3"/>
      <c r="E3622" s="3"/>
      <c r="F3622" s="3"/>
      <c r="G3622" s="3"/>
      <c r="H3622" s="3"/>
      <c r="I3622" s="3"/>
      <c r="K3622" s="4"/>
      <c r="L3622" s="20">
        <v>1.7064252128858599</v>
      </c>
      <c r="M3622" s="21">
        <v>4.3984091983553797E-2</v>
      </c>
      <c r="N3622" s="20">
        <v>2.0368298154304401</v>
      </c>
      <c r="O3622" s="21">
        <v>4.1168848081018904E-3</v>
      </c>
      <c r="P3622" s="20">
        <v>1.01809569731601</v>
      </c>
      <c r="Q3622" s="21">
        <v>0.426303233429708</v>
      </c>
      <c r="R3622" s="20">
        <v>0.59766073704995704</v>
      </c>
      <c r="S3622" s="21">
        <v>0.698878528064386</v>
      </c>
      <c r="T3622" s="20">
        <v>2.0218953146787899</v>
      </c>
      <c r="U3622" s="21">
        <v>4.6953463655704597E-3</v>
      </c>
      <c r="V3622" s="20">
        <v>1.58694955475962</v>
      </c>
      <c r="W3622" s="21">
        <v>1.4546268304800099E-2</v>
      </c>
      <c r="X3622" s="20">
        <v>1.62846189775755</v>
      </c>
      <c r="Y3622" s="21">
        <v>0.127362795653709</v>
      </c>
      <c r="Z3622" s="20">
        <v>0.86783619165693304</v>
      </c>
      <c r="AA3622" s="21">
        <v>0.52714728741565497</v>
      </c>
      <c r="AB3622" s="5"/>
      <c r="AC3622" s="20">
        <v>0.312382918998791</v>
      </c>
      <c r="AD3622" s="21">
        <v>0.96155349232073795</v>
      </c>
      <c r="AE3622" s="20">
        <v>-0.43572245619884997</v>
      </c>
      <c r="AF3622" s="21">
        <v>0.84439464805680498</v>
      </c>
      <c r="AG3622" s="22">
        <v>0.62577212042010699</v>
      </c>
      <c r="AH3622" s="21">
        <v>0.92482425089038101</v>
      </c>
      <c r="AI3622" s="20">
        <v>0.32226963374829498</v>
      </c>
      <c r="AJ3622" s="21">
        <v>0.92478174629244803</v>
      </c>
      <c r="AK3622" s="5"/>
      <c r="AL3622" s="20">
        <v>0.32170262275819</v>
      </c>
      <c r="AM3622" s="21">
        <v>0.8351672986516</v>
      </c>
      <c r="AN3622" s="20">
        <v>-0.42640275243945203</v>
      </c>
      <c r="AO3622" s="21">
        <v>0.540809672210398</v>
      </c>
      <c r="AP3622" s="20">
        <v>-1.02605606807934</v>
      </c>
      <c r="AQ3622" s="21">
        <v>0.40305493829525502</v>
      </c>
      <c r="AR3622" s="20">
        <v>3.5438508539619398E-2</v>
      </c>
      <c r="AS3622" s="21">
        <v>0.97979378251049298</v>
      </c>
      <c r="AT3622" s="20">
        <v>-0.45168123767495</v>
      </c>
      <c r="AU3622" s="21">
        <v>0.83072812163696097</v>
      </c>
      <c r="AV3622" s="20">
        <v>-0.75518372434676195</v>
      </c>
      <c r="AW3622" s="21">
        <v>0.60679209700540904</v>
      </c>
    </row>
    <row r="3623" spans="1:49">
      <c r="A3623" s="3" t="s">
        <v>4774</v>
      </c>
      <c r="B3623" s="3" t="s">
        <v>4775</v>
      </c>
      <c r="C3623" s="4"/>
      <c r="D3623" s="3"/>
      <c r="E3623" s="3"/>
      <c r="F3623" s="3"/>
      <c r="G3623" s="3"/>
      <c r="H3623" s="3"/>
      <c r="I3623" s="3"/>
      <c r="K3623" s="4"/>
      <c r="L3623" s="20">
        <v>1.3223908928121799</v>
      </c>
      <c r="M3623" s="21">
        <v>8.1235073755630799E-2</v>
      </c>
      <c r="N3623" s="20">
        <v>1.60840771176169</v>
      </c>
      <c r="O3623" s="21">
        <v>9.3713302520605207E-3</v>
      </c>
      <c r="P3623" s="20">
        <v>1.6701468432617499</v>
      </c>
      <c r="Q3623" s="21">
        <v>5.8581122904391401E-2</v>
      </c>
      <c r="R3623" s="20">
        <v>-0.12772546953591299</v>
      </c>
      <c r="S3623" s="21">
        <v>0.928543519863262</v>
      </c>
      <c r="T3623" s="20">
        <v>1.3235035201663301</v>
      </c>
      <c r="U3623" s="21">
        <v>4.6581745518931697E-2</v>
      </c>
      <c r="V3623" s="20">
        <v>1.4989767563968801</v>
      </c>
      <c r="W3623" s="21">
        <v>4.5534326113675196E-3</v>
      </c>
      <c r="X3623" s="20">
        <v>-0.36251451804499701</v>
      </c>
      <c r="Y3623" s="21">
        <v>0.78706616019527298</v>
      </c>
      <c r="Z3623" s="20">
        <v>0.61354800262497</v>
      </c>
      <c r="AA3623" s="21">
        <v>0.60310399121087099</v>
      </c>
      <c r="AB3623" s="5"/>
      <c r="AC3623" s="20">
        <v>1.12880384756107E-2</v>
      </c>
      <c r="AD3623" s="21">
        <v>0.99745626760644701</v>
      </c>
      <c r="AE3623" s="20">
        <v>-0.105393127234614</v>
      </c>
      <c r="AF3623" s="21">
        <v>0.97778003845404204</v>
      </c>
      <c r="AG3623" s="22">
        <v>-2.0264365638834798</v>
      </c>
      <c r="AH3623" s="21">
        <v>0.68635313459622105</v>
      </c>
      <c r="AI3623" s="20">
        <v>0.73309882446038299</v>
      </c>
      <c r="AJ3623" s="21">
        <v>0.79540950356857498</v>
      </c>
      <c r="AK3623" s="5"/>
      <c r="AL3623" s="20">
        <v>0.290117096399928</v>
      </c>
      <c r="AM3623" s="21">
        <v>0.86149115545481203</v>
      </c>
      <c r="AN3623" s="20">
        <v>0.17343593068970301</v>
      </c>
      <c r="AO3623" s="21">
        <v>0.84799062703435302</v>
      </c>
      <c r="AP3623" s="20">
        <v>7.0503060830620107E-2</v>
      </c>
      <c r="AQ3623" s="21">
        <v>0.97089481222473895</v>
      </c>
      <c r="AR3623" s="20">
        <v>-1.8505403758182499</v>
      </c>
      <c r="AS3623" s="21">
        <v>0.12319936764836099</v>
      </c>
      <c r="AT3623" s="20">
        <v>-1.79853430269443</v>
      </c>
      <c r="AU3623" s="21">
        <v>0.181838473905297</v>
      </c>
      <c r="AV3623" s="20">
        <v>0.96100108564943199</v>
      </c>
      <c r="AW3623" s="21">
        <v>0.57619706573410501</v>
      </c>
    </row>
    <row r="3624" spans="1:49">
      <c r="A3624" s="3" t="s">
        <v>5215</v>
      </c>
      <c r="B3624" s="3" t="s">
        <v>59</v>
      </c>
      <c r="C3624" s="4"/>
      <c r="D3624" s="3"/>
      <c r="E3624" s="3"/>
      <c r="F3624" s="3"/>
      <c r="G3624" s="3"/>
      <c r="H3624" s="3"/>
      <c r="I3624" s="3"/>
      <c r="K3624" s="4"/>
      <c r="L3624" s="20">
        <v>1.1411351673808301</v>
      </c>
      <c r="M3624" s="21">
        <v>0.110821548048913</v>
      </c>
      <c r="N3624" s="20">
        <v>0.78364178183154398</v>
      </c>
      <c r="O3624" s="21">
        <v>0.240746801045369</v>
      </c>
      <c r="P3624" s="20">
        <v>0.46947508811654298</v>
      </c>
      <c r="Q3624" s="21">
        <v>0.71010289790747605</v>
      </c>
      <c r="R3624" s="20">
        <v>1.0720770485387301</v>
      </c>
      <c r="S3624" s="21">
        <v>0.31086675175949302</v>
      </c>
      <c r="T3624" s="20">
        <v>0.34599532380701498</v>
      </c>
      <c r="U3624" s="21">
        <v>0.66945166509712195</v>
      </c>
      <c r="V3624" s="20">
        <v>0.96483050228348799</v>
      </c>
      <c r="W3624" s="21">
        <v>7.62268497478088E-2</v>
      </c>
      <c r="X3624" s="20">
        <v>0.22895525343679299</v>
      </c>
      <c r="Y3624" s="21">
        <v>0.86692831052981301</v>
      </c>
      <c r="Z3624" s="20">
        <v>0.52074790206148602</v>
      </c>
      <c r="AA3624" s="21">
        <v>0.66020149924823601</v>
      </c>
      <c r="AB3624" s="5"/>
      <c r="AC3624" s="20">
        <v>-0.79220552374145903</v>
      </c>
      <c r="AD3624" s="21">
        <v>0.76298276055701897</v>
      </c>
      <c r="AE3624" s="20">
        <v>0.17993788351193499</v>
      </c>
      <c r="AF3624" s="21">
        <v>0.96938384710534498</v>
      </c>
      <c r="AG3624" s="22">
        <v>-0.25006679323219799</v>
      </c>
      <c r="AH3624" s="21">
        <v>0.970970461324006</v>
      </c>
      <c r="AI3624" s="20">
        <v>-0.55745430917160799</v>
      </c>
      <c r="AJ3624" s="21">
        <v>0.79540950356857498</v>
      </c>
      <c r="AK3624" s="5"/>
      <c r="AL3624" s="20">
        <v>-0.35881475078870201</v>
      </c>
      <c r="AM3624" s="21">
        <v>0.79029987484473996</v>
      </c>
      <c r="AN3624" s="20">
        <v>0.61332865646469203</v>
      </c>
      <c r="AO3624" s="21">
        <v>0.36647033949943197</v>
      </c>
      <c r="AP3624" s="20">
        <v>-0.28010049114034002</v>
      </c>
      <c r="AQ3624" s="21">
        <v>0.86756678962213496</v>
      </c>
      <c r="AR3624" s="20">
        <v>-0.71010516788447298</v>
      </c>
      <c r="AS3624" s="21">
        <v>0.52772703589059999</v>
      </c>
      <c r="AT3624" s="20">
        <v>0.58306859189090199</v>
      </c>
      <c r="AU3624" s="21">
        <v>0.69883160165427904</v>
      </c>
      <c r="AV3624" s="20">
        <v>0.27568107595149099</v>
      </c>
      <c r="AW3624" s="21">
        <v>0.87932404441398504</v>
      </c>
    </row>
    <row r="3625" spans="1:49">
      <c r="A3625" s="3" t="s">
        <v>6972</v>
      </c>
      <c r="B3625" s="3" t="s">
        <v>59</v>
      </c>
      <c r="C3625" s="4"/>
      <c r="D3625" s="3"/>
      <c r="E3625" s="3"/>
      <c r="F3625" s="3"/>
      <c r="G3625" s="3"/>
      <c r="H3625" s="3"/>
      <c r="I3625" s="3"/>
      <c r="K3625" s="4"/>
      <c r="L3625" s="20">
        <v>-0.62153667818563496</v>
      </c>
      <c r="M3625" s="21">
        <v>0.29879657744596999</v>
      </c>
      <c r="N3625" s="20">
        <v>-3.6968259165790898E-2</v>
      </c>
      <c r="O3625" s="21">
        <v>0.94245521488685802</v>
      </c>
      <c r="P3625" s="20">
        <v>0.47742738989238498</v>
      </c>
      <c r="Q3625" s="21">
        <v>0.447718793448101</v>
      </c>
      <c r="R3625" s="20">
        <v>0.48057386909533301</v>
      </c>
      <c r="S3625" s="21">
        <v>0.48838010872641002</v>
      </c>
      <c r="T3625" s="20">
        <v>5.4016149809479304E-3</v>
      </c>
      <c r="U3625" s="21">
        <v>0.99197295583216605</v>
      </c>
      <c r="V3625" s="20">
        <v>-0.28780489112069002</v>
      </c>
      <c r="W3625" s="21">
        <v>0.44555868062382997</v>
      </c>
      <c r="X3625" s="20">
        <v>0.24283040972821099</v>
      </c>
      <c r="Y3625" s="21">
        <v>0.73359366126612302</v>
      </c>
      <c r="Z3625" s="20">
        <v>0.80462510036567503</v>
      </c>
      <c r="AA3625" s="21">
        <v>0.14225643957581899</v>
      </c>
      <c r="AB3625" s="5"/>
      <c r="AC3625" s="20">
        <v>0.62540944750280603</v>
      </c>
      <c r="AD3625" s="21">
        <v>0.88154515454347804</v>
      </c>
      <c r="AE3625" s="20">
        <v>-0.25589475754796098</v>
      </c>
      <c r="AF3625" s="21">
        <v>0.93930229290914302</v>
      </c>
      <c r="AG3625" s="22">
        <v>-0.208748122808009</v>
      </c>
      <c r="AH3625" s="21">
        <v>0.96776595732717197</v>
      </c>
      <c r="AI3625" s="20">
        <v>0.30164837409551698</v>
      </c>
      <c r="AJ3625" s="21">
        <v>0.872373994666238</v>
      </c>
      <c r="AK3625" s="5"/>
      <c r="AL3625" s="20">
        <v>0.58588838331358195</v>
      </c>
      <c r="AM3625" s="21">
        <v>0.66502971578748904</v>
      </c>
      <c r="AN3625" s="20">
        <v>-0.295415821737184</v>
      </c>
      <c r="AO3625" s="21">
        <v>0.70556670604284299</v>
      </c>
      <c r="AP3625" s="20">
        <v>0.50676624030332296</v>
      </c>
      <c r="AQ3625" s="21">
        <v>0.63810559479316897</v>
      </c>
      <c r="AR3625" s="20">
        <v>0.55391287504327502</v>
      </c>
      <c r="AS3625" s="21">
        <v>0.55882208330779004</v>
      </c>
      <c r="AT3625" s="20">
        <v>3.0906652430430399E-2</v>
      </c>
      <c r="AU3625" s="21">
        <v>0.98388594911298</v>
      </c>
      <c r="AV3625" s="20">
        <v>0.54130314933395696</v>
      </c>
      <c r="AW3625" s="21">
        <v>0.60780556855263101</v>
      </c>
    </row>
    <row r="3626" spans="1:49">
      <c r="A3626" s="3" t="s">
        <v>3241</v>
      </c>
      <c r="B3626" s="3" t="s">
        <v>3242</v>
      </c>
      <c r="C3626" s="4"/>
      <c r="D3626" s="3"/>
      <c r="E3626" s="3"/>
      <c r="F3626" s="3"/>
      <c r="G3626" s="3"/>
      <c r="H3626" s="3"/>
      <c r="I3626" s="3"/>
      <c r="K3626" s="4"/>
      <c r="L3626" s="20">
        <v>-1.06038128988759</v>
      </c>
      <c r="M3626" s="21">
        <v>1.00363551153053E-2</v>
      </c>
      <c r="N3626" s="20">
        <v>-1.2409710591582901</v>
      </c>
      <c r="O3626" s="21">
        <v>1.1112828566517601E-3</v>
      </c>
      <c r="P3626" s="20">
        <v>-1.2944290014023401</v>
      </c>
      <c r="Q3626" s="21">
        <v>1.9383301562095102E-2</v>
      </c>
      <c r="R3626" s="20">
        <v>-1.9574905117818999</v>
      </c>
      <c r="S3626" s="21">
        <v>4.4619623208128501E-3</v>
      </c>
      <c r="T3626" s="20">
        <v>-0.72377568458112196</v>
      </c>
      <c r="U3626" s="21">
        <v>2.92711552437698E-2</v>
      </c>
      <c r="V3626" s="20">
        <v>-0.99478725169053805</v>
      </c>
      <c r="W3626" s="21">
        <v>1.0342628677815499E-3</v>
      </c>
      <c r="X3626" s="20">
        <v>-1.60326939222784</v>
      </c>
      <c r="Y3626" s="21">
        <v>6.4211120999516603E-3</v>
      </c>
      <c r="Z3626" s="20">
        <v>-1.00189432544815</v>
      </c>
      <c r="AA3626" s="21">
        <v>5.1944952289066003E-2</v>
      </c>
      <c r="AB3626" s="5"/>
      <c r="AC3626" s="20">
        <v>0.34191109807791198</v>
      </c>
      <c r="AD3626" s="21">
        <v>0.94512860254853903</v>
      </c>
      <c r="AE3626" s="20">
        <v>0.25451003510777698</v>
      </c>
      <c r="AF3626" s="21">
        <v>0.93640780165787196</v>
      </c>
      <c r="AG3626" s="22">
        <v>-0.27657363423792097</v>
      </c>
      <c r="AH3626" s="21">
        <v>0.96776595732717197</v>
      </c>
      <c r="AI3626" s="20">
        <v>0.94452315381608898</v>
      </c>
      <c r="AJ3626" s="21">
        <v>0.62086462982672996</v>
      </c>
      <c r="AK3626" s="5"/>
      <c r="AL3626" s="20">
        <v>-0.177586706080127</v>
      </c>
      <c r="AM3626" s="21">
        <v>0.913157319041497</v>
      </c>
      <c r="AN3626" s="20">
        <v>-0.264987769050262</v>
      </c>
      <c r="AO3626" s="21">
        <v>0.69534402500508097</v>
      </c>
      <c r="AP3626" s="20">
        <v>-4.9980107782412901E-2</v>
      </c>
      <c r="AQ3626" s="21">
        <v>0.98008941208362199</v>
      </c>
      <c r="AR3626" s="20">
        <v>-0.58106377712811097</v>
      </c>
      <c r="AS3626" s="21">
        <v>0.58911129938652396</v>
      </c>
      <c r="AT3626" s="20">
        <v>-0.66221736398847597</v>
      </c>
      <c r="AU3626" s="21">
        <v>0.67302834931168298</v>
      </c>
      <c r="AV3626" s="20">
        <v>0.55887942406553404</v>
      </c>
      <c r="AW3626" s="21">
        <v>0.67034198836999603</v>
      </c>
    </row>
    <row r="3627" spans="1:49">
      <c r="A3627" s="3" t="s">
        <v>7564</v>
      </c>
      <c r="B3627" s="3" t="s">
        <v>7565</v>
      </c>
      <c r="C3627" s="4"/>
      <c r="D3627" s="3"/>
      <c r="E3627" s="3"/>
      <c r="F3627" s="3"/>
      <c r="G3627" s="3"/>
      <c r="H3627" s="3"/>
      <c r="I3627" s="3"/>
      <c r="K3627" s="4"/>
      <c r="L3627" s="20">
        <v>-0.233953346914376</v>
      </c>
      <c r="M3627" s="21">
        <v>0.377515090929324</v>
      </c>
      <c r="N3627" s="20">
        <v>-0.31923049398514802</v>
      </c>
      <c r="O3627" s="21">
        <v>0.167760058129237</v>
      </c>
      <c r="P3627" s="20">
        <v>-7.6176515980952403E-2</v>
      </c>
      <c r="Q3627" s="21">
        <v>0.84414738914207998</v>
      </c>
      <c r="R3627" s="20">
        <v>-0.41563910325169401</v>
      </c>
      <c r="S3627" s="21">
        <v>0.28137820415669601</v>
      </c>
      <c r="T3627" s="20">
        <v>1.38148490771304E-2</v>
      </c>
      <c r="U3627" s="21">
        <v>0.96091506958645101</v>
      </c>
      <c r="V3627" s="20">
        <v>-0.11642720642939999</v>
      </c>
      <c r="W3627" s="21">
        <v>0.57486692327361399</v>
      </c>
      <c r="X3627" s="20">
        <v>-1.6374768238822699E-2</v>
      </c>
      <c r="Y3627" s="21">
        <v>0.97076954343746102</v>
      </c>
      <c r="Z3627" s="20">
        <v>-0.39475162771851902</v>
      </c>
      <c r="AA3627" s="21">
        <v>0.24323884227320799</v>
      </c>
      <c r="AB3627" s="5"/>
      <c r="AC3627" s="20">
        <v>0.25083502160237697</v>
      </c>
      <c r="AD3627" s="21">
        <v>0.91358137799364803</v>
      </c>
      <c r="AE3627" s="20">
        <v>0.201419666445426</v>
      </c>
      <c r="AF3627" s="21">
        <v>0.90062804682406306</v>
      </c>
      <c r="AG3627" s="22">
        <v>6.05798318092408E-2</v>
      </c>
      <c r="AH3627" s="21">
        <v>0.98594006786869803</v>
      </c>
      <c r="AI3627" s="20">
        <v>2.4745415699785899E-2</v>
      </c>
      <c r="AJ3627" s="21">
        <v>0.98925418512865904</v>
      </c>
      <c r="AK3627" s="5"/>
      <c r="AL3627" s="20">
        <v>-8.3082608849722697E-2</v>
      </c>
      <c r="AM3627" s="21">
        <v>0.93407850017262395</v>
      </c>
      <c r="AN3627" s="20">
        <v>-0.13249796400667299</v>
      </c>
      <c r="AO3627" s="21">
        <v>0.77005885361656601</v>
      </c>
      <c r="AP3627" s="20">
        <v>0.24769210727245999</v>
      </c>
      <c r="AQ3627" s="21">
        <v>0.72853903829269495</v>
      </c>
      <c r="AR3627" s="20">
        <v>0.106852272636274</v>
      </c>
      <c r="AS3627" s="21">
        <v>0.87398290468927298</v>
      </c>
      <c r="AT3627" s="20">
        <v>-0.34649383307464199</v>
      </c>
      <c r="AU3627" s="21">
        <v>0.668356182021145</v>
      </c>
      <c r="AV3627" s="20">
        <v>-0.38232824918409702</v>
      </c>
      <c r="AW3627" s="21">
        <v>0.56526822341578997</v>
      </c>
    </row>
    <row r="3628" spans="1:49">
      <c r="A3628" s="3" t="s">
        <v>6497</v>
      </c>
      <c r="B3628" s="3" t="s">
        <v>6498</v>
      </c>
      <c r="C3628" s="4"/>
      <c r="D3628" s="3"/>
      <c r="E3628" s="3"/>
      <c r="F3628" s="3"/>
      <c r="G3628" s="3"/>
      <c r="H3628" s="3"/>
      <c r="I3628" s="3"/>
      <c r="K3628" s="4"/>
      <c r="L3628" s="20">
        <v>0.42993815181549999</v>
      </c>
      <c r="M3628" s="21">
        <v>0.23590607711873901</v>
      </c>
      <c r="N3628" s="20">
        <v>0.34573321531421197</v>
      </c>
      <c r="O3628" s="21">
        <v>0.29523776903160398</v>
      </c>
      <c r="P3628" s="20">
        <v>-0.34317555168130498</v>
      </c>
      <c r="Q3628" s="21">
        <v>0.55982032723328601</v>
      </c>
      <c r="R3628" s="20">
        <v>-7.6592474349516798E-2</v>
      </c>
      <c r="S3628" s="21">
        <v>0.914303476185514</v>
      </c>
      <c r="T3628" s="20">
        <v>1.7600743643528802E-2</v>
      </c>
      <c r="U3628" s="21">
        <v>0.96712519899686</v>
      </c>
      <c r="V3628" s="20">
        <v>0.51657467880584296</v>
      </c>
      <c r="W3628" s="21">
        <v>6.4930019288227905E-2</v>
      </c>
      <c r="X3628" s="20">
        <v>0.31231885442173302</v>
      </c>
      <c r="Y3628" s="21">
        <v>0.53338404385959903</v>
      </c>
      <c r="Z3628" s="20">
        <v>0.14517038614872799</v>
      </c>
      <c r="AA3628" s="21">
        <v>0.79586836481032297</v>
      </c>
      <c r="AB3628" s="5"/>
      <c r="AC3628" s="20">
        <v>-0.40881102304151401</v>
      </c>
      <c r="AD3628" s="21">
        <v>0.84739028540833405</v>
      </c>
      <c r="AE3628" s="20">
        <v>0.16685904139469299</v>
      </c>
      <c r="AF3628" s="21">
        <v>0.93757184946828398</v>
      </c>
      <c r="AG3628" s="22">
        <v>0.66637472427644395</v>
      </c>
      <c r="AH3628" s="21">
        <v>0.84565553985046804</v>
      </c>
      <c r="AI3628" s="20">
        <v>0.237603178674378</v>
      </c>
      <c r="AJ3628" s="21">
        <v>0.87522776232488297</v>
      </c>
      <c r="AK3628" s="5"/>
      <c r="AL3628" s="20">
        <v>-7.8717364510857202E-2</v>
      </c>
      <c r="AM3628" s="21">
        <v>0.941208277152636</v>
      </c>
      <c r="AN3628" s="20">
        <v>0.49695269992534902</v>
      </c>
      <c r="AO3628" s="21">
        <v>0.19634901482996001</v>
      </c>
      <c r="AP3628" s="20">
        <v>-0.69624483125953796</v>
      </c>
      <c r="AQ3628" s="21">
        <v>0.336886430947961</v>
      </c>
      <c r="AR3628" s="20">
        <v>-0.19672914837778699</v>
      </c>
      <c r="AS3628" s="21">
        <v>0.77810348000015295</v>
      </c>
      <c r="AT3628" s="20">
        <v>0.25685976543171801</v>
      </c>
      <c r="AU3628" s="21">
        <v>0.82056258532053405</v>
      </c>
      <c r="AV3628" s="20">
        <v>-0.171911780170348</v>
      </c>
      <c r="AW3628" s="21">
        <v>0.86174927283062397</v>
      </c>
    </row>
    <row r="3629" spans="1:49">
      <c r="A3629" s="3" t="s">
        <v>7395</v>
      </c>
      <c r="B3629" s="3" t="s">
        <v>7396</v>
      </c>
      <c r="C3629" s="4"/>
      <c r="D3629" s="3"/>
      <c r="E3629" s="3"/>
      <c r="F3629" s="3"/>
      <c r="G3629" s="3"/>
      <c r="H3629" s="3"/>
      <c r="I3629" s="3"/>
      <c r="K3629" s="4"/>
      <c r="L3629" s="20">
        <v>-0.65884595826846803</v>
      </c>
      <c r="M3629" s="21">
        <v>0.35898963767245301</v>
      </c>
      <c r="N3629" s="20">
        <v>-9.27352085735791E-2</v>
      </c>
      <c r="O3629" s="21">
        <v>0.88009971215071303</v>
      </c>
      <c r="P3629" s="20">
        <v>-0.36410530213247499</v>
      </c>
      <c r="Q3629" s="21">
        <v>0.69479213886289104</v>
      </c>
      <c r="R3629" s="20">
        <v>-1.59408450688337</v>
      </c>
      <c r="S3629" s="21">
        <v>6.5933673883821306E-2</v>
      </c>
      <c r="T3629" s="20">
        <v>-0.53635178798606897</v>
      </c>
      <c r="U3629" s="21">
        <v>0.380400520797056</v>
      </c>
      <c r="V3629" s="20">
        <v>5.6928205440910602E-2</v>
      </c>
      <c r="W3629" s="21">
        <v>0.90312507280546905</v>
      </c>
      <c r="X3629" s="20">
        <v>-0.43153451590596298</v>
      </c>
      <c r="Y3629" s="21">
        <v>0.63164841090745105</v>
      </c>
      <c r="Z3629" s="20">
        <v>-0.73336465405845197</v>
      </c>
      <c r="AA3629" s="21">
        <v>0.40872784283425501</v>
      </c>
      <c r="AB3629" s="5"/>
      <c r="AC3629" s="20">
        <v>0.102477312098348</v>
      </c>
      <c r="AD3629" s="21">
        <v>0.98782801887746496</v>
      </c>
      <c r="AE3629" s="20">
        <v>0.147533245548578</v>
      </c>
      <c r="AF3629" s="21">
        <v>0.97617483531268401</v>
      </c>
      <c r="AG3629" s="22">
        <v>-5.0477958079522302E-3</v>
      </c>
      <c r="AH3629" s="21">
        <v>0.99954396622436603</v>
      </c>
      <c r="AI3629" s="20">
        <v>0.85542916115897605</v>
      </c>
      <c r="AJ3629" s="21">
        <v>0.79540950356857498</v>
      </c>
      <c r="AK3629" s="5"/>
      <c r="AL3629" s="20">
        <v>0.53963140982912206</v>
      </c>
      <c r="AM3629" s="21">
        <v>0.79997152222558698</v>
      </c>
      <c r="AN3629" s="20">
        <v>0.58468734327935201</v>
      </c>
      <c r="AO3629" s="21">
        <v>0.54844210803138804</v>
      </c>
      <c r="AP3629" s="20">
        <v>-0.28292492965388599</v>
      </c>
      <c r="AQ3629" s="21">
        <v>0.89357319096759902</v>
      </c>
      <c r="AR3629" s="20">
        <v>-0.43550597101041599</v>
      </c>
      <c r="AS3629" s="21">
        <v>0.78327840121260905</v>
      </c>
      <c r="AT3629" s="20">
        <v>-1.21777579125413</v>
      </c>
      <c r="AU3629" s="21">
        <v>0.52343445616316198</v>
      </c>
      <c r="AV3629" s="20">
        <v>-0.35729883428720099</v>
      </c>
      <c r="AW3629" s="21">
        <v>0.87885627146819401</v>
      </c>
    </row>
    <row r="3630" spans="1:49">
      <c r="A3630" s="3" t="s">
        <v>7902</v>
      </c>
      <c r="B3630" s="3" t="s">
        <v>3772</v>
      </c>
      <c r="C3630" s="4"/>
      <c r="D3630" s="3"/>
      <c r="E3630" s="3"/>
      <c r="F3630" s="3"/>
      <c r="G3630" s="3"/>
      <c r="H3630" s="3"/>
      <c r="I3630" s="3"/>
      <c r="K3630" s="4"/>
      <c r="L3630" s="20">
        <v>-0.66899715652227099</v>
      </c>
      <c r="M3630" s="21">
        <v>0.42103920171167297</v>
      </c>
      <c r="N3630" s="20">
        <v>-0.963027579456183</v>
      </c>
      <c r="O3630" s="21">
        <v>0.194476516823476</v>
      </c>
      <c r="P3630" s="20">
        <v>-1.3191844534870001</v>
      </c>
      <c r="Q3630" s="21">
        <v>0.243199327033532</v>
      </c>
      <c r="R3630" s="20">
        <v>-0.81730253392625096</v>
      </c>
      <c r="S3630" s="21">
        <v>0.48244675563523198</v>
      </c>
      <c r="T3630" s="20">
        <v>-0.25347837625498698</v>
      </c>
      <c r="U3630" s="21">
        <v>0.71298580626313401</v>
      </c>
      <c r="V3630" s="20">
        <v>-0.57784913334207499</v>
      </c>
      <c r="W3630" s="21">
        <v>0.27684600680238403</v>
      </c>
      <c r="X3630" s="20">
        <v>-0.241709547456255</v>
      </c>
      <c r="Y3630" s="21">
        <v>0.82746119015998099</v>
      </c>
      <c r="Z3630" s="20">
        <v>-1.5938532552846201</v>
      </c>
      <c r="AA3630" s="21">
        <v>0.17162795349587001</v>
      </c>
      <c r="AB3630" s="5"/>
      <c r="AC3630" s="20">
        <v>0.42172524194031502</v>
      </c>
      <c r="AD3630" s="21">
        <v>0.94967573251230697</v>
      </c>
      <c r="AE3630" s="20">
        <v>0.37111473949644702</v>
      </c>
      <c r="AF3630" s="21">
        <v>0.91655836062042995</v>
      </c>
      <c r="AG3630" s="23">
        <v>1.0955401556009501</v>
      </c>
      <c r="AH3630" s="21">
        <v>0.88599574778122903</v>
      </c>
      <c r="AI3630" s="20">
        <v>-0.741755205157417</v>
      </c>
      <c r="AJ3630" s="21">
        <v>0.79256020259978799</v>
      </c>
      <c r="AK3630" s="5"/>
      <c r="AL3630" s="20">
        <v>-0.27612715829308498</v>
      </c>
      <c r="AM3630" s="21">
        <v>0.89949240859487201</v>
      </c>
      <c r="AN3630" s="20">
        <v>-0.32673766073695398</v>
      </c>
      <c r="AO3630" s="21">
        <v>0.70049231718430705</v>
      </c>
      <c r="AP3630" s="20">
        <v>-0.387246319558607</v>
      </c>
      <c r="AQ3630" s="21">
        <v>0.84885216515969997</v>
      </c>
      <c r="AR3630" s="20">
        <v>0.33717909654589501</v>
      </c>
      <c r="AS3630" s="21">
        <v>0.78493184814481398</v>
      </c>
      <c r="AT3630" s="20">
        <v>0.48475846965292202</v>
      </c>
      <c r="AU3630" s="21">
        <v>0.81272667242319296</v>
      </c>
      <c r="AV3630" s="20">
        <v>-1.3525368911054401</v>
      </c>
      <c r="AW3630" s="21">
        <v>0.33965600323631101</v>
      </c>
    </row>
    <row r="3631" spans="1:49">
      <c r="A3631" s="3" t="s">
        <v>69</v>
      </c>
      <c r="B3631" s="3" t="s">
        <v>70</v>
      </c>
      <c r="C3631" s="4"/>
      <c r="D3631" s="3" t="s">
        <v>56</v>
      </c>
      <c r="E3631" s="3"/>
      <c r="F3631" s="3"/>
      <c r="G3631" s="3"/>
      <c r="H3631" s="3"/>
      <c r="I3631" s="3"/>
      <c r="J3631" s="1" t="s">
        <v>71</v>
      </c>
      <c r="K3631" s="4"/>
      <c r="L3631" s="20">
        <v>6.4218934994821399</v>
      </c>
      <c r="M3631" s="21">
        <v>1.26144549852481E-17</v>
      </c>
      <c r="N3631" s="20">
        <v>6.5782002517107898</v>
      </c>
      <c r="O3631" s="21">
        <v>2.9370807552890798E-18</v>
      </c>
      <c r="P3631" s="20">
        <v>6.1319288090378699</v>
      </c>
      <c r="Q3631" s="21">
        <v>1.3019298495938099E-16</v>
      </c>
      <c r="R3631" s="20">
        <v>4.7671744782936196</v>
      </c>
      <c r="S3631" s="21">
        <v>3.51899839474255E-12</v>
      </c>
      <c r="T3631" s="20">
        <v>6.06165244693136</v>
      </c>
      <c r="U3631" s="21">
        <v>2.20527965204917E-17</v>
      </c>
      <c r="V3631" s="20">
        <v>6.11285900804815</v>
      </c>
      <c r="W3631" s="21">
        <v>6.8234434034626697E-18</v>
      </c>
      <c r="X3631" s="20">
        <v>6.0908308597654504</v>
      </c>
      <c r="Y3631" s="21">
        <v>1.64484954886904E-16</v>
      </c>
      <c r="Z3631" s="20">
        <v>5.4061271679504399</v>
      </c>
      <c r="AA3631" s="21">
        <v>4.7512356204216299E-15</v>
      </c>
      <c r="AB3631" s="5"/>
      <c r="AC3631" s="20">
        <v>-0.35871552014378799</v>
      </c>
      <c r="AD3631" s="21">
        <v>0.71773992295454803</v>
      </c>
      <c r="AE3631" s="20">
        <v>-0.45587217834785998</v>
      </c>
      <c r="AF3631" s="21">
        <v>0.15909516541377799</v>
      </c>
      <c r="AG3631" s="22">
        <v>-3.6049575950448401E-2</v>
      </c>
      <c r="AH3631" s="21">
        <v>0.98980241375751998</v>
      </c>
      <c r="AI3631" s="20">
        <v>0.63795852358073601</v>
      </c>
      <c r="AJ3631" s="21">
        <v>0.48282662868877402</v>
      </c>
      <c r="AK3631" s="5"/>
      <c r="AL3631" s="20">
        <v>0.15113448938226701</v>
      </c>
      <c r="AM3631" s="21">
        <v>0.79263589063409401</v>
      </c>
      <c r="AN3631" s="20">
        <v>5.3977831178194401E-2</v>
      </c>
      <c r="AO3631" s="21">
        <v>0.90180329674484805</v>
      </c>
      <c r="AP3631" s="20">
        <v>-0.43422500777803402</v>
      </c>
      <c r="AQ3631" s="21">
        <v>0.28491075539453398</v>
      </c>
      <c r="AR3631" s="20">
        <v>-1.4402405380621999E-2</v>
      </c>
      <c r="AS3631" s="21">
        <v>0.97872433261359904</v>
      </c>
      <c r="AT3631" s="20">
        <v>-1.36692343987177</v>
      </c>
      <c r="AU3631" s="21">
        <v>4.9847595472430097E-3</v>
      </c>
      <c r="AV3631" s="20">
        <v>-0.69291534034058699</v>
      </c>
      <c r="AW3631" s="21">
        <v>0.11013730709243399</v>
      </c>
    </row>
    <row r="3632" spans="1:49">
      <c r="A3632" s="3" t="s">
        <v>3247</v>
      </c>
      <c r="B3632" s="3" t="s">
        <v>3248</v>
      </c>
      <c r="C3632" s="4"/>
      <c r="D3632" s="3"/>
      <c r="E3632" s="3"/>
      <c r="F3632" s="3"/>
      <c r="G3632" s="3"/>
      <c r="H3632" s="3"/>
      <c r="I3632" s="3" t="s">
        <v>783</v>
      </c>
      <c r="K3632" s="4"/>
      <c r="L3632" s="20">
        <v>-1.62798648626996</v>
      </c>
      <c r="M3632" s="21">
        <v>1.02527214780684E-2</v>
      </c>
      <c r="N3632" s="20">
        <v>-0.18113110744969699</v>
      </c>
      <c r="O3632" s="21">
        <v>0.68128096742524302</v>
      </c>
      <c r="P3632" s="20">
        <v>-1.0151264678654199</v>
      </c>
      <c r="Q3632" s="21">
        <v>0.15602467578834101</v>
      </c>
      <c r="R3632" s="20">
        <v>-0.39876690151557997</v>
      </c>
      <c r="S3632" s="21">
        <v>0.59802617611797104</v>
      </c>
      <c r="T3632" s="20">
        <v>-0.75276969593800303</v>
      </c>
      <c r="U3632" s="21">
        <v>0.10451463556158901</v>
      </c>
      <c r="V3632" s="20">
        <v>-0.63127906454157501</v>
      </c>
      <c r="W3632" s="21">
        <v>7.8189385833273603E-2</v>
      </c>
      <c r="X3632" s="20">
        <v>-0.34797269605930597</v>
      </c>
      <c r="Y3632" s="21">
        <v>0.62091727763206295</v>
      </c>
      <c r="Z3632" s="20">
        <v>-1.62791182102848</v>
      </c>
      <c r="AA3632" s="21">
        <v>3.3772448632150599E-2</v>
      </c>
      <c r="AB3632" s="5"/>
      <c r="AC3632" s="20">
        <v>0.90225609814153496</v>
      </c>
      <c r="AD3632" s="21">
        <v>0.80228649944939201</v>
      </c>
      <c r="AE3632" s="20">
        <v>-0.44995944905742502</v>
      </c>
      <c r="AF3632" s="21">
        <v>0.81969622203651304</v>
      </c>
      <c r="AG3632" s="22">
        <v>0.68437457477867603</v>
      </c>
      <c r="AH3632" s="21">
        <v>0.91355719434098803</v>
      </c>
      <c r="AI3632" s="20">
        <v>-1.2017074548866999</v>
      </c>
      <c r="AJ3632" s="21">
        <v>0.53920581429870196</v>
      </c>
      <c r="AK3632" s="5"/>
      <c r="AL3632" s="20">
        <v>1.4732021237563999</v>
      </c>
      <c r="AM3632" s="21">
        <v>0.160306472702608</v>
      </c>
      <c r="AN3632" s="20">
        <v>0.12098657655744401</v>
      </c>
      <c r="AO3632" s="21">
        <v>0.90659558831105003</v>
      </c>
      <c r="AP3632" s="20">
        <v>-0.83405072623270904</v>
      </c>
      <c r="AQ3632" s="21">
        <v>0.485783265689121</v>
      </c>
      <c r="AR3632" s="20">
        <v>0.30028329760339201</v>
      </c>
      <c r="AS3632" s="21">
        <v>0.79350555982023396</v>
      </c>
      <c r="AT3632" s="20">
        <v>0.58625656457597897</v>
      </c>
      <c r="AU3632" s="21">
        <v>0.702768709161397</v>
      </c>
      <c r="AV3632" s="20">
        <v>-1.2998254650893999</v>
      </c>
      <c r="AW3632" s="21">
        <v>0.30347111770308599</v>
      </c>
    </row>
    <row r="3633" spans="1:49">
      <c r="A3633" s="3" t="s">
        <v>5829</v>
      </c>
      <c r="B3633" s="3" t="s">
        <v>5830</v>
      </c>
      <c r="C3633" s="4"/>
      <c r="D3633" s="3"/>
      <c r="E3633" s="3"/>
      <c r="F3633" s="3"/>
      <c r="G3633" s="3"/>
      <c r="H3633" s="3"/>
      <c r="I3633" s="3"/>
      <c r="K3633" s="4"/>
      <c r="L3633" s="20">
        <v>-0.82044120264149001</v>
      </c>
      <c r="M3633" s="21">
        <v>0.16572943662599299</v>
      </c>
      <c r="N3633" s="20">
        <v>-0.79292516306924599</v>
      </c>
      <c r="O3633" s="21">
        <v>0.11010607502224801</v>
      </c>
      <c r="P3633" s="20">
        <v>-1.4832610188135</v>
      </c>
      <c r="Q3633" s="21">
        <v>8.2853832683810996E-2</v>
      </c>
      <c r="R3633" s="20">
        <v>-1.4031996937065601</v>
      </c>
      <c r="S3633" s="21">
        <v>0.133247423883918</v>
      </c>
      <c r="T3633" s="20">
        <v>-0.65504821245974598</v>
      </c>
      <c r="U3633" s="21">
        <v>0.17960346181071199</v>
      </c>
      <c r="V3633" s="20">
        <v>-0.81336680794761695</v>
      </c>
      <c r="W3633" s="21">
        <v>4.8769575944152301E-2</v>
      </c>
      <c r="X3633" s="20">
        <v>-0.68418008886927995</v>
      </c>
      <c r="Y3633" s="21">
        <v>0.36725981246113798</v>
      </c>
      <c r="Z3633" s="20">
        <v>-0.86824273141271602</v>
      </c>
      <c r="AA3633" s="21">
        <v>0.27243928356713798</v>
      </c>
      <c r="AB3633" s="5"/>
      <c r="AC3633" s="20">
        <v>0.16038360936244</v>
      </c>
      <c r="AD3633" s="21">
        <v>0.96896236636553601</v>
      </c>
      <c r="AE3633" s="20">
        <v>-2.0903836384173102E-2</v>
      </c>
      <c r="AF3633" s="21">
        <v>0.99241506643392996</v>
      </c>
      <c r="AG3633" s="22">
        <v>0.80196088660261899</v>
      </c>
      <c r="AH3633" s="21">
        <v>0.89748324079488095</v>
      </c>
      <c r="AI3633" s="20">
        <v>0.517576642515578</v>
      </c>
      <c r="AJ3633" s="21">
        <v>0.81417348798964895</v>
      </c>
      <c r="AK3633" s="5"/>
      <c r="AL3633" s="20">
        <v>2.4957639743272302E-2</v>
      </c>
      <c r="AM3633" s="21">
        <v>0.98786171068180895</v>
      </c>
      <c r="AN3633" s="20">
        <v>-0.15632980600334101</v>
      </c>
      <c r="AO3633" s="21">
        <v>0.83525170416352701</v>
      </c>
      <c r="AP3633" s="20">
        <v>-0.68245221670661904</v>
      </c>
      <c r="AQ3633" s="21">
        <v>0.57161713590534802</v>
      </c>
      <c r="AR3633" s="20">
        <v>0.14041250628017299</v>
      </c>
      <c r="AS3633" s="21">
        <v>0.90147931639466305</v>
      </c>
      <c r="AT3633" s="20">
        <v>9.9742300199319595E-2</v>
      </c>
      <c r="AU3633" s="21">
        <v>0.95986944052951595</v>
      </c>
      <c r="AV3633" s="20">
        <v>-0.18464194388772201</v>
      </c>
      <c r="AW3633" s="21">
        <v>0.90300291805821298</v>
      </c>
    </row>
    <row r="3634" spans="1:49">
      <c r="A3634" s="3" t="s">
        <v>11119</v>
      </c>
      <c r="B3634" s="3" t="s">
        <v>11120</v>
      </c>
      <c r="C3634" s="4"/>
      <c r="D3634" s="3"/>
      <c r="E3634" s="3"/>
      <c r="F3634" s="3"/>
      <c r="G3634" s="3"/>
      <c r="H3634" s="3"/>
      <c r="I3634" s="3"/>
      <c r="K3634" s="4"/>
      <c r="L3634" s="20">
        <v>-3.3332064132610903E-2</v>
      </c>
      <c r="M3634" s="21">
        <v>0.93968072476512399</v>
      </c>
      <c r="N3634" s="20">
        <v>-0.63364826609225</v>
      </c>
      <c r="O3634" s="21">
        <v>7.16358755064853E-2</v>
      </c>
      <c r="P3634" s="20">
        <v>-1.17237106789676</v>
      </c>
      <c r="Q3634" s="21">
        <v>4.8382306224084397E-2</v>
      </c>
      <c r="R3634" s="20">
        <v>-0.90301398014614997</v>
      </c>
      <c r="S3634" s="21">
        <v>0.147289199435611</v>
      </c>
      <c r="T3634" s="20">
        <v>-0.16752188581440799</v>
      </c>
      <c r="U3634" s="21">
        <v>0.63466937949066504</v>
      </c>
      <c r="V3634" s="20">
        <v>-0.332971084657816</v>
      </c>
      <c r="W3634" s="21">
        <v>0.23828242563574001</v>
      </c>
      <c r="X3634" s="20">
        <v>-0.39065283898562297</v>
      </c>
      <c r="Y3634" s="21">
        <v>0.47205811618572302</v>
      </c>
      <c r="Z3634" s="20">
        <v>-0.91540623985051595</v>
      </c>
      <c r="AA3634" s="21">
        <v>0.10328848208845599</v>
      </c>
      <c r="AB3634" s="5"/>
      <c r="AC3634" s="20">
        <v>-0.13620972604793299</v>
      </c>
      <c r="AD3634" s="21">
        <v>0.96896236636553601</v>
      </c>
      <c r="AE3634" s="20">
        <v>0.30253796921259302</v>
      </c>
      <c r="AF3634" s="21">
        <v>0.89399157977646704</v>
      </c>
      <c r="AG3634" s="22">
        <v>0.77577266346414298</v>
      </c>
      <c r="AH3634" s="21">
        <v>0.89748324079488095</v>
      </c>
      <c r="AI3634" s="20">
        <v>-2.05394650220336E-2</v>
      </c>
      <c r="AJ3634" s="21">
        <v>0.99343621490734402</v>
      </c>
      <c r="AK3634" s="5"/>
      <c r="AL3634" s="20">
        <v>-0.60435416457513103</v>
      </c>
      <c r="AM3634" s="21">
        <v>0.50281479917828498</v>
      </c>
      <c r="AN3634" s="20">
        <v>-0.16560646931460499</v>
      </c>
      <c r="AO3634" s="21">
        <v>0.80674707169876003</v>
      </c>
      <c r="AP3634" s="20">
        <v>-0.51079277132229595</v>
      </c>
      <c r="AQ3634" s="21">
        <v>0.69063967546101501</v>
      </c>
      <c r="AR3634" s="20">
        <v>-3.7558077070746002E-2</v>
      </c>
      <c r="AS3634" s="21">
        <v>0.972429032583915</v>
      </c>
      <c r="AT3634" s="20">
        <v>0.25943447448372198</v>
      </c>
      <c r="AU3634" s="21">
        <v>0.88232175928853995</v>
      </c>
      <c r="AV3634" s="20">
        <v>-0.53687765400245402</v>
      </c>
      <c r="AW3634" s="21">
        <v>0.64352374831680603</v>
      </c>
    </row>
    <row r="3635" spans="1:49">
      <c r="A3635" s="3" t="s">
        <v>9257</v>
      </c>
      <c r="B3635" s="3" t="s">
        <v>7493</v>
      </c>
      <c r="C3635" s="4"/>
      <c r="D3635" s="3"/>
      <c r="E3635" s="3"/>
      <c r="F3635" s="3"/>
      <c r="G3635" s="3"/>
      <c r="H3635" s="3"/>
      <c r="I3635" s="3" t="s">
        <v>93</v>
      </c>
      <c r="K3635" s="4"/>
      <c r="L3635" s="20">
        <v>-0.15447234600037099</v>
      </c>
      <c r="M3635" s="21">
        <v>0.64442482777908905</v>
      </c>
      <c r="N3635" s="20">
        <v>-0.590203949250663</v>
      </c>
      <c r="O3635" s="21">
        <v>3.5446158328744697E-2</v>
      </c>
      <c r="P3635" s="20">
        <v>-0.96042692847516298</v>
      </c>
      <c r="Q3635" s="21">
        <v>3.6220498450795197E-2</v>
      </c>
      <c r="R3635" s="20">
        <v>-0.84126130655258202</v>
      </c>
      <c r="S3635" s="21">
        <v>8.8868573053031696E-2</v>
      </c>
      <c r="T3635" s="20">
        <v>-0.31030578442345902</v>
      </c>
      <c r="U3635" s="21">
        <v>0.26081763678810599</v>
      </c>
      <c r="V3635" s="20">
        <v>-0.70030561372918898</v>
      </c>
      <c r="W3635" s="21">
        <v>4.4443852381884103E-3</v>
      </c>
      <c r="X3635" s="20">
        <v>-0.49739511096385097</v>
      </c>
      <c r="Y3635" s="21">
        <v>0.23166534884996101</v>
      </c>
      <c r="Z3635" s="20">
        <v>-0.73121720108642296</v>
      </c>
      <c r="AA3635" s="21">
        <v>9.3886114711411894E-2</v>
      </c>
      <c r="AB3635" s="5"/>
      <c r="AC3635" s="20">
        <v>-0.156395595098236</v>
      </c>
      <c r="AD3635" s="21">
        <v>0.96847300214598397</v>
      </c>
      <c r="AE3635" s="20">
        <v>-0.109962731602526</v>
      </c>
      <c r="AF3635" s="21">
        <v>0.96938384710534498</v>
      </c>
      <c r="AG3635" s="22">
        <v>0.44519722060177402</v>
      </c>
      <c r="AH3635" s="21">
        <v>0.92482425089038101</v>
      </c>
      <c r="AI3635" s="20">
        <v>0.1078041747942</v>
      </c>
      <c r="AJ3635" s="21">
        <v>0.96242173309921197</v>
      </c>
      <c r="AK3635" s="5"/>
      <c r="AL3635" s="20">
        <v>-0.44084993663699001</v>
      </c>
      <c r="AM3635" s="21">
        <v>0.61082365834225705</v>
      </c>
      <c r="AN3635" s="20">
        <v>-0.394417073141279</v>
      </c>
      <c r="AO3635" s="21">
        <v>0.434011478278439</v>
      </c>
      <c r="AP3635" s="20">
        <v>-0.35968211358482499</v>
      </c>
      <c r="AQ3635" s="21">
        <v>0.75102635342241897</v>
      </c>
      <c r="AR3635" s="20">
        <v>0.19547783861947499</v>
      </c>
      <c r="AS3635" s="21">
        <v>0.83332690237013896</v>
      </c>
      <c r="AT3635" s="20">
        <v>0.116610794016619</v>
      </c>
      <c r="AU3635" s="21">
        <v>0.94156834223205998</v>
      </c>
      <c r="AV3635" s="20">
        <v>-0.22078225179095501</v>
      </c>
      <c r="AW3635" s="21">
        <v>0.86039288632103605</v>
      </c>
    </row>
    <row r="3636" spans="1:49">
      <c r="A3636" s="3" t="s">
        <v>7022</v>
      </c>
      <c r="B3636" s="3" t="s">
        <v>7023</v>
      </c>
      <c r="C3636" s="4"/>
      <c r="D3636" s="3"/>
      <c r="E3636" s="3"/>
      <c r="F3636" s="3"/>
      <c r="G3636" s="3"/>
      <c r="H3636" s="3"/>
      <c r="I3636" s="3"/>
      <c r="K3636" s="4"/>
      <c r="L3636" s="20">
        <v>-1.40597446407616</v>
      </c>
      <c r="M3636" s="21">
        <v>0.304973348083521</v>
      </c>
      <c r="N3636" s="20">
        <v>-1.50678615343279</v>
      </c>
      <c r="O3636" s="21">
        <v>0.21004347206414101</v>
      </c>
      <c r="P3636" s="20">
        <v>-0.25494238857590801</v>
      </c>
      <c r="Q3636" s="21">
        <v>0.87911339899796703</v>
      </c>
      <c r="R3636" s="20">
        <v>-0.76451816406657402</v>
      </c>
      <c r="S3636" s="21">
        <v>0.66863476525284604</v>
      </c>
      <c r="T3636" s="20">
        <v>-2.62373293923934</v>
      </c>
      <c r="U3636" s="21">
        <v>7.2644072939675494E-2</v>
      </c>
      <c r="V3636" s="20">
        <v>-1.6853179985359701</v>
      </c>
      <c r="W3636" s="21">
        <v>8.4129574435630794E-2</v>
      </c>
      <c r="X3636" s="20">
        <v>-1.4670229107352999</v>
      </c>
      <c r="Y3636" s="21">
        <v>0.38911598894475602</v>
      </c>
      <c r="Z3636" s="20">
        <v>-0.83445535998969</v>
      </c>
      <c r="AA3636" s="21">
        <v>0.61852945081125099</v>
      </c>
      <c r="AB3636" s="5"/>
      <c r="AC3636" s="20">
        <v>-1.2011605573797399</v>
      </c>
      <c r="AD3636" s="21">
        <v>0.71773992295454803</v>
      </c>
      <c r="AE3636" s="20">
        <v>-0.18160129461104499</v>
      </c>
      <c r="AF3636" s="21">
        <v>0.96938384710534498</v>
      </c>
      <c r="AG3636" s="22">
        <v>-1.20700409470197</v>
      </c>
      <c r="AH3636" s="21">
        <v>0.79455316020629196</v>
      </c>
      <c r="AI3636" s="20">
        <v>-7.2543233681523503E-2</v>
      </c>
      <c r="AJ3636" s="21">
        <v>0.98200701066181795</v>
      </c>
      <c r="AK3636" s="5"/>
      <c r="AL3636" s="20">
        <v>-8.9108578285482104E-2</v>
      </c>
      <c r="AM3636" s="21">
        <v>0.97212376553162905</v>
      </c>
      <c r="AN3636" s="20">
        <v>0.930450684483211</v>
      </c>
      <c r="AO3636" s="21">
        <v>0.32318915025455403</v>
      </c>
      <c r="AP3636" s="20">
        <v>1.2521530094433999</v>
      </c>
      <c r="AQ3636" s="21">
        <v>0.19027406197415</v>
      </c>
      <c r="AR3636" s="20">
        <v>0.226750209352478</v>
      </c>
      <c r="AS3636" s="21">
        <v>0.87733238771847599</v>
      </c>
      <c r="AT3636" s="20">
        <v>-0.51379716050741497</v>
      </c>
      <c r="AU3636" s="21">
        <v>0.70495627429456598</v>
      </c>
      <c r="AV3636" s="20">
        <v>0.62066370051303199</v>
      </c>
      <c r="AW3636" s="21">
        <v>0.65235092977411502</v>
      </c>
    </row>
    <row r="3637" spans="1:49">
      <c r="A3637" s="3" t="s">
        <v>4819</v>
      </c>
      <c r="B3637" s="3" t="s">
        <v>4820</v>
      </c>
      <c r="C3637" s="4"/>
      <c r="D3637" s="3"/>
      <c r="E3637" s="3"/>
      <c r="F3637" s="3"/>
      <c r="G3637" s="3"/>
      <c r="H3637" s="3"/>
      <c r="I3637" s="3"/>
      <c r="K3637" s="4"/>
      <c r="L3637" s="20">
        <v>1.39534972141209</v>
      </c>
      <c r="M3637" s="21">
        <v>8.3569642181762493E-2</v>
      </c>
      <c r="N3637" s="20">
        <v>1.30901133139893</v>
      </c>
      <c r="O3637" s="21">
        <v>7.4485481705398801E-2</v>
      </c>
      <c r="P3637" s="20">
        <v>1.4875285394701101</v>
      </c>
      <c r="Q3637" s="21">
        <v>0.125137993148244</v>
      </c>
      <c r="R3637" s="20">
        <v>0.66165060903712303</v>
      </c>
      <c r="S3637" s="21">
        <v>0.64777357084955001</v>
      </c>
      <c r="T3637" s="20">
        <v>1.3010838528662001</v>
      </c>
      <c r="U3637" s="21">
        <v>7.9047863435086796E-2</v>
      </c>
      <c r="V3637" s="20">
        <v>1.1825952673392801</v>
      </c>
      <c r="W3637" s="21">
        <v>7.1821998206418797E-2</v>
      </c>
      <c r="X3637" s="20">
        <v>0.98643756503902502</v>
      </c>
      <c r="Y3637" s="21">
        <v>0.37555579011039902</v>
      </c>
      <c r="Z3637" s="20">
        <v>0.40163687497782702</v>
      </c>
      <c r="AA3637" s="21">
        <v>0.78323474634428503</v>
      </c>
      <c r="AB3637" s="5"/>
      <c r="AC3637" s="20">
        <v>-0.10290021692095699</v>
      </c>
      <c r="AD3637" s="21">
        <v>0.974258872418171</v>
      </c>
      <c r="AE3637" s="20">
        <v>-0.120588420709248</v>
      </c>
      <c r="AF3637" s="21">
        <v>0.96938384710534498</v>
      </c>
      <c r="AG3637" s="22">
        <v>-0.50300526484630803</v>
      </c>
      <c r="AH3637" s="21">
        <v>0.89667842058481595</v>
      </c>
      <c r="AI3637" s="20">
        <v>-0.25626871262151102</v>
      </c>
      <c r="AJ3637" s="21">
        <v>0.88548373215416099</v>
      </c>
      <c r="AK3637" s="5"/>
      <c r="AL3637" s="20">
        <v>-9.6619188797633995E-2</v>
      </c>
      <c r="AM3637" s="21">
        <v>0.93017930436934604</v>
      </c>
      <c r="AN3637" s="20">
        <v>-0.114307392585926</v>
      </c>
      <c r="AO3637" s="21">
        <v>0.83616737516460604</v>
      </c>
      <c r="AP3637" s="20">
        <v>0.184319208118325</v>
      </c>
      <c r="AQ3637" s="21">
        <v>0.82882078338485499</v>
      </c>
      <c r="AR3637" s="20">
        <v>-0.19809763601873501</v>
      </c>
      <c r="AS3637" s="21">
        <v>0.797175491574036</v>
      </c>
      <c r="AT3637" s="20">
        <v>-0.82738574106301899</v>
      </c>
      <c r="AU3637" s="21">
        <v>0.29418079103979999</v>
      </c>
      <c r="AV3637" s="20">
        <v>-0.58064918883822103</v>
      </c>
      <c r="AW3637" s="21">
        <v>0.49545738708601</v>
      </c>
    </row>
    <row r="3638" spans="1:49">
      <c r="A3638" s="3" t="s">
        <v>1494</v>
      </c>
      <c r="B3638" s="3" t="s">
        <v>1495</v>
      </c>
      <c r="C3638" s="4"/>
      <c r="D3638" s="3"/>
      <c r="E3638" s="3"/>
      <c r="F3638" s="3"/>
      <c r="G3638" s="3"/>
      <c r="H3638" s="3"/>
      <c r="I3638" s="3"/>
      <c r="K3638" s="4"/>
      <c r="L3638" s="20">
        <v>-3.84129205152106</v>
      </c>
      <c r="M3638" s="21">
        <v>1.16485877349678E-5</v>
      </c>
      <c r="N3638" s="20">
        <v>-2.9292528589637001</v>
      </c>
      <c r="O3638" s="21">
        <v>7.0121931591135903E-6</v>
      </c>
      <c r="P3638" s="20">
        <v>-3.4771436852228699</v>
      </c>
      <c r="Q3638" s="21">
        <v>1.90243219754722E-4</v>
      </c>
      <c r="R3638" s="20">
        <v>-1.6064869667075501</v>
      </c>
      <c r="S3638" s="21">
        <v>2.4868532289455202E-2</v>
      </c>
      <c r="T3638" s="20">
        <v>-3.33475743603395</v>
      </c>
      <c r="U3638" s="21">
        <v>3.6398913738003102E-6</v>
      </c>
      <c r="V3638" s="20">
        <v>-2.86813195823134</v>
      </c>
      <c r="W3638" s="21">
        <v>1.6610668213174499E-7</v>
      </c>
      <c r="X3638" s="20">
        <v>-3.8972413533650698</v>
      </c>
      <c r="Y3638" s="21">
        <v>7.8009369332663903E-5</v>
      </c>
      <c r="Z3638" s="20">
        <v>-2.1872489304037401</v>
      </c>
      <c r="AA3638" s="21">
        <v>1.88787258885627E-3</v>
      </c>
      <c r="AB3638" s="5"/>
      <c r="AC3638" s="20">
        <v>0.50366278642323503</v>
      </c>
      <c r="AD3638" s="21">
        <v>0.94512860254853903</v>
      </c>
      <c r="AE3638" s="20">
        <v>5.0835602541473797E-2</v>
      </c>
      <c r="AF3638" s="21">
        <v>0.98735194339497001</v>
      </c>
      <c r="AG3638" s="22">
        <v>-0.45958853158211899</v>
      </c>
      <c r="AH3638" s="21">
        <v>0.95235111333487799</v>
      </c>
      <c r="AI3638" s="20">
        <v>-0.60799715980249802</v>
      </c>
      <c r="AJ3638" s="21">
        <v>0.68873492988808604</v>
      </c>
      <c r="AK3638" s="5"/>
      <c r="AL3638" s="20">
        <v>0.92102221087674996</v>
      </c>
      <c r="AM3638" s="21">
        <v>0.50388682781800098</v>
      </c>
      <c r="AN3638" s="20">
        <v>0.468195026994988</v>
      </c>
      <c r="AO3638" s="21">
        <v>0.54870597664944698</v>
      </c>
      <c r="AP3638" s="20">
        <v>-0.54778661329756795</v>
      </c>
      <c r="AQ3638" s="21">
        <v>0.70921947005055297</v>
      </c>
      <c r="AR3638" s="20">
        <v>-1.0582107474211599</v>
      </c>
      <c r="AS3638" s="21">
        <v>0.345686485557121</v>
      </c>
      <c r="AT3638" s="20">
        <v>1.88824454186554</v>
      </c>
      <c r="AU3638" s="21">
        <v>4.89703850020895E-2</v>
      </c>
      <c r="AV3638" s="20">
        <v>1.73983591364516</v>
      </c>
      <c r="AW3638" s="21">
        <v>9.9523425474174698E-2</v>
      </c>
    </row>
    <row r="3639" spans="1:49">
      <c r="A3639" s="3" t="s">
        <v>2561</v>
      </c>
      <c r="B3639" s="3" t="s">
        <v>663</v>
      </c>
      <c r="C3639" s="4"/>
      <c r="D3639" s="3"/>
      <c r="E3639" s="3"/>
      <c r="F3639" s="3"/>
      <c r="G3639" s="3"/>
      <c r="H3639" s="3"/>
      <c r="I3639" s="3"/>
      <c r="K3639" s="4"/>
      <c r="L3639" s="20">
        <v>0.84475610150688396</v>
      </c>
      <c r="M3639" s="21">
        <v>2.2626068155942101E-3</v>
      </c>
      <c r="N3639" s="20">
        <v>1.2623640552665001</v>
      </c>
      <c r="O3639" s="21">
        <v>3.4793703296335598E-6</v>
      </c>
      <c r="P3639" s="20">
        <v>0.97212309793659402</v>
      </c>
      <c r="Q3639" s="21">
        <v>3.2165732514904499E-3</v>
      </c>
      <c r="R3639" s="20">
        <v>1.4410092216796699</v>
      </c>
      <c r="S3639" s="21">
        <v>7.9750962616422093E-5</v>
      </c>
      <c r="T3639" s="20">
        <v>0.57508200477534199</v>
      </c>
      <c r="U3639" s="21">
        <v>2.3466474235363799E-2</v>
      </c>
      <c r="V3639" s="20">
        <v>1.03679707507134</v>
      </c>
      <c r="W3639" s="21">
        <v>1.6189572173985499E-5</v>
      </c>
      <c r="X3639" s="20">
        <v>0.92285932550078797</v>
      </c>
      <c r="Y3639" s="21">
        <v>5.6983360130269702E-3</v>
      </c>
      <c r="Z3639" s="20">
        <v>0.38868206896583601</v>
      </c>
      <c r="AA3639" s="21">
        <v>0.32794562895902202</v>
      </c>
      <c r="AB3639" s="5"/>
      <c r="AC3639" s="20">
        <v>-0.26827978433633198</v>
      </c>
      <c r="AD3639" s="21">
        <v>0.92945096997100796</v>
      </c>
      <c r="AE3639" s="20">
        <v>-0.23812719175216901</v>
      </c>
      <c r="AF3639" s="21">
        <v>0.86819662040017698</v>
      </c>
      <c r="AG3639" s="22">
        <v>-3.97586986498846E-2</v>
      </c>
      <c r="AH3639" s="21">
        <v>0.99327980853785203</v>
      </c>
      <c r="AI3639" s="20">
        <v>-1.05883187893581</v>
      </c>
      <c r="AJ3639" s="21">
        <v>0.205444606289611</v>
      </c>
      <c r="AK3639" s="5"/>
      <c r="AL3639" s="20">
        <v>0.42794121658297202</v>
      </c>
      <c r="AM3639" s="21">
        <v>0.51791997320393901</v>
      </c>
      <c r="AN3639" s="20">
        <v>0.45809380916713499</v>
      </c>
      <c r="AO3639" s="21">
        <v>0.232903618982683</v>
      </c>
      <c r="AP3639" s="20">
        <v>-0.30217995171572598</v>
      </c>
      <c r="AQ3639" s="21">
        <v>0.66837740705159798</v>
      </c>
      <c r="AR3639" s="20">
        <v>-0.103811458613442</v>
      </c>
      <c r="AS3639" s="21">
        <v>0.88848178736486905</v>
      </c>
      <c r="AT3639" s="20">
        <v>0.47451442473799699</v>
      </c>
      <c r="AU3639" s="21">
        <v>0.49264649220149798</v>
      </c>
      <c r="AV3639" s="20">
        <v>-0.54455875554792899</v>
      </c>
      <c r="AW3639" s="21">
        <v>0.45979633929651098</v>
      </c>
    </row>
    <row r="3640" spans="1:49">
      <c r="A3640" s="3" t="s">
        <v>2575</v>
      </c>
      <c r="B3640" s="3" t="s">
        <v>59</v>
      </c>
      <c r="C3640" s="4"/>
      <c r="D3640" s="3"/>
      <c r="E3640" s="3"/>
      <c r="F3640" s="3"/>
      <c r="G3640" s="3"/>
      <c r="H3640" s="3"/>
      <c r="I3640" s="3"/>
      <c r="K3640" s="4"/>
      <c r="L3640" s="20">
        <v>1.5153526042252301</v>
      </c>
      <c r="M3640" s="21">
        <v>2.3868878537928601E-3</v>
      </c>
      <c r="N3640" s="20">
        <v>1.3200775529592701</v>
      </c>
      <c r="O3640" s="21">
        <v>3.52874177597059E-3</v>
      </c>
      <c r="P3640" s="20">
        <v>1.14388780224544</v>
      </c>
      <c r="Q3640" s="21">
        <v>6.7163501924323202E-2</v>
      </c>
      <c r="R3640" s="20">
        <v>0.43473964497515999</v>
      </c>
      <c r="S3640" s="21">
        <v>0.54645578321660004</v>
      </c>
      <c r="T3640" s="20">
        <v>1.05126911972044</v>
      </c>
      <c r="U3640" s="21">
        <v>2.6085622967500301E-2</v>
      </c>
      <c r="V3640" s="20">
        <v>1.0746342250730401</v>
      </c>
      <c r="W3640" s="21">
        <v>5.2111429624653403E-3</v>
      </c>
      <c r="X3640" s="20">
        <v>0.54076806600230198</v>
      </c>
      <c r="Y3640" s="21">
        <v>0.44129017090202999</v>
      </c>
      <c r="Z3640" s="20">
        <v>0.670069757917511</v>
      </c>
      <c r="AA3640" s="21">
        <v>0.34317525149529698</v>
      </c>
      <c r="AB3640" s="5"/>
      <c r="AC3640" s="20">
        <v>-0.462250325058638</v>
      </c>
      <c r="AD3640" s="21">
        <v>0.94494410956368402</v>
      </c>
      <c r="AE3640" s="20">
        <v>-0.23706736824586699</v>
      </c>
      <c r="AF3640" s="21">
        <v>0.95970394033376805</v>
      </c>
      <c r="AG3640" s="22">
        <v>-0.63472520001974397</v>
      </c>
      <c r="AH3640" s="21">
        <v>0.92482425089038101</v>
      </c>
      <c r="AI3640" s="20">
        <v>0.23700888572845799</v>
      </c>
      <c r="AJ3640" s="21">
        <v>0.944683639714471</v>
      </c>
      <c r="AK3640" s="5"/>
      <c r="AL3640" s="20">
        <v>-0.20363531255296499</v>
      </c>
      <c r="AM3640" s="21">
        <v>0.91556205630481602</v>
      </c>
      <c r="AN3640" s="20">
        <v>2.1547644259805501E-2</v>
      </c>
      <c r="AO3640" s="21">
        <v>0.98690502396553603</v>
      </c>
      <c r="AP3640" s="20">
        <v>-0.15873668243189301</v>
      </c>
      <c r="AQ3640" s="21">
        <v>0.93637946411329998</v>
      </c>
      <c r="AR3640" s="20">
        <v>-0.55639451420577002</v>
      </c>
      <c r="AS3640" s="21">
        <v>0.69340017724928105</v>
      </c>
      <c r="AT3640" s="20">
        <v>-0.71240348581644097</v>
      </c>
      <c r="AU3640" s="21">
        <v>0.68844272558611497</v>
      </c>
      <c r="AV3640" s="20">
        <v>0.15933059993176099</v>
      </c>
      <c r="AW3640" s="21">
        <v>0.94927282075550401</v>
      </c>
    </row>
    <row r="3641" spans="1:49">
      <c r="A3641" s="3" t="s">
        <v>7218</v>
      </c>
      <c r="B3641" s="3" t="s">
        <v>1664</v>
      </c>
      <c r="C3641" s="4"/>
      <c r="D3641" s="3"/>
      <c r="E3641" s="3"/>
      <c r="F3641" s="3"/>
      <c r="G3641" s="3"/>
      <c r="H3641" s="3"/>
      <c r="I3641" s="3"/>
      <c r="K3641" s="4"/>
      <c r="L3641" s="20">
        <v>0.46037693263307</v>
      </c>
      <c r="M3641" s="21">
        <v>0.33418056276102898</v>
      </c>
      <c r="N3641" s="20">
        <v>-0.139969893500211</v>
      </c>
      <c r="O3641" s="21">
        <v>0.77993827145954397</v>
      </c>
      <c r="P3641" s="20">
        <v>0.39744217763392697</v>
      </c>
      <c r="Q3641" s="21">
        <v>0.52324838550133002</v>
      </c>
      <c r="R3641" s="20">
        <v>-1.59824426885702</v>
      </c>
      <c r="S3641" s="21">
        <v>1.11065584175018E-2</v>
      </c>
      <c r="T3641" s="20">
        <v>0.55781399565965295</v>
      </c>
      <c r="U3641" s="21">
        <v>0.16835185388792101</v>
      </c>
      <c r="V3641" s="20">
        <v>0.272009305429813</v>
      </c>
      <c r="W3641" s="21">
        <v>0.42506111342938901</v>
      </c>
      <c r="X3641" s="20">
        <v>0.89922404281326895</v>
      </c>
      <c r="Y3641" s="21">
        <v>8.0961667005340604E-2</v>
      </c>
      <c r="Z3641" s="20">
        <v>0.84125737974146997</v>
      </c>
      <c r="AA3641" s="21">
        <v>0.111096601833497</v>
      </c>
      <c r="AB3641" s="5"/>
      <c r="AC3641" s="20">
        <v>0.120004186744133</v>
      </c>
      <c r="AD3641" s="21">
        <v>0.98177116041896795</v>
      </c>
      <c r="AE3641" s="20">
        <v>0.43767424377188102</v>
      </c>
      <c r="AF3641" s="21">
        <v>0.89612465891686499</v>
      </c>
      <c r="AG3641" s="22">
        <v>0.498742404992222</v>
      </c>
      <c r="AH3641" s="21">
        <v>0.92740987588118595</v>
      </c>
      <c r="AI3641" s="20">
        <v>2.4418077133854701</v>
      </c>
      <c r="AJ3641" s="21">
        <v>0.128265067827424</v>
      </c>
      <c r="AK3641" s="5"/>
      <c r="AL3641" s="20">
        <v>-0.60595746940397299</v>
      </c>
      <c r="AM3641" s="21">
        <v>0.687972166808691</v>
      </c>
      <c r="AN3641" s="20">
        <v>-0.28828741237622402</v>
      </c>
      <c r="AO3641" s="21">
        <v>0.74967252006784302</v>
      </c>
      <c r="AP3641" s="20">
        <v>0.56161124609611202</v>
      </c>
      <c r="AQ3641" s="21">
        <v>0.70573613292983195</v>
      </c>
      <c r="AR3641" s="20">
        <v>0.62267940731645199</v>
      </c>
      <c r="AS3641" s="21">
        <v>0.53129937321810305</v>
      </c>
      <c r="AT3641" s="20">
        <v>-1.9961805558732599</v>
      </c>
      <c r="AU3641" s="21">
        <v>0.11974648593366</v>
      </c>
      <c r="AV3641" s="20">
        <v>-5.3115247480009002E-2</v>
      </c>
      <c r="AW3641" s="21">
        <v>0.97725091619246096</v>
      </c>
    </row>
    <row r="3642" spans="1:49">
      <c r="A3642" s="3" t="s">
        <v>980</v>
      </c>
      <c r="B3642" s="3" t="s">
        <v>59</v>
      </c>
      <c r="C3642" s="4"/>
      <c r="D3642" s="3" t="s">
        <v>56</v>
      </c>
      <c r="E3642" s="3"/>
      <c r="F3642" s="3"/>
      <c r="G3642" s="3"/>
      <c r="H3642" s="3"/>
      <c r="I3642" s="3"/>
      <c r="K3642" s="4"/>
      <c r="L3642" s="20">
        <v>3.2826689769102702</v>
      </c>
      <c r="M3642" s="21">
        <v>1.2646967780768799E-7</v>
      </c>
      <c r="N3642" s="20">
        <v>2.7710565121181698</v>
      </c>
      <c r="O3642" s="21">
        <v>1.0977746682558801E-6</v>
      </c>
      <c r="P3642" s="20">
        <v>2.4334678233282001</v>
      </c>
      <c r="Q3642" s="21">
        <v>8.9830437993803996E-4</v>
      </c>
      <c r="R3642" s="20">
        <v>2.7514379473280401</v>
      </c>
      <c r="S3642" s="21">
        <v>5.2130060286464399E-4</v>
      </c>
      <c r="T3642" s="20">
        <v>3.1768649914206502</v>
      </c>
      <c r="U3642" s="21">
        <v>6.2571861969213398E-8</v>
      </c>
      <c r="V3642" s="20">
        <v>2.8791194576246601</v>
      </c>
      <c r="W3642" s="21">
        <v>7.9829797338098904E-8</v>
      </c>
      <c r="X3642" s="20">
        <v>2.4362928953593399</v>
      </c>
      <c r="Y3642" s="21">
        <v>7.5079384841796298E-4</v>
      </c>
      <c r="Z3642" s="20">
        <v>2.1934243682536199</v>
      </c>
      <c r="AA3642" s="21">
        <v>3.29004019293799E-3</v>
      </c>
      <c r="AB3642" s="5"/>
      <c r="AC3642" s="20">
        <v>-0.10992048600007399</v>
      </c>
      <c r="AD3642" s="21">
        <v>0.977103008124387</v>
      </c>
      <c r="AE3642" s="20">
        <v>0.112609057825271</v>
      </c>
      <c r="AF3642" s="21">
        <v>0.97346179756339402</v>
      </c>
      <c r="AG3642" s="22">
        <v>-6.5819316150950201E-4</v>
      </c>
      <c r="AH3642" s="21">
        <v>0.99954396622436603</v>
      </c>
      <c r="AI3642" s="20">
        <v>-0.58554707130725403</v>
      </c>
      <c r="AJ3642" s="21">
        <v>0.775046506277008</v>
      </c>
      <c r="AK3642" s="5"/>
      <c r="AL3642" s="20">
        <v>-0.52122313957961797</v>
      </c>
      <c r="AM3642" s="21">
        <v>0.58285262890309597</v>
      </c>
      <c r="AN3642" s="20">
        <v>-0.29869359575427401</v>
      </c>
      <c r="AO3642" s="21">
        <v>0.62712897498994102</v>
      </c>
      <c r="AP3642" s="20">
        <v>-0.34256429024023199</v>
      </c>
      <c r="AQ3642" s="21">
        <v>0.79145430824769003</v>
      </c>
      <c r="AR3642" s="20">
        <v>-0.45583154122701203</v>
      </c>
      <c r="AS3642" s="21">
        <v>0.64223108973014298</v>
      </c>
      <c r="AT3642" s="20">
        <v>0.35075126211916402</v>
      </c>
      <c r="AU3642" s="21">
        <v>0.81526618364394499</v>
      </c>
      <c r="AV3642" s="20">
        <v>-0.23413761602658101</v>
      </c>
      <c r="AW3642" s="21">
        <v>0.88420144684990098</v>
      </c>
    </row>
    <row r="3643" spans="1:49">
      <c r="A3643" s="3" t="s">
        <v>4039</v>
      </c>
      <c r="B3643" s="3" t="s">
        <v>4040</v>
      </c>
      <c r="C3643" s="4"/>
      <c r="D3643" s="3"/>
      <c r="E3643" s="3"/>
      <c r="F3643" s="3"/>
      <c r="G3643" s="3"/>
      <c r="H3643" s="3"/>
      <c r="I3643" s="3" t="s">
        <v>4041</v>
      </c>
      <c r="K3643" s="4"/>
      <c r="L3643" s="20">
        <v>0.92977893223730002</v>
      </c>
      <c r="M3643" s="21">
        <v>3.6658090933705097E-2</v>
      </c>
      <c r="N3643" s="20">
        <v>0.500308222898322</v>
      </c>
      <c r="O3643" s="21">
        <v>0.24411599248811899</v>
      </c>
      <c r="P3643" s="20">
        <v>0.53325782788786902</v>
      </c>
      <c r="Q3643" s="21">
        <v>0.39490201392069002</v>
      </c>
      <c r="R3643" s="20">
        <v>1.59094159346668</v>
      </c>
      <c r="S3643" s="21">
        <v>3.0052874404580101E-3</v>
      </c>
      <c r="T3643" s="20">
        <v>0.69314619013636602</v>
      </c>
      <c r="U3643" s="21">
        <v>9.8059782824985994E-2</v>
      </c>
      <c r="V3643" s="20">
        <v>0.29505198121597997</v>
      </c>
      <c r="W3643" s="21">
        <v>0.44781021145969802</v>
      </c>
      <c r="X3643" s="20">
        <v>0.37408914412223199</v>
      </c>
      <c r="Y3643" s="21">
        <v>0.576087281395122</v>
      </c>
      <c r="Z3643" s="20">
        <v>0.80391947249734097</v>
      </c>
      <c r="AA3643" s="21">
        <v>0.14492529122370701</v>
      </c>
      <c r="AB3643" s="5"/>
      <c r="AC3643" s="20">
        <v>-0.247496448643481</v>
      </c>
      <c r="AD3643" s="21">
        <v>0.89027459623549299</v>
      </c>
      <c r="AE3643" s="20">
        <v>-0.20000405058073401</v>
      </c>
      <c r="AF3643" s="21">
        <v>0.90123287419925402</v>
      </c>
      <c r="AG3643" s="22">
        <v>-0.162608348557955</v>
      </c>
      <c r="AH3643" s="21">
        <v>0.96774389273796801</v>
      </c>
      <c r="AI3643" s="20">
        <v>-0.78913012293743101</v>
      </c>
      <c r="AJ3643" s="21">
        <v>0.20608737015194001</v>
      </c>
      <c r="AK3643" s="5"/>
      <c r="AL3643" s="20">
        <v>-0.44318362587444399</v>
      </c>
      <c r="AM3643" s="21">
        <v>0.438632336676825</v>
      </c>
      <c r="AN3643" s="20">
        <v>-0.39569122781169802</v>
      </c>
      <c r="AO3643" s="21">
        <v>0.240840399908401</v>
      </c>
      <c r="AP3643" s="20">
        <v>3.82725935011798E-2</v>
      </c>
      <c r="AQ3643" s="21">
        <v>0.97124535377723498</v>
      </c>
      <c r="AR3643" s="20">
        <v>7.5668295523958498E-2</v>
      </c>
      <c r="AS3643" s="21">
        <v>0.91658983163432795</v>
      </c>
      <c r="AT3643" s="20">
        <v>1.05843302452276</v>
      </c>
      <c r="AU3643" s="21">
        <v>1.76200144913356E-2</v>
      </c>
      <c r="AV3643" s="20">
        <v>0.43191125014328202</v>
      </c>
      <c r="AW3643" s="21">
        <v>0.47898967266758102</v>
      </c>
    </row>
    <row r="3644" spans="1:49">
      <c r="A3644" s="3" t="s">
        <v>6500</v>
      </c>
      <c r="B3644" s="3" t="s">
        <v>6501</v>
      </c>
      <c r="C3644" s="4"/>
      <c r="D3644" s="3"/>
      <c r="E3644" s="3"/>
      <c r="F3644" s="3"/>
      <c r="G3644" s="3"/>
      <c r="H3644" s="3"/>
      <c r="I3644" s="3"/>
      <c r="K3644" s="4"/>
      <c r="L3644" s="20">
        <v>-0.85986758402899099</v>
      </c>
      <c r="M3644" s="21">
        <v>0.236476991895018</v>
      </c>
      <c r="N3644" s="20">
        <v>-0.95123773814441104</v>
      </c>
      <c r="O3644" s="21">
        <v>0.13161527084702701</v>
      </c>
      <c r="P3644" s="20">
        <v>-0.15840567762293101</v>
      </c>
      <c r="Q3644" s="21">
        <v>0.87030047027245605</v>
      </c>
      <c r="R3644" s="20">
        <v>1.19110301394781</v>
      </c>
      <c r="S3644" s="21">
        <v>7.9695332480467798E-2</v>
      </c>
      <c r="T3644" s="20">
        <v>-1.1513332226225801</v>
      </c>
      <c r="U3644" s="21">
        <v>8.3811500746254403E-2</v>
      </c>
      <c r="V3644" s="20">
        <v>-0.33937449550458998</v>
      </c>
      <c r="W3644" s="21">
        <v>0.450381294187295</v>
      </c>
      <c r="X3644" s="20">
        <v>-1.1655098063257201</v>
      </c>
      <c r="Y3644" s="21">
        <v>0.193789885509423</v>
      </c>
      <c r="Z3644" s="20">
        <v>0.53900195442216603</v>
      </c>
      <c r="AA3644" s="21">
        <v>0.469381086305383</v>
      </c>
      <c r="AB3644" s="5"/>
      <c r="AC3644" s="20">
        <v>-0.29238825121756301</v>
      </c>
      <c r="AD3644" s="21">
        <v>0.96847300214598397</v>
      </c>
      <c r="AE3644" s="20">
        <v>0.62103967576823704</v>
      </c>
      <c r="AF3644" s="21">
        <v>0.84439464805680498</v>
      </c>
      <c r="AG3644" s="22">
        <v>-1.03331429599713</v>
      </c>
      <c r="AH3644" s="21">
        <v>0.90618892079665103</v>
      </c>
      <c r="AI3644" s="20">
        <v>-0.68126451061933102</v>
      </c>
      <c r="AJ3644" s="21">
        <v>0.712497169894173</v>
      </c>
      <c r="AK3644" s="5"/>
      <c r="AL3644" s="20">
        <v>-0.102804745805798</v>
      </c>
      <c r="AM3644" s="21">
        <v>0.97441214685739597</v>
      </c>
      <c r="AN3644" s="20">
        <v>0.81062318118000198</v>
      </c>
      <c r="AO3644" s="21">
        <v>0.41594907013517302</v>
      </c>
      <c r="AP3644" s="20">
        <v>0.79195056111567497</v>
      </c>
      <c r="AQ3644" s="21">
        <v>0.61435835220442003</v>
      </c>
      <c r="AR3644" s="20">
        <v>-0.86240341064968995</v>
      </c>
      <c r="AS3644" s="21">
        <v>0.55808533901302604</v>
      </c>
      <c r="AT3644" s="20">
        <v>1.39919974706577</v>
      </c>
      <c r="AU3644" s="21">
        <v>0.23402976021614799</v>
      </c>
      <c r="AV3644" s="20">
        <v>1.75124953244357</v>
      </c>
      <c r="AW3644" s="21">
        <v>0.190054507079778</v>
      </c>
    </row>
    <row r="3645" spans="1:49">
      <c r="A3645" s="3" t="s">
        <v>3145</v>
      </c>
      <c r="B3645" s="3" t="s">
        <v>3146</v>
      </c>
      <c r="C3645" s="4"/>
      <c r="D3645" s="3"/>
      <c r="E3645" s="3"/>
      <c r="F3645" s="3"/>
      <c r="G3645" s="3"/>
      <c r="H3645" s="3"/>
      <c r="I3645" s="3" t="s">
        <v>121</v>
      </c>
      <c r="K3645" s="4"/>
      <c r="L3645" s="20">
        <v>1.86530989735074</v>
      </c>
      <c r="M3645" s="21">
        <v>8.3153004617641298E-3</v>
      </c>
      <c r="N3645" s="20">
        <v>2.4862979530841902</v>
      </c>
      <c r="O3645" s="21">
        <v>6.2081405512009894E-5</v>
      </c>
      <c r="P3645" s="20">
        <v>1.2458914863902699</v>
      </c>
      <c r="Q3645" s="21">
        <v>0.14963675352972</v>
      </c>
      <c r="R3645" s="20">
        <v>1.86002396476682</v>
      </c>
      <c r="S3645" s="21">
        <v>2.72333928672489E-2</v>
      </c>
      <c r="T3645" s="20">
        <v>1.5373701228791199</v>
      </c>
      <c r="U3645" s="21">
        <v>2.0761068628886398E-2</v>
      </c>
      <c r="V3645" s="20">
        <v>1.9888070474097399</v>
      </c>
      <c r="W3645" s="21">
        <v>2.6900082422354199E-4</v>
      </c>
      <c r="X3645" s="20">
        <v>0.80707350810849399</v>
      </c>
      <c r="Y3645" s="21">
        <v>0.36539468855437202</v>
      </c>
      <c r="Z3645" s="20">
        <v>1.7626859879772501</v>
      </c>
      <c r="AA3645" s="21">
        <v>3.2876510908965699E-2</v>
      </c>
      <c r="AB3645" s="5"/>
      <c r="AC3645" s="20">
        <v>-0.34029421774260399</v>
      </c>
      <c r="AD3645" s="21">
        <v>0.96847300214598397</v>
      </c>
      <c r="AE3645" s="20">
        <v>-0.50187728454374703</v>
      </c>
      <c r="AF3645" s="21">
        <v>0.88054516046103504</v>
      </c>
      <c r="AG3645" s="22">
        <v>-0.55942700875748796</v>
      </c>
      <c r="AH3645" s="21">
        <v>0.958665770137757</v>
      </c>
      <c r="AI3645" s="20">
        <v>-0.181986200590082</v>
      </c>
      <c r="AJ3645" s="21">
        <v>0.95986635966106004</v>
      </c>
      <c r="AK3645" s="5"/>
      <c r="AL3645" s="20">
        <v>0.60974290728186498</v>
      </c>
      <c r="AM3645" s="21">
        <v>0.74146786794277597</v>
      </c>
      <c r="AN3645" s="20">
        <v>0.44815984048072099</v>
      </c>
      <c r="AO3645" s="21">
        <v>0.71086467963964695</v>
      </c>
      <c r="AP3645" s="20">
        <v>-1.17813117551706</v>
      </c>
      <c r="AQ3645" s="21">
        <v>0.46490769077004901</v>
      </c>
      <c r="AR3645" s="20">
        <v>-1.2356808997308</v>
      </c>
      <c r="AS3645" s="21">
        <v>0.402393068990133</v>
      </c>
      <c r="AT3645" s="20">
        <v>0.63076530079305004</v>
      </c>
      <c r="AU3645" s="21">
        <v>0.78022228029771601</v>
      </c>
      <c r="AV3645" s="20">
        <v>1.0082061089604599</v>
      </c>
      <c r="AW3645" s="21">
        <v>0.591032267588811</v>
      </c>
    </row>
    <row r="3646" spans="1:49">
      <c r="A3646" s="3" t="s">
        <v>422</v>
      </c>
      <c r="B3646" s="3" t="s">
        <v>423</v>
      </c>
      <c r="C3646" s="4"/>
      <c r="D3646" s="3" t="s">
        <v>56</v>
      </c>
      <c r="E3646" s="3"/>
      <c r="F3646" s="3"/>
      <c r="G3646" s="3"/>
      <c r="H3646" s="3"/>
      <c r="I3646" s="3"/>
      <c r="J3646" s="1" t="s">
        <v>424</v>
      </c>
      <c r="K3646" s="4"/>
      <c r="L3646" s="20">
        <v>8.2563806999152796</v>
      </c>
      <c r="M3646" s="21">
        <v>2.8971549441292501E-11</v>
      </c>
      <c r="N3646" s="20">
        <v>8.6467257540476599</v>
      </c>
      <c r="O3646" s="21">
        <v>4.4867373276240302E-12</v>
      </c>
      <c r="P3646" s="20">
        <v>7.6415038004186799</v>
      </c>
      <c r="Q3646" s="21">
        <v>1.7068057308906899E-9</v>
      </c>
      <c r="R3646" s="20">
        <v>8.11618062530051</v>
      </c>
      <c r="S3646" s="21">
        <v>5.2018743272919203E-10</v>
      </c>
      <c r="T3646" s="20">
        <v>8.4855485882399293</v>
      </c>
      <c r="U3646" s="21">
        <v>7.4788081722527497E-12</v>
      </c>
      <c r="V3646" s="20">
        <v>8.3869676961928601</v>
      </c>
      <c r="W3646" s="21">
        <v>4.3402227202883104E-12</v>
      </c>
      <c r="X3646" s="20">
        <v>8.5450120281938204</v>
      </c>
      <c r="Y3646" s="21">
        <v>4.5067095357928802E-11</v>
      </c>
      <c r="Z3646" s="20">
        <v>9.0471365129956105</v>
      </c>
      <c r="AA3646" s="21">
        <v>4.9445513786131596E-12</v>
      </c>
      <c r="AB3646" s="5"/>
      <c r="AC3646" s="20">
        <v>0.231053816914775</v>
      </c>
      <c r="AD3646" s="21">
        <v>0.96828232726337704</v>
      </c>
      <c r="AE3646" s="20">
        <v>-0.26016760230283298</v>
      </c>
      <c r="AF3646" s="21">
        <v>0.90970592398814798</v>
      </c>
      <c r="AG3646" s="22">
        <v>0.90794183156805897</v>
      </c>
      <c r="AH3646" s="21">
        <v>0.85989313548873203</v>
      </c>
      <c r="AI3646" s="20">
        <v>0.94916193444711405</v>
      </c>
      <c r="AJ3646" s="21">
        <v>0.50171167356217605</v>
      </c>
      <c r="AK3646" s="5"/>
      <c r="AL3646" s="20">
        <v>0.39115750728578802</v>
      </c>
      <c r="AM3646" s="21">
        <v>0.73184607554773595</v>
      </c>
      <c r="AN3646" s="20">
        <v>-0.100063911931819</v>
      </c>
      <c r="AO3646" s="21">
        <v>0.90555247298568797</v>
      </c>
      <c r="AP3646" s="20">
        <v>-0.99860748121545395</v>
      </c>
      <c r="AQ3646" s="21">
        <v>0.32584277605509898</v>
      </c>
      <c r="AR3646" s="20">
        <v>0.16950195265543799</v>
      </c>
      <c r="AS3646" s="21">
        <v>0.87060715851035497</v>
      </c>
      <c r="AT3646" s="20">
        <v>0.45436607769277298</v>
      </c>
      <c r="AU3646" s="21">
        <v>0.76839662011749799</v>
      </c>
      <c r="AV3646" s="20">
        <v>0.49558618057182802</v>
      </c>
      <c r="AW3646" s="21">
        <v>0.59726517979442295</v>
      </c>
    </row>
    <row r="3647" spans="1:49">
      <c r="A3647" s="3" t="s">
        <v>1424</v>
      </c>
      <c r="B3647" s="3" t="s">
        <v>1425</v>
      </c>
      <c r="C3647" s="4"/>
      <c r="D3647" s="3"/>
      <c r="E3647" s="3"/>
      <c r="F3647" s="3"/>
      <c r="G3647" s="3"/>
      <c r="H3647" s="3"/>
      <c r="I3647" s="3"/>
      <c r="K3647" s="4"/>
      <c r="L3647" s="20">
        <v>3.7006930421986302</v>
      </c>
      <c r="M3647" s="21">
        <v>5.8134066406044203E-6</v>
      </c>
      <c r="N3647" s="20">
        <v>2.1470127565089698</v>
      </c>
      <c r="O3647" s="21">
        <v>9.7046179431631296E-3</v>
      </c>
      <c r="P3647" s="20">
        <v>3.2723275054926302</v>
      </c>
      <c r="Q3647" s="21">
        <v>4.91945111544984E-4</v>
      </c>
      <c r="R3647" s="20">
        <v>1.7571952285813399</v>
      </c>
      <c r="S3647" s="21">
        <v>8.9952922771591601E-2</v>
      </c>
      <c r="T3647" s="20">
        <v>3.4671366279011</v>
      </c>
      <c r="U3647" s="21">
        <v>6.2269054088018198E-6</v>
      </c>
      <c r="V3647" s="20">
        <v>2.8125255400554301</v>
      </c>
      <c r="W3647" s="21">
        <v>4.5103913735764899E-5</v>
      </c>
      <c r="X3647" s="20">
        <v>3.8049776946642502</v>
      </c>
      <c r="Y3647" s="21">
        <v>3.0100444380110502E-5</v>
      </c>
      <c r="Z3647" s="20">
        <v>3.0680014590009499</v>
      </c>
      <c r="AA3647" s="21">
        <v>1.1351562054565301E-3</v>
      </c>
      <c r="AB3647" s="5"/>
      <c r="AC3647" s="20">
        <v>-0.231493661923655</v>
      </c>
      <c r="AD3647" s="21">
        <v>0.96847300214598397</v>
      </c>
      <c r="AE3647" s="20">
        <v>0.63855951274941103</v>
      </c>
      <c r="AF3647" s="21">
        <v>0.86861609954047303</v>
      </c>
      <c r="AG3647" s="22">
        <v>0.53866258790307397</v>
      </c>
      <c r="AH3647" s="21">
        <v>0.92740987588118595</v>
      </c>
      <c r="AI3647" s="20">
        <v>1.3166154664163201</v>
      </c>
      <c r="AJ3647" s="21">
        <v>0.59601229400623001</v>
      </c>
      <c r="AK3647" s="5"/>
      <c r="AL3647" s="20">
        <v>-1.52102746211772</v>
      </c>
      <c r="AM3647" s="21">
        <v>0.249462453717886</v>
      </c>
      <c r="AN3647" s="20">
        <v>-0.65097428744465102</v>
      </c>
      <c r="AO3647" s="21">
        <v>0.41336138742614098</v>
      </c>
      <c r="AP3647" s="20">
        <v>1.10186226672859</v>
      </c>
      <c r="AQ3647" s="21">
        <v>0.457926036060949</v>
      </c>
      <c r="AR3647" s="20">
        <v>1.0019653418822601</v>
      </c>
      <c r="AS3647" s="21">
        <v>0.31418615272691403</v>
      </c>
      <c r="AT3647" s="20">
        <v>-1.5193964350284599</v>
      </c>
      <c r="AU3647" s="21">
        <v>0.35333890226921699</v>
      </c>
      <c r="AV3647" s="20">
        <v>-0.74144355651521598</v>
      </c>
      <c r="AW3647" s="21">
        <v>0.60268742369210804</v>
      </c>
    </row>
    <row r="3648" spans="1:49">
      <c r="A3648" s="3" t="s">
        <v>2443</v>
      </c>
      <c r="B3648" s="3" t="s">
        <v>2444</v>
      </c>
      <c r="C3648" s="4"/>
      <c r="D3648" s="3"/>
      <c r="E3648" s="3"/>
      <c r="F3648" s="3"/>
      <c r="G3648" s="3"/>
      <c r="H3648" s="3"/>
      <c r="I3648" s="3"/>
      <c r="K3648" s="4"/>
      <c r="L3648" s="20">
        <v>2.3048279704941601</v>
      </c>
      <c r="M3648" s="21">
        <v>1.5940560104720899E-3</v>
      </c>
      <c r="N3648" s="20">
        <v>2.2564871166175502</v>
      </c>
      <c r="O3648" s="21">
        <v>7.1623826738558905E-4</v>
      </c>
      <c r="P3648" s="20">
        <v>2.5494700039617002</v>
      </c>
      <c r="Q3648" s="21">
        <v>1.8590646619717E-3</v>
      </c>
      <c r="R3648" s="20">
        <v>3.04279474686592</v>
      </c>
      <c r="S3648" s="21">
        <v>3.9708681864495998E-4</v>
      </c>
      <c r="T3648" s="20">
        <v>2.9451922934123198</v>
      </c>
      <c r="U3648" s="21">
        <v>5.5275672995739397E-6</v>
      </c>
      <c r="V3648" s="20">
        <v>2.1038275208297099</v>
      </c>
      <c r="W3648" s="21">
        <v>3.0259145746231402E-4</v>
      </c>
      <c r="X3648" s="20">
        <v>2.2199744387549898</v>
      </c>
      <c r="Y3648" s="21">
        <v>7.6107293259972701E-3</v>
      </c>
      <c r="Z3648" s="20">
        <v>2.3099901865325299</v>
      </c>
      <c r="AA3648" s="21">
        <v>5.3293874539316203E-3</v>
      </c>
      <c r="AB3648" s="5"/>
      <c r="AC3648" s="20">
        <v>0.62115353027175202</v>
      </c>
      <c r="AD3648" s="21">
        <v>0.89027459623549299</v>
      </c>
      <c r="AE3648" s="20">
        <v>-0.15264401023600699</v>
      </c>
      <c r="AF3648" s="21">
        <v>0.97784978275940604</v>
      </c>
      <c r="AG3648" s="22">
        <v>-0.34420742166361401</v>
      </c>
      <c r="AH3648" s="21">
        <v>0.96776595732717197</v>
      </c>
      <c r="AI3648" s="20">
        <v>-0.75762911360503604</v>
      </c>
      <c r="AJ3648" s="21">
        <v>0.76059976561696996</v>
      </c>
      <c r="AK3648" s="5"/>
      <c r="AL3648" s="20">
        <v>-5.3097688802498801E-2</v>
      </c>
      <c r="AM3648" s="21">
        <v>0.98353980652253803</v>
      </c>
      <c r="AN3648" s="20">
        <v>-0.82689522931025805</v>
      </c>
      <c r="AO3648" s="21">
        <v>0.27266382402856798</v>
      </c>
      <c r="AP3648" s="20">
        <v>0.28081544601867903</v>
      </c>
      <c r="AQ3648" s="21">
        <v>0.89023403786454203</v>
      </c>
      <c r="AR3648" s="20">
        <v>8.9252034591072296E-2</v>
      </c>
      <c r="AS3648" s="21">
        <v>0.96141241788231602</v>
      </c>
      <c r="AT3648" s="20">
        <v>0.51773219078674304</v>
      </c>
      <c r="AU3648" s="21">
        <v>0.77831106067418598</v>
      </c>
      <c r="AV3648" s="20">
        <v>0.104310498845321</v>
      </c>
      <c r="AW3648" s="21">
        <v>0.96845307043627304</v>
      </c>
    </row>
    <row r="3649" spans="1:49">
      <c r="A3649" s="3" t="s">
        <v>10052</v>
      </c>
      <c r="B3649" s="3" t="s">
        <v>10053</v>
      </c>
      <c r="C3649" s="4"/>
      <c r="D3649" s="3"/>
      <c r="E3649" s="3"/>
      <c r="F3649" s="3"/>
      <c r="G3649" s="3"/>
      <c r="H3649" s="3"/>
      <c r="I3649" s="3" t="s">
        <v>1634</v>
      </c>
      <c r="K3649" s="4"/>
      <c r="L3649" s="20">
        <v>0.22204896081987399</v>
      </c>
      <c r="M3649" s="21">
        <v>0.77296168098346296</v>
      </c>
      <c r="N3649" s="20">
        <v>0.67486631554362697</v>
      </c>
      <c r="O3649" s="21">
        <v>0.214182220711922</v>
      </c>
      <c r="P3649" s="20">
        <v>0.53863085781291697</v>
      </c>
      <c r="Q3649" s="21">
        <v>0.54497673750027198</v>
      </c>
      <c r="R3649" s="20">
        <v>-0.92289272924441101</v>
      </c>
      <c r="S3649" s="21">
        <v>0.44288187938555701</v>
      </c>
      <c r="T3649" s="20">
        <v>0.44695824557056002</v>
      </c>
      <c r="U3649" s="21">
        <v>0.44215222968930501</v>
      </c>
      <c r="V3649" s="20">
        <v>0.35772631683901801</v>
      </c>
      <c r="W3649" s="21">
        <v>0.47087481492862099</v>
      </c>
      <c r="X3649" s="20">
        <v>0.56813776522159398</v>
      </c>
      <c r="Y3649" s="21">
        <v>0.49936647390090599</v>
      </c>
      <c r="Z3649" s="20">
        <v>0.464562140766063</v>
      </c>
      <c r="AA3649" s="21">
        <v>0.61542053692284904</v>
      </c>
      <c r="AB3649" s="5"/>
      <c r="AC3649" s="20">
        <v>0.22498107584208599</v>
      </c>
      <c r="AD3649" s="21">
        <v>0.96238637210153999</v>
      </c>
      <c r="AE3649" s="20">
        <v>-0.31759480088443398</v>
      </c>
      <c r="AF3649" s="21">
        <v>0.84439464805680498</v>
      </c>
      <c r="AG3649" s="22">
        <v>1.6835538295129699E-2</v>
      </c>
      <c r="AH3649" s="21">
        <v>0.99830878634579301</v>
      </c>
      <c r="AI3649" s="20">
        <v>1.39983706681937</v>
      </c>
      <c r="AJ3649" s="21">
        <v>0.34637772816886397</v>
      </c>
      <c r="AK3649" s="5"/>
      <c r="AL3649" s="20">
        <v>0.452198058057731</v>
      </c>
      <c r="AM3649" s="21">
        <v>0.62229587488689597</v>
      </c>
      <c r="AN3649" s="20">
        <v>-9.0377818668788898E-2</v>
      </c>
      <c r="AO3649" s="21">
        <v>0.90499814708403004</v>
      </c>
      <c r="AP3649" s="20">
        <v>-0.13175635246144399</v>
      </c>
      <c r="AQ3649" s="21">
        <v>0.90834818385401495</v>
      </c>
      <c r="AR3649" s="20">
        <v>0.20267398671812001</v>
      </c>
      <c r="AS3649" s="21">
        <v>0.81320747193410803</v>
      </c>
      <c r="AT3649" s="20">
        <v>-1.4735062841535</v>
      </c>
      <c r="AU3649" s="21">
        <v>0.149332382828362</v>
      </c>
      <c r="AV3649" s="20">
        <v>-9.05047556292633E-2</v>
      </c>
      <c r="AW3649" s="21">
        <v>0.94633514961923304</v>
      </c>
    </row>
    <row r="3650" spans="1:49">
      <c r="A3650" s="3" t="s">
        <v>2313</v>
      </c>
      <c r="B3650" s="3" t="s">
        <v>2314</v>
      </c>
      <c r="C3650" s="4"/>
      <c r="D3650" s="3"/>
      <c r="E3650" s="3"/>
      <c r="F3650" s="3"/>
      <c r="G3650" s="3"/>
      <c r="H3650" s="3"/>
      <c r="I3650" s="3"/>
      <c r="K3650" s="4"/>
      <c r="L3650" s="20">
        <v>1.6755461006744199</v>
      </c>
      <c r="M3650" s="21">
        <v>1.0021820080105201E-3</v>
      </c>
      <c r="N3650" s="20">
        <v>1.6919880864997201</v>
      </c>
      <c r="O3650" s="21">
        <v>1.7791770430990799E-4</v>
      </c>
      <c r="P3650" s="20">
        <v>0.61797835635666098</v>
      </c>
      <c r="Q3650" s="21">
        <v>0.43910487996602299</v>
      </c>
      <c r="R3650" s="20">
        <v>0.70353562701158701</v>
      </c>
      <c r="S3650" s="21">
        <v>0.38341689468742401</v>
      </c>
      <c r="T3650" s="20">
        <v>2.0546608789104099</v>
      </c>
      <c r="U3650" s="21">
        <v>7.2439699470081298E-6</v>
      </c>
      <c r="V3650" s="20">
        <v>2.0021755821109601</v>
      </c>
      <c r="W3650" s="21">
        <v>1.4178310884117901E-6</v>
      </c>
      <c r="X3650" s="20">
        <v>1.6145207467890901</v>
      </c>
      <c r="Y3650" s="21">
        <v>7.5114629327234202E-3</v>
      </c>
      <c r="Z3650" s="20">
        <v>2.25002212661275</v>
      </c>
      <c r="AA3650" s="21">
        <v>8.3468099558749694E-5</v>
      </c>
      <c r="AB3650" s="5"/>
      <c r="AC3650" s="20">
        <v>0.37522566515413402</v>
      </c>
      <c r="AD3650" s="21">
        <v>0.94333068366963801</v>
      </c>
      <c r="AE3650" s="20">
        <v>0.31199063131293597</v>
      </c>
      <c r="AF3650" s="21">
        <v>0.90664152764170303</v>
      </c>
      <c r="AG3650" s="22">
        <v>0.930495961736167</v>
      </c>
      <c r="AH3650" s="21">
        <v>0.90045069195985705</v>
      </c>
      <c r="AI3650" s="20">
        <v>1.5511400651257701</v>
      </c>
      <c r="AJ3650" s="21">
        <v>0.38633619235960398</v>
      </c>
      <c r="AK3650" s="5"/>
      <c r="AL3650" s="20">
        <v>8.9178958129112508E-3</v>
      </c>
      <c r="AM3650" s="21">
        <v>0.99532053043354396</v>
      </c>
      <c r="AN3650" s="20">
        <v>-5.43171380282867E-2</v>
      </c>
      <c r="AO3650" s="21">
        <v>0.95162134153122702</v>
      </c>
      <c r="AP3650" s="20">
        <v>-1.0218711519646699</v>
      </c>
      <c r="AQ3650" s="21">
        <v>0.44348760870471399</v>
      </c>
      <c r="AR3650" s="20">
        <v>-0.40336582154144202</v>
      </c>
      <c r="AS3650" s="21">
        <v>0.70830988268861095</v>
      </c>
      <c r="AT3650" s="20">
        <v>3.3885321722052303E-2</v>
      </c>
      <c r="AU3650" s="21">
        <v>0.98649277263467605</v>
      </c>
      <c r="AV3650" s="20">
        <v>0.65452942511165602</v>
      </c>
      <c r="AW3650" s="21">
        <v>0.55946310444219904</v>
      </c>
    </row>
    <row r="3651" spans="1:49">
      <c r="A3651" s="3" t="s">
        <v>5589</v>
      </c>
      <c r="B3651" s="3" t="s">
        <v>5590</v>
      </c>
      <c r="C3651" s="4"/>
      <c r="D3651" s="3"/>
      <c r="E3651" s="3"/>
      <c r="F3651" s="3"/>
      <c r="G3651" s="3"/>
      <c r="H3651" s="3"/>
      <c r="I3651" s="3"/>
      <c r="K3651" s="4"/>
      <c r="L3651" s="20">
        <v>0.62255982263599396</v>
      </c>
      <c r="M3651" s="21">
        <v>0.14305499860631599</v>
      </c>
      <c r="N3651" s="20">
        <v>0.50432890746510295</v>
      </c>
      <c r="O3651" s="21">
        <v>0.173188768217793</v>
      </c>
      <c r="P3651" s="20">
        <v>0.32889796550140199</v>
      </c>
      <c r="Q3651" s="21">
        <v>0.60971452912725399</v>
      </c>
      <c r="R3651" s="20">
        <v>0.76920195355132104</v>
      </c>
      <c r="S3651" s="21">
        <v>0.182506527964897</v>
      </c>
      <c r="T3651" s="20">
        <v>0.72812789842193704</v>
      </c>
      <c r="U3651" s="21">
        <v>4.1016730228927899E-2</v>
      </c>
      <c r="V3651" s="20">
        <v>0.16141324441677601</v>
      </c>
      <c r="W3651" s="21">
        <v>0.63767528765514503</v>
      </c>
      <c r="X3651" s="20">
        <v>1.1996846562611201</v>
      </c>
      <c r="Y3651" s="21">
        <v>9.5296962663001198E-3</v>
      </c>
      <c r="Z3651" s="20">
        <v>0.64542964815788195</v>
      </c>
      <c r="AA3651" s="21">
        <v>0.23897060069791001</v>
      </c>
      <c r="AB3651" s="5"/>
      <c r="AC3651" s="20">
        <v>0.103458064013108</v>
      </c>
      <c r="AD3651" s="21">
        <v>0.98177116041896795</v>
      </c>
      <c r="AE3651" s="20">
        <v>-0.33992841476274199</v>
      </c>
      <c r="AF3651" s="21">
        <v>0.88658522571867404</v>
      </c>
      <c r="AG3651" s="22">
        <v>0.87191767670873299</v>
      </c>
      <c r="AH3651" s="21">
        <v>0.83486193192928404</v>
      </c>
      <c r="AI3651" s="20">
        <v>-0.112607139320692</v>
      </c>
      <c r="AJ3651" s="21">
        <v>0.95940206301028397</v>
      </c>
      <c r="AK3651" s="5"/>
      <c r="AL3651" s="20">
        <v>-0.121333585522665</v>
      </c>
      <c r="AM3651" s="21">
        <v>0.93466454000750698</v>
      </c>
      <c r="AN3651" s="20">
        <v>-0.56472006429851396</v>
      </c>
      <c r="AO3651" s="21">
        <v>0.29152149507818098</v>
      </c>
      <c r="AP3651" s="20">
        <v>-0.17741489505372901</v>
      </c>
      <c r="AQ3651" s="21">
        <v>0.90119951202401505</v>
      </c>
      <c r="AR3651" s="20">
        <v>1.0344311964177499</v>
      </c>
      <c r="AS3651" s="21">
        <v>0.10046674895268499</v>
      </c>
      <c r="AT3651" s="20">
        <v>0.43216071372644399</v>
      </c>
      <c r="AU3651" s="21">
        <v>0.74373473164401704</v>
      </c>
      <c r="AV3651" s="20">
        <v>-0.55236410230298105</v>
      </c>
      <c r="AW3651" s="21">
        <v>0.560417304695489</v>
      </c>
    </row>
    <row r="3652" spans="1:49">
      <c r="A3652" s="3" t="s">
        <v>3630</v>
      </c>
      <c r="B3652" s="3" t="s">
        <v>3631</v>
      </c>
      <c r="C3652" s="4"/>
      <c r="D3652" s="3"/>
      <c r="E3652" s="3"/>
      <c r="F3652" s="3"/>
      <c r="G3652" s="3"/>
      <c r="H3652" s="3"/>
      <c r="I3652" s="3"/>
      <c r="K3652" s="4"/>
      <c r="L3652" s="20">
        <v>1.89466729557212</v>
      </c>
      <c r="M3652" s="21">
        <v>2.10923695128322E-2</v>
      </c>
      <c r="N3652" s="20">
        <v>1.5945755127596499</v>
      </c>
      <c r="O3652" s="21">
        <v>3.6454368036672798E-2</v>
      </c>
      <c r="P3652" s="20">
        <v>2.40614919489117</v>
      </c>
      <c r="Q3652" s="21">
        <v>6.8647838410972797E-3</v>
      </c>
      <c r="R3652" s="20">
        <v>0.93051479208487198</v>
      </c>
      <c r="S3652" s="21">
        <v>0.36344335121333099</v>
      </c>
      <c r="T3652" s="20">
        <v>2.8389333889753301</v>
      </c>
      <c r="U3652" s="21">
        <v>3.8116395335842302E-5</v>
      </c>
      <c r="V3652" s="20">
        <v>2.1985363567241598</v>
      </c>
      <c r="W3652" s="21">
        <v>3.25363159216494E-4</v>
      </c>
      <c r="X3652" s="20">
        <v>1.28763534056558</v>
      </c>
      <c r="Y3652" s="21">
        <v>0.20149345334350899</v>
      </c>
      <c r="Z3652" s="20">
        <v>1.3998357566834101</v>
      </c>
      <c r="AA3652" s="21">
        <v>0.17163935851249101</v>
      </c>
      <c r="AB3652" s="5"/>
      <c r="AC3652" s="20">
        <v>0.918030891130723</v>
      </c>
      <c r="AD3652" s="21">
        <v>0.84477927703398903</v>
      </c>
      <c r="AE3652" s="20">
        <v>0.60041241347296104</v>
      </c>
      <c r="AF3652" s="21">
        <v>0.884007618267169</v>
      </c>
      <c r="AG3652" s="22">
        <v>-0.91537297765371795</v>
      </c>
      <c r="AH3652" s="21">
        <v>0.91917654463708998</v>
      </c>
      <c r="AI3652" s="20">
        <v>0.51802958095288598</v>
      </c>
      <c r="AJ3652" s="21">
        <v>0.88542035083564996</v>
      </c>
      <c r="AK3652" s="5"/>
      <c r="AL3652" s="20">
        <v>-0.32286715850078501</v>
      </c>
      <c r="AM3652" s="21">
        <v>0.90864079113437701</v>
      </c>
      <c r="AN3652" s="20">
        <v>-0.64048563615854603</v>
      </c>
      <c r="AO3652" s="21">
        <v>0.43824514050785501</v>
      </c>
      <c r="AP3652" s="20">
        <v>0.79582589099372703</v>
      </c>
      <c r="AQ3652" s="21">
        <v>0.64290063780167805</v>
      </c>
      <c r="AR3652" s="20">
        <v>-0.71995950013295196</v>
      </c>
      <c r="AS3652" s="21">
        <v>0.67336396093793605</v>
      </c>
      <c r="AT3652" s="20">
        <v>-1.4634309893095301</v>
      </c>
      <c r="AU3652" s="21">
        <v>0.39520592737187099</v>
      </c>
      <c r="AV3652" s="20">
        <v>-3.00284307029282E-2</v>
      </c>
      <c r="AW3652" s="21">
        <v>0.99382103575576997</v>
      </c>
    </row>
    <row r="3653" spans="1:49">
      <c r="A3653" s="3" t="s">
        <v>874</v>
      </c>
      <c r="B3653" s="3" t="s">
        <v>875</v>
      </c>
      <c r="C3653" s="4"/>
      <c r="D3653" s="3"/>
      <c r="E3653" s="3"/>
      <c r="F3653" s="3"/>
      <c r="G3653" s="3"/>
      <c r="H3653" s="3"/>
      <c r="I3653" s="3" t="s">
        <v>121</v>
      </c>
      <c r="K3653" s="4"/>
      <c r="L3653" s="20">
        <v>3.4253399476033</v>
      </c>
      <c r="M3653" s="21">
        <v>2.95276172200952E-8</v>
      </c>
      <c r="N3653" s="20">
        <v>3.9659348830647301</v>
      </c>
      <c r="O3653" s="21">
        <v>5.3147662841312198E-11</v>
      </c>
      <c r="P3653" s="20">
        <v>4.5735807581946704</v>
      </c>
      <c r="Q3653" s="21">
        <v>1.06734520554295E-10</v>
      </c>
      <c r="R3653" s="20">
        <v>3.7132523964449198</v>
      </c>
      <c r="S3653" s="21">
        <v>2.7472028888569201E-7</v>
      </c>
      <c r="T3653" s="20">
        <v>3.9721869523436899</v>
      </c>
      <c r="U3653" s="21">
        <v>5.3495412579807401E-11</v>
      </c>
      <c r="V3653" s="20">
        <v>4.06155986061043</v>
      </c>
      <c r="W3653" s="21">
        <v>4.0613718492485803E-12</v>
      </c>
      <c r="X3653" s="20">
        <v>4.4480279528620503</v>
      </c>
      <c r="Y3653" s="21">
        <v>1.7337471205122E-10</v>
      </c>
      <c r="Z3653" s="20">
        <v>2.5373828388710602</v>
      </c>
      <c r="AA3653" s="21">
        <v>1.7350309521791001E-4</v>
      </c>
      <c r="AB3653" s="5"/>
      <c r="AC3653" s="20">
        <v>0.536509542495756</v>
      </c>
      <c r="AD3653" s="21">
        <v>0.85979517418858697</v>
      </c>
      <c r="AE3653" s="20">
        <v>9.3257371856889607E-2</v>
      </c>
      <c r="AF3653" s="21">
        <v>0.97617483531268401</v>
      </c>
      <c r="AG3653" s="22">
        <v>-0.13016828926431001</v>
      </c>
      <c r="AH3653" s="21">
        <v>0.97600987686760199</v>
      </c>
      <c r="AI3653" s="20">
        <v>-1.1720642098088201</v>
      </c>
      <c r="AJ3653" s="21">
        <v>0.48368977331051</v>
      </c>
      <c r="AK3653" s="5"/>
      <c r="AL3653" s="20">
        <v>0.52923058234237397</v>
      </c>
      <c r="AM3653" s="21">
        <v>0.62379573076679795</v>
      </c>
      <c r="AN3653" s="20">
        <v>8.5978411703508506E-2</v>
      </c>
      <c r="AO3653" s="21">
        <v>0.91285832821357604</v>
      </c>
      <c r="AP3653" s="20">
        <v>0.61036147119177597</v>
      </c>
      <c r="AQ3653" s="21">
        <v>0.420924203945584</v>
      </c>
      <c r="AR3653" s="20">
        <v>0.38693581007057598</v>
      </c>
      <c r="AS3653" s="21">
        <v>0.58940996795199496</v>
      </c>
      <c r="AT3653" s="20">
        <v>-0.86857633158177106</v>
      </c>
      <c r="AU3653" s="21">
        <v>0.36130686238003601</v>
      </c>
      <c r="AV3653" s="20">
        <v>-1.91047225212628</v>
      </c>
      <c r="AW3653" s="21">
        <v>2.7589366800230899E-2</v>
      </c>
    </row>
    <row r="3654" spans="1:49">
      <c r="A3654" s="3" t="s">
        <v>5600</v>
      </c>
      <c r="B3654" s="3" t="s">
        <v>5601</v>
      </c>
      <c r="C3654" s="4"/>
      <c r="D3654" s="3"/>
      <c r="E3654" s="3"/>
      <c r="F3654" s="3"/>
      <c r="G3654" s="3"/>
      <c r="H3654" s="3"/>
      <c r="I3654" s="3"/>
      <c r="K3654" s="4"/>
      <c r="L3654" s="20">
        <v>-0.99214524853744201</v>
      </c>
      <c r="M3654" s="21">
        <v>0.14352170628545799</v>
      </c>
      <c r="N3654" s="20">
        <v>-1.20963466575735</v>
      </c>
      <c r="O3654" s="21">
        <v>5.2534872966191803E-2</v>
      </c>
      <c r="P3654" s="20">
        <v>-0.69526321381326905</v>
      </c>
      <c r="Q3654" s="21">
        <v>0.421448607441681</v>
      </c>
      <c r="R3654" s="20">
        <v>-1.18098371287949</v>
      </c>
      <c r="S3654" s="21">
        <v>0.23911505254980001</v>
      </c>
      <c r="T3654" s="20">
        <v>-0.46697734830265503</v>
      </c>
      <c r="U3654" s="21">
        <v>0.39507366110214998</v>
      </c>
      <c r="V3654" s="20">
        <v>-0.73488225383353101</v>
      </c>
      <c r="W3654" s="21">
        <v>0.110724622714008</v>
      </c>
      <c r="X3654" s="20">
        <v>-2.2379934560615999</v>
      </c>
      <c r="Y3654" s="21">
        <v>3.1406738586110601E-2</v>
      </c>
      <c r="Z3654" s="20">
        <v>-1.0736639002677399</v>
      </c>
      <c r="AA3654" s="21">
        <v>0.24015085584441501</v>
      </c>
      <c r="AB3654" s="5"/>
      <c r="AC3654" s="20">
        <v>0.53361314864415399</v>
      </c>
      <c r="AD3654" s="21">
        <v>0.88562813429982501</v>
      </c>
      <c r="AE3654" s="20">
        <v>0.46406376748103201</v>
      </c>
      <c r="AF3654" s="21">
        <v>0.84458693496647796</v>
      </c>
      <c r="AG3654" s="22">
        <v>-1.5588654643987101</v>
      </c>
      <c r="AH3654" s="21">
        <v>0.7628695055993</v>
      </c>
      <c r="AI3654" s="20">
        <v>0.13068913982102301</v>
      </c>
      <c r="AJ3654" s="21">
        <v>0.964699362507622</v>
      </c>
      <c r="AK3654" s="5"/>
      <c r="AL3654" s="20">
        <v>-0.201846703283412</v>
      </c>
      <c r="AM3654" s="21">
        <v>0.914039758360913</v>
      </c>
      <c r="AN3654" s="20">
        <v>-0.27139608444653401</v>
      </c>
      <c r="AO3654" s="21">
        <v>0.71549513023475297</v>
      </c>
      <c r="AP3654" s="20">
        <v>0.47876224577180898</v>
      </c>
      <c r="AQ3654" s="21">
        <v>0.70908477266150804</v>
      </c>
      <c r="AR3654" s="20">
        <v>-1.5441669861079299</v>
      </c>
      <c r="AS3654" s="21">
        <v>0.17641228500376599</v>
      </c>
      <c r="AT3654" s="20">
        <v>-0.48261678038514999</v>
      </c>
      <c r="AU3654" s="21">
        <v>0.76604241353521396</v>
      </c>
      <c r="AV3654" s="20">
        <v>1.20693782383458</v>
      </c>
      <c r="AW3654" s="21">
        <v>0.39740832699710299</v>
      </c>
    </row>
    <row r="3655" spans="1:49">
      <c r="A3655" s="3" t="s">
        <v>1226</v>
      </c>
      <c r="B3655" s="3" t="s">
        <v>394</v>
      </c>
      <c r="C3655" s="4"/>
      <c r="D3655" s="3"/>
      <c r="E3655" s="3"/>
      <c r="F3655" s="3"/>
      <c r="G3655" s="3"/>
      <c r="H3655" s="3"/>
      <c r="I3655" s="3"/>
      <c r="K3655" s="4"/>
      <c r="L3655" s="20">
        <v>5.3816044696453504</v>
      </c>
      <c r="M3655" s="21">
        <v>1.2725265432062899E-6</v>
      </c>
      <c r="N3655" s="20">
        <v>4.7573882637746898</v>
      </c>
      <c r="O3655" s="21">
        <v>6.7981564641902504E-6</v>
      </c>
      <c r="P3655" s="20">
        <v>5.0826132795747503</v>
      </c>
      <c r="Q3655" s="21">
        <v>2.9744312923188401E-5</v>
      </c>
      <c r="R3655" s="20">
        <v>7.0390941422994704</v>
      </c>
      <c r="S3655" s="21">
        <v>1.4928822744636901E-8</v>
      </c>
      <c r="T3655" s="20">
        <v>2.6290342759524798</v>
      </c>
      <c r="U3655" s="21">
        <v>2.4778162262544399E-2</v>
      </c>
      <c r="V3655" s="20">
        <v>6.0962817917877796</v>
      </c>
      <c r="W3655" s="21">
        <v>3.8876066567743E-9</v>
      </c>
      <c r="X3655" s="20">
        <v>3.7254991453280599</v>
      </c>
      <c r="Y3655" s="21">
        <v>2.62729846024542E-3</v>
      </c>
      <c r="Z3655" s="20">
        <v>4.2791321655363399</v>
      </c>
      <c r="AA3655" s="21">
        <v>5.5196882607897097E-4</v>
      </c>
      <c r="AB3655" s="5"/>
      <c r="AC3655" s="20">
        <v>-2.7168718028129599</v>
      </c>
      <c r="AD3655" s="21">
        <v>0.27881483139185598</v>
      </c>
      <c r="AE3655" s="20">
        <v>1.3581917619927999</v>
      </c>
      <c r="AF3655" s="21">
        <v>0.320757324263378</v>
      </c>
      <c r="AG3655" s="22">
        <v>-1.5377874246618799</v>
      </c>
      <c r="AH3655" s="21">
        <v>0.88564684678113303</v>
      </c>
      <c r="AI3655" s="20">
        <v>-2.7508384753244202</v>
      </c>
      <c r="AJ3655" s="21">
        <v>0.11681887354838</v>
      </c>
      <c r="AK3655" s="5"/>
      <c r="AL3655" s="20">
        <v>-0.63986082804097699</v>
      </c>
      <c r="AM3655" s="21">
        <v>0.74595093755978403</v>
      </c>
      <c r="AN3655" s="20">
        <v>3.4352027367647899</v>
      </c>
      <c r="AO3655" s="21">
        <v>3.9877190624147598E-3</v>
      </c>
      <c r="AP3655" s="20">
        <v>0.368807565591593</v>
      </c>
      <c r="AQ3655" s="21">
        <v>0.87650408680046299</v>
      </c>
      <c r="AR3655" s="20">
        <v>-2.5271716210630801</v>
      </c>
      <c r="AS3655" s="21">
        <v>8.4326933437780305E-2</v>
      </c>
      <c r="AT3655" s="20">
        <v>1.93308469103044</v>
      </c>
      <c r="AU3655" s="21">
        <v>0.11385052399800601</v>
      </c>
      <c r="AV3655" s="20">
        <v>0.72003364036790296</v>
      </c>
      <c r="AW3655" s="21">
        <v>0.78997625397988303</v>
      </c>
    </row>
    <row r="3656" spans="1:49">
      <c r="A3656" s="3" t="s">
        <v>6931</v>
      </c>
      <c r="B3656" s="3" t="s">
        <v>6932</v>
      </c>
      <c r="C3656" s="4"/>
      <c r="D3656" s="3"/>
      <c r="E3656" s="3"/>
      <c r="F3656" s="3"/>
      <c r="G3656" s="3"/>
      <c r="H3656" s="3"/>
      <c r="I3656" s="3" t="s">
        <v>1784</v>
      </c>
      <c r="K3656" s="4"/>
      <c r="L3656" s="20">
        <v>0.837831231940665</v>
      </c>
      <c r="M3656" s="21">
        <v>0.29296395148930399</v>
      </c>
      <c r="N3656" s="20">
        <v>0.62385787666930304</v>
      </c>
      <c r="O3656" s="21">
        <v>0.401000119616224</v>
      </c>
      <c r="P3656" s="20">
        <v>-0.31672266871175803</v>
      </c>
      <c r="Q3656" s="21">
        <v>0.83447011692928397</v>
      </c>
      <c r="R3656" s="20">
        <v>0.108363805338311</v>
      </c>
      <c r="S3656" s="21">
        <v>0.94761836441890901</v>
      </c>
      <c r="T3656" s="20">
        <v>0.33932540476859901</v>
      </c>
      <c r="U3656" s="21">
        <v>0.679326186126332</v>
      </c>
      <c r="V3656" s="20">
        <v>0.73486216245698699</v>
      </c>
      <c r="W3656" s="21">
        <v>0.24001976517054799</v>
      </c>
      <c r="X3656" s="20">
        <v>1.05241060527179E-2</v>
      </c>
      <c r="Y3656" s="21">
        <v>0.99474106142261198</v>
      </c>
      <c r="Z3656" s="20">
        <v>0.43602494318834301</v>
      </c>
      <c r="AA3656" s="21">
        <v>0.717799869256045</v>
      </c>
      <c r="AB3656" s="5"/>
      <c r="AC3656" s="20">
        <v>-0.50328393383286896</v>
      </c>
      <c r="AD3656" s="21">
        <v>0.77718346483136702</v>
      </c>
      <c r="AE3656" s="20">
        <v>0.106361149416953</v>
      </c>
      <c r="AF3656" s="21">
        <v>0.96938384710534498</v>
      </c>
      <c r="AG3656" s="22">
        <v>0.352539382363589</v>
      </c>
      <c r="AH3656" s="21">
        <v>0.94039748020894398</v>
      </c>
      <c r="AI3656" s="20">
        <v>0.33807257288738501</v>
      </c>
      <c r="AJ3656" s="21">
        <v>0.82478554019413397</v>
      </c>
      <c r="AK3656" s="5"/>
      <c r="AL3656" s="20">
        <v>-0.215341386262353</v>
      </c>
      <c r="AM3656" s="21">
        <v>0.82547479047852002</v>
      </c>
      <c r="AN3656" s="20">
        <v>0.39430369698746798</v>
      </c>
      <c r="AO3656" s="21">
        <v>0.36320560341499097</v>
      </c>
      <c r="AP3656" s="20">
        <v>-0.95849072444806205</v>
      </c>
      <c r="AQ3656" s="21">
        <v>0.20755753368223301</v>
      </c>
      <c r="AR3656" s="20">
        <v>-0.71231249150142595</v>
      </c>
      <c r="AS3656" s="21">
        <v>0.27347131401085001</v>
      </c>
      <c r="AT3656" s="20">
        <v>0.42583327784370101</v>
      </c>
      <c r="AU3656" s="21">
        <v>0.70950472559123601</v>
      </c>
      <c r="AV3656" s="20">
        <v>0.41136646836749702</v>
      </c>
      <c r="AW3656" s="21">
        <v>0.648957280780321</v>
      </c>
    </row>
    <row r="3657" spans="1:49">
      <c r="A3657" s="3" t="s">
        <v>7109</v>
      </c>
      <c r="B3657" s="3" t="s">
        <v>7110</v>
      </c>
      <c r="C3657" s="4"/>
      <c r="D3657" s="3"/>
      <c r="E3657" s="3"/>
      <c r="F3657" s="3"/>
      <c r="G3657" s="3"/>
      <c r="H3657" s="3"/>
      <c r="I3657" s="3"/>
      <c r="K3657" s="4"/>
      <c r="L3657" s="20">
        <v>-0.77338272022615595</v>
      </c>
      <c r="M3657" s="21">
        <v>0.31792675092331402</v>
      </c>
      <c r="N3657" s="20">
        <v>0.23815360360044599</v>
      </c>
      <c r="O3657" s="21">
        <v>0.691814107440616</v>
      </c>
      <c r="P3657" s="20">
        <v>-0.41511923180909299</v>
      </c>
      <c r="Q3657" s="21">
        <v>0.67018026900385397</v>
      </c>
      <c r="R3657" s="20">
        <v>-0.92051443416388801</v>
      </c>
      <c r="S3657" s="21">
        <v>0.29427452161950701</v>
      </c>
      <c r="T3657" s="20">
        <v>-0.50104189567805402</v>
      </c>
      <c r="U3657" s="21">
        <v>0.44858203550688902</v>
      </c>
      <c r="V3657" s="20">
        <v>0.112163544621732</v>
      </c>
      <c r="W3657" s="21">
        <v>0.81679019560441601</v>
      </c>
      <c r="X3657" s="20">
        <v>0.23957407058486099</v>
      </c>
      <c r="Y3657" s="21">
        <v>0.78900180952976295</v>
      </c>
      <c r="Z3657" s="20">
        <v>3.3568208315332797E-2</v>
      </c>
      <c r="AA3657" s="21">
        <v>0.97356365075492202</v>
      </c>
      <c r="AB3657" s="5"/>
      <c r="AC3657" s="20">
        <v>0.25248823559823502</v>
      </c>
      <c r="AD3657" s="21">
        <v>0.974569013706167</v>
      </c>
      <c r="AE3657" s="20">
        <v>-0.134125389336826</v>
      </c>
      <c r="AF3657" s="21">
        <v>0.97617483531268401</v>
      </c>
      <c r="AG3657" s="22">
        <v>0.67819736479942205</v>
      </c>
      <c r="AH3657" s="21">
        <v>0.92482425089038101</v>
      </c>
      <c r="AI3657" s="20">
        <v>0.92572670388766198</v>
      </c>
      <c r="AJ3657" s="21">
        <v>0.71259607631630895</v>
      </c>
      <c r="AK3657" s="5"/>
      <c r="AL3657" s="20">
        <v>0.99798660622356505</v>
      </c>
      <c r="AM3657" s="21">
        <v>0.53232598180690305</v>
      </c>
      <c r="AN3657" s="20">
        <v>0.61137298128850404</v>
      </c>
      <c r="AO3657" s="21">
        <v>0.51586523363953096</v>
      </c>
      <c r="AP3657" s="20">
        <v>-0.70341926741906602</v>
      </c>
      <c r="AQ3657" s="21">
        <v>0.65078208089076905</v>
      </c>
      <c r="AR3657" s="20">
        <v>0.108903486717182</v>
      </c>
      <c r="AS3657" s="21">
        <v>0.94265602090167999</v>
      </c>
      <c r="AT3657" s="20">
        <v>-0.43673189984095601</v>
      </c>
      <c r="AU3657" s="21">
        <v>0.843646085350372</v>
      </c>
      <c r="AV3657" s="20">
        <v>-0.18920256075271499</v>
      </c>
      <c r="AW3657" s="21">
        <v>0.92726185434529595</v>
      </c>
    </row>
    <row r="3658" spans="1:49">
      <c r="A3658" s="3" t="s">
        <v>516</v>
      </c>
      <c r="B3658" s="3" t="s">
        <v>517</v>
      </c>
      <c r="C3658" s="4"/>
      <c r="D3658" s="3"/>
      <c r="E3658" s="3"/>
      <c r="F3658" s="3"/>
      <c r="G3658" s="3"/>
      <c r="H3658" s="3"/>
      <c r="I3658" s="3"/>
      <c r="K3658" s="4"/>
      <c r="L3658" s="20">
        <v>4.3760829899271299</v>
      </c>
      <c r="M3658" s="21">
        <v>1.3206261933154699E-10</v>
      </c>
      <c r="N3658" s="20">
        <v>4.7742586426586602</v>
      </c>
      <c r="O3658" s="21">
        <v>2.3803954663920601E-12</v>
      </c>
      <c r="P3658" s="20">
        <v>3.3058666249553301</v>
      </c>
      <c r="Q3658" s="21">
        <v>7.2927066983819297E-6</v>
      </c>
      <c r="R3658" s="20">
        <v>4.1441856946031104</v>
      </c>
      <c r="S3658" s="21">
        <v>1.17611019778236E-7</v>
      </c>
      <c r="T3658" s="20">
        <v>4.0914965633799598</v>
      </c>
      <c r="U3658" s="21">
        <v>1.84914937351046E-10</v>
      </c>
      <c r="V3658" s="20">
        <v>4.6698285110487801</v>
      </c>
      <c r="W3658" s="21">
        <v>8.1086316914685601E-13</v>
      </c>
      <c r="X3658" s="20">
        <v>3.88933719260916</v>
      </c>
      <c r="Y3658" s="21">
        <v>1.2018766159991101E-7</v>
      </c>
      <c r="Z3658" s="20">
        <v>3.87603370395095</v>
      </c>
      <c r="AA3658" s="21">
        <v>9.3331027873236E-8</v>
      </c>
      <c r="AB3658" s="5"/>
      <c r="AC3658" s="20">
        <v>-0.28256006299669101</v>
      </c>
      <c r="AD3658" s="21">
        <v>0.95763223885881799</v>
      </c>
      <c r="AE3658" s="20">
        <v>-0.102103347651227</v>
      </c>
      <c r="AF3658" s="21">
        <v>0.96938384710534498</v>
      </c>
      <c r="AG3658" s="22">
        <v>0.58833408135555498</v>
      </c>
      <c r="AH3658" s="21">
        <v>0.92482425089038101</v>
      </c>
      <c r="AI3658" s="20">
        <v>-0.287395131455641</v>
      </c>
      <c r="AJ3658" s="21">
        <v>0.89166693271930098</v>
      </c>
      <c r="AK3658" s="5"/>
      <c r="AL3658" s="20">
        <v>0.40007583683269898</v>
      </c>
      <c r="AM3658" s="21">
        <v>0.66859393467361605</v>
      </c>
      <c r="AN3658" s="20">
        <v>0.58053255217816302</v>
      </c>
      <c r="AO3658" s="21">
        <v>0.232903618982683</v>
      </c>
      <c r="AP3658" s="20">
        <v>-1.4600483337025401</v>
      </c>
      <c r="AQ3658" s="21">
        <v>0.114137171906223</v>
      </c>
      <c r="AR3658" s="20">
        <v>-0.76961090469576199</v>
      </c>
      <c r="AS3658" s="21">
        <v>0.34423437532032503</v>
      </c>
      <c r="AT3658" s="20">
        <v>0.843043303471536</v>
      </c>
      <c r="AU3658" s="21">
        <v>0.49406602438707298</v>
      </c>
      <c r="AV3658" s="20">
        <v>-3.2685909339660299E-2</v>
      </c>
      <c r="AW3658" s="21">
        <v>0.98500087223928501</v>
      </c>
    </row>
    <row r="3659" spans="1:49">
      <c r="A3659" s="3" t="s">
        <v>6222</v>
      </c>
      <c r="B3659" s="3" t="s">
        <v>6223</v>
      </c>
      <c r="C3659" s="4"/>
      <c r="D3659" s="3"/>
      <c r="E3659" s="3"/>
      <c r="F3659" s="3"/>
      <c r="G3659" s="3"/>
      <c r="H3659" s="3"/>
      <c r="I3659" s="3" t="s">
        <v>432</v>
      </c>
      <c r="K3659" s="4"/>
      <c r="L3659" s="20">
        <v>0.30449074494697498</v>
      </c>
      <c r="M3659" s="21">
        <v>0.202444734925776</v>
      </c>
      <c r="N3659" s="20">
        <v>0.30551695140931101</v>
      </c>
      <c r="O3659" s="21">
        <v>0.156062498534105</v>
      </c>
      <c r="P3659" s="20">
        <v>0.41411550128541602</v>
      </c>
      <c r="Q3659" s="21">
        <v>0.13881923911984401</v>
      </c>
      <c r="R3659" s="20">
        <v>-1.10904553125346E-2</v>
      </c>
      <c r="S3659" s="21">
        <v>0.97963464704147696</v>
      </c>
      <c r="T3659" s="20">
        <v>0.41015323620247701</v>
      </c>
      <c r="U3659" s="21">
        <v>5.4863975493042602E-2</v>
      </c>
      <c r="V3659" s="20">
        <v>8.5216438875352005E-2</v>
      </c>
      <c r="W3659" s="21">
        <v>0.67883824315029295</v>
      </c>
      <c r="X3659" s="20">
        <v>0.12845897515125601</v>
      </c>
      <c r="Y3659" s="21">
        <v>0.700198809355987</v>
      </c>
      <c r="Z3659" s="20">
        <v>0.61039155517701904</v>
      </c>
      <c r="AA3659" s="21">
        <v>2.0208499044807701E-2</v>
      </c>
      <c r="AB3659" s="5"/>
      <c r="AC3659" s="20">
        <v>0.10364364042501401</v>
      </c>
      <c r="AD3659" s="21">
        <v>0.96847300214598397</v>
      </c>
      <c r="AE3659" s="20">
        <v>-0.228744821565048</v>
      </c>
      <c r="AF3659" s="21">
        <v>0.84504819669117603</v>
      </c>
      <c r="AG3659" s="22">
        <v>-0.28775177305397498</v>
      </c>
      <c r="AH3659" s="21">
        <v>0.92482425089038101</v>
      </c>
      <c r="AI3659" s="20">
        <v>0.629673191872128</v>
      </c>
      <c r="AJ3659" s="21">
        <v>0.44856302328680803</v>
      </c>
      <c r="AK3659" s="5"/>
      <c r="AL3659" s="20">
        <v>9.8742788385752806E-3</v>
      </c>
      <c r="AM3659" s="21">
        <v>0.99094545598325001</v>
      </c>
      <c r="AN3659" s="20">
        <v>-0.322514183151487</v>
      </c>
      <c r="AO3659" s="21">
        <v>0.33455554812636701</v>
      </c>
      <c r="AP3659" s="20">
        <v>0.100560336729481</v>
      </c>
      <c r="AQ3659" s="21">
        <v>0.89446843006320897</v>
      </c>
      <c r="AR3659" s="20">
        <v>4.1553385240554498E-2</v>
      </c>
      <c r="AS3659" s="21">
        <v>0.95412796495880603</v>
      </c>
      <c r="AT3659" s="20">
        <v>-0.43235053261582401</v>
      </c>
      <c r="AU3659" s="21">
        <v>0.50194368841257597</v>
      </c>
      <c r="AV3659" s="20">
        <v>0.48507443231027902</v>
      </c>
      <c r="AW3659" s="21">
        <v>0.36212416371363598</v>
      </c>
    </row>
    <row r="3660" spans="1:49">
      <c r="A3660" s="3" t="s">
        <v>7203</v>
      </c>
      <c r="B3660" s="3" t="s">
        <v>7204</v>
      </c>
      <c r="C3660" s="4"/>
      <c r="D3660" s="3"/>
      <c r="E3660" s="3"/>
      <c r="F3660" s="3"/>
      <c r="G3660" s="3"/>
      <c r="H3660" s="3"/>
      <c r="I3660" s="3"/>
      <c r="K3660" s="4"/>
      <c r="L3660" s="20">
        <v>-0.38046207736682502</v>
      </c>
      <c r="M3660" s="21">
        <v>0.33054819637678801</v>
      </c>
      <c r="N3660" s="20">
        <v>-4.0512594563744599E-2</v>
      </c>
      <c r="O3660" s="21">
        <v>0.90770869330297899</v>
      </c>
      <c r="P3660" s="20">
        <v>-0.46557230244526199</v>
      </c>
      <c r="Q3660" s="21">
        <v>0.36052388850571498</v>
      </c>
      <c r="R3660" s="20">
        <v>-0.30726843682543398</v>
      </c>
      <c r="S3660" s="21">
        <v>0.57982855653167398</v>
      </c>
      <c r="T3660" s="20">
        <v>-0.210503610294203</v>
      </c>
      <c r="U3660" s="21">
        <v>0.52276873254039102</v>
      </c>
      <c r="V3660" s="20">
        <v>-0.22397776695633101</v>
      </c>
      <c r="W3660" s="21">
        <v>0.38178112872308401</v>
      </c>
      <c r="X3660" s="20">
        <v>-6.6964266012633694E-2</v>
      </c>
      <c r="Y3660" s="21">
        <v>0.90792253521893695</v>
      </c>
      <c r="Z3660" s="20">
        <v>-0.52331188342576296</v>
      </c>
      <c r="AA3660" s="21">
        <v>0.30499577522069599</v>
      </c>
      <c r="AB3660" s="5"/>
      <c r="AC3660" s="20">
        <v>0.17158306729475001</v>
      </c>
      <c r="AD3660" s="21">
        <v>0.96847300214598397</v>
      </c>
      <c r="AE3660" s="20">
        <v>-0.187150482568364</v>
      </c>
      <c r="AF3660" s="21">
        <v>0.95045344224698602</v>
      </c>
      <c r="AG3660" s="22">
        <v>0.40678272449181602</v>
      </c>
      <c r="AH3660" s="21">
        <v>0.93549096841250001</v>
      </c>
      <c r="AI3660" s="20">
        <v>-0.185809356725708</v>
      </c>
      <c r="AJ3660" s="21">
        <v>0.938801218163136</v>
      </c>
      <c r="AK3660" s="5"/>
      <c r="AL3660" s="20">
        <v>0.34312368287646899</v>
      </c>
      <c r="AM3660" s="21">
        <v>0.78013863776499903</v>
      </c>
      <c r="AN3660" s="20">
        <v>-1.56098669866447E-2</v>
      </c>
      <c r="AO3660" s="21">
        <v>0.98627280424804797</v>
      </c>
      <c r="AP3660" s="20">
        <v>-0.42898412010568399</v>
      </c>
      <c r="AQ3660" s="21">
        <v>0.70292989666936201</v>
      </c>
      <c r="AR3660" s="20">
        <v>0.16494908695449501</v>
      </c>
      <c r="AS3660" s="21">
        <v>0.87430580021429405</v>
      </c>
      <c r="AT3660" s="20">
        <v>0.12956640266775099</v>
      </c>
      <c r="AU3660" s="21">
        <v>0.93739009592983802</v>
      </c>
      <c r="AV3660" s="20">
        <v>-0.463025678549773</v>
      </c>
      <c r="AW3660" s="21">
        <v>0.68573037049691499</v>
      </c>
    </row>
    <row r="3661" spans="1:49">
      <c r="A3661" s="3" t="s">
        <v>1039</v>
      </c>
      <c r="B3661" s="3" t="s">
        <v>439</v>
      </c>
      <c r="C3661" s="4"/>
      <c r="D3661" s="3"/>
      <c r="E3661" s="3"/>
      <c r="F3661" s="3"/>
      <c r="G3661" s="3"/>
      <c r="H3661" s="3"/>
      <c r="I3661" s="3"/>
      <c r="K3661" s="4"/>
      <c r="L3661" s="20">
        <v>4.9147140487212901</v>
      </c>
      <c r="M3661" s="21">
        <v>2.4356337034032501E-7</v>
      </c>
      <c r="N3661" s="20">
        <v>5.3202621360892604</v>
      </c>
      <c r="O3661" s="21">
        <v>9.2235750413258993E-9</v>
      </c>
      <c r="P3661" s="20">
        <v>4.3746537332802804</v>
      </c>
      <c r="Q3661" s="21">
        <v>1.43108411085337E-5</v>
      </c>
      <c r="R3661" s="20">
        <v>3.9280713286361402</v>
      </c>
      <c r="S3661" s="21">
        <v>6.1973284584213899E-5</v>
      </c>
      <c r="T3661" s="20">
        <v>4.77564558691234</v>
      </c>
      <c r="U3661" s="21">
        <v>1.7068301854671401E-7</v>
      </c>
      <c r="V3661" s="20">
        <v>5.1295102613995196</v>
      </c>
      <c r="W3661" s="21">
        <v>2.4353079229313599E-9</v>
      </c>
      <c r="X3661" s="20">
        <v>4.0606342599256697</v>
      </c>
      <c r="Y3661" s="21">
        <v>3.7690750553306497E-5</v>
      </c>
      <c r="Z3661" s="20">
        <v>4.5310613197349099</v>
      </c>
      <c r="AA3661" s="21">
        <v>7.45817341412384E-6</v>
      </c>
      <c r="AB3661" s="5"/>
      <c r="AC3661" s="20">
        <v>-0.118694091604042</v>
      </c>
      <c r="AD3661" s="21">
        <v>0.98453450753387906</v>
      </c>
      <c r="AE3661" s="20">
        <v>-0.19886567201697899</v>
      </c>
      <c r="AF3661" s="21">
        <v>0.96938384710534498</v>
      </c>
      <c r="AG3661" s="22">
        <v>-0.21973899966504901</v>
      </c>
      <c r="AH3661" s="21">
        <v>0.98143577838530205</v>
      </c>
      <c r="AI3661" s="20">
        <v>0.59629569630760604</v>
      </c>
      <c r="AJ3661" s="21">
        <v>0.84796182873884496</v>
      </c>
      <c r="AK3661" s="5"/>
      <c r="AL3661" s="20">
        <v>0.431793255619632</v>
      </c>
      <c r="AM3661" s="21">
        <v>0.84108755216491204</v>
      </c>
      <c r="AN3661" s="20">
        <v>0.35162167520669502</v>
      </c>
      <c r="AO3661" s="21">
        <v>0.76346860865981403</v>
      </c>
      <c r="AP3661" s="20">
        <v>-1.0014296359069501</v>
      </c>
      <c r="AQ3661" s="21">
        <v>0.545014382924083</v>
      </c>
      <c r="AR3661" s="20">
        <v>-1.02230296355502</v>
      </c>
      <c r="AS3661" s="21">
        <v>0.49404723527696098</v>
      </c>
      <c r="AT3661" s="20">
        <v>-0.39680183254743301</v>
      </c>
      <c r="AU3661" s="21">
        <v>0.872765009117623</v>
      </c>
      <c r="AV3661" s="20">
        <v>0.41923286342522198</v>
      </c>
      <c r="AW3661" s="21">
        <v>0.86428252022505903</v>
      </c>
    </row>
    <row r="3662" spans="1:49">
      <c r="A3662" s="3" t="s">
        <v>7077</v>
      </c>
      <c r="B3662" s="3" t="s">
        <v>7078</v>
      </c>
      <c r="C3662" s="4"/>
      <c r="D3662" s="3"/>
      <c r="E3662" s="3"/>
      <c r="F3662" s="3"/>
      <c r="G3662" s="3"/>
      <c r="H3662" s="3"/>
      <c r="I3662" s="3"/>
      <c r="K3662" s="4"/>
      <c r="L3662" s="20">
        <v>0.46752020409942302</v>
      </c>
      <c r="M3662" s="21">
        <v>0.313690966801278</v>
      </c>
      <c r="N3662" s="20">
        <v>0.97851151443858297</v>
      </c>
      <c r="O3662" s="21">
        <v>1.19557781322094E-2</v>
      </c>
      <c r="P3662" s="20">
        <v>0.56559865821132904</v>
      </c>
      <c r="Q3662" s="21">
        <v>0.31136699756138703</v>
      </c>
      <c r="R3662" s="20">
        <v>0.22131120562957299</v>
      </c>
      <c r="S3662" s="21">
        <v>0.77682431354454695</v>
      </c>
      <c r="T3662" s="20">
        <v>0.54116636289897802</v>
      </c>
      <c r="U3662" s="21">
        <v>0.188590832734497</v>
      </c>
      <c r="V3662" s="20">
        <v>0.86178437890533299</v>
      </c>
      <c r="W3662" s="21">
        <v>1.4290470633982999E-2</v>
      </c>
      <c r="X3662" s="20">
        <v>0.41460865400952701</v>
      </c>
      <c r="Y3662" s="21">
        <v>0.475115164807562</v>
      </c>
      <c r="Z3662" s="20">
        <v>0.239096875309289</v>
      </c>
      <c r="AA3662" s="21">
        <v>0.71838250939445603</v>
      </c>
      <c r="AB3662" s="5"/>
      <c r="AC3662" s="20">
        <v>7.2887696650269604E-2</v>
      </c>
      <c r="AD3662" s="21">
        <v>0.97863836286316697</v>
      </c>
      <c r="AE3662" s="20">
        <v>-0.12211799167818201</v>
      </c>
      <c r="AF3662" s="21">
        <v>0.94664530021709403</v>
      </c>
      <c r="AG3662" s="22">
        <v>-0.15285401400916901</v>
      </c>
      <c r="AH3662" s="21">
        <v>0.96774389273796801</v>
      </c>
      <c r="AI3662" s="20">
        <v>1.57571893629171E-3</v>
      </c>
      <c r="AJ3662" s="21">
        <v>0.99880383958113705</v>
      </c>
      <c r="AK3662" s="5"/>
      <c r="AL3662" s="20">
        <v>0.51619794926665596</v>
      </c>
      <c r="AM3662" s="21">
        <v>0.32149296465467903</v>
      </c>
      <c r="AN3662" s="20">
        <v>0.32119226093820402</v>
      </c>
      <c r="AO3662" s="21">
        <v>0.34111659304310998</v>
      </c>
      <c r="AP3662" s="20">
        <v>-0.41783688559670301</v>
      </c>
      <c r="AQ3662" s="21">
        <v>0.442015760838668</v>
      </c>
      <c r="AR3662" s="20">
        <v>-0.448572907927689</v>
      </c>
      <c r="AS3662" s="21">
        <v>0.34614948204685803</v>
      </c>
      <c r="AT3662" s="20">
        <v>-0.32845044774423998</v>
      </c>
      <c r="AU3662" s="21">
        <v>0.68158451366092898</v>
      </c>
      <c r="AV3662" s="20">
        <v>-0.17402071479878001</v>
      </c>
      <c r="AW3662" s="21">
        <v>0.83512783196239104</v>
      </c>
    </row>
    <row r="3663" spans="1:49">
      <c r="A3663" s="3" t="s">
        <v>9624</v>
      </c>
      <c r="B3663" s="3" t="s">
        <v>59</v>
      </c>
      <c r="C3663" s="4"/>
      <c r="D3663" s="3"/>
      <c r="E3663" s="3"/>
      <c r="F3663" s="3"/>
      <c r="G3663" s="3"/>
      <c r="H3663" s="3"/>
      <c r="I3663" s="3"/>
      <c r="K3663" s="4"/>
      <c r="L3663" s="20">
        <v>-0.11896668558215399</v>
      </c>
      <c r="M3663" s="21">
        <v>0.70703104984723897</v>
      </c>
      <c r="N3663" s="20">
        <v>-0.50968890304417602</v>
      </c>
      <c r="O3663" s="21">
        <v>5.3637219537034299E-2</v>
      </c>
      <c r="P3663" s="20">
        <v>-0.17402704876460401</v>
      </c>
      <c r="Q3663" s="21">
        <v>0.67282359120908497</v>
      </c>
      <c r="R3663" s="20">
        <v>-0.21307892882350299</v>
      </c>
      <c r="S3663" s="21">
        <v>0.63376937791891996</v>
      </c>
      <c r="T3663" s="20">
        <v>-0.124130791502074</v>
      </c>
      <c r="U3663" s="21">
        <v>0.65287357471383101</v>
      </c>
      <c r="V3663" s="20">
        <v>-0.19615492967314599</v>
      </c>
      <c r="W3663" s="21">
        <v>0.38099748104381698</v>
      </c>
      <c r="X3663" s="20">
        <v>-0.86482229475512196</v>
      </c>
      <c r="Y3663" s="21">
        <v>3.2104997330590197E-2</v>
      </c>
      <c r="Z3663" s="20">
        <v>-0.15813508319399999</v>
      </c>
      <c r="AA3663" s="21">
        <v>0.69577617961195704</v>
      </c>
      <c r="AB3663" s="5"/>
      <c r="AC3663" s="20">
        <v>-7.4354367920079802E-3</v>
      </c>
      <c r="AD3663" s="21">
        <v>0.99745626760644701</v>
      </c>
      <c r="AE3663" s="20">
        <v>0.309141799280445</v>
      </c>
      <c r="AF3663" s="21">
        <v>0.82588009949871</v>
      </c>
      <c r="AG3663" s="22">
        <v>-0.68810782738353604</v>
      </c>
      <c r="AH3663" s="21">
        <v>0.83486193192928404</v>
      </c>
      <c r="AI3663" s="20">
        <v>5.8387198416948401E-2</v>
      </c>
      <c r="AJ3663" s="21">
        <v>0.97320909620621598</v>
      </c>
      <c r="AK3663" s="5"/>
      <c r="AL3663" s="20">
        <v>-0.389670537663098</v>
      </c>
      <c r="AM3663" s="21">
        <v>0.61082365834225705</v>
      </c>
      <c r="AN3663" s="20">
        <v>-7.3093301590645005E-2</v>
      </c>
      <c r="AO3663" s="21">
        <v>0.90606341308201199</v>
      </c>
      <c r="AP3663" s="20">
        <v>0.33057391719606599</v>
      </c>
      <c r="AQ3663" s="21">
        <v>0.66625460615310705</v>
      </c>
      <c r="AR3663" s="20">
        <v>-0.66667570946791499</v>
      </c>
      <c r="AS3663" s="21">
        <v>0.29458607916895102</v>
      </c>
      <c r="AT3663" s="20">
        <v>-4.2241482630309697E-2</v>
      </c>
      <c r="AU3663" s="21">
        <v>0.96984594765085796</v>
      </c>
      <c r="AV3663" s="20">
        <v>0.70425354317017497</v>
      </c>
      <c r="AW3663" s="21">
        <v>0.33745343471573702</v>
      </c>
    </row>
    <row r="3664" spans="1:49">
      <c r="A3664" s="3" t="s">
        <v>4955</v>
      </c>
      <c r="B3664" s="3" t="s">
        <v>4956</v>
      </c>
      <c r="C3664" s="4"/>
      <c r="D3664" s="3"/>
      <c r="E3664" s="3"/>
      <c r="F3664" s="3"/>
      <c r="G3664" s="3"/>
      <c r="H3664" s="3"/>
      <c r="I3664" s="3"/>
      <c r="K3664" s="4"/>
      <c r="L3664" s="20">
        <v>-1.1556154754838599</v>
      </c>
      <c r="M3664" s="21">
        <v>9.1729309349972504E-2</v>
      </c>
      <c r="N3664" s="20">
        <v>-0.161063710346697</v>
      </c>
      <c r="O3664" s="21">
        <v>0.76781640527288897</v>
      </c>
      <c r="P3664" s="20">
        <v>-0.93873860463743097</v>
      </c>
      <c r="Q3664" s="21">
        <v>0.25140301175279101</v>
      </c>
      <c r="R3664" s="20">
        <v>0.38591111402184303</v>
      </c>
      <c r="S3664" s="21">
        <v>0.61602870054969505</v>
      </c>
      <c r="T3664" s="20">
        <v>-1.42015592854867</v>
      </c>
      <c r="U3664" s="21">
        <v>2.53117697156479E-2</v>
      </c>
      <c r="V3664" s="20">
        <v>-0.97229025280482095</v>
      </c>
      <c r="W3664" s="21">
        <v>3.1720864877100401E-2</v>
      </c>
      <c r="X3664" s="20">
        <v>-0.42279047510642498</v>
      </c>
      <c r="Y3664" s="21">
        <v>0.60316447888152702</v>
      </c>
      <c r="Z3664" s="20">
        <v>-1.05436370851913</v>
      </c>
      <c r="AA3664" s="21">
        <v>0.20280845511468301</v>
      </c>
      <c r="AB3664" s="5"/>
      <c r="AC3664" s="20">
        <v>-0.27479240832725799</v>
      </c>
      <c r="AD3664" s="21">
        <v>0.96896236636553601</v>
      </c>
      <c r="AE3664" s="20">
        <v>-0.82115935679929897</v>
      </c>
      <c r="AF3664" s="21">
        <v>0.63956954433577995</v>
      </c>
      <c r="AG3664" s="22">
        <v>0.51667016162225698</v>
      </c>
      <c r="AH3664" s="21">
        <v>0.94613117390231805</v>
      </c>
      <c r="AI3664" s="20">
        <v>-1.41524661095829</v>
      </c>
      <c r="AJ3664" s="21">
        <v>0.46512830957066698</v>
      </c>
      <c r="AK3664" s="5"/>
      <c r="AL3664" s="20">
        <v>0.98227858311250704</v>
      </c>
      <c r="AM3664" s="21">
        <v>0.51597970938936699</v>
      </c>
      <c r="AN3664" s="20">
        <v>0.43591163464046501</v>
      </c>
      <c r="AO3664" s="21">
        <v>0.71736358624819596</v>
      </c>
      <c r="AP3664" s="20">
        <v>-0.77418041130213899</v>
      </c>
      <c r="AQ3664" s="21">
        <v>0.61231625040903603</v>
      </c>
      <c r="AR3664" s="20">
        <v>0.56364910711941696</v>
      </c>
      <c r="AS3664" s="21">
        <v>0.66629836479428495</v>
      </c>
      <c r="AT3664" s="20">
        <v>1.31182115678586</v>
      </c>
      <c r="AU3664" s="21">
        <v>0.33168671789058202</v>
      </c>
      <c r="AV3664" s="20">
        <v>-0.62009561579468797</v>
      </c>
      <c r="AW3664" s="21">
        <v>0.72245330560722998</v>
      </c>
    </row>
    <row r="3665" spans="1:49">
      <c r="A3665" s="3" t="s">
        <v>4021</v>
      </c>
      <c r="B3665" s="3" t="s">
        <v>4022</v>
      </c>
      <c r="C3665" s="4"/>
      <c r="D3665" s="3"/>
      <c r="E3665" s="3"/>
      <c r="F3665" s="3"/>
      <c r="G3665" s="3"/>
      <c r="H3665" s="3"/>
      <c r="I3665" s="3"/>
      <c r="K3665" s="4"/>
      <c r="L3665" s="20">
        <v>1.3196684209137199</v>
      </c>
      <c r="M3665" s="21">
        <v>3.5827247072345803E-2</v>
      </c>
      <c r="N3665" s="20">
        <v>2.0501072865147698</v>
      </c>
      <c r="O3665" s="21">
        <v>8.1378736260620605E-5</v>
      </c>
      <c r="P3665" s="20">
        <v>1.4727440922987101</v>
      </c>
      <c r="Q3665" s="21">
        <v>5.0572992737986398E-2</v>
      </c>
      <c r="R3665" s="20">
        <v>1.45975669789008</v>
      </c>
      <c r="S3665" s="21">
        <v>7.4712912392964598E-2</v>
      </c>
      <c r="T3665" s="20">
        <v>1.4299353860795301</v>
      </c>
      <c r="U3665" s="21">
        <v>8.8455985410788498E-3</v>
      </c>
      <c r="V3665" s="20">
        <v>1.82525202428852</v>
      </c>
      <c r="W3665" s="21">
        <v>8.0541906076424407E-5</v>
      </c>
      <c r="X3665" s="20">
        <v>0.67965260383891901</v>
      </c>
      <c r="Y3665" s="21">
        <v>0.46303989407436702</v>
      </c>
      <c r="Z3665" s="20">
        <v>1.36396354141797</v>
      </c>
      <c r="AA3665" s="21">
        <v>7.4563907382505304E-2</v>
      </c>
      <c r="AB3665" s="5"/>
      <c r="AC3665" s="20">
        <v>0.11773168999498999</v>
      </c>
      <c r="AD3665" s="21">
        <v>0.98177116041896795</v>
      </c>
      <c r="AE3665" s="20">
        <v>-0.22268320016368401</v>
      </c>
      <c r="AF3665" s="21">
        <v>0.94664530021709403</v>
      </c>
      <c r="AG3665" s="22">
        <v>-0.73736787197062004</v>
      </c>
      <c r="AH3665" s="21">
        <v>0.92073422791322701</v>
      </c>
      <c r="AI3665" s="20">
        <v>-8.2021759152255805E-2</v>
      </c>
      <c r="AJ3665" s="21">
        <v>0.98105734118168797</v>
      </c>
      <c r="AK3665" s="5"/>
      <c r="AL3665" s="20">
        <v>0.73703392945159396</v>
      </c>
      <c r="AM3665" s="21">
        <v>0.52080011612755295</v>
      </c>
      <c r="AN3665" s="20">
        <v>0.39661903929291997</v>
      </c>
      <c r="AO3665" s="21">
        <v>0.59324965695502296</v>
      </c>
      <c r="AP3665" s="20">
        <v>-0.586867320317778</v>
      </c>
      <c r="AQ3665" s="21">
        <v>0.630334786369947</v>
      </c>
      <c r="AR3665" s="20">
        <v>-1.1015519921247101</v>
      </c>
      <c r="AS3665" s="21">
        <v>0.33506724994544901</v>
      </c>
      <c r="AT3665" s="20">
        <v>-2.13398863353325E-2</v>
      </c>
      <c r="AU3665" s="21">
        <v>0.98994285786237302</v>
      </c>
      <c r="AV3665" s="20">
        <v>0.63400622648303195</v>
      </c>
      <c r="AW3665" s="21">
        <v>0.69055117920608899</v>
      </c>
    </row>
    <row r="3666" spans="1:49">
      <c r="A3666" s="3" t="s">
        <v>6977</v>
      </c>
      <c r="B3666" s="3" t="s">
        <v>4586</v>
      </c>
      <c r="C3666" s="4"/>
      <c r="D3666" s="3"/>
      <c r="E3666" s="3"/>
      <c r="F3666" s="3"/>
      <c r="G3666" s="3"/>
      <c r="H3666" s="3"/>
      <c r="I3666" s="3"/>
      <c r="K3666" s="4"/>
      <c r="L3666" s="20">
        <v>-0.43325241131132203</v>
      </c>
      <c r="M3666" s="21">
        <v>0.299609079219473</v>
      </c>
      <c r="N3666" s="20">
        <v>-0.336504430535363</v>
      </c>
      <c r="O3666" s="21">
        <v>0.32652362110084698</v>
      </c>
      <c r="P3666" s="20">
        <v>-0.241053321097875</v>
      </c>
      <c r="Q3666" s="21">
        <v>0.68123772479672295</v>
      </c>
      <c r="R3666" s="20">
        <v>-0.83250209556049204</v>
      </c>
      <c r="S3666" s="21">
        <v>0.17186673400635799</v>
      </c>
      <c r="T3666" s="20">
        <v>-0.53193144508625001</v>
      </c>
      <c r="U3666" s="21">
        <v>0.134783191797579</v>
      </c>
      <c r="V3666" s="20">
        <v>-0.259481212510694</v>
      </c>
      <c r="W3666" s="21">
        <v>0.34846594129468</v>
      </c>
      <c r="X3666" s="20">
        <v>0.30484154431485799</v>
      </c>
      <c r="Y3666" s="21">
        <v>0.52118121076368296</v>
      </c>
      <c r="Z3666" s="20">
        <v>-0.91561266829550703</v>
      </c>
      <c r="AA3666" s="21">
        <v>0.102389619270744</v>
      </c>
      <c r="AB3666" s="5"/>
      <c r="AC3666" s="20">
        <v>-0.102912528789379</v>
      </c>
      <c r="AD3666" s="21">
        <v>0.98177116041896795</v>
      </c>
      <c r="AE3666" s="20">
        <v>8.0133615055560298E-2</v>
      </c>
      <c r="AF3666" s="21">
        <v>0.98033901397334799</v>
      </c>
      <c r="AG3666" s="22">
        <v>0.54259846716692695</v>
      </c>
      <c r="AH3666" s="21">
        <v>0.91115366157061695</v>
      </c>
      <c r="AI3666" s="20">
        <v>-8.3889961194168805E-2</v>
      </c>
      <c r="AJ3666" s="21">
        <v>0.97744827438265602</v>
      </c>
      <c r="AK3666" s="5"/>
      <c r="AL3666" s="20">
        <v>9.1851380548400002E-2</v>
      </c>
      <c r="AM3666" s="21">
        <v>0.95331244327125297</v>
      </c>
      <c r="AN3666" s="20">
        <v>0.27489752439333998</v>
      </c>
      <c r="AO3666" s="21">
        <v>0.67915552105453803</v>
      </c>
      <c r="AP3666" s="20">
        <v>0.103065179889879</v>
      </c>
      <c r="AQ3666" s="21">
        <v>0.944626698159866</v>
      </c>
      <c r="AR3666" s="20">
        <v>0.56553003200124596</v>
      </c>
      <c r="AS3666" s="21">
        <v>0.39995281229121599</v>
      </c>
      <c r="AT3666" s="20">
        <v>-0.58302645627795102</v>
      </c>
      <c r="AU3666" s="21">
        <v>0.64680131415664299</v>
      </c>
      <c r="AV3666" s="20">
        <v>-1.20951488463905</v>
      </c>
      <c r="AW3666" s="21">
        <v>0.160635832905167</v>
      </c>
    </row>
    <row r="3667" spans="1:49">
      <c r="A3667" s="3" t="s">
        <v>4458</v>
      </c>
      <c r="B3667" s="3" t="s">
        <v>4459</v>
      </c>
      <c r="C3667" s="4"/>
      <c r="D3667" s="3"/>
      <c r="E3667" s="3"/>
      <c r="F3667" s="3"/>
      <c r="G3667" s="3"/>
      <c r="H3667" s="3"/>
      <c r="I3667" s="3"/>
      <c r="K3667" s="4"/>
      <c r="L3667" s="20">
        <v>0.87620953275416502</v>
      </c>
      <c r="M3667" s="21">
        <v>5.8131282389105803E-2</v>
      </c>
      <c r="N3667" s="20">
        <v>1.16273997243566</v>
      </c>
      <c r="O3667" s="21">
        <v>2.6670179733101298E-3</v>
      </c>
      <c r="P3667" s="20">
        <v>0.28236326481402901</v>
      </c>
      <c r="Q3667" s="21">
        <v>0.71515958423459303</v>
      </c>
      <c r="R3667" s="20">
        <v>-1.37595760446687</v>
      </c>
      <c r="S3667" s="21">
        <v>7.0455263405325694E-2</v>
      </c>
      <c r="T3667" s="20">
        <v>0.35351788339615903</v>
      </c>
      <c r="U3667" s="21">
        <v>0.446481497696328</v>
      </c>
      <c r="V3667" s="20">
        <v>0.574133914894709</v>
      </c>
      <c r="W3667" s="21">
        <v>9.3035748268346694E-2</v>
      </c>
      <c r="X3667" s="20">
        <v>-0.59954193916993803</v>
      </c>
      <c r="Y3667" s="21">
        <v>0.43718154032588202</v>
      </c>
      <c r="Z3667" s="20">
        <v>0.85014516525813399</v>
      </c>
      <c r="AA3667" s="21">
        <v>0.147678966772128</v>
      </c>
      <c r="AB3667" s="5"/>
      <c r="AC3667" s="20">
        <v>-0.52832838195646203</v>
      </c>
      <c r="AD3667" s="21">
        <v>0.88562813429982501</v>
      </c>
      <c r="AE3667" s="20">
        <v>-0.59027462658395402</v>
      </c>
      <c r="AF3667" s="21">
        <v>0.66944769406598403</v>
      </c>
      <c r="AG3667" s="22">
        <v>-0.89933137077187997</v>
      </c>
      <c r="AH3667" s="21">
        <v>0.90760685720982504</v>
      </c>
      <c r="AI3667" s="20">
        <v>2.2279019783414999</v>
      </c>
      <c r="AJ3667" s="21">
        <v>0.20608737015194001</v>
      </c>
      <c r="AK3667" s="5"/>
      <c r="AL3667" s="20">
        <v>0.28580382849508501</v>
      </c>
      <c r="AM3667" s="21">
        <v>0.84108755216491204</v>
      </c>
      <c r="AN3667" s="20">
        <v>0.223857583867594</v>
      </c>
      <c r="AO3667" s="21">
        <v>0.79985588919905803</v>
      </c>
      <c r="AP3667" s="20">
        <v>-0.88434287186284799</v>
      </c>
      <c r="AQ3667" s="21">
        <v>0.42605203547355602</v>
      </c>
      <c r="AR3667" s="20">
        <v>-1.1933996160507701</v>
      </c>
      <c r="AS3667" s="21">
        <v>0.29352588761024601</v>
      </c>
      <c r="AT3667" s="20">
        <v>-1.6558803191493301</v>
      </c>
      <c r="AU3667" s="21">
        <v>0.26231150110343499</v>
      </c>
      <c r="AV3667" s="20">
        <v>1.47135302996404</v>
      </c>
      <c r="AW3667" s="21">
        <v>0.228330073470561</v>
      </c>
    </row>
    <row r="3668" spans="1:49">
      <c r="A3668" s="3" t="s">
        <v>5068</v>
      </c>
      <c r="B3668" s="3" t="s">
        <v>5069</v>
      </c>
      <c r="C3668" s="4"/>
      <c r="D3668" s="3"/>
      <c r="E3668" s="3"/>
      <c r="F3668" s="3"/>
      <c r="G3668" s="3"/>
      <c r="H3668" s="3"/>
      <c r="I3668" s="3"/>
      <c r="K3668" s="4"/>
      <c r="L3668" s="20">
        <v>0.60451304806695105</v>
      </c>
      <c r="M3668" s="21">
        <v>9.9309526360164505E-2</v>
      </c>
      <c r="N3668" s="20">
        <v>-1.72461642277515E-2</v>
      </c>
      <c r="O3668" s="21">
        <v>0.96704373372489305</v>
      </c>
      <c r="P3668" s="20">
        <v>0.38898332169219801</v>
      </c>
      <c r="Q3668" s="21">
        <v>0.469117525437869</v>
      </c>
      <c r="R3668" s="20">
        <v>0.54864793298373404</v>
      </c>
      <c r="S3668" s="21">
        <v>0.30600994470524601</v>
      </c>
      <c r="T3668" s="20">
        <v>0.73973235945766402</v>
      </c>
      <c r="U3668" s="21">
        <v>1.8333912782504399E-2</v>
      </c>
      <c r="V3668" s="20">
        <v>0.115729374507657</v>
      </c>
      <c r="W3668" s="21">
        <v>0.70496657787421202</v>
      </c>
      <c r="X3668" s="20">
        <v>0.39417364196097099</v>
      </c>
      <c r="Y3668" s="21">
        <v>0.44105801973154601</v>
      </c>
      <c r="Z3668" s="20">
        <v>0.30157559297972503</v>
      </c>
      <c r="AA3668" s="21">
        <v>0.59392636217126105</v>
      </c>
      <c r="AB3668" s="5"/>
      <c r="AC3668" s="20">
        <v>0.13792084044669001</v>
      </c>
      <c r="AD3668" s="21">
        <v>0.96847300214598397</v>
      </c>
      <c r="AE3668" s="20">
        <v>0.13170517820049399</v>
      </c>
      <c r="AF3668" s="21">
        <v>0.96938384710534498</v>
      </c>
      <c r="AG3668" s="22">
        <v>-2.5984369933175901E-2</v>
      </c>
      <c r="AH3668" s="21">
        <v>0.99690188170849503</v>
      </c>
      <c r="AI3668" s="20">
        <v>-0.22471241093087299</v>
      </c>
      <c r="AJ3668" s="21">
        <v>0.91202209307461402</v>
      </c>
      <c r="AK3668" s="5"/>
      <c r="AL3668" s="20">
        <v>-0.61714910657468502</v>
      </c>
      <c r="AM3668" s="21">
        <v>0.498854216353944</v>
      </c>
      <c r="AN3668" s="20">
        <v>-0.62336476882088199</v>
      </c>
      <c r="AO3668" s="21">
        <v>0.170999634896189</v>
      </c>
      <c r="AP3668" s="20">
        <v>0.416324952382713</v>
      </c>
      <c r="AQ3668" s="21">
        <v>0.69873480410409605</v>
      </c>
      <c r="AR3668" s="20">
        <v>0.25863540424904302</v>
      </c>
      <c r="AS3668" s="21">
        <v>0.77962432118452196</v>
      </c>
      <c r="AT3668" s="20">
        <v>0.124858212369059</v>
      </c>
      <c r="AU3668" s="21">
        <v>0.93220704760083895</v>
      </c>
      <c r="AV3668" s="20">
        <v>-7.3869828628637904E-2</v>
      </c>
      <c r="AW3668" s="21">
        <v>0.96382716944314395</v>
      </c>
    </row>
    <row r="3669" spans="1:49">
      <c r="A3669" s="3" t="s">
        <v>1393</v>
      </c>
      <c r="B3669" s="3" t="s">
        <v>1394</v>
      </c>
      <c r="C3669" s="4"/>
      <c r="D3669" s="3"/>
      <c r="E3669" s="3"/>
      <c r="F3669" s="3"/>
      <c r="G3669" s="3"/>
      <c r="H3669" s="3"/>
      <c r="I3669" s="3"/>
      <c r="K3669" s="4"/>
      <c r="L3669" s="20">
        <v>2.70560436175756</v>
      </c>
      <c r="M3669" s="21">
        <v>4.8212936562739904E-6</v>
      </c>
      <c r="N3669" s="20">
        <v>3.1491367458932702</v>
      </c>
      <c r="O3669" s="21">
        <v>1.8850721737364701E-8</v>
      </c>
      <c r="P3669" s="20">
        <v>3.12891951670019</v>
      </c>
      <c r="Q3669" s="21">
        <v>2.9296114355800701E-6</v>
      </c>
      <c r="R3669" s="20">
        <v>4.0231682105082696</v>
      </c>
      <c r="S3669" s="21">
        <v>2.0682863454952302E-8</v>
      </c>
      <c r="T3669" s="20">
        <v>1.1602113387428601</v>
      </c>
      <c r="U3669" s="21">
        <v>5.1672058138772702E-2</v>
      </c>
      <c r="V3669" s="20">
        <v>2.8905859632305901</v>
      </c>
      <c r="W3669" s="21">
        <v>8.5485924648768608E-9</v>
      </c>
      <c r="X3669" s="20">
        <v>2.8375648507778202</v>
      </c>
      <c r="Y3669" s="21">
        <v>1.94880952721888E-5</v>
      </c>
      <c r="Z3669" s="20">
        <v>3.1301406159078602</v>
      </c>
      <c r="AA3669" s="21">
        <v>2.0589175216291598E-6</v>
      </c>
      <c r="AB3669" s="5"/>
      <c r="AC3669" s="20">
        <v>-1.53067030179559</v>
      </c>
      <c r="AD3669" s="21">
        <v>0.51625980910760805</v>
      </c>
      <c r="AE3669" s="20">
        <v>-0.258788738376312</v>
      </c>
      <c r="AF3669" s="21">
        <v>0.93757184946828398</v>
      </c>
      <c r="AG3669" s="22">
        <v>-0.294404437493553</v>
      </c>
      <c r="AH3669" s="21">
        <v>0.96774389273796801</v>
      </c>
      <c r="AI3669" s="20">
        <v>-0.89281522801820401</v>
      </c>
      <c r="AJ3669" s="21">
        <v>0.54548650632040296</v>
      </c>
      <c r="AK3669" s="5"/>
      <c r="AL3669" s="20">
        <v>0.45182316588074001</v>
      </c>
      <c r="AM3669" s="21">
        <v>0.74296266014856205</v>
      </c>
      <c r="AN3669" s="20">
        <v>1.7237047293000201</v>
      </c>
      <c r="AO3669" s="21">
        <v>2.47835911166444E-2</v>
      </c>
      <c r="AP3669" s="20">
        <v>-1.3086203625863199E-2</v>
      </c>
      <c r="AQ3669" s="21">
        <v>0.99435327206199897</v>
      </c>
      <c r="AR3669" s="20">
        <v>-4.8701902743103702E-2</v>
      </c>
      <c r="AS3669" s="21">
        <v>0.97078217304695302</v>
      </c>
      <c r="AT3669" s="20">
        <v>0.88926432980552295</v>
      </c>
      <c r="AU3669" s="21">
        <v>0.38898010537016398</v>
      </c>
      <c r="AV3669" s="20">
        <v>0.29085353928087199</v>
      </c>
      <c r="AW3669" s="21">
        <v>0.85540080223104298</v>
      </c>
    </row>
    <row r="3670" spans="1:49">
      <c r="A3670" s="3" t="s">
        <v>5827</v>
      </c>
      <c r="B3670" s="3" t="s">
        <v>59</v>
      </c>
      <c r="C3670" s="4"/>
      <c r="D3670" s="3"/>
      <c r="E3670" s="3"/>
      <c r="F3670" s="3"/>
      <c r="G3670" s="3"/>
      <c r="H3670" s="3"/>
      <c r="I3670" s="3"/>
      <c r="K3670" s="4"/>
      <c r="L3670" s="20">
        <v>-1.1458700195352001</v>
      </c>
      <c r="M3670" s="21">
        <v>0.16513420249065899</v>
      </c>
      <c r="N3670" s="20">
        <v>-0.86293169336363795</v>
      </c>
      <c r="O3670" s="21">
        <v>0.217919676191661</v>
      </c>
      <c r="P3670" s="20">
        <v>-0.65133479110286396</v>
      </c>
      <c r="Q3670" s="21">
        <v>0.51628538440897198</v>
      </c>
      <c r="R3670" s="20">
        <v>-0.93355253325371301</v>
      </c>
      <c r="S3670" s="21">
        <v>0.34668389476961198</v>
      </c>
      <c r="T3670" s="20">
        <v>-7.0224983064785598E-2</v>
      </c>
      <c r="U3670" s="21">
        <v>0.92391454499052095</v>
      </c>
      <c r="V3670" s="20">
        <v>-0.43752998780284702</v>
      </c>
      <c r="W3670" s="21">
        <v>0.39892951139794097</v>
      </c>
      <c r="X3670" s="20">
        <v>-1.0087935728422801</v>
      </c>
      <c r="Y3670" s="21">
        <v>0.30269404802372202</v>
      </c>
      <c r="Z3670" s="20">
        <v>-2.4196477723588998</v>
      </c>
      <c r="AA3670" s="21">
        <v>1.2455600680426299E-2</v>
      </c>
      <c r="AB3670" s="5"/>
      <c r="AC3670" s="20">
        <v>1.11750796977233</v>
      </c>
      <c r="AD3670" s="21">
        <v>0.80228649944939201</v>
      </c>
      <c r="AE3670" s="20">
        <v>0.44414312586826599</v>
      </c>
      <c r="AF3670" s="21">
        <v>0.91844151297709997</v>
      </c>
      <c r="AG3670" s="22">
        <v>-0.34954468725254401</v>
      </c>
      <c r="AH3670" s="21">
        <v>0.96776595732717197</v>
      </c>
      <c r="AI3670" s="20">
        <v>-1.4759813430847499</v>
      </c>
      <c r="AJ3670" s="21">
        <v>0.60711299225888504</v>
      </c>
      <c r="AK3670" s="5"/>
      <c r="AL3670" s="20">
        <v>0.30250255635165602</v>
      </c>
      <c r="AM3670" s="21">
        <v>0.91515512656193698</v>
      </c>
      <c r="AN3670" s="20">
        <v>-0.37086228755240802</v>
      </c>
      <c r="AO3670" s="21">
        <v>0.72537313618226196</v>
      </c>
      <c r="AP3670" s="20">
        <v>0.21204789383061401</v>
      </c>
      <c r="AQ3670" s="21">
        <v>0.93163906864682</v>
      </c>
      <c r="AR3670" s="20">
        <v>-0.58163991929019598</v>
      </c>
      <c r="AS3670" s="21">
        <v>0.72866836130489698</v>
      </c>
      <c r="AT3670" s="20">
        <v>-0.27353922373622203</v>
      </c>
      <c r="AU3670" s="21">
        <v>0.91601356058155703</v>
      </c>
      <c r="AV3670" s="20">
        <v>-1.3999758795684301</v>
      </c>
      <c r="AW3670" s="21">
        <v>0.47550039434841901</v>
      </c>
    </row>
    <row r="3671" spans="1:49">
      <c r="A3671" s="3" t="s">
        <v>11155</v>
      </c>
      <c r="B3671" s="3" t="s">
        <v>11156</v>
      </c>
      <c r="C3671" s="4"/>
      <c r="D3671" s="3"/>
      <c r="E3671" s="3"/>
      <c r="F3671" s="3"/>
      <c r="G3671" s="3"/>
      <c r="H3671" s="3"/>
      <c r="I3671" s="3" t="s">
        <v>2708</v>
      </c>
      <c r="K3671" s="4"/>
      <c r="L3671" s="20">
        <v>3.2444370564659798E-2</v>
      </c>
      <c r="M3671" s="21">
        <v>0.94907205772785497</v>
      </c>
      <c r="N3671" s="20">
        <v>-0.30588121144561697</v>
      </c>
      <c r="O3671" s="21">
        <v>0.44036306427998601</v>
      </c>
      <c r="P3671" s="20">
        <v>-9.7728051343919403E-2</v>
      </c>
      <c r="Q3671" s="21">
        <v>0.88281492135695905</v>
      </c>
      <c r="R3671" s="20">
        <v>-0.62503684392558601</v>
      </c>
      <c r="S3671" s="21">
        <v>0.346666633896483</v>
      </c>
      <c r="T3671" s="20">
        <v>-0.127915834568438</v>
      </c>
      <c r="U3671" s="21">
        <v>0.75350583340098498</v>
      </c>
      <c r="V3671" s="20">
        <v>-4.9502164616575001E-2</v>
      </c>
      <c r="W3671" s="21">
        <v>0.88197414082643499</v>
      </c>
      <c r="X3671" s="20">
        <v>1.9541915672890701E-2</v>
      </c>
      <c r="Y3671" s="21">
        <v>0.97878303478329898</v>
      </c>
      <c r="Z3671" s="20">
        <v>-0.32920332114661499</v>
      </c>
      <c r="AA3671" s="21">
        <v>0.60381350064461803</v>
      </c>
      <c r="AB3671" s="5"/>
      <c r="AC3671" s="20">
        <v>-0.15966084039290099</v>
      </c>
      <c r="AD3671" s="21">
        <v>0.96847300214598397</v>
      </c>
      <c r="AE3671" s="20">
        <v>0.24834489316340799</v>
      </c>
      <c r="AF3671" s="21">
        <v>0.92197134265828695</v>
      </c>
      <c r="AG3671" s="22">
        <v>0.12577402619650099</v>
      </c>
      <c r="AH3671" s="21">
        <v>0.98143577838530205</v>
      </c>
      <c r="AI3671" s="20">
        <v>0.30018045687154898</v>
      </c>
      <c r="AJ3671" s="21">
        <v>0.89061018169754702</v>
      </c>
      <c r="AK3671" s="5"/>
      <c r="AL3671" s="20">
        <v>-0.33159232014859102</v>
      </c>
      <c r="AM3671" s="21">
        <v>0.77956790336281201</v>
      </c>
      <c r="AN3671" s="20">
        <v>7.6413413407717498E-2</v>
      </c>
      <c r="AO3671" s="21">
        <v>0.92580332093145501</v>
      </c>
      <c r="AP3671" s="20">
        <v>0.19608786368369599</v>
      </c>
      <c r="AQ3671" s="21">
        <v>0.88174139118668804</v>
      </c>
      <c r="AR3671" s="20">
        <v>7.3516996716788796E-2</v>
      </c>
      <c r="AS3671" s="21">
        <v>0.94521638915427997</v>
      </c>
      <c r="AT3671" s="20">
        <v>-0.51801911339338003</v>
      </c>
      <c r="AU3671" s="21">
        <v>0.69101348562374598</v>
      </c>
      <c r="AV3671" s="20">
        <v>-0.34361268271833201</v>
      </c>
      <c r="AW3671" s="21">
        <v>0.77699160877170903</v>
      </c>
    </row>
    <row r="3672" spans="1:49">
      <c r="A3672" s="3" t="s">
        <v>10551</v>
      </c>
      <c r="B3672" s="3" t="s">
        <v>6164</v>
      </c>
      <c r="C3672" s="4"/>
      <c r="D3672" s="3"/>
      <c r="E3672" s="3"/>
      <c r="F3672" s="3"/>
      <c r="G3672" s="3"/>
      <c r="H3672" s="3"/>
      <c r="I3672" s="3"/>
      <c r="J3672" s="1" t="s">
        <v>6165</v>
      </c>
      <c r="K3672" s="4"/>
      <c r="L3672" s="20">
        <v>-0.127766117653699</v>
      </c>
      <c r="M3672" s="21">
        <v>0.84984773911852995</v>
      </c>
      <c r="N3672" s="20">
        <v>6.3850617580824207E-2</v>
      </c>
      <c r="O3672" s="21">
        <v>0.91512461094302699</v>
      </c>
      <c r="P3672" s="20">
        <v>-0.297647855213311</v>
      </c>
      <c r="Q3672" s="21">
        <v>0.72879741390714503</v>
      </c>
      <c r="R3672" s="20">
        <v>-0.56015529467494296</v>
      </c>
      <c r="S3672" s="21">
        <v>0.53913878088006995</v>
      </c>
      <c r="T3672" s="20">
        <v>0.116546630673117</v>
      </c>
      <c r="U3672" s="21">
        <v>0.84312712643500098</v>
      </c>
      <c r="V3672" s="20">
        <v>9.4607503959853304E-2</v>
      </c>
      <c r="W3672" s="21">
        <v>0.85139675936791004</v>
      </c>
      <c r="X3672" s="20">
        <v>-0.107125680221129</v>
      </c>
      <c r="Y3672" s="21">
        <v>0.90306711048564903</v>
      </c>
      <c r="Z3672" s="20">
        <v>-0.28610037009281802</v>
      </c>
      <c r="AA3672" s="21">
        <v>0.72710482057546699</v>
      </c>
      <c r="AB3672" s="5"/>
      <c r="AC3672" s="20">
        <v>0.247970372518271</v>
      </c>
      <c r="AD3672" s="21">
        <v>0.89027459623549299</v>
      </c>
      <c r="AE3672" s="20">
        <v>3.4511334192858498E-2</v>
      </c>
      <c r="AF3672" s="21">
        <v>0.98469900705626201</v>
      </c>
      <c r="AG3672" s="22">
        <v>0.19281330976608199</v>
      </c>
      <c r="AH3672" s="21">
        <v>0.95235111333487799</v>
      </c>
      <c r="AI3672" s="20">
        <v>0.27406379777960599</v>
      </c>
      <c r="AJ3672" s="21">
        <v>0.81417348798964895</v>
      </c>
      <c r="AK3672" s="5"/>
      <c r="AL3672" s="20">
        <v>0.19557867300260801</v>
      </c>
      <c r="AM3672" s="21">
        <v>0.79734636189422803</v>
      </c>
      <c r="AN3672" s="20">
        <v>-1.7880365322804799E-2</v>
      </c>
      <c r="AO3672" s="21">
        <v>0.97593120826972002</v>
      </c>
      <c r="AP3672" s="20">
        <v>-0.36288739742918502</v>
      </c>
      <c r="AQ3672" s="21">
        <v>0.53660229377336699</v>
      </c>
      <c r="AR3672" s="20">
        <v>-0.20458542185596201</v>
      </c>
      <c r="AS3672" s="21">
        <v>0.70830988268861095</v>
      </c>
      <c r="AT3672" s="20">
        <v>-0.26414987752355801</v>
      </c>
      <c r="AU3672" s="21">
        <v>0.75207152663258503</v>
      </c>
      <c r="AV3672" s="20">
        <v>-0.18289938951003401</v>
      </c>
      <c r="AW3672" s="21">
        <v>0.80606145902355797</v>
      </c>
    </row>
    <row r="3673" spans="1:49">
      <c r="A3673" s="3" t="s">
        <v>887</v>
      </c>
      <c r="B3673" s="3" t="s">
        <v>59</v>
      </c>
      <c r="C3673" s="4"/>
      <c r="D3673" s="3"/>
      <c r="E3673" s="3"/>
      <c r="F3673" s="3"/>
      <c r="G3673" s="3"/>
      <c r="H3673" s="3"/>
      <c r="I3673" s="3"/>
      <c r="K3673" s="4"/>
      <c r="L3673" s="20">
        <v>3.2837901868416801</v>
      </c>
      <c r="M3673" s="21">
        <v>3.3757667225594699E-8</v>
      </c>
      <c r="N3673" s="20">
        <v>4.0009957169982497</v>
      </c>
      <c r="O3673" s="21">
        <v>1.27994481202551E-10</v>
      </c>
      <c r="P3673" s="20">
        <v>3.3706246154258999</v>
      </c>
      <c r="Q3673" s="21">
        <v>1.4056264109384901E-7</v>
      </c>
      <c r="R3673" s="20">
        <v>2.70010640473599</v>
      </c>
      <c r="S3673" s="21">
        <v>1.10901680623567E-4</v>
      </c>
      <c r="T3673" s="20">
        <v>3.2748557771061901</v>
      </c>
      <c r="U3673" s="21">
        <v>1.43974762460474E-8</v>
      </c>
      <c r="V3673" s="20">
        <v>3.3862725097811301</v>
      </c>
      <c r="W3673" s="21">
        <v>1.4016134054962199E-9</v>
      </c>
      <c r="X3673" s="20">
        <v>3.5497980979013</v>
      </c>
      <c r="Y3673" s="21">
        <v>3.1634767397273501E-8</v>
      </c>
      <c r="Z3673" s="20">
        <v>1.9327623373932299</v>
      </c>
      <c r="AA3673" s="21">
        <v>4.0965367515468304E-3</v>
      </c>
      <c r="AB3673" s="5"/>
      <c r="AC3673" s="20">
        <v>1.2314696745576699E-2</v>
      </c>
      <c r="AD3673" s="21">
        <v>0.99745626760644701</v>
      </c>
      <c r="AE3673" s="20">
        <v>-0.58402061691402096</v>
      </c>
      <c r="AF3673" s="21">
        <v>0.42322387151208901</v>
      </c>
      <c r="AG3673" s="22">
        <v>0.16168485990324699</v>
      </c>
      <c r="AH3673" s="21">
        <v>0.96776595732717197</v>
      </c>
      <c r="AI3673" s="20">
        <v>-0.76955321929769704</v>
      </c>
      <c r="AJ3673" s="21">
        <v>0.63537841211076396</v>
      </c>
      <c r="AK3673" s="5"/>
      <c r="AL3673" s="20">
        <v>0.71946609692317398</v>
      </c>
      <c r="AM3673" s="21">
        <v>0.29649680819873903</v>
      </c>
      <c r="AN3673" s="20">
        <v>0.123130783263576</v>
      </c>
      <c r="AO3673" s="21">
        <v>0.85553158471507795</v>
      </c>
      <c r="AP3673" s="20">
        <v>-0.61419539131469303</v>
      </c>
      <c r="AQ3673" s="21">
        <v>0.38616698433836899</v>
      </c>
      <c r="AR3673" s="20">
        <v>0.13151008550257401</v>
      </c>
      <c r="AS3673" s="21">
        <v>0.87638753821584403</v>
      </c>
      <c r="AT3673" s="20">
        <v>-0.67125573700320995</v>
      </c>
      <c r="AU3673" s="21">
        <v>0.49778743103511303</v>
      </c>
      <c r="AV3673" s="20">
        <v>-1.60249381620415</v>
      </c>
      <c r="AW3673" s="21">
        <v>4.0566009907353803E-2</v>
      </c>
    </row>
    <row r="3674" spans="1:49">
      <c r="A3674" s="3" t="s">
        <v>7046</v>
      </c>
      <c r="B3674" s="3" t="s">
        <v>7047</v>
      </c>
      <c r="C3674" s="4"/>
      <c r="D3674" s="3" t="s">
        <v>56</v>
      </c>
      <c r="E3674" s="3"/>
      <c r="F3674" s="3"/>
      <c r="G3674" s="3"/>
      <c r="H3674" s="3"/>
      <c r="I3674" s="3"/>
      <c r="K3674" s="4"/>
      <c r="L3674" s="20">
        <v>-0.88367273205549601</v>
      </c>
      <c r="M3674" s="21">
        <v>0.30811154625245302</v>
      </c>
      <c r="N3674" s="20">
        <v>0.258441417230518</v>
      </c>
      <c r="O3674" s="21">
        <v>0.72797064641926001</v>
      </c>
      <c r="P3674" s="20">
        <v>-0.16541463855567201</v>
      </c>
      <c r="Q3674" s="21">
        <v>0.87911339899796703</v>
      </c>
      <c r="R3674" s="20">
        <v>0.94473866234257997</v>
      </c>
      <c r="S3674" s="21">
        <v>0.27385555222610902</v>
      </c>
      <c r="T3674" s="20">
        <v>0.58999897775891397</v>
      </c>
      <c r="U3674" s="21">
        <v>0.36999526960359702</v>
      </c>
      <c r="V3674" s="20">
        <v>1.1340486864009001</v>
      </c>
      <c r="W3674" s="21">
        <v>1.37756239042578E-2</v>
      </c>
      <c r="X3674" s="20">
        <v>0.36940358435905701</v>
      </c>
      <c r="Y3674" s="21">
        <v>0.70824210429646794</v>
      </c>
      <c r="Z3674" s="20">
        <v>0.68137948117291103</v>
      </c>
      <c r="AA3674" s="21">
        <v>0.45283205229807599</v>
      </c>
      <c r="AB3674" s="5"/>
      <c r="AC3674" s="20">
        <v>1.4651297492914099</v>
      </c>
      <c r="AD3674" s="21">
        <v>0.778438113961605</v>
      </c>
      <c r="AE3674" s="20">
        <v>0.84652837136914405</v>
      </c>
      <c r="AF3674" s="21">
        <v>0.76331779447906001</v>
      </c>
      <c r="AG3674" s="22">
        <v>0.56336841430942197</v>
      </c>
      <c r="AH3674" s="21">
        <v>0.95699534211058601</v>
      </c>
      <c r="AI3674" s="20">
        <v>-0.21235466851661799</v>
      </c>
      <c r="AJ3674" s="21">
        <v>0.95394155785061197</v>
      </c>
      <c r="AK3674" s="5"/>
      <c r="AL3674" s="20">
        <v>1.1579542178373099</v>
      </c>
      <c r="AM3674" s="21">
        <v>0.62669485369143996</v>
      </c>
      <c r="AN3674" s="20">
        <v>0.53935283991504201</v>
      </c>
      <c r="AO3674" s="21">
        <v>0.611234739227696</v>
      </c>
      <c r="AP3674" s="20">
        <v>-0.49136222880813202</v>
      </c>
      <c r="AQ3674" s="21">
        <v>0.84424250470897699</v>
      </c>
      <c r="AR3674" s="20">
        <v>-0.77452218586785304</v>
      </c>
      <c r="AS3674" s="21">
        <v>0.60768649553159204</v>
      </c>
      <c r="AT3674" s="20">
        <v>1.1044076568255801</v>
      </c>
      <c r="AU3674" s="21">
        <v>0.57121927563490105</v>
      </c>
      <c r="AV3674" s="20">
        <v>0.32868457399953899</v>
      </c>
      <c r="AW3674" s="21">
        <v>0.89123974466328704</v>
      </c>
    </row>
    <row r="3675" spans="1:49">
      <c r="A3675" s="3" t="s">
        <v>6691</v>
      </c>
      <c r="B3675" s="3" t="s">
        <v>59</v>
      </c>
      <c r="C3675" s="4"/>
      <c r="D3675" s="3" t="s">
        <v>56</v>
      </c>
      <c r="E3675" s="3"/>
      <c r="F3675" s="3"/>
      <c r="G3675" s="3"/>
      <c r="H3675" s="3"/>
      <c r="I3675" s="3"/>
      <c r="K3675" s="4"/>
      <c r="L3675" s="20">
        <v>0.31279603049476001</v>
      </c>
      <c r="M3675" s="21">
        <v>0.25785016469649302</v>
      </c>
      <c r="N3675" s="20">
        <v>0.18274655643062299</v>
      </c>
      <c r="O3675" s="21">
        <v>0.485760366002226</v>
      </c>
      <c r="P3675" s="20">
        <v>8.6533567886847101E-2</v>
      </c>
      <c r="Q3675" s="21">
        <v>0.83844816466779903</v>
      </c>
      <c r="R3675" s="20">
        <v>1.11384832338234</v>
      </c>
      <c r="S3675" s="21">
        <v>4.9489127832503502E-4</v>
      </c>
      <c r="T3675" s="20">
        <v>0.54731473436698996</v>
      </c>
      <c r="U3675" s="21">
        <v>2.4126667672943799E-2</v>
      </c>
      <c r="V3675" s="20">
        <v>0.263224090051973</v>
      </c>
      <c r="W3675" s="21">
        <v>0.230688196009421</v>
      </c>
      <c r="X3675" s="20">
        <v>0.459506672397407</v>
      </c>
      <c r="Y3675" s="21">
        <v>0.13829603207794</v>
      </c>
      <c r="Z3675" s="20">
        <v>0.70313350428284505</v>
      </c>
      <c r="AA3675" s="21">
        <v>1.8089364672629098E-2</v>
      </c>
      <c r="AB3675" s="5"/>
      <c r="AC3675" s="20">
        <v>0.22984604788538501</v>
      </c>
      <c r="AD3675" s="21">
        <v>0.91253956016126303</v>
      </c>
      <c r="AE3675" s="20">
        <v>7.5739970868999903E-2</v>
      </c>
      <c r="AF3675" s="21">
        <v>0.96938384710534498</v>
      </c>
      <c r="AG3675" s="22">
        <v>0.36087243367844701</v>
      </c>
      <c r="AH3675" s="21">
        <v>0.90908179262475597</v>
      </c>
      <c r="AI3675" s="20">
        <v>-0.40230429955501301</v>
      </c>
      <c r="AJ3675" s="21">
        <v>0.58928038462219501</v>
      </c>
      <c r="AK3675" s="5"/>
      <c r="AL3675" s="20">
        <v>-0.13304655002427301</v>
      </c>
      <c r="AM3675" s="21">
        <v>0.87749616801585495</v>
      </c>
      <c r="AN3675" s="20">
        <v>-0.28715262704065803</v>
      </c>
      <c r="AO3675" s="21">
        <v>0.386054901611946</v>
      </c>
      <c r="AP3675" s="20">
        <v>-9.4251355991083599E-2</v>
      </c>
      <c r="AQ3675" s="21">
        <v>0.910879842256899</v>
      </c>
      <c r="AR3675" s="20">
        <v>0.19088110681836301</v>
      </c>
      <c r="AS3675" s="21">
        <v>0.71882893595123398</v>
      </c>
      <c r="AT3675" s="20">
        <v>1.0225878478208601</v>
      </c>
      <c r="AU3675" s="21">
        <v>1.9310806589378199E-2</v>
      </c>
      <c r="AV3675" s="20">
        <v>0.25941111458739902</v>
      </c>
      <c r="AW3675" s="21">
        <v>0.658625102166286</v>
      </c>
    </row>
    <row r="3676" spans="1:49">
      <c r="A3676" s="3" t="s">
        <v>4003</v>
      </c>
      <c r="B3676" s="3" t="s">
        <v>1052</v>
      </c>
      <c r="C3676" s="4"/>
      <c r="D3676" s="3"/>
      <c r="E3676" s="3"/>
      <c r="F3676" s="3"/>
      <c r="G3676" s="3"/>
      <c r="H3676" s="3"/>
      <c r="I3676" s="3"/>
      <c r="K3676" s="4"/>
      <c r="L3676" s="20">
        <v>1.2694362760145299</v>
      </c>
      <c r="M3676" s="21">
        <v>3.4647653254709899E-2</v>
      </c>
      <c r="N3676" s="20">
        <v>1.0506280783294399</v>
      </c>
      <c r="O3676" s="21">
        <v>5.4109391186767601E-2</v>
      </c>
      <c r="P3676" s="20">
        <v>0.52965020974846799</v>
      </c>
      <c r="Q3676" s="21">
        <v>0.60451266541681703</v>
      </c>
      <c r="R3676" s="20">
        <v>1.8833415562115701</v>
      </c>
      <c r="S3676" s="21">
        <v>1.3165907612961001E-2</v>
      </c>
      <c r="T3676" s="20">
        <v>1.0486464998009</v>
      </c>
      <c r="U3676" s="21">
        <v>5.9615644439481898E-2</v>
      </c>
      <c r="V3676" s="20">
        <v>0.81330704292236899</v>
      </c>
      <c r="W3676" s="21">
        <v>9.9031398326327305E-2</v>
      </c>
      <c r="X3676" s="20">
        <v>1.3486474806244</v>
      </c>
      <c r="Y3676" s="21">
        <v>5.7818848981376902E-2</v>
      </c>
      <c r="Z3676" s="20">
        <v>1.40602378086924</v>
      </c>
      <c r="AA3676" s="21">
        <v>5.1383519562292403E-2</v>
      </c>
      <c r="AB3676" s="5"/>
      <c r="AC3676" s="20">
        <v>-0.221500290775068</v>
      </c>
      <c r="AD3676" s="21">
        <v>0.96847300214598397</v>
      </c>
      <c r="AE3676" s="20">
        <v>-0.19843789235423201</v>
      </c>
      <c r="AF3676" s="21">
        <v>0.96938384710534498</v>
      </c>
      <c r="AG3676" s="22">
        <v>0.80582868457152701</v>
      </c>
      <c r="AH3676" s="21">
        <v>0.91449684087671501</v>
      </c>
      <c r="AI3676" s="20">
        <v>-0.48158418322866298</v>
      </c>
      <c r="AJ3676" s="21">
        <v>0.82862598390040199</v>
      </c>
      <c r="AK3676" s="5"/>
      <c r="AL3676" s="20">
        <v>-0.24453128599490401</v>
      </c>
      <c r="AM3676" s="21">
        <v>0.90728206619574103</v>
      </c>
      <c r="AN3676" s="20">
        <v>-0.22146888757406899</v>
      </c>
      <c r="AO3676" s="21">
        <v>0.84033207431104495</v>
      </c>
      <c r="AP3676" s="20">
        <v>-0.49444786443496702</v>
      </c>
      <c r="AQ3676" s="21">
        <v>0.79645407736280105</v>
      </c>
      <c r="AR3676" s="20">
        <v>0.50981871249079203</v>
      </c>
      <c r="AS3676" s="21">
        <v>0.67336396093793605</v>
      </c>
      <c r="AT3676" s="20">
        <v>1.35666826636917</v>
      </c>
      <c r="AU3676" s="21">
        <v>0.34173212195254299</v>
      </c>
      <c r="AV3676" s="20">
        <v>6.9255398568984106E-2</v>
      </c>
      <c r="AW3676" s="21">
        <v>0.97325870670639003</v>
      </c>
    </row>
    <row r="3677" spans="1:49">
      <c r="A3677" s="3" t="s">
        <v>4062</v>
      </c>
      <c r="B3677" s="3" t="s">
        <v>4063</v>
      </c>
      <c r="C3677" s="4"/>
      <c r="D3677" s="3"/>
      <c r="E3677" s="3"/>
      <c r="F3677" s="3"/>
      <c r="G3677" s="3"/>
      <c r="H3677" s="3"/>
      <c r="I3677" s="3"/>
      <c r="K3677" s="4"/>
      <c r="L3677" s="20">
        <v>-0.66652725629937504</v>
      </c>
      <c r="M3677" s="21">
        <v>3.74910566109126E-2</v>
      </c>
      <c r="N3677" s="20">
        <v>-0.52259677812693395</v>
      </c>
      <c r="O3677" s="21">
        <v>6.9060182402251993E-2</v>
      </c>
      <c r="P3677" s="20">
        <v>-0.433638956350196</v>
      </c>
      <c r="Q3677" s="21">
        <v>0.25428104912875699</v>
      </c>
      <c r="R3677" s="20">
        <v>-0.83546277871199204</v>
      </c>
      <c r="S3677" s="21">
        <v>6.3900051713281003E-2</v>
      </c>
      <c r="T3677" s="20">
        <v>-0.66845941629805095</v>
      </c>
      <c r="U3677" s="21">
        <v>2.3102218685107499E-2</v>
      </c>
      <c r="V3677" s="20">
        <v>-0.64629870546266199</v>
      </c>
      <c r="W3677" s="21">
        <v>1.35255736276347E-2</v>
      </c>
      <c r="X3677" s="20">
        <v>-0.43310656059958302</v>
      </c>
      <c r="Y3677" s="21">
        <v>0.24276194760372699</v>
      </c>
      <c r="Z3677" s="20">
        <v>-1.1371521898251999</v>
      </c>
      <c r="AA3677" s="21">
        <v>6.0581234777952603E-3</v>
      </c>
      <c r="AB3677" s="5"/>
      <c r="AC3677" s="20">
        <v>-6.4883828616348902E-3</v>
      </c>
      <c r="AD3677" s="21">
        <v>0.99745626760644701</v>
      </c>
      <c r="AE3677" s="20">
        <v>-0.117200009591004</v>
      </c>
      <c r="AF3677" s="21">
        <v>0.96938384710534498</v>
      </c>
      <c r="AG3677" s="22">
        <v>-1.0279842355355799E-2</v>
      </c>
      <c r="AH3677" s="21">
        <v>0.998645858536088</v>
      </c>
      <c r="AI3677" s="20">
        <v>-0.30131480425616403</v>
      </c>
      <c r="AJ3677" s="21">
        <v>0.823396048588528</v>
      </c>
      <c r="AK3677" s="5"/>
      <c r="AL3677" s="20">
        <v>0.137619981743759</v>
      </c>
      <c r="AM3677" s="21">
        <v>0.89435000782920804</v>
      </c>
      <c r="AN3677" s="20">
        <v>2.6908355014390001E-2</v>
      </c>
      <c r="AO3677" s="21">
        <v>0.96766675024909798</v>
      </c>
      <c r="AP3677" s="20">
        <v>9.3243862959427701E-2</v>
      </c>
      <c r="AQ3677" s="21">
        <v>0.91834282974597803</v>
      </c>
      <c r="AR3677" s="20">
        <v>0.200164030195076</v>
      </c>
      <c r="AS3677" s="21">
        <v>0.74614562511919402</v>
      </c>
      <c r="AT3677" s="20">
        <v>-0.40230899605773901</v>
      </c>
      <c r="AU3677" s="21">
        <v>0.61476023834834004</v>
      </c>
      <c r="AV3677" s="20">
        <v>-0.69334395795854697</v>
      </c>
      <c r="AW3677" s="21">
        <v>0.27898543449166302</v>
      </c>
    </row>
    <row r="3678" spans="1:49">
      <c r="A3678" s="3" t="s">
        <v>8465</v>
      </c>
      <c r="B3678" s="3" t="s">
        <v>8466</v>
      </c>
      <c r="C3678" s="4"/>
      <c r="D3678" s="3" t="s">
        <v>56</v>
      </c>
      <c r="E3678" s="3"/>
      <c r="F3678" s="3"/>
      <c r="G3678" s="3"/>
      <c r="H3678" s="3"/>
      <c r="I3678" s="3"/>
      <c r="K3678" s="4"/>
      <c r="L3678" s="20">
        <v>-0.32902078799986501</v>
      </c>
      <c r="M3678" s="21">
        <v>0.50701012730797201</v>
      </c>
      <c r="N3678" s="20">
        <v>-0.38334470582757402</v>
      </c>
      <c r="O3678" s="21">
        <v>0.35174188101089798</v>
      </c>
      <c r="P3678" s="20">
        <v>-0.19346501007848199</v>
      </c>
      <c r="Q3678" s="21">
        <v>0.78079276597158398</v>
      </c>
      <c r="R3678" s="20">
        <v>-0.47286105006989898</v>
      </c>
      <c r="S3678" s="21">
        <v>0.48445166876023699</v>
      </c>
      <c r="T3678" s="20">
        <v>-0.101327184654941</v>
      </c>
      <c r="U3678" s="21">
        <v>0.81572499867394499</v>
      </c>
      <c r="V3678" s="20">
        <v>-0.44625144935229599</v>
      </c>
      <c r="W3678" s="21">
        <v>0.16737415194569599</v>
      </c>
      <c r="X3678" s="20">
        <v>-5.0907777394609603E-2</v>
      </c>
      <c r="Y3678" s="21">
        <v>0.94693133462204104</v>
      </c>
      <c r="Z3678" s="20">
        <v>-0.19719330201147001</v>
      </c>
      <c r="AA3678" s="21">
        <v>0.76946288451257505</v>
      </c>
      <c r="AB3678" s="5"/>
      <c r="AC3678" s="20">
        <v>0.22429907211655301</v>
      </c>
      <c r="AD3678" s="21">
        <v>0.96847300214598397</v>
      </c>
      <c r="AE3678" s="20">
        <v>-6.3741214453072501E-2</v>
      </c>
      <c r="AF3678" s="21">
        <v>0.98473470221887904</v>
      </c>
      <c r="AG3678" s="22">
        <v>0.16958126713793401</v>
      </c>
      <c r="AH3678" s="21">
        <v>0.98143577838530205</v>
      </c>
      <c r="AI3678" s="20">
        <v>0.32711467596729699</v>
      </c>
      <c r="AJ3678" s="21">
        <v>0.89148811381201698</v>
      </c>
      <c r="AK3678" s="5"/>
      <c r="AL3678" s="20">
        <v>-5.7090141968448201E-2</v>
      </c>
      <c r="AM3678" s="21">
        <v>0.97686952932950599</v>
      </c>
      <c r="AN3678" s="20">
        <v>-0.34513042853807402</v>
      </c>
      <c r="AO3678" s="21">
        <v>0.63937735477455404</v>
      </c>
      <c r="AP3678" s="20">
        <v>0.19353938587804501</v>
      </c>
      <c r="AQ3678" s="21">
        <v>0.90160183273439298</v>
      </c>
      <c r="AR3678" s="20">
        <v>0.42686186746905203</v>
      </c>
      <c r="AS3678" s="21">
        <v>0.68867127959032104</v>
      </c>
      <c r="AT3678" s="20">
        <v>-0.332027852455963</v>
      </c>
      <c r="AU3678" s="21">
        <v>0.84237563369990698</v>
      </c>
      <c r="AV3678" s="20">
        <v>-0.17449444362659999</v>
      </c>
      <c r="AW3678" s="21">
        <v>0.91842989500258898</v>
      </c>
    </row>
    <row r="3679" spans="1:49">
      <c r="A3679" s="3" t="s">
        <v>4888</v>
      </c>
      <c r="B3679" s="3" t="s">
        <v>4889</v>
      </c>
      <c r="C3679" s="4"/>
      <c r="D3679" s="3"/>
      <c r="E3679" s="3"/>
      <c r="F3679" s="3"/>
      <c r="G3679" s="3"/>
      <c r="H3679" s="3"/>
      <c r="I3679" s="3" t="s">
        <v>121</v>
      </c>
      <c r="K3679" s="4"/>
      <c r="L3679" s="20">
        <v>-2.2801998130013601</v>
      </c>
      <c r="M3679" s="21">
        <v>8.76520882485914E-2</v>
      </c>
      <c r="N3679" s="20">
        <v>-3.7110787766217399</v>
      </c>
      <c r="O3679" s="21">
        <v>1.33255545185213E-2</v>
      </c>
      <c r="P3679" s="20">
        <v>-1.4299251810482101</v>
      </c>
      <c r="Q3679" s="21">
        <v>0.32879066347254698</v>
      </c>
      <c r="R3679" s="20">
        <v>-1.2086168081444</v>
      </c>
      <c r="S3679" s="21">
        <v>0.427336629331804</v>
      </c>
      <c r="T3679" s="20">
        <v>-2.1167018020807</v>
      </c>
      <c r="U3679" s="21">
        <v>5.6280349782776497E-2</v>
      </c>
      <c r="V3679" s="20">
        <v>-3.6088626648215998</v>
      </c>
      <c r="W3679" s="21">
        <v>3.9092038069940696E-3</v>
      </c>
      <c r="X3679" s="20">
        <v>-1.4562387218091</v>
      </c>
      <c r="Y3679" s="21">
        <v>0.30758488131315398</v>
      </c>
      <c r="Z3679" s="20">
        <v>-2.4063437345472001</v>
      </c>
      <c r="AA3679" s="21">
        <v>0.147951627928983</v>
      </c>
      <c r="AB3679" s="5"/>
      <c r="AC3679" s="20">
        <v>0.15480218815683999</v>
      </c>
      <c r="AD3679" s="21">
        <v>0.98177116041896795</v>
      </c>
      <c r="AE3679" s="20">
        <v>0.125510355939769</v>
      </c>
      <c r="AF3679" s="21">
        <v>0.98473470221887904</v>
      </c>
      <c r="AG3679" s="22">
        <v>-3.4915374710403797E-2</v>
      </c>
      <c r="AH3679" s="21">
        <v>0.99740881048894803</v>
      </c>
      <c r="AI3679" s="20">
        <v>-1.15404030255269</v>
      </c>
      <c r="AJ3679" s="21">
        <v>0.60711299225888504</v>
      </c>
      <c r="AK3679" s="5"/>
      <c r="AL3679" s="20">
        <v>-1.45342619944082</v>
      </c>
      <c r="AM3679" s="21">
        <v>0.47013059904523102</v>
      </c>
      <c r="AN3679" s="20">
        <v>-1.4827180316578901</v>
      </c>
      <c r="AO3679" s="21">
        <v>0.12976114666980701</v>
      </c>
      <c r="AP3679" s="20">
        <v>2.2881150643619099</v>
      </c>
      <c r="AQ3679" s="21">
        <v>0.107917604074939</v>
      </c>
      <c r="AR3679" s="20">
        <v>2.1276893337117402</v>
      </c>
      <c r="AS3679" s="21">
        <v>5.6184548769826897E-2</v>
      </c>
      <c r="AT3679" s="20">
        <v>0.18426566610931899</v>
      </c>
      <c r="AU3679" s="21">
        <v>0.92597775061743204</v>
      </c>
      <c r="AV3679" s="20">
        <v>-0.93485926173296496</v>
      </c>
      <c r="AW3679" s="21">
        <v>0.560417304695489</v>
      </c>
    </row>
    <row r="3680" spans="1:49">
      <c r="A3680" s="3" t="s">
        <v>7375</v>
      </c>
      <c r="B3680" s="3" t="s">
        <v>7376</v>
      </c>
      <c r="C3680" s="4"/>
      <c r="D3680" s="3"/>
      <c r="E3680" s="3"/>
      <c r="F3680" s="3"/>
      <c r="G3680" s="3"/>
      <c r="H3680" s="3"/>
      <c r="I3680" s="3" t="s">
        <v>2819</v>
      </c>
      <c r="K3680" s="4"/>
      <c r="L3680" s="20">
        <v>-0.64055267933083604</v>
      </c>
      <c r="M3680" s="21">
        <v>0.35531043236608101</v>
      </c>
      <c r="N3680" s="20">
        <v>-0.16656174195319601</v>
      </c>
      <c r="O3680" s="21">
        <v>0.77759638860370806</v>
      </c>
      <c r="P3680" s="20">
        <v>6.4734561363168006E-2</v>
      </c>
      <c r="Q3680" s="21">
        <v>0.94425541911228605</v>
      </c>
      <c r="R3680" s="20">
        <v>-0.37443790551373501</v>
      </c>
      <c r="S3680" s="21">
        <v>0.71483373513249804</v>
      </c>
      <c r="T3680" s="20">
        <v>-0.44838865589346399</v>
      </c>
      <c r="U3680" s="21">
        <v>0.43482048378757399</v>
      </c>
      <c r="V3680" s="20">
        <v>-0.47979801471651601</v>
      </c>
      <c r="W3680" s="21">
        <v>0.30930160912361898</v>
      </c>
      <c r="X3680" s="20">
        <v>-0.31995102199744602</v>
      </c>
      <c r="Y3680" s="21">
        <v>0.72371996924761195</v>
      </c>
      <c r="Z3680" s="20">
        <v>-0.26082604717032098</v>
      </c>
      <c r="AA3680" s="21">
        <v>0.77877666232754605</v>
      </c>
      <c r="AB3680" s="5"/>
      <c r="AC3680" s="20">
        <v>0.19230131032425499</v>
      </c>
      <c r="AD3680" s="21">
        <v>0.96847300214598397</v>
      </c>
      <c r="AE3680" s="20">
        <v>-0.31325340596388501</v>
      </c>
      <c r="AF3680" s="21">
        <v>0.85935641933513496</v>
      </c>
      <c r="AG3680" s="22">
        <v>-0.38574639156510898</v>
      </c>
      <c r="AH3680" s="21">
        <v>0.92482425089038101</v>
      </c>
      <c r="AI3680" s="20">
        <v>0.12590585168602</v>
      </c>
      <c r="AJ3680" s="21">
        <v>0.94790354436574098</v>
      </c>
      <c r="AK3680" s="5"/>
      <c r="AL3680" s="20">
        <v>0.47514333616540599</v>
      </c>
      <c r="AM3680" s="21">
        <v>0.61075859292467005</v>
      </c>
      <c r="AN3680" s="20">
        <v>-3.0411380122734099E-2</v>
      </c>
      <c r="AO3680" s="21">
        <v>0.97362399418892598</v>
      </c>
      <c r="AP3680" s="20">
        <v>0.219268980238878</v>
      </c>
      <c r="AQ3680" s="21">
        <v>0.82309387199337103</v>
      </c>
      <c r="AR3680" s="20">
        <v>0.14677599463765401</v>
      </c>
      <c r="AS3680" s="21">
        <v>0.87636696173979101</v>
      </c>
      <c r="AT3680" s="20">
        <v>-0.44544918850179799</v>
      </c>
      <c r="AU3680" s="21">
        <v>0.66448329187458099</v>
      </c>
      <c r="AV3680" s="20">
        <v>6.6203054749331094E-2</v>
      </c>
      <c r="AW3680" s="21">
        <v>0.96378354776618902</v>
      </c>
    </row>
    <row r="3681" spans="1:49">
      <c r="A3681" s="3" t="s">
        <v>5664</v>
      </c>
      <c r="B3681" s="3" t="s">
        <v>5665</v>
      </c>
      <c r="C3681" s="4"/>
      <c r="D3681" s="3"/>
      <c r="E3681" s="3"/>
      <c r="F3681" s="3"/>
      <c r="G3681" s="3"/>
      <c r="H3681" s="3"/>
      <c r="I3681" s="3"/>
      <c r="K3681" s="4"/>
      <c r="L3681" s="20">
        <v>-0.938641461267541</v>
      </c>
      <c r="M3681" s="21">
        <v>0.151440638182198</v>
      </c>
      <c r="N3681" s="20">
        <v>-0.80132226367113402</v>
      </c>
      <c r="O3681" s="21">
        <v>0.14853079518263501</v>
      </c>
      <c r="P3681" s="20">
        <v>-0.44622350012044298</v>
      </c>
      <c r="Q3681" s="21">
        <v>0.58561002123871297</v>
      </c>
      <c r="R3681" s="20">
        <v>-0.36196539357999002</v>
      </c>
      <c r="S3681" s="21">
        <v>0.678003455646355</v>
      </c>
      <c r="T3681" s="20">
        <v>-0.48965940399854901</v>
      </c>
      <c r="U3681" s="21">
        <v>0.366877715273627</v>
      </c>
      <c r="V3681" s="20">
        <v>-1.0634636870949199</v>
      </c>
      <c r="W3681" s="21">
        <v>2.2951776788602499E-2</v>
      </c>
      <c r="X3681" s="20">
        <v>-0.43753530155114001</v>
      </c>
      <c r="Y3681" s="21">
        <v>0.584752856132431</v>
      </c>
      <c r="Z3681" s="20">
        <v>-1.5185905783159499</v>
      </c>
      <c r="AA3681" s="21">
        <v>6.3750732646160102E-2</v>
      </c>
      <c r="AB3681" s="5"/>
      <c r="AC3681" s="20">
        <v>0.44072370397452398</v>
      </c>
      <c r="AD3681" s="21">
        <v>0.95763223885881799</v>
      </c>
      <c r="AE3681" s="20">
        <v>-0.264415130669443</v>
      </c>
      <c r="AF3681" s="21">
        <v>0.95891490380528999</v>
      </c>
      <c r="AG3681" s="22">
        <v>1.4423367074316599E-3</v>
      </c>
      <c r="AH3681" s="21">
        <v>0.99954396622436603</v>
      </c>
      <c r="AI3681" s="20">
        <v>-1.19470631024185</v>
      </c>
      <c r="AJ3681" s="21">
        <v>0.58585864832255397</v>
      </c>
      <c r="AK3681" s="5"/>
      <c r="AL3681" s="20">
        <v>0.13007650140184299</v>
      </c>
      <c r="AM3681" s="21">
        <v>0.956354940373221</v>
      </c>
      <c r="AN3681" s="20">
        <v>-0.57506233324212497</v>
      </c>
      <c r="AO3681" s="21">
        <v>0.49512642166451698</v>
      </c>
      <c r="AP3681" s="20">
        <v>0.36845059884341902</v>
      </c>
      <c r="AQ3681" s="21">
        <v>0.82888767643305905</v>
      </c>
      <c r="AR3681" s="20">
        <v>0.63430806622029401</v>
      </c>
      <c r="AS3681" s="21">
        <v>0.59046550907971795</v>
      </c>
      <c r="AT3681" s="20">
        <v>8.9173375460340806E-2</v>
      </c>
      <c r="AU3681" s="21">
        <v>0.96426649240776496</v>
      </c>
      <c r="AV3681" s="20">
        <v>-1.10697527148895</v>
      </c>
      <c r="AW3681" s="21">
        <v>0.45010522276534698</v>
      </c>
    </row>
    <row r="3682" spans="1:49">
      <c r="A3682" s="3" t="s">
        <v>3152</v>
      </c>
      <c r="B3682" s="3" t="s">
        <v>1812</v>
      </c>
      <c r="C3682" s="4"/>
      <c r="D3682" s="3"/>
      <c r="E3682" s="3"/>
      <c r="F3682" s="3"/>
      <c r="G3682" s="3"/>
      <c r="H3682" s="3"/>
      <c r="I3682" s="3"/>
      <c r="K3682" s="4"/>
      <c r="L3682" s="20">
        <v>1.1229474543728399</v>
      </c>
      <c r="M3682" s="21">
        <v>8.3615159949893304E-3</v>
      </c>
      <c r="N3682" s="20">
        <v>1.0621021027162001</v>
      </c>
      <c r="O3682" s="21">
        <v>7.3606487334758703E-3</v>
      </c>
      <c r="P3682" s="20">
        <v>1.0977256666514199</v>
      </c>
      <c r="Q3682" s="21">
        <v>2.6517436423915498E-2</v>
      </c>
      <c r="R3682" s="20">
        <v>1.2050026459995</v>
      </c>
      <c r="S3682" s="21">
        <v>2.4241325346140902E-2</v>
      </c>
      <c r="T3682" s="20">
        <v>1.3264373016732101</v>
      </c>
      <c r="U3682" s="21">
        <v>9.1670860092563295E-4</v>
      </c>
      <c r="V3682" s="20">
        <v>0.919211970956197</v>
      </c>
      <c r="W3682" s="21">
        <v>1.05272470146218E-2</v>
      </c>
      <c r="X3682" s="20">
        <v>1.2676465163786399</v>
      </c>
      <c r="Y3682" s="21">
        <v>8.0950656786469097E-3</v>
      </c>
      <c r="Z3682" s="20">
        <v>1.00142034164806</v>
      </c>
      <c r="AA3682" s="21">
        <v>4.37822136629318E-2</v>
      </c>
      <c r="AB3682" s="5"/>
      <c r="AC3682" s="20">
        <v>0.20160509831623799</v>
      </c>
      <c r="AD3682" s="21">
        <v>0.94512860254853903</v>
      </c>
      <c r="AE3682" s="20">
        <v>-0.13945580933651899</v>
      </c>
      <c r="AF3682" s="21">
        <v>0.942090405153584</v>
      </c>
      <c r="AG3682" s="22">
        <v>0.17386080009289101</v>
      </c>
      <c r="AH3682" s="21">
        <v>0.95699534211058601</v>
      </c>
      <c r="AI3682" s="20">
        <v>-0.19950107226909899</v>
      </c>
      <c r="AJ3682" s="21">
        <v>0.85229854351960999</v>
      </c>
      <c r="AK3682" s="5"/>
      <c r="AL3682" s="20">
        <v>-6.6315140501815903E-2</v>
      </c>
      <c r="AM3682" s="21">
        <v>0.94298686850674995</v>
      </c>
      <c r="AN3682" s="20">
        <v>-0.40737604815457301</v>
      </c>
      <c r="AO3682" s="21">
        <v>0.19382393149459301</v>
      </c>
      <c r="AP3682" s="20">
        <v>4.1137572657001797E-2</v>
      </c>
      <c r="AQ3682" s="21">
        <v>0.96822199468888503</v>
      </c>
      <c r="AR3682" s="20">
        <v>0.354454182086412</v>
      </c>
      <c r="AS3682" s="21">
        <v>0.45403507950371103</v>
      </c>
      <c r="AT3682" s="20">
        <v>0.10181193357002601</v>
      </c>
      <c r="AU3682" s="21">
        <v>0.90671377903192296</v>
      </c>
      <c r="AV3682" s="20">
        <v>-0.27154993879196399</v>
      </c>
      <c r="AW3682" s="21">
        <v>0.67233837483088799</v>
      </c>
    </row>
    <row r="3683" spans="1:49">
      <c r="A3683" s="3" t="s">
        <v>9994</v>
      </c>
      <c r="B3683" s="3" t="s">
        <v>9995</v>
      </c>
      <c r="C3683" s="4"/>
      <c r="D3683" s="3"/>
      <c r="E3683" s="3"/>
      <c r="F3683" s="3"/>
      <c r="G3683" s="3"/>
      <c r="H3683" s="3"/>
      <c r="I3683" s="3"/>
      <c r="K3683" s="4"/>
      <c r="L3683" s="20">
        <v>-0.10644356759368701</v>
      </c>
      <c r="M3683" s="21">
        <v>0.76504067565366496</v>
      </c>
      <c r="N3683" s="20">
        <v>4.4432903785025103E-2</v>
      </c>
      <c r="O3683" s="21">
        <v>0.88563314490257095</v>
      </c>
      <c r="P3683" s="20">
        <v>-0.55280653871059104</v>
      </c>
      <c r="Q3683" s="21">
        <v>0.22964397659841099</v>
      </c>
      <c r="R3683" s="20">
        <v>-0.194544687759794</v>
      </c>
      <c r="S3683" s="21">
        <v>0.71152190933145998</v>
      </c>
      <c r="T3683" s="20">
        <v>0.110425391179875</v>
      </c>
      <c r="U3683" s="21">
        <v>0.70783089875664196</v>
      </c>
      <c r="V3683" s="20">
        <v>-0.39392235568199402</v>
      </c>
      <c r="W3683" s="21">
        <v>0.104312740542</v>
      </c>
      <c r="X3683" s="20">
        <v>0.32714696284717998</v>
      </c>
      <c r="Y3683" s="21">
        <v>0.377502611041588</v>
      </c>
      <c r="Z3683" s="20">
        <v>0.34235416968294602</v>
      </c>
      <c r="AA3683" s="21">
        <v>0.36066481391545402</v>
      </c>
      <c r="AB3683" s="5"/>
      <c r="AC3683" s="20">
        <v>0.217377987473034</v>
      </c>
      <c r="AD3683" s="21">
        <v>0.96155349232073795</v>
      </c>
      <c r="AE3683" s="20">
        <v>-0.42885152204098298</v>
      </c>
      <c r="AF3683" s="21">
        <v>0.71468932335453705</v>
      </c>
      <c r="AG3683" s="22">
        <v>0.85730736317308998</v>
      </c>
      <c r="AH3683" s="21">
        <v>0.793358234091045</v>
      </c>
      <c r="AI3683" s="20">
        <v>0.52017921758530905</v>
      </c>
      <c r="AJ3683" s="21">
        <v>0.69133068524491104</v>
      </c>
      <c r="AK3683" s="5"/>
      <c r="AL3683" s="20">
        <v>0.14014010891372999</v>
      </c>
      <c r="AM3683" s="21">
        <v>0.90819800750454505</v>
      </c>
      <c r="AN3683" s="20">
        <v>-0.50608940060028695</v>
      </c>
      <c r="AO3683" s="21">
        <v>0.23030711605821599</v>
      </c>
      <c r="AP3683" s="20">
        <v>-0.56451479120220105</v>
      </c>
      <c r="AQ3683" s="21">
        <v>0.51644819484719495</v>
      </c>
      <c r="AR3683" s="20">
        <v>0.72164409401187202</v>
      </c>
      <c r="AS3683" s="21">
        <v>0.18722089672054301</v>
      </c>
      <c r="AT3683" s="20">
        <v>0.35262215943555703</v>
      </c>
      <c r="AU3683" s="21">
        <v>0.76954099528858799</v>
      </c>
      <c r="AV3683" s="20">
        <v>1.54940138477766E-2</v>
      </c>
      <c r="AW3683" s="21">
        <v>0.98934008438829502</v>
      </c>
    </row>
    <row r="3684" spans="1:49">
      <c r="A3684" s="3" t="s">
        <v>5790</v>
      </c>
      <c r="B3684" s="3" t="s">
        <v>5791</v>
      </c>
      <c r="C3684" s="4"/>
      <c r="D3684" s="3"/>
      <c r="E3684" s="3"/>
      <c r="F3684" s="3"/>
      <c r="G3684" s="3"/>
      <c r="H3684" s="3"/>
      <c r="I3684" s="3"/>
      <c r="K3684" s="4"/>
      <c r="L3684" s="20">
        <v>-0.73503636699624197</v>
      </c>
      <c r="M3684" s="21">
        <v>0.162554808369304</v>
      </c>
      <c r="N3684" s="20">
        <v>-0.17224409232831001</v>
      </c>
      <c r="O3684" s="21">
        <v>0.68470610592041703</v>
      </c>
      <c r="P3684" s="20">
        <v>-2.13262204139806E-2</v>
      </c>
      <c r="Q3684" s="21">
        <v>0.97559159386007399</v>
      </c>
      <c r="R3684" s="20">
        <v>-0.285204128589228</v>
      </c>
      <c r="S3684" s="21">
        <v>0.70053889009603598</v>
      </c>
      <c r="T3684" s="20">
        <v>0.136586998305049</v>
      </c>
      <c r="U3684" s="21">
        <v>0.73857051762993498</v>
      </c>
      <c r="V3684" s="20">
        <v>-0.42934994958858003</v>
      </c>
      <c r="W3684" s="21">
        <v>0.197052063959403</v>
      </c>
      <c r="X3684" s="20">
        <v>0.345472333280752</v>
      </c>
      <c r="Y3684" s="21">
        <v>0.538353549567538</v>
      </c>
      <c r="Z3684" s="20">
        <v>-0.85469857525614801</v>
      </c>
      <c r="AA3684" s="21">
        <v>0.202305589885347</v>
      </c>
      <c r="AB3684" s="5"/>
      <c r="AC3684" s="20">
        <v>0.86467220294373004</v>
      </c>
      <c r="AD3684" s="21">
        <v>0.71773992295454803</v>
      </c>
      <c r="AE3684" s="20">
        <v>-0.25609067974530803</v>
      </c>
      <c r="AF3684" s="21">
        <v>0.93617248568129896</v>
      </c>
      <c r="AG3684" s="22">
        <v>0.34554450730549302</v>
      </c>
      <c r="AH3684" s="21">
        <v>0.94613117390231805</v>
      </c>
      <c r="AI3684" s="20">
        <v>-0.57644647951311301</v>
      </c>
      <c r="AJ3684" s="21">
        <v>0.79507749273999895</v>
      </c>
      <c r="AK3684" s="5"/>
      <c r="AL3684" s="20">
        <v>0.55487026572213505</v>
      </c>
      <c r="AM3684" s="21">
        <v>0.66119557431058495</v>
      </c>
      <c r="AN3684" s="20">
        <v>-0.56589261696690296</v>
      </c>
      <c r="AO3684" s="21">
        <v>0.30851553363193601</v>
      </c>
      <c r="AP3684" s="20">
        <v>0.162657743502853</v>
      </c>
      <c r="AQ3684" s="21">
        <v>0.91008089287050697</v>
      </c>
      <c r="AR3684" s="20">
        <v>0.76429293055365499</v>
      </c>
      <c r="AS3684" s="21">
        <v>0.30146305784264699</v>
      </c>
      <c r="AT3684" s="20">
        <v>-0.26998302786921302</v>
      </c>
      <c r="AU3684" s="21">
        <v>0.86367834761427997</v>
      </c>
      <c r="AV3684" s="20">
        <v>-1.1919740146878199</v>
      </c>
      <c r="AW3684" s="21">
        <v>0.243060664511385</v>
      </c>
    </row>
    <row r="3685" spans="1:49">
      <c r="A3685" s="3" t="s">
        <v>10528</v>
      </c>
      <c r="B3685" s="3" t="s">
        <v>10529</v>
      </c>
      <c r="C3685" s="4"/>
      <c r="D3685" s="3"/>
      <c r="E3685" s="3"/>
      <c r="F3685" s="3"/>
      <c r="G3685" s="3"/>
      <c r="H3685" s="3"/>
      <c r="I3685" s="3"/>
      <c r="K3685" s="4"/>
      <c r="L3685" s="20">
        <v>-0.103364700465699</v>
      </c>
      <c r="M3685" s="21">
        <v>0.84773096045193097</v>
      </c>
      <c r="N3685" s="20">
        <v>-0.36367620045301802</v>
      </c>
      <c r="O3685" s="21">
        <v>0.40029409398368199</v>
      </c>
      <c r="P3685" s="20">
        <v>0.48115638378482101</v>
      </c>
      <c r="Q3685" s="21">
        <v>0.38022312414891102</v>
      </c>
      <c r="R3685" s="20">
        <v>1.0096218055864601</v>
      </c>
      <c r="S3685" s="21">
        <v>5.1257350325001803E-2</v>
      </c>
      <c r="T3685" s="20">
        <v>-7.0149444234639993E-2</v>
      </c>
      <c r="U3685" s="21">
        <v>0.87876386263501305</v>
      </c>
      <c r="V3685" s="20">
        <v>0.47127721724940103</v>
      </c>
      <c r="W3685" s="21">
        <v>0.115866259560659</v>
      </c>
      <c r="X3685" s="20">
        <v>-0.12440342141472301</v>
      </c>
      <c r="Y3685" s="21">
        <v>0.867247646178959</v>
      </c>
      <c r="Z3685" s="20">
        <v>-2.06360874471807E-2</v>
      </c>
      <c r="AA3685" s="21">
        <v>0.97882492482640304</v>
      </c>
      <c r="AB3685" s="5"/>
      <c r="AC3685" s="20">
        <v>3.79601582075813E-2</v>
      </c>
      <c r="AD3685" s="21">
        <v>0.99121493080468503</v>
      </c>
      <c r="AE3685" s="20">
        <v>0.82814961748423499</v>
      </c>
      <c r="AF3685" s="21">
        <v>0.29097720644089597</v>
      </c>
      <c r="AG3685" s="22">
        <v>-0.57833114957570697</v>
      </c>
      <c r="AH3685" s="21">
        <v>0.90952081654466099</v>
      </c>
      <c r="AI3685" s="20">
        <v>-1.0261076924888599</v>
      </c>
      <c r="AJ3685" s="21">
        <v>0.38155958889109898</v>
      </c>
      <c r="AK3685" s="5"/>
      <c r="AL3685" s="20">
        <v>-0.255068522309504</v>
      </c>
      <c r="AM3685" s="21">
        <v>0.85373805880450204</v>
      </c>
      <c r="AN3685" s="20">
        <v>0.53512093696715002</v>
      </c>
      <c r="AO3685" s="21">
        <v>0.262490208390803</v>
      </c>
      <c r="AP3685" s="20">
        <v>0.84049585228726997</v>
      </c>
      <c r="AQ3685" s="21">
        <v>0.28491075539453398</v>
      </c>
      <c r="AR3685" s="20">
        <v>-0.56598491477267199</v>
      </c>
      <c r="AS3685" s="21">
        <v>0.48643762037670002</v>
      </c>
      <c r="AT3685" s="20">
        <v>0.532917152446298</v>
      </c>
      <c r="AU3685" s="21">
        <v>0.53846975318619505</v>
      </c>
      <c r="AV3685" s="20">
        <v>8.51406095331457E-2</v>
      </c>
      <c r="AW3685" s="21">
        <v>0.96058069011634595</v>
      </c>
    </row>
    <row r="3686" spans="1:49">
      <c r="A3686" s="3" t="s">
        <v>10947</v>
      </c>
      <c r="B3686" s="3" t="s">
        <v>10948</v>
      </c>
      <c r="C3686" s="4"/>
      <c r="D3686" s="3"/>
      <c r="E3686" s="3"/>
      <c r="F3686" s="3"/>
      <c r="G3686" s="3"/>
      <c r="H3686" s="3"/>
      <c r="I3686" s="3"/>
      <c r="J3686" s="1" t="s">
        <v>6338</v>
      </c>
      <c r="K3686" s="4"/>
      <c r="L3686" s="20">
        <v>5.24304716387336E-2</v>
      </c>
      <c r="M3686" s="21">
        <v>0.91341432060845396</v>
      </c>
      <c r="N3686" s="20">
        <v>0.226851365278915</v>
      </c>
      <c r="O3686" s="21">
        <v>0.51972883522964997</v>
      </c>
      <c r="P3686" s="20">
        <v>-9.56598760394574E-2</v>
      </c>
      <c r="Q3686" s="21">
        <v>0.88340291446740205</v>
      </c>
      <c r="R3686" s="20">
        <v>-1.02293030502225</v>
      </c>
      <c r="S3686" s="21">
        <v>0.122380152625469</v>
      </c>
      <c r="T3686" s="20">
        <v>-1.09928976366367</v>
      </c>
      <c r="U3686" s="21">
        <v>1.5430842432029E-2</v>
      </c>
      <c r="V3686" s="20">
        <v>-1.0432236982487599E-2</v>
      </c>
      <c r="W3686" s="21">
        <v>0.97488579418423005</v>
      </c>
      <c r="X3686" s="20">
        <v>-0.283739469734057</v>
      </c>
      <c r="Y3686" s="21">
        <v>0.64565349082118195</v>
      </c>
      <c r="Z3686" s="20">
        <v>-0.65735966274408997</v>
      </c>
      <c r="AA3686" s="21">
        <v>0.28050988590763098</v>
      </c>
      <c r="AB3686" s="5"/>
      <c r="AC3686" s="20">
        <v>-1.1472115797012199</v>
      </c>
      <c r="AD3686" s="21">
        <v>0.52649975294835805</v>
      </c>
      <c r="AE3686" s="20">
        <v>-0.236333709585725</v>
      </c>
      <c r="AF3686" s="21">
        <v>0.93617248568129896</v>
      </c>
      <c r="AG3686" s="22">
        <v>-0.15424721885012899</v>
      </c>
      <c r="AH3686" s="21">
        <v>0.98143577838530205</v>
      </c>
      <c r="AI3686" s="20">
        <v>0.40619192204273602</v>
      </c>
      <c r="AJ3686" s="21">
        <v>0.872373994666238</v>
      </c>
      <c r="AK3686" s="5"/>
      <c r="AL3686" s="20">
        <v>0.17820303836774201</v>
      </c>
      <c r="AM3686" s="21">
        <v>0.90819800750454505</v>
      </c>
      <c r="AN3686" s="20">
        <v>1.08908090848324</v>
      </c>
      <c r="AO3686" s="21">
        <v>8.2163852620874597E-2</v>
      </c>
      <c r="AP3686" s="20">
        <v>-0.33692389108075699</v>
      </c>
      <c r="AQ3686" s="21">
        <v>0.78629223802715598</v>
      </c>
      <c r="AR3686" s="20">
        <v>-0.254837400345162</v>
      </c>
      <c r="AS3686" s="21">
        <v>0.82959103085700103</v>
      </c>
      <c r="AT3686" s="20">
        <v>-0.94471427423760201</v>
      </c>
      <c r="AU3686" s="21">
        <v>0.48013885807686901</v>
      </c>
      <c r="AV3686" s="20">
        <v>-0.38427513334473701</v>
      </c>
      <c r="AW3686" s="21">
        <v>0.80412766133008395</v>
      </c>
    </row>
    <row r="3687" spans="1:49">
      <c r="A3687" s="3" t="s">
        <v>10156</v>
      </c>
      <c r="B3687" s="3" t="s">
        <v>1844</v>
      </c>
      <c r="C3687" s="4"/>
      <c r="D3687" s="3"/>
      <c r="E3687" s="3"/>
      <c r="F3687" s="3"/>
      <c r="G3687" s="3"/>
      <c r="H3687" s="3"/>
      <c r="I3687" s="3"/>
      <c r="K3687" s="4"/>
      <c r="L3687" s="20">
        <v>-0.359190487853771</v>
      </c>
      <c r="M3687" s="21">
        <v>0.78845746689551099</v>
      </c>
      <c r="N3687" s="20">
        <v>7.3211252133559904E-2</v>
      </c>
      <c r="O3687" s="21">
        <v>0.94666862092870696</v>
      </c>
      <c r="P3687" s="20">
        <v>0.89266987051440305</v>
      </c>
      <c r="Q3687" s="21">
        <v>0.46748175614550203</v>
      </c>
      <c r="R3687" s="20">
        <v>-1.0180955757287</v>
      </c>
      <c r="S3687" s="21">
        <v>0.47871338351461501</v>
      </c>
      <c r="T3687" s="20">
        <v>0.471591116665949</v>
      </c>
      <c r="U3687" s="21">
        <v>0.62618658776233105</v>
      </c>
      <c r="V3687" s="20">
        <v>0.20489887483338001</v>
      </c>
      <c r="W3687" s="21">
        <v>0.80003149610720004</v>
      </c>
      <c r="X3687" s="20">
        <v>6.6510189812235304E-2</v>
      </c>
      <c r="Y3687" s="21">
        <v>0.97292625148759004</v>
      </c>
      <c r="Z3687" s="20">
        <v>0.51655454695794001</v>
      </c>
      <c r="AA3687" s="21">
        <v>0.716700617913691</v>
      </c>
      <c r="AB3687" s="5"/>
      <c r="AC3687" s="20">
        <v>0.83539185557531004</v>
      </c>
      <c r="AD3687" s="21">
        <v>0.88673176661641495</v>
      </c>
      <c r="AE3687" s="20">
        <v>0.146578159073391</v>
      </c>
      <c r="AF3687" s="21">
        <v>0.98033901397334799</v>
      </c>
      <c r="AG3687" s="22">
        <v>-0.73417892835193399</v>
      </c>
      <c r="AH3687" s="21">
        <v>0.92482425089038101</v>
      </c>
      <c r="AI3687" s="20">
        <v>1.5378993654853299</v>
      </c>
      <c r="AJ3687" s="21">
        <v>0.55784201071273098</v>
      </c>
      <c r="AK3687" s="5"/>
      <c r="AL3687" s="20">
        <v>0.41833352255602801</v>
      </c>
      <c r="AM3687" s="21">
        <v>0.88067120195801796</v>
      </c>
      <c r="AN3687" s="20">
        <v>-0.27048017394589102</v>
      </c>
      <c r="AO3687" s="21">
        <v>0.82793270889423198</v>
      </c>
      <c r="AP3687" s="20">
        <v>0.81407480432905799</v>
      </c>
      <c r="AQ3687" s="21">
        <v>0.60713113984198896</v>
      </c>
      <c r="AR3687" s="20">
        <v>-6.6682283096266601E-2</v>
      </c>
      <c r="AS3687" s="21">
        <v>0.972429032583915</v>
      </c>
      <c r="AT3687" s="20">
        <v>-1.8906879259151499</v>
      </c>
      <c r="AU3687" s="21">
        <v>0.25253360324974899</v>
      </c>
      <c r="AV3687" s="20">
        <v>0.381390367922113</v>
      </c>
      <c r="AW3687" s="21">
        <v>0.868839191736409</v>
      </c>
    </row>
    <row r="3688" spans="1:49">
      <c r="A3688" s="3" t="s">
        <v>4951</v>
      </c>
      <c r="B3688" s="3" t="s">
        <v>4952</v>
      </c>
      <c r="C3688" s="4"/>
      <c r="D3688" s="3" t="s">
        <v>56</v>
      </c>
      <c r="E3688" s="3"/>
      <c r="F3688" s="3"/>
      <c r="G3688" s="3"/>
      <c r="H3688" s="3"/>
      <c r="I3688" s="3"/>
      <c r="K3688" s="4"/>
      <c r="L3688" s="20">
        <v>-0.69181343033474596</v>
      </c>
      <c r="M3688" s="21">
        <v>9.1695490077743205E-2</v>
      </c>
      <c r="N3688" s="20">
        <v>-1.16131982438869</v>
      </c>
      <c r="O3688" s="21">
        <v>3.3719541762571E-3</v>
      </c>
      <c r="P3688" s="20">
        <v>-1.0625335867024699</v>
      </c>
      <c r="Q3688" s="21">
        <v>6.1484907751899097E-2</v>
      </c>
      <c r="R3688" s="20">
        <v>-6.7213091380947901E-2</v>
      </c>
      <c r="S3688" s="21">
        <v>0.91848929774283705</v>
      </c>
      <c r="T3688" s="20">
        <v>-0.81657587495223405</v>
      </c>
      <c r="U3688" s="21">
        <v>2.4946541189124701E-2</v>
      </c>
      <c r="V3688" s="20">
        <v>-1.1579684424480601</v>
      </c>
      <c r="W3688" s="21">
        <v>6.06340197952514E-4</v>
      </c>
      <c r="X3688" s="20">
        <v>-1.4072690185774801</v>
      </c>
      <c r="Y3688" s="21">
        <v>1.8780294088424399E-2</v>
      </c>
      <c r="Z3688" s="20">
        <v>-1.4980999497379199</v>
      </c>
      <c r="AA3688" s="21">
        <v>1.41432920674448E-2</v>
      </c>
      <c r="AB3688" s="5"/>
      <c r="AC3688" s="20">
        <v>-0.124705497673368</v>
      </c>
      <c r="AD3688" s="21">
        <v>0.977103008124387</v>
      </c>
      <c r="AE3688" s="20">
        <v>6.6741451851255497E-3</v>
      </c>
      <c r="AF3688" s="21">
        <v>0.99756845501644598</v>
      </c>
      <c r="AG3688" s="22">
        <v>-0.33118298749538699</v>
      </c>
      <c r="AH3688" s="21">
        <v>0.95938871845549201</v>
      </c>
      <c r="AI3688" s="20">
        <v>-1.4278482699136399</v>
      </c>
      <c r="AJ3688" s="21">
        <v>0.242794751621562</v>
      </c>
      <c r="AK3688" s="5"/>
      <c r="AL3688" s="20">
        <v>-0.47129180280513999</v>
      </c>
      <c r="AM3688" s="21">
        <v>0.65733548252802798</v>
      </c>
      <c r="AN3688" s="20">
        <v>-0.33991215994664598</v>
      </c>
      <c r="AO3688" s="21">
        <v>0.59531357972248</v>
      </c>
      <c r="AP3688" s="20">
        <v>8.9635128694705898E-2</v>
      </c>
      <c r="AQ3688" s="21">
        <v>0.95838202629685099</v>
      </c>
      <c r="AR3688" s="20">
        <v>-0.24822200398580699</v>
      </c>
      <c r="AS3688" s="21">
        <v>0.83909383003599902</v>
      </c>
      <c r="AT3688" s="20">
        <v>0.99527472871897504</v>
      </c>
      <c r="AU3688" s="21">
        <v>0.27234758740277798</v>
      </c>
      <c r="AV3688" s="20">
        <v>-0.10139055369928</v>
      </c>
      <c r="AW3688" s="21">
        <v>0.96058069011634595</v>
      </c>
    </row>
    <row r="3689" spans="1:49">
      <c r="A3689" s="3" t="s">
        <v>3134</v>
      </c>
      <c r="B3689" s="3" t="s">
        <v>3135</v>
      </c>
      <c r="C3689" s="4"/>
      <c r="D3689" s="3"/>
      <c r="E3689" s="3"/>
      <c r="F3689" s="3"/>
      <c r="G3689" s="3"/>
      <c r="H3689" s="3"/>
      <c r="I3689" s="3"/>
      <c r="K3689" s="4"/>
      <c r="L3689" s="20">
        <v>-1.7499232598518599</v>
      </c>
      <c r="M3689" s="21">
        <v>8.1481033834191492E-3</v>
      </c>
      <c r="N3689" s="20">
        <v>-2.2123418416389602</v>
      </c>
      <c r="O3689" s="21">
        <v>9.2238528588559196E-4</v>
      </c>
      <c r="P3689" s="20">
        <v>-1.5803262717505899</v>
      </c>
      <c r="Q3689" s="21">
        <v>4.1676484209695303E-2</v>
      </c>
      <c r="R3689" s="20">
        <v>-2.56303360195797</v>
      </c>
      <c r="S3689" s="21">
        <v>2.5825751684912901E-3</v>
      </c>
      <c r="T3689" s="20">
        <v>-1.32142732259738</v>
      </c>
      <c r="U3689" s="21">
        <v>1.4669985702218301E-2</v>
      </c>
      <c r="V3689" s="20">
        <v>-1.6745182332042901</v>
      </c>
      <c r="W3689" s="21">
        <v>5.5539702359700403E-4</v>
      </c>
      <c r="X3689" s="20">
        <v>-2.37575216731438</v>
      </c>
      <c r="Y3689" s="21">
        <v>4.4314159693362096E-3</v>
      </c>
      <c r="Z3689" s="20">
        <v>-1.8093325738213699</v>
      </c>
      <c r="AA3689" s="21">
        <v>2.3112911221087402E-2</v>
      </c>
      <c r="AB3689" s="5"/>
      <c r="AC3689" s="20">
        <v>0.44885262900230699</v>
      </c>
      <c r="AD3689" s="21">
        <v>0.95288583798094695</v>
      </c>
      <c r="AE3689" s="20">
        <v>0.52641245938687797</v>
      </c>
      <c r="AF3689" s="21">
        <v>0.88658522571867404</v>
      </c>
      <c r="AG3689" s="22">
        <v>-0.66940065340070098</v>
      </c>
      <c r="AH3689" s="21">
        <v>0.92482425089038101</v>
      </c>
      <c r="AI3689" s="20">
        <v>0.75453080549901497</v>
      </c>
      <c r="AJ3689" s="21">
        <v>0.78052369199332805</v>
      </c>
      <c r="AK3689" s="5"/>
      <c r="AL3689" s="20">
        <v>-0.42688071541506201</v>
      </c>
      <c r="AM3689" s="21">
        <v>0.84549605173144005</v>
      </c>
      <c r="AN3689" s="20">
        <v>-0.34932088503049002</v>
      </c>
      <c r="AO3689" s="21">
        <v>0.711832994294048</v>
      </c>
      <c r="AP3689" s="20">
        <v>0.60561713329602496</v>
      </c>
      <c r="AQ3689" s="21">
        <v>0.71323838293775099</v>
      </c>
      <c r="AR3689" s="20">
        <v>-0.590195979491554</v>
      </c>
      <c r="AS3689" s="21">
        <v>0.69751368368548905</v>
      </c>
      <c r="AT3689" s="20">
        <v>-0.96894215680479601</v>
      </c>
      <c r="AU3689" s="21">
        <v>0.56260319602652697</v>
      </c>
      <c r="AV3689" s="20">
        <v>0.45498930209492</v>
      </c>
      <c r="AW3689" s="21">
        <v>0.82618954612505702</v>
      </c>
    </row>
    <row r="3690" spans="1:49">
      <c r="A3690" s="3" t="s">
        <v>4854</v>
      </c>
      <c r="B3690" s="3" t="s">
        <v>484</v>
      </c>
      <c r="C3690" s="4"/>
      <c r="D3690" s="3"/>
      <c r="E3690" s="3"/>
      <c r="F3690" s="3"/>
      <c r="G3690" s="3"/>
      <c r="H3690" s="3"/>
      <c r="I3690" s="3"/>
      <c r="K3690" s="4"/>
      <c r="L3690" s="20">
        <v>-1.0775941968909999</v>
      </c>
      <c r="M3690" s="21">
        <v>8.5379897650597003E-2</v>
      </c>
      <c r="N3690" s="20">
        <v>-1.9212563722626099</v>
      </c>
      <c r="O3690" s="21">
        <v>3.5717043581663202E-3</v>
      </c>
      <c r="P3690" s="20">
        <v>-1.12912168649277</v>
      </c>
      <c r="Q3690" s="21">
        <v>0.16541423981345599</v>
      </c>
      <c r="R3690" s="20">
        <v>-1.5371378217309899</v>
      </c>
      <c r="S3690" s="21">
        <v>0.10322770016710001</v>
      </c>
      <c r="T3690" s="20">
        <v>-1.37767975500692</v>
      </c>
      <c r="U3690" s="21">
        <v>1.53572207933105E-2</v>
      </c>
      <c r="V3690" s="20">
        <v>-1.4485176858975199</v>
      </c>
      <c r="W3690" s="21">
        <v>2.2214532399538701E-3</v>
      </c>
      <c r="X3690" s="20">
        <v>-1.60644903236952</v>
      </c>
      <c r="Y3690" s="21">
        <v>6.1124965232614903E-2</v>
      </c>
      <c r="Z3690" s="20">
        <v>-0.74107695450789501</v>
      </c>
      <c r="AA3690" s="21">
        <v>0.34288894838556999</v>
      </c>
      <c r="AB3690" s="5"/>
      <c r="AC3690" s="20">
        <v>-0.30765812077851601</v>
      </c>
      <c r="AD3690" s="21">
        <v>0.94967573251230697</v>
      </c>
      <c r="AE3690" s="20">
        <v>0.46677269903123197</v>
      </c>
      <c r="AF3690" s="21">
        <v>0.81185814224680697</v>
      </c>
      <c r="AG3690" s="22">
        <v>-0.48402840466226299</v>
      </c>
      <c r="AH3690" s="21">
        <v>0.92482425089038101</v>
      </c>
      <c r="AI3690" s="20">
        <v>0.81376041381657904</v>
      </c>
      <c r="AJ3690" s="21">
        <v>0.58137501831156302</v>
      </c>
      <c r="AK3690" s="5"/>
      <c r="AL3690" s="20">
        <v>-0.84707865989894704</v>
      </c>
      <c r="AM3690" s="21">
        <v>0.34699652857199498</v>
      </c>
      <c r="AN3690" s="20">
        <v>-7.2647840089199001E-2</v>
      </c>
      <c r="AO3690" s="21">
        <v>0.93396017927330199</v>
      </c>
      <c r="AP3690" s="20">
        <v>0.78831675330778195</v>
      </c>
      <c r="AQ3690" s="21">
        <v>0.39585498040148698</v>
      </c>
      <c r="AR3690" s="20">
        <v>-0.16248435038571299</v>
      </c>
      <c r="AS3690" s="21">
        <v>0.886619923718306</v>
      </c>
      <c r="AT3690" s="20">
        <v>-0.42187334102181101</v>
      </c>
      <c r="AU3690" s="21">
        <v>0.74806798148707598</v>
      </c>
      <c r="AV3690" s="20">
        <v>0.87591547745703202</v>
      </c>
      <c r="AW3690" s="21">
        <v>0.33952654623682199</v>
      </c>
    </row>
    <row r="3691" spans="1:49">
      <c r="A3691" s="3" t="s">
        <v>1859</v>
      </c>
      <c r="B3691" s="3" t="s">
        <v>1860</v>
      </c>
      <c r="C3691" s="4"/>
      <c r="D3691" s="3"/>
      <c r="E3691" s="3"/>
      <c r="F3691" s="3"/>
      <c r="G3691" s="3"/>
      <c r="H3691" s="3"/>
      <c r="I3691" s="3"/>
      <c r="K3691" s="4"/>
      <c r="L3691" s="20">
        <v>1.52695108470261</v>
      </c>
      <c r="M3691" s="21">
        <v>1.30951118660755E-4</v>
      </c>
      <c r="N3691" s="20">
        <v>1.59278059980937</v>
      </c>
      <c r="O3691" s="21">
        <v>2.4527334886943999E-5</v>
      </c>
      <c r="P3691" s="20">
        <v>2.1183894190651902</v>
      </c>
      <c r="Q3691" s="21">
        <v>4.1952793765096403E-6</v>
      </c>
      <c r="R3691" s="20">
        <v>1.4226588630219501</v>
      </c>
      <c r="S3691" s="21">
        <v>8.8784513503037503E-3</v>
      </c>
      <c r="T3691" s="20">
        <v>1.53627946413683</v>
      </c>
      <c r="U3691" s="21">
        <v>4.3884076997013903E-5</v>
      </c>
      <c r="V3691" s="20">
        <v>0.57179511503652103</v>
      </c>
      <c r="W3691" s="21">
        <v>8.20864741643723E-2</v>
      </c>
      <c r="X3691" s="20">
        <v>2.2915624348024601</v>
      </c>
      <c r="Y3691" s="21">
        <v>6.8512378518148899E-7</v>
      </c>
      <c r="Z3691" s="20">
        <v>1.1736866628815299</v>
      </c>
      <c r="AA3691" s="21">
        <v>1.6111864792522801E-2</v>
      </c>
      <c r="AB3691" s="5"/>
      <c r="AC3691" s="20">
        <v>9.1411213257126499E-3</v>
      </c>
      <c r="AD3691" s="21">
        <v>0.99745626760644701</v>
      </c>
      <c r="AE3691" s="20">
        <v>-1.0174476146435201</v>
      </c>
      <c r="AF3691" s="21">
        <v>5.1316527854848798E-3</v>
      </c>
      <c r="AG3691" s="22">
        <v>0.16850039353237301</v>
      </c>
      <c r="AH3691" s="21">
        <v>0.95006386525500497</v>
      </c>
      <c r="AI3691" s="20">
        <v>-0.26398298484196198</v>
      </c>
      <c r="AJ3691" s="21">
        <v>0.82985125116965497</v>
      </c>
      <c r="AK3691" s="5"/>
      <c r="AL3691" s="20">
        <v>6.4164813946159194E-2</v>
      </c>
      <c r="AM3691" s="21">
        <v>0.94757316575467399</v>
      </c>
      <c r="AN3691" s="20">
        <v>-0.96242392202307603</v>
      </c>
      <c r="AO3691" s="21">
        <v>2.3986572419874099E-3</v>
      </c>
      <c r="AP3691" s="20">
        <v>0.52767178464356901</v>
      </c>
      <c r="AQ3691" s="21">
        <v>0.26968260115001502</v>
      </c>
      <c r="AR3691" s="20">
        <v>1.7136197928194601</v>
      </c>
      <c r="AS3691" s="21">
        <v>6.0929923416958003E-6</v>
      </c>
      <c r="AT3691" s="20">
        <v>-0.68012242187404104</v>
      </c>
      <c r="AU3691" s="21">
        <v>0.244791312731925</v>
      </c>
      <c r="AV3691" s="20">
        <v>-1.1126058002483801</v>
      </c>
      <c r="AW3691" s="21">
        <v>1.27878933877607E-2</v>
      </c>
    </row>
    <row r="3692" spans="1:49">
      <c r="A3692" s="3" t="s">
        <v>8183</v>
      </c>
      <c r="B3692" s="3" t="s">
        <v>2967</v>
      </c>
      <c r="C3692" s="4"/>
      <c r="D3692" s="3"/>
      <c r="E3692" s="3"/>
      <c r="F3692" s="3"/>
      <c r="G3692" s="3"/>
      <c r="H3692" s="3"/>
      <c r="I3692" s="3"/>
      <c r="K3692" s="4"/>
      <c r="L3692" s="20">
        <v>0.38898162663771102</v>
      </c>
      <c r="M3692" s="21">
        <v>0.45842496837754798</v>
      </c>
      <c r="N3692" s="20">
        <v>5.7919606846876803E-2</v>
      </c>
      <c r="O3692" s="21">
        <v>0.91487217712833102</v>
      </c>
      <c r="P3692" s="20">
        <v>-0.97925681493194305</v>
      </c>
      <c r="Q3692" s="21">
        <v>0.26533590857452999</v>
      </c>
      <c r="R3692" s="20">
        <v>0.56441652398500897</v>
      </c>
      <c r="S3692" s="21">
        <v>0.43665212879734899</v>
      </c>
      <c r="T3692" s="20">
        <v>-4.1942057380834896E-3</v>
      </c>
      <c r="U3692" s="21">
        <v>0.99444832289741103</v>
      </c>
      <c r="V3692" s="20">
        <v>-2.00606406759363E-3</v>
      </c>
      <c r="W3692" s="21">
        <v>0.99632181897735095</v>
      </c>
      <c r="X3692" s="20">
        <v>-0.57608147214177496</v>
      </c>
      <c r="Y3692" s="21">
        <v>0.48784483777064702</v>
      </c>
      <c r="Z3692" s="20">
        <v>0.21060138996865299</v>
      </c>
      <c r="AA3692" s="21">
        <v>0.787329175156945</v>
      </c>
      <c r="AB3692" s="5"/>
      <c r="AC3692" s="20">
        <v>-0.39401227210756101</v>
      </c>
      <c r="AD3692" s="21">
        <v>0.85979517418858697</v>
      </c>
      <c r="AE3692" s="20">
        <v>-5.7542096056702803E-2</v>
      </c>
      <c r="AF3692" s="21">
        <v>0.98130493043325795</v>
      </c>
      <c r="AG3692" s="22">
        <v>0.37606886870227602</v>
      </c>
      <c r="AH3692" s="21">
        <v>0.94482832499977798</v>
      </c>
      <c r="AI3692" s="20">
        <v>-0.35373614647723201</v>
      </c>
      <c r="AJ3692" s="21">
        <v>0.788689634850956</v>
      </c>
      <c r="AK3692" s="5"/>
      <c r="AL3692" s="20">
        <v>-0.33156876371512001</v>
      </c>
      <c r="AM3692" s="21">
        <v>0.682564510048428</v>
      </c>
      <c r="AN3692" s="20">
        <v>4.9014123357373797E-3</v>
      </c>
      <c r="AO3692" s="21">
        <v>0.99404209932471499</v>
      </c>
      <c r="AP3692" s="20">
        <v>-1.01115483777179</v>
      </c>
      <c r="AQ3692" s="21">
        <v>0.23799344133679001</v>
      </c>
      <c r="AR3692" s="20">
        <v>-0.57754387301280596</v>
      </c>
      <c r="AS3692" s="21">
        <v>0.44224205965444402</v>
      </c>
      <c r="AT3692" s="20">
        <v>1.5162615793952501</v>
      </c>
      <c r="AU3692" s="21">
        <v>4.4231063125494699E-2</v>
      </c>
      <c r="AV3692" s="20">
        <v>0.78645656421574095</v>
      </c>
      <c r="AW3692" s="21">
        <v>0.33575449295298299</v>
      </c>
    </row>
    <row r="3693" spans="1:49">
      <c r="A3693" s="3" t="s">
        <v>5371</v>
      </c>
      <c r="B3693" s="3" t="s">
        <v>2745</v>
      </c>
      <c r="C3693" s="4"/>
      <c r="D3693" s="3"/>
      <c r="E3693" s="3"/>
      <c r="F3693" s="3"/>
      <c r="G3693" s="3"/>
      <c r="H3693" s="3"/>
      <c r="I3693" s="3" t="s">
        <v>2714</v>
      </c>
      <c r="K3693" s="4"/>
      <c r="L3693" s="20">
        <v>0.47862480182957101</v>
      </c>
      <c r="M3693" s="21">
        <v>0.12485678174657699</v>
      </c>
      <c r="N3693" s="20">
        <v>-0.20722667330949501</v>
      </c>
      <c r="O3693" s="21">
        <v>0.51960533725525704</v>
      </c>
      <c r="P3693" s="20">
        <v>-0.34468123740471002</v>
      </c>
      <c r="Q3693" s="21">
        <v>0.45948651983209898</v>
      </c>
      <c r="R3693" s="20">
        <v>-0.49720071968672203</v>
      </c>
      <c r="S3693" s="21">
        <v>0.35665484412676202</v>
      </c>
      <c r="T3693" s="20">
        <v>-0.18909788468253599</v>
      </c>
      <c r="U3693" s="21">
        <v>0.56536777158099705</v>
      </c>
      <c r="V3693" s="20">
        <v>0.226442000884259</v>
      </c>
      <c r="W3693" s="21">
        <v>0.382450754963642</v>
      </c>
      <c r="X3693" s="20">
        <v>8.9338799621917694E-2</v>
      </c>
      <c r="Y3693" s="21">
        <v>0.85687966998715503</v>
      </c>
      <c r="Z3693" s="20">
        <v>-0.72680014950250305</v>
      </c>
      <c r="AA3693" s="21">
        <v>0.13096564875955399</v>
      </c>
      <c r="AB3693" s="5"/>
      <c r="AC3693" s="20">
        <v>-0.677245188102511</v>
      </c>
      <c r="AD3693" s="21">
        <v>0.35868735387093198</v>
      </c>
      <c r="AE3693" s="20">
        <v>0.43657464109108901</v>
      </c>
      <c r="AF3693" s="21">
        <v>0.57738782748483397</v>
      </c>
      <c r="AG3693" s="22">
        <v>0.44212848849981201</v>
      </c>
      <c r="AH3693" s="21">
        <v>0.90045222911024003</v>
      </c>
      <c r="AI3693" s="20">
        <v>-0.231078877580282</v>
      </c>
      <c r="AJ3693" s="21">
        <v>0.87955436363706596</v>
      </c>
      <c r="AK3693" s="5"/>
      <c r="AL3693" s="20">
        <v>-0.69665928683268497</v>
      </c>
      <c r="AM3693" s="21">
        <v>0.154343177015202</v>
      </c>
      <c r="AN3693" s="20">
        <v>0.41716054236091399</v>
      </c>
      <c r="AO3693" s="21">
        <v>0.23590452472865001</v>
      </c>
      <c r="AP3693" s="20">
        <v>-0.142324541567978</v>
      </c>
      <c r="AQ3693" s="21">
        <v>0.87801094711556404</v>
      </c>
      <c r="AR3693" s="20">
        <v>-0.136770694159256</v>
      </c>
      <c r="AS3693" s="21">
        <v>0.83517950742828595</v>
      </c>
      <c r="AT3693" s="20">
        <v>-0.14232896618663601</v>
      </c>
      <c r="AU3693" s="21">
        <v>0.89892008129409995</v>
      </c>
      <c r="AV3693" s="20">
        <v>-0.81553633226672995</v>
      </c>
      <c r="AW3693" s="21">
        <v>0.19212337266445001</v>
      </c>
    </row>
    <row r="3694" spans="1:49">
      <c r="A3694" s="3" t="s">
        <v>1938</v>
      </c>
      <c r="B3694" s="3" t="s">
        <v>1939</v>
      </c>
      <c r="C3694" s="4"/>
      <c r="D3694" s="3"/>
      <c r="E3694" s="3"/>
      <c r="F3694" s="3"/>
      <c r="G3694" s="3"/>
      <c r="H3694" s="3"/>
      <c r="I3694" s="3"/>
      <c r="K3694" s="4"/>
      <c r="L3694" s="20">
        <v>1.45518781099254</v>
      </c>
      <c r="M3694" s="21">
        <v>2.0547654226585701E-4</v>
      </c>
      <c r="N3694" s="20">
        <v>1.7093867052062801</v>
      </c>
      <c r="O3694" s="21">
        <v>4.2492848530725798E-6</v>
      </c>
      <c r="P3694" s="20">
        <v>1.8664746472598901</v>
      </c>
      <c r="Q3694" s="21">
        <v>4.1642270231232497E-5</v>
      </c>
      <c r="R3694" s="20">
        <v>1.9396625434404899</v>
      </c>
      <c r="S3694" s="21">
        <v>1.22768880005973E-4</v>
      </c>
      <c r="T3694" s="20">
        <v>1.4978406549818699</v>
      </c>
      <c r="U3694" s="21">
        <v>3.8801836923215399E-5</v>
      </c>
      <c r="V3694" s="20">
        <v>1.9380072097833201</v>
      </c>
      <c r="W3694" s="21">
        <v>7.4745724992139595E-8</v>
      </c>
      <c r="X3694" s="20">
        <v>1.70380548232384</v>
      </c>
      <c r="Y3694" s="21">
        <v>1.8789592204000399E-4</v>
      </c>
      <c r="Z3694" s="20">
        <v>1.68324805990409</v>
      </c>
      <c r="AA3694" s="21">
        <v>2.2830571923877801E-4</v>
      </c>
      <c r="AB3694" s="5"/>
      <c r="AC3694" s="20">
        <v>4.2072772165038699E-2</v>
      </c>
      <c r="AD3694" s="21">
        <v>0.99017759878388001</v>
      </c>
      <c r="AE3694" s="20">
        <v>0.22822416158817499</v>
      </c>
      <c r="AF3694" s="21">
        <v>0.90664152764170303</v>
      </c>
      <c r="AG3694" s="22">
        <v>-0.15978705905446899</v>
      </c>
      <c r="AH3694" s="21">
        <v>0.96776595732717197</v>
      </c>
      <c r="AI3694" s="20">
        <v>-0.25165338561789202</v>
      </c>
      <c r="AJ3694" s="21">
        <v>0.86294510529741597</v>
      </c>
      <c r="AK3694" s="5"/>
      <c r="AL3694" s="20">
        <v>0.251748667832771</v>
      </c>
      <c r="AM3694" s="21">
        <v>0.81862418409779003</v>
      </c>
      <c r="AN3694" s="20">
        <v>0.43790005725590803</v>
      </c>
      <c r="AO3694" s="21">
        <v>0.32936425631935001</v>
      </c>
      <c r="AP3694" s="20">
        <v>0.15785698217833999</v>
      </c>
      <c r="AQ3694" s="21">
        <v>0.87794200975787295</v>
      </c>
      <c r="AR3694" s="20">
        <v>-0.230154238464304</v>
      </c>
      <c r="AS3694" s="21">
        <v>0.76335503741053901</v>
      </c>
      <c r="AT3694" s="20">
        <v>7.3697557663706406E-2</v>
      </c>
      <c r="AU3694" s="21">
        <v>0.94973917375775596</v>
      </c>
      <c r="AV3694" s="20">
        <v>-1.8168768899715599E-2</v>
      </c>
      <c r="AW3694" s="21">
        <v>0.98934008438829502</v>
      </c>
    </row>
    <row r="3695" spans="1:49">
      <c r="A3695" s="3" t="s">
        <v>3855</v>
      </c>
      <c r="B3695" s="3" t="s">
        <v>3856</v>
      </c>
      <c r="C3695" s="4"/>
      <c r="D3695" s="3"/>
      <c r="E3695" s="3"/>
      <c r="F3695" s="3"/>
      <c r="G3695" s="3"/>
      <c r="H3695" s="3"/>
      <c r="I3695" s="3"/>
      <c r="K3695" s="4"/>
      <c r="L3695" s="20">
        <v>0.66953775025624496</v>
      </c>
      <c r="M3695" s="21">
        <v>2.8239897389431098E-2</v>
      </c>
      <c r="N3695" s="20">
        <v>0.29809943322904298</v>
      </c>
      <c r="O3695" s="21">
        <v>0.31066542384908702</v>
      </c>
      <c r="P3695" s="20">
        <v>0.349955888582476</v>
      </c>
      <c r="Q3695" s="21">
        <v>0.42368732840669499</v>
      </c>
      <c r="R3695" s="20">
        <v>-0.12271792915586301</v>
      </c>
      <c r="S3695" s="21">
        <v>0.84692474920468597</v>
      </c>
      <c r="T3695" s="20">
        <v>0.31435813044168198</v>
      </c>
      <c r="U3695" s="21">
        <v>0.28713507949461597</v>
      </c>
      <c r="V3695" s="20">
        <v>0.32061552223956602</v>
      </c>
      <c r="W3695" s="21">
        <v>0.19573848260440199</v>
      </c>
      <c r="X3695" s="20">
        <v>-2.04528684860961E-2</v>
      </c>
      <c r="Y3695" s="21">
        <v>0.97563176816671504</v>
      </c>
      <c r="Z3695" s="20">
        <v>-0.25732579778304299</v>
      </c>
      <c r="AA3695" s="21">
        <v>0.63565728858397696</v>
      </c>
      <c r="AB3695" s="5"/>
      <c r="AC3695" s="20">
        <v>-0.35843552803338702</v>
      </c>
      <c r="AD3695" s="21">
        <v>0.88562813429982501</v>
      </c>
      <c r="AE3695" s="20">
        <v>1.9299091061522899E-2</v>
      </c>
      <c r="AF3695" s="21">
        <v>0.99200029221177299</v>
      </c>
      <c r="AG3695" s="22">
        <v>-0.35717440658703398</v>
      </c>
      <c r="AH3695" s="21">
        <v>0.92505686720260305</v>
      </c>
      <c r="AI3695" s="20">
        <v>-0.14898533611454501</v>
      </c>
      <c r="AJ3695" s="21">
        <v>0.945993054925507</v>
      </c>
      <c r="AK3695" s="5"/>
      <c r="AL3695" s="20">
        <v>-0.369309157237731</v>
      </c>
      <c r="AM3695" s="21">
        <v>0.65516305835294597</v>
      </c>
      <c r="AN3695" s="20">
        <v>8.4254618571790695E-3</v>
      </c>
      <c r="AO3695" s="21">
        <v>0.99167546234316695</v>
      </c>
      <c r="AP3695" s="20">
        <v>3.48971428400731E-2</v>
      </c>
      <c r="AQ3695" s="21">
        <v>0.98008941208362199</v>
      </c>
      <c r="AR3695" s="20">
        <v>-0.34157635480848397</v>
      </c>
      <c r="AS3695" s="21">
        <v>0.67414404696274399</v>
      </c>
      <c r="AT3695" s="20">
        <v>-0.442828937635524</v>
      </c>
      <c r="AU3695" s="21">
        <v>0.68817081354392695</v>
      </c>
      <c r="AV3695" s="20">
        <v>-0.234639867163035</v>
      </c>
      <c r="AW3695" s="21">
        <v>0.85465893716101604</v>
      </c>
    </row>
    <row r="3696" spans="1:49">
      <c r="A3696" s="3" t="s">
        <v>956</v>
      </c>
      <c r="B3696" s="3" t="s">
        <v>947</v>
      </c>
      <c r="C3696" s="4"/>
      <c r="D3696" s="3"/>
      <c r="E3696" s="3"/>
      <c r="F3696" s="3"/>
      <c r="G3696" s="3"/>
      <c r="H3696" s="3"/>
      <c r="I3696" s="3"/>
      <c r="K3696" s="4"/>
      <c r="L3696" s="20">
        <v>3.03636091131423</v>
      </c>
      <c r="M3696" s="21">
        <v>8.7573008074041203E-8</v>
      </c>
      <c r="N3696" s="20">
        <v>1.9789616647724</v>
      </c>
      <c r="O3696" s="21">
        <v>1.4887446952826201E-4</v>
      </c>
      <c r="P3696" s="20">
        <v>2.4255674562311502</v>
      </c>
      <c r="Q3696" s="21">
        <v>2.3582460078804099E-4</v>
      </c>
      <c r="R3696" s="20">
        <v>2.71570520029635</v>
      </c>
      <c r="S3696" s="21">
        <v>1.16770914748157E-4</v>
      </c>
      <c r="T3696" s="20">
        <v>2.93970631369494</v>
      </c>
      <c r="U3696" s="21">
        <v>4.59560126282863E-8</v>
      </c>
      <c r="V3696" s="20">
        <v>2.5272558359630399</v>
      </c>
      <c r="W3696" s="21">
        <v>1.60677734138895E-7</v>
      </c>
      <c r="X3696" s="20">
        <v>2.8016020990784898</v>
      </c>
      <c r="Y3696" s="21">
        <v>1.09159147279024E-5</v>
      </c>
      <c r="Z3696" s="20">
        <v>3.3625726196538199</v>
      </c>
      <c r="AA3696" s="21">
        <v>9.8249191992917405E-8</v>
      </c>
      <c r="AB3696" s="5"/>
      <c r="AC3696" s="20">
        <v>-9.3155478441286896E-2</v>
      </c>
      <c r="AD3696" s="21">
        <v>0.97786161604630395</v>
      </c>
      <c r="AE3696" s="20">
        <v>0.53832097230750697</v>
      </c>
      <c r="AF3696" s="21">
        <v>0.709421476635962</v>
      </c>
      <c r="AG3696" s="22">
        <v>0.35826361793585498</v>
      </c>
      <c r="AH3696" s="21">
        <v>0.93975015303505105</v>
      </c>
      <c r="AI3696" s="20">
        <v>0.64148831962477104</v>
      </c>
      <c r="AJ3696" s="21">
        <v>0.61588472304166297</v>
      </c>
      <c r="AK3696" s="5"/>
      <c r="AL3696" s="20">
        <v>-1.04897914544795</v>
      </c>
      <c r="AM3696" s="21">
        <v>0.114227145246359</v>
      </c>
      <c r="AN3696" s="20">
        <v>-0.41750269469915402</v>
      </c>
      <c r="AO3696" s="21">
        <v>0.38294541400834797</v>
      </c>
      <c r="AP3696" s="20">
        <v>0.45598851382308597</v>
      </c>
      <c r="AQ3696" s="21">
        <v>0.66827792620945603</v>
      </c>
      <c r="AR3696" s="20">
        <v>0.27593115945143398</v>
      </c>
      <c r="AS3696" s="21">
        <v>0.73556726882468304</v>
      </c>
      <c r="AT3696" s="20">
        <v>0.282395831056999</v>
      </c>
      <c r="AU3696" s="21">
        <v>0.82619822026266299</v>
      </c>
      <c r="AV3696" s="20">
        <v>0.56562053274591395</v>
      </c>
      <c r="AW3696" s="21">
        <v>0.46701654613996302</v>
      </c>
    </row>
    <row r="3697" spans="1:49">
      <c r="A3697" s="3" t="s">
        <v>7140</v>
      </c>
      <c r="B3697" s="3" t="s">
        <v>7141</v>
      </c>
      <c r="C3697" s="4"/>
      <c r="D3697" s="3"/>
      <c r="E3697" s="3"/>
      <c r="F3697" s="3"/>
      <c r="G3697" s="3"/>
      <c r="H3697" s="3"/>
      <c r="I3697" s="3"/>
      <c r="K3697" s="4"/>
      <c r="L3697" s="20">
        <v>-0.802350155977815</v>
      </c>
      <c r="M3697" s="21">
        <v>0.32063863476064702</v>
      </c>
      <c r="N3697" s="20">
        <v>-0.66623030479936596</v>
      </c>
      <c r="O3697" s="21">
        <v>0.32371881497302701</v>
      </c>
      <c r="P3697" s="20">
        <v>-1.2158650180786901</v>
      </c>
      <c r="Q3697" s="21">
        <v>0.249085815490389</v>
      </c>
      <c r="R3697" s="20">
        <v>-2.2902803851122102</v>
      </c>
      <c r="S3697" s="21">
        <v>3.2268268367984701E-2</v>
      </c>
      <c r="T3697" s="20">
        <v>-0.60885233328272004</v>
      </c>
      <c r="U3697" s="21">
        <v>0.37519926993319203</v>
      </c>
      <c r="V3697" s="20">
        <v>-0.78457103749967205</v>
      </c>
      <c r="W3697" s="21">
        <v>0.14473781253271401</v>
      </c>
      <c r="X3697" s="20">
        <v>-1.0915592358633901</v>
      </c>
      <c r="Y3697" s="21">
        <v>0.28754147361957799</v>
      </c>
      <c r="Z3697" s="20">
        <v>-1.30056532488469</v>
      </c>
      <c r="AA3697" s="21">
        <v>0.224079236863131</v>
      </c>
      <c r="AB3697" s="5"/>
      <c r="AC3697" s="20">
        <v>0.216258698186448</v>
      </c>
      <c r="AD3697" s="21">
        <v>0.977103008124387</v>
      </c>
      <c r="AE3697" s="20">
        <v>-0.10548688469095201</v>
      </c>
      <c r="AF3697" s="21">
        <v>0.98258700065395799</v>
      </c>
      <c r="AG3697" s="22">
        <v>0.13917445506062001</v>
      </c>
      <c r="AH3697" s="21">
        <v>0.98868324522362205</v>
      </c>
      <c r="AI3697" s="20">
        <v>0.99892129692963905</v>
      </c>
      <c r="AJ3697" s="21">
        <v>0.75845442535274099</v>
      </c>
      <c r="AK3697" s="5"/>
      <c r="AL3697" s="20">
        <v>0.15181041878003801</v>
      </c>
      <c r="AM3697" s="21">
        <v>0.95227343869699799</v>
      </c>
      <c r="AN3697" s="20">
        <v>-0.16993516409736101</v>
      </c>
      <c r="AO3697" s="21">
        <v>0.89554148964625102</v>
      </c>
      <c r="AP3697" s="20">
        <v>-0.54850607667287798</v>
      </c>
      <c r="AQ3697" s="21">
        <v>0.78118070904081904</v>
      </c>
      <c r="AR3697" s="20">
        <v>-0.30384473692130598</v>
      </c>
      <c r="AS3697" s="21">
        <v>0.86278728061468901</v>
      </c>
      <c r="AT3697" s="20">
        <v>-1.06398656409381</v>
      </c>
      <c r="AU3697" s="21">
        <v>0.618571620582691</v>
      </c>
      <c r="AV3697" s="20">
        <v>-0.20423972222479</v>
      </c>
      <c r="AW3697" s="21">
        <v>0.94109026035397503</v>
      </c>
    </row>
    <row r="3698" spans="1:49">
      <c r="A3698" s="3" t="s">
        <v>7893</v>
      </c>
      <c r="B3698" s="3" t="s">
        <v>7894</v>
      </c>
      <c r="C3698" s="4"/>
      <c r="D3698" s="3"/>
      <c r="E3698" s="3"/>
      <c r="F3698" s="3"/>
      <c r="G3698" s="3"/>
      <c r="H3698" s="3"/>
      <c r="I3698" s="3"/>
      <c r="K3698" s="4"/>
      <c r="L3698" s="20">
        <v>-0.469730433870304</v>
      </c>
      <c r="M3698" s="21">
        <v>0.42012524497052101</v>
      </c>
      <c r="N3698" s="20">
        <v>-0.21158038288643899</v>
      </c>
      <c r="O3698" s="21">
        <v>0.66980281189775104</v>
      </c>
      <c r="P3698" s="20">
        <v>6.15919916343328E-2</v>
      </c>
      <c r="Q3698" s="21">
        <v>0.93921350079557797</v>
      </c>
      <c r="R3698" s="20">
        <v>0.29514054320092897</v>
      </c>
      <c r="S3698" s="21">
        <v>0.68990694230935501</v>
      </c>
      <c r="T3698" s="20">
        <v>-4.7272974990570503E-2</v>
      </c>
      <c r="U3698" s="21">
        <v>0.93087677781989497</v>
      </c>
      <c r="V3698" s="20">
        <v>-0.107436739848352</v>
      </c>
      <c r="W3698" s="21">
        <v>0.77916037649749703</v>
      </c>
      <c r="X3698" s="20">
        <v>5.8698294225976597E-2</v>
      </c>
      <c r="Y3698" s="21">
        <v>0.94650421135053497</v>
      </c>
      <c r="Z3698" s="20">
        <v>-0.32643519838053098</v>
      </c>
      <c r="AA3698" s="21">
        <v>0.67185347826856001</v>
      </c>
      <c r="AB3698" s="5"/>
      <c r="AC3698" s="20">
        <v>0.43274575110596297</v>
      </c>
      <c r="AD3698" s="21">
        <v>0.94171930627353395</v>
      </c>
      <c r="AE3698" s="20">
        <v>0.104718220765944</v>
      </c>
      <c r="AF3698" s="21">
        <v>0.97932060800798104</v>
      </c>
      <c r="AG3698" s="22">
        <v>2.8834683066625299E-2</v>
      </c>
      <c r="AH3698" s="21">
        <v>0.99752478122274801</v>
      </c>
      <c r="AI3698" s="20">
        <v>-0.60198541634435598</v>
      </c>
      <c r="AJ3698" s="21">
        <v>0.77419132395301105</v>
      </c>
      <c r="AK3698" s="5"/>
      <c r="AL3698" s="20">
        <v>0.26913882973278003</v>
      </c>
      <c r="AM3698" s="21">
        <v>0.88370397983117499</v>
      </c>
      <c r="AN3698" s="20">
        <v>-5.8888700607238498E-2</v>
      </c>
      <c r="AO3698" s="21">
        <v>0.95384298882658303</v>
      </c>
      <c r="AP3698" s="20">
        <v>0.28041366148447999</v>
      </c>
      <c r="AQ3698" s="21">
        <v>0.85587285291862403</v>
      </c>
      <c r="AR3698" s="20">
        <v>0.204530123785161</v>
      </c>
      <c r="AS3698" s="21">
        <v>0.87269851389423903</v>
      </c>
      <c r="AT3698" s="20">
        <v>0.20602311683222599</v>
      </c>
      <c r="AU3698" s="21">
        <v>0.90253379605551898</v>
      </c>
      <c r="AV3698" s="20">
        <v>-0.42479698257875598</v>
      </c>
      <c r="AW3698" s="21">
        <v>0.77731008309543104</v>
      </c>
    </row>
    <row r="3699" spans="1:49">
      <c r="A3699" s="3" t="s">
        <v>5800</v>
      </c>
      <c r="B3699" s="3" t="s">
        <v>5801</v>
      </c>
      <c r="C3699" s="4"/>
      <c r="D3699" s="3" t="s">
        <v>56</v>
      </c>
      <c r="E3699" s="3"/>
      <c r="F3699" s="3"/>
      <c r="G3699" s="3"/>
      <c r="H3699" s="3"/>
      <c r="I3699" s="3"/>
      <c r="K3699" s="4"/>
      <c r="L3699" s="20">
        <v>-1.20469932597848</v>
      </c>
      <c r="M3699" s="21">
        <v>0.163751471032544</v>
      </c>
      <c r="N3699" s="20">
        <v>-0.57216819246683204</v>
      </c>
      <c r="O3699" s="21">
        <v>0.38325763749678399</v>
      </c>
      <c r="P3699" s="20">
        <v>-0.75859935399460099</v>
      </c>
      <c r="Q3699" s="21">
        <v>0.46779860693235698</v>
      </c>
      <c r="R3699" s="20">
        <v>-2.43877685075087</v>
      </c>
      <c r="S3699" s="21">
        <v>3.91105388470031E-2</v>
      </c>
      <c r="T3699" s="20">
        <v>-1.16863992471292</v>
      </c>
      <c r="U3699" s="21">
        <v>0.110065499689647</v>
      </c>
      <c r="V3699" s="20">
        <v>-0.46790780604875998</v>
      </c>
      <c r="W3699" s="21">
        <v>0.35035611732375099</v>
      </c>
      <c r="X3699" s="20">
        <v>-1.45102116694379</v>
      </c>
      <c r="Y3699" s="21">
        <v>0.17707873432983001</v>
      </c>
      <c r="Z3699" s="20">
        <v>-1.11870963668722</v>
      </c>
      <c r="AA3699" s="21">
        <v>0.29456124193838201</v>
      </c>
      <c r="AB3699" s="5"/>
      <c r="AC3699" s="20">
        <v>1.6377632330453199E-2</v>
      </c>
      <c r="AD3699" s="21">
        <v>0.99745626760644701</v>
      </c>
      <c r="AE3699" s="20">
        <v>9.7782717097833094E-2</v>
      </c>
      <c r="AF3699" s="21">
        <v>0.98033901397334799</v>
      </c>
      <c r="AG3699" s="22">
        <v>-0.70832889033178903</v>
      </c>
      <c r="AH3699" s="21">
        <v>0.92188624949766096</v>
      </c>
      <c r="AI3699" s="20">
        <v>1.3397492005302301</v>
      </c>
      <c r="AJ3699" s="21">
        <v>0.56417794447524405</v>
      </c>
      <c r="AK3699" s="5"/>
      <c r="AL3699" s="20">
        <v>0.61949130789286799</v>
      </c>
      <c r="AM3699" s="21">
        <v>0.66205074947425502</v>
      </c>
      <c r="AN3699" s="20">
        <v>0.70089639266024795</v>
      </c>
      <c r="AO3699" s="21">
        <v>0.31280157110666601</v>
      </c>
      <c r="AP3699" s="20">
        <v>-0.189804118818132</v>
      </c>
      <c r="AQ3699" s="21">
        <v>0.90957111532326096</v>
      </c>
      <c r="AR3699" s="20">
        <v>-0.99591572624775404</v>
      </c>
      <c r="AS3699" s="21">
        <v>0.36485169301689302</v>
      </c>
      <c r="AT3699" s="20">
        <v>-1.7057146304841999</v>
      </c>
      <c r="AU3699" s="21">
        <v>0.241416794507051</v>
      </c>
      <c r="AV3699" s="20">
        <v>0.342363460377824</v>
      </c>
      <c r="AW3699" s="21">
        <v>0.85999617106195103</v>
      </c>
    </row>
    <row r="3700" spans="1:49">
      <c r="A3700" s="3" t="s">
        <v>9672</v>
      </c>
      <c r="B3700" s="3" t="s">
        <v>9673</v>
      </c>
      <c r="C3700" s="4"/>
      <c r="D3700" s="3"/>
      <c r="E3700" s="3"/>
      <c r="F3700" s="3"/>
      <c r="G3700" s="3"/>
      <c r="H3700" s="3"/>
      <c r="I3700" s="3"/>
      <c r="K3700" s="4"/>
      <c r="L3700" s="20">
        <v>-0.36265048390103699</v>
      </c>
      <c r="M3700" s="21">
        <v>0.71179261178319397</v>
      </c>
      <c r="N3700" s="20">
        <v>-0.35356743428339599</v>
      </c>
      <c r="O3700" s="21">
        <v>0.66717474688849299</v>
      </c>
      <c r="P3700" s="20">
        <v>0.13191191332619101</v>
      </c>
      <c r="Q3700" s="21">
        <v>0.91628212880941096</v>
      </c>
      <c r="R3700" s="20">
        <v>0.12870406298806999</v>
      </c>
      <c r="S3700" s="21">
        <v>0.92444513205155898</v>
      </c>
      <c r="T3700" s="20">
        <v>-0.67873971698642899</v>
      </c>
      <c r="U3700" s="21">
        <v>0.41981044822508101</v>
      </c>
      <c r="V3700" s="20">
        <v>-0.22665457233330699</v>
      </c>
      <c r="W3700" s="21">
        <v>0.71070810627638503</v>
      </c>
      <c r="X3700" s="20">
        <v>-0.96055389808264502</v>
      </c>
      <c r="Y3700" s="21">
        <v>0.42952557761990201</v>
      </c>
      <c r="Z3700" s="20">
        <v>-0.59293907588781103</v>
      </c>
      <c r="AA3700" s="21">
        <v>0.63951027492028301</v>
      </c>
      <c r="AB3700" s="5"/>
      <c r="AC3700" s="20">
        <v>-0.31228334315305101</v>
      </c>
      <c r="AD3700" s="21">
        <v>0.96847300214598397</v>
      </c>
      <c r="AE3700" s="20">
        <v>0.118594229621122</v>
      </c>
      <c r="AF3700" s="21">
        <v>0.98033901397334799</v>
      </c>
      <c r="AG3700" s="22">
        <v>-1.1360461060382101</v>
      </c>
      <c r="AH3700" s="21">
        <v>0.87795705804990198</v>
      </c>
      <c r="AI3700" s="20">
        <v>-0.72525962470753003</v>
      </c>
      <c r="AJ3700" s="21">
        <v>0.76702828807731904</v>
      </c>
      <c r="AK3700" s="5"/>
      <c r="AL3700" s="20">
        <v>2.41057526358084E-2</v>
      </c>
      <c r="AM3700" s="21">
        <v>0.99094545598325001</v>
      </c>
      <c r="AN3700" s="20">
        <v>0.45498332540998099</v>
      </c>
      <c r="AO3700" s="21">
        <v>0.63849524676039704</v>
      </c>
      <c r="AP3700" s="20">
        <v>0.48438318940228797</v>
      </c>
      <c r="AQ3700" s="21">
        <v>0.74784459216216503</v>
      </c>
      <c r="AR3700" s="20">
        <v>-0.770257146257043</v>
      </c>
      <c r="AS3700" s="21">
        <v>0.56318331140279299</v>
      </c>
      <c r="AT3700" s="20">
        <v>-1.20464465483803E-2</v>
      </c>
      <c r="AU3700" s="21">
        <v>0.99293957202461303</v>
      </c>
      <c r="AV3700" s="20">
        <v>0.39874003478229902</v>
      </c>
      <c r="AW3700" s="21">
        <v>0.85239396243391896</v>
      </c>
    </row>
    <row r="3701" spans="1:49">
      <c r="A3701" s="3" t="s">
        <v>1143</v>
      </c>
      <c r="B3701" s="3" t="s">
        <v>1144</v>
      </c>
      <c r="C3701" s="4"/>
      <c r="D3701" s="3"/>
      <c r="E3701" s="3"/>
      <c r="F3701" s="3"/>
      <c r="G3701" s="3"/>
      <c r="H3701" s="3"/>
      <c r="I3701" s="3"/>
      <c r="K3701" s="4"/>
      <c r="L3701" s="20">
        <v>2.2033082339707999</v>
      </c>
      <c r="M3701" s="21">
        <v>5.9033212803180498E-7</v>
      </c>
      <c r="N3701" s="20">
        <v>1.8267526728616901</v>
      </c>
      <c r="O3701" s="21">
        <v>5.9666826066069302E-6</v>
      </c>
      <c r="P3701" s="20">
        <v>1.93182460967175</v>
      </c>
      <c r="Q3701" s="21">
        <v>1.08454965419433E-4</v>
      </c>
      <c r="R3701" s="20">
        <v>1.7943707637770001</v>
      </c>
      <c r="S3701" s="21">
        <v>1.3906140622216799E-3</v>
      </c>
      <c r="T3701" s="20">
        <v>1.9993601606806899</v>
      </c>
      <c r="U3701" s="21">
        <v>1.16121746357651E-6</v>
      </c>
      <c r="V3701" s="20">
        <v>2.0752390310734601</v>
      </c>
      <c r="W3701" s="21">
        <v>9.6041449785571105E-8</v>
      </c>
      <c r="X3701" s="20">
        <v>1.6394600809803399</v>
      </c>
      <c r="Y3701" s="21">
        <v>1.57411010367906E-3</v>
      </c>
      <c r="Z3701" s="20">
        <v>2.3280481698895601</v>
      </c>
      <c r="AA3701" s="21">
        <v>2.0100178254264201E-6</v>
      </c>
      <c r="AB3701" s="5"/>
      <c r="AC3701" s="20">
        <v>-0.200403460100852</v>
      </c>
      <c r="AD3701" s="21">
        <v>0.96238637210153999</v>
      </c>
      <c r="AE3701" s="20">
        <v>0.24397616856978099</v>
      </c>
      <c r="AF3701" s="21">
        <v>0.90664152764170303</v>
      </c>
      <c r="AG3701" s="22">
        <v>-0.26714671614226099</v>
      </c>
      <c r="AH3701" s="21">
        <v>0.95699534211058601</v>
      </c>
      <c r="AI3701" s="20">
        <v>0.54645931328233099</v>
      </c>
      <c r="AJ3701" s="21">
        <v>0.675876428697882</v>
      </c>
      <c r="AK3701" s="5"/>
      <c r="AL3701" s="20">
        <v>-0.37243283685995898</v>
      </c>
      <c r="AM3701" s="21">
        <v>0.66788476361862303</v>
      </c>
      <c r="AN3701" s="20">
        <v>7.1946791810674399E-2</v>
      </c>
      <c r="AO3701" s="21">
        <v>0.91963930361344304</v>
      </c>
      <c r="AP3701" s="20">
        <v>9.95055584830844E-2</v>
      </c>
      <c r="AQ3701" s="21">
        <v>0.93436161730042</v>
      </c>
      <c r="AR3701" s="20">
        <v>-0.41161732622895802</v>
      </c>
      <c r="AS3701" s="21">
        <v>0.60433038868265598</v>
      </c>
      <c r="AT3701" s="20">
        <v>-0.14613007481318399</v>
      </c>
      <c r="AU3701" s="21">
        <v>0.90989628684774704</v>
      </c>
      <c r="AV3701" s="20">
        <v>0.66747595461140896</v>
      </c>
      <c r="AW3701" s="21">
        <v>0.40966762737820001</v>
      </c>
    </row>
    <row r="3702" spans="1:49">
      <c r="A3702" s="3" t="s">
        <v>3885</v>
      </c>
      <c r="B3702" s="3" t="s">
        <v>3886</v>
      </c>
      <c r="C3702" s="4"/>
      <c r="D3702" s="3"/>
      <c r="E3702" s="3"/>
      <c r="F3702" s="3"/>
      <c r="G3702" s="3"/>
      <c r="H3702" s="3"/>
      <c r="I3702" s="3"/>
      <c r="K3702" s="4"/>
      <c r="L3702" s="20">
        <v>-0.88900696160897397</v>
      </c>
      <c r="M3702" s="21">
        <v>2.97699628885752E-2</v>
      </c>
      <c r="N3702" s="20">
        <v>-1.12095450286817</v>
      </c>
      <c r="O3702" s="21">
        <v>2.9656144271331098E-3</v>
      </c>
      <c r="P3702" s="20">
        <v>-0.92147646461741595</v>
      </c>
      <c r="Q3702" s="21">
        <v>7.5121636217195295E-2</v>
      </c>
      <c r="R3702" s="20">
        <v>-1.98560409164714</v>
      </c>
      <c r="S3702" s="21">
        <v>2.8862079392252401E-3</v>
      </c>
      <c r="T3702" s="20">
        <v>-0.92237459285405299</v>
      </c>
      <c r="U3702" s="21">
        <v>9.4097274097399899E-3</v>
      </c>
      <c r="V3702" s="20">
        <v>-0.84703133638530104</v>
      </c>
      <c r="W3702" s="21">
        <v>3.2464467954633502E-3</v>
      </c>
      <c r="X3702" s="20">
        <v>-0.685855956819858</v>
      </c>
      <c r="Y3702" s="21">
        <v>0.17012785450516399</v>
      </c>
      <c r="Z3702" s="20">
        <v>-0.434364445264942</v>
      </c>
      <c r="AA3702" s="21">
        <v>0.38827148095188402</v>
      </c>
      <c r="AB3702" s="5"/>
      <c r="AC3702" s="20">
        <v>-3.9414351619633699E-2</v>
      </c>
      <c r="AD3702" s="21">
        <v>0.99121493080468503</v>
      </c>
      <c r="AE3702" s="20">
        <v>0.27086059497694798</v>
      </c>
      <c r="AF3702" s="21">
        <v>0.90970592398814798</v>
      </c>
      <c r="AG3702" s="22">
        <v>0.25622998029281602</v>
      </c>
      <c r="AH3702" s="21">
        <v>0.96774389273796801</v>
      </c>
      <c r="AI3702" s="20">
        <v>1.5534190286002401</v>
      </c>
      <c r="AJ3702" s="21">
        <v>0.26075222809774101</v>
      </c>
      <c r="AK3702" s="5"/>
      <c r="AL3702" s="20">
        <v>-0.235210770818154</v>
      </c>
      <c r="AM3702" s="21">
        <v>0.86569429001390996</v>
      </c>
      <c r="AN3702" s="20">
        <v>7.5064175778428499E-2</v>
      </c>
      <c r="AO3702" s="21">
        <v>0.92682073398992904</v>
      </c>
      <c r="AP3702" s="20">
        <v>0.19493811303081299</v>
      </c>
      <c r="AQ3702" s="21">
        <v>0.88361546140981495</v>
      </c>
      <c r="AR3702" s="20">
        <v>0.18030749834668</v>
      </c>
      <c r="AS3702" s="21">
        <v>0.85518983820966898</v>
      </c>
      <c r="AT3702" s="20">
        <v>-1.0605995986479899</v>
      </c>
      <c r="AU3702" s="21">
        <v>0.36649890859511203</v>
      </c>
      <c r="AV3702" s="20">
        <v>0.23658944965942899</v>
      </c>
      <c r="AW3702" s="21">
        <v>0.84731654641872001</v>
      </c>
    </row>
    <row r="3703" spans="1:49">
      <c r="A3703" s="3" t="s">
        <v>8425</v>
      </c>
      <c r="B3703" s="3" t="s">
        <v>199</v>
      </c>
      <c r="C3703" s="4"/>
      <c r="D3703" s="3"/>
      <c r="E3703" s="3"/>
      <c r="F3703" s="3"/>
      <c r="G3703" s="3"/>
      <c r="H3703" s="3"/>
      <c r="I3703" s="3"/>
      <c r="K3703" s="4"/>
      <c r="L3703" s="20">
        <v>0.54556189433797897</v>
      </c>
      <c r="M3703" s="21">
        <v>0.498893696678682</v>
      </c>
      <c r="N3703" s="20">
        <v>-0.32960128368526298</v>
      </c>
      <c r="O3703" s="21">
        <v>0.69645682615139903</v>
      </c>
      <c r="P3703" s="20">
        <v>0.80938828917087902</v>
      </c>
      <c r="Q3703" s="21">
        <v>0.38851942619521102</v>
      </c>
      <c r="R3703" s="20">
        <v>-0.199306642815962</v>
      </c>
      <c r="S3703" s="21">
        <v>0.87795322425012301</v>
      </c>
      <c r="T3703" s="20">
        <v>0.14799229149575099</v>
      </c>
      <c r="U3703" s="21">
        <v>0.85797714725855201</v>
      </c>
      <c r="V3703" s="20">
        <v>0.44457311297094598</v>
      </c>
      <c r="W3703" s="21">
        <v>0.41274129728225001</v>
      </c>
      <c r="X3703" s="20">
        <v>0.18958338608818701</v>
      </c>
      <c r="Y3703" s="21">
        <v>0.88053191013516197</v>
      </c>
      <c r="Z3703" s="20">
        <v>-1.3229632066107599</v>
      </c>
      <c r="AA3703" s="21">
        <v>0.231307975604883</v>
      </c>
      <c r="AB3703" s="5"/>
      <c r="AC3703" s="20">
        <v>-0.41324866712397201</v>
      </c>
      <c r="AD3703" s="21">
        <v>0.96155349232073795</v>
      </c>
      <c r="AE3703" s="20">
        <v>0.78328930186808599</v>
      </c>
      <c r="AF3703" s="21">
        <v>0.77153434304931001</v>
      </c>
      <c r="AG3703" s="22">
        <v>-0.57785332424233804</v>
      </c>
      <c r="AH3703" s="21">
        <v>0.93975015303505105</v>
      </c>
      <c r="AI3703" s="20">
        <v>-1.1892527490363101</v>
      </c>
      <c r="AJ3703" s="21">
        <v>0.69712670625288797</v>
      </c>
      <c r="AK3703" s="5"/>
      <c r="AL3703" s="20">
        <v>-0.89105699152735496</v>
      </c>
      <c r="AM3703" s="21">
        <v>0.59435609662558697</v>
      </c>
      <c r="AN3703" s="20">
        <v>0.30548097746470299</v>
      </c>
      <c r="AO3703" s="21">
        <v>0.78105034854038302</v>
      </c>
      <c r="AP3703" s="20">
        <v>1.15270161750839</v>
      </c>
      <c r="AQ3703" s="21">
        <v>0.403311588898151</v>
      </c>
      <c r="AR3703" s="20">
        <v>-0.20844100860203299</v>
      </c>
      <c r="AS3703" s="21">
        <v>0.90330430880090695</v>
      </c>
      <c r="AT3703" s="20">
        <v>-0.94781975836683996</v>
      </c>
      <c r="AU3703" s="21">
        <v>0.59883839734882405</v>
      </c>
      <c r="AV3703" s="20">
        <v>-1.55921918316081</v>
      </c>
      <c r="AW3703" s="21">
        <v>0.382722130324398</v>
      </c>
    </row>
    <row r="3704" spans="1:49">
      <c r="A3704" s="3" t="s">
        <v>4103</v>
      </c>
      <c r="B3704" s="3" t="s">
        <v>4104</v>
      </c>
      <c r="C3704" s="4"/>
      <c r="D3704" s="3"/>
      <c r="E3704" s="3"/>
      <c r="F3704" s="3"/>
      <c r="G3704" s="3"/>
      <c r="H3704" s="3"/>
      <c r="I3704" s="3"/>
      <c r="K3704" s="4"/>
      <c r="L3704" s="20">
        <v>1.0786136710354599</v>
      </c>
      <c r="M3704" s="21">
        <v>3.87799918134763E-2</v>
      </c>
      <c r="N3704" s="20">
        <v>1.39124169825198</v>
      </c>
      <c r="O3704" s="21">
        <v>3.6591673160753001E-3</v>
      </c>
      <c r="P3704" s="20">
        <v>0.44292660951403701</v>
      </c>
      <c r="Q3704" s="21">
        <v>0.556556315390626</v>
      </c>
      <c r="R3704" s="20">
        <v>-6.6000753822573102E-2</v>
      </c>
      <c r="S3704" s="21">
        <v>0.95461053564381504</v>
      </c>
      <c r="T3704" s="20">
        <v>1.2290931940621399</v>
      </c>
      <c r="U3704" s="21">
        <v>1.07803636661775E-2</v>
      </c>
      <c r="V3704" s="20">
        <v>1.3803055887770701</v>
      </c>
      <c r="W3704" s="21">
        <v>1.5391438227794899E-3</v>
      </c>
      <c r="X3704" s="20">
        <v>0.69150201436884595</v>
      </c>
      <c r="Y3704" s="21">
        <v>0.298478338654317</v>
      </c>
      <c r="Z3704" s="20">
        <v>0.23286670453679001</v>
      </c>
      <c r="AA3704" s="21">
        <v>0.77877666232754605</v>
      </c>
      <c r="AB3704" s="5"/>
      <c r="AC3704" s="20">
        <v>0.14744824396113099</v>
      </c>
      <c r="AD3704" s="21">
        <v>0.96847300214598397</v>
      </c>
      <c r="AE3704" s="20">
        <v>-2.0328190373293299E-2</v>
      </c>
      <c r="AF3704" s="21">
        <v>0.98840327754249702</v>
      </c>
      <c r="AG3704" s="22">
        <v>0.25997303572055902</v>
      </c>
      <c r="AH3704" s="21">
        <v>0.94613117390231805</v>
      </c>
      <c r="AI3704" s="20">
        <v>0.28775908742235201</v>
      </c>
      <c r="AJ3704" s="21">
        <v>0.85984480289059595</v>
      </c>
      <c r="AK3704" s="5"/>
      <c r="AL3704" s="20">
        <v>0.31394087469656601</v>
      </c>
      <c r="AM3704" s="21">
        <v>0.65788374096715996</v>
      </c>
      <c r="AN3704" s="20">
        <v>0.14616444036214199</v>
      </c>
      <c r="AO3704" s="21">
        <v>0.75409109670275698</v>
      </c>
      <c r="AP3704" s="20">
        <v>-0.95036550751051996</v>
      </c>
      <c r="AQ3704" s="21">
        <v>0.108113773274105</v>
      </c>
      <c r="AR3704" s="20">
        <v>-0.67006428141666796</v>
      </c>
      <c r="AS3704" s="21">
        <v>0.201875816493163</v>
      </c>
      <c r="AT3704" s="20">
        <v>-0.50027811598874505</v>
      </c>
      <c r="AU3704" s="21">
        <v>0.62127989613193801</v>
      </c>
      <c r="AV3704" s="20">
        <v>-0.47249206428695301</v>
      </c>
      <c r="AW3704" s="21">
        <v>0.55467269486927895</v>
      </c>
    </row>
    <row r="3705" spans="1:49">
      <c r="A3705" s="3" t="s">
        <v>5189</v>
      </c>
      <c r="B3705" s="3" t="s">
        <v>5190</v>
      </c>
      <c r="C3705" s="4"/>
      <c r="D3705" s="3"/>
      <c r="E3705" s="3"/>
      <c r="F3705" s="3"/>
      <c r="G3705" s="3"/>
      <c r="H3705" s="3"/>
      <c r="I3705" s="3" t="s">
        <v>4611</v>
      </c>
      <c r="K3705" s="4"/>
      <c r="L3705" s="20">
        <v>-1.2113067073665</v>
      </c>
      <c r="M3705" s="21">
        <v>0.109584324673966</v>
      </c>
      <c r="N3705" s="20">
        <v>-0.84073544039670201</v>
      </c>
      <c r="O3705" s="21">
        <v>0.16083404245755001</v>
      </c>
      <c r="P3705" s="20">
        <v>-2.41494159162063</v>
      </c>
      <c r="Q3705" s="21">
        <v>2.2470149093785901E-2</v>
      </c>
      <c r="R3705" s="20">
        <v>-0.84488759145566406</v>
      </c>
      <c r="S3705" s="21">
        <v>0.388931183654533</v>
      </c>
      <c r="T3705" s="20">
        <v>-1.1716644750595699</v>
      </c>
      <c r="U3705" s="21">
        <v>7.3683486711376797E-2</v>
      </c>
      <c r="V3705" s="20">
        <v>-0.34632397814323901</v>
      </c>
      <c r="W3705" s="21">
        <v>0.43418163828681999</v>
      </c>
      <c r="X3705" s="20">
        <v>-0.83092304155798902</v>
      </c>
      <c r="Y3705" s="21">
        <v>0.352614121353722</v>
      </c>
      <c r="Z3705" s="20">
        <v>-0.82890882394545096</v>
      </c>
      <c r="AA3705" s="21">
        <v>0.36609966921355003</v>
      </c>
      <c r="AB3705" s="5"/>
      <c r="AC3705" s="20">
        <v>4.6473884848333001E-2</v>
      </c>
      <c r="AD3705" s="21">
        <v>0.99422807660659496</v>
      </c>
      <c r="AE3705" s="20">
        <v>0.49251837091462403</v>
      </c>
      <c r="AF3705" s="21">
        <v>0.84267099628321196</v>
      </c>
      <c r="AG3705" s="23">
        <v>1.6240148170024</v>
      </c>
      <c r="AH3705" s="21">
        <v>0.80733528047352399</v>
      </c>
      <c r="AI3705" s="20">
        <v>3.1644844167193903E-2</v>
      </c>
      <c r="AJ3705" s="21">
        <v>0.99181544750217898</v>
      </c>
      <c r="AK3705" s="5"/>
      <c r="AL3705" s="20">
        <v>0.37146435669348399</v>
      </c>
      <c r="AM3705" s="21">
        <v>0.85212877831455802</v>
      </c>
      <c r="AN3705" s="20">
        <v>0.81750884275977498</v>
      </c>
      <c r="AO3705" s="21">
        <v>0.25303464277471799</v>
      </c>
      <c r="AP3705" s="20">
        <v>-1.62314977846696</v>
      </c>
      <c r="AQ3705" s="21">
        <v>0.29725451014994497</v>
      </c>
      <c r="AR3705" s="20">
        <v>-0.49165333237918901</v>
      </c>
      <c r="AS3705" s="21">
        <v>0.68433794479543997</v>
      </c>
      <c r="AT3705" s="20">
        <v>1.5960098035894299</v>
      </c>
      <c r="AU3705" s="21">
        <v>0.330051096032144</v>
      </c>
      <c r="AV3705" s="20">
        <v>3.63983075422514E-3</v>
      </c>
      <c r="AW3705" s="21">
        <v>0.99837639379653498</v>
      </c>
    </row>
    <row r="3706" spans="1:49">
      <c r="A3706" s="3" t="s">
        <v>11267</v>
      </c>
      <c r="B3706" s="3" t="s">
        <v>11268</v>
      </c>
      <c r="C3706" s="4"/>
      <c r="D3706" s="3"/>
      <c r="E3706" s="3"/>
      <c r="F3706" s="3"/>
      <c r="G3706" s="3"/>
      <c r="H3706" s="3"/>
      <c r="I3706" s="3"/>
      <c r="K3706" s="4"/>
      <c r="L3706" s="20">
        <v>1.8661812377863501E-2</v>
      </c>
      <c r="M3706" s="21">
        <v>0.96579760975400297</v>
      </c>
      <c r="N3706" s="20">
        <v>-0.678989016018263</v>
      </c>
      <c r="O3706" s="21">
        <v>4.6094156401686098E-2</v>
      </c>
      <c r="P3706" s="20">
        <v>-0.19941284652993099</v>
      </c>
      <c r="Q3706" s="21">
        <v>0.71148943250410701</v>
      </c>
      <c r="R3706" s="20">
        <v>-0.601947807795568</v>
      </c>
      <c r="S3706" s="21">
        <v>0.281177174135748</v>
      </c>
      <c r="T3706" s="20">
        <v>-3.0400564573745299E-2</v>
      </c>
      <c r="U3706" s="21">
        <v>0.93731237891740105</v>
      </c>
      <c r="V3706" s="20">
        <v>-0.46673134525107701</v>
      </c>
      <c r="W3706" s="21">
        <v>9.8708953792853202E-2</v>
      </c>
      <c r="X3706" s="20">
        <v>-0.437258920159102</v>
      </c>
      <c r="Y3706" s="21">
        <v>0.36497271294681199</v>
      </c>
      <c r="Z3706" s="20">
        <v>-0.69770089186801898</v>
      </c>
      <c r="AA3706" s="21">
        <v>0.16925682746300499</v>
      </c>
      <c r="AB3706" s="5"/>
      <c r="AC3706" s="20">
        <v>-4.8875776402600699E-2</v>
      </c>
      <c r="AD3706" s="21">
        <v>0.98534269928990303</v>
      </c>
      <c r="AE3706" s="20">
        <v>0.20446451145198399</v>
      </c>
      <c r="AF3706" s="21">
        <v>0.93617248568129896</v>
      </c>
      <c r="AG3706" s="22">
        <v>-0.245083168822749</v>
      </c>
      <c r="AH3706" s="21">
        <v>0.95235111333487799</v>
      </c>
      <c r="AI3706" s="20">
        <v>-6.6933777124679003E-2</v>
      </c>
      <c r="AJ3706" s="21">
        <v>0.97572173709732002</v>
      </c>
      <c r="AK3706" s="5"/>
      <c r="AL3706" s="20">
        <v>-0.69213471350562294</v>
      </c>
      <c r="AM3706" s="21">
        <v>0.307973151070013</v>
      </c>
      <c r="AN3706" s="20">
        <v>-0.43879442565103899</v>
      </c>
      <c r="AO3706" s="21">
        <v>0.296968581576736</v>
      </c>
      <c r="AP3706" s="20">
        <v>0.47604480569721003</v>
      </c>
      <c r="AQ3706" s="21">
        <v>0.53688700239738896</v>
      </c>
      <c r="AR3706" s="20">
        <v>2.6497125422477699E-2</v>
      </c>
      <c r="AS3706" s="21">
        <v>0.976266631148905</v>
      </c>
      <c r="AT3706" s="20">
        <v>-0.43447160478492602</v>
      </c>
      <c r="AU3706" s="21">
        <v>0.65796977907596998</v>
      </c>
      <c r="AV3706" s="20">
        <v>-0.25632221308685599</v>
      </c>
      <c r="AW3706" s="21">
        <v>0.80767801313741805</v>
      </c>
    </row>
    <row r="3707" spans="1:49">
      <c r="A3707" s="3" t="s">
        <v>8672</v>
      </c>
      <c r="B3707" s="3" t="s">
        <v>8673</v>
      </c>
      <c r="C3707" s="4"/>
      <c r="D3707" s="3"/>
      <c r="E3707" s="3"/>
      <c r="F3707" s="3"/>
      <c r="G3707" s="3"/>
      <c r="H3707" s="3"/>
      <c r="I3707" s="3"/>
      <c r="K3707" s="4"/>
      <c r="L3707" s="20">
        <v>-0.39665631869982099</v>
      </c>
      <c r="M3707" s="21">
        <v>0.54393543637197395</v>
      </c>
      <c r="N3707" s="20">
        <v>-0.89096542761075104</v>
      </c>
      <c r="O3707" s="21">
        <v>0.122269303978117</v>
      </c>
      <c r="P3707" s="20">
        <v>-0.85059333142163096</v>
      </c>
      <c r="Q3707" s="21">
        <v>0.34070871497440802</v>
      </c>
      <c r="R3707" s="20">
        <v>-1.49821441647973</v>
      </c>
      <c r="S3707" s="21">
        <v>0.14477512299685399</v>
      </c>
      <c r="T3707" s="20">
        <v>-0.26578148044542299</v>
      </c>
      <c r="U3707" s="21">
        <v>0.62675482200352906</v>
      </c>
      <c r="V3707" s="20">
        <v>-0.69625852225926599</v>
      </c>
      <c r="W3707" s="21">
        <v>0.114987680892609</v>
      </c>
      <c r="X3707" s="20">
        <v>-0.41205623924219298</v>
      </c>
      <c r="Y3707" s="21">
        <v>0.63839327635582799</v>
      </c>
      <c r="Z3707" s="20">
        <v>-0.89388281313062501</v>
      </c>
      <c r="AA3707" s="21">
        <v>0.31712199746955</v>
      </c>
      <c r="AB3707" s="5"/>
      <c r="AC3707" s="20">
        <v>0.12988417578192599</v>
      </c>
      <c r="AD3707" s="21">
        <v>0.977103008124387</v>
      </c>
      <c r="AE3707" s="20">
        <v>0.19722573967424201</v>
      </c>
      <c r="AF3707" s="21">
        <v>0.96938384710534498</v>
      </c>
      <c r="AG3707" s="22">
        <v>0.44065061491396601</v>
      </c>
      <c r="AH3707" s="21">
        <v>0.94290886818882702</v>
      </c>
      <c r="AI3707" s="20">
        <v>0.51004099570420403</v>
      </c>
      <c r="AJ3707" s="21">
        <v>0.84092849993142704</v>
      </c>
      <c r="AK3707" s="5"/>
      <c r="AL3707" s="20">
        <v>-0.497714368842466</v>
      </c>
      <c r="AM3707" s="21">
        <v>0.68524189338035002</v>
      </c>
      <c r="AN3707" s="20">
        <v>-0.43037280495015001</v>
      </c>
      <c r="AO3707" s="21">
        <v>0.49577724135458201</v>
      </c>
      <c r="AP3707" s="20">
        <v>6.0128150507340501E-2</v>
      </c>
      <c r="AQ3707" s="21">
        <v>0.977700884319602</v>
      </c>
      <c r="AR3707" s="20">
        <v>0.303553025747064</v>
      </c>
      <c r="AS3707" s="21">
        <v>0.78218068805354302</v>
      </c>
      <c r="AT3707" s="20">
        <v>-0.57007663372680795</v>
      </c>
      <c r="AU3707" s="21">
        <v>0.74958722857869997</v>
      </c>
      <c r="AV3707" s="20">
        <v>-0.50068625293656999</v>
      </c>
      <c r="AW3707" s="21">
        <v>0.708415321538303</v>
      </c>
    </row>
    <row r="3708" spans="1:49">
      <c r="A3708" s="3" t="s">
        <v>3375</v>
      </c>
      <c r="B3708" s="3" t="s">
        <v>3376</v>
      </c>
      <c r="C3708" s="4"/>
      <c r="D3708" s="3" t="s">
        <v>56</v>
      </c>
      <c r="E3708" s="3"/>
      <c r="F3708" s="3"/>
      <c r="G3708" s="3"/>
      <c r="H3708" s="3"/>
      <c r="I3708" s="3"/>
      <c r="K3708" s="4"/>
      <c r="L3708" s="20">
        <v>-2.3412386499326798</v>
      </c>
      <c r="M3708" s="21">
        <v>1.3170569809646799E-2</v>
      </c>
      <c r="N3708" s="20">
        <v>-2.0372179259976502</v>
      </c>
      <c r="O3708" s="21">
        <v>1.0021719147735499E-2</v>
      </c>
      <c r="P3708" s="20">
        <v>-2.5881576610446602</v>
      </c>
      <c r="Q3708" s="21">
        <v>4.6279360187034803E-2</v>
      </c>
      <c r="R3708" s="20">
        <v>-2.5364666632035502</v>
      </c>
      <c r="S3708" s="21">
        <v>7.7565160167102007E-2</v>
      </c>
      <c r="T3708" s="20">
        <v>-2.3487303713975498</v>
      </c>
      <c r="U3708" s="21">
        <v>4.8462127522249298E-3</v>
      </c>
      <c r="V3708" s="20">
        <v>-1.69671196004946</v>
      </c>
      <c r="W3708" s="21">
        <v>9.9161998327736995E-3</v>
      </c>
      <c r="X3708" s="20">
        <v>-2.5919320515744202</v>
      </c>
      <c r="Y3708" s="21">
        <v>3.7904360238339298E-2</v>
      </c>
      <c r="Z3708" s="20">
        <v>-1.10281124607105</v>
      </c>
      <c r="AA3708" s="21">
        <v>0.23908156518998699</v>
      </c>
      <c r="AB3708" s="5"/>
      <c r="AC3708" s="20">
        <v>-7.2448976802022003E-3</v>
      </c>
      <c r="AD3708" s="21">
        <v>0.99900166878349395</v>
      </c>
      <c r="AE3708" s="20">
        <v>0.33582926005360297</v>
      </c>
      <c r="AF3708" s="21">
        <v>0.88658522571867404</v>
      </c>
      <c r="AG3708" s="22">
        <v>-2.6129529161552902E-2</v>
      </c>
      <c r="AH3708" s="21">
        <v>0.99822285231443697</v>
      </c>
      <c r="AI3708" s="20">
        <v>1.4178128183093699</v>
      </c>
      <c r="AJ3708" s="21">
        <v>0.322394710734135</v>
      </c>
      <c r="AK3708" s="5"/>
      <c r="AL3708" s="20">
        <v>0.31695406968589401</v>
      </c>
      <c r="AM3708" s="21">
        <v>0.83353252840680503</v>
      </c>
      <c r="AN3708" s="20">
        <v>0.66002822741970002</v>
      </c>
      <c r="AO3708" s="21">
        <v>0.24604092172194</v>
      </c>
      <c r="AP3708" s="20">
        <v>-0.55445188525950395</v>
      </c>
      <c r="AQ3708" s="21">
        <v>0.66472266310320904</v>
      </c>
      <c r="AR3708" s="20">
        <v>-0.91641067447465996</v>
      </c>
      <c r="AS3708" s="21">
        <v>0.31351323595633901</v>
      </c>
      <c r="AT3708" s="20">
        <v>5.5494653780212601E-2</v>
      </c>
      <c r="AU3708" s="21">
        <v>0.97618409534853601</v>
      </c>
      <c r="AV3708" s="20">
        <v>1.49943700125114</v>
      </c>
      <c r="AW3708" s="21">
        <v>7.5308528072193306E-2</v>
      </c>
    </row>
    <row r="3709" spans="1:49">
      <c r="A3709" s="3" t="s">
        <v>8450</v>
      </c>
      <c r="B3709" s="3" t="s">
        <v>8451</v>
      </c>
      <c r="C3709" s="4"/>
      <c r="D3709" s="3"/>
      <c r="E3709" s="3"/>
      <c r="F3709" s="3"/>
      <c r="G3709" s="3"/>
      <c r="H3709" s="3"/>
      <c r="I3709" s="3" t="s">
        <v>1784</v>
      </c>
      <c r="K3709" s="4"/>
      <c r="L3709" s="20">
        <v>0.43233163690564202</v>
      </c>
      <c r="M3709" s="21">
        <v>0.50437578074033995</v>
      </c>
      <c r="N3709" s="20">
        <v>0.44384175297748701</v>
      </c>
      <c r="O3709" s="21">
        <v>0.44341941674954999</v>
      </c>
      <c r="P3709" s="20">
        <v>-0.32092131213144098</v>
      </c>
      <c r="Q3709" s="21">
        <v>0.74530899403337103</v>
      </c>
      <c r="R3709" s="20">
        <v>-0.89451863159719003</v>
      </c>
      <c r="S3709" s="21">
        <v>0.41838052461081099</v>
      </c>
      <c r="T3709" s="20">
        <v>0.42722277001294801</v>
      </c>
      <c r="U3709" s="21">
        <v>0.46664712146606901</v>
      </c>
      <c r="V3709" s="20">
        <v>0.41763134638750699</v>
      </c>
      <c r="W3709" s="21">
        <v>0.40584002992573998</v>
      </c>
      <c r="X3709" s="20">
        <v>0.27547678975122902</v>
      </c>
      <c r="Y3709" s="21">
        <v>0.74573557237016497</v>
      </c>
      <c r="Z3709" s="20">
        <v>0.10276721005438499</v>
      </c>
      <c r="AA3709" s="21">
        <v>0.91649501374673803</v>
      </c>
      <c r="AB3709" s="5"/>
      <c r="AC3709" s="20">
        <v>-8.0033070124994107E-3</v>
      </c>
      <c r="AD3709" s="21">
        <v>0.99745626760644701</v>
      </c>
      <c r="AE3709" s="20">
        <v>-1.9607450853873901E-2</v>
      </c>
      <c r="AF3709" s="21">
        <v>0.98839637682385895</v>
      </c>
      <c r="AG3709" s="22">
        <v>0.60731467564688502</v>
      </c>
      <c r="AH3709" s="21">
        <v>0.793358234091045</v>
      </c>
      <c r="AI3709" s="20">
        <v>0.99621869326423396</v>
      </c>
      <c r="AJ3709" s="21">
        <v>0.235616049639328</v>
      </c>
      <c r="AK3709" s="5"/>
      <c r="AL3709" s="20">
        <v>5.0405355618465797E-4</v>
      </c>
      <c r="AM3709" s="21">
        <v>0.998688099545605</v>
      </c>
      <c r="AN3709" s="20">
        <v>-1.1100090285189899E-2</v>
      </c>
      <c r="AO3709" s="21">
        <v>0.98278721421633797</v>
      </c>
      <c r="AP3709" s="20">
        <v>-0.75707497903120702</v>
      </c>
      <c r="AQ3709" s="21">
        <v>0.11757476533112</v>
      </c>
      <c r="AR3709" s="20">
        <v>-0.130152852530449</v>
      </c>
      <c r="AS3709" s="21">
        <v>0.81520045801498098</v>
      </c>
      <c r="AT3709" s="20">
        <v>-0.57426666566803597</v>
      </c>
      <c r="AU3709" s="21">
        <v>0.44292081291101199</v>
      </c>
      <c r="AV3709" s="20">
        <v>-0.185362648050686</v>
      </c>
      <c r="AW3709" s="21">
        <v>0.78878575276472596</v>
      </c>
    </row>
    <row r="3710" spans="1:49">
      <c r="A3710" s="3" t="s">
        <v>4490</v>
      </c>
      <c r="B3710" s="3" t="s">
        <v>59</v>
      </c>
      <c r="C3710" s="4"/>
      <c r="D3710" s="3"/>
      <c r="E3710" s="3"/>
      <c r="F3710" s="3"/>
      <c r="G3710" s="3"/>
      <c r="H3710" s="3"/>
      <c r="I3710" s="3"/>
      <c r="K3710" s="4"/>
      <c r="L3710" s="20">
        <v>-0.89384947086039301</v>
      </c>
      <c r="M3710" s="21">
        <v>6.1490837965073403E-2</v>
      </c>
      <c r="N3710" s="20">
        <v>-0.42971054248583002</v>
      </c>
      <c r="O3710" s="21">
        <v>0.24554664066713999</v>
      </c>
      <c r="P3710" s="20">
        <v>-1.1976455658708201</v>
      </c>
      <c r="Q3710" s="21">
        <v>5.6360594307916297E-2</v>
      </c>
      <c r="R3710" s="20">
        <v>-0.99392588615599897</v>
      </c>
      <c r="S3710" s="21">
        <v>0.139891013848291</v>
      </c>
      <c r="T3710" s="20">
        <v>-0.83418087084873305</v>
      </c>
      <c r="U3710" s="21">
        <v>3.9057561973435698E-2</v>
      </c>
      <c r="V3710" s="20">
        <v>-0.73614533508587199</v>
      </c>
      <c r="W3710" s="21">
        <v>2.1336316928622898E-2</v>
      </c>
      <c r="X3710" s="20">
        <v>-0.62813947756340804</v>
      </c>
      <c r="Y3710" s="21">
        <v>0.26431675080676997</v>
      </c>
      <c r="Z3710" s="20">
        <v>-4.3161480531387603E-2</v>
      </c>
      <c r="AA3710" s="21">
        <v>0.947388408257266</v>
      </c>
      <c r="AB3710" s="5"/>
      <c r="AC3710" s="20">
        <v>5.72834036118159E-2</v>
      </c>
      <c r="AD3710" s="21">
        <v>0.99017759878388001</v>
      </c>
      <c r="AE3710" s="20">
        <v>-0.31376599111843501</v>
      </c>
      <c r="AF3710" s="21">
        <v>0.90123287419925402</v>
      </c>
      <c r="AG3710" s="22">
        <v>0.54702270663222496</v>
      </c>
      <c r="AH3710" s="21">
        <v>0.92482425089038101</v>
      </c>
      <c r="AI3710" s="20">
        <v>0.94917404861082</v>
      </c>
      <c r="AJ3710" s="21">
        <v>0.57059711344411201</v>
      </c>
      <c r="AK3710" s="5"/>
      <c r="AL3710" s="20">
        <v>0.46006744003719502</v>
      </c>
      <c r="AM3710" s="21">
        <v>0.72070437188446201</v>
      </c>
      <c r="AN3710" s="20">
        <v>8.9018045306943294E-2</v>
      </c>
      <c r="AO3710" s="21">
        <v>0.92795003524342701</v>
      </c>
      <c r="AP3710" s="20">
        <v>-0.78578767826123097</v>
      </c>
      <c r="AQ3710" s="21">
        <v>0.49831216336982098</v>
      </c>
      <c r="AR3710" s="20">
        <v>7.5001019489429097E-2</v>
      </c>
      <c r="AS3710" s="21">
        <v>0.95381165722120997</v>
      </c>
      <c r="AT3710" s="20">
        <v>0.22281164986025301</v>
      </c>
      <c r="AU3710" s="21">
        <v>0.906705938618935</v>
      </c>
      <c r="AV3710" s="20">
        <v>0.62496299183884796</v>
      </c>
      <c r="AW3710" s="21">
        <v>0.54932178130335596</v>
      </c>
    </row>
    <row r="3711" spans="1:49">
      <c r="A3711" s="3" t="s">
        <v>5889</v>
      </c>
      <c r="B3711" s="3" t="s">
        <v>5890</v>
      </c>
      <c r="C3711" s="4"/>
      <c r="D3711" s="3"/>
      <c r="E3711" s="3"/>
      <c r="F3711" s="3"/>
      <c r="G3711" s="3"/>
      <c r="H3711" s="3"/>
      <c r="I3711" s="3"/>
      <c r="K3711" s="4"/>
      <c r="L3711" s="20">
        <v>-0.98564267985162202</v>
      </c>
      <c r="M3711" s="21">
        <v>0.169726058704358</v>
      </c>
      <c r="N3711" s="20">
        <v>-1.5439974110212</v>
      </c>
      <c r="O3711" s="21">
        <v>2.5887730917191099E-2</v>
      </c>
      <c r="P3711" s="20">
        <v>-0.59237796913293606</v>
      </c>
      <c r="Q3711" s="21">
        <v>0.49714225635968101</v>
      </c>
      <c r="R3711" s="20">
        <v>-0.59004925829843602</v>
      </c>
      <c r="S3711" s="21">
        <v>0.53908414800951199</v>
      </c>
      <c r="T3711" s="20">
        <v>-1.5359413230586101</v>
      </c>
      <c r="U3711" s="21">
        <v>2.8041213348520399E-2</v>
      </c>
      <c r="V3711" s="20">
        <v>-1.0825328206607201</v>
      </c>
      <c r="W3711" s="21">
        <v>3.0454805036467601E-2</v>
      </c>
      <c r="X3711" s="20">
        <v>-0.86726559710550899</v>
      </c>
      <c r="Y3711" s="21">
        <v>0.32639032736652102</v>
      </c>
      <c r="Z3711" s="20">
        <v>-0.33844243318975897</v>
      </c>
      <c r="AA3711" s="21">
        <v>0.71007522343425999</v>
      </c>
      <c r="AB3711" s="5"/>
      <c r="AC3711" s="20">
        <v>-0.54018957523702005</v>
      </c>
      <c r="AD3711" s="21">
        <v>0.95020041235480202</v>
      </c>
      <c r="AE3711" s="20">
        <v>0.46180524470721901</v>
      </c>
      <c r="AF3711" s="21">
        <v>0.91093832837390898</v>
      </c>
      <c r="AG3711" s="22">
        <v>-0.21944019166460499</v>
      </c>
      <c r="AH3711" s="21">
        <v>0.98119904231856803</v>
      </c>
      <c r="AI3711" s="20">
        <v>0.23492910901723199</v>
      </c>
      <c r="AJ3711" s="21">
        <v>0.94053378997683001</v>
      </c>
      <c r="AK3711" s="5"/>
      <c r="AL3711" s="20">
        <v>-0.55216660418768404</v>
      </c>
      <c r="AM3711" s="21">
        <v>0.79891083451187395</v>
      </c>
      <c r="AN3711" s="20">
        <v>0.44982821575655502</v>
      </c>
      <c r="AO3711" s="21">
        <v>0.70655767576426598</v>
      </c>
      <c r="AP3711" s="20">
        <v>0.916786145363647</v>
      </c>
      <c r="AQ3711" s="21">
        <v>0.53688700239738896</v>
      </c>
      <c r="AR3711" s="20">
        <v>0.235540708991823</v>
      </c>
      <c r="AS3711" s="21">
        <v>0.885146734618109</v>
      </c>
      <c r="AT3711" s="20">
        <v>4.9184397607861599E-2</v>
      </c>
      <c r="AU3711" s="21">
        <v>0.98061786874299395</v>
      </c>
      <c r="AV3711" s="20">
        <v>0.50355369828969798</v>
      </c>
      <c r="AW3711" s="21">
        <v>0.76965305384696203</v>
      </c>
    </row>
    <row r="3712" spans="1:49">
      <c r="A3712" s="3" t="s">
        <v>789</v>
      </c>
      <c r="B3712" s="3" t="s">
        <v>529</v>
      </c>
      <c r="C3712" s="4"/>
      <c r="D3712" s="3" t="s">
        <v>56</v>
      </c>
      <c r="E3712" s="3"/>
      <c r="F3712" s="3"/>
      <c r="G3712" s="3"/>
      <c r="H3712" s="3"/>
      <c r="I3712" s="3"/>
      <c r="K3712" s="4"/>
      <c r="L3712" s="20">
        <v>3.3969465847069</v>
      </c>
      <c r="M3712" s="21">
        <v>1.17306744416168E-8</v>
      </c>
      <c r="N3712" s="20">
        <v>3.8345677684655102</v>
      </c>
      <c r="O3712" s="21">
        <v>4.66699189225596E-11</v>
      </c>
      <c r="P3712" s="20">
        <v>3.7390675371697402</v>
      </c>
      <c r="Q3712" s="21">
        <v>2.0550960745041102E-8</v>
      </c>
      <c r="R3712" s="20">
        <v>3.78682273016764</v>
      </c>
      <c r="S3712" s="21">
        <v>6.9541067855300299E-8</v>
      </c>
      <c r="T3712" s="20">
        <v>3.8030842515978498</v>
      </c>
      <c r="U3712" s="21">
        <v>6.1158457176289798E-11</v>
      </c>
      <c r="V3712" s="20">
        <v>4.1872996868695198</v>
      </c>
      <c r="W3712" s="21">
        <v>4.9155147046760096E-13</v>
      </c>
      <c r="X3712" s="20">
        <v>3.7828253811437702</v>
      </c>
      <c r="Y3712" s="21">
        <v>1.06421414767014E-8</v>
      </c>
      <c r="Z3712" s="20">
        <v>4.48301591024609</v>
      </c>
      <c r="AA3712" s="21">
        <v>3.76856696135872E-11</v>
      </c>
      <c r="AB3712" s="5"/>
      <c r="AC3712" s="20">
        <v>0.41424989154346198</v>
      </c>
      <c r="AD3712" s="21">
        <v>0.89489930563706099</v>
      </c>
      <c r="AE3712" s="20">
        <v>0.35081751007647899</v>
      </c>
      <c r="AF3712" s="21">
        <v>0.84326905318060097</v>
      </c>
      <c r="AG3712" s="22">
        <v>3.0325282833777199E-2</v>
      </c>
      <c r="AH3712" s="21">
        <v>0.99661340901143203</v>
      </c>
      <c r="AI3712" s="20">
        <v>0.67942513525385495</v>
      </c>
      <c r="AJ3712" s="21">
        <v>0.63070882211078105</v>
      </c>
      <c r="AK3712" s="5"/>
      <c r="AL3712" s="20">
        <v>0.44525160933538699</v>
      </c>
      <c r="AM3712" s="21">
        <v>0.685215440227951</v>
      </c>
      <c r="AN3712" s="20">
        <v>0.381819227868404</v>
      </c>
      <c r="AO3712" s="21">
        <v>0.47470089490411799</v>
      </c>
      <c r="AP3712" s="20">
        <v>-8.5603228002593595E-2</v>
      </c>
      <c r="AQ3712" s="21">
        <v>0.95707802827695299</v>
      </c>
      <c r="AR3712" s="20">
        <v>-0.406095455245295</v>
      </c>
      <c r="AS3712" s="21">
        <v>0.631254681733459</v>
      </c>
      <c r="AT3712" s="20">
        <v>5.7226182030629701E-2</v>
      </c>
      <c r="AU3712" s="21">
        <v>0.97058024157257705</v>
      </c>
      <c r="AV3712" s="20">
        <v>0.70632603445070696</v>
      </c>
      <c r="AW3712" s="21">
        <v>0.41210813886717401</v>
      </c>
    </row>
    <row r="3713" spans="1:49">
      <c r="A3713" s="3" t="s">
        <v>9660</v>
      </c>
      <c r="B3713" s="3" t="s">
        <v>9661</v>
      </c>
      <c r="C3713" s="4"/>
      <c r="D3713" s="3"/>
      <c r="E3713" s="3"/>
      <c r="F3713" s="3"/>
      <c r="G3713" s="3"/>
      <c r="H3713" s="3"/>
      <c r="I3713" s="3"/>
      <c r="K3713" s="4"/>
      <c r="L3713" s="20">
        <v>-0.103284965518775</v>
      </c>
      <c r="M3713" s="21">
        <v>0.71141021412637895</v>
      </c>
      <c r="N3713" s="20">
        <v>-0.24580271064897599</v>
      </c>
      <c r="O3713" s="21">
        <v>0.29175100891442401</v>
      </c>
      <c r="P3713" s="20">
        <v>-0.40037433006687301</v>
      </c>
      <c r="Q3713" s="21">
        <v>0.18390152403325899</v>
      </c>
      <c r="R3713" s="20">
        <v>-0.111914106907085</v>
      </c>
      <c r="S3713" s="21">
        <v>0.75382197038211896</v>
      </c>
      <c r="T3713" s="20">
        <v>-0.18169469483512099</v>
      </c>
      <c r="U3713" s="21">
        <v>0.44593250218668901</v>
      </c>
      <c r="V3713" s="20">
        <v>-0.297174763140093</v>
      </c>
      <c r="W3713" s="21">
        <v>0.143928424312077</v>
      </c>
      <c r="X3713" s="20">
        <v>-0.314334770655254</v>
      </c>
      <c r="Y3713" s="21">
        <v>0.29091124111226102</v>
      </c>
      <c r="Z3713" s="20">
        <v>-0.11182310580992701</v>
      </c>
      <c r="AA3713" s="21">
        <v>0.73838870172243498</v>
      </c>
      <c r="AB3713" s="5"/>
      <c r="AC3713" s="20">
        <v>-9.1747962917583706E-2</v>
      </c>
      <c r="AD3713" s="21">
        <v>0.96847300214598397</v>
      </c>
      <c r="AE3713" s="20">
        <v>-5.9866282319889698E-2</v>
      </c>
      <c r="AF3713" s="21">
        <v>0.97346179756339402</v>
      </c>
      <c r="AG3713" s="22">
        <v>8.4528116473281401E-2</v>
      </c>
      <c r="AH3713" s="21">
        <v>0.97489934117002996</v>
      </c>
      <c r="AI3713" s="20">
        <v>1.3682547735562899E-3</v>
      </c>
      <c r="AJ3713" s="21">
        <v>0.99878139077443295</v>
      </c>
      <c r="AK3713" s="5"/>
      <c r="AL3713" s="20">
        <v>-0.14090868349142099</v>
      </c>
      <c r="AM3713" s="21">
        <v>0.837552309024579</v>
      </c>
      <c r="AN3713" s="20">
        <v>-0.10902700289372701</v>
      </c>
      <c r="AO3713" s="21">
        <v>0.76750902010337996</v>
      </c>
      <c r="AP3713" s="20">
        <v>-0.15987003527831301</v>
      </c>
      <c r="AQ3713" s="21">
        <v>0.79645407736280105</v>
      </c>
      <c r="AR3713" s="20">
        <v>-1.5475636485142301E-2</v>
      </c>
      <c r="AS3713" s="21">
        <v>0.97860022205088304</v>
      </c>
      <c r="AT3713" s="20">
        <v>0.28542452896725501</v>
      </c>
      <c r="AU3713" s="21">
        <v>0.62340212901463199</v>
      </c>
      <c r="AV3713" s="20">
        <v>0.20226466726753001</v>
      </c>
      <c r="AW3713" s="21">
        <v>0.71842290021186805</v>
      </c>
    </row>
    <row r="3714" spans="1:49">
      <c r="A3714" s="3" t="s">
        <v>8284</v>
      </c>
      <c r="B3714" s="3" t="s">
        <v>8285</v>
      </c>
      <c r="C3714" s="4"/>
      <c r="D3714" s="3"/>
      <c r="E3714" s="3"/>
      <c r="F3714" s="3"/>
      <c r="G3714" s="3"/>
      <c r="H3714" s="3"/>
      <c r="I3714" s="3"/>
      <c r="K3714" s="4"/>
      <c r="L3714" s="20">
        <v>-0.27208159911367602</v>
      </c>
      <c r="M3714" s="21">
        <v>0.47545816505703498</v>
      </c>
      <c r="N3714" s="20">
        <v>-0.414995245173717</v>
      </c>
      <c r="O3714" s="21">
        <v>0.210266193810872</v>
      </c>
      <c r="P3714" s="20">
        <v>-1.22764220635424</v>
      </c>
      <c r="Q3714" s="21">
        <v>3.3850982686701198E-2</v>
      </c>
      <c r="R3714" s="20">
        <v>-0.67787362666912199</v>
      </c>
      <c r="S3714" s="21">
        <v>0.242050840931537</v>
      </c>
      <c r="T3714" s="20">
        <v>-0.722861594102432</v>
      </c>
      <c r="U3714" s="21">
        <v>3.7159430157107799E-2</v>
      </c>
      <c r="V3714" s="20">
        <v>-0.52453131301971001</v>
      </c>
      <c r="W3714" s="21">
        <v>6.5349959494921603E-2</v>
      </c>
      <c r="X3714" s="20">
        <v>-6.7619655683634206E-2</v>
      </c>
      <c r="Y3714" s="21">
        <v>0.90433729749424796</v>
      </c>
      <c r="Z3714" s="20">
        <v>-4.4082050342701996E-3</v>
      </c>
      <c r="AA3714" s="21">
        <v>0.99415285696822397</v>
      </c>
      <c r="AB3714" s="5"/>
      <c r="AC3714" s="20">
        <v>-0.44598701440871102</v>
      </c>
      <c r="AD3714" s="21">
        <v>0.85720996796066895</v>
      </c>
      <c r="AE3714" s="20">
        <v>-0.112053814364054</v>
      </c>
      <c r="AF3714" s="21">
        <v>0.96938384710534498</v>
      </c>
      <c r="AG3714" s="23">
        <v>1.1331380994573601</v>
      </c>
      <c r="AH3714" s="21">
        <v>0.710338573531205</v>
      </c>
      <c r="AI3714" s="20">
        <v>0.687544724929813</v>
      </c>
      <c r="AJ3714" s="21">
        <v>0.58052968999883603</v>
      </c>
      <c r="AK3714" s="5"/>
      <c r="AL3714" s="20">
        <v>-0.13572757891978601</v>
      </c>
      <c r="AM3714" s="21">
        <v>0.90864079113437701</v>
      </c>
      <c r="AN3714" s="20">
        <v>0.198205621124871</v>
      </c>
      <c r="AO3714" s="21">
        <v>0.744990824426362</v>
      </c>
      <c r="AP3714" s="20">
        <v>-0.79515266699530196</v>
      </c>
      <c r="AQ3714" s="21">
        <v>0.369411374728293</v>
      </c>
      <c r="AR3714" s="20">
        <v>0.45003924682611102</v>
      </c>
      <c r="AS3714" s="21">
        <v>0.45658127352370398</v>
      </c>
      <c r="AT3714" s="20">
        <v>0.51492812743905803</v>
      </c>
      <c r="AU3714" s="21">
        <v>0.65646727579738695</v>
      </c>
      <c r="AV3714" s="20">
        <v>6.9334752911512296E-2</v>
      </c>
      <c r="AW3714" s="21">
        <v>0.95137551522493402</v>
      </c>
    </row>
    <row r="3715" spans="1:49">
      <c r="A3715" s="3" t="s">
        <v>5685</v>
      </c>
      <c r="B3715" s="3" t="s">
        <v>5686</v>
      </c>
      <c r="C3715" s="4"/>
      <c r="D3715" s="3"/>
      <c r="E3715" s="3"/>
      <c r="F3715" s="3"/>
      <c r="G3715" s="3"/>
      <c r="H3715" s="3"/>
      <c r="I3715" s="3"/>
      <c r="K3715" s="4"/>
      <c r="L3715" s="20">
        <v>-0.87988287594425596</v>
      </c>
      <c r="M3715" s="21">
        <v>0.15310534501525</v>
      </c>
      <c r="N3715" s="20">
        <v>-0.188617511481631</v>
      </c>
      <c r="O3715" s="21">
        <v>0.71472265136796398</v>
      </c>
      <c r="P3715" s="20">
        <v>-0.75947752471116403</v>
      </c>
      <c r="Q3715" s="21">
        <v>0.31201359842416498</v>
      </c>
      <c r="R3715" s="20">
        <v>-0.16326844704525001</v>
      </c>
      <c r="S3715" s="21">
        <v>0.85052934445847495</v>
      </c>
      <c r="T3715" s="20">
        <v>-1.27884639045471</v>
      </c>
      <c r="U3715" s="21">
        <v>2.6886584273509199E-2</v>
      </c>
      <c r="V3715" s="20">
        <v>-0.318367225824355</v>
      </c>
      <c r="W3715" s="21">
        <v>0.40354990255859502</v>
      </c>
      <c r="X3715" s="20">
        <v>-0.52804117995038102</v>
      </c>
      <c r="Y3715" s="21">
        <v>0.47182299247906001</v>
      </c>
      <c r="Z3715" s="20">
        <v>-0.71189369332828101</v>
      </c>
      <c r="AA3715" s="21">
        <v>0.34360132517032699</v>
      </c>
      <c r="AB3715" s="5"/>
      <c r="AC3715" s="20">
        <v>-0.41402579146956398</v>
      </c>
      <c r="AD3715" s="21">
        <v>0.96238637210153999</v>
      </c>
      <c r="AE3715" s="20">
        <v>-0.14655626149746001</v>
      </c>
      <c r="AF3715" s="21">
        <v>0.97346179756339402</v>
      </c>
      <c r="AG3715" s="22">
        <v>0.22231215505426799</v>
      </c>
      <c r="AH3715" s="21">
        <v>0.97944918704208495</v>
      </c>
      <c r="AI3715" s="20">
        <v>-0.54723399144536899</v>
      </c>
      <c r="AJ3715" s="21">
        <v>0.82370218684262897</v>
      </c>
      <c r="AK3715" s="5"/>
      <c r="AL3715" s="20">
        <v>0.69952008927498099</v>
      </c>
      <c r="AM3715" s="21">
        <v>0.65516305835294597</v>
      </c>
      <c r="AN3715" s="20">
        <v>0.96698961924708504</v>
      </c>
      <c r="AO3715" s="21">
        <v>0.239548981067702</v>
      </c>
      <c r="AP3715" s="20">
        <v>-0.591493796404988</v>
      </c>
      <c r="AQ3715" s="21">
        <v>0.70202261241236696</v>
      </c>
      <c r="AR3715" s="20">
        <v>-0.222625379853261</v>
      </c>
      <c r="AS3715" s="21">
        <v>0.87897963697011705</v>
      </c>
      <c r="AT3715" s="20">
        <v>0.58978024535810802</v>
      </c>
      <c r="AU3715" s="21">
        <v>0.73570797290571399</v>
      </c>
      <c r="AV3715" s="20">
        <v>-0.17976590114152799</v>
      </c>
      <c r="AW3715" s="21">
        <v>0.93495661030564103</v>
      </c>
    </row>
    <row r="3716" spans="1:49">
      <c r="A3716" s="3" t="s">
        <v>10306</v>
      </c>
      <c r="B3716" s="3" t="s">
        <v>10307</v>
      </c>
      <c r="C3716" s="4"/>
      <c r="D3716" s="3"/>
      <c r="E3716" s="3"/>
      <c r="F3716" s="3"/>
      <c r="G3716" s="3"/>
      <c r="H3716" s="3"/>
      <c r="I3716" s="3"/>
      <c r="K3716" s="4"/>
      <c r="L3716" s="20">
        <v>-0.129499820428982</v>
      </c>
      <c r="M3716" s="21">
        <v>0.815674313658029</v>
      </c>
      <c r="N3716" s="20">
        <v>2.6763030946305801E-2</v>
      </c>
      <c r="O3716" s="21">
        <v>0.95365909181108499</v>
      </c>
      <c r="P3716" s="20">
        <v>4.2693157431346898E-2</v>
      </c>
      <c r="Q3716" s="21">
        <v>0.95240632714922802</v>
      </c>
      <c r="R3716" s="20">
        <v>-0.110523419684742</v>
      </c>
      <c r="S3716" s="21">
        <v>0.89074089901362397</v>
      </c>
      <c r="T3716" s="20">
        <v>-0.143369782975687</v>
      </c>
      <c r="U3716" s="21">
        <v>0.75798351367758399</v>
      </c>
      <c r="V3716" s="20">
        <v>-0.35373188241544801</v>
      </c>
      <c r="W3716" s="21">
        <v>0.299913748564483</v>
      </c>
      <c r="X3716" s="20">
        <v>-0.53658919764284496</v>
      </c>
      <c r="Y3716" s="21">
        <v>0.41618041403184902</v>
      </c>
      <c r="Z3716" s="20">
        <v>-1.3673255368021899</v>
      </c>
      <c r="AA3716" s="21">
        <v>4.7241475892869401E-2</v>
      </c>
      <c r="AB3716" s="5"/>
      <c r="AC3716" s="20">
        <v>-9.1705255581198096E-3</v>
      </c>
      <c r="AD3716" s="21">
        <v>0.99788434833186102</v>
      </c>
      <c r="AE3716" s="20">
        <v>-0.38943064914250097</v>
      </c>
      <c r="AF3716" s="21">
        <v>0.87424343582086705</v>
      </c>
      <c r="AG3716" s="22">
        <v>-0.55423601338794404</v>
      </c>
      <c r="AH3716" s="21">
        <v>0.92482425089038101</v>
      </c>
      <c r="AI3716" s="20">
        <v>-1.2615003182928901</v>
      </c>
      <c r="AJ3716" s="21">
        <v>0.50171167356217605</v>
      </c>
      <c r="AK3716" s="5"/>
      <c r="AL3716" s="20">
        <v>0.17154803586092299</v>
      </c>
      <c r="AM3716" s="21">
        <v>0.91787968733266401</v>
      </c>
      <c r="AN3716" s="20">
        <v>-0.20871208772345901</v>
      </c>
      <c r="AO3716" s="21">
        <v>0.80566005564221099</v>
      </c>
      <c r="AP3716" s="20">
        <v>6.1101983037197298E-3</v>
      </c>
      <c r="AQ3716" s="21">
        <v>0.99658472965882905</v>
      </c>
      <c r="AR3716" s="20">
        <v>-0.158695165941723</v>
      </c>
      <c r="AS3716" s="21">
        <v>0.908864242576641</v>
      </c>
      <c r="AT3716" s="20">
        <v>-0.14308206363116999</v>
      </c>
      <c r="AU3716" s="21">
        <v>0.93598940995187796</v>
      </c>
      <c r="AV3716" s="20">
        <v>-0.85034636853611201</v>
      </c>
      <c r="AW3716" s="21">
        <v>0.55917003485533801</v>
      </c>
    </row>
    <row r="3717" spans="1:49">
      <c r="A3717" s="3" t="s">
        <v>10918</v>
      </c>
      <c r="B3717" s="3" t="s">
        <v>2745</v>
      </c>
      <c r="C3717" s="4"/>
      <c r="D3717" s="3" t="s">
        <v>56</v>
      </c>
      <c r="E3717" s="3"/>
      <c r="F3717" s="3"/>
      <c r="G3717" s="3"/>
      <c r="H3717" s="3"/>
      <c r="I3717" s="3" t="s">
        <v>2714</v>
      </c>
      <c r="K3717" s="4"/>
      <c r="L3717" s="20">
        <v>-8.6578112674959407E-2</v>
      </c>
      <c r="M3717" s="21">
        <v>0.91001391092422601</v>
      </c>
      <c r="N3717" s="20">
        <v>-0.46866559632800298</v>
      </c>
      <c r="O3717" s="21">
        <v>0.44996967390264098</v>
      </c>
      <c r="P3717" s="20">
        <v>0.70821534167419298</v>
      </c>
      <c r="Q3717" s="21">
        <v>0.31574571317481198</v>
      </c>
      <c r="R3717" s="20">
        <v>1.8701844868464199E-2</v>
      </c>
      <c r="S3717" s="21">
        <v>0.98582850212471396</v>
      </c>
      <c r="T3717" s="20">
        <v>-0.28194794739470902</v>
      </c>
      <c r="U3717" s="21">
        <v>0.66010673593948299</v>
      </c>
      <c r="V3717" s="20">
        <v>-6.0187065988989402E-2</v>
      </c>
      <c r="W3717" s="21">
        <v>0.90667587716360598</v>
      </c>
      <c r="X3717" s="20">
        <v>-0.14380345637091899</v>
      </c>
      <c r="Y3717" s="21">
        <v>0.88200293031127497</v>
      </c>
      <c r="Z3717" s="20">
        <v>-0.72342799568379001</v>
      </c>
      <c r="AA3717" s="21">
        <v>0.39453499518941099</v>
      </c>
      <c r="AB3717" s="5"/>
      <c r="AC3717" s="20">
        <v>-0.19834613923016201</v>
      </c>
      <c r="AD3717" s="21">
        <v>0.98090687967534296</v>
      </c>
      <c r="AE3717" s="20">
        <v>0.41660413697785098</v>
      </c>
      <c r="AF3717" s="21">
        <v>0.93757184946828398</v>
      </c>
      <c r="AG3717" s="22">
        <v>-0.87730256770710702</v>
      </c>
      <c r="AH3717" s="21">
        <v>0.91355719434098803</v>
      </c>
      <c r="AI3717" s="20">
        <v>-0.71672125529206898</v>
      </c>
      <c r="AJ3717" s="21">
        <v>0.82092168888452199</v>
      </c>
      <c r="AK3717" s="5"/>
      <c r="AL3717" s="20">
        <v>-0.40940009542337102</v>
      </c>
      <c r="AM3717" s="21">
        <v>0.87452739046484596</v>
      </c>
      <c r="AN3717" s="20">
        <v>0.20555018078464199</v>
      </c>
      <c r="AO3717" s="21">
        <v>0.88968256620765696</v>
      </c>
      <c r="AP3717" s="20">
        <v>1.19496895304308</v>
      </c>
      <c r="AQ3717" s="21">
        <v>0.39860163214196997</v>
      </c>
      <c r="AR3717" s="20">
        <v>-9.8937751641881497E-2</v>
      </c>
      <c r="AS3717" s="21">
        <v>0.96012599617674499</v>
      </c>
      <c r="AT3717" s="20">
        <v>-0.72912225229793604</v>
      </c>
      <c r="AU3717" s="21">
        <v>0.69509357646869996</v>
      </c>
      <c r="AV3717" s="20">
        <v>-0.568540939882897</v>
      </c>
      <c r="AW3717" s="21">
        <v>0.80085291170667305</v>
      </c>
    </row>
    <row r="3718" spans="1:49">
      <c r="A3718" s="3" t="s">
        <v>6331</v>
      </c>
      <c r="B3718" s="3" t="s">
        <v>59</v>
      </c>
      <c r="C3718" s="4"/>
      <c r="D3718" s="3"/>
      <c r="E3718" s="3"/>
      <c r="F3718" s="3"/>
      <c r="G3718" s="3"/>
      <c r="H3718" s="3"/>
      <c r="I3718" s="3"/>
      <c r="K3718" s="4"/>
      <c r="L3718" s="20">
        <v>-0.55904444659514596</v>
      </c>
      <c r="M3718" s="21">
        <v>0.21547544436770699</v>
      </c>
      <c r="N3718" s="20">
        <v>-4.1565760428164303E-2</v>
      </c>
      <c r="O3718" s="21">
        <v>0.919956750838547</v>
      </c>
      <c r="P3718" s="20">
        <v>-0.78468794584738799</v>
      </c>
      <c r="Q3718" s="21">
        <v>0.20851492689468501</v>
      </c>
      <c r="R3718" s="20">
        <v>-0.91392307831285402</v>
      </c>
      <c r="S3718" s="21">
        <v>0.182360570846581</v>
      </c>
      <c r="T3718" s="20">
        <v>-0.38866409546430603</v>
      </c>
      <c r="U3718" s="21">
        <v>0.31182775623423598</v>
      </c>
      <c r="V3718" s="20">
        <v>6.1139370888788798E-2</v>
      </c>
      <c r="W3718" s="21">
        <v>0.85546218606647295</v>
      </c>
      <c r="X3718" s="20">
        <v>-0.56021967925046501</v>
      </c>
      <c r="Y3718" s="21">
        <v>0.35043305079882298</v>
      </c>
      <c r="Z3718" s="20">
        <v>-0.38830549799053798</v>
      </c>
      <c r="AA3718" s="21">
        <v>0.52826336776737004</v>
      </c>
      <c r="AB3718" s="5"/>
      <c r="AC3718" s="20">
        <v>0.16895918941140101</v>
      </c>
      <c r="AD3718" s="21">
        <v>0.96847300214598397</v>
      </c>
      <c r="AE3718" s="20">
        <v>0.102785261952553</v>
      </c>
      <c r="AF3718" s="21">
        <v>0.96938384710534498</v>
      </c>
      <c r="AG3718" s="22">
        <v>0.22511139265598501</v>
      </c>
      <c r="AH3718" s="21">
        <v>0.96776595732717197</v>
      </c>
      <c r="AI3718" s="20">
        <v>0.54840924729470097</v>
      </c>
      <c r="AJ3718" s="21">
        <v>0.75205720344709703</v>
      </c>
      <c r="AK3718" s="5"/>
      <c r="AL3718" s="20">
        <v>0.51553320344458198</v>
      </c>
      <c r="AM3718" s="21">
        <v>0.56042850454203297</v>
      </c>
      <c r="AN3718" s="20">
        <v>0.449359275985733</v>
      </c>
      <c r="AO3718" s="21">
        <v>0.34242140828215301</v>
      </c>
      <c r="AP3718" s="20">
        <v>-0.73219858190204801</v>
      </c>
      <c r="AQ3718" s="21">
        <v>0.40490226507608801</v>
      </c>
      <c r="AR3718" s="20">
        <v>-0.60987245119861599</v>
      </c>
      <c r="AS3718" s="21">
        <v>0.41096045998506497</v>
      </c>
      <c r="AT3718" s="20">
        <v>-0.15965462335858799</v>
      </c>
      <c r="AU3718" s="21">
        <v>0.91987062556866706</v>
      </c>
      <c r="AV3718" s="20">
        <v>0.16364323128012701</v>
      </c>
      <c r="AW3718" s="21">
        <v>0.90284960874424003</v>
      </c>
    </row>
    <row r="3719" spans="1:49">
      <c r="A3719" s="3" t="s">
        <v>3558</v>
      </c>
      <c r="B3719" s="3" t="s">
        <v>59</v>
      </c>
      <c r="C3719" s="4"/>
      <c r="D3719" s="3"/>
      <c r="E3719" s="3"/>
      <c r="F3719" s="3"/>
      <c r="G3719" s="3"/>
      <c r="H3719" s="3"/>
      <c r="I3719" s="3"/>
      <c r="K3719" s="4"/>
      <c r="L3719" s="20">
        <v>0.97168172744494496</v>
      </c>
      <c r="M3719" s="21">
        <v>1.83513362270828E-2</v>
      </c>
      <c r="N3719" s="20">
        <v>1.11579084460589</v>
      </c>
      <c r="O3719" s="21">
        <v>2.1646827584844899E-3</v>
      </c>
      <c r="P3719" s="20">
        <v>0.94597515988404401</v>
      </c>
      <c r="Q3719" s="21">
        <v>7.09028799281015E-2</v>
      </c>
      <c r="R3719" s="20">
        <v>1.1293199391684401</v>
      </c>
      <c r="S3719" s="21">
        <v>4.6385548681737498E-2</v>
      </c>
      <c r="T3719" s="20">
        <v>0.95954668274884602</v>
      </c>
      <c r="U3719" s="21">
        <v>8.5964589108842495E-3</v>
      </c>
      <c r="V3719" s="20">
        <v>1.17620491614236</v>
      </c>
      <c r="W3719" s="21">
        <v>3.14324455539397E-4</v>
      </c>
      <c r="X3719" s="20">
        <v>-2.9426633822146699E-2</v>
      </c>
      <c r="Y3719" s="21">
        <v>0.97563176816671504</v>
      </c>
      <c r="Z3719" s="20">
        <v>1.15429536770681</v>
      </c>
      <c r="AA3719" s="21">
        <v>1.9392117014529101E-2</v>
      </c>
      <c r="AB3719" s="5"/>
      <c r="AC3719" s="20">
        <v>-1.33435426233763E-2</v>
      </c>
      <c r="AD3719" s="21">
        <v>0.99745626760644701</v>
      </c>
      <c r="AE3719" s="20">
        <v>5.3925958359688102E-2</v>
      </c>
      <c r="AF3719" s="21">
        <v>0.98302502748272402</v>
      </c>
      <c r="AG3719" s="22">
        <v>-0.93114980196730102</v>
      </c>
      <c r="AH3719" s="21">
        <v>0.83544773336512301</v>
      </c>
      <c r="AI3719" s="20">
        <v>2.29511119524917E-2</v>
      </c>
      <c r="AJ3719" s="21">
        <v>0.991603504892</v>
      </c>
      <c r="AK3719" s="5"/>
      <c r="AL3719" s="20">
        <v>0.14799708196898601</v>
      </c>
      <c r="AM3719" s="21">
        <v>0.91130729454039106</v>
      </c>
      <c r="AN3719" s="20">
        <v>0.21526658295205101</v>
      </c>
      <c r="AO3719" s="21">
        <v>0.726992109948712</v>
      </c>
      <c r="AP3719" s="20">
        <v>-0.18350675534204999</v>
      </c>
      <c r="AQ3719" s="21">
        <v>0.87851399733291202</v>
      </c>
      <c r="AR3719" s="20">
        <v>-1.1685825156690399</v>
      </c>
      <c r="AS3719" s="21">
        <v>0.16890304240857801</v>
      </c>
      <c r="AT3719" s="20">
        <v>0.192943826207432</v>
      </c>
      <c r="AU3719" s="21">
        <v>0.88475126120929504</v>
      </c>
      <c r="AV3719" s="20">
        <v>1.1470447401272199</v>
      </c>
      <c r="AW3719" s="21">
        <v>0.22999807169462899</v>
      </c>
    </row>
    <row r="3720" spans="1:49">
      <c r="A3720" s="3" t="s">
        <v>6840</v>
      </c>
      <c r="B3720" s="3" t="s">
        <v>59</v>
      </c>
      <c r="C3720" s="4"/>
      <c r="D3720" s="3"/>
      <c r="E3720" s="3"/>
      <c r="F3720" s="3"/>
      <c r="G3720" s="3"/>
      <c r="H3720" s="3"/>
      <c r="I3720" s="3"/>
      <c r="K3720" s="4"/>
      <c r="L3720" s="20">
        <v>-0.76361790260825102</v>
      </c>
      <c r="M3720" s="21">
        <v>0.28174113458098299</v>
      </c>
      <c r="N3720" s="20">
        <v>-0.51282644178841197</v>
      </c>
      <c r="O3720" s="21">
        <v>0.38082633992634202</v>
      </c>
      <c r="P3720" s="20">
        <v>-1.49165611961058</v>
      </c>
      <c r="Q3720" s="21">
        <v>0.14535772275980299</v>
      </c>
      <c r="R3720" s="20">
        <v>-1.7694391667760301</v>
      </c>
      <c r="S3720" s="21">
        <v>0.12461800542834101</v>
      </c>
      <c r="T3720" s="20">
        <v>-0.59225689026365402</v>
      </c>
      <c r="U3720" s="21">
        <v>0.31795204439517</v>
      </c>
      <c r="V3720" s="20">
        <v>-0.45099872643065603</v>
      </c>
      <c r="W3720" s="21">
        <v>0.347354229149897</v>
      </c>
      <c r="X3720" s="20">
        <v>-0.98565703663432702</v>
      </c>
      <c r="Y3720" s="21">
        <v>0.28969706957367403</v>
      </c>
      <c r="Z3720" s="20">
        <v>-1.1658661938516299</v>
      </c>
      <c r="AA3720" s="21">
        <v>0.24245026192306199</v>
      </c>
      <c r="AB3720" s="5"/>
      <c r="AC3720" s="20">
        <v>0.172286970976781</v>
      </c>
      <c r="AD3720" s="21">
        <v>0.96896236636553601</v>
      </c>
      <c r="AE3720" s="20">
        <v>5.7450391505628098E-2</v>
      </c>
      <c r="AF3720" s="21">
        <v>0.98473470221887904</v>
      </c>
      <c r="AG3720" s="22">
        <v>0.49848726834468399</v>
      </c>
      <c r="AH3720" s="21">
        <v>0.93975015303505105</v>
      </c>
      <c r="AI3720" s="20">
        <v>0.64696152543150398</v>
      </c>
      <c r="AJ3720" s="21">
        <v>0.79838418870678896</v>
      </c>
      <c r="AK3720" s="5"/>
      <c r="AL3720" s="20">
        <v>0.253890291913619</v>
      </c>
      <c r="AM3720" s="21">
        <v>0.869462983241439</v>
      </c>
      <c r="AN3720" s="20">
        <v>0.139053712442466</v>
      </c>
      <c r="AO3720" s="21">
        <v>0.86835502892414995</v>
      </c>
      <c r="AP3720" s="20">
        <v>-0.99918195773885199</v>
      </c>
      <c r="AQ3720" s="21">
        <v>0.39243994138371702</v>
      </c>
      <c r="AR3720" s="20">
        <v>-0.55814508089979598</v>
      </c>
      <c r="AS3720" s="21">
        <v>0.58034002247219096</v>
      </c>
      <c r="AT3720" s="20">
        <v>-0.29644724048664201</v>
      </c>
      <c r="AU3720" s="21">
        <v>0.88780058437541598</v>
      </c>
      <c r="AV3720" s="20">
        <v>-0.14797298339982201</v>
      </c>
      <c r="AW3720" s="21">
        <v>0.93870597126593003</v>
      </c>
    </row>
    <row r="3721" spans="1:49">
      <c r="A3721" s="3" t="s">
        <v>10498</v>
      </c>
      <c r="B3721" s="3" t="s">
        <v>10499</v>
      </c>
      <c r="C3721" s="4"/>
      <c r="D3721" s="3"/>
      <c r="E3721" s="3"/>
      <c r="F3721" s="3"/>
      <c r="G3721" s="3"/>
      <c r="H3721" s="3"/>
      <c r="I3721" s="3"/>
      <c r="K3721" s="4"/>
      <c r="L3721" s="20">
        <v>-0.116429147703998</v>
      </c>
      <c r="M3721" s="21">
        <v>0.84283206423815804</v>
      </c>
      <c r="N3721" s="20">
        <v>0.41337384801467097</v>
      </c>
      <c r="O3721" s="21">
        <v>0.291313756401191</v>
      </c>
      <c r="P3721" s="20">
        <v>-0.36313726722169498</v>
      </c>
      <c r="Q3721" s="21">
        <v>0.63558364279081303</v>
      </c>
      <c r="R3721" s="20">
        <v>1.5365606243460001E-2</v>
      </c>
      <c r="S3721" s="21">
        <v>0.98644675578976604</v>
      </c>
      <c r="T3721" s="20">
        <v>9.9558169959417207E-3</v>
      </c>
      <c r="U3721" s="21">
        <v>0.98356003571105399</v>
      </c>
      <c r="V3721" s="20">
        <v>0.43097662308300499</v>
      </c>
      <c r="W3721" s="21">
        <v>0.187338932207815</v>
      </c>
      <c r="X3721" s="20">
        <v>0.135332380957427</v>
      </c>
      <c r="Y3721" s="21">
        <v>0.857775951438149</v>
      </c>
      <c r="Z3721" s="20">
        <v>0.55937318141905401</v>
      </c>
      <c r="AA3721" s="21">
        <v>0.33574795085498199</v>
      </c>
      <c r="AB3721" s="5"/>
      <c r="AC3721" s="20">
        <v>0.130476939670745</v>
      </c>
      <c r="AD3721" s="21">
        <v>0.98090687967534296</v>
      </c>
      <c r="AE3721" s="20">
        <v>2.2925527256775002E-2</v>
      </c>
      <c r="AF3721" s="21">
        <v>0.99241506643392996</v>
      </c>
      <c r="AG3721" s="22">
        <v>0.51725183031201605</v>
      </c>
      <c r="AH3721" s="21">
        <v>0.92687398925479703</v>
      </c>
      <c r="AI3721" s="20">
        <v>0.52096803906024003</v>
      </c>
      <c r="AJ3721" s="21">
        <v>0.80276656315607298</v>
      </c>
      <c r="AK3721" s="5"/>
      <c r="AL3721" s="20">
        <v>0.53486554873716297</v>
      </c>
      <c r="AM3721" s="21">
        <v>0.65909565150792904</v>
      </c>
      <c r="AN3721" s="20">
        <v>0.42731413632319398</v>
      </c>
      <c r="AO3721" s="21">
        <v>0.52547289707204303</v>
      </c>
      <c r="AP3721" s="20">
        <v>-0.78506776375295595</v>
      </c>
      <c r="AQ3721" s="21">
        <v>0.51045020739715197</v>
      </c>
      <c r="AR3721" s="20">
        <v>-0.290741460697714</v>
      </c>
      <c r="AS3721" s="21">
        <v>0.79963978196803898</v>
      </c>
      <c r="AT3721" s="20">
        <v>0.406271268649947</v>
      </c>
      <c r="AU3721" s="21">
        <v>0.81362005914303304</v>
      </c>
      <c r="AV3721" s="20">
        <v>0.40998747739817099</v>
      </c>
      <c r="AW3721" s="21">
        <v>0.75042168036325196</v>
      </c>
    </row>
    <row r="3722" spans="1:49">
      <c r="A3722" s="3" t="s">
        <v>7797</v>
      </c>
      <c r="B3722" s="3" t="s">
        <v>7798</v>
      </c>
      <c r="C3722" s="4"/>
      <c r="D3722" s="3"/>
      <c r="E3722" s="3"/>
      <c r="F3722" s="3"/>
      <c r="G3722" s="3"/>
      <c r="H3722" s="3"/>
      <c r="I3722" s="3" t="s">
        <v>2120</v>
      </c>
      <c r="K3722" s="4"/>
      <c r="L3722" s="20">
        <v>0.33032985733922599</v>
      </c>
      <c r="M3722" s="21">
        <v>0.40864701242233098</v>
      </c>
      <c r="N3722" s="20">
        <v>0.92026448170577602</v>
      </c>
      <c r="O3722" s="21">
        <v>4.1010762403681598E-3</v>
      </c>
      <c r="P3722" s="20">
        <v>0.35878006401437301</v>
      </c>
      <c r="Q3722" s="21">
        <v>0.49170222678027498</v>
      </c>
      <c r="R3722" s="20">
        <v>5.2538624369104198E-2</v>
      </c>
      <c r="S3722" s="21">
        <v>0.94499040221016795</v>
      </c>
      <c r="T3722" s="20">
        <v>0.71772583617345997</v>
      </c>
      <c r="U3722" s="21">
        <v>2.6849421806504899E-2</v>
      </c>
      <c r="V3722" s="20">
        <v>0.61135269294405203</v>
      </c>
      <c r="W3722" s="21">
        <v>3.2833700858718097E-2</v>
      </c>
      <c r="X3722" s="20">
        <v>0.79971515561964301</v>
      </c>
      <c r="Y3722" s="21">
        <v>6.3339035602690802E-2</v>
      </c>
      <c r="Z3722" s="20">
        <v>-8.2365738695222596E-2</v>
      </c>
      <c r="AA3722" s="21">
        <v>0.90547078049763197</v>
      </c>
      <c r="AB3722" s="5"/>
      <c r="AC3722" s="20">
        <v>0.38844614086889001</v>
      </c>
      <c r="AD3722" s="21">
        <v>0.89027459623549299</v>
      </c>
      <c r="AE3722" s="20">
        <v>-0.31416035637553202</v>
      </c>
      <c r="AF3722" s="21">
        <v>0.84439464805680498</v>
      </c>
      <c r="AG3722" s="22">
        <v>0.449014589760106</v>
      </c>
      <c r="AH3722" s="21">
        <v>0.92073422791322701</v>
      </c>
      <c r="AI3722" s="20">
        <v>-0.129858693074485</v>
      </c>
      <c r="AJ3722" s="21">
        <v>0.95630466956824001</v>
      </c>
      <c r="AK3722" s="5"/>
      <c r="AL3722" s="20">
        <v>0.59015684094563003</v>
      </c>
      <c r="AM3722" s="21">
        <v>0.48074361757206702</v>
      </c>
      <c r="AN3722" s="20">
        <v>-0.112449656298792</v>
      </c>
      <c r="AO3722" s="21">
        <v>0.86859202242164502</v>
      </c>
      <c r="AP3722" s="20">
        <v>-0.56780440812141597</v>
      </c>
      <c r="AQ3722" s="21">
        <v>0.49831216336982098</v>
      </c>
      <c r="AR3722" s="20">
        <v>0.19537053801422199</v>
      </c>
      <c r="AS3722" s="21">
        <v>0.81520045801498098</v>
      </c>
      <c r="AT3722" s="20">
        <v>-0.30462927196850298</v>
      </c>
      <c r="AU3722" s="21">
        <v>0.81884147587971601</v>
      </c>
      <c r="AV3722" s="20">
        <v>-0.88350255480309403</v>
      </c>
      <c r="AW3722" s="21">
        <v>0.30420069006883499</v>
      </c>
    </row>
    <row r="3723" spans="1:49">
      <c r="A3723" s="3" t="s">
        <v>8116</v>
      </c>
      <c r="B3723" s="3" t="s">
        <v>59</v>
      </c>
      <c r="C3723" s="4"/>
      <c r="D3723" s="3"/>
      <c r="E3723" s="3"/>
      <c r="F3723" s="3"/>
      <c r="G3723" s="3"/>
      <c r="H3723" s="3"/>
      <c r="I3723" s="3"/>
      <c r="K3723" s="4"/>
      <c r="L3723" s="20">
        <v>-0.41688696521010998</v>
      </c>
      <c r="M3723" s="21">
        <v>0.44981066434206102</v>
      </c>
      <c r="N3723" s="20">
        <v>-0.88941025695976395</v>
      </c>
      <c r="O3723" s="21">
        <v>7.6079968186421695E-2</v>
      </c>
      <c r="P3723" s="20">
        <v>0.26083020089967901</v>
      </c>
      <c r="Q3723" s="21">
        <v>0.69933484731456197</v>
      </c>
      <c r="R3723" s="20">
        <v>-0.76170527379089004</v>
      </c>
      <c r="S3723" s="21">
        <v>0.276558037574896</v>
      </c>
      <c r="T3723" s="20">
        <v>-0.52811637871049699</v>
      </c>
      <c r="U3723" s="21">
        <v>0.27148929106963798</v>
      </c>
      <c r="V3723" s="20">
        <v>-0.424899527351631</v>
      </c>
      <c r="W3723" s="21">
        <v>0.239787916451005</v>
      </c>
      <c r="X3723" s="20">
        <v>-0.70053885332463495</v>
      </c>
      <c r="Y3723" s="21">
        <v>0.29870293524845998</v>
      </c>
      <c r="Z3723" s="20">
        <v>4.0247777823675598E-2</v>
      </c>
      <c r="AA3723" s="21">
        <v>0.95595612402916397</v>
      </c>
      <c r="AB3723" s="5"/>
      <c r="AC3723" s="20">
        <v>-0.119887173583623</v>
      </c>
      <c r="AD3723" s="21">
        <v>0.98177116041896795</v>
      </c>
      <c r="AE3723" s="20">
        <v>0.45701093297337603</v>
      </c>
      <c r="AF3723" s="21">
        <v>0.88658522571867404</v>
      </c>
      <c r="AG3723" s="22">
        <v>-0.95146186688078205</v>
      </c>
      <c r="AH3723" s="21">
        <v>0.88944032155958197</v>
      </c>
      <c r="AI3723" s="20">
        <v>0.75307789645841205</v>
      </c>
      <c r="AJ3723" s="21">
        <v>0.73410040824905098</v>
      </c>
      <c r="AK3723" s="5"/>
      <c r="AL3723" s="20">
        <v>-0.472576953194354</v>
      </c>
      <c r="AM3723" s="21">
        <v>0.797086730876716</v>
      </c>
      <c r="AN3723" s="20">
        <v>0.104321153362646</v>
      </c>
      <c r="AO3723" s="21">
        <v>0.92960300535003204</v>
      </c>
      <c r="AP3723" s="20">
        <v>1.1396313176316699</v>
      </c>
      <c r="AQ3723" s="21">
        <v>0.298079924029992</v>
      </c>
      <c r="AR3723" s="20">
        <v>-0.268841482222485</v>
      </c>
      <c r="AS3723" s="21">
        <v>0.85332694168852896</v>
      </c>
      <c r="AT3723" s="20">
        <v>-0.96998534806951198</v>
      </c>
      <c r="AU3723" s="21">
        <v>0.47953196700058298</v>
      </c>
      <c r="AV3723" s="20">
        <v>0.73455441526968202</v>
      </c>
      <c r="AW3723" s="21">
        <v>0.58576455628397905</v>
      </c>
    </row>
    <row r="3724" spans="1:49">
      <c r="A3724" s="3" t="s">
        <v>790</v>
      </c>
      <c r="B3724" s="3"/>
      <c r="C3724" s="4"/>
      <c r="D3724" s="3"/>
      <c r="E3724" s="3"/>
      <c r="F3724" s="3"/>
      <c r="G3724" s="3"/>
      <c r="H3724" s="3"/>
      <c r="I3724" s="3"/>
      <c r="K3724" s="4"/>
      <c r="L3724" s="20">
        <v>-3.1659469640103799</v>
      </c>
      <c r="M3724" s="21">
        <v>1.18633637154382E-8</v>
      </c>
      <c r="N3724" s="20">
        <v>-3.1213258137809801</v>
      </c>
      <c r="O3724" s="21">
        <v>1.46600201569236E-9</v>
      </c>
      <c r="P3724" s="20">
        <v>-2.6310601667874201</v>
      </c>
      <c r="Q3724" s="21">
        <v>1.6563852107535199E-6</v>
      </c>
      <c r="R3724" s="20">
        <v>-2.8067077639871401</v>
      </c>
      <c r="S3724" s="21">
        <v>1.25448508329295E-5</v>
      </c>
      <c r="T3724" s="20">
        <v>-2.73380679567419</v>
      </c>
      <c r="U3724" s="21">
        <v>5.05952289286704E-9</v>
      </c>
      <c r="V3724" s="20">
        <v>-2.9873266668451102</v>
      </c>
      <c r="W3724" s="21">
        <v>1.37203554651915E-10</v>
      </c>
      <c r="X3724" s="20">
        <v>-2.7625554106751999</v>
      </c>
      <c r="Y3724" s="21">
        <v>1.3192980822439701E-6</v>
      </c>
      <c r="Z3724" s="20">
        <v>-2.3206209564500702</v>
      </c>
      <c r="AA3724" s="21">
        <v>2.47123128003075E-6</v>
      </c>
      <c r="AB3724" s="5"/>
      <c r="AC3724" s="20">
        <v>0.43541480211788702</v>
      </c>
      <c r="AD3724" s="21">
        <v>0.88562813429982501</v>
      </c>
      <c r="AE3724" s="20">
        <v>0.13703542584867701</v>
      </c>
      <c r="AF3724" s="21">
        <v>0.96938384710534498</v>
      </c>
      <c r="AG3724" s="22">
        <v>-0.120519689041933</v>
      </c>
      <c r="AH3724" s="21">
        <v>0.98143577838530205</v>
      </c>
      <c r="AI3724" s="20">
        <v>0.47081962742796502</v>
      </c>
      <c r="AJ3724" s="21">
        <v>0.76059976561696996</v>
      </c>
      <c r="AK3724" s="5"/>
      <c r="AL3724" s="20">
        <v>4.7897429782180402E-2</v>
      </c>
      <c r="AM3724" s="21">
        <v>0.97686952932950599</v>
      </c>
      <c r="AN3724" s="20">
        <v>-0.25048194648702898</v>
      </c>
      <c r="AO3724" s="21">
        <v>0.68621582331393804</v>
      </c>
      <c r="AP3724" s="20">
        <v>0.483014982621431</v>
      </c>
      <c r="AQ3724" s="21">
        <v>0.58837854273557599</v>
      </c>
      <c r="AR3724" s="20">
        <v>0.225459867730821</v>
      </c>
      <c r="AS3724" s="21">
        <v>0.80676534555862001</v>
      </c>
      <c r="AT3724" s="20">
        <v>-0.15406849114176799</v>
      </c>
      <c r="AU3724" s="21">
        <v>0.90989628684774704</v>
      </c>
      <c r="AV3724" s="20">
        <v>0.43727082532813</v>
      </c>
      <c r="AW3724" s="21">
        <v>0.622101554010969</v>
      </c>
    </row>
    <row r="3725" spans="1:49">
      <c r="A3725" s="3" t="s">
        <v>7675</v>
      </c>
      <c r="B3725" s="3" t="s">
        <v>7676</v>
      </c>
      <c r="C3725" s="4"/>
      <c r="D3725" s="3"/>
      <c r="E3725" s="3"/>
      <c r="F3725" s="3"/>
      <c r="G3725" s="3"/>
      <c r="H3725" s="3"/>
      <c r="I3725" s="3"/>
      <c r="K3725" s="4"/>
      <c r="L3725" s="20">
        <v>0.59634563390561302</v>
      </c>
      <c r="M3725" s="21">
        <v>0.391372986319521</v>
      </c>
      <c r="N3725" s="20">
        <v>0.31297584291901798</v>
      </c>
      <c r="O3725" s="21">
        <v>0.64372817902145096</v>
      </c>
      <c r="P3725" s="20">
        <v>0.14634603856714001</v>
      </c>
      <c r="Q3725" s="21">
        <v>0.89144971244695104</v>
      </c>
      <c r="R3725" s="20">
        <v>0.25927774148657101</v>
      </c>
      <c r="S3725" s="21">
        <v>0.82453064303627299</v>
      </c>
      <c r="T3725" s="20">
        <v>0.53051742086862597</v>
      </c>
      <c r="U3725" s="21">
        <v>0.40610087816352602</v>
      </c>
      <c r="V3725" s="20">
        <v>0.53987262823367299</v>
      </c>
      <c r="W3725" s="21">
        <v>0.32520742499592697</v>
      </c>
      <c r="X3725" s="20">
        <v>0.131406166925186</v>
      </c>
      <c r="Y3725" s="21">
        <v>0.90634343320904798</v>
      </c>
      <c r="Z3725" s="20">
        <v>-0.40233593308710303</v>
      </c>
      <c r="AA3725" s="21">
        <v>0.72663404192182701</v>
      </c>
      <c r="AB3725" s="5"/>
      <c r="AC3725" s="20">
        <v>-6.5967196846113296E-2</v>
      </c>
      <c r="AD3725" s="21">
        <v>0.97901790050751103</v>
      </c>
      <c r="AE3725" s="20">
        <v>0.22708621726172401</v>
      </c>
      <c r="AF3725" s="21">
        <v>0.84483121049885002</v>
      </c>
      <c r="AG3725" s="22">
        <v>-1.8114732502810101E-2</v>
      </c>
      <c r="AH3725" s="21">
        <v>0.99661340901143203</v>
      </c>
      <c r="AI3725" s="20">
        <v>-0.66902077763871803</v>
      </c>
      <c r="AJ3725" s="21">
        <v>0.47979494344516799</v>
      </c>
      <c r="AK3725" s="5"/>
      <c r="AL3725" s="20">
        <v>-0.28397702564565902</v>
      </c>
      <c r="AM3725" s="21">
        <v>0.65200444564058602</v>
      </c>
      <c r="AN3725" s="20">
        <v>9.0763884621782899E-3</v>
      </c>
      <c r="AO3725" s="21">
        <v>0.98690502396553603</v>
      </c>
      <c r="AP3725" s="20">
        <v>-0.163598889813279</v>
      </c>
      <c r="AQ3725" s="21">
        <v>0.83283303796883601</v>
      </c>
      <c r="AR3725" s="20">
        <v>-0.40879983957781402</v>
      </c>
      <c r="AS3725" s="21">
        <v>0.40031788151985898</v>
      </c>
      <c r="AT3725" s="20">
        <v>0.119405018397791</v>
      </c>
      <c r="AU3725" s="21">
        <v>0.89935128542947196</v>
      </c>
      <c r="AV3725" s="20">
        <v>-0.53150102673811706</v>
      </c>
      <c r="AW3725" s="21">
        <v>0.41318807399437901</v>
      </c>
    </row>
    <row r="3726" spans="1:49">
      <c r="A3726" s="3" t="s">
        <v>3453</v>
      </c>
      <c r="B3726" s="3" t="s">
        <v>3454</v>
      </c>
      <c r="C3726" s="4"/>
      <c r="D3726" s="3"/>
      <c r="E3726" s="3"/>
      <c r="F3726" s="3"/>
      <c r="G3726" s="3"/>
      <c r="H3726" s="3"/>
      <c r="I3726" s="3"/>
      <c r="K3726" s="4"/>
      <c r="L3726" s="20">
        <v>-1.43235887636687</v>
      </c>
      <c r="M3726" s="21">
        <v>1.4999727005566701E-2</v>
      </c>
      <c r="N3726" s="20">
        <v>-1.6613665983854</v>
      </c>
      <c r="O3726" s="21">
        <v>2.5698075622030202E-3</v>
      </c>
      <c r="P3726" s="20">
        <v>-1.5979155436090999</v>
      </c>
      <c r="Q3726" s="21">
        <v>3.8612016152022199E-2</v>
      </c>
      <c r="R3726" s="20">
        <v>-1.9858887407058401</v>
      </c>
      <c r="S3726" s="21">
        <v>2.4328242777782502E-2</v>
      </c>
      <c r="T3726" s="20">
        <v>-1.65559573208873</v>
      </c>
      <c r="U3726" s="21">
        <v>2.4962283045796602E-3</v>
      </c>
      <c r="V3726" s="20">
        <v>-1.38883708123653</v>
      </c>
      <c r="W3726" s="21">
        <v>9.7573267038855499E-4</v>
      </c>
      <c r="X3726" s="20">
        <v>-1.16883365465612</v>
      </c>
      <c r="Y3726" s="21">
        <v>9.5529432168431697E-2</v>
      </c>
      <c r="Z3726" s="20">
        <v>-1.04259352732391</v>
      </c>
      <c r="AA3726" s="21">
        <v>0.13379838546703801</v>
      </c>
      <c r="AB3726" s="5"/>
      <c r="AC3726" s="20">
        <v>-0.219196583705704</v>
      </c>
      <c r="AD3726" s="21">
        <v>0.96847300214598397</v>
      </c>
      <c r="AE3726" s="20">
        <v>0.271114587460554</v>
      </c>
      <c r="AF3726" s="21">
        <v>0.93617248568129896</v>
      </c>
      <c r="AG3726" s="22">
        <v>0.41721032919894602</v>
      </c>
      <c r="AH3726" s="21">
        <v>0.94255788687391595</v>
      </c>
      <c r="AI3726" s="20">
        <v>0.98390466531022502</v>
      </c>
      <c r="AJ3726" s="21">
        <v>0.57059711344411201</v>
      </c>
      <c r="AK3726" s="5"/>
      <c r="AL3726" s="20">
        <v>-0.21797629105576199</v>
      </c>
      <c r="AM3726" s="21">
        <v>0.89971142464445797</v>
      </c>
      <c r="AN3726" s="20">
        <v>0.272334880110496</v>
      </c>
      <c r="AO3726" s="21">
        <v>0.72876387125299802</v>
      </c>
      <c r="AP3726" s="20">
        <v>6.9729543712870906E-2</v>
      </c>
      <c r="AQ3726" s="21">
        <v>0.97198735698098404</v>
      </c>
      <c r="AR3726" s="20">
        <v>0.215825285451263</v>
      </c>
      <c r="AS3726" s="21">
        <v>0.84730443855119297</v>
      </c>
      <c r="AT3726" s="20">
        <v>-0.44027864282956802</v>
      </c>
      <c r="AU3726" s="21">
        <v>0.78832228502408697</v>
      </c>
      <c r="AV3726" s="20">
        <v>0.12641569328171001</v>
      </c>
      <c r="AW3726" s="21">
        <v>0.93574808796765996</v>
      </c>
    </row>
    <row r="3727" spans="1:49">
      <c r="A3727" s="3" t="s">
        <v>4029</v>
      </c>
      <c r="B3727" s="3" t="s">
        <v>59</v>
      </c>
      <c r="C3727" s="4"/>
      <c r="D3727" s="3"/>
      <c r="E3727" s="3"/>
      <c r="F3727" s="3"/>
      <c r="G3727" s="3"/>
      <c r="H3727" s="3"/>
      <c r="I3727" s="3"/>
      <c r="K3727" s="4"/>
      <c r="L3727" s="20">
        <v>0.67330881045137003</v>
      </c>
      <c r="M3727" s="21">
        <v>3.6384300424181802E-2</v>
      </c>
      <c r="N3727" s="20">
        <v>0.68457010315253897</v>
      </c>
      <c r="O3727" s="21">
        <v>1.5995475551200001E-2</v>
      </c>
      <c r="P3727" s="20">
        <v>-4.0409309148178502E-2</v>
      </c>
      <c r="Q3727" s="21">
        <v>0.94775666300491801</v>
      </c>
      <c r="R3727" s="20">
        <v>-4.5701696555953603E-2</v>
      </c>
      <c r="S3727" s="21">
        <v>0.94761836441890901</v>
      </c>
      <c r="T3727" s="20">
        <v>0.96766903699853701</v>
      </c>
      <c r="U3727" s="21">
        <v>6.9570749653072598E-4</v>
      </c>
      <c r="V3727" s="20">
        <v>0.731932159420558</v>
      </c>
      <c r="W3727" s="21">
        <v>3.54876107383119E-3</v>
      </c>
      <c r="X3727" s="20">
        <v>0.60013298800604498</v>
      </c>
      <c r="Y3727" s="21">
        <v>0.154554984682268</v>
      </c>
      <c r="Z3727" s="20">
        <v>0.37796906795144503</v>
      </c>
      <c r="AA3727" s="21">
        <v>0.42354518431611698</v>
      </c>
      <c r="AB3727" s="5"/>
      <c r="AC3727" s="20">
        <v>0.29335172200450899</v>
      </c>
      <c r="AD3727" s="21">
        <v>0.92099461964153995</v>
      </c>
      <c r="AE3727" s="20">
        <v>5.0849995555450903E-2</v>
      </c>
      <c r="AF3727" s="21">
        <v>0.98302502748272402</v>
      </c>
      <c r="AG3727" s="22">
        <v>0.662497840398522</v>
      </c>
      <c r="AH3727" s="21">
        <v>0.890944387964409</v>
      </c>
      <c r="AI3727" s="20">
        <v>0.42741415509451902</v>
      </c>
      <c r="AJ3727" s="21">
        <v>0.80780026191196597</v>
      </c>
      <c r="AK3727" s="5"/>
      <c r="AL3727" s="20">
        <v>1.1128396861260499E-2</v>
      </c>
      <c r="AM3727" s="21">
        <v>0.99299672217880197</v>
      </c>
      <c r="AN3727" s="20">
        <v>-0.23137332958779799</v>
      </c>
      <c r="AO3727" s="21">
        <v>0.64786877539521104</v>
      </c>
      <c r="AP3727" s="20">
        <v>-0.733235832940618</v>
      </c>
      <c r="AQ3727" s="21">
        <v>0.38616698433836899</v>
      </c>
      <c r="AR3727" s="20">
        <v>-0.12158798809754801</v>
      </c>
      <c r="AS3727" s="21">
        <v>0.889610289516926</v>
      </c>
      <c r="AT3727" s="20">
        <v>-3.22149786014592E-3</v>
      </c>
      <c r="AU3727" s="21">
        <v>0.99828645056992404</v>
      </c>
      <c r="AV3727" s="20">
        <v>-0.238305183164148</v>
      </c>
      <c r="AW3727" s="21">
        <v>0.83419207184553501</v>
      </c>
    </row>
    <row r="3728" spans="1:49">
      <c r="A3728" s="3" t="s">
        <v>8797</v>
      </c>
      <c r="B3728" s="3" t="s">
        <v>8798</v>
      </c>
      <c r="C3728" s="4"/>
      <c r="D3728" s="3"/>
      <c r="E3728" s="3"/>
      <c r="F3728" s="3"/>
      <c r="G3728" s="3"/>
      <c r="H3728" s="3"/>
      <c r="I3728" s="3"/>
      <c r="K3728" s="4"/>
      <c r="L3728" s="20">
        <v>0.29427047975387999</v>
      </c>
      <c r="M3728" s="21">
        <v>0.56360069134656099</v>
      </c>
      <c r="N3728" s="20">
        <v>-8.2885850768088104E-2</v>
      </c>
      <c r="O3728" s="21">
        <v>0.87232441050238796</v>
      </c>
      <c r="P3728" s="20">
        <v>-0.181334474257351</v>
      </c>
      <c r="Q3728" s="21">
        <v>0.79222295664805098</v>
      </c>
      <c r="R3728" s="20">
        <v>-0.36944523562144499</v>
      </c>
      <c r="S3728" s="21">
        <v>0.57461167784171596</v>
      </c>
      <c r="T3728" s="20">
        <v>0.17520347490302501</v>
      </c>
      <c r="U3728" s="21">
        <v>0.72098053035329401</v>
      </c>
      <c r="V3728" s="20">
        <v>0.18691547301398601</v>
      </c>
      <c r="W3728" s="21">
        <v>0.65081021062505895</v>
      </c>
      <c r="X3728" s="20">
        <v>-0.14877413627712799</v>
      </c>
      <c r="Y3728" s="21">
        <v>0.82635147648268303</v>
      </c>
      <c r="Z3728" s="20">
        <v>0.137303686484849</v>
      </c>
      <c r="AA3728" s="21">
        <v>0.83815054290690305</v>
      </c>
      <c r="AB3728" s="5"/>
      <c r="AC3728" s="20">
        <v>-0.124546199387309</v>
      </c>
      <c r="AD3728" s="21">
        <v>0.88825150559437904</v>
      </c>
      <c r="AE3728" s="20">
        <v>0.26108315914561903</v>
      </c>
      <c r="AF3728" s="21">
        <v>0.245408713265406</v>
      </c>
      <c r="AG3728" s="22">
        <v>3.7047705161967301E-2</v>
      </c>
      <c r="AH3728" s="21">
        <v>0.98143577838530205</v>
      </c>
      <c r="AI3728" s="20">
        <v>0.50435469575202796</v>
      </c>
      <c r="AJ3728" s="21">
        <v>0.17252744489647101</v>
      </c>
      <c r="AK3728" s="5"/>
      <c r="AL3728" s="20">
        <v>-0.37233563835327699</v>
      </c>
      <c r="AM3728" s="21">
        <v>6.5433561015420499E-2</v>
      </c>
      <c r="AN3728" s="20">
        <v>1.3293720179650101E-2</v>
      </c>
      <c r="AO3728" s="21">
        <v>0.95640021725117796</v>
      </c>
      <c r="AP3728" s="20">
        <v>-0.10325433534662699</v>
      </c>
      <c r="AQ3728" s="21">
        <v>0.77821257284799805</v>
      </c>
      <c r="AR3728" s="20">
        <v>-0.32728978933027802</v>
      </c>
      <c r="AS3728" s="21">
        <v>0.127480179088335</v>
      </c>
      <c r="AT3728" s="20">
        <v>-0.18587723264009501</v>
      </c>
      <c r="AU3728" s="21">
        <v>0.62127989613193801</v>
      </c>
      <c r="AV3728" s="20">
        <v>0.281429757949965</v>
      </c>
      <c r="AW3728" s="21">
        <v>0.31225288875762502</v>
      </c>
    </row>
    <row r="3729" spans="1:49">
      <c r="A3729" s="3" t="s">
        <v>6294</v>
      </c>
      <c r="B3729" s="3" t="s">
        <v>6295</v>
      </c>
      <c r="C3729" s="4"/>
      <c r="D3729" s="3"/>
      <c r="E3729" s="3"/>
      <c r="F3729" s="3"/>
      <c r="G3729" s="3"/>
      <c r="H3729" s="3"/>
      <c r="I3729" s="3"/>
      <c r="K3729" s="4"/>
      <c r="L3729" s="20">
        <v>-0.49595233634313302</v>
      </c>
      <c r="M3729" s="21">
        <v>0.21172353687944201</v>
      </c>
      <c r="N3729" s="20">
        <v>-0.49978339590001097</v>
      </c>
      <c r="O3729" s="21">
        <v>0.13866065580672601</v>
      </c>
      <c r="P3729" s="20">
        <v>-0.614584364034649</v>
      </c>
      <c r="Q3729" s="21">
        <v>0.249032056530195</v>
      </c>
      <c r="R3729" s="20">
        <v>-0.39590351232566401</v>
      </c>
      <c r="S3729" s="21">
        <v>0.48974608779259898</v>
      </c>
      <c r="T3729" s="20">
        <v>-0.471612236382428</v>
      </c>
      <c r="U3729" s="21">
        <v>0.163009351021321</v>
      </c>
      <c r="V3729" s="20">
        <v>-0.60363831106837296</v>
      </c>
      <c r="W3729" s="21">
        <v>3.0198668023045602E-2</v>
      </c>
      <c r="X3729" s="20">
        <v>-0.80998082909688296</v>
      </c>
      <c r="Y3729" s="21">
        <v>0.12685444533054199</v>
      </c>
      <c r="Z3729" s="20">
        <v>-0.47478770963697797</v>
      </c>
      <c r="AA3729" s="21">
        <v>0.36832716349231698</v>
      </c>
      <c r="AB3729" s="5"/>
      <c r="AC3729" s="20">
        <v>2.6934080132739301E-2</v>
      </c>
      <c r="AD3729" s="21">
        <v>0.99474545876970499</v>
      </c>
      <c r="AE3729" s="20">
        <v>-0.10850721348667999</v>
      </c>
      <c r="AF3729" s="21">
        <v>0.97617483531268401</v>
      </c>
      <c r="AG3729" s="22">
        <v>-0.18918189406407801</v>
      </c>
      <c r="AH3729" s="21">
        <v>0.97600987686760199</v>
      </c>
      <c r="AI3729" s="20">
        <v>-6.6062135258218496E-2</v>
      </c>
      <c r="AJ3729" s="21">
        <v>0.98200701066181795</v>
      </c>
      <c r="AK3729" s="5"/>
      <c r="AL3729" s="20">
        <v>1.0084608365143999E-3</v>
      </c>
      <c r="AM3729" s="21">
        <v>0.998688099545605</v>
      </c>
      <c r="AN3729" s="20">
        <v>-0.13443283278290499</v>
      </c>
      <c r="AO3729" s="21">
        <v>0.86867267243780599</v>
      </c>
      <c r="AP3729" s="20">
        <v>-9.7902338696451693E-2</v>
      </c>
      <c r="AQ3729" s="21">
        <v>0.95555842435668503</v>
      </c>
      <c r="AR3729" s="20">
        <v>-0.17857701927385</v>
      </c>
      <c r="AS3729" s="21">
        <v>0.885146734618109</v>
      </c>
      <c r="AT3729" s="20">
        <v>0.186929093145802</v>
      </c>
      <c r="AU3729" s="21">
        <v>0.90853403583178505</v>
      </c>
      <c r="AV3729" s="20">
        <v>0.31004885195166199</v>
      </c>
      <c r="AW3729" s="21">
        <v>0.83512783196239104</v>
      </c>
    </row>
    <row r="3730" spans="1:49">
      <c r="A3730" s="3" t="s">
        <v>9444</v>
      </c>
      <c r="B3730" s="3" t="s">
        <v>126</v>
      </c>
      <c r="C3730" s="4"/>
      <c r="D3730" s="3"/>
      <c r="E3730" s="3"/>
      <c r="F3730" s="3"/>
      <c r="G3730" s="3"/>
      <c r="H3730" s="3"/>
      <c r="I3730" s="3" t="s">
        <v>121</v>
      </c>
      <c r="K3730" s="4"/>
      <c r="L3730" s="20">
        <v>-0.30702264756091902</v>
      </c>
      <c r="M3730" s="21">
        <v>0.67555750013732796</v>
      </c>
      <c r="N3730" s="20">
        <v>-0.32170673315125897</v>
      </c>
      <c r="O3730" s="21">
        <v>0.59963967770621096</v>
      </c>
      <c r="P3730" s="20">
        <v>0.23670586058211299</v>
      </c>
      <c r="Q3730" s="21">
        <v>0.78921332483628703</v>
      </c>
      <c r="R3730" s="20">
        <v>0.33333435193841199</v>
      </c>
      <c r="S3730" s="21">
        <v>0.70649847173770397</v>
      </c>
      <c r="T3730" s="20">
        <v>-0.34682549083143899</v>
      </c>
      <c r="U3730" s="21">
        <v>0.57614270302064596</v>
      </c>
      <c r="V3730" s="20">
        <v>-0.176409434672465</v>
      </c>
      <c r="W3730" s="21">
        <v>0.70202581682687604</v>
      </c>
      <c r="X3730" s="20">
        <v>-0.59320042510308901</v>
      </c>
      <c r="Y3730" s="21">
        <v>0.50896118603170204</v>
      </c>
      <c r="Z3730" s="20">
        <v>-0.98217583182834001</v>
      </c>
      <c r="AA3730" s="21">
        <v>0.278553640043045</v>
      </c>
      <c r="AB3730" s="5"/>
      <c r="AC3730" s="20">
        <v>-4.7660930420986097E-2</v>
      </c>
      <c r="AD3730" s="21">
        <v>0.99466764347146297</v>
      </c>
      <c r="AE3730" s="20">
        <v>0.141119380064092</v>
      </c>
      <c r="AF3730" s="21">
        <v>0.97932060800798104</v>
      </c>
      <c r="AG3730" s="22">
        <v>-0.78644141229743803</v>
      </c>
      <c r="AH3730" s="21">
        <v>0.92482425089038101</v>
      </c>
      <c r="AI3730" s="20">
        <v>-1.3402136117326899</v>
      </c>
      <c r="AJ3730" s="21">
        <v>0.58175598003601003</v>
      </c>
      <c r="AK3730" s="5"/>
      <c r="AL3730" s="20">
        <v>-2.4657381097292801E-2</v>
      </c>
      <c r="AM3730" s="21">
        <v>0.99265928858063601</v>
      </c>
      <c r="AN3730" s="20">
        <v>0.164122929387785</v>
      </c>
      <c r="AO3730" s="21">
        <v>0.90555247298568797</v>
      </c>
      <c r="AP3730" s="20">
        <v>0.55613444826482805</v>
      </c>
      <c r="AQ3730" s="21">
        <v>0.741654577602053</v>
      </c>
      <c r="AR3730" s="20">
        <v>-0.371426344096702</v>
      </c>
      <c r="AS3730" s="21">
        <v>0.833349079779104</v>
      </c>
      <c r="AT3730" s="20">
        <v>0.119214282971202</v>
      </c>
      <c r="AU3730" s="21">
        <v>0.95636136516222703</v>
      </c>
      <c r="AV3730" s="20">
        <v>-0.43455791646405001</v>
      </c>
      <c r="AW3730" s="21">
        <v>0.85999617106195103</v>
      </c>
    </row>
    <row r="3731" spans="1:49">
      <c r="A3731" s="3" t="s">
        <v>3294</v>
      </c>
      <c r="B3731" s="3" t="s">
        <v>1827</v>
      </c>
      <c r="C3731" s="4"/>
      <c r="D3731" s="3" t="s">
        <v>56</v>
      </c>
      <c r="E3731" s="3"/>
      <c r="F3731" s="3"/>
      <c r="G3731" s="3"/>
      <c r="H3731" s="3"/>
      <c r="I3731" s="3"/>
      <c r="J3731" s="1" t="s">
        <v>3295</v>
      </c>
      <c r="K3731" s="4"/>
      <c r="L3731" s="20">
        <v>1.5043291511281101</v>
      </c>
      <c r="M3731" s="21">
        <v>1.11403367543458E-2</v>
      </c>
      <c r="N3731" s="20">
        <v>2.7614934114634901</v>
      </c>
      <c r="O3731" s="21">
        <v>1.3064536125740799E-7</v>
      </c>
      <c r="P3731" s="20">
        <v>0.92945506412329704</v>
      </c>
      <c r="Q3731" s="21">
        <v>0.26967822317742302</v>
      </c>
      <c r="R3731" s="20">
        <v>0.37146755303914503</v>
      </c>
      <c r="S3731" s="21">
        <v>0.71407215117966405</v>
      </c>
      <c r="T3731" s="20">
        <v>1.50754595851993</v>
      </c>
      <c r="U3731" s="21">
        <v>3.8527859003211801E-3</v>
      </c>
      <c r="V3731" s="20">
        <v>2.8169509001503901</v>
      </c>
      <c r="W3731" s="21">
        <v>1.2871988719824501E-8</v>
      </c>
      <c r="X3731" s="20">
        <v>2.2292871907590501</v>
      </c>
      <c r="Y3731" s="21">
        <v>6.3661489505540704E-4</v>
      </c>
      <c r="Z3731" s="20">
        <v>1.89719671664352</v>
      </c>
      <c r="AA3731" s="21">
        <v>4.8412601364707401E-3</v>
      </c>
      <c r="AB3731" s="5"/>
      <c r="AC3731" s="20">
        <v>-1.5357504377631101E-3</v>
      </c>
      <c r="AD3731" s="21">
        <v>0.99986384481912904</v>
      </c>
      <c r="AE3731" s="20">
        <v>6.1228177244663201E-2</v>
      </c>
      <c r="AF3731" s="21">
        <v>0.98302502748272402</v>
      </c>
      <c r="AG3731" s="23">
        <v>1.2666921351682301</v>
      </c>
      <c r="AH3731" s="21">
        <v>0.83486193192928404</v>
      </c>
      <c r="AI3731" s="20">
        <v>1.48069690189145</v>
      </c>
      <c r="AJ3731" s="21">
        <v>0.51498075919453401</v>
      </c>
      <c r="AK3731" s="5"/>
      <c r="AL3731" s="20">
        <v>1.2532684958206599</v>
      </c>
      <c r="AM3731" s="21">
        <v>0.18742786377305401</v>
      </c>
      <c r="AN3731" s="20">
        <v>1.31603242350308</v>
      </c>
      <c r="AO3731" s="21">
        <v>1.7431813375849099E-2</v>
      </c>
      <c r="AP3731" s="20">
        <v>-1.7825581248467901</v>
      </c>
      <c r="AQ3731" s="21">
        <v>0.13044927904510001</v>
      </c>
      <c r="AR3731" s="20">
        <v>-0.57709416692321802</v>
      </c>
      <c r="AS3731" s="21">
        <v>0.53784959598058402</v>
      </c>
      <c r="AT3731" s="20">
        <v>-0.55684780872331197</v>
      </c>
      <c r="AU3731" s="21">
        <v>0.81206820874710395</v>
      </c>
      <c r="AV3731" s="20">
        <v>-0.34284304200009202</v>
      </c>
      <c r="AW3731" s="21">
        <v>0.82618954612505702</v>
      </c>
    </row>
    <row r="3732" spans="1:49">
      <c r="A3732" s="3" t="s">
        <v>7360</v>
      </c>
      <c r="B3732" s="3" t="s">
        <v>7361</v>
      </c>
      <c r="C3732" s="4"/>
      <c r="D3732" s="3"/>
      <c r="E3732" s="3"/>
      <c r="F3732" s="3"/>
      <c r="G3732" s="3"/>
      <c r="H3732" s="3"/>
      <c r="I3732" s="3"/>
      <c r="K3732" s="4"/>
      <c r="L3732" s="20">
        <v>0.79295302292687198</v>
      </c>
      <c r="M3732" s="21">
        <v>0.35367797125338502</v>
      </c>
      <c r="N3732" s="20">
        <v>1.0519537845228399</v>
      </c>
      <c r="O3732" s="21">
        <v>0.125017787562552</v>
      </c>
      <c r="P3732" s="20">
        <v>0.38704183639443202</v>
      </c>
      <c r="Q3732" s="21">
        <v>0.76755772646423504</v>
      </c>
      <c r="R3732" s="20">
        <v>-0.11689553606251001</v>
      </c>
      <c r="S3732" s="21">
        <v>0.93863795008982298</v>
      </c>
      <c r="T3732" s="20">
        <v>0.92158296272316698</v>
      </c>
      <c r="U3732" s="21">
        <v>0.199684608554344</v>
      </c>
      <c r="V3732" s="20">
        <v>0.75739437140467403</v>
      </c>
      <c r="W3732" s="21">
        <v>0.19455329444828001</v>
      </c>
      <c r="X3732" s="20">
        <v>2.7188352628223299E-2</v>
      </c>
      <c r="Y3732" s="21">
        <v>0.98616602910747497</v>
      </c>
      <c r="Z3732" s="20">
        <v>0.70512475937593</v>
      </c>
      <c r="AA3732" s="21">
        <v>0.54038925955638495</v>
      </c>
      <c r="AB3732" s="5"/>
      <c r="AC3732" s="20">
        <v>0.15258429116765501</v>
      </c>
      <c r="AD3732" s="21">
        <v>0.98090687967534296</v>
      </c>
      <c r="AE3732" s="20">
        <v>-0.29284833954956402</v>
      </c>
      <c r="AF3732" s="21">
        <v>0.94271894769359199</v>
      </c>
      <c r="AG3732" s="22">
        <v>-0.32332965976931</v>
      </c>
      <c r="AH3732" s="21">
        <v>0.96776595732717197</v>
      </c>
      <c r="AI3732" s="20">
        <v>0.63973863843261602</v>
      </c>
      <c r="AJ3732" s="21">
        <v>0.82863894424772699</v>
      </c>
      <c r="AK3732" s="5"/>
      <c r="AL3732" s="20">
        <v>0.28437008583961698</v>
      </c>
      <c r="AM3732" s="21">
        <v>0.88613926745089999</v>
      </c>
      <c r="AN3732" s="20">
        <v>-0.16106254487760199</v>
      </c>
      <c r="AO3732" s="21">
        <v>0.88746926262167902</v>
      </c>
      <c r="AP3732" s="20">
        <v>-0.68120866127250201</v>
      </c>
      <c r="AQ3732" s="21">
        <v>0.66539104976306596</v>
      </c>
      <c r="AR3732" s="20">
        <v>-0.71168998149224805</v>
      </c>
      <c r="AS3732" s="21">
        <v>0.62922321092685896</v>
      </c>
      <c r="AT3732" s="20">
        <v>-0.30034823427559298</v>
      </c>
      <c r="AU3732" s="21">
        <v>0.90382779780446398</v>
      </c>
      <c r="AV3732" s="20">
        <v>0.66272006392633298</v>
      </c>
      <c r="AW3732" s="21">
        <v>0.71766210001560404</v>
      </c>
    </row>
    <row r="3733" spans="1:49">
      <c r="A3733" s="3" t="s">
        <v>10767</v>
      </c>
      <c r="B3733" s="3" t="s">
        <v>10768</v>
      </c>
      <c r="C3733" s="4"/>
      <c r="D3733" s="3"/>
      <c r="E3733" s="3"/>
      <c r="F3733" s="3"/>
      <c r="G3733" s="3"/>
      <c r="H3733" s="3"/>
      <c r="I3733" s="3"/>
      <c r="K3733" s="4"/>
      <c r="L3733" s="20">
        <v>-8.0118038866033595E-2</v>
      </c>
      <c r="M3733" s="21">
        <v>0.88473633031943499</v>
      </c>
      <c r="N3733" s="20">
        <v>-0.78561261863673204</v>
      </c>
      <c r="O3733" s="21">
        <v>9.2632251897567505E-2</v>
      </c>
      <c r="P3733" s="20">
        <v>0.25615824138837101</v>
      </c>
      <c r="Q3733" s="21">
        <v>0.691286768718954</v>
      </c>
      <c r="R3733" s="20">
        <v>-0.63606336027888899</v>
      </c>
      <c r="S3733" s="21">
        <v>0.429582360364265</v>
      </c>
      <c r="T3733" s="20">
        <v>0.182738868418925</v>
      </c>
      <c r="U3733" s="21">
        <v>0.68451370969869296</v>
      </c>
      <c r="V3733" s="20">
        <v>-0.84344290652793497</v>
      </c>
      <c r="W3733" s="21">
        <v>3.4545906169693698E-2</v>
      </c>
      <c r="X3733" s="20">
        <v>0.101670142708133</v>
      </c>
      <c r="Y3733" s="21">
        <v>0.88786782822833898</v>
      </c>
      <c r="Z3733" s="20">
        <v>-0.52869169673292005</v>
      </c>
      <c r="AA3733" s="21">
        <v>0.46190304160590001</v>
      </c>
      <c r="AB3733" s="5"/>
      <c r="AC3733" s="20">
        <v>0.27587835343099298</v>
      </c>
      <c r="AD3733" s="21">
        <v>0.94171930627353395</v>
      </c>
      <c r="AE3733" s="20">
        <v>-5.5454326554140301E-2</v>
      </c>
      <c r="AF3733" s="21">
        <v>0.98473470221887904</v>
      </c>
      <c r="AG3733" s="22">
        <v>-0.151622477495724</v>
      </c>
      <c r="AH3733" s="21">
        <v>0.96776595732717197</v>
      </c>
      <c r="AI3733" s="20">
        <v>9.8576955810765199E-2</v>
      </c>
      <c r="AJ3733" s="21">
        <v>0.964699362507622</v>
      </c>
      <c r="AK3733" s="5"/>
      <c r="AL3733" s="20">
        <v>-0.693784622090447</v>
      </c>
      <c r="AM3733" s="21">
        <v>0.38261565152153898</v>
      </c>
      <c r="AN3733" s="20">
        <v>-1.0251173020755799</v>
      </c>
      <c r="AO3733" s="21">
        <v>1.03252384660527E-2</v>
      </c>
      <c r="AP3733" s="20">
        <v>1.0388498072400301</v>
      </c>
      <c r="AQ3733" s="21">
        <v>0.113273957193522</v>
      </c>
      <c r="AR3733" s="20">
        <v>0.94268165629844403</v>
      </c>
      <c r="AS3733" s="21">
        <v>0.104281909730514</v>
      </c>
      <c r="AT3733" s="20">
        <v>-0.87845439552158799</v>
      </c>
      <c r="AU3733" s="21">
        <v>0.32884798661638198</v>
      </c>
      <c r="AV3733" s="20">
        <v>-0.62825496221510002</v>
      </c>
      <c r="AW3733" s="21">
        <v>0.45010522276534698</v>
      </c>
    </row>
    <row r="3734" spans="1:49">
      <c r="A3734" s="3" t="s">
        <v>9029</v>
      </c>
      <c r="B3734" s="3" t="s">
        <v>9030</v>
      </c>
      <c r="C3734" s="4"/>
      <c r="D3734" s="3"/>
      <c r="E3734" s="3"/>
      <c r="F3734" s="3"/>
      <c r="G3734" s="3"/>
      <c r="H3734" s="3"/>
      <c r="I3734" s="3"/>
      <c r="K3734" s="4"/>
      <c r="L3734" s="20">
        <v>-0.216820872616656</v>
      </c>
      <c r="M3734" s="21">
        <v>0.60328783276956899</v>
      </c>
      <c r="N3734" s="20">
        <v>-0.23139992339557</v>
      </c>
      <c r="O3734" s="21">
        <v>0.523097952765046</v>
      </c>
      <c r="P3734" s="20">
        <v>-0.29611273026023599</v>
      </c>
      <c r="Q3734" s="21">
        <v>0.59522085269415104</v>
      </c>
      <c r="R3734" s="20">
        <v>-0.94275458392773803</v>
      </c>
      <c r="S3734" s="21">
        <v>0.15104521030687601</v>
      </c>
      <c r="T3734" s="20">
        <v>0.102967462874425</v>
      </c>
      <c r="U3734" s="21">
        <v>0.78233496561405902</v>
      </c>
      <c r="V3734" s="20">
        <v>-0.165565857167117</v>
      </c>
      <c r="W3734" s="21">
        <v>0.59372473461459596</v>
      </c>
      <c r="X3734" s="20">
        <v>-0.19209419755365201</v>
      </c>
      <c r="Y3734" s="21">
        <v>0.73026255971322696</v>
      </c>
      <c r="Z3734" s="20">
        <v>-0.63652589563487005</v>
      </c>
      <c r="AA3734" s="21">
        <v>0.24804902275896201</v>
      </c>
      <c r="AB3734" s="5"/>
      <c r="AC3734" s="20">
        <v>0.32529386109665798</v>
      </c>
      <c r="AD3734" s="21">
        <v>0.913925480195103</v>
      </c>
      <c r="AE3734" s="20">
        <v>4.47878809582027E-2</v>
      </c>
      <c r="AF3734" s="21">
        <v>0.98473470221887904</v>
      </c>
      <c r="AG3734" s="22">
        <v>0.109383194276404</v>
      </c>
      <c r="AH3734" s="21">
        <v>0.98143577838530205</v>
      </c>
      <c r="AI3734" s="20">
        <v>0.27648437529031</v>
      </c>
      <c r="AJ3734" s="21">
        <v>0.89661678991760996</v>
      </c>
      <c r="AK3734" s="5"/>
      <c r="AL3734" s="20">
        <v>2.57563827047669E-3</v>
      </c>
      <c r="AM3734" s="21">
        <v>0.996922581023862</v>
      </c>
      <c r="AN3734" s="20">
        <v>-0.27793034186797899</v>
      </c>
      <c r="AO3734" s="21">
        <v>0.59734868649453299</v>
      </c>
      <c r="AP3734" s="20">
        <v>-8.3346505269141793E-2</v>
      </c>
      <c r="AQ3734" s="21">
        <v>0.95043636049090596</v>
      </c>
      <c r="AR3734" s="20">
        <v>-1.87511919509404E-2</v>
      </c>
      <c r="AS3734" s="21">
        <v>0.98487548489005305</v>
      </c>
      <c r="AT3734" s="20">
        <v>-0.61460605781828803</v>
      </c>
      <c r="AU3734" s="21">
        <v>0.60276249587470299</v>
      </c>
      <c r="AV3734" s="20">
        <v>-0.447504876804382</v>
      </c>
      <c r="AW3734" s="21">
        <v>0.64836031455979304</v>
      </c>
    </row>
    <row r="3735" spans="1:49">
      <c r="A3735" s="3" t="s">
        <v>9405</v>
      </c>
      <c r="B3735" s="3" t="s">
        <v>9406</v>
      </c>
      <c r="C3735" s="4"/>
      <c r="D3735" s="3"/>
      <c r="E3735" s="3"/>
      <c r="F3735" s="3"/>
      <c r="G3735" s="3"/>
      <c r="H3735" s="3"/>
      <c r="I3735" s="3"/>
      <c r="K3735" s="4"/>
      <c r="L3735" s="20">
        <v>-0.30946688603650102</v>
      </c>
      <c r="M3735" s="21">
        <v>0.67090473118207306</v>
      </c>
      <c r="N3735" s="20">
        <v>-0.674790771655707</v>
      </c>
      <c r="O3735" s="21">
        <v>0.25790598624300498</v>
      </c>
      <c r="P3735" s="20">
        <v>-0.37124760441551102</v>
      </c>
      <c r="Q3735" s="21">
        <v>0.71137542762596395</v>
      </c>
      <c r="R3735" s="20">
        <v>-0.67088365919265303</v>
      </c>
      <c r="S3735" s="21">
        <v>0.53178782247893197</v>
      </c>
      <c r="T3735" s="20">
        <v>-3.1999855042618798E-2</v>
      </c>
      <c r="U3735" s="21">
        <v>0.96136059995582401</v>
      </c>
      <c r="V3735" s="20">
        <v>-0.71998382250535098</v>
      </c>
      <c r="W3735" s="21">
        <v>0.13958965176138399</v>
      </c>
      <c r="X3735" s="20">
        <v>-0.30839423996349202</v>
      </c>
      <c r="Y3735" s="21">
        <v>0.74407939997367301</v>
      </c>
      <c r="Z3735" s="20">
        <v>-0.82117193268716304</v>
      </c>
      <c r="AA3735" s="21">
        <v>0.39916995218655099</v>
      </c>
      <c r="AB3735" s="5"/>
      <c r="AC3735" s="20">
        <v>0.27441989000744199</v>
      </c>
      <c r="AD3735" s="21">
        <v>0.96847300214598397</v>
      </c>
      <c r="AE3735" s="20">
        <v>-3.6222006470169703E-2</v>
      </c>
      <c r="AF3735" s="21">
        <v>0.99200029221177299</v>
      </c>
      <c r="AG3735" s="22">
        <v>5.1036270213239199E-2</v>
      </c>
      <c r="AH3735" s="21">
        <v>0.99582222346536797</v>
      </c>
      <c r="AI3735" s="20">
        <v>-0.20192522793085901</v>
      </c>
      <c r="AJ3735" s="21">
        <v>0.95678066529763395</v>
      </c>
      <c r="AK3735" s="5"/>
      <c r="AL3735" s="20">
        <v>-0.37314777656493398</v>
      </c>
      <c r="AM3735" s="21">
        <v>0.85288857101351101</v>
      </c>
      <c r="AN3735" s="20">
        <v>-0.68378967304254501</v>
      </c>
      <c r="AO3735" s="21">
        <v>0.38439545292601401</v>
      </c>
      <c r="AP3735" s="20">
        <v>0.29506252752834999</v>
      </c>
      <c r="AQ3735" s="21">
        <v>0.88161004816060096</v>
      </c>
      <c r="AR3735" s="20">
        <v>0.38232080421175901</v>
      </c>
      <c r="AS3735" s="21">
        <v>0.78901198517831195</v>
      </c>
      <c r="AT3735" s="20">
        <v>-0.24445690456952601</v>
      </c>
      <c r="AU3735" s="21">
        <v>0.918125551869586</v>
      </c>
      <c r="AV3735" s="20">
        <v>-0.49741840271362497</v>
      </c>
      <c r="AW3735" s="21">
        <v>0.796427708282336</v>
      </c>
    </row>
    <row r="3736" spans="1:49">
      <c r="A3736" s="3" t="s">
        <v>8701</v>
      </c>
      <c r="B3736" s="3" t="s">
        <v>4286</v>
      </c>
      <c r="C3736" s="4"/>
      <c r="D3736" s="3"/>
      <c r="E3736" s="3"/>
      <c r="F3736" s="3"/>
      <c r="G3736" s="3"/>
      <c r="H3736" s="3"/>
      <c r="I3736" s="3"/>
      <c r="K3736" s="4"/>
      <c r="L3736" s="20">
        <v>-0.54890807417194198</v>
      </c>
      <c r="M3736" s="21">
        <v>0.548110092389407</v>
      </c>
      <c r="N3736" s="20">
        <v>4.4775281676951599E-2</v>
      </c>
      <c r="O3736" s="21">
        <v>0.95203754177872901</v>
      </c>
      <c r="P3736" s="20">
        <v>-0.27533747347258303</v>
      </c>
      <c r="Q3736" s="21">
        <v>0.82153547796933402</v>
      </c>
      <c r="R3736" s="20">
        <v>-1.64686478805618</v>
      </c>
      <c r="S3736" s="21">
        <v>0.187206905489195</v>
      </c>
      <c r="T3736" s="20">
        <v>-0.23481054689641001</v>
      </c>
      <c r="U3736" s="21">
        <v>0.75917352657278803</v>
      </c>
      <c r="V3736" s="20">
        <v>-5.5961394807352099E-2</v>
      </c>
      <c r="W3736" s="21">
        <v>0.92686410780167905</v>
      </c>
      <c r="X3736" s="20">
        <v>-1.1312596700062001</v>
      </c>
      <c r="Y3736" s="21">
        <v>0.33281989777790899</v>
      </c>
      <c r="Z3736" s="20">
        <v>-0.58682060151172899</v>
      </c>
      <c r="AA3736" s="21">
        <v>0.62527483134362205</v>
      </c>
      <c r="AB3736" s="5"/>
      <c r="AC3736" s="20">
        <v>0.31530011973668298</v>
      </c>
      <c r="AD3736" s="21">
        <v>0.96847300214598397</v>
      </c>
      <c r="AE3736" s="20">
        <v>-0.10057700515409999</v>
      </c>
      <c r="AF3736" s="21">
        <v>0.98227989222590695</v>
      </c>
      <c r="AG3736" s="22">
        <v>-0.87383455016252498</v>
      </c>
      <c r="AH3736" s="21">
        <v>0.92482425089038101</v>
      </c>
      <c r="AI3736" s="20">
        <v>1.1884325412868399</v>
      </c>
      <c r="AJ3736" s="21">
        <v>0.712497169894173</v>
      </c>
      <c r="AK3736" s="5"/>
      <c r="AL3736" s="20">
        <v>0.60209352772525404</v>
      </c>
      <c r="AM3736" s="21">
        <v>0.74745192689860096</v>
      </c>
      <c r="AN3736" s="20">
        <v>0.186216402834471</v>
      </c>
      <c r="AO3736" s="21">
        <v>0.87707804434255399</v>
      </c>
      <c r="AP3736" s="20">
        <v>-0.33994519530374001</v>
      </c>
      <c r="AQ3736" s="21">
        <v>0.86706927557871705</v>
      </c>
      <c r="AR3736" s="20">
        <v>-1.11320274031217</v>
      </c>
      <c r="AS3736" s="21">
        <v>0.44906742859700899</v>
      </c>
      <c r="AT3736" s="20">
        <v>-1.4827646392193401</v>
      </c>
      <c r="AU3736" s="21">
        <v>0.46378465322247697</v>
      </c>
      <c r="AV3736" s="20">
        <v>0.57950245223002705</v>
      </c>
      <c r="AW3736" s="21">
        <v>0.79928759041724295</v>
      </c>
    </row>
    <row r="3737" spans="1:49">
      <c r="A3737" s="3" t="s">
        <v>2975</v>
      </c>
      <c r="B3737" s="3" t="s">
        <v>2976</v>
      </c>
      <c r="C3737" s="4"/>
      <c r="D3737" s="3"/>
      <c r="E3737" s="3"/>
      <c r="F3737" s="3"/>
      <c r="G3737" s="3"/>
      <c r="H3737" s="3"/>
      <c r="I3737" s="3"/>
      <c r="K3737" s="4"/>
      <c r="L3737" s="20">
        <v>1.20922467805666</v>
      </c>
      <c r="M3737" s="21">
        <v>5.8174371580480104E-3</v>
      </c>
      <c r="N3737" s="20">
        <v>0.86839946212839803</v>
      </c>
      <c r="O3737" s="21">
        <v>3.4383960565149502E-2</v>
      </c>
      <c r="P3737" s="20">
        <v>0.90097807096558602</v>
      </c>
      <c r="Q3737" s="21">
        <v>9.5303890618337495E-2</v>
      </c>
      <c r="R3737" s="20">
        <v>1.04732976029672</v>
      </c>
      <c r="S3737" s="21">
        <v>8.0819586111774505E-2</v>
      </c>
      <c r="T3737" s="20">
        <v>1.2002776609022701</v>
      </c>
      <c r="U3737" s="21">
        <v>3.2984279312244002E-3</v>
      </c>
      <c r="V3737" s="20">
        <v>0.67481055482233598</v>
      </c>
      <c r="W3737" s="21">
        <v>6.8385240465896793E-2</v>
      </c>
      <c r="X3737" s="20">
        <v>0.77610974092642104</v>
      </c>
      <c r="Y3737" s="21">
        <v>0.165092788261929</v>
      </c>
      <c r="Z3737" s="20">
        <v>1.2632300940726899</v>
      </c>
      <c r="AA3737" s="21">
        <v>1.1368314990935701E-2</v>
      </c>
      <c r="AB3737" s="5"/>
      <c r="AC3737" s="20">
        <v>-2.22528950215874E-2</v>
      </c>
      <c r="AD3737" s="21">
        <v>0.99340139070088596</v>
      </c>
      <c r="AE3737" s="20">
        <v>-0.18712534880578399</v>
      </c>
      <c r="AF3737" s="21">
        <v>0.92810249458975502</v>
      </c>
      <c r="AG3737" s="22">
        <v>-0.121234518080479</v>
      </c>
      <c r="AH3737" s="21">
        <v>0.97489934117002996</v>
      </c>
      <c r="AI3737" s="20">
        <v>0.21241779756441101</v>
      </c>
      <c r="AJ3737" s="21">
        <v>0.867110763280314</v>
      </c>
      <c r="AK3737" s="5"/>
      <c r="AL3737" s="20">
        <v>-0.36209028636566698</v>
      </c>
      <c r="AM3737" s="21">
        <v>0.61976727522077202</v>
      </c>
      <c r="AN3737" s="20">
        <v>-0.526962740149864</v>
      </c>
      <c r="AO3737" s="21">
        <v>0.14418964857428501</v>
      </c>
      <c r="AP3737" s="20">
        <v>4.3097704491888301E-2</v>
      </c>
      <c r="AQ3737" s="21">
        <v>0.97090317876412202</v>
      </c>
      <c r="AR3737" s="20">
        <v>0.108988535217193</v>
      </c>
      <c r="AS3737" s="21">
        <v>0.88945259655410003</v>
      </c>
      <c r="AT3737" s="20">
        <v>0.15257617567038101</v>
      </c>
      <c r="AU3737" s="21">
        <v>0.87919369714137796</v>
      </c>
      <c r="AV3737" s="20">
        <v>0.48622849131527202</v>
      </c>
      <c r="AW3737" s="21">
        <v>0.47073483623465501</v>
      </c>
    </row>
    <row r="3738" spans="1:49">
      <c r="A3738" s="3" t="s">
        <v>2524</v>
      </c>
      <c r="B3738" s="3" t="s">
        <v>2525</v>
      </c>
      <c r="C3738" s="4"/>
      <c r="D3738" s="3"/>
      <c r="E3738" s="3"/>
      <c r="F3738" s="3"/>
      <c r="G3738" s="3"/>
      <c r="H3738" s="3"/>
      <c r="I3738" s="3"/>
      <c r="K3738" s="4"/>
      <c r="L3738" s="20">
        <v>0.93031863634580403</v>
      </c>
      <c r="M3738" s="21">
        <v>2.0249338213512999E-3</v>
      </c>
      <c r="N3738" s="20">
        <v>0.81206822707793902</v>
      </c>
      <c r="O3738" s="21">
        <v>3.8093511875455402E-3</v>
      </c>
      <c r="P3738" s="20">
        <v>0.15695166893353699</v>
      </c>
      <c r="Q3738" s="21">
        <v>0.73066236531245499</v>
      </c>
      <c r="R3738" s="20">
        <v>-0.31743935040582899</v>
      </c>
      <c r="S3738" s="21">
        <v>0.52760915827546295</v>
      </c>
      <c r="T3738" s="20">
        <v>0.84594882027315799</v>
      </c>
      <c r="U3738" s="21">
        <v>2.7214171283965099E-3</v>
      </c>
      <c r="V3738" s="20">
        <v>0.79025267418829304</v>
      </c>
      <c r="W3738" s="21">
        <v>1.93405835885763E-3</v>
      </c>
      <c r="X3738" s="20">
        <v>0.397892481290885</v>
      </c>
      <c r="Y3738" s="21">
        <v>0.28070670369668399</v>
      </c>
      <c r="Z3738" s="20">
        <v>0.23574477984159301</v>
      </c>
      <c r="AA3738" s="21">
        <v>0.57080989305574104</v>
      </c>
      <c r="AB3738" s="5"/>
      <c r="AC3738" s="20">
        <v>-8.6390208386054795E-2</v>
      </c>
      <c r="AD3738" s="21">
        <v>0.96847300214598397</v>
      </c>
      <c r="AE3738" s="20">
        <v>-1.4209115521976999E-2</v>
      </c>
      <c r="AF3738" s="21">
        <v>0.98840327754249702</v>
      </c>
      <c r="AG3738" s="22">
        <v>0.24727878685441201</v>
      </c>
      <c r="AH3738" s="21">
        <v>0.92482425089038101</v>
      </c>
      <c r="AI3738" s="20">
        <v>0.54646493757595704</v>
      </c>
      <c r="AJ3738" s="21">
        <v>0.48282662868877402</v>
      </c>
      <c r="AK3738" s="5"/>
      <c r="AL3738" s="20">
        <v>-0.12320924576963301</v>
      </c>
      <c r="AM3738" s="21">
        <v>0.83875999467390905</v>
      </c>
      <c r="AN3738" s="20">
        <v>-5.1028152905555402E-2</v>
      </c>
      <c r="AO3738" s="21">
        <v>0.89490029425985496</v>
      </c>
      <c r="AP3738" s="20">
        <v>-0.65460929500306297</v>
      </c>
      <c r="AQ3738" s="21">
        <v>9.3424915207909895E-2</v>
      </c>
      <c r="AR3738" s="20">
        <v>-0.39312139262667301</v>
      </c>
      <c r="AS3738" s="21">
        <v>0.27058434047015001</v>
      </c>
      <c r="AT3738" s="20">
        <v>-0.46863867538794102</v>
      </c>
      <c r="AU3738" s="21">
        <v>0.41633097053085599</v>
      </c>
      <c r="AV3738" s="20">
        <v>-0.16945252466639699</v>
      </c>
      <c r="AW3738" s="21">
        <v>0.77662402200428204</v>
      </c>
    </row>
    <row r="3739" spans="1:49">
      <c r="A3739" s="3" t="s">
        <v>9377</v>
      </c>
      <c r="B3739" s="3" t="s">
        <v>9378</v>
      </c>
      <c r="C3739" s="4"/>
      <c r="D3739" s="3"/>
      <c r="E3739" s="3"/>
      <c r="F3739" s="3"/>
      <c r="G3739" s="3"/>
      <c r="H3739" s="3"/>
      <c r="I3739" s="3"/>
      <c r="K3739" s="4"/>
      <c r="L3739" s="20">
        <v>0.28392560320738303</v>
      </c>
      <c r="M3739" s="21">
        <v>0.66836344019844796</v>
      </c>
      <c r="N3739" s="20">
        <v>0.134456420915604</v>
      </c>
      <c r="O3739" s="21">
        <v>0.819386919363574</v>
      </c>
      <c r="P3739" s="20">
        <v>-1.0662756186015701</v>
      </c>
      <c r="Q3739" s="21">
        <v>0.263734124658493</v>
      </c>
      <c r="R3739" s="20">
        <v>0.37529111212659999</v>
      </c>
      <c r="S3739" s="21">
        <v>0.67651751341265298</v>
      </c>
      <c r="T3739" s="20">
        <v>9.1742271070107698E-2</v>
      </c>
      <c r="U3739" s="21">
        <v>0.88265444640420598</v>
      </c>
      <c r="V3739" s="20">
        <v>-1.4934660993748799E-2</v>
      </c>
      <c r="W3739" s="21">
        <v>0.97558089686720695</v>
      </c>
      <c r="X3739" s="20">
        <v>-0.67377324164822106</v>
      </c>
      <c r="Y3739" s="21">
        <v>0.47497411507250098</v>
      </c>
      <c r="Z3739" s="20">
        <v>-0.31670009204865202</v>
      </c>
      <c r="AA3739" s="21">
        <v>0.74523570998544197</v>
      </c>
      <c r="AB3739" s="5"/>
      <c r="AC3739" s="20">
        <v>-0.19602163685808099</v>
      </c>
      <c r="AD3739" s="21">
        <v>0.96847300214598397</v>
      </c>
      <c r="AE3739" s="20">
        <v>-0.15008901501042099</v>
      </c>
      <c r="AF3739" s="21">
        <v>0.96938384710534498</v>
      </c>
      <c r="AG3739" s="22">
        <v>0.44851045829442299</v>
      </c>
      <c r="AH3739" s="21">
        <v>0.96774389273796801</v>
      </c>
      <c r="AI3739" s="20">
        <v>-0.66740900360760103</v>
      </c>
      <c r="AJ3739" s="21">
        <v>0.76445225112438497</v>
      </c>
      <c r="AK3739" s="5"/>
      <c r="AL3739" s="20">
        <v>-0.15375454860822599</v>
      </c>
      <c r="AM3739" s="21">
        <v>0.931553334628897</v>
      </c>
      <c r="AN3739" s="20">
        <v>-0.107821926760566</v>
      </c>
      <c r="AO3739" s="21">
        <v>0.91822229175695602</v>
      </c>
      <c r="AP3739" s="20">
        <v>-1.20902157400341</v>
      </c>
      <c r="AQ3739" s="21">
        <v>0.37481128640530798</v>
      </c>
      <c r="AR3739" s="20">
        <v>-0.61042210069856295</v>
      </c>
      <c r="AS3739" s="21">
        <v>0.64975319246049201</v>
      </c>
      <c r="AT3739" s="20">
        <v>1.43633485363247</v>
      </c>
      <c r="AU3739" s="21">
        <v>0.29234075203842202</v>
      </c>
      <c r="AV3739" s="20">
        <v>0.32041539173044198</v>
      </c>
      <c r="AW3739" s="21">
        <v>0.873656184977877</v>
      </c>
    </row>
    <row r="3740" spans="1:49">
      <c r="A3740" s="3" t="s">
        <v>5674</v>
      </c>
      <c r="B3740" s="3" t="s">
        <v>5675</v>
      </c>
      <c r="C3740" s="4"/>
      <c r="D3740" s="3"/>
      <c r="E3740" s="3"/>
      <c r="F3740" s="3"/>
      <c r="G3740" s="3"/>
      <c r="H3740" s="3"/>
      <c r="I3740" s="3"/>
      <c r="K3740" s="4"/>
      <c r="L3740" s="20">
        <v>-1.1417600131994701</v>
      </c>
      <c r="M3740" s="21">
        <v>0.152344978778751</v>
      </c>
      <c r="N3740" s="20">
        <v>-1.09565610883848</v>
      </c>
      <c r="O3740" s="21">
        <v>0.100694155666566</v>
      </c>
      <c r="P3740" s="20">
        <v>-1.1881443256617601</v>
      </c>
      <c r="Q3740" s="21">
        <v>0.23799241532247101</v>
      </c>
      <c r="R3740" s="20">
        <v>-3.0733260815421799</v>
      </c>
      <c r="S3740" s="21">
        <v>8.7219968994823992E-3</v>
      </c>
      <c r="T3740" s="20">
        <v>-1.6928602637747101</v>
      </c>
      <c r="U3740" s="21">
        <v>2.7632343627665399E-2</v>
      </c>
      <c r="V3740" s="20">
        <v>-1.3255063481812499</v>
      </c>
      <c r="W3740" s="21">
        <v>1.6520258028065098E-2</v>
      </c>
      <c r="X3740" s="20">
        <v>-1.6489235967650699</v>
      </c>
      <c r="Y3740" s="21">
        <v>0.118835882284705</v>
      </c>
      <c r="Z3740" s="20">
        <v>-1.3952306050838501</v>
      </c>
      <c r="AA3740" s="21">
        <v>0.174016061644405</v>
      </c>
      <c r="AB3740" s="5"/>
      <c r="AC3740" s="20">
        <v>-0.56032570527660996</v>
      </c>
      <c r="AD3740" s="21">
        <v>0.92757325781419897</v>
      </c>
      <c r="AE3740" s="20">
        <v>-0.23144038440116599</v>
      </c>
      <c r="AF3740" s="21">
        <v>0.969380608552325</v>
      </c>
      <c r="AG3740" s="22">
        <v>-0.42102215438246399</v>
      </c>
      <c r="AH3740" s="21">
        <v>0.96774389273796801</v>
      </c>
      <c r="AI3740" s="20">
        <v>1.67456282515915</v>
      </c>
      <c r="AJ3740" s="21">
        <v>0.48745861218917902</v>
      </c>
      <c r="AK3740" s="5"/>
      <c r="AL3740" s="20">
        <v>3.7854923702647099E-2</v>
      </c>
      <c r="AM3740" s="21">
        <v>0.98715658348644597</v>
      </c>
      <c r="AN3740" s="20">
        <v>0.36674024457809101</v>
      </c>
      <c r="AO3740" s="21">
        <v>0.73538856575231903</v>
      </c>
      <c r="AP3740" s="20">
        <v>-0.100042541294252</v>
      </c>
      <c r="AQ3740" s="21">
        <v>0.96597295191554</v>
      </c>
      <c r="AR3740" s="20">
        <v>-0.28962431127554999</v>
      </c>
      <c r="AS3740" s="21">
        <v>0.85986210302344401</v>
      </c>
      <c r="AT3740" s="20">
        <v>-1.87615853547102</v>
      </c>
      <c r="AU3740" s="21">
        <v>0.242606203127363</v>
      </c>
      <c r="AV3740" s="20">
        <v>0.219426444070593</v>
      </c>
      <c r="AW3740" s="21">
        <v>0.92573914382682498</v>
      </c>
    </row>
    <row r="3741" spans="1:49">
      <c r="A3741" s="3" t="s">
        <v>6139</v>
      </c>
      <c r="B3741" s="3" t="s">
        <v>115</v>
      </c>
      <c r="C3741" s="4"/>
      <c r="D3741" s="3"/>
      <c r="E3741" s="3"/>
      <c r="F3741" s="3"/>
      <c r="G3741" s="3"/>
      <c r="H3741" s="3"/>
      <c r="I3741" s="3"/>
      <c r="K3741" s="4"/>
      <c r="L3741" s="20">
        <v>-0.36053882176506502</v>
      </c>
      <c r="M3741" s="21">
        <v>0.19579530065345299</v>
      </c>
      <c r="N3741" s="20">
        <v>-0.40223279790733901</v>
      </c>
      <c r="O3741" s="21">
        <v>9.7175103161274395E-2</v>
      </c>
      <c r="P3741" s="20">
        <v>-1.6874217979750701</v>
      </c>
      <c r="Q3741" s="21">
        <v>4.2918548499385899E-4</v>
      </c>
      <c r="R3741" s="20">
        <v>-0.67174981828643598</v>
      </c>
      <c r="S3741" s="21">
        <v>0.113369518033201</v>
      </c>
      <c r="T3741" s="20">
        <v>-0.98630311544458804</v>
      </c>
      <c r="U3741" s="21">
        <v>5.5646651953725201E-4</v>
      </c>
      <c r="V3741" s="20">
        <v>-0.30961461864788498</v>
      </c>
      <c r="W3741" s="21">
        <v>0.129691536764652</v>
      </c>
      <c r="X3741" s="20">
        <v>-0.454432966310164</v>
      </c>
      <c r="Y3741" s="21">
        <v>0.21476884816893901</v>
      </c>
      <c r="Z3741" s="20">
        <v>-0.66562345364333197</v>
      </c>
      <c r="AA3741" s="21">
        <v>7.6972423026347506E-2</v>
      </c>
      <c r="AB3741" s="5"/>
      <c r="AC3741" s="20">
        <v>-0.625376632726235</v>
      </c>
      <c r="AD3741" s="21">
        <v>0.68785446947740403</v>
      </c>
      <c r="AE3741" s="20">
        <v>9.7141090793520804E-2</v>
      </c>
      <c r="AF3741" s="21">
        <v>0.96938384710534498</v>
      </c>
      <c r="AG3741" s="23">
        <v>1.2243176994832301</v>
      </c>
      <c r="AH3741" s="21">
        <v>0.70936357017755103</v>
      </c>
      <c r="AI3741" s="20">
        <v>1.8128718830088701E-2</v>
      </c>
      <c r="AJ3741" s="21">
        <v>0.99277562360833405</v>
      </c>
      <c r="AK3741" s="5"/>
      <c r="AL3741" s="20">
        <v>-4.10937699226794E-2</v>
      </c>
      <c r="AM3741" s="21">
        <v>0.97599480528282501</v>
      </c>
      <c r="AN3741" s="20">
        <v>0.68142395359707697</v>
      </c>
      <c r="AO3741" s="21">
        <v>9.2568242924775404E-2</v>
      </c>
      <c r="AP3741" s="20">
        <v>-1.2752988262248699</v>
      </c>
      <c r="AQ3741" s="21">
        <v>0.11757476533112</v>
      </c>
      <c r="AR3741" s="20">
        <v>-0.148122217535162</v>
      </c>
      <c r="AS3741" s="21">
        <v>0.85648784373387798</v>
      </c>
      <c r="AT3741" s="20">
        <v>0.99087558741658999</v>
      </c>
      <c r="AU3741" s="21">
        <v>0.30323363583169799</v>
      </c>
      <c r="AV3741" s="20">
        <v>-0.21531339323655099</v>
      </c>
      <c r="AW3741" s="21">
        <v>0.84400274269327002</v>
      </c>
    </row>
    <row r="3742" spans="1:49">
      <c r="A3742" s="3" t="s">
        <v>3696</v>
      </c>
      <c r="B3742" s="3" t="s">
        <v>3697</v>
      </c>
      <c r="C3742" s="4"/>
      <c r="D3742" s="3"/>
      <c r="E3742" s="3"/>
      <c r="F3742" s="3"/>
      <c r="G3742" s="3"/>
      <c r="H3742" s="3"/>
      <c r="I3742" s="3"/>
      <c r="K3742" s="4"/>
      <c r="L3742" s="20">
        <v>1.21705280809702</v>
      </c>
      <c r="M3742" s="21">
        <v>2.2786336220618701E-2</v>
      </c>
      <c r="N3742" s="20">
        <v>2.2197782623070998</v>
      </c>
      <c r="O3742" s="21">
        <v>1.3634301652407299E-6</v>
      </c>
      <c r="P3742" s="20">
        <v>1.57654123979177</v>
      </c>
      <c r="Q3742" s="21">
        <v>9.5898457735357403E-3</v>
      </c>
      <c r="R3742" s="20">
        <v>0.80781817082858298</v>
      </c>
      <c r="S3742" s="21">
        <v>0.27560841161954702</v>
      </c>
      <c r="T3742" s="20">
        <v>1.8786178989684501</v>
      </c>
      <c r="U3742" s="21">
        <v>4.0525558130951398E-5</v>
      </c>
      <c r="V3742" s="20">
        <v>1.8440779537568199</v>
      </c>
      <c r="W3742" s="21">
        <v>4.40538544632001E-6</v>
      </c>
      <c r="X3742" s="20">
        <v>1.4888639374752</v>
      </c>
      <c r="Y3742" s="21">
        <v>1.4698873399549299E-2</v>
      </c>
      <c r="Z3742" s="20">
        <v>1.51770688988124</v>
      </c>
      <c r="AA3742" s="21">
        <v>1.3299009320578399E-2</v>
      </c>
      <c r="AB3742" s="5"/>
      <c r="AC3742" s="20">
        <v>0.67328232748824002</v>
      </c>
      <c r="AD3742" s="21">
        <v>0.85948318257749501</v>
      </c>
      <c r="AE3742" s="20">
        <v>-0.37424551470926698</v>
      </c>
      <c r="AF3742" s="21">
        <v>0.86363865974869103</v>
      </c>
      <c r="AG3742" s="22">
        <v>-7.6531328058350404E-2</v>
      </c>
      <c r="AH3742" s="21">
        <v>0.99327980853785203</v>
      </c>
      <c r="AI3742" s="20">
        <v>0.69346857387593996</v>
      </c>
      <c r="AJ3742" s="21">
        <v>0.77759648823539895</v>
      </c>
      <c r="AK3742" s="5"/>
      <c r="AL3742" s="20">
        <v>1.0137713300215401</v>
      </c>
      <c r="AM3742" s="21">
        <v>0.339378000314568</v>
      </c>
      <c r="AN3742" s="20">
        <v>-3.3756512175966001E-2</v>
      </c>
      <c r="AO3742" s="21">
        <v>0.97593120826972002</v>
      </c>
      <c r="AP3742" s="20">
        <v>-0.65601462312432701</v>
      </c>
      <c r="AQ3742" s="21">
        <v>0.57161713590534802</v>
      </c>
      <c r="AR3742" s="20">
        <v>-0.35830043647340998</v>
      </c>
      <c r="AS3742" s="21">
        <v>0.76570186528100304</v>
      </c>
      <c r="AT3742" s="20">
        <v>-0.73673480489731002</v>
      </c>
      <c r="AU3742" s="21">
        <v>0.654401337558148</v>
      </c>
      <c r="AV3742" s="20">
        <v>3.3265097036980301E-2</v>
      </c>
      <c r="AW3742" s="21">
        <v>0.98762814716650404</v>
      </c>
    </row>
    <row r="3743" spans="1:49">
      <c r="A3743" s="3" t="s">
        <v>5652</v>
      </c>
      <c r="B3743" s="3" t="s">
        <v>3185</v>
      </c>
      <c r="C3743" s="4"/>
      <c r="D3743" s="3"/>
      <c r="E3743" s="3"/>
      <c r="F3743" s="3"/>
      <c r="G3743" s="3"/>
      <c r="H3743" s="3"/>
      <c r="I3743" s="3"/>
      <c r="K3743" s="4"/>
      <c r="L3743" s="20">
        <v>0.80939607673021297</v>
      </c>
      <c r="M3743" s="21">
        <v>0.14974634105085</v>
      </c>
      <c r="N3743" s="20">
        <v>1.3238455352023399</v>
      </c>
      <c r="O3743" s="21">
        <v>4.9176947890686102E-3</v>
      </c>
      <c r="P3743" s="20">
        <v>0.73069444500562897</v>
      </c>
      <c r="Q3743" s="21">
        <v>0.32294546709139799</v>
      </c>
      <c r="R3743" s="20">
        <v>-0.70104795637568396</v>
      </c>
      <c r="S3743" s="21">
        <v>0.52208088430883404</v>
      </c>
      <c r="T3743" s="20">
        <v>0.97096171534451903</v>
      </c>
      <c r="U3743" s="21">
        <v>4.5627691293736297E-2</v>
      </c>
      <c r="V3743" s="20">
        <v>1.15534253597897</v>
      </c>
      <c r="W3743" s="21">
        <v>6.7089992635441398E-3</v>
      </c>
      <c r="X3743" s="20">
        <v>1.0893180213690301</v>
      </c>
      <c r="Y3743" s="21">
        <v>9.9653506661567998E-2</v>
      </c>
      <c r="Z3743" s="20">
        <v>0.99520006132027405</v>
      </c>
      <c r="AA3743" s="21">
        <v>0.13857841749050601</v>
      </c>
      <c r="AB3743" s="5"/>
      <c r="AC3743" s="20">
        <v>0.16130072661334499</v>
      </c>
      <c r="AD3743" s="21">
        <v>0.96847300214598397</v>
      </c>
      <c r="AE3743" s="20">
        <v>-0.161528824092315</v>
      </c>
      <c r="AF3743" s="21">
        <v>0.95045344224698602</v>
      </c>
      <c r="AG3743" s="22">
        <v>0.380347131164815</v>
      </c>
      <c r="AH3743" s="21">
        <v>0.92482425089038101</v>
      </c>
      <c r="AI3743" s="20">
        <v>1.7365118036788501</v>
      </c>
      <c r="AJ3743" s="21">
        <v>0.20608737015194001</v>
      </c>
      <c r="AK3743" s="5"/>
      <c r="AL3743" s="20">
        <v>0.51191949453850205</v>
      </c>
      <c r="AM3743" s="21">
        <v>0.53989400428357903</v>
      </c>
      <c r="AN3743" s="20">
        <v>0.189089943832842</v>
      </c>
      <c r="AO3743" s="21">
        <v>0.75487289773008004</v>
      </c>
      <c r="AP3743" s="20">
        <v>-0.60737054959522996</v>
      </c>
      <c r="AQ3743" s="21">
        <v>0.44667955797250303</v>
      </c>
      <c r="AR3743" s="20">
        <v>-6.5494594338100703E-2</v>
      </c>
      <c r="AS3743" s="21">
        <v>0.94521638915427997</v>
      </c>
      <c r="AT3743" s="20">
        <v>-1.45979980376411</v>
      </c>
      <c r="AU3743" s="21">
        <v>0.18170771485972301</v>
      </c>
      <c r="AV3743" s="20">
        <v>-0.10363513125007801</v>
      </c>
      <c r="AW3743" s="21">
        <v>0.93546634709937404</v>
      </c>
    </row>
    <row r="3744" spans="1:49">
      <c r="A3744" s="3" t="s">
        <v>2126</v>
      </c>
      <c r="B3744" s="3" t="s">
        <v>59</v>
      </c>
      <c r="C3744" s="4"/>
      <c r="D3744" s="3"/>
      <c r="E3744" s="3"/>
      <c r="F3744" s="3"/>
      <c r="G3744" s="3"/>
      <c r="H3744" s="3"/>
      <c r="I3744" s="3"/>
      <c r="K3744" s="4"/>
      <c r="L3744" s="20">
        <v>-2.2323721050400098</v>
      </c>
      <c r="M3744" s="21">
        <v>4.65725197787179E-4</v>
      </c>
      <c r="N3744" s="20">
        <v>-2.42608483895002</v>
      </c>
      <c r="O3744" s="21">
        <v>5.6769998970361102E-5</v>
      </c>
      <c r="P3744" s="20">
        <v>-3.6681399433267798</v>
      </c>
      <c r="Q3744" s="21">
        <v>9.1203705349402896E-5</v>
      </c>
      <c r="R3744" s="20">
        <v>-3.4655448212689599</v>
      </c>
      <c r="S3744" s="21">
        <v>1.91663299044169E-4</v>
      </c>
      <c r="T3744" s="20">
        <v>-3.0929826976967001</v>
      </c>
      <c r="U3744" s="21">
        <v>1.5796445433849899E-5</v>
      </c>
      <c r="V3744" s="20">
        <v>-1.8371916936866799</v>
      </c>
      <c r="W3744" s="21">
        <v>2.0352810808890701E-5</v>
      </c>
      <c r="X3744" s="20">
        <v>-3.1913154106396999</v>
      </c>
      <c r="Y3744" s="21">
        <v>3.3651351039640503E-4</v>
      </c>
      <c r="Z3744" s="20">
        <v>-2.4062695576522</v>
      </c>
      <c r="AA3744" s="21">
        <v>1.7864181421759599E-3</v>
      </c>
      <c r="AB3744" s="5"/>
      <c r="AC3744" s="20">
        <v>-0.85901577255285999</v>
      </c>
      <c r="AD3744" s="21">
        <v>0.85720996796066895</v>
      </c>
      <c r="AE3744" s="20">
        <v>0.59439228803887201</v>
      </c>
      <c r="AF3744" s="21">
        <v>0.80205879958009696</v>
      </c>
      <c r="AG3744" s="22">
        <v>0.46523440853095299</v>
      </c>
      <c r="AH3744" s="21">
        <v>0.96774389273796801</v>
      </c>
      <c r="AI3744" s="20">
        <v>1.05318727902068</v>
      </c>
      <c r="AJ3744" s="21">
        <v>0.67800987140673796</v>
      </c>
      <c r="AK3744" s="5"/>
      <c r="AL3744" s="20">
        <v>-0.19614777200219299</v>
      </c>
      <c r="AM3744" s="21">
        <v>0.93003537761618305</v>
      </c>
      <c r="AN3744" s="20">
        <v>1.2572602885895401</v>
      </c>
      <c r="AO3744" s="21">
        <v>0.102364723732378</v>
      </c>
      <c r="AP3744" s="20">
        <v>-1.18609290494777</v>
      </c>
      <c r="AQ3744" s="21">
        <v>0.47490058859449003</v>
      </c>
      <c r="AR3744" s="20">
        <v>-1.31525078445569</v>
      </c>
      <c r="AS3744" s="21">
        <v>0.29427226986097599</v>
      </c>
      <c r="AT3744" s="20">
        <v>0.15408162925917901</v>
      </c>
      <c r="AU3744" s="21">
        <v>0.95508151334598301</v>
      </c>
      <c r="AV3744" s="20">
        <v>0.74203449974890301</v>
      </c>
      <c r="AW3744" s="21">
        <v>0.67602188016742903</v>
      </c>
    </row>
    <row r="3745" spans="1:49">
      <c r="A3745" s="3" t="s">
        <v>9730</v>
      </c>
      <c r="B3745" s="3" t="s">
        <v>59</v>
      </c>
      <c r="C3745" s="4"/>
      <c r="D3745" s="3"/>
      <c r="E3745" s="3"/>
      <c r="F3745" s="3"/>
      <c r="G3745" s="3"/>
      <c r="H3745" s="3"/>
      <c r="I3745" s="3"/>
      <c r="K3745" s="4"/>
      <c r="L3745" s="20">
        <v>-0.269859588018665</v>
      </c>
      <c r="M3745" s="21">
        <v>0.72471081546196103</v>
      </c>
      <c r="N3745" s="20">
        <v>-0.60537330455669602</v>
      </c>
      <c r="O3745" s="21">
        <v>0.33259018570954502</v>
      </c>
      <c r="P3745" s="20">
        <v>-0.52895515390251502</v>
      </c>
      <c r="Q3745" s="21">
        <v>0.60839298003990905</v>
      </c>
      <c r="R3745" s="20">
        <v>-9.6978393895589002E-2</v>
      </c>
      <c r="S3745" s="21">
        <v>0.93469331265578803</v>
      </c>
      <c r="T3745" s="20">
        <v>-0.15674564265759999</v>
      </c>
      <c r="U3745" s="21">
        <v>0.806938266712936</v>
      </c>
      <c r="V3745" s="20">
        <v>-8.33420002204006E-2</v>
      </c>
      <c r="W3745" s="21">
        <v>0.87492022593772401</v>
      </c>
      <c r="X3745" s="20">
        <v>-0.45421598826579701</v>
      </c>
      <c r="Y3745" s="21">
        <v>0.63928591858523898</v>
      </c>
      <c r="Z3745" s="20">
        <v>-1.9805831438612</v>
      </c>
      <c r="AA3745" s="21">
        <v>7.9037371150544905E-2</v>
      </c>
      <c r="AB3745" s="5"/>
      <c r="AC3745" s="20">
        <v>0.110042350095315</v>
      </c>
      <c r="AD3745" s="21">
        <v>0.98177116041896795</v>
      </c>
      <c r="AE3745" s="20">
        <v>0.52071718734261796</v>
      </c>
      <c r="AF3745" s="21">
        <v>0.81123526197274398</v>
      </c>
      <c r="AG3745" s="22">
        <v>3.2843117928163898E-2</v>
      </c>
      <c r="AH3745" s="21">
        <v>0.99728547576841198</v>
      </c>
      <c r="AI3745" s="20">
        <v>-1.90400978109452</v>
      </c>
      <c r="AJ3745" s="21">
        <v>0.31563362244162801</v>
      </c>
      <c r="AK3745" s="5"/>
      <c r="AL3745" s="20">
        <v>-0.33888287238426401</v>
      </c>
      <c r="AM3745" s="21">
        <v>0.8351672986516</v>
      </c>
      <c r="AN3745" s="20">
        <v>7.1791964863038502E-2</v>
      </c>
      <c r="AO3745" s="21">
        <v>0.94261819383481904</v>
      </c>
      <c r="AP3745" s="20">
        <v>8.7523023938407704E-2</v>
      </c>
      <c r="AQ3745" s="21">
        <v>0.96885342198512903</v>
      </c>
      <c r="AR3745" s="20">
        <v>-0.400351045476047</v>
      </c>
      <c r="AS3745" s="21">
        <v>0.72243143598284298</v>
      </c>
      <c r="AT3745" s="20">
        <v>0.42052916312966299</v>
      </c>
      <c r="AU3745" s="21">
        <v>0.79792956894984601</v>
      </c>
      <c r="AV3745" s="20">
        <v>-1.5163237358930199</v>
      </c>
      <c r="AW3745" s="21">
        <v>0.28661841532006699</v>
      </c>
    </row>
    <row r="3746" spans="1:49">
      <c r="A3746" s="3" t="s">
        <v>4224</v>
      </c>
      <c r="B3746" s="3" t="s">
        <v>4225</v>
      </c>
      <c r="C3746" s="4"/>
      <c r="D3746" s="3"/>
      <c r="E3746" s="3"/>
      <c r="F3746" s="3"/>
      <c r="G3746" s="3"/>
      <c r="H3746" s="3"/>
      <c r="I3746" s="3"/>
      <c r="K3746" s="4"/>
      <c r="L3746" s="20">
        <v>0.85317172308810896</v>
      </c>
      <c r="M3746" s="21">
        <v>4.5399121999577803E-2</v>
      </c>
      <c r="N3746" s="20">
        <v>1.0886522839994299</v>
      </c>
      <c r="O3746" s="21">
        <v>2.4354943708343999E-3</v>
      </c>
      <c r="P3746" s="20">
        <v>0.63396742888168001</v>
      </c>
      <c r="Q3746" s="21">
        <v>0.27265213067730698</v>
      </c>
      <c r="R3746" s="20">
        <v>0.83331649656138895</v>
      </c>
      <c r="S3746" s="21">
        <v>0.15339845071864699</v>
      </c>
      <c r="T3746" s="20">
        <v>0.79689961749940397</v>
      </c>
      <c r="U3746" s="21">
        <v>3.2467037783564197E-2</v>
      </c>
      <c r="V3746" s="20">
        <v>0.45718225615192098</v>
      </c>
      <c r="W3746" s="21">
        <v>0.14786876444382699</v>
      </c>
      <c r="X3746" s="20">
        <v>-0.37596818070128901</v>
      </c>
      <c r="Y3746" s="21">
        <v>0.59627366834641304</v>
      </c>
      <c r="Z3746" s="20">
        <v>-5.7476993891532003E-3</v>
      </c>
      <c r="AA3746" s="21">
        <v>0.99447125212919596</v>
      </c>
      <c r="AB3746" s="5"/>
      <c r="AC3746" s="20">
        <v>-6.0566776464372502E-2</v>
      </c>
      <c r="AD3746" s="21">
        <v>0.98827968028179902</v>
      </c>
      <c r="AE3746" s="20">
        <v>-0.63367004673902905</v>
      </c>
      <c r="AF3746" s="21">
        <v>0.62312990721674799</v>
      </c>
      <c r="AG3746" s="22">
        <v>-1.0561993447736899</v>
      </c>
      <c r="AH3746" s="21">
        <v>0.85989313548873203</v>
      </c>
      <c r="AI3746" s="20">
        <v>-0.83051207943469096</v>
      </c>
      <c r="AJ3746" s="21">
        <v>0.656482216075711</v>
      </c>
      <c r="AK3746" s="5"/>
      <c r="AL3746" s="20">
        <v>0.23348684022454799</v>
      </c>
      <c r="AM3746" s="21">
        <v>0.875236036064167</v>
      </c>
      <c r="AN3746" s="20">
        <v>-0.339616430050109</v>
      </c>
      <c r="AO3746" s="21">
        <v>0.63608079739472401</v>
      </c>
      <c r="AP3746" s="20">
        <v>-0.429179367662821</v>
      </c>
      <c r="AQ3746" s="21">
        <v>0.73345290171088695</v>
      </c>
      <c r="AR3746" s="20">
        <v>-0.85170866569747705</v>
      </c>
      <c r="AS3746" s="21">
        <v>0.448216771226148</v>
      </c>
      <c r="AT3746" s="20">
        <v>0.17048485463962201</v>
      </c>
      <c r="AU3746" s="21">
        <v>0.92050025807381797</v>
      </c>
      <c r="AV3746" s="20">
        <v>0.39617211997861701</v>
      </c>
      <c r="AW3746" s="21">
        <v>0.83056905688924898</v>
      </c>
    </row>
    <row r="3747" spans="1:49">
      <c r="A3747" s="3" t="s">
        <v>5066</v>
      </c>
      <c r="B3747" s="3" t="s">
        <v>59</v>
      </c>
      <c r="C3747" s="4"/>
      <c r="D3747" s="3"/>
      <c r="E3747" s="3"/>
      <c r="F3747" s="3"/>
      <c r="G3747" s="3"/>
      <c r="H3747" s="3"/>
      <c r="I3747" s="3"/>
      <c r="K3747" s="4"/>
      <c r="L3747" s="20">
        <v>-1.0845603963574399</v>
      </c>
      <c r="M3747" s="21">
        <v>9.9186360998597803E-2</v>
      </c>
      <c r="N3747" s="20">
        <v>-3.3811063590125898</v>
      </c>
      <c r="O3747" s="21">
        <v>2.0495659196260299E-4</v>
      </c>
      <c r="P3747" s="20">
        <v>-2.5980440688156601</v>
      </c>
      <c r="Q3747" s="21">
        <v>6.8655967590792299E-3</v>
      </c>
      <c r="R3747" s="20">
        <v>-1.2874203270746101</v>
      </c>
      <c r="S3747" s="21">
        <v>0.163329283350236</v>
      </c>
      <c r="T3747" s="20">
        <v>-2.2608431477634299</v>
      </c>
      <c r="U3747" s="21">
        <v>2.2674205842900799E-3</v>
      </c>
      <c r="V3747" s="20">
        <v>-1.99016576560924</v>
      </c>
      <c r="W3747" s="21">
        <v>5.4833067783053397E-4</v>
      </c>
      <c r="X3747" s="20">
        <v>-2.1981428853174698</v>
      </c>
      <c r="Y3747" s="21">
        <v>1.8025252181228701E-2</v>
      </c>
      <c r="Z3747" s="20">
        <v>-1.2966645604100799</v>
      </c>
      <c r="AA3747" s="21">
        <v>0.123320772211108</v>
      </c>
      <c r="AB3747" s="5"/>
      <c r="AC3747" s="20">
        <v>-1.17671141896147</v>
      </c>
      <c r="AD3747" s="21">
        <v>0.775018592935797</v>
      </c>
      <c r="AE3747" s="20">
        <v>1.4203050926887599</v>
      </c>
      <c r="AF3747" s="21">
        <v>0.61783906765706098</v>
      </c>
      <c r="AG3747" s="22">
        <v>0.42643569323779801</v>
      </c>
      <c r="AH3747" s="21">
        <v>0.96776595732717197</v>
      </c>
      <c r="AI3747" s="20">
        <v>-5.2917637662441001E-2</v>
      </c>
      <c r="AJ3747" s="21">
        <v>0.98925418512865904</v>
      </c>
      <c r="AK3747" s="5"/>
      <c r="AL3747" s="20">
        <v>-2.3283412340059599</v>
      </c>
      <c r="AM3747" s="21">
        <v>0.114455510795281</v>
      </c>
      <c r="AN3747" s="20">
        <v>0.26867527764427401</v>
      </c>
      <c r="AO3747" s="21">
        <v>0.85984211232566299</v>
      </c>
      <c r="AP3747" s="20">
        <v>0.86939537159986902</v>
      </c>
      <c r="AQ3747" s="21">
        <v>0.72650904617353296</v>
      </c>
      <c r="AR3747" s="20">
        <v>-0.124474027851096</v>
      </c>
      <c r="AS3747" s="21">
        <v>0.95500513549583899</v>
      </c>
      <c r="AT3747" s="20">
        <v>1.3037598797416099</v>
      </c>
      <c r="AU3747" s="21">
        <v>0.49763793662634498</v>
      </c>
      <c r="AV3747" s="20">
        <v>0.82440654884137499</v>
      </c>
      <c r="AW3747" s="21">
        <v>0.66657493996280104</v>
      </c>
    </row>
    <row r="3748" spans="1:49">
      <c r="A3748" s="3" t="s">
        <v>7226</v>
      </c>
      <c r="B3748" s="3" t="s">
        <v>7227</v>
      </c>
      <c r="C3748" s="4"/>
      <c r="D3748" s="3"/>
      <c r="E3748" s="3"/>
      <c r="F3748" s="3"/>
      <c r="G3748" s="3"/>
      <c r="H3748" s="3"/>
      <c r="I3748" s="3"/>
      <c r="K3748" s="4"/>
      <c r="L3748" s="20">
        <v>0.925738636328856</v>
      </c>
      <c r="M3748" s="21">
        <v>0.335618455493009</v>
      </c>
      <c r="N3748" s="20">
        <v>1.1976332536019201</v>
      </c>
      <c r="O3748" s="21">
        <v>0.146946479246545</v>
      </c>
      <c r="P3748" s="20">
        <v>0.85808020932985896</v>
      </c>
      <c r="Q3748" s="21">
        <v>0.478129242239276</v>
      </c>
      <c r="R3748" s="20">
        <v>0.77823181723052604</v>
      </c>
      <c r="S3748" s="21">
        <v>0.57800380605809798</v>
      </c>
      <c r="T3748" s="20">
        <v>0.72180306444276598</v>
      </c>
      <c r="U3748" s="21">
        <v>0.42419476617230301</v>
      </c>
      <c r="V3748" s="20">
        <v>1.1983523926281801</v>
      </c>
      <c r="W3748" s="21">
        <v>0.10360019892488199</v>
      </c>
      <c r="X3748" s="20">
        <v>0.57076304301506597</v>
      </c>
      <c r="Y3748" s="21">
        <v>0.66461107735522096</v>
      </c>
      <c r="Z3748" s="20">
        <v>0.82114485230182699</v>
      </c>
      <c r="AA3748" s="21">
        <v>0.50486465724003105</v>
      </c>
      <c r="AB3748" s="5"/>
      <c r="AC3748" s="20">
        <v>-0.204767205602604</v>
      </c>
      <c r="AD3748" s="21">
        <v>0.94744757999518903</v>
      </c>
      <c r="AE3748" s="20">
        <v>9.2290449063536801E-3</v>
      </c>
      <c r="AF3748" s="21">
        <v>0.99423377218312803</v>
      </c>
      <c r="AG3748" s="22">
        <v>-0.291754159869267</v>
      </c>
      <c r="AH3748" s="21">
        <v>0.92482425089038101</v>
      </c>
      <c r="AI3748" s="20">
        <v>4.05903951475537E-2</v>
      </c>
      <c r="AJ3748" s="21">
        <v>0.98105734118168797</v>
      </c>
      <c r="AK3748" s="5"/>
      <c r="AL3748" s="20">
        <v>0.26742082508297599</v>
      </c>
      <c r="AM3748" s="21">
        <v>0.67222154546195001</v>
      </c>
      <c r="AN3748" s="20">
        <v>0.48141707559193297</v>
      </c>
      <c r="AO3748" s="21">
        <v>0.114122872456508</v>
      </c>
      <c r="AP3748" s="20">
        <v>-0.33121168765485898</v>
      </c>
      <c r="AQ3748" s="21">
        <v>0.56915311066751395</v>
      </c>
      <c r="AR3748" s="20">
        <v>-0.63219489243047999</v>
      </c>
      <c r="AS3748" s="21">
        <v>0.15749209907001999</v>
      </c>
      <c r="AT3748" s="20">
        <v>-7.86201913564675E-2</v>
      </c>
      <c r="AU3748" s="21">
        <v>0.93551220394339296</v>
      </c>
      <c r="AV3748" s="20">
        <v>0.253724363660353</v>
      </c>
      <c r="AW3748" s="21">
        <v>0.71841507183548103</v>
      </c>
    </row>
    <row r="3749" spans="1:49">
      <c r="A3749" s="3" t="s">
        <v>5523</v>
      </c>
      <c r="B3749" s="3" t="s">
        <v>5524</v>
      </c>
      <c r="C3749" s="4"/>
      <c r="D3749" s="3"/>
      <c r="E3749" s="3"/>
      <c r="F3749" s="3"/>
      <c r="G3749" s="3"/>
      <c r="H3749" s="3"/>
      <c r="I3749" s="3"/>
      <c r="K3749" s="4"/>
      <c r="L3749" s="20">
        <v>-0.76477133943416098</v>
      </c>
      <c r="M3749" s="21">
        <v>0.13722180207947099</v>
      </c>
      <c r="N3749" s="20">
        <v>2.557451321257E-2</v>
      </c>
      <c r="O3749" s="21">
        <v>0.95275234799397401</v>
      </c>
      <c r="P3749" s="20">
        <v>-0.171763195069214</v>
      </c>
      <c r="Q3749" s="21">
        <v>0.81104916211427802</v>
      </c>
      <c r="R3749" s="20">
        <v>-0.24926995812817901</v>
      </c>
      <c r="S3749" s="21">
        <v>0.74321669054433004</v>
      </c>
      <c r="T3749" s="20">
        <v>-5.2915994510502003E-2</v>
      </c>
      <c r="U3749" s="21">
        <v>0.90807421490672302</v>
      </c>
      <c r="V3749" s="20">
        <v>-5.2692355813054099E-2</v>
      </c>
      <c r="W3749" s="21">
        <v>0.88621997472714398</v>
      </c>
      <c r="X3749" s="20">
        <v>-0.27204037820354499</v>
      </c>
      <c r="Y3749" s="21">
        <v>0.68534166725829704</v>
      </c>
      <c r="Z3749" s="20">
        <v>-0.56023667150771295</v>
      </c>
      <c r="AA3749" s="21">
        <v>0.40252040267045402</v>
      </c>
      <c r="AB3749" s="5"/>
      <c r="AC3749" s="20">
        <v>0.73763461413084497</v>
      </c>
      <c r="AD3749" s="21">
        <v>0.80816036055967599</v>
      </c>
      <c r="AE3749" s="20">
        <v>-8.0638420887264098E-2</v>
      </c>
      <c r="AF3749" s="21">
        <v>0.98089215989830003</v>
      </c>
      <c r="AG3749" s="22">
        <v>-0.114408042199678</v>
      </c>
      <c r="AH3749" s="21">
        <v>0.98584084917070403</v>
      </c>
      <c r="AI3749" s="20">
        <v>-0.33167383437733899</v>
      </c>
      <c r="AJ3749" s="21">
        <v>0.89166693271930098</v>
      </c>
      <c r="AK3749" s="5"/>
      <c r="AL3749" s="20">
        <v>0.81440139786500099</v>
      </c>
      <c r="AM3749" s="21">
        <v>0.473661147194407</v>
      </c>
      <c r="AN3749" s="20">
        <v>-3.8716371531082299E-3</v>
      </c>
      <c r="AO3749" s="21">
        <v>0.99669066952043095</v>
      </c>
      <c r="AP3749" s="20">
        <v>-0.201674325672072</v>
      </c>
      <c r="AQ3749" s="21">
        <v>0.89319728945735499</v>
      </c>
      <c r="AR3749" s="20">
        <v>-0.23544394698448601</v>
      </c>
      <c r="AS3749" s="21">
        <v>0.84639483712501096</v>
      </c>
      <c r="AT3749" s="20">
        <v>-6.5661815996067602E-2</v>
      </c>
      <c r="AU3749" s="21">
        <v>0.97111338411847903</v>
      </c>
      <c r="AV3749" s="20">
        <v>-0.28292760817372897</v>
      </c>
      <c r="AW3749" s="21">
        <v>0.86174927283062397</v>
      </c>
    </row>
    <row r="3750" spans="1:49">
      <c r="A3750" s="3" t="s">
        <v>10587</v>
      </c>
      <c r="B3750" s="3" t="s">
        <v>10588</v>
      </c>
      <c r="C3750" s="4"/>
      <c r="D3750" s="3"/>
      <c r="E3750" s="3"/>
      <c r="F3750" s="3"/>
      <c r="G3750" s="3"/>
      <c r="H3750" s="3"/>
      <c r="I3750" s="3"/>
      <c r="K3750" s="4"/>
      <c r="L3750" s="20">
        <v>-8.6332439939683397E-2</v>
      </c>
      <c r="M3750" s="21">
        <v>0.85518923692974003</v>
      </c>
      <c r="N3750" s="20">
        <v>-0.26562821359331201</v>
      </c>
      <c r="O3750" s="21">
        <v>0.483550417671753</v>
      </c>
      <c r="P3750" s="20">
        <v>0.116262221414694</v>
      </c>
      <c r="Q3750" s="21">
        <v>0.85108273891272201</v>
      </c>
      <c r="R3750" s="20">
        <v>-1.11996795149758</v>
      </c>
      <c r="S3750" s="21">
        <v>9.1216519341334595E-2</v>
      </c>
      <c r="T3750" s="20">
        <v>8.4174298220427907E-2</v>
      </c>
      <c r="U3750" s="21">
        <v>0.82689536550667297</v>
      </c>
      <c r="V3750" s="20">
        <v>-0.60805887909245904</v>
      </c>
      <c r="W3750" s="21">
        <v>4.7760898071584103E-2</v>
      </c>
      <c r="X3750" s="20">
        <v>-0.212771682148922</v>
      </c>
      <c r="Y3750" s="21">
        <v>0.72468603738312998</v>
      </c>
      <c r="Z3750" s="20">
        <v>-1.7418111174088899</v>
      </c>
      <c r="AA3750" s="21">
        <v>8.77553687940184E-3</v>
      </c>
      <c r="AB3750" s="5"/>
      <c r="AC3750" s="20">
        <v>0.17218787194739299</v>
      </c>
      <c r="AD3750" s="21">
        <v>0.96847300214598397</v>
      </c>
      <c r="AE3750" s="20">
        <v>-0.34605273140441201</v>
      </c>
      <c r="AF3750" s="21">
        <v>0.88658522571867404</v>
      </c>
      <c r="AG3750" s="22">
        <v>-0.328336373844826</v>
      </c>
      <c r="AH3750" s="21">
        <v>0.95235111333487799</v>
      </c>
      <c r="AI3750" s="20">
        <v>-0.668610524799919</v>
      </c>
      <c r="AJ3750" s="21">
        <v>0.79900908782954705</v>
      </c>
      <c r="AK3750" s="5"/>
      <c r="AL3750" s="20">
        <v>-0.174447846781386</v>
      </c>
      <c r="AM3750" s="21">
        <v>0.91122591372475203</v>
      </c>
      <c r="AN3750" s="20">
        <v>-0.69268845013319202</v>
      </c>
      <c r="AO3750" s="21">
        <v>0.18804470970728701</v>
      </c>
      <c r="AP3750" s="20">
        <v>0.377306797635516</v>
      </c>
      <c r="AQ3750" s="21">
        <v>0.741654577602053</v>
      </c>
      <c r="AR3750" s="20">
        <v>0.39502315519510101</v>
      </c>
      <c r="AS3750" s="21">
        <v>0.69905384984854002</v>
      </c>
      <c r="AT3750" s="20">
        <v>-1.1795638509505599</v>
      </c>
      <c r="AU3750" s="21">
        <v>0.33405146403161701</v>
      </c>
      <c r="AV3750" s="20">
        <v>-1.5198380019056601</v>
      </c>
      <c r="AW3750" s="21">
        <v>0.196991093065988</v>
      </c>
    </row>
    <row r="3751" spans="1:49">
      <c r="A3751" s="3" t="s">
        <v>4738</v>
      </c>
      <c r="B3751" s="3" t="s">
        <v>4739</v>
      </c>
      <c r="C3751" s="4"/>
      <c r="D3751" s="3"/>
      <c r="E3751" s="3"/>
      <c r="F3751" s="3"/>
      <c r="G3751" s="3"/>
      <c r="H3751" s="3"/>
      <c r="I3751" s="3"/>
      <c r="J3751" s="1" t="s">
        <v>748</v>
      </c>
      <c r="K3751" s="4"/>
      <c r="L3751" s="20">
        <v>0.52765875958571795</v>
      </c>
      <c r="M3751" s="21">
        <v>7.8121699931861202E-2</v>
      </c>
      <c r="N3751" s="20">
        <v>0.65731846403045302</v>
      </c>
      <c r="O3751" s="21">
        <v>1.5911078535884499E-2</v>
      </c>
      <c r="P3751" s="20">
        <v>0.59167063103698703</v>
      </c>
      <c r="Q3751" s="21">
        <v>8.5494112079293805E-2</v>
      </c>
      <c r="R3751" s="20">
        <v>0.69427498281671196</v>
      </c>
      <c r="S3751" s="21">
        <v>5.8861527756401202E-2</v>
      </c>
      <c r="T3751" s="20">
        <v>1.04624591127164</v>
      </c>
      <c r="U3751" s="21">
        <v>2.0351728283442299E-4</v>
      </c>
      <c r="V3751" s="20">
        <v>0.40287648770929801</v>
      </c>
      <c r="W3751" s="21">
        <v>0.101866634594403</v>
      </c>
      <c r="X3751" s="20">
        <v>0.84093374994445502</v>
      </c>
      <c r="Y3751" s="21">
        <v>9.9353671152740703E-3</v>
      </c>
      <c r="Z3751" s="20">
        <v>-5.39420456645541E-2</v>
      </c>
      <c r="AA3751" s="21">
        <v>0.913049307262221</v>
      </c>
      <c r="AB3751" s="5"/>
      <c r="AC3751" s="20">
        <v>0.52175231249181497</v>
      </c>
      <c r="AD3751" s="21">
        <v>0.54002145802478396</v>
      </c>
      <c r="AE3751" s="20">
        <v>-0.24295642330560499</v>
      </c>
      <c r="AF3751" s="21">
        <v>0.81969622203651304</v>
      </c>
      <c r="AG3751" s="22">
        <v>0.23157975651308699</v>
      </c>
      <c r="AH3751" s="21">
        <v>0.92482425089038101</v>
      </c>
      <c r="AI3751" s="20">
        <v>-0.75289487999620197</v>
      </c>
      <c r="AJ3751" s="21">
        <v>0.32302474373186002</v>
      </c>
      <c r="AK3751" s="5"/>
      <c r="AL3751" s="20">
        <v>0.126636603566432</v>
      </c>
      <c r="AM3751" s="21">
        <v>0.87749616801585495</v>
      </c>
      <c r="AN3751" s="20">
        <v>-0.63807213223098802</v>
      </c>
      <c r="AO3751" s="21">
        <v>1.2535524008218399E-2</v>
      </c>
      <c r="AP3751" s="20">
        <v>-5.6152468267839602E-2</v>
      </c>
      <c r="AQ3751" s="21">
        <v>0.94849382638638602</v>
      </c>
      <c r="AR3751" s="20">
        <v>0.41838371155085202</v>
      </c>
      <c r="AS3751" s="21">
        <v>0.31399220226246599</v>
      </c>
      <c r="AT3751" s="20">
        <v>0.105341826659739</v>
      </c>
      <c r="AU3751" s="21">
        <v>0.89892008129409995</v>
      </c>
      <c r="AV3751" s="20">
        <v>-0.879132809849549</v>
      </c>
      <c r="AW3751" s="21">
        <v>5.9856337035116502E-2</v>
      </c>
    </row>
    <row r="3752" spans="1:49">
      <c r="A3752" s="3" t="s">
        <v>2763</v>
      </c>
      <c r="B3752" s="3" t="s">
        <v>2764</v>
      </c>
      <c r="C3752" s="4"/>
      <c r="D3752" s="3"/>
      <c r="E3752" s="3"/>
      <c r="F3752" s="3"/>
      <c r="G3752" s="3"/>
      <c r="H3752" s="3"/>
      <c r="I3752" s="3"/>
      <c r="K3752" s="4"/>
      <c r="L3752" s="20">
        <v>-1.29897557576154</v>
      </c>
      <c r="M3752" s="21">
        <v>3.6237663133316801E-3</v>
      </c>
      <c r="N3752" s="20">
        <v>-1.379949531501</v>
      </c>
      <c r="O3752" s="21">
        <v>1.10481098824424E-3</v>
      </c>
      <c r="P3752" s="20">
        <v>-1.1924491221762099</v>
      </c>
      <c r="Q3752" s="21">
        <v>2.0268564587121399E-2</v>
      </c>
      <c r="R3752" s="20">
        <v>-1.9928209012009901</v>
      </c>
      <c r="S3752" s="21">
        <v>5.43619714915956E-3</v>
      </c>
      <c r="T3752" s="20">
        <v>-0.92652866268575995</v>
      </c>
      <c r="U3752" s="21">
        <v>1.7729136969751699E-2</v>
      </c>
      <c r="V3752" s="20">
        <v>-1.14160879425909</v>
      </c>
      <c r="W3752" s="21">
        <v>1.7630753711038499E-3</v>
      </c>
      <c r="X3752" s="20">
        <v>-1.7108122759775699</v>
      </c>
      <c r="Y3752" s="21">
        <v>2.7031082964937901E-3</v>
      </c>
      <c r="Z3752" s="20">
        <v>-1.8763255315446601</v>
      </c>
      <c r="AA3752" s="21">
        <v>1.5465266528103901E-3</v>
      </c>
      <c r="AB3752" s="5"/>
      <c r="AC3752" s="20">
        <v>0.38554710826319599</v>
      </c>
      <c r="AD3752" s="21">
        <v>0.80228649944939201</v>
      </c>
      <c r="AE3752" s="20">
        <v>0.217423571706094</v>
      </c>
      <c r="AF3752" s="21">
        <v>0.87764874342326105</v>
      </c>
      <c r="AG3752" s="22">
        <v>-0.51798463426529995</v>
      </c>
      <c r="AH3752" s="21">
        <v>0.84849831219460203</v>
      </c>
      <c r="AI3752" s="20">
        <v>0.109926603596725</v>
      </c>
      <c r="AJ3752" s="21">
        <v>0.94611944065652498</v>
      </c>
      <c r="AK3752" s="5"/>
      <c r="AL3752" s="20">
        <v>-5.1755002105290202E-2</v>
      </c>
      <c r="AM3752" s="21">
        <v>0.95879631588615399</v>
      </c>
      <c r="AN3752" s="20">
        <v>-0.21987853866239199</v>
      </c>
      <c r="AO3752" s="21">
        <v>0.54400372602320801</v>
      </c>
      <c r="AP3752" s="20">
        <v>0.167969590067097</v>
      </c>
      <c r="AQ3752" s="21">
        <v>0.82309387199337103</v>
      </c>
      <c r="AR3752" s="20">
        <v>-0.56743861590429701</v>
      </c>
      <c r="AS3752" s="21">
        <v>0.23997669222235099</v>
      </c>
      <c r="AT3752" s="20">
        <v>-0.79241680261598402</v>
      </c>
      <c r="AU3752" s="21">
        <v>0.23029550490256601</v>
      </c>
      <c r="AV3752" s="20">
        <v>-0.164505564753958</v>
      </c>
      <c r="AW3752" s="21">
        <v>0.85999617106195103</v>
      </c>
    </row>
    <row r="3753" spans="1:49">
      <c r="A3753" s="3" t="s">
        <v>9139</v>
      </c>
      <c r="B3753" s="3" t="s">
        <v>9140</v>
      </c>
      <c r="C3753" s="4"/>
      <c r="D3753" s="3"/>
      <c r="E3753" s="3"/>
      <c r="F3753" s="3"/>
      <c r="G3753" s="3"/>
      <c r="H3753" s="3"/>
      <c r="I3753" s="3"/>
      <c r="K3753" s="4"/>
      <c r="L3753" s="20">
        <v>-0.25771265081060601</v>
      </c>
      <c r="M3753" s="21">
        <v>0.62169757485857902</v>
      </c>
      <c r="N3753" s="20">
        <v>-0.53771810054334301</v>
      </c>
      <c r="O3753" s="21">
        <v>0.22389761858295901</v>
      </c>
      <c r="P3753" s="20">
        <v>-0.29384427560856602</v>
      </c>
      <c r="Q3753" s="21">
        <v>0.68944659081703097</v>
      </c>
      <c r="R3753" s="20">
        <v>-1.0573200215227401</v>
      </c>
      <c r="S3753" s="21">
        <v>0.173936426891459</v>
      </c>
      <c r="T3753" s="20">
        <v>-0.170404364207356</v>
      </c>
      <c r="U3753" s="21">
        <v>0.704893123315256</v>
      </c>
      <c r="V3753" s="20">
        <v>-0.50395897751680097</v>
      </c>
      <c r="W3753" s="21">
        <v>0.15343934732915299</v>
      </c>
      <c r="X3753" s="20">
        <v>-0.38327859923964103</v>
      </c>
      <c r="Y3753" s="21">
        <v>0.58693042382291805</v>
      </c>
      <c r="Z3753" s="20">
        <v>-1.00202484583401</v>
      </c>
      <c r="AA3753" s="21">
        <v>0.162188692300611</v>
      </c>
      <c r="AB3753" s="5"/>
      <c r="AC3753" s="20">
        <v>9.3225819417242797E-2</v>
      </c>
      <c r="AD3753" s="21">
        <v>0.98177116041896795</v>
      </c>
      <c r="AE3753" s="20">
        <v>3.74641145494925E-2</v>
      </c>
      <c r="AF3753" s="21">
        <v>0.98782894381497999</v>
      </c>
      <c r="AG3753" s="22">
        <v>-7.1336686018342199E-2</v>
      </c>
      <c r="AH3753" s="21">
        <v>0.99257915889707105</v>
      </c>
      <c r="AI3753" s="20">
        <v>7.8757735182064997E-2</v>
      </c>
      <c r="AJ3753" s="21">
        <v>0.98105734118168797</v>
      </c>
      <c r="AK3753" s="5"/>
      <c r="AL3753" s="20">
        <v>-0.27380689614081</v>
      </c>
      <c r="AM3753" s="21">
        <v>0.8351672986516</v>
      </c>
      <c r="AN3753" s="20">
        <v>-0.32956860100856</v>
      </c>
      <c r="AO3753" s="21">
        <v>0.58162124647145297</v>
      </c>
      <c r="AP3753" s="20">
        <v>0.237707594419892</v>
      </c>
      <c r="AQ3753" s="21">
        <v>0.85587285291862403</v>
      </c>
      <c r="AR3753" s="20">
        <v>0.128906793852058</v>
      </c>
      <c r="AS3753" s="21">
        <v>0.909037200270436</v>
      </c>
      <c r="AT3753" s="20">
        <v>-0.77668944765750403</v>
      </c>
      <c r="AU3753" s="21">
        <v>0.52049435329487703</v>
      </c>
      <c r="AV3753" s="20">
        <v>-0.62659502645709697</v>
      </c>
      <c r="AW3753" s="21">
        <v>0.59169365888496295</v>
      </c>
    </row>
    <row r="3754" spans="1:49">
      <c r="A3754" s="3" t="s">
        <v>8570</v>
      </c>
      <c r="B3754" s="3" t="s">
        <v>8571</v>
      </c>
      <c r="C3754" s="4"/>
      <c r="D3754" s="3"/>
      <c r="E3754" s="3"/>
      <c r="F3754" s="3"/>
      <c r="G3754" s="3"/>
      <c r="H3754" s="3"/>
      <c r="I3754" s="3"/>
      <c r="J3754" s="1" t="s">
        <v>3608</v>
      </c>
      <c r="K3754" s="4"/>
      <c r="L3754" s="20">
        <v>0.33731339025679702</v>
      </c>
      <c r="M3754" s="21">
        <v>0.52396808879191403</v>
      </c>
      <c r="N3754" s="20">
        <v>0.42282920506045901</v>
      </c>
      <c r="O3754" s="21">
        <v>0.335804241484709</v>
      </c>
      <c r="P3754" s="20">
        <v>0.27883243155641901</v>
      </c>
      <c r="Q3754" s="21">
        <v>0.72430295380473497</v>
      </c>
      <c r="R3754" s="20">
        <v>-0.76596983764548798</v>
      </c>
      <c r="S3754" s="21">
        <v>0.40207726530871601</v>
      </c>
      <c r="T3754" s="20">
        <v>-9.2570829710574301E-2</v>
      </c>
      <c r="U3754" s="21">
        <v>0.86478565826027198</v>
      </c>
      <c r="V3754" s="20">
        <v>0.429092232962338</v>
      </c>
      <c r="W3754" s="21">
        <v>0.24392498801728599</v>
      </c>
      <c r="X3754" s="20">
        <v>-0.42497756298346301</v>
      </c>
      <c r="Y3754" s="21">
        <v>0.61438943573334004</v>
      </c>
      <c r="Z3754" s="20">
        <v>0.24616156951395499</v>
      </c>
      <c r="AA3754" s="21">
        <v>0.74915823369684298</v>
      </c>
      <c r="AB3754" s="5"/>
      <c r="AC3754" s="20">
        <v>-0.42941737976236999</v>
      </c>
      <c r="AD3754" s="21">
        <v>0.89027459623549299</v>
      </c>
      <c r="AE3754" s="20">
        <v>-4.51881406344334E-4</v>
      </c>
      <c r="AF3754" s="21">
        <v>0.99916634278611904</v>
      </c>
      <c r="AG3754" s="22">
        <v>-0.67947852006575904</v>
      </c>
      <c r="AH3754" s="21">
        <v>0.91355719434098803</v>
      </c>
      <c r="AI3754" s="20">
        <v>0.97592455752811302</v>
      </c>
      <c r="AJ3754" s="21">
        <v>0.60711299225888504</v>
      </c>
      <c r="AK3754" s="5"/>
      <c r="AL3754" s="20">
        <v>9.0796448008000602E-2</v>
      </c>
      <c r="AM3754" s="21">
        <v>0.95331244327125297</v>
      </c>
      <c r="AN3754" s="20">
        <v>0.51976194636402595</v>
      </c>
      <c r="AO3754" s="21">
        <v>0.37320079377930898</v>
      </c>
      <c r="AP3754" s="20">
        <v>-0.13765457880326101</v>
      </c>
      <c r="AQ3754" s="21">
        <v>0.92388925158524504</v>
      </c>
      <c r="AR3754" s="20">
        <v>-0.81668121746267497</v>
      </c>
      <c r="AS3754" s="21">
        <v>0.39995281229121599</v>
      </c>
      <c r="AT3754" s="20">
        <v>-1.01441698838807</v>
      </c>
      <c r="AU3754" s="21">
        <v>0.43960200986727499</v>
      </c>
      <c r="AV3754" s="20">
        <v>0.64098608920579903</v>
      </c>
      <c r="AW3754" s="21">
        <v>0.59886215658618402</v>
      </c>
    </row>
    <row r="3755" spans="1:49">
      <c r="A3755" s="3" t="s">
        <v>10796</v>
      </c>
      <c r="B3755" s="3" t="s">
        <v>10797</v>
      </c>
      <c r="C3755" s="4"/>
      <c r="D3755" s="3"/>
      <c r="E3755" s="3"/>
      <c r="F3755" s="3"/>
      <c r="G3755" s="3"/>
      <c r="H3755" s="3"/>
      <c r="I3755" s="3" t="s">
        <v>555</v>
      </c>
      <c r="K3755" s="4"/>
      <c r="L3755" s="20">
        <v>-7.5626572777643702E-2</v>
      </c>
      <c r="M3755" s="21">
        <v>0.88976456707075502</v>
      </c>
      <c r="N3755" s="20">
        <v>0.16279175259170101</v>
      </c>
      <c r="O3755" s="21">
        <v>0.69731077903537597</v>
      </c>
      <c r="P3755" s="20">
        <v>0.13533522949396401</v>
      </c>
      <c r="Q3755" s="21">
        <v>0.847858462543569</v>
      </c>
      <c r="R3755" s="20">
        <v>-0.55594016102557697</v>
      </c>
      <c r="S3755" s="21">
        <v>0.46819793654043201</v>
      </c>
      <c r="T3755" s="20">
        <v>-0.30850127572846903</v>
      </c>
      <c r="U3755" s="21">
        <v>0.48330286551444901</v>
      </c>
      <c r="V3755" s="20">
        <v>8.8134396675995305E-2</v>
      </c>
      <c r="W3755" s="21">
        <v>0.80575088334068501</v>
      </c>
      <c r="X3755" s="20">
        <v>-1.14183925542007</v>
      </c>
      <c r="Y3755" s="21">
        <v>0.11287951454317099</v>
      </c>
      <c r="Z3755" s="20">
        <v>-0.36157481210361397</v>
      </c>
      <c r="AA3755" s="21">
        <v>0.61363232946476298</v>
      </c>
      <c r="AB3755" s="5"/>
      <c r="AC3755" s="20">
        <v>-0.23111386179317001</v>
      </c>
      <c r="AD3755" s="21">
        <v>0.96261576543597405</v>
      </c>
      <c r="AE3755" s="20">
        <v>-7.9774047104820098E-2</v>
      </c>
      <c r="AF3755" s="21">
        <v>0.97932060800798104</v>
      </c>
      <c r="AG3755" s="22">
        <v>-1.2746551491667499</v>
      </c>
      <c r="AH3755" s="21">
        <v>0.75239136859526301</v>
      </c>
      <c r="AI3755" s="20">
        <v>0.19032347233786601</v>
      </c>
      <c r="AJ3755" s="21">
        <v>0.93880819787828096</v>
      </c>
      <c r="AK3755" s="5"/>
      <c r="AL3755" s="20">
        <v>0.24168946757258999</v>
      </c>
      <c r="AM3755" s="21">
        <v>0.84500240672383498</v>
      </c>
      <c r="AN3755" s="20">
        <v>0.39302928226093897</v>
      </c>
      <c r="AO3755" s="21">
        <v>0.48600304318808402</v>
      </c>
      <c r="AP3755" s="20">
        <v>-3.5552717124931903E-2</v>
      </c>
      <c r="AQ3755" s="21">
        <v>0.98197941572093494</v>
      </c>
      <c r="AR3755" s="20">
        <v>-1.23043381918686</v>
      </c>
      <c r="AS3755" s="21">
        <v>0.153472387824168</v>
      </c>
      <c r="AT3755" s="20">
        <v>-0.681973428663742</v>
      </c>
      <c r="AU3755" s="21">
        <v>0.54337228713228203</v>
      </c>
      <c r="AV3755" s="20">
        <v>0.78300519284087</v>
      </c>
      <c r="AW3755" s="21">
        <v>0.498048550091924</v>
      </c>
    </row>
    <row r="3756" spans="1:49">
      <c r="A3756" s="3" t="s">
        <v>7487</v>
      </c>
      <c r="B3756" s="3" t="s">
        <v>7488</v>
      </c>
      <c r="C3756" s="4"/>
      <c r="D3756" s="3"/>
      <c r="E3756" s="3"/>
      <c r="F3756" s="3"/>
      <c r="G3756" s="3"/>
      <c r="H3756" s="3"/>
      <c r="I3756" s="3"/>
      <c r="K3756" s="4"/>
      <c r="L3756" s="20">
        <v>0.73265316521964996</v>
      </c>
      <c r="M3756" s="21">
        <v>0.36803832082351201</v>
      </c>
      <c r="N3756" s="20">
        <v>1.13743857305924</v>
      </c>
      <c r="O3756" s="21">
        <v>6.6648805124401106E-2</v>
      </c>
      <c r="P3756" s="20">
        <v>0.226137630373485</v>
      </c>
      <c r="Q3756" s="21">
        <v>0.85962846711067198</v>
      </c>
      <c r="R3756" s="20">
        <v>0.42841337621325298</v>
      </c>
      <c r="S3756" s="21">
        <v>0.72130315919326005</v>
      </c>
      <c r="T3756" s="20">
        <v>0.51879631376853996</v>
      </c>
      <c r="U3756" s="21">
        <v>0.48906577227203502</v>
      </c>
      <c r="V3756" s="20">
        <v>0.22301415877759301</v>
      </c>
      <c r="W3756" s="21">
        <v>0.73255379180150704</v>
      </c>
      <c r="X3756" s="20">
        <v>2.96068125989466E-2</v>
      </c>
      <c r="Y3756" s="21">
        <v>0.98325979523474105</v>
      </c>
      <c r="Z3756" s="20">
        <v>0.23472090330148601</v>
      </c>
      <c r="AA3756" s="21">
        <v>0.85297424555690005</v>
      </c>
      <c r="AB3756" s="5"/>
      <c r="AC3756" s="20">
        <v>-0.217131528538341</v>
      </c>
      <c r="AD3756" s="21">
        <v>0.977103008124387</v>
      </c>
      <c r="AE3756" s="20">
        <v>-0.89879632740135096</v>
      </c>
      <c r="AF3756" s="21">
        <v>0.62740639184251501</v>
      </c>
      <c r="AG3756" s="22">
        <v>-0.13884332357795001</v>
      </c>
      <c r="AH3756" s="21">
        <v>0.98938332780169802</v>
      </c>
      <c r="AI3756" s="20">
        <v>-0.18234508302894201</v>
      </c>
      <c r="AJ3756" s="21">
        <v>0.96210450815496895</v>
      </c>
      <c r="AK3756" s="5"/>
      <c r="AL3756" s="20">
        <v>0.39976862260562801</v>
      </c>
      <c r="AM3756" s="21">
        <v>0.84108755216491204</v>
      </c>
      <c r="AN3756" s="20">
        <v>-0.281896176257382</v>
      </c>
      <c r="AO3756" s="21">
        <v>0.81964683020093498</v>
      </c>
      <c r="AP3756" s="20">
        <v>-0.91534071702832398</v>
      </c>
      <c r="AQ3756" s="21">
        <v>0.559506575885233</v>
      </c>
      <c r="AR3756" s="20">
        <v>-0.15538771320492301</v>
      </c>
      <c r="AS3756" s="21">
        <v>0.93826482361562502</v>
      </c>
      <c r="AT3756" s="20">
        <v>0.20488552686254599</v>
      </c>
      <c r="AU3756" s="21">
        <v>0.93806917224924802</v>
      </c>
      <c r="AV3756" s="20">
        <v>0.161383767411555</v>
      </c>
      <c r="AW3756" s="21">
        <v>0.95565636042899205</v>
      </c>
    </row>
    <row r="3757" spans="1:49">
      <c r="A3757" s="3" t="s">
        <v>6058</v>
      </c>
      <c r="B3757" s="3" t="s">
        <v>6059</v>
      </c>
      <c r="C3757" s="4"/>
      <c r="D3757" s="3"/>
      <c r="E3757" s="3"/>
      <c r="F3757" s="3"/>
      <c r="G3757" s="3"/>
      <c r="H3757" s="3"/>
      <c r="I3757" s="3"/>
      <c r="K3757" s="4"/>
      <c r="L3757" s="20">
        <v>-1.2051567461461801</v>
      </c>
      <c r="M3757" s="21">
        <v>0.18543952477335901</v>
      </c>
      <c r="N3757" s="20">
        <v>-1.02147394158086</v>
      </c>
      <c r="O3757" s="21">
        <v>0.16644129573372801</v>
      </c>
      <c r="P3757" s="20">
        <v>-0.15686905623487199</v>
      </c>
      <c r="Q3757" s="21">
        <v>0.88865555200605295</v>
      </c>
      <c r="R3757" s="20">
        <v>-0.56490239714705703</v>
      </c>
      <c r="S3757" s="21">
        <v>0.64118678154358</v>
      </c>
      <c r="T3757" s="20">
        <v>-0.84429247281741304</v>
      </c>
      <c r="U3757" s="21">
        <v>0.23716757037153199</v>
      </c>
      <c r="V3757" s="20">
        <v>-1.0789739399678699</v>
      </c>
      <c r="W3757" s="21">
        <v>6.1090212775035402E-2</v>
      </c>
      <c r="X3757" s="20">
        <v>-0.18124220304176999</v>
      </c>
      <c r="Y3757" s="21">
        <v>0.87668691286235201</v>
      </c>
      <c r="Z3757" s="20">
        <v>-0.33345297854644201</v>
      </c>
      <c r="AA3757" s="21">
        <v>0.76268444872560004</v>
      </c>
      <c r="AB3757" s="5"/>
      <c r="AC3757" s="20">
        <v>0.33738153997380899</v>
      </c>
      <c r="AD3757" s="21">
        <v>0.96155349232073795</v>
      </c>
      <c r="AE3757" s="20">
        <v>-6.9490754057253995E-2</v>
      </c>
      <c r="AF3757" s="21">
        <v>0.98473470221887904</v>
      </c>
      <c r="AG3757" s="22">
        <v>-1.8587524145095499E-2</v>
      </c>
      <c r="AH3757" s="21">
        <v>0.99838830569479597</v>
      </c>
      <c r="AI3757" s="20">
        <v>0.21777458148294701</v>
      </c>
      <c r="AJ3757" s="21">
        <v>0.92827012553638499</v>
      </c>
      <c r="AK3757" s="5"/>
      <c r="AL3757" s="20">
        <v>0.17003231723241399</v>
      </c>
      <c r="AM3757" s="21">
        <v>0.93210095410102101</v>
      </c>
      <c r="AN3757" s="20">
        <v>-0.23683997679864999</v>
      </c>
      <c r="AO3757" s="21">
        <v>0.77832997220573896</v>
      </c>
      <c r="AP3757" s="20">
        <v>0.86267511653556495</v>
      </c>
      <c r="AQ3757" s="21">
        <v>0.37481128640530798</v>
      </c>
      <c r="AR3757" s="20">
        <v>0.91357834644772296</v>
      </c>
      <c r="AS3757" s="21">
        <v>0.242335851012007</v>
      </c>
      <c r="AT3757" s="20">
        <v>-0.40410411134053398</v>
      </c>
      <c r="AU3757" s="21">
        <v>0.78022228029771601</v>
      </c>
      <c r="AV3757" s="20">
        <v>-0.16774200571249101</v>
      </c>
      <c r="AW3757" s="21">
        <v>0.90971299970860697</v>
      </c>
    </row>
    <row r="3758" spans="1:49">
      <c r="A3758" s="3" t="s">
        <v>2559</v>
      </c>
      <c r="B3758" s="3" t="s">
        <v>2560</v>
      </c>
      <c r="C3758" s="4"/>
      <c r="D3758" s="3"/>
      <c r="E3758" s="3"/>
      <c r="F3758" s="3"/>
      <c r="G3758" s="3"/>
      <c r="H3758" s="3"/>
      <c r="I3758" s="3"/>
      <c r="K3758" s="4"/>
      <c r="L3758" s="20">
        <v>-1.80918830263324</v>
      </c>
      <c r="M3758" s="21">
        <v>2.2615157750244899E-3</v>
      </c>
      <c r="N3758" s="20">
        <v>-3.4824128656823499</v>
      </c>
      <c r="O3758" s="21">
        <v>1.49560280967661E-5</v>
      </c>
      <c r="P3758" s="20">
        <v>-2.7497613339921601</v>
      </c>
      <c r="Q3758" s="21">
        <v>1.98536604023256E-3</v>
      </c>
      <c r="R3758" s="20">
        <v>-3.0393959350100799</v>
      </c>
      <c r="S3758" s="21">
        <v>2.4442115737870001E-3</v>
      </c>
      <c r="T3758" s="20">
        <v>-2.7465917904024399</v>
      </c>
      <c r="U3758" s="21">
        <v>5.4026282020783497E-5</v>
      </c>
      <c r="V3758" s="20">
        <v>-2.5036537341508001</v>
      </c>
      <c r="W3758" s="21">
        <v>3.5235930406959602E-6</v>
      </c>
      <c r="X3758" s="20">
        <v>-2.7379801314918799</v>
      </c>
      <c r="Y3758" s="21">
        <v>1.91759939542026E-3</v>
      </c>
      <c r="Z3758" s="20">
        <v>-2.5577904901072999</v>
      </c>
      <c r="AA3758" s="21">
        <v>2.5036018019379E-3</v>
      </c>
      <c r="AB3758" s="5"/>
      <c r="AC3758" s="20">
        <v>-0.94252517899705301</v>
      </c>
      <c r="AD3758" s="21">
        <v>0.72576176311052698</v>
      </c>
      <c r="AE3758" s="20">
        <v>1.00938018540018</v>
      </c>
      <c r="AF3758" s="21">
        <v>0.60970103513354001</v>
      </c>
      <c r="AG3758" s="22">
        <v>2.3081233937588801E-2</v>
      </c>
      <c r="AH3758" s="21">
        <v>0.99871840441913295</v>
      </c>
      <c r="AI3758" s="20">
        <v>0.40630824762199502</v>
      </c>
      <c r="AJ3758" s="21">
        <v>0.894625364678308</v>
      </c>
      <c r="AK3758" s="5"/>
      <c r="AL3758" s="20">
        <v>-1.7015278938093401</v>
      </c>
      <c r="AM3758" s="21">
        <v>0.107995936827148</v>
      </c>
      <c r="AN3758" s="20">
        <v>0.250377470587893</v>
      </c>
      <c r="AO3758" s="21">
        <v>0.80894280981600597</v>
      </c>
      <c r="AP3758" s="20">
        <v>0.76351303109038104</v>
      </c>
      <c r="AQ3758" s="21">
        <v>0.64388497821717094</v>
      </c>
      <c r="AR3758" s="20">
        <v>-0.22278592037220599</v>
      </c>
      <c r="AS3758" s="21">
        <v>0.88648442441202802</v>
      </c>
      <c r="AT3758" s="20">
        <v>-0.218987566695207</v>
      </c>
      <c r="AU3758" s="21">
        <v>0.92541706898501996</v>
      </c>
      <c r="AV3758" s="20">
        <v>0.16423944698920001</v>
      </c>
      <c r="AW3758" s="21">
        <v>0.94278250167614996</v>
      </c>
    </row>
    <row r="3759" spans="1:49">
      <c r="A3759" s="3" t="s">
        <v>7463</v>
      </c>
      <c r="B3759" s="3" t="s">
        <v>7464</v>
      </c>
      <c r="C3759" s="4"/>
      <c r="D3759" s="3"/>
      <c r="E3759" s="3"/>
      <c r="F3759" s="3"/>
      <c r="G3759" s="3"/>
      <c r="H3759" s="3"/>
      <c r="I3759" s="3"/>
      <c r="K3759" s="4"/>
      <c r="L3759" s="20">
        <v>0.52014675219982798</v>
      </c>
      <c r="M3759" s="21">
        <v>0.36530582158609598</v>
      </c>
      <c r="N3759" s="20">
        <v>0.213291274822723</v>
      </c>
      <c r="O3759" s="21">
        <v>0.69973976484203704</v>
      </c>
      <c r="P3759" s="20">
        <v>0.38534670504422303</v>
      </c>
      <c r="Q3759" s="21">
        <v>0.64695918749420001</v>
      </c>
      <c r="R3759" s="20">
        <v>0.88313096032229899</v>
      </c>
      <c r="S3759" s="21">
        <v>0.23077057497908601</v>
      </c>
      <c r="T3759" s="20">
        <v>0.72363586806307501</v>
      </c>
      <c r="U3759" s="21">
        <v>0.121592288647803</v>
      </c>
      <c r="V3759" s="20">
        <v>0.27901469753883201</v>
      </c>
      <c r="W3759" s="21">
        <v>0.52182725094895599</v>
      </c>
      <c r="X3759" s="20">
        <v>-8.0810139560369101E-2</v>
      </c>
      <c r="Y3759" s="21">
        <v>0.94053420654879905</v>
      </c>
      <c r="Z3759" s="20">
        <v>0.94204659131841095</v>
      </c>
      <c r="AA3759" s="21">
        <v>0.14339669052586801</v>
      </c>
      <c r="AB3759" s="5"/>
      <c r="AC3759" s="20">
        <v>0.20438813505364101</v>
      </c>
      <c r="AD3759" s="21">
        <v>0.96847300214598397</v>
      </c>
      <c r="AE3759" s="20">
        <v>6.7546458653934494E-2</v>
      </c>
      <c r="AF3759" s="21">
        <v>0.98258700065395799</v>
      </c>
      <c r="AG3759" s="22">
        <v>-0.44526836971599498</v>
      </c>
      <c r="AH3759" s="21">
        <v>0.92482425089038101</v>
      </c>
      <c r="AI3759" s="20">
        <v>7.3334567111043497E-2</v>
      </c>
      <c r="AJ3759" s="21">
        <v>0.97070519653919096</v>
      </c>
      <c r="AK3759" s="5"/>
      <c r="AL3759" s="20">
        <v>-0.307474073317694</v>
      </c>
      <c r="AM3759" s="21">
        <v>0.79891083451187395</v>
      </c>
      <c r="AN3759" s="20">
        <v>-0.44431574971740101</v>
      </c>
      <c r="AO3759" s="21">
        <v>0.38439545292601401</v>
      </c>
      <c r="AP3759" s="20">
        <v>0.164292652842675</v>
      </c>
      <c r="AQ3759" s="21">
        <v>0.90049853049373296</v>
      </c>
      <c r="AR3759" s="20">
        <v>-0.34852217552725501</v>
      </c>
      <c r="AS3759" s="21">
        <v>0.73556726882468304</v>
      </c>
      <c r="AT3759" s="20">
        <v>0.490939427595174</v>
      </c>
      <c r="AU3759" s="21">
        <v>0.65037594866039705</v>
      </c>
      <c r="AV3759" s="20">
        <v>1.0095423644222099</v>
      </c>
      <c r="AW3759" s="21">
        <v>0.25969186293968299</v>
      </c>
    </row>
    <row r="3760" spans="1:49">
      <c r="A3760" s="3" t="s">
        <v>6166</v>
      </c>
      <c r="B3760" s="3" t="s">
        <v>6167</v>
      </c>
      <c r="C3760" s="4"/>
      <c r="D3760" s="3"/>
      <c r="E3760" s="3"/>
      <c r="F3760" s="3"/>
      <c r="G3760" s="3"/>
      <c r="H3760" s="3"/>
      <c r="I3760" s="3"/>
      <c r="K3760" s="4"/>
      <c r="L3760" s="20">
        <v>-1.4989714000766099</v>
      </c>
      <c r="M3760" s="21">
        <v>0.197213179389299</v>
      </c>
      <c r="N3760" s="20">
        <v>-1.9942615648389901</v>
      </c>
      <c r="O3760" s="21">
        <v>7.6454580687815493E-2</v>
      </c>
      <c r="P3760" s="20">
        <v>0.20341803424980401</v>
      </c>
      <c r="Q3760" s="21">
        <v>0.87827285867290705</v>
      </c>
      <c r="R3760" s="20">
        <v>0.40011699439557302</v>
      </c>
      <c r="S3760" s="21">
        <v>0.75822126182185601</v>
      </c>
      <c r="T3760" s="20">
        <v>-1.5888335580266399</v>
      </c>
      <c r="U3760" s="21">
        <v>0.13112799622046001</v>
      </c>
      <c r="V3760" s="20">
        <v>-1.5801894996994901</v>
      </c>
      <c r="W3760" s="21">
        <v>5.1067546831870703E-2</v>
      </c>
      <c r="X3760" s="20">
        <v>-0.33928063646596501</v>
      </c>
      <c r="Y3760" s="21">
        <v>0.80768678010458905</v>
      </c>
      <c r="Z3760" s="20">
        <v>0.90242405772989598</v>
      </c>
      <c r="AA3760" s="21">
        <v>0.33782296908651399</v>
      </c>
      <c r="AB3760" s="5"/>
      <c r="AC3760" s="20">
        <v>-5.9479023256797901E-2</v>
      </c>
      <c r="AD3760" s="21">
        <v>0.99121493080468503</v>
      </c>
      <c r="AE3760" s="20">
        <v>0.39661755266806697</v>
      </c>
      <c r="AF3760" s="21">
        <v>0.93757184946828398</v>
      </c>
      <c r="AG3760" s="22">
        <v>-0.53264323856763196</v>
      </c>
      <c r="AH3760" s="21">
        <v>0.92482425089038101</v>
      </c>
      <c r="AI3760" s="20">
        <v>0.51250584903392804</v>
      </c>
      <c r="AJ3760" s="21">
        <v>0.73895765514959799</v>
      </c>
      <c r="AK3760" s="5"/>
      <c r="AL3760" s="20">
        <v>-0.45436084674718802</v>
      </c>
      <c r="AM3760" s="21">
        <v>0.84478986057422001</v>
      </c>
      <c r="AN3760" s="20">
        <v>1.7357291776764999E-3</v>
      </c>
      <c r="AO3760" s="21">
        <v>0.999114767726895</v>
      </c>
      <c r="AP3760" s="20">
        <v>2.1875367519749598</v>
      </c>
      <c r="AQ3760" s="21">
        <v>2.2107158322983E-2</v>
      </c>
      <c r="AR3760" s="20">
        <v>1.25827596073926</v>
      </c>
      <c r="AS3760" s="21">
        <v>0.17135564874780801</v>
      </c>
      <c r="AT3760" s="20">
        <v>0.18508979205548701</v>
      </c>
      <c r="AU3760" s="21">
        <v>0.90032776378643897</v>
      </c>
      <c r="AV3760" s="20">
        <v>1.23023887965705</v>
      </c>
      <c r="AW3760" s="21">
        <v>0.15509043061161901</v>
      </c>
    </row>
    <row r="3761" spans="1:49">
      <c r="A3761" s="3" t="s">
        <v>10062</v>
      </c>
      <c r="B3761" s="3" t="s">
        <v>59</v>
      </c>
      <c r="C3761" s="4"/>
      <c r="D3761" s="3"/>
      <c r="E3761" s="3"/>
      <c r="F3761" s="3"/>
      <c r="G3761" s="3"/>
      <c r="H3761" s="3"/>
      <c r="I3761" s="3"/>
      <c r="K3761" s="4"/>
      <c r="L3761" s="20">
        <v>0.18784830946757999</v>
      </c>
      <c r="M3761" s="21">
        <v>0.77392280347433495</v>
      </c>
      <c r="N3761" s="20">
        <v>0.512653622063445</v>
      </c>
      <c r="O3761" s="21">
        <v>0.28012466752003101</v>
      </c>
      <c r="P3761" s="20">
        <v>0.85574574019967298</v>
      </c>
      <c r="Q3761" s="21">
        <v>0.18237377062872701</v>
      </c>
      <c r="R3761" s="20">
        <v>-1.35879962464892</v>
      </c>
      <c r="S3761" s="21">
        <v>8.3071990654986799E-2</v>
      </c>
      <c r="T3761" s="20">
        <v>0.528580659068981</v>
      </c>
      <c r="U3761" s="21">
        <v>0.27472840139885502</v>
      </c>
      <c r="V3761" s="20">
        <v>0.22004103903174599</v>
      </c>
      <c r="W3761" s="21">
        <v>0.60151036147769299</v>
      </c>
      <c r="X3761" s="20">
        <v>0.56177602970336304</v>
      </c>
      <c r="Y3761" s="21">
        <v>0.420504804131206</v>
      </c>
      <c r="Z3761" s="20">
        <v>0.92921587756028101</v>
      </c>
      <c r="AA3761" s="21">
        <v>0.13746670493076099</v>
      </c>
      <c r="AB3761" s="5"/>
      <c r="AC3761" s="20">
        <v>0.38311520308062202</v>
      </c>
      <c r="AD3761" s="21">
        <v>0.96155349232073795</v>
      </c>
      <c r="AE3761" s="20">
        <v>-0.28645378501824198</v>
      </c>
      <c r="AF3761" s="21">
        <v>0.94883487848361403</v>
      </c>
      <c r="AG3761" s="22">
        <v>-0.280925012504254</v>
      </c>
      <c r="AH3761" s="21">
        <v>0.96776595732717197</v>
      </c>
      <c r="AI3761" s="20">
        <v>2.2896169939122699</v>
      </c>
      <c r="AJ3761" s="21">
        <v>0.231461512720157</v>
      </c>
      <c r="AK3761" s="5"/>
      <c r="AL3761" s="20">
        <v>0.36018645351180401</v>
      </c>
      <c r="AM3761" s="21">
        <v>0.85483868823416698</v>
      </c>
      <c r="AN3761" s="20">
        <v>-0.30938253458706</v>
      </c>
      <c r="AO3761" s="21">
        <v>0.75251398646730705</v>
      </c>
      <c r="AP3761" s="20">
        <v>0.34379534438123699</v>
      </c>
      <c r="AQ3761" s="21">
        <v>0.82893873728206902</v>
      </c>
      <c r="AR3761" s="20">
        <v>0.34932411689522502</v>
      </c>
      <c r="AS3761" s="21">
        <v>0.80066716716697905</v>
      </c>
      <c r="AT3761" s="20">
        <v>-2.2110379829030502</v>
      </c>
      <c r="AU3761" s="21">
        <v>0.11705571076339299</v>
      </c>
      <c r="AV3761" s="20">
        <v>0.35950402351347099</v>
      </c>
      <c r="AW3761" s="21">
        <v>0.83490013776583805</v>
      </c>
    </row>
    <row r="3762" spans="1:49">
      <c r="A3762" s="3" t="s">
        <v>7550</v>
      </c>
      <c r="B3762" s="3" t="s">
        <v>460</v>
      </c>
      <c r="C3762" s="4"/>
      <c r="D3762" s="3"/>
      <c r="E3762" s="3"/>
      <c r="F3762" s="3"/>
      <c r="G3762" s="3"/>
      <c r="H3762" s="3"/>
      <c r="I3762" s="3"/>
      <c r="K3762" s="4"/>
      <c r="L3762" s="20">
        <v>-0.80296317518097204</v>
      </c>
      <c r="M3762" s="21">
        <v>0.37551468225180401</v>
      </c>
      <c r="N3762" s="20">
        <v>-1.48277199061682</v>
      </c>
      <c r="O3762" s="21">
        <v>8.7934578542012407E-2</v>
      </c>
      <c r="P3762" s="20">
        <v>-0.503894707231062</v>
      </c>
      <c r="Q3762" s="21">
        <v>0.66936459513363</v>
      </c>
      <c r="R3762" s="20">
        <v>-0.20081071150528099</v>
      </c>
      <c r="S3762" s="21">
        <v>0.87594309623751099</v>
      </c>
      <c r="T3762" s="20">
        <v>-0.90076094547526697</v>
      </c>
      <c r="U3762" s="21">
        <v>0.258979000528471</v>
      </c>
      <c r="V3762" s="20">
        <v>-0.94043290719412698</v>
      </c>
      <c r="W3762" s="21">
        <v>0.130927422163433</v>
      </c>
      <c r="X3762" s="20">
        <v>-0.59214016813845805</v>
      </c>
      <c r="Y3762" s="21">
        <v>0.60155721592239897</v>
      </c>
      <c r="Z3762" s="20">
        <v>-1.45567889128095</v>
      </c>
      <c r="AA3762" s="21">
        <v>0.20675693760736399</v>
      </c>
      <c r="AB3762" s="5"/>
      <c r="AC3762" s="20">
        <v>-9.8586822667089194E-2</v>
      </c>
      <c r="AD3762" s="21">
        <v>0.98782801887746496</v>
      </c>
      <c r="AE3762" s="20">
        <v>0.52254958729410494</v>
      </c>
      <c r="AF3762" s="21">
        <v>0.90970592398814798</v>
      </c>
      <c r="AG3762" s="22">
        <v>-7.8166018439679505E-2</v>
      </c>
      <c r="AH3762" s="21">
        <v>0.99377174446281902</v>
      </c>
      <c r="AI3762" s="20">
        <v>-1.2615418641863401</v>
      </c>
      <c r="AJ3762" s="21">
        <v>0.59711450784466502</v>
      </c>
      <c r="AK3762" s="5"/>
      <c r="AL3762" s="20">
        <v>-0.65720474095832104</v>
      </c>
      <c r="AM3762" s="21">
        <v>0.76271996278810805</v>
      </c>
      <c r="AN3762" s="20">
        <v>-3.6068330997127702E-2</v>
      </c>
      <c r="AO3762" s="21">
        <v>0.98136476756127</v>
      </c>
      <c r="AP3762" s="20">
        <v>0.96674960042927405</v>
      </c>
      <c r="AQ3762" s="21">
        <v>0.54703003013624896</v>
      </c>
      <c r="AR3762" s="20">
        <v>0.36603399469548997</v>
      </c>
      <c r="AS3762" s="21">
        <v>0.81520045801498098</v>
      </c>
      <c r="AT3762" s="20">
        <v>0.299971579813541</v>
      </c>
      <c r="AU3762" s="21">
        <v>0.88743946465867696</v>
      </c>
      <c r="AV3762" s="20">
        <v>-0.88340426593311505</v>
      </c>
      <c r="AW3762" s="21">
        <v>0.622101554010969</v>
      </c>
    </row>
    <row r="3763" spans="1:49">
      <c r="A3763" s="3" t="s">
        <v>2102</v>
      </c>
      <c r="B3763" s="3" t="s">
        <v>332</v>
      </c>
      <c r="C3763" s="4"/>
      <c r="D3763" s="3" t="s">
        <v>56</v>
      </c>
      <c r="E3763" s="3"/>
      <c r="F3763" s="3"/>
      <c r="G3763" s="3"/>
      <c r="H3763" s="3"/>
      <c r="I3763" s="3"/>
      <c r="J3763" s="1" t="s">
        <v>1423</v>
      </c>
      <c r="K3763" s="4"/>
      <c r="L3763" s="20">
        <v>2.1357003152108902</v>
      </c>
      <c r="M3763" s="21">
        <v>4.1729431689149999E-4</v>
      </c>
      <c r="N3763" s="20">
        <v>1.21845685502021</v>
      </c>
      <c r="O3763" s="21">
        <v>4.0543566322743203E-2</v>
      </c>
      <c r="P3763" s="20">
        <v>0.73748663721683405</v>
      </c>
      <c r="Q3763" s="21">
        <v>0.41429484837873898</v>
      </c>
      <c r="R3763" s="20">
        <v>1.16993903470919</v>
      </c>
      <c r="S3763" s="21">
        <v>0.16467645517850199</v>
      </c>
      <c r="T3763" s="20">
        <v>0.93760749970491897</v>
      </c>
      <c r="U3763" s="21">
        <v>0.13743131313016901</v>
      </c>
      <c r="V3763" s="20">
        <v>1.9344377484464601</v>
      </c>
      <c r="W3763" s="21">
        <v>4.2818403944358102E-5</v>
      </c>
      <c r="X3763" s="20">
        <v>-1.11852362444956</v>
      </c>
      <c r="Y3763" s="21">
        <v>0.19856543083200001</v>
      </c>
      <c r="Z3763" s="20">
        <v>1.14428117155207</v>
      </c>
      <c r="AA3763" s="21">
        <v>0.16268916041787301</v>
      </c>
      <c r="AB3763" s="5"/>
      <c r="AC3763" s="20">
        <v>-1.21987379534725</v>
      </c>
      <c r="AD3763" s="21">
        <v>0.68785446947740403</v>
      </c>
      <c r="AE3763" s="20">
        <v>0.71336757727827205</v>
      </c>
      <c r="AF3763" s="21">
        <v>0.77329501644394405</v>
      </c>
      <c r="AG3763" s="22">
        <v>-1.8481007198899799</v>
      </c>
      <c r="AH3763" s="21">
        <v>0.80816836092792899</v>
      </c>
      <c r="AI3763" s="20">
        <v>9.9400738807864805E-2</v>
      </c>
      <c r="AJ3763" s="21">
        <v>0.98200701066181795</v>
      </c>
      <c r="AK3763" s="5"/>
      <c r="AL3763" s="20">
        <v>-0.92957945871921699</v>
      </c>
      <c r="AM3763" s="21">
        <v>0.52211484589596502</v>
      </c>
      <c r="AN3763" s="20">
        <v>1.0036619139063101</v>
      </c>
      <c r="AO3763" s="21">
        <v>0.24246553108922</v>
      </c>
      <c r="AP3763" s="20">
        <v>-0.491317255076957</v>
      </c>
      <c r="AQ3763" s="21">
        <v>0.82510314112615801</v>
      </c>
      <c r="AR3763" s="20">
        <v>-3.0527855522452101</v>
      </c>
      <c r="AS3763" s="21">
        <v>1.6589325736994901E-2</v>
      </c>
      <c r="AT3763" s="20">
        <v>0.30429219404415198</v>
      </c>
      <c r="AU3763" s="21">
        <v>0.905921539034231</v>
      </c>
      <c r="AV3763" s="20">
        <v>2.2517936527420002</v>
      </c>
      <c r="AW3763" s="21">
        <v>0.166962356138951</v>
      </c>
    </row>
    <row r="3764" spans="1:49">
      <c r="A3764" s="3" t="s">
        <v>9895</v>
      </c>
      <c r="B3764" s="3" t="s">
        <v>59</v>
      </c>
      <c r="C3764" s="4"/>
      <c r="D3764" s="3"/>
      <c r="E3764" s="3"/>
      <c r="F3764" s="3"/>
      <c r="G3764" s="3"/>
      <c r="H3764" s="3"/>
      <c r="I3764" s="3"/>
      <c r="K3764" s="4"/>
      <c r="L3764" s="20">
        <v>-0.27982654884485703</v>
      </c>
      <c r="M3764" s="21">
        <v>0.75046490439469704</v>
      </c>
      <c r="N3764" s="20">
        <v>0.13104651861271999</v>
      </c>
      <c r="O3764" s="21">
        <v>0.851623126870661</v>
      </c>
      <c r="P3764" s="20">
        <v>-0.81372533216176302</v>
      </c>
      <c r="Q3764" s="21">
        <v>0.44090676779701099</v>
      </c>
      <c r="R3764" s="20">
        <v>-8.8330476655766405E-2</v>
      </c>
      <c r="S3764" s="21">
        <v>0.94342064211348298</v>
      </c>
      <c r="T3764" s="20">
        <v>0.28726354382664898</v>
      </c>
      <c r="U3764" s="21">
        <v>0.65579659485199904</v>
      </c>
      <c r="V3764" s="20">
        <v>-0.149763483704032</v>
      </c>
      <c r="W3764" s="21">
        <v>0.78638575528890897</v>
      </c>
      <c r="X3764" s="20">
        <v>-1.2454889613394</v>
      </c>
      <c r="Y3764" s="21">
        <v>0.22469221389239999</v>
      </c>
      <c r="Z3764" s="20">
        <v>0.14702729230039799</v>
      </c>
      <c r="AA3764" s="21">
        <v>0.89486143854357603</v>
      </c>
      <c r="AB3764" s="5"/>
      <c r="AC3764" s="20">
        <v>0.54797868788410697</v>
      </c>
      <c r="AD3764" s="21">
        <v>0.91932008705174995</v>
      </c>
      <c r="AE3764" s="20">
        <v>-0.28737018626379202</v>
      </c>
      <c r="AF3764" s="21">
        <v>0.94664530021709403</v>
      </c>
      <c r="AG3764" s="22">
        <v>-0.54067027743984797</v>
      </c>
      <c r="AH3764" s="21">
        <v>0.95489276253320898</v>
      </c>
      <c r="AI3764" s="20">
        <v>0.270969479439292</v>
      </c>
      <c r="AJ3764" s="21">
        <v>0.92805295718450498</v>
      </c>
      <c r="AK3764" s="5"/>
      <c r="AL3764" s="20">
        <v>0.40023799447307401</v>
      </c>
      <c r="AM3764" s="21">
        <v>0.84108755216491204</v>
      </c>
      <c r="AN3764" s="20">
        <v>-0.43511087967482398</v>
      </c>
      <c r="AO3764" s="21">
        <v>0.60167814017308396</v>
      </c>
      <c r="AP3764" s="20">
        <v>-0.99356913665393298</v>
      </c>
      <c r="AQ3764" s="21">
        <v>0.50890688573629494</v>
      </c>
      <c r="AR3764" s="20">
        <v>-1.24686922782999</v>
      </c>
      <c r="AS3764" s="21">
        <v>0.35984590514735698</v>
      </c>
      <c r="AT3764" s="20">
        <v>0.734630954226554</v>
      </c>
      <c r="AU3764" s="21">
        <v>0.69237055347168497</v>
      </c>
      <c r="AV3764" s="20">
        <v>1.5462707111056899</v>
      </c>
      <c r="AW3764" s="21">
        <v>0.294409209585204</v>
      </c>
    </row>
    <row r="3765" spans="1:49">
      <c r="A3765" s="3" t="s">
        <v>6684</v>
      </c>
      <c r="B3765" s="3" t="s">
        <v>6685</v>
      </c>
      <c r="C3765" s="4"/>
      <c r="D3765" s="3"/>
      <c r="E3765" s="3"/>
      <c r="F3765" s="3"/>
      <c r="G3765" s="3"/>
      <c r="H3765" s="3"/>
      <c r="I3765" s="3"/>
      <c r="K3765" s="4"/>
      <c r="L3765" s="20">
        <v>-0.38587250694971698</v>
      </c>
      <c r="M3765" s="21">
        <v>0.257494734849539</v>
      </c>
      <c r="N3765" s="20">
        <v>-0.44205081806248397</v>
      </c>
      <c r="O3765" s="21">
        <v>0.15081546443421401</v>
      </c>
      <c r="P3765" s="20">
        <v>-0.43036601782426898</v>
      </c>
      <c r="Q3765" s="21">
        <v>0.29404321623156998</v>
      </c>
      <c r="R3765" s="20">
        <v>-0.70962773411140201</v>
      </c>
      <c r="S3765" s="21">
        <v>0.129157245631663</v>
      </c>
      <c r="T3765" s="20">
        <v>-0.47065858806236499</v>
      </c>
      <c r="U3765" s="21">
        <v>0.13140465982639199</v>
      </c>
      <c r="V3765" s="20">
        <v>-0.11188876094058001</v>
      </c>
      <c r="W3765" s="21">
        <v>0.68930313956252198</v>
      </c>
      <c r="X3765" s="20">
        <v>-0.53315050085611504</v>
      </c>
      <c r="Y3765" s="21">
        <v>0.187037994679041</v>
      </c>
      <c r="Z3765" s="20">
        <v>-0.72987142890226098</v>
      </c>
      <c r="AA3765" s="21">
        <v>7.2443251622183194E-2</v>
      </c>
      <c r="AB3765" s="5"/>
      <c r="AC3765" s="20">
        <v>-8.2357019455580299E-2</v>
      </c>
      <c r="AD3765" s="21">
        <v>0.97499324413471999</v>
      </c>
      <c r="AE3765" s="20">
        <v>0.322334475122592</v>
      </c>
      <c r="AF3765" s="21">
        <v>0.65790013641456202</v>
      </c>
      <c r="AG3765" s="22">
        <v>-9.7690687952749003E-2</v>
      </c>
      <c r="AH3765" s="21">
        <v>0.97337795522785198</v>
      </c>
      <c r="AI3765" s="20">
        <v>-2.6348189816262701E-2</v>
      </c>
      <c r="AJ3765" s="21">
        <v>0.98677067045019395</v>
      </c>
      <c r="AK3765" s="5"/>
      <c r="AL3765" s="20">
        <v>-5.1321887437389101E-2</v>
      </c>
      <c r="AM3765" s="21">
        <v>0.95340383355895097</v>
      </c>
      <c r="AN3765" s="20">
        <v>0.35336960714078303</v>
      </c>
      <c r="AO3765" s="21">
        <v>0.229284946387323</v>
      </c>
      <c r="AP3765" s="20">
        <v>6.8313870054925703E-3</v>
      </c>
      <c r="AQ3765" s="21">
        <v>0.99435327206199897</v>
      </c>
      <c r="AR3765" s="20">
        <v>-0.41319377606984797</v>
      </c>
      <c r="AS3765" s="21">
        <v>0.34496903295965098</v>
      </c>
      <c r="AT3765" s="20">
        <v>-0.277545142790668</v>
      </c>
      <c r="AU3765" s="21">
        <v>0.70124130995060996</v>
      </c>
      <c r="AV3765" s="20">
        <v>-0.206202644654182</v>
      </c>
      <c r="AW3765" s="21">
        <v>0.76716925150994797</v>
      </c>
    </row>
    <row r="3766" spans="1:49">
      <c r="A3766" s="3" t="s">
        <v>3487</v>
      </c>
      <c r="B3766" s="3" t="s">
        <v>59</v>
      </c>
      <c r="C3766" s="4"/>
      <c r="D3766" s="3"/>
      <c r="E3766" s="3"/>
      <c r="F3766" s="3"/>
      <c r="G3766" s="3"/>
      <c r="H3766" s="3"/>
      <c r="I3766" s="3"/>
      <c r="K3766" s="4"/>
      <c r="L3766" s="20">
        <v>0.787499574465509</v>
      </c>
      <c r="M3766" s="21">
        <v>1.6060384348585501E-2</v>
      </c>
      <c r="N3766" s="20">
        <v>1.0077781423735801</v>
      </c>
      <c r="O3766" s="21">
        <v>7.3739879157867696E-4</v>
      </c>
      <c r="P3766" s="20">
        <v>-0.13440166780731799</v>
      </c>
      <c r="Q3766" s="21">
        <v>0.83118245540328295</v>
      </c>
      <c r="R3766" s="20">
        <v>0.45314882237367399</v>
      </c>
      <c r="S3766" s="21">
        <v>0.38241217268182298</v>
      </c>
      <c r="T3766" s="20">
        <v>0.88051605588723503</v>
      </c>
      <c r="U3766" s="21">
        <v>3.1005241286619898E-3</v>
      </c>
      <c r="V3766" s="20">
        <v>0.98201428910312005</v>
      </c>
      <c r="W3766" s="21">
        <v>3.1149268746310897E-4</v>
      </c>
      <c r="X3766" s="20">
        <v>0.414194084554176</v>
      </c>
      <c r="Y3766" s="21">
        <v>0.37807676340327601</v>
      </c>
      <c r="Z3766" s="20">
        <v>0.95382931461511899</v>
      </c>
      <c r="AA3766" s="21">
        <v>1.3659845322849E-2</v>
      </c>
      <c r="AB3766" s="5"/>
      <c r="AC3766" s="20">
        <v>9.1568928584664797E-2</v>
      </c>
      <c r="AD3766" s="21">
        <v>0.977103008124387</v>
      </c>
      <c r="AE3766" s="20">
        <v>-1.8218359395026699E-2</v>
      </c>
      <c r="AF3766" s="21">
        <v>0.99036269935080501</v>
      </c>
      <c r="AG3766" s="22">
        <v>0.55170744070616096</v>
      </c>
      <c r="AH3766" s="21">
        <v>0.90547810320490596</v>
      </c>
      <c r="AI3766" s="20">
        <v>0.51116752256227604</v>
      </c>
      <c r="AJ3766" s="21">
        <v>0.63583919402056199</v>
      </c>
      <c r="AK3766" s="5"/>
      <c r="AL3766" s="20">
        <v>0.21572001079050701</v>
      </c>
      <c r="AM3766" s="21">
        <v>0.79997152222558698</v>
      </c>
      <c r="AN3766" s="20">
        <v>0.105932722810816</v>
      </c>
      <c r="AO3766" s="21">
        <v>0.83206345547886096</v>
      </c>
      <c r="AP3766" s="20">
        <v>-1.13205817125386</v>
      </c>
      <c r="AQ3766" s="21">
        <v>8.3485560037103196E-2</v>
      </c>
      <c r="AR3766" s="20">
        <v>-0.56213237115267201</v>
      </c>
      <c r="AS3766" s="21">
        <v>0.329463129475973</v>
      </c>
      <c r="AT3766" s="20">
        <v>0.57014180073980303</v>
      </c>
      <c r="AU3766" s="21">
        <v>0.52471602959537</v>
      </c>
      <c r="AV3766" s="20">
        <v>0.52960188259591801</v>
      </c>
      <c r="AW3766" s="21">
        <v>0.439302117115834</v>
      </c>
    </row>
    <row r="3767" spans="1:49">
      <c r="A3767" s="3" t="s">
        <v>3463</v>
      </c>
      <c r="B3767" s="3" t="s">
        <v>3464</v>
      </c>
      <c r="C3767" s="4"/>
      <c r="D3767" s="3"/>
      <c r="E3767" s="3"/>
      <c r="F3767" s="3"/>
      <c r="G3767" s="3"/>
      <c r="H3767" s="3"/>
      <c r="I3767" s="3"/>
      <c r="K3767" s="4"/>
      <c r="L3767" s="20">
        <v>1.37002032651182</v>
      </c>
      <c r="M3767" s="21">
        <v>1.53718093920113E-2</v>
      </c>
      <c r="N3767" s="20">
        <v>1.0211594076917501</v>
      </c>
      <c r="O3767" s="21">
        <v>4.6367203636714101E-2</v>
      </c>
      <c r="P3767" s="20">
        <v>1.42170809968662</v>
      </c>
      <c r="Q3767" s="21">
        <v>4.4597446244445199E-2</v>
      </c>
      <c r="R3767" s="20">
        <v>1.11993326084516</v>
      </c>
      <c r="S3767" s="21">
        <v>0.17688687628857</v>
      </c>
      <c r="T3767" s="20">
        <v>1.2540251388428301</v>
      </c>
      <c r="U3767" s="21">
        <v>1.34760851606182E-2</v>
      </c>
      <c r="V3767" s="20">
        <v>1.4670885326302101</v>
      </c>
      <c r="W3767" s="21">
        <v>7.2412208528092599E-4</v>
      </c>
      <c r="X3767" s="20">
        <v>1.26023543510364</v>
      </c>
      <c r="Y3767" s="21">
        <v>7.9373729212565899E-2</v>
      </c>
      <c r="Z3767" s="20">
        <v>7.9446723458777194E-2</v>
      </c>
      <c r="AA3767" s="21">
        <v>0.94562754667494697</v>
      </c>
      <c r="AB3767" s="5"/>
      <c r="AC3767" s="20">
        <v>-0.113199397499365</v>
      </c>
      <c r="AD3767" s="21">
        <v>0.98177116041896795</v>
      </c>
      <c r="AE3767" s="20">
        <v>0.46311330579950899</v>
      </c>
      <c r="AF3767" s="21">
        <v>0.87424343582086705</v>
      </c>
      <c r="AG3767" s="22">
        <v>-0.167205754135556</v>
      </c>
      <c r="AH3767" s="21">
        <v>0.98143577838530205</v>
      </c>
      <c r="AI3767" s="20">
        <v>-1.05278619975073</v>
      </c>
      <c r="AJ3767" s="21">
        <v>0.69289194798527698</v>
      </c>
      <c r="AK3767" s="5"/>
      <c r="AL3767" s="20">
        <v>-0.35529809262364298</v>
      </c>
      <c r="AM3767" s="21">
        <v>0.84551685869757298</v>
      </c>
      <c r="AN3767" s="20">
        <v>0.22101461067523101</v>
      </c>
      <c r="AO3767" s="21">
        <v>0.81978709000552696</v>
      </c>
      <c r="AP3767" s="20">
        <v>0.40989060959290002</v>
      </c>
      <c r="AQ3767" s="21">
        <v>0.80029426870120801</v>
      </c>
      <c r="AR3767" s="20">
        <v>-0.22042845034216499</v>
      </c>
      <c r="AS3767" s="21">
        <v>0.88059661961115798</v>
      </c>
      <c r="AT3767" s="20">
        <v>-0.29430276303060399</v>
      </c>
      <c r="AU3767" s="21">
        <v>0.88777765884931603</v>
      </c>
      <c r="AV3767" s="20">
        <v>-1.17988320864578</v>
      </c>
      <c r="AW3767" s="21">
        <v>0.463453561672586</v>
      </c>
    </row>
    <row r="3768" spans="1:49">
      <c r="A3768" s="3" t="s">
        <v>2460</v>
      </c>
      <c r="B3768" s="3" t="s">
        <v>1422</v>
      </c>
      <c r="C3768" s="4"/>
      <c r="D3768" s="3" t="s">
        <v>56</v>
      </c>
      <c r="E3768" s="3"/>
      <c r="F3768" s="3"/>
      <c r="G3768" s="3"/>
      <c r="H3768" s="3"/>
      <c r="I3768" s="3"/>
      <c r="J3768" s="1" t="s">
        <v>170</v>
      </c>
      <c r="K3768" s="4"/>
      <c r="L3768" s="20">
        <v>3.1919838774979299</v>
      </c>
      <c r="M3768" s="21">
        <v>1.6987674436222599E-3</v>
      </c>
      <c r="N3768" s="20">
        <v>3.9111764669800202</v>
      </c>
      <c r="O3768" s="21">
        <v>1.6567897293947398E-5</v>
      </c>
      <c r="P3768" s="20">
        <v>4.4680491152909001</v>
      </c>
      <c r="Q3768" s="21">
        <v>2.2901223287201801E-5</v>
      </c>
      <c r="R3768" s="20">
        <v>6.6014942228688902</v>
      </c>
      <c r="S3768" s="21">
        <v>1.14161755881495E-9</v>
      </c>
      <c r="T3768" s="20">
        <v>3.5297080398700298</v>
      </c>
      <c r="U3768" s="21">
        <v>1.3015911538772501E-4</v>
      </c>
      <c r="V3768" s="20">
        <v>4.9251569807440303</v>
      </c>
      <c r="W3768" s="21">
        <v>4.3256565412710499E-9</v>
      </c>
      <c r="X3768" s="20">
        <v>3.7927414610530201</v>
      </c>
      <c r="Y3768" s="21">
        <v>5.2313991559758001E-4</v>
      </c>
      <c r="Z3768" s="20">
        <v>6.7704479412914296</v>
      </c>
      <c r="AA3768" s="21">
        <v>5.5110248231983603E-11</v>
      </c>
      <c r="AB3768" s="5"/>
      <c r="AC3768" s="20">
        <v>0.30762151530822601</v>
      </c>
      <c r="AD3768" s="21">
        <v>0.977103008124387</v>
      </c>
      <c r="AE3768" s="20">
        <v>1.0033050818345</v>
      </c>
      <c r="AF3768" s="21">
        <v>0.66194594226968295</v>
      </c>
      <c r="AG3768" s="22">
        <v>-0.62139544779061695</v>
      </c>
      <c r="AH3768" s="21">
        <v>0.94613117390231805</v>
      </c>
      <c r="AI3768" s="20">
        <v>0.161227709855704</v>
      </c>
      <c r="AJ3768" s="21">
        <v>0.93880819787828096</v>
      </c>
      <c r="AK3768" s="5"/>
      <c r="AL3768" s="20">
        <v>0.691504395526364</v>
      </c>
      <c r="AM3768" s="21">
        <v>0.80826421939457604</v>
      </c>
      <c r="AN3768" s="20">
        <v>1.3871879620526399</v>
      </c>
      <c r="AO3768" s="21">
        <v>0.151940327754812</v>
      </c>
      <c r="AP3768" s="20">
        <v>0.54032040414190396</v>
      </c>
      <c r="AQ3768" s="21">
        <v>0.79681228761536205</v>
      </c>
      <c r="AR3768" s="20">
        <v>-1.0843801254832099</v>
      </c>
      <c r="AS3768" s="21">
        <v>0.48420827917833198</v>
      </c>
      <c r="AT3768" s="20">
        <v>2.14983710887241</v>
      </c>
      <c r="AU3768" s="21">
        <v>4.8977459181047601E-2</v>
      </c>
      <c r="AV3768" s="20">
        <v>2.9324602665187398</v>
      </c>
      <c r="AW3768" s="21">
        <v>1.13908924458347E-2</v>
      </c>
    </row>
    <row r="3769" spans="1:49">
      <c r="A3769" s="3" t="s">
        <v>10563</v>
      </c>
      <c r="B3769" s="3" t="s">
        <v>10564</v>
      </c>
      <c r="C3769" s="4"/>
      <c r="D3769" s="3"/>
      <c r="E3769" s="3"/>
      <c r="F3769" s="3"/>
      <c r="G3769" s="3"/>
      <c r="H3769" s="3"/>
      <c r="I3769" s="3"/>
      <c r="K3769" s="4"/>
      <c r="L3769" s="20">
        <v>0.204596281922864</v>
      </c>
      <c r="M3769" s="21">
        <v>0.85060905148814703</v>
      </c>
      <c r="N3769" s="20">
        <v>8.4729520720639301E-2</v>
      </c>
      <c r="O3769" s="21">
        <v>0.93314493486485794</v>
      </c>
      <c r="P3769" s="20">
        <v>0.167647187125707</v>
      </c>
      <c r="Q3769" s="21">
        <v>0.90077517193086698</v>
      </c>
      <c r="R3769" s="20">
        <v>-0.112491912404984</v>
      </c>
      <c r="S3769" s="21">
        <v>0.94378993224297902</v>
      </c>
      <c r="T3769" s="20">
        <v>-4.42481134941577E-2</v>
      </c>
      <c r="U3769" s="21">
        <v>0.96750664999397296</v>
      </c>
      <c r="V3769" s="20">
        <v>0.110463988490013</v>
      </c>
      <c r="W3769" s="21">
        <v>0.90034085350208004</v>
      </c>
      <c r="X3769" s="20">
        <v>-0.22302000883054299</v>
      </c>
      <c r="Y3769" s="21">
        <v>0.87874730339774199</v>
      </c>
      <c r="Z3769" s="20">
        <v>-0.210540073571863</v>
      </c>
      <c r="AA3769" s="21">
        <v>0.88439187194910995</v>
      </c>
      <c r="AB3769" s="5"/>
      <c r="AC3769" s="20">
        <v>-0.2365487635545</v>
      </c>
      <c r="AD3769" s="21">
        <v>0.88562813429982501</v>
      </c>
      <c r="AE3769" s="20">
        <v>2.40935673860996E-2</v>
      </c>
      <c r="AF3769" s="21">
        <v>0.98668031466917505</v>
      </c>
      <c r="AG3769" s="22">
        <v>-0.38070491123926298</v>
      </c>
      <c r="AH3769" s="21">
        <v>0.890944387964409</v>
      </c>
      <c r="AI3769" s="20">
        <v>-9.6189987668166693E-2</v>
      </c>
      <c r="AJ3769" s="21">
        <v>0.93745969776372196</v>
      </c>
      <c r="AK3769" s="5"/>
      <c r="AL3769" s="20">
        <v>-0.11150445477841101</v>
      </c>
      <c r="AM3769" s="21">
        <v>0.88169078484879604</v>
      </c>
      <c r="AN3769" s="20">
        <v>0.14913787616218999</v>
      </c>
      <c r="AO3769" s="21">
        <v>0.68523722069089898</v>
      </c>
      <c r="AP3769" s="20">
        <v>8.2961868820069298E-2</v>
      </c>
      <c r="AQ3769" s="21">
        <v>0.90163554512628796</v>
      </c>
      <c r="AR3769" s="20">
        <v>-0.32183660980529399</v>
      </c>
      <c r="AS3769" s="21">
        <v>0.46566707046849698</v>
      </c>
      <c r="AT3769" s="20">
        <v>-0.27699955411976301</v>
      </c>
      <c r="AU3769" s="21">
        <v>0.651977347240981</v>
      </c>
      <c r="AV3769" s="20">
        <v>7.5153694513332399E-3</v>
      </c>
      <c r="AW3769" s="21">
        <v>0.99418743299790202</v>
      </c>
    </row>
    <row r="3770" spans="1:49">
      <c r="A3770" s="3" t="s">
        <v>8865</v>
      </c>
      <c r="B3770" s="3" t="s">
        <v>4991</v>
      </c>
      <c r="C3770" s="4"/>
      <c r="D3770" s="3"/>
      <c r="E3770" s="3"/>
      <c r="F3770" s="3"/>
      <c r="G3770" s="3"/>
      <c r="H3770" s="3"/>
      <c r="I3770" s="3"/>
      <c r="K3770" s="4"/>
      <c r="L3770" s="20">
        <v>0.27061081989497499</v>
      </c>
      <c r="M3770" s="21">
        <v>0.57474716593178599</v>
      </c>
      <c r="N3770" s="20">
        <v>0.61740228128469299</v>
      </c>
      <c r="O3770" s="21">
        <v>8.4124451097236999E-2</v>
      </c>
      <c r="P3770" s="20">
        <v>-6.3102101737985805E-2</v>
      </c>
      <c r="Q3770" s="21">
        <v>0.93402207923473402</v>
      </c>
      <c r="R3770" s="20">
        <v>-0.251860385703634</v>
      </c>
      <c r="S3770" s="21">
        <v>0.74409016424149899</v>
      </c>
      <c r="T3770" s="20">
        <v>0.70034320822791796</v>
      </c>
      <c r="U3770" s="21">
        <v>4.6952951713399499E-2</v>
      </c>
      <c r="V3770" s="20">
        <v>0.65581651779371297</v>
      </c>
      <c r="W3770" s="21">
        <v>2.96494199514509E-2</v>
      </c>
      <c r="X3770" s="20">
        <v>0.66096534298627896</v>
      </c>
      <c r="Y3770" s="21">
        <v>0.20442264944401001</v>
      </c>
      <c r="Z3770" s="20">
        <v>0.62471206581087602</v>
      </c>
      <c r="AA3770" s="21">
        <v>0.25283955732626101</v>
      </c>
      <c r="AB3770" s="5"/>
      <c r="AC3770" s="20">
        <v>0.42859796887095702</v>
      </c>
      <c r="AD3770" s="21">
        <v>0.89027459623549299</v>
      </c>
      <c r="AE3770" s="20">
        <v>3.2708581823348098E-2</v>
      </c>
      <c r="AF3770" s="21">
        <v>0.98840327754249702</v>
      </c>
      <c r="AG3770" s="22">
        <v>0.73494143670943002</v>
      </c>
      <c r="AH3770" s="21">
        <v>0.90045069195985705</v>
      </c>
      <c r="AI3770" s="20">
        <v>0.91059105692439501</v>
      </c>
      <c r="AJ3770" s="21">
        <v>0.60402091162044003</v>
      </c>
      <c r="AK3770" s="5"/>
      <c r="AL3770" s="20">
        <v>0.34807356898018599</v>
      </c>
      <c r="AM3770" s="21">
        <v>0.79207043639320196</v>
      </c>
      <c r="AN3770" s="20">
        <v>-4.7815818067422598E-2</v>
      </c>
      <c r="AO3770" s="21">
        <v>0.95564839391779399</v>
      </c>
      <c r="AP3770" s="20">
        <v>-0.70024046179893196</v>
      </c>
      <c r="AQ3770" s="21">
        <v>0.52491053133395205</v>
      </c>
      <c r="AR3770" s="20">
        <v>1.99239308714905E-3</v>
      </c>
      <c r="AS3770" s="21">
        <v>0.99824978262002995</v>
      </c>
      <c r="AT3770" s="20">
        <v>-0.193750296370543</v>
      </c>
      <c r="AU3770" s="21">
        <v>0.91624665435692498</v>
      </c>
      <c r="AV3770" s="20">
        <v>-1.8100676155577301E-2</v>
      </c>
      <c r="AW3770" s="21">
        <v>0.992055058344402</v>
      </c>
    </row>
    <row r="3771" spans="1:49">
      <c r="A3771" s="3" t="s">
        <v>7537</v>
      </c>
      <c r="B3771" s="3" t="s">
        <v>1868</v>
      </c>
      <c r="C3771" s="4"/>
      <c r="D3771" s="3"/>
      <c r="E3771" s="3"/>
      <c r="F3771" s="3"/>
      <c r="G3771" s="3"/>
      <c r="H3771" s="3"/>
      <c r="I3771" s="3" t="s">
        <v>774</v>
      </c>
      <c r="K3771" s="4"/>
      <c r="L3771" s="20">
        <v>-0.56347243979891803</v>
      </c>
      <c r="M3771" s="21">
        <v>0.37348446183753597</v>
      </c>
      <c r="N3771" s="20">
        <v>-0.87642522392918798</v>
      </c>
      <c r="O3771" s="21">
        <v>0.123494142351026</v>
      </c>
      <c r="P3771" s="20">
        <v>-0.477160956381185</v>
      </c>
      <c r="Q3771" s="21">
        <v>0.56421062435339697</v>
      </c>
      <c r="R3771" s="20">
        <v>-1.0626660995062001</v>
      </c>
      <c r="S3771" s="21">
        <v>0.20367434416455399</v>
      </c>
      <c r="T3771" s="20">
        <v>-2.3566395354404101E-3</v>
      </c>
      <c r="U3771" s="21">
        <v>0.99675253224904703</v>
      </c>
      <c r="V3771" s="20">
        <v>-0.43963034571727799</v>
      </c>
      <c r="W3771" s="21">
        <v>0.28215563819572698</v>
      </c>
      <c r="X3771" s="20">
        <v>-0.11070789300872499</v>
      </c>
      <c r="Y3771" s="21">
        <v>0.901269807751376</v>
      </c>
      <c r="Z3771" s="20">
        <v>-0.25824355577558</v>
      </c>
      <c r="AA3771" s="21">
        <v>0.75891608152546297</v>
      </c>
      <c r="AB3771" s="5"/>
      <c r="AC3771" s="20">
        <v>0.57359705833015895</v>
      </c>
      <c r="AD3771" s="21">
        <v>0.88562813429982501</v>
      </c>
      <c r="AE3771" s="20">
        <v>0.42816309281812698</v>
      </c>
      <c r="AF3771" s="21">
        <v>0.88658522571867404</v>
      </c>
      <c r="AG3771" s="22">
        <v>0.34857259704932297</v>
      </c>
      <c r="AH3771" s="21">
        <v>0.96516441871282399</v>
      </c>
      <c r="AI3771" s="20">
        <v>0.84384843108346896</v>
      </c>
      <c r="AJ3771" s="21">
        <v>0.69941073705393897</v>
      </c>
      <c r="AK3771" s="5"/>
      <c r="AL3771" s="20">
        <v>-0.29195862220666802</v>
      </c>
      <c r="AM3771" s="21">
        <v>0.88210309470358095</v>
      </c>
      <c r="AN3771" s="20">
        <v>-0.43739258771869899</v>
      </c>
      <c r="AO3771" s="21">
        <v>0.52775569821025803</v>
      </c>
      <c r="AP3771" s="20">
        <v>0.41091438112212803</v>
      </c>
      <c r="AQ3771" s="21">
        <v>0.79823030656966898</v>
      </c>
      <c r="AR3771" s="20">
        <v>0.33132388535332302</v>
      </c>
      <c r="AS3771" s="21">
        <v>0.77025189999464305</v>
      </c>
      <c r="AT3771" s="20">
        <v>-0.64068438684556595</v>
      </c>
      <c r="AU3771" s="21">
        <v>0.70815524050046597</v>
      </c>
      <c r="AV3771" s="20">
        <v>-0.14540855281142001</v>
      </c>
      <c r="AW3771" s="21">
        <v>0.93577474304336805</v>
      </c>
    </row>
    <row r="3772" spans="1:49">
      <c r="A3772" s="3" t="s">
        <v>1511</v>
      </c>
      <c r="B3772" s="3" t="s">
        <v>1512</v>
      </c>
      <c r="C3772" s="4"/>
      <c r="D3772" s="3"/>
      <c r="E3772" s="3"/>
      <c r="F3772" s="3"/>
      <c r="G3772" s="3"/>
      <c r="H3772" s="3"/>
      <c r="I3772" s="3"/>
      <c r="K3772" s="4"/>
      <c r="L3772" s="20">
        <v>-2.9365863791665001</v>
      </c>
      <c r="M3772" s="21">
        <v>1.26722672992739E-5</v>
      </c>
      <c r="N3772" s="20">
        <v>-3.3850639462244199</v>
      </c>
      <c r="O3772" s="21">
        <v>9.5853840078312704E-7</v>
      </c>
      <c r="P3772" s="20">
        <v>-2.5389648391428499</v>
      </c>
      <c r="Q3772" s="21">
        <v>3.1516109687745501E-4</v>
      </c>
      <c r="R3772" s="20">
        <v>-2.9167684725229601</v>
      </c>
      <c r="S3772" s="21">
        <v>3.6407061725020801E-4</v>
      </c>
      <c r="T3772" s="20">
        <v>-3.2590128859466199</v>
      </c>
      <c r="U3772" s="21">
        <v>1.0478262587280499E-6</v>
      </c>
      <c r="V3772" s="20">
        <v>-3.14738175988803</v>
      </c>
      <c r="W3772" s="21">
        <v>2.1927694521004001E-8</v>
      </c>
      <c r="X3772" s="20">
        <v>-3.5985193007955698</v>
      </c>
      <c r="Y3772" s="21">
        <v>2.6172703005845201E-5</v>
      </c>
      <c r="Z3772" s="20">
        <v>-2.7962136955496599</v>
      </c>
      <c r="AA3772" s="21">
        <v>1.2864713134767399E-4</v>
      </c>
      <c r="AB3772" s="5"/>
      <c r="AC3772" s="20">
        <v>-0.34246694757548601</v>
      </c>
      <c r="AD3772" s="21">
        <v>0.96847300214598397</v>
      </c>
      <c r="AE3772" s="20">
        <v>0.21608869192385399</v>
      </c>
      <c r="AF3772" s="21">
        <v>0.96938384710534498</v>
      </c>
      <c r="AG3772" s="22">
        <v>-1.0695098286894</v>
      </c>
      <c r="AH3772" s="21">
        <v>0.89996182172449901</v>
      </c>
      <c r="AI3772" s="20">
        <v>0.10164094622475101</v>
      </c>
      <c r="AJ3772" s="21">
        <v>0.97871840155058198</v>
      </c>
      <c r="AK3772" s="5"/>
      <c r="AL3772" s="20">
        <v>-0.44914584722164203</v>
      </c>
      <c r="AM3772" s="21">
        <v>0.84108755216491204</v>
      </c>
      <c r="AN3772" s="20">
        <v>0.10940979227769899</v>
      </c>
      <c r="AO3772" s="21">
        <v>0.94085676109350502</v>
      </c>
      <c r="AP3772" s="20">
        <v>0.83396712932226302</v>
      </c>
      <c r="AQ3772" s="21">
        <v>0.57652051177372099</v>
      </c>
      <c r="AR3772" s="20">
        <v>-0.451631391290991</v>
      </c>
      <c r="AS3772" s="21">
        <v>0.78992021943443502</v>
      </c>
      <c r="AT3772" s="20">
        <v>-0.37130634958900999</v>
      </c>
      <c r="AU3772" s="21">
        <v>0.85534352958924098</v>
      </c>
      <c r="AV3772" s="20">
        <v>0.799844425325141</v>
      </c>
      <c r="AW3772" s="21">
        <v>0.64589044267442897</v>
      </c>
    </row>
    <row r="3773" spans="1:49">
      <c r="A3773" s="3" t="s">
        <v>357</v>
      </c>
      <c r="B3773" s="3" t="s">
        <v>358</v>
      </c>
      <c r="C3773" s="4"/>
      <c r="D3773" s="3" t="s">
        <v>56</v>
      </c>
      <c r="E3773" s="3"/>
      <c r="F3773" s="3"/>
      <c r="G3773" s="3"/>
      <c r="H3773" s="3"/>
      <c r="I3773" s="3"/>
      <c r="J3773" s="1" t="s">
        <v>359</v>
      </c>
      <c r="K3773" s="4"/>
      <c r="L3773" s="20">
        <v>4.8504559348446596</v>
      </c>
      <c r="M3773" s="21">
        <v>8.8282926375017598E-12</v>
      </c>
      <c r="N3773" s="20">
        <v>5.1414338287816603</v>
      </c>
      <c r="O3773" s="21">
        <v>6.3457260596372198E-13</v>
      </c>
      <c r="P3773" s="20">
        <v>4.5333160696827903</v>
      </c>
      <c r="Q3773" s="21">
        <v>8.4212832283770795E-10</v>
      </c>
      <c r="R3773" s="20">
        <v>4.6821224022396501</v>
      </c>
      <c r="S3773" s="21">
        <v>1.7855979581350801E-9</v>
      </c>
      <c r="T3773" s="20">
        <v>4.92127726959112</v>
      </c>
      <c r="U3773" s="21">
        <v>2.15607267026681E-12</v>
      </c>
      <c r="V3773" s="20">
        <v>5.0203509899935899</v>
      </c>
      <c r="W3773" s="21">
        <v>3.0736989604451599E-13</v>
      </c>
      <c r="X3773" s="20">
        <v>4.9122250435672798</v>
      </c>
      <c r="Y3773" s="21">
        <v>5.3800421607305202E-11</v>
      </c>
      <c r="Z3773" s="20">
        <v>3.9103338753190799</v>
      </c>
      <c r="AA3773" s="21">
        <v>5.69715035070763E-8</v>
      </c>
      <c r="AB3773" s="5"/>
      <c r="AC3773" s="20">
        <v>6.5361468990588797E-2</v>
      </c>
      <c r="AD3773" s="21">
        <v>0.98215791221429505</v>
      </c>
      <c r="AE3773" s="20">
        <v>-0.113662736981748</v>
      </c>
      <c r="AF3773" s="21">
        <v>0.96938384710534498</v>
      </c>
      <c r="AG3773" s="22">
        <v>0.38368576417968597</v>
      </c>
      <c r="AH3773" s="21">
        <v>0.92482425089038101</v>
      </c>
      <c r="AI3773" s="20">
        <v>-0.76951780386030499</v>
      </c>
      <c r="AJ3773" s="21">
        <v>0.56880062538179399</v>
      </c>
      <c r="AK3773" s="5"/>
      <c r="AL3773" s="20">
        <v>0.28694887862007201</v>
      </c>
      <c r="AM3773" s="21">
        <v>0.75337283050592196</v>
      </c>
      <c r="AN3773" s="20">
        <v>0.107924672647735</v>
      </c>
      <c r="AO3773" s="21">
        <v>0.86072238571128801</v>
      </c>
      <c r="AP3773" s="20">
        <v>-0.60986564843225899</v>
      </c>
      <c r="AQ3773" s="21">
        <v>0.40528092144522798</v>
      </c>
      <c r="AR3773" s="20">
        <v>-0.112517147270825</v>
      </c>
      <c r="AS3773" s="21">
        <v>0.889610289516926</v>
      </c>
      <c r="AT3773" s="20">
        <v>0.14795116834640101</v>
      </c>
      <c r="AU3773" s="21">
        <v>0.905921539034231</v>
      </c>
      <c r="AV3773" s="20">
        <v>-1.00525239969359</v>
      </c>
      <c r="AW3773" s="21">
        <v>0.196991093065988</v>
      </c>
    </row>
    <row r="3774" spans="1:49">
      <c r="A3774" s="3" t="s">
        <v>10884</v>
      </c>
      <c r="B3774" s="3" t="s">
        <v>211</v>
      </c>
      <c r="C3774" s="4"/>
      <c r="D3774" s="3"/>
      <c r="E3774" s="3"/>
      <c r="F3774" s="3"/>
      <c r="G3774" s="3"/>
      <c r="H3774" s="3"/>
      <c r="I3774" s="3"/>
      <c r="K3774" s="4"/>
      <c r="L3774" s="20">
        <v>-9.6881298245133293E-2</v>
      </c>
      <c r="M3774" s="21">
        <v>0.90282771058066902</v>
      </c>
      <c r="N3774" s="20">
        <v>-0.64458175783305705</v>
      </c>
      <c r="O3774" s="21">
        <v>0.34046167759439</v>
      </c>
      <c r="P3774" s="20">
        <v>1.6590028340461398E-2</v>
      </c>
      <c r="Q3774" s="21">
        <v>0.98769044489581903</v>
      </c>
      <c r="R3774" s="20">
        <v>-2.0747546435679598</v>
      </c>
      <c r="S3774" s="21">
        <v>3.7114402568631001E-2</v>
      </c>
      <c r="T3774" s="20">
        <v>0.110837112765156</v>
      </c>
      <c r="U3774" s="21">
        <v>0.86313571600044903</v>
      </c>
      <c r="V3774" s="20">
        <v>-0.27725359702279001</v>
      </c>
      <c r="W3774" s="21">
        <v>0.57951074477309705</v>
      </c>
      <c r="X3774" s="20">
        <v>-5.2104831907028498E-2</v>
      </c>
      <c r="Y3774" s="21">
        <v>0.96450973296047604</v>
      </c>
      <c r="Z3774" s="20">
        <v>-0.55894650400179702</v>
      </c>
      <c r="AA3774" s="21">
        <v>0.57921400289729796</v>
      </c>
      <c r="AB3774" s="5"/>
      <c r="AC3774" s="20">
        <v>0.21664527924247301</v>
      </c>
      <c r="AD3774" s="21">
        <v>0.96847300214598397</v>
      </c>
      <c r="AE3774" s="20">
        <v>0.34672837529635803</v>
      </c>
      <c r="AF3774" s="21">
        <v>0.91093832837390898</v>
      </c>
      <c r="AG3774" s="22">
        <v>-7.4780471827689404E-2</v>
      </c>
      <c r="AH3774" s="21">
        <v>0.99327980853785203</v>
      </c>
      <c r="AI3774" s="20">
        <v>1.5119770026931501</v>
      </c>
      <c r="AJ3774" s="21">
        <v>0.46849552862032201</v>
      </c>
      <c r="AK3774" s="5"/>
      <c r="AL3774" s="20">
        <v>-0.51786440851411397</v>
      </c>
      <c r="AM3774" s="21">
        <v>0.72715747190157898</v>
      </c>
      <c r="AN3774" s="20">
        <v>-0.38778131246023001</v>
      </c>
      <c r="AO3774" s="21">
        <v>0.57915408474929597</v>
      </c>
      <c r="AP3774" s="20">
        <v>0.65422355792002196</v>
      </c>
      <c r="AQ3774" s="21">
        <v>0.60088336024302702</v>
      </c>
      <c r="AR3774" s="20">
        <v>0.232714710795975</v>
      </c>
      <c r="AS3774" s="21">
        <v>0.85166447905129306</v>
      </c>
      <c r="AT3774" s="20">
        <v>-2.1046505653629399</v>
      </c>
      <c r="AU3774" s="21">
        <v>8.7767304515752501E-2</v>
      </c>
      <c r="AV3774" s="20">
        <v>-0.517893090842101</v>
      </c>
      <c r="AW3774" s="21">
        <v>0.71656906483324101</v>
      </c>
    </row>
    <row r="3775" spans="1:49">
      <c r="A3775" s="3" t="s">
        <v>1476</v>
      </c>
      <c r="B3775" s="3" t="s">
        <v>1477</v>
      </c>
      <c r="C3775" s="4"/>
      <c r="D3775" s="3"/>
      <c r="E3775" s="3"/>
      <c r="F3775" s="3"/>
      <c r="G3775" s="3"/>
      <c r="H3775" s="3"/>
      <c r="I3775" s="3"/>
      <c r="K3775" s="4"/>
      <c r="L3775" s="20">
        <v>1.8286097551474401</v>
      </c>
      <c r="M3775" s="21">
        <v>9.5967048537278602E-6</v>
      </c>
      <c r="N3775" s="20">
        <v>1.90748602009069</v>
      </c>
      <c r="O3775" s="21">
        <v>1.7744730583876999E-6</v>
      </c>
      <c r="P3775" s="20">
        <v>1.87176467468254</v>
      </c>
      <c r="Q3775" s="21">
        <v>3.9345002421195003E-5</v>
      </c>
      <c r="R3775" s="20">
        <v>1.21960221808939</v>
      </c>
      <c r="S3775" s="21">
        <v>2.72333928672489E-2</v>
      </c>
      <c r="T3775" s="20">
        <v>1.40374149315232</v>
      </c>
      <c r="U3775" s="21">
        <v>2.0435498597052499E-4</v>
      </c>
      <c r="V3775" s="20">
        <v>2.1294710615587</v>
      </c>
      <c r="W3775" s="21">
        <v>4.4736244183056502E-8</v>
      </c>
      <c r="X3775" s="20">
        <v>1.2915800816094101</v>
      </c>
      <c r="Y3775" s="21">
        <v>5.2952962534272398E-3</v>
      </c>
      <c r="Z3775" s="20">
        <v>1.4277009751154599</v>
      </c>
      <c r="AA3775" s="21">
        <v>1.67543697178725E-3</v>
      </c>
      <c r="AB3775" s="5"/>
      <c r="AC3775" s="20">
        <v>-0.42117566822812702</v>
      </c>
      <c r="AD3775" s="21">
        <v>0.80897494627184796</v>
      </c>
      <c r="AE3775" s="20">
        <v>0.20094404124871099</v>
      </c>
      <c r="AF3775" s="21">
        <v>0.88658522571867404</v>
      </c>
      <c r="AG3775" s="22">
        <v>-0.57972728827956899</v>
      </c>
      <c r="AH3775" s="21">
        <v>0.83486193192928404</v>
      </c>
      <c r="AI3775" s="20">
        <v>0.19245578445640901</v>
      </c>
      <c r="AJ3775" s="21">
        <v>0.89999472106808798</v>
      </c>
      <c r="AK3775" s="5"/>
      <c r="AL3775" s="20">
        <v>9.1931575361241996E-2</v>
      </c>
      <c r="AM3775" s="21">
        <v>0.92777200771202994</v>
      </c>
      <c r="AN3775" s="20">
        <v>0.71405128483808</v>
      </c>
      <c r="AO3775" s="21">
        <v>2.6283088849515801E-2</v>
      </c>
      <c r="AP3775" s="20">
        <v>-4.6203882915547098E-2</v>
      </c>
      <c r="AQ3775" s="21">
        <v>0.96490253164872997</v>
      </c>
      <c r="AR3775" s="20">
        <v>-0.826875212443827</v>
      </c>
      <c r="AS3775" s="21">
        <v>8.8630868259003598E-2</v>
      </c>
      <c r="AT3775" s="20">
        <v>-0.63553454126147901</v>
      </c>
      <c r="AU3775" s="21">
        <v>0.38888339425521001</v>
      </c>
      <c r="AV3775" s="20">
        <v>0.13664853147449901</v>
      </c>
      <c r="AW3775" s="21">
        <v>0.88958514945326705</v>
      </c>
    </row>
    <row r="3776" spans="1:49">
      <c r="A3776" s="3" t="s">
        <v>11239</v>
      </c>
      <c r="B3776" s="3" t="s">
        <v>11240</v>
      </c>
      <c r="C3776" s="4"/>
      <c r="D3776" s="3"/>
      <c r="E3776" s="3"/>
      <c r="F3776" s="3"/>
      <c r="G3776" s="3"/>
      <c r="H3776" s="3"/>
      <c r="I3776" s="3"/>
      <c r="K3776" s="4"/>
      <c r="L3776" s="20">
        <v>-2.5415656422013402E-2</v>
      </c>
      <c r="M3776" s="21">
        <v>0.96319459987499301</v>
      </c>
      <c r="N3776" s="20">
        <v>-0.23098587620090599</v>
      </c>
      <c r="O3776" s="21">
        <v>0.57251589870701902</v>
      </c>
      <c r="P3776" s="20">
        <v>-3.53060727641425E-2</v>
      </c>
      <c r="Q3776" s="21">
        <v>0.95798488069680598</v>
      </c>
      <c r="R3776" s="20">
        <v>0.139209273670934</v>
      </c>
      <c r="S3776" s="21">
        <v>0.84519031651077003</v>
      </c>
      <c r="T3776" s="20">
        <v>-0.20140462077544499</v>
      </c>
      <c r="U3776" s="21">
        <v>0.62262625852590703</v>
      </c>
      <c r="V3776" s="20">
        <v>-0.27262649671790001</v>
      </c>
      <c r="W3776" s="21">
        <v>0.38764376783590798</v>
      </c>
      <c r="X3776" s="20">
        <v>-1.9150686123635002E-2</v>
      </c>
      <c r="Y3776" s="21">
        <v>0.97878303478329898</v>
      </c>
      <c r="Z3776" s="20">
        <v>-0.53003793475012495</v>
      </c>
      <c r="AA3776" s="21">
        <v>0.40503026584864699</v>
      </c>
      <c r="AB3776" s="5"/>
      <c r="AC3776" s="20">
        <v>-0.181135977923052</v>
      </c>
      <c r="AD3776" s="21">
        <v>0.96847300214598397</v>
      </c>
      <c r="AE3776" s="20">
        <v>-4.61781451853049E-2</v>
      </c>
      <c r="AF3776" s="21">
        <v>0.98782894381497999</v>
      </c>
      <c r="AG3776" s="22">
        <v>-2.3051618289606801E-3</v>
      </c>
      <c r="AH3776" s="21">
        <v>0.99954396622436603</v>
      </c>
      <c r="AI3776" s="20">
        <v>-0.67253632977808797</v>
      </c>
      <c r="AJ3776" s="21">
        <v>0.73149045645587296</v>
      </c>
      <c r="AK3776" s="5"/>
      <c r="AL3776" s="20">
        <v>-0.20636284848044401</v>
      </c>
      <c r="AM3776" s="21">
        <v>0.90299921961886298</v>
      </c>
      <c r="AN3776" s="20">
        <v>-7.1405015742696407E-2</v>
      </c>
      <c r="AO3776" s="21">
        <v>0.94337291671736301</v>
      </c>
      <c r="AP3776" s="20">
        <v>0.17954269821659499</v>
      </c>
      <c r="AQ3776" s="21">
        <v>0.90238521465715704</v>
      </c>
      <c r="AR3776" s="20">
        <v>0.22341568157294001</v>
      </c>
      <c r="AS3776" s="21">
        <v>0.84645397375805798</v>
      </c>
      <c r="AT3776" s="20">
        <v>0.18784821262016799</v>
      </c>
      <c r="AU3776" s="21">
        <v>0.90847453835597403</v>
      </c>
      <c r="AV3776" s="20">
        <v>-0.48238295532895797</v>
      </c>
      <c r="AW3776" s="21">
        <v>0.71770726788642802</v>
      </c>
    </row>
    <row r="3777" spans="1:49">
      <c r="A3777" s="3" t="s">
        <v>9941</v>
      </c>
      <c r="B3777" s="3" t="s">
        <v>59</v>
      </c>
      <c r="C3777" s="4"/>
      <c r="D3777" s="3"/>
      <c r="E3777" s="3"/>
      <c r="F3777" s="3"/>
      <c r="G3777" s="3"/>
      <c r="H3777" s="3"/>
      <c r="I3777" s="3"/>
      <c r="K3777" s="4"/>
      <c r="L3777" s="20">
        <v>0.16222812472377901</v>
      </c>
      <c r="M3777" s="21">
        <v>0.75685736054658903</v>
      </c>
      <c r="N3777" s="20">
        <v>1.02143179513253</v>
      </c>
      <c r="O3777" s="21">
        <v>3.1811437944440999E-3</v>
      </c>
      <c r="P3777" s="20">
        <v>0.57792705358360197</v>
      </c>
      <c r="Q3777" s="21">
        <v>0.30785548607098301</v>
      </c>
      <c r="R3777" s="20">
        <v>-0.62566575235775401</v>
      </c>
      <c r="S3777" s="21">
        <v>0.41345771028075101</v>
      </c>
      <c r="T3777" s="20">
        <v>0.33732176362028998</v>
      </c>
      <c r="U3777" s="21">
        <v>0.39379500495277298</v>
      </c>
      <c r="V3777" s="20">
        <v>1.1117031131645101</v>
      </c>
      <c r="W3777" s="21">
        <v>3.5726028304539401E-4</v>
      </c>
      <c r="X3777" s="20">
        <v>-7.8166304919262703E-3</v>
      </c>
      <c r="Y3777" s="21">
        <v>0.99198172329253298</v>
      </c>
      <c r="Z3777" s="20">
        <v>0.30692100437883302</v>
      </c>
      <c r="AA3777" s="21">
        <v>0.63565728858397696</v>
      </c>
      <c r="AB3777" s="5"/>
      <c r="AC3777" s="20">
        <v>0.17998606398761199</v>
      </c>
      <c r="AD3777" s="21">
        <v>0.96847300214598397</v>
      </c>
      <c r="AE3777" s="20">
        <v>8.2922396503334106E-2</v>
      </c>
      <c r="AF3777" s="21">
        <v>0.97889218482039098</v>
      </c>
      <c r="AG3777" s="22">
        <v>-0.58014835726884895</v>
      </c>
      <c r="AH3777" s="21">
        <v>0.92482425089038101</v>
      </c>
      <c r="AI3777" s="20">
        <v>0.89488845907479697</v>
      </c>
      <c r="AJ3777" s="21">
        <v>0.656482216075711</v>
      </c>
      <c r="AK3777" s="5"/>
      <c r="AL3777" s="20">
        <v>0.86925892121506898</v>
      </c>
      <c r="AM3777" s="21">
        <v>0.32697794423821702</v>
      </c>
      <c r="AN3777" s="20">
        <v>0.77219525373079101</v>
      </c>
      <c r="AO3777" s="21">
        <v>0.114122872456508</v>
      </c>
      <c r="AP3777" s="20">
        <v>-0.43150849116919199</v>
      </c>
      <c r="AQ3777" s="21">
        <v>0.69180385440769698</v>
      </c>
      <c r="AR3777" s="20">
        <v>-1.09457924494138</v>
      </c>
      <c r="AS3777" s="21">
        <v>0.200363797639807</v>
      </c>
      <c r="AT3777" s="20">
        <v>-1.17891415451215</v>
      </c>
      <c r="AU3777" s="21">
        <v>0.36421608878393802</v>
      </c>
      <c r="AV3777" s="20">
        <v>0.29612266183149699</v>
      </c>
      <c r="AW3777" s="21">
        <v>0.85321191661594398</v>
      </c>
    </row>
    <row r="3778" spans="1:49">
      <c r="A3778" s="3" t="s">
        <v>2715</v>
      </c>
      <c r="B3778" s="3" t="s">
        <v>378</v>
      </c>
      <c r="C3778" s="4"/>
      <c r="D3778" s="3"/>
      <c r="E3778" s="3"/>
      <c r="F3778" s="3"/>
      <c r="G3778" s="3"/>
      <c r="H3778" s="3"/>
      <c r="I3778" s="3"/>
      <c r="K3778" s="4"/>
      <c r="L3778" s="20">
        <v>1.9790302257211201</v>
      </c>
      <c r="M3778" s="21">
        <v>3.23225662920616E-3</v>
      </c>
      <c r="N3778" s="20">
        <v>2.2659371468430201</v>
      </c>
      <c r="O3778" s="21">
        <v>1.30378108983307E-4</v>
      </c>
      <c r="P3778" s="20">
        <v>1.54155090024736</v>
      </c>
      <c r="Q3778" s="21">
        <v>7.2226819157117303E-2</v>
      </c>
      <c r="R3778" s="20">
        <v>1.50063203254811</v>
      </c>
      <c r="S3778" s="21">
        <v>0.108160001561284</v>
      </c>
      <c r="T3778" s="20">
        <v>1.4792216864279</v>
      </c>
      <c r="U3778" s="21">
        <v>2.0034634086474101E-2</v>
      </c>
      <c r="V3778" s="20">
        <v>2.0558966176745201</v>
      </c>
      <c r="W3778" s="21">
        <v>7.3784121638291504E-5</v>
      </c>
      <c r="X3778" s="20">
        <v>2.22215713745029</v>
      </c>
      <c r="Y3778" s="21">
        <v>4.6197156344957597E-3</v>
      </c>
      <c r="Z3778" s="20">
        <v>2.7254342341239699</v>
      </c>
      <c r="AA3778" s="21">
        <v>1.9838347023058299E-4</v>
      </c>
      <c r="AB3778" s="5"/>
      <c r="AC3778" s="20">
        <v>-0.51090239402118298</v>
      </c>
      <c r="AD3778" s="21">
        <v>0.94744757999518903</v>
      </c>
      <c r="AE3778" s="20">
        <v>-0.216225348166669</v>
      </c>
      <c r="AF3778" s="21">
        <v>0.96938384710534498</v>
      </c>
      <c r="AG3778" s="22">
        <v>0.75044534234492799</v>
      </c>
      <c r="AH3778" s="21">
        <v>0.92482425089038101</v>
      </c>
      <c r="AI3778" s="20">
        <v>1.27354154657333</v>
      </c>
      <c r="AJ3778" s="21">
        <v>0.55153594156158303</v>
      </c>
      <c r="AK3778" s="5"/>
      <c r="AL3778" s="20">
        <v>0.28551251256536903</v>
      </c>
      <c r="AM3778" s="21">
        <v>0.888667568141565</v>
      </c>
      <c r="AN3778" s="20">
        <v>0.58018955841988196</v>
      </c>
      <c r="AO3778" s="21">
        <v>0.53411298505374705</v>
      </c>
      <c r="AP3778" s="20">
        <v>-0.757094641613691</v>
      </c>
      <c r="AQ3778" s="21">
        <v>0.62785439623604899</v>
      </c>
      <c r="AR3778" s="20">
        <v>0.20957604889790499</v>
      </c>
      <c r="AS3778" s="21">
        <v>0.88848178736486905</v>
      </c>
      <c r="AT3778" s="20">
        <v>-5.1338453432450103E-2</v>
      </c>
      <c r="AU3778" s="21">
        <v>0.98301270221589998</v>
      </c>
      <c r="AV3778" s="20">
        <v>0.471757750795953</v>
      </c>
      <c r="AW3778" s="21">
        <v>0.763639874627142</v>
      </c>
    </row>
    <row r="3779" spans="1:49">
      <c r="A3779" s="3" t="s">
        <v>3898</v>
      </c>
      <c r="B3779" s="3" t="s">
        <v>663</v>
      </c>
      <c r="C3779" s="4"/>
      <c r="D3779" s="3"/>
      <c r="E3779" s="3"/>
      <c r="F3779" s="3"/>
      <c r="G3779" s="3"/>
      <c r="H3779" s="3"/>
      <c r="I3779" s="3"/>
      <c r="K3779" s="4"/>
      <c r="L3779" s="20">
        <v>-0.70210167781886401</v>
      </c>
      <c r="M3779" s="21">
        <v>3.0182949322738701E-2</v>
      </c>
      <c r="N3779" s="20">
        <v>-0.54947752638404801</v>
      </c>
      <c r="O3779" s="21">
        <v>5.4701565073192598E-2</v>
      </c>
      <c r="P3779" s="20">
        <v>-0.33750550714268901</v>
      </c>
      <c r="Q3779" s="21">
        <v>0.39413658419063202</v>
      </c>
      <c r="R3779" s="20">
        <v>-1.19753610274773</v>
      </c>
      <c r="S3779" s="21">
        <v>2.1046413674852001E-2</v>
      </c>
      <c r="T3779" s="20">
        <v>-0.24864003468976201</v>
      </c>
      <c r="U3779" s="21">
        <v>0.39009859794204099</v>
      </c>
      <c r="V3779" s="20">
        <v>-0.76959021241193803</v>
      </c>
      <c r="W3779" s="21">
        <v>3.7711809435316199E-3</v>
      </c>
      <c r="X3779" s="20">
        <v>-0.32164231405968202</v>
      </c>
      <c r="Y3779" s="21">
        <v>0.40391446901558498</v>
      </c>
      <c r="Z3779" s="20">
        <v>-0.784104910488296</v>
      </c>
      <c r="AA3779" s="21">
        <v>5.11960999945009E-2</v>
      </c>
      <c r="AB3779" s="5"/>
      <c r="AC3779" s="20">
        <v>0.44636372481569397</v>
      </c>
      <c r="AD3779" s="21">
        <v>0.804541541708096</v>
      </c>
      <c r="AE3779" s="20">
        <v>-0.218698026603975</v>
      </c>
      <c r="AF3779" s="21">
        <v>0.90583894763058803</v>
      </c>
      <c r="AG3779" s="22">
        <v>1.13964295661706E-2</v>
      </c>
      <c r="AH3779" s="21">
        <v>0.99844544707318394</v>
      </c>
      <c r="AI3779" s="20">
        <v>0.406261105731823</v>
      </c>
      <c r="AJ3779" s="21">
        <v>0.78374190982857606</v>
      </c>
      <c r="AK3779" s="5"/>
      <c r="AL3779" s="20">
        <v>0.14454091634084601</v>
      </c>
      <c r="AM3779" s="21">
        <v>0.89557953473918195</v>
      </c>
      <c r="AN3779" s="20">
        <v>-0.52052083507882296</v>
      </c>
      <c r="AO3779" s="21">
        <v>0.14975352754715801</v>
      </c>
      <c r="AP3779" s="20">
        <v>0.21560475132450799</v>
      </c>
      <c r="AQ3779" s="21">
        <v>0.78933949327143405</v>
      </c>
      <c r="AR3779" s="20">
        <v>0.44569920749465403</v>
      </c>
      <c r="AS3779" s="21">
        <v>0.40977685786659002</v>
      </c>
      <c r="AT3779" s="20">
        <v>-0.85195206786345801</v>
      </c>
      <c r="AU3779" s="21">
        <v>0.26821270583251999</v>
      </c>
      <c r="AV3779" s="20">
        <v>-0.45708739169780499</v>
      </c>
      <c r="AW3779" s="21">
        <v>0.51302134396163801</v>
      </c>
    </row>
    <row r="3780" spans="1:49">
      <c r="A3780" s="3" t="s">
        <v>9279</v>
      </c>
      <c r="B3780" s="3" t="s">
        <v>6677</v>
      </c>
      <c r="C3780" s="4"/>
      <c r="D3780" s="3"/>
      <c r="E3780" s="3"/>
      <c r="F3780" s="3"/>
      <c r="G3780" s="3"/>
      <c r="H3780" s="3"/>
      <c r="I3780" s="3"/>
      <c r="K3780" s="4"/>
      <c r="L3780" s="20">
        <v>-0.54585115865606104</v>
      </c>
      <c r="M3780" s="21">
        <v>0.65016801036105998</v>
      </c>
      <c r="N3780" s="20">
        <v>0.78962830114905402</v>
      </c>
      <c r="O3780" s="21">
        <v>0.316835463642267</v>
      </c>
      <c r="P3780" s="20">
        <v>1.40915036938203</v>
      </c>
      <c r="Q3780" s="21">
        <v>0.14400118003974399</v>
      </c>
      <c r="R3780" s="20">
        <v>1.1453779931475701</v>
      </c>
      <c r="S3780" s="21">
        <v>0.30381659153509599</v>
      </c>
      <c r="T3780" s="20">
        <v>0.77373715404070897</v>
      </c>
      <c r="U3780" s="21">
        <v>0.339700354894794</v>
      </c>
      <c r="V3780" s="20">
        <v>1.21534426880722</v>
      </c>
      <c r="W3780" s="21">
        <v>3.4105264240922001E-2</v>
      </c>
      <c r="X3780" s="20">
        <v>0.54658510906796898</v>
      </c>
      <c r="Y3780" s="21">
        <v>0.64565349082118195</v>
      </c>
      <c r="Z3780" s="20">
        <v>1.0415840912296199</v>
      </c>
      <c r="AA3780" s="21">
        <v>0.33278594749284002</v>
      </c>
      <c r="AB3780" s="5"/>
      <c r="AC3780" s="20">
        <v>1.2710329096008399</v>
      </c>
      <c r="AD3780" s="21">
        <v>0.87840471696406197</v>
      </c>
      <c r="AE3780" s="20">
        <v>0.42442075300126503</v>
      </c>
      <c r="AF3780" s="21">
        <v>0.94047980781419305</v>
      </c>
      <c r="AG3780" s="22">
        <v>-0.92980434989246197</v>
      </c>
      <c r="AH3780" s="21">
        <v>0.92482425089038101</v>
      </c>
      <c r="AI3780" s="20">
        <v>-0.11433988762966001</v>
      </c>
      <c r="AJ3780" s="21">
        <v>0.98200701066181795</v>
      </c>
      <c r="AK3780" s="5"/>
      <c r="AL3780" s="20">
        <v>1.2812065026263599</v>
      </c>
      <c r="AM3780" s="21">
        <v>0.62669485369143996</v>
      </c>
      <c r="AN3780" s="20">
        <v>0.43459434602678099</v>
      </c>
      <c r="AO3780" s="21">
        <v>0.74856679973117202</v>
      </c>
      <c r="AP3780" s="20">
        <v>0.60186983278762296</v>
      </c>
      <c r="AQ3780" s="21">
        <v>0.77234526688140803</v>
      </c>
      <c r="AR3780" s="20">
        <v>-0.75235527010610503</v>
      </c>
      <c r="AS3780" s="21">
        <v>0.66822035126439805</v>
      </c>
      <c r="AT3780" s="20">
        <v>-0.230550842273087</v>
      </c>
      <c r="AU3780" s="21">
        <v>0.93269517104670396</v>
      </c>
      <c r="AV3780" s="20">
        <v>0.58491361998971603</v>
      </c>
      <c r="AW3780" s="21">
        <v>0.80824253141537905</v>
      </c>
    </row>
    <row r="3781" spans="1:49">
      <c r="A3781" s="3" t="s">
        <v>8058</v>
      </c>
      <c r="B3781" s="3" t="s">
        <v>8059</v>
      </c>
      <c r="C3781" s="4"/>
      <c r="D3781" s="3"/>
      <c r="E3781" s="3"/>
      <c r="F3781" s="3"/>
      <c r="G3781" s="3"/>
      <c r="H3781" s="3"/>
      <c r="I3781" s="3"/>
      <c r="K3781" s="4"/>
      <c r="L3781" s="20">
        <v>0.74127402364115302</v>
      </c>
      <c r="M3781" s="21">
        <v>0.44181609024959101</v>
      </c>
      <c r="N3781" s="20">
        <v>1.68244489279497</v>
      </c>
      <c r="O3781" s="21">
        <v>1.5573152023643899E-2</v>
      </c>
      <c r="P3781" s="20">
        <v>1.0683662798206299</v>
      </c>
      <c r="Q3781" s="21">
        <v>0.30962963198205501</v>
      </c>
      <c r="R3781" s="20">
        <v>1.98053790304317</v>
      </c>
      <c r="S3781" s="21">
        <v>4.07027819461903E-2</v>
      </c>
      <c r="T3781" s="20">
        <v>0.468829688395975</v>
      </c>
      <c r="U3781" s="21">
        <v>0.60875009231460797</v>
      </c>
      <c r="V3781" s="20">
        <v>1.5243697662983899</v>
      </c>
      <c r="W3781" s="21">
        <v>1.02232128539659E-2</v>
      </c>
      <c r="X3781" s="20">
        <v>0.90254255291769403</v>
      </c>
      <c r="Y3781" s="21">
        <v>0.39037382487332201</v>
      </c>
      <c r="Z3781" s="20">
        <v>1.14674575430326</v>
      </c>
      <c r="AA3781" s="21">
        <v>0.274658374636223</v>
      </c>
      <c r="AB3781" s="5"/>
      <c r="AC3781" s="20">
        <v>-0.31180262673863202</v>
      </c>
      <c r="AD3781" s="21">
        <v>0.977103008124387</v>
      </c>
      <c r="AE3781" s="20">
        <v>-0.14118276519113099</v>
      </c>
      <c r="AF3781" s="21">
        <v>0.98054165867174103</v>
      </c>
      <c r="AG3781" s="22">
        <v>-0.290704021040606</v>
      </c>
      <c r="AH3781" s="21">
        <v>0.98143577838530205</v>
      </c>
      <c r="AI3781" s="20">
        <v>-0.88316280887891296</v>
      </c>
      <c r="AJ3781" s="21">
        <v>0.776136059833897</v>
      </c>
      <c r="AK3781" s="5"/>
      <c r="AL3781" s="20">
        <v>0.89396275888284704</v>
      </c>
      <c r="AM3781" s="21">
        <v>0.69243213767657197</v>
      </c>
      <c r="AN3781" s="20">
        <v>1.0645826204303499</v>
      </c>
      <c r="AO3781" s="21">
        <v>0.38689725000667502</v>
      </c>
      <c r="AP3781" s="20">
        <v>-0.50705909627511803</v>
      </c>
      <c r="AQ3781" s="21">
        <v>0.83076302884854003</v>
      </c>
      <c r="AR3781" s="20">
        <v>-0.65658035212459298</v>
      </c>
      <c r="AS3781" s="21">
        <v>0.72666628215810103</v>
      </c>
      <c r="AT3781" s="20">
        <v>0.83783547405376302</v>
      </c>
      <c r="AU3781" s="21">
        <v>0.70470359531842897</v>
      </c>
      <c r="AV3781" s="20">
        <v>0.245376686215457</v>
      </c>
      <c r="AW3781" s="21">
        <v>0.93546634709937404</v>
      </c>
    </row>
    <row r="3782" spans="1:49">
      <c r="A3782" s="3" t="s">
        <v>1528</v>
      </c>
      <c r="B3782" s="3" t="s">
        <v>59</v>
      </c>
      <c r="C3782" s="4"/>
      <c r="D3782" s="3"/>
      <c r="E3782" s="3"/>
      <c r="F3782" s="3"/>
      <c r="G3782" s="3"/>
      <c r="H3782" s="3"/>
      <c r="I3782" s="3"/>
      <c r="K3782" s="4"/>
      <c r="L3782" s="20">
        <v>2.52621343215778</v>
      </c>
      <c r="M3782" s="21">
        <v>1.46873856998564E-5</v>
      </c>
      <c r="N3782" s="20">
        <v>1.59759411058835</v>
      </c>
      <c r="O3782" s="21">
        <v>3.87103732669362E-3</v>
      </c>
      <c r="P3782" s="20">
        <v>2.0636428265971798</v>
      </c>
      <c r="Q3782" s="21">
        <v>2.4879157393583001E-3</v>
      </c>
      <c r="R3782" s="20">
        <v>2.59574354608008</v>
      </c>
      <c r="S3782" s="21">
        <v>2.9168307964231498E-4</v>
      </c>
      <c r="T3782" s="20">
        <v>2.1818771807396899</v>
      </c>
      <c r="U3782" s="21">
        <v>4.9976238553241597E-5</v>
      </c>
      <c r="V3782" s="20">
        <v>2.2106765169273199</v>
      </c>
      <c r="W3782" s="21">
        <v>2.2170546945055602E-6</v>
      </c>
      <c r="X3782" s="20">
        <v>2.4123621263512498</v>
      </c>
      <c r="Y3782" s="21">
        <v>3.0897518560173202E-4</v>
      </c>
      <c r="Z3782" s="20">
        <v>1.97907705106136</v>
      </c>
      <c r="AA3782" s="21">
        <v>3.6693464996970901E-3</v>
      </c>
      <c r="AB3782" s="5"/>
      <c r="AC3782" s="20">
        <v>-0.34935838553214599</v>
      </c>
      <c r="AD3782" s="21">
        <v>0.96038326400188601</v>
      </c>
      <c r="AE3782" s="20">
        <v>0.61023711558718796</v>
      </c>
      <c r="AF3782" s="21">
        <v>0.81185814224680697</v>
      </c>
      <c r="AG3782" s="22">
        <v>0.38636587615138901</v>
      </c>
      <c r="AH3782" s="21">
        <v>0.95699534211058601</v>
      </c>
      <c r="AI3782" s="20">
        <v>-0.62792442884688304</v>
      </c>
      <c r="AJ3782" s="21">
        <v>0.776136059833897</v>
      </c>
      <c r="AK3782" s="5"/>
      <c r="AL3782" s="20">
        <v>-0.93220455180208295</v>
      </c>
      <c r="AM3782" s="21">
        <v>0.47013059904523102</v>
      </c>
      <c r="AN3782" s="20">
        <v>2.7390949317251102E-2</v>
      </c>
      <c r="AO3782" s="21">
        <v>0.98130727210770297</v>
      </c>
      <c r="AP3782" s="20">
        <v>0.45548318931770598</v>
      </c>
      <c r="AQ3782" s="21">
        <v>0.77876141562452805</v>
      </c>
      <c r="AR3782" s="20">
        <v>0.231611949881907</v>
      </c>
      <c r="AS3782" s="21">
        <v>0.85792657869965305</v>
      </c>
      <c r="AT3782" s="20">
        <v>0.54991650199507403</v>
      </c>
      <c r="AU3782" s="21">
        <v>0.72291423103673702</v>
      </c>
      <c r="AV3782" s="20">
        <v>-0.46437380300319703</v>
      </c>
      <c r="AW3782" s="21">
        <v>0.76497535328602095</v>
      </c>
    </row>
    <row r="3783" spans="1:49">
      <c r="A3783" s="3" t="s">
        <v>852</v>
      </c>
      <c r="B3783" s="3" t="s">
        <v>853</v>
      </c>
      <c r="C3783" s="4"/>
      <c r="D3783" s="3"/>
      <c r="E3783" s="3"/>
      <c r="F3783" s="3"/>
      <c r="G3783" s="3"/>
      <c r="H3783" s="3"/>
      <c r="I3783" s="3"/>
      <c r="K3783" s="4"/>
      <c r="L3783" s="20">
        <v>8.1735072964396505</v>
      </c>
      <c r="M3783" s="21">
        <v>2.4442456528476701E-8</v>
      </c>
      <c r="N3783" s="20">
        <v>7.4560108690794502</v>
      </c>
      <c r="O3783" s="21">
        <v>1.2932359912980801E-7</v>
      </c>
      <c r="P3783" s="20">
        <v>8.6382483456748904</v>
      </c>
      <c r="Q3783" s="21">
        <v>2.1994483407153399E-8</v>
      </c>
      <c r="R3783" s="20">
        <v>7.4357179027473599</v>
      </c>
      <c r="S3783" s="21">
        <v>9.0901775475174802E-7</v>
      </c>
      <c r="T3783" s="20">
        <v>8.07752384980156</v>
      </c>
      <c r="U3783" s="21">
        <v>1.5430529723823898E-8</v>
      </c>
      <c r="V3783" s="20">
        <v>8.2959857160628996</v>
      </c>
      <c r="W3783" s="21">
        <v>1.6455051434433499E-9</v>
      </c>
      <c r="X3783" s="20">
        <v>8.2159671533630991</v>
      </c>
      <c r="Y3783" s="21">
        <v>8.11834917963738E-8</v>
      </c>
      <c r="Z3783" s="20">
        <v>8.2117834610396603</v>
      </c>
      <c r="AA3783" s="21">
        <v>6.9284540413508899E-8</v>
      </c>
      <c r="AB3783" s="5"/>
      <c r="AC3783" s="20">
        <v>-8.7406976701598402E-2</v>
      </c>
      <c r="AD3783" s="21">
        <v>0.98782801887746496</v>
      </c>
      <c r="AE3783" s="20">
        <v>0.81522408198672303</v>
      </c>
      <c r="AF3783" s="21">
        <v>0.763444007345222</v>
      </c>
      <c r="AG3783" s="22">
        <v>-0.41459709703207298</v>
      </c>
      <c r="AH3783" s="21">
        <v>0.95938871845549201</v>
      </c>
      <c r="AI3783" s="20">
        <v>0.77594030809332304</v>
      </c>
      <c r="AJ3783" s="21">
        <v>0.78052369199332805</v>
      </c>
      <c r="AK3783" s="5"/>
      <c r="AL3783" s="20">
        <v>-0.67650253993349097</v>
      </c>
      <c r="AM3783" s="21">
        <v>0.73184607554773595</v>
      </c>
      <c r="AN3783" s="20">
        <v>0.22612851875483</v>
      </c>
      <c r="AO3783" s="21">
        <v>0.84244210472107794</v>
      </c>
      <c r="AP3783" s="20">
        <v>1.1589127760597999</v>
      </c>
      <c r="AQ3783" s="21">
        <v>0.40305493829525502</v>
      </c>
      <c r="AR3783" s="20">
        <v>-7.0908402959000597E-2</v>
      </c>
      <c r="AS3783" s="21">
        <v>0.96594966173645902</v>
      </c>
      <c r="AT3783" s="20">
        <v>-1.2008368659442701</v>
      </c>
      <c r="AU3783" s="21">
        <v>0.45384391024112503</v>
      </c>
      <c r="AV3783" s="20">
        <v>-1.0299460818878E-2</v>
      </c>
      <c r="AW3783" s="21">
        <v>0.99713343199133297</v>
      </c>
    </row>
    <row r="3784" spans="1:49">
      <c r="A3784" s="3" t="s">
        <v>872</v>
      </c>
      <c r="B3784" s="3" t="s">
        <v>873</v>
      </c>
      <c r="C3784" s="4"/>
      <c r="D3784" s="3"/>
      <c r="E3784" s="3"/>
      <c r="F3784" s="3"/>
      <c r="G3784" s="3"/>
      <c r="H3784" s="3"/>
      <c r="I3784" s="3"/>
      <c r="K3784" s="4"/>
      <c r="L3784" s="20">
        <v>3.8740214057032101</v>
      </c>
      <c r="M3784" s="21">
        <v>2.9457221058728601E-8</v>
      </c>
      <c r="N3784" s="20">
        <v>4.2946857654387198</v>
      </c>
      <c r="O3784" s="21">
        <v>2.8335298459610298E-10</v>
      </c>
      <c r="P3784" s="20">
        <v>4.0537782121925199</v>
      </c>
      <c r="Q3784" s="21">
        <v>2.53638478147579E-7</v>
      </c>
      <c r="R3784" s="20">
        <v>1.4665673802910699</v>
      </c>
      <c r="S3784" s="21">
        <v>0.104851492382019</v>
      </c>
      <c r="T3784" s="20">
        <v>3.83274774321597</v>
      </c>
      <c r="U3784" s="21">
        <v>7.0170508898774696E-9</v>
      </c>
      <c r="V3784" s="20">
        <v>4.1328499844042996</v>
      </c>
      <c r="W3784" s="21">
        <v>1.1486043135822E-10</v>
      </c>
      <c r="X3784" s="20">
        <v>4.1996196705401099</v>
      </c>
      <c r="Y3784" s="21">
        <v>7.31706233268669E-8</v>
      </c>
      <c r="Z3784" s="20">
        <v>3.8444747845820002</v>
      </c>
      <c r="AA3784" s="21">
        <v>6.1489046334254696E-7</v>
      </c>
      <c r="AB3784" s="5"/>
      <c r="AC3784" s="20">
        <v>-3.8875256617817697E-2</v>
      </c>
      <c r="AD3784" s="21">
        <v>0.99121493080468503</v>
      </c>
      <c r="AE3784" s="20">
        <v>-0.15411951615003999</v>
      </c>
      <c r="AF3784" s="21">
        <v>0.969380608552325</v>
      </c>
      <c r="AG3784" s="22">
        <v>0.14164202821111699</v>
      </c>
      <c r="AH3784" s="21">
        <v>0.98143577838530205</v>
      </c>
      <c r="AI3784" s="20">
        <v>2.3501064629205302</v>
      </c>
      <c r="AJ3784" s="21">
        <v>0.17252744489647101</v>
      </c>
      <c r="AK3784" s="5"/>
      <c r="AL3784" s="20">
        <v>0.42433381027651201</v>
      </c>
      <c r="AM3784" s="21">
        <v>0.68042504288627004</v>
      </c>
      <c r="AN3784" s="20">
        <v>0.30908955074429001</v>
      </c>
      <c r="AO3784" s="21">
        <v>0.62808319497901599</v>
      </c>
      <c r="AP3784" s="20">
        <v>-0.221924109247573</v>
      </c>
      <c r="AQ3784" s="21">
        <v>0.86129635026311702</v>
      </c>
      <c r="AR3784" s="20">
        <v>7.3837435113583497E-2</v>
      </c>
      <c r="AS3784" s="21">
        <v>0.94521638915427997</v>
      </c>
      <c r="AT3784" s="20">
        <v>-2.5810441743311201</v>
      </c>
      <c r="AU3784" s="21">
        <v>2.9074043257850998E-2</v>
      </c>
      <c r="AV3784" s="20">
        <v>-0.37257973962170299</v>
      </c>
      <c r="AW3784" s="21">
        <v>0.74977400195431498</v>
      </c>
    </row>
    <row r="3785" spans="1:49">
      <c r="A3785" s="3" t="s">
        <v>1267</v>
      </c>
      <c r="B3785" s="3" t="s">
        <v>1268</v>
      </c>
      <c r="C3785" s="4"/>
      <c r="D3785" s="3"/>
      <c r="E3785" s="3"/>
      <c r="F3785" s="3"/>
      <c r="G3785" s="3"/>
      <c r="H3785" s="3"/>
      <c r="I3785" s="3"/>
      <c r="K3785" s="4"/>
      <c r="L3785" s="20">
        <v>2.8819603938154899</v>
      </c>
      <c r="M3785" s="21">
        <v>1.75092881423843E-6</v>
      </c>
      <c r="N3785" s="20">
        <v>1.9909222370447299</v>
      </c>
      <c r="O3785" s="21">
        <v>2.9978805836486302E-4</v>
      </c>
      <c r="P3785" s="20">
        <v>2.9087097619693099</v>
      </c>
      <c r="Q3785" s="21">
        <v>1.77821243930983E-5</v>
      </c>
      <c r="R3785" s="20">
        <v>2.0614847085556498</v>
      </c>
      <c r="S3785" s="21">
        <v>1.34166194052964E-2</v>
      </c>
      <c r="T3785" s="20">
        <v>1.9421103393413499</v>
      </c>
      <c r="U3785" s="21">
        <v>5.2881348608500996E-4</v>
      </c>
      <c r="V3785" s="20">
        <v>1.24406934840232</v>
      </c>
      <c r="W3785" s="21">
        <v>1.3278092894037301E-2</v>
      </c>
      <c r="X3785" s="20">
        <v>2.9894476159956098</v>
      </c>
      <c r="Y3785" s="21">
        <v>7.6469977208569204E-6</v>
      </c>
      <c r="Z3785" s="20">
        <v>2.0321139866922699</v>
      </c>
      <c r="AA3785" s="21">
        <v>5.4989911173579801E-3</v>
      </c>
      <c r="AB3785" s="5"/>
      <c r="AC3785" s="20">
        <v>-0.93118903331402803</v>
      </c>
      <c r="AD3785" s="21">
        <v>0.68785446947740403</v>
      </c>
      <c r="AE3785" s="20">
        <v>-0.73491814921764997</v>
      </c>
      <c r="AF3785" s="21">
        <v>0.71468932335453705</v>
      </c>
      <c r="AG3785" s="22">
        <v>7.7332112943694603E-2</v>
      </c>
      <c r="AH3785" s="21">
        <v>0.98957603237687097</v>
      </c>
      <c r="AI3785" s="20">
        <v>-3.5283504917647902E-2</v>
      </c>
      <c r="AJ3785" s="21">
        <v>0.99123423576617897</v>
      </c>
      <c r="AK3785" s="5"/>
      <c r="AL3785" s="20">
        <v>-0.89529053355164701</v>
      </c>
      <c r="AM3785" s="21">
        <v>0.38147788632859803</v>
      </c>
      <c r="AN3785" s="20">
        <v>-0.69901964945526995</v>
      </c>
      <c r="AO3785" s="21">
        <v>0.38278317064180101</v>
      </c>
      <c r="AP3785" s="20">
        <v>0.92795798630793602</v>
      </c>
      <c r="AQ3785" s="21">
        <v>0.33870077295214801</v>
      </c>
      <c r="AR3785" s="20">
        <v>1.74020824846928</v>
      </c>
      <c r="AS3785" s="21">
        <v>1.9079996892786399E-2</v>
      </c>
      <c r="AT3785" s="20">
        <v>-0.84959932710154895</v>
      </c>
      <c r="AU3785" s="21">
        <v>0.51767312883808103</v>
      </c>
      <c r="AV3785" s="20">
        <v>-0.96221494496289095</v>
      </c>
      <c r="AW3785" s="21">
        <v>0.378243592039266</v>
      </c>
    </row>
    <row r="3786" spans="1:49">
      <c r="A3786" s="3" t="s">
        <v>5393</v>
      </c>
      <c r="B3786" s="3" t="s">
        <v>5394</v>
      </c>
      <c r="C3786" s="4"/>
      <c r="D3786" s="3"/>
      <c r="E3786" s="3"/>
      <c r="F3786" s="3"/>
      <c r="G3786" s="3"/>
      <c r="H3786" s="3"/>
      <c r="I3786" s="3"/>
      <c r="J3786" s="1" t="s">
        <v>5395</v>
      </c>
      <c r="K3786" s="4"/>
      <c r="L3786" s="20">
        <v>0.760032452044614</v>
      </c>
      <c r="M3786" s="21">
        <v>0.126385558055161</v>
      </c>
      <c r="N3786" s="20">
        <v>1.55982851148242</v>
      </c>
      <c r="O3786" s="21">
        <v>7.4438183424875503E-5</v>
      </c>
      <c r="P3786" s="20">
        <v>1.4484952775948201</v>
      </c>
      <c r="Q3786" s="21">
        <v>6.6016849580689402E-3</v>
      </c>
      <c r="R3786" s="20">
        <v>0.581097425208426</v>
      </c>
      <c r="S3786" s="21">
        <v>0.40534141769798798</v>
      </c>
      <c r="T3786" s="20">
        <v>1.0777666748402499</v>
      </c>
      <c r="U3786" s="21">
        <v>6.9368545210114199E-3</v>
      </c>
      <c r="V3786" s="20">
        <v>1.2244864681551999</v>
      </c>
      <c r="W3786" s="21">
        <v>3.7059785226025799E-4</v>
      </c>
      <c r="X3786" s="20">
        <v>1.25622377181884</v>
      </c>
      <c r="Y3786" s="21">
        <v>1.9579329586486598E-2</v>
      </c>
      <c r="Z3786" s="20">
        <v>0.46378766520500703</v>
      </c>
      <c r="AA3786" s="21">
        <v>0.51197941824906301</v>
      </c>
      <c r="AB3786" s="5"/>
      <c r="AC3786" s="20">
        <v>0.29993133350899198</v>
      </c>
      <c r="AD3786" s="21">
        <v>0.96238637210153999</v>
      </c>
      <c r="AE3786" s="20">
        <v>-0.34057155560999902</v>
      </c>
      <c r="AF3786" s="21">
        <v>0.87779950701882903</v>
      </c>
      <c r="AG3786" s="22">
        <v>-0.202980075482487</v>
      </c>
      <c r="AH3786" s="21">
        <v>0.96973854442242402</v>
      </c>
      <c r="AI3786" s="20">
        <v>-6.2484616826038702E-2</v>
      </c>
      <c r="AJ3786" s="21">
        <v>0.98506498701084</v>
      </c>
      <c r="AK3786" s="5"/>
      <c r="AL3786" s="20">
        <v>0.78193753238964603</v>
      </c>
      <c r="AM3786" s="21">
        <v>0.47149594683933599</v>
      </c>
      <c r="AN3786" s="20">
        <v>0.141434643270656</v>
      </c>
      <c r="AO3786" s="21">
        <v>0.86859202242164502</v>
      </c>
      <c r="AP3786" s="20">
        <v>-0.106313850451426</v>
      </c>
      <c r="AQ3786" s="21">
        <v>0.94520436808622998</v>
      </c>
      <c r="AR3786" s="20">
        <v>3.1277629676085703E-2</v>
      </c>
      <c r="AS3786" s="21">
        <v>0.97872433261359904</v>
      </c>
      <c r="AT3786" s="20">
        <v>-0.91985970126462702</v>
      </c>
      <c r="AU3786" s="21">
        <v>0.45584354673307198</v>
      </c>
      <c r="AV3786" s="20">
        <v>-0.77936424260817905</v>
      </c>
      <c r="AW3786" s="21">
        <v>0.52686421101770897</v>
      </c>
    </row>
    <row r="3787" spans="1:49">
      <c r="A3787" s="3" t="s">
        <v>10589</v>
      </c>
      <c r="B3787" s="3" t="s">
        <v>10590</v>
      </c>
      <c r="C3787" s="4"/>
      <c r="D3787" s="3"/>
      <c r="E3787" s="3"/>
      <c r="F3787" s="3"/>
      <c r="G3787" s="3"/>
      <c r="H3787" s="3"/>
      <c r="I3787" s="3"/>
      <c r="K3787" s="4"/>
      <c r="L3787" s="20">
        <v>-0.19931769024987001</v>
      </c>
      <c r="M3787" s="21">
        <v>0.85518923692974003</v>
      </c>
      <c r="N3787" s="20">
        <v>0.118995994755524</v>
      </c>
      <c r="O3787" s="21">
        <v>0.89665462330921097</v>
      </c>
      <c r="P3787" s="20">
        <v>0.62972281160610999</v>
      </c>
      <c r="Q3787" s="21">
        <v>0.56811459730028502</v>
      </c>
      <c r="R3787" s="20">
        <v>1.0178060539236999</v>
      </c>
      <c r="S3787" s="21">
        <v>0.32228094314385902</v>
      </c>
      <c r="T3787" s="20">
        <v>0.55087034569705995</v>
      </c>
      <c r="U3787" s="21">
        <v>0.47963692366528798</v>
      </c>
      <c r="V3787" s="20">
        <v>0.50037479811902896</v>
      </c>
      <c r="W3787" s="21">
        <v>0.40863265493111001</v>
      </c>
      <c r="X3787" s="20">
        <v>1.0159500524162399</v>
      </c>
      <c r="Y3787" s="21">
        <v>0.287246421936101</v>
      </c>
      <c r="Z3787" s="20">
        <v>0.37727619948876201</v>
      </c>
      <c r="AA3787" s="21">
        <v>0.75386525294245199</v>
      </c>
      <c r="AB3787" s="5"/>
      <c r="AC3787" s="20">
        <v>0.75722381240179404</v>
      </c>
      <c r="AD3787" s="21">
        <v>0.91932008705174995</v>
      </c>
      <c r="AE3787" s="20">
        <v>0.38765082382634702</v>
      </c>
      <c r="AF3787" s="21">
        <v>0.94883487848361403</v>
      </c>
      <c r="AG3787" s="22">
        <v>0.40585508299805301</v>
      </c>
      <c r="AH3787" s="21">
        <v>0.96774389273796801</v>
      </c>
      <c r="AI3787" s="20">
        <v>-0.64439371185747396</v>
      </c>
      <c r="AJ3787" s="21">
        <v>0.82908900882264003</v>
      </c>
      <c r="AK3787" s="5"/>
      <c r="AL3787" s="20">
        <v>0.31377665735041699</v>
      </c>
      <c r="AM3787" s="21">
        <v>0.91728123387162297</v>
      </c>
      <c r="AN3787" s="20">
        <v>-5.5796331225030499E-2</v>
      </c>
      <c r="AO3787" s="21">
        <v>0.97530963858161501</v>
      </c>
      <c r="AP3787" s="20">
        <v>0.52539076992154798</v>
      </c>
      <c r="AQ3787" s="21">
        <v>0.80888278303265104</v>
      </c>
      <c r="AR3787" s="20">
        <v>0.54359502909325297</v>
      </c>
      <c r="AS3787" s="21">
        <v>0.71672875835354299</v>
      </c>
      <c r="AT3787" s="20">
        <v>0.38081054436669798</v>
      </c>
      <c r="AU3787" s="21">
        <v>0.86803871168332603</v>
      </c>
      <c r="AV3787" s="20">
        <v>-0.66943825048882899</v>
      </c>
      <c r="AW3787" s="21">
        <v>0.72602733412479104</v>
      </c>
    </row>
    <row r="3788" spans="1:49">
      <c r="A3788" s="3" t="s">
        <v>9767</v>
      </c>
      <c r="B3788" s="3" t="s">
        <v>9768</v>
      </c>
      <c r="C3788" s="4"/>
      <c r="D3788" s="3"/>
      <c r="E3788" s="3"/>
      <c r="F3788" s="3"/>
      <c r="G3788" s="3"/>
      <c r="H3788" s="3"/>
      <c r="I3788" s="3" t="s">
        <v>2637</v>
      </c>
      <c r="K3788" s="4"/>
      <c r="L3788" s="20">
        <v>0.45815262885832803</v>
      </c>
      <c r="M3788" s="21">
        <v>0.73257633754847895</v>
      </c>
      <c r="N3788" s="20">
        <v>-2.5592652896320602E-2</v>
      </c>
      <c r="O3788" s="21">
        <v>0.98599502146525397</v>
      </c>
      <c r="P3788" s="20">
        <v>-0.40144989392510499</v>
      </c>
      <c r="Q3788" s="21">
        <v>0.85882897303441297</v>
      </c>
      <c r="R3788" s="20">
        <v>0.26142034961128502</v>
      </c>
      <c r="S3788" s="21">
        <v>0.905135317600408</v>
      </c>
      <c r="T3788" s="20">
        <v>0.58364393669676096</v>
      </c>
      <c r="U3788" s="21">
        <v>0.60330687253049098</v>
      </c>
      <c r="V3788" s="20">
        <v>-9.5083536005830596E-2</v>
      </c>
      <c r="W3788" s="21">
        <v>0.93281232419920102</v>
      </c>
      <c r="X3788" s="20">
        <v>0.13482672333009699</v>
      </c>
      <c r="Y3788" s="21">
        <v>0.94892765162174997</v>
      </c>
      <c r="Z3788" s="20">
        <v>-0.55063250286213505</v>
      </c>
      <c r="AA3788" s="21">
        <v>0.79941710076719896</v>
      </c>
      <c r="AB3788" s="5"/>
      <c r="AC3788" s="20">
        <v>0.13110058626138499</v>
      </c>
      <c r="AD3788" s="21">
        <v>0.97061506238443096</v>
      </c>
      <c r="AE3788" s="20">
        <v>-6.3382179043426995E-2</v>
      </c>
      <c r="AF3788" s="21">
        <v>0.98302502748272402</v>
      </c>
      <c r="AG3788" s="22">
        <v>0.52304936885892195</v>
      </c>
      <c r="AH3788" s="21">
        <v>0.92482425089038101</v>
      </c>
      <c r="AI3788" s="20">
        <v>-0.81652154480633299</v>
      </c>
      <c r="AJ3788" s="21">
        <v>0.61810333917888005</v>
      </c>
      <c r="AK3788" s="5"/>
      <c r="AL3788" s="20">
        <v>-0.484448502214196</v>
      </c>
      <c r="AM3788" s="21">
        <v>0.62246010187162304</v>
      </c>
      <c r="AN3788" s="20">
        <v>-0.67893126751900801</v>
      </c>
      <c r="AO3788" s="21">
        <v>0.15450289155879399</v>
      </c>
      <c r="AP3788" s="20">
        <v>-0.36306788698657</v>
      </c>
      <c r="AQ3788" s="21">
        <v>0.78118070904081904</v>
      </c>
      <c r="AR3788" s="20">
        <v>0.223363660915778</v>
      </c>
      <c r="AS3788" s="21">
        <v>0.82339467161786695</v>
      </c>
      <c r="AT3788" s="20">
        <v>0.65195831566609197</v>
      </c>
      <c r="AU3788" s="21">
        <v>0.59408086462776</v>
      </c>
      <c r="AV3788" s="20">
        <v>-0.68761259799916297</v>
      </c>
      <c r="AW3788" s="21">
        <v>0.535280380896059</v>
      </c>
    </row>
    <row r="3789" spans="1:49">
      <c r="A3789" s="3" t="s">
        <v>697</v>
      </c>
      <c r="B3789" s="3" t="s">
        <v>698</v>
      </c>
      <c r="C3789" s="4"/>
      <c r="D3789" s="3" t="s">
        <v>56</v>
      </c>
      <c r="E3789" s="3"/>
      <c r="F3789" s="3"/>
      <c r="G3789" s="3"/>
      <c r="H3789" s="3"/>
      <c r="I3789" s="3"/>
      <c r="J3789" s="1" t="s">
        <v>699</v>
      </c>
      <c r="K3789" s="4"/>
      <c r="L3789" s="20">
        <v>4.4118125893353097</v>
      </c>
      <c r="M3789" s="21">
        <v>2.61406527118018E-9</v>
      </c>
      <c r="N3789" s="20">
        <v>4.7748850151985103</v>
      </c>
      <c r="O3789" s="21">
        <v>3.46221880711009E-11</v>
      </c>
      <c r="P3789" s="20">
        <v>5.06853365275144</v>
      </c>
      <c r="Q3789" s="21">
        <v>6.4275691105972998E-10</v>
      </c>
      <c r="R3789" s="20">
        <v>4.7268806544361697</v>
      </c>
      <c r="S3789" s="21">
        <v>2.2784962224429399E-8</v>
      </c>
      <c r="T3789" s="20">
        <v>4.9992160580506599</v>
      </c>
      <c r="U3789" s="21">
        <v>8.6642337102817196E-12</v>
      </c>
      <c r="V3789" s="20">
        <v>4.9714320082243697</v>
      </c>
      <c r="W3789" s="21">
        <v>9.4035702200440998E-13</v>
      </c>
      <c r="X3789" s="20">
        <v>4.8117772867580904</v>
      </c>
      <c r="Y3789" s="21">
        <v>2.2952136414596901E-9</v>
      </c>
      <c r="Z3789" s="20">
        <v>4.5566728067363602</v>
      </c>
      <c r="AA3789" s="21">
        <v>1.0506593636209E-8</v>
      </c>
      <c r="AB3789" s="5"/>
      <c r="AC3789" s="20">
        <v>0.59568300042637801</v>
      </c>
      <c r="AD3789" s="21">
        <v>0.85948318257749501</v>
      </c>
      <c r="AE3789" s="20">
        <v>0.19518003032028799</v>
      </c>
      <c r="AF3789" s="21">
        <v>0.95322755495503497</v>
      </c>
      <c r="AG3789" s="22">
        <v>-0.27044620328615099</v>
      </c>
      <c r="AH3789" s="21">
        <v>0.96774389273796801</v>
      </c>
      <c r="AI3789" s="20">
        <v>-0.17948076214123099</v>
      </c>
      <c r="AJ3789" s="21">
        <v>0.944651850388607</v>
      </c>
      <c r="AK3789" s="5"/>
      <c r="AL3789" s="20">
        <v>0.36987997503280901</v>
      </c>
      <c r="AM3789" s="21">
        <v>0.79965263845685597</v>
      </c>
      <c r="AN3789" s="20">
        <v>-3.0622995073280802E-2</v>
      </c>
      <c r="AO3789" s="21">
        <v>0.97593120826972002</v>
      </c>
      <c r="AP3789" s="20">
        <v>0.286934542453464</v>
      </c>
      <c r="AQ3789" s="21">
        <v>0.82174044757951303</v>
      </c>
      <c r="AR3789" s="20">
        <v>-0.17869169115297501</v>
      </c>
      <c r="AS3789" s="21">
        <v>0.87513873206140202</v>
      </c>
      <c r="AT3789" s="20">
        <v>-0.32474133647725001</v>
      </c>
      <c r="AU3789" s="21">
        <v>0.82368873276495802</v>
      </c>
      <c r="AV3789" s="20">
        <v>-0.23377589533233001</v>
      </c>
      <c r="AW3789" s="21">
        <v>0.87885627146819401</v>
      </c>
    </row>
    <row r="3790" spans="1:49">
      <c r="A3790" s="3" t="s">
        <v>111</v>
      </c>
      <c r="B3790" s="3" t="s">
        <v>112</v>
      </c>
      <c r="C3790" s="4"/>
      <c r="D3790" s="3" t="s">
        <v>56</v>
      </c>
      <c r="E3790" s="3"/>
      <c r="F3790" s="3"/>
      <c r="G3790" s="3"/>
      <c r="H3790" s="3"/>
      <c r="I3790" s="3"/>
      <c r="J3790" s="1" t="s">
        <v>113</v>
      </c>
      <c r="K3790" s="4"/>
      <c r="L3790" s="20">
        <v>12.855021555794</v>
      </c>
      <c r="M3790" s="21">
        <v>8.0335990745746503E-16</v>
      </c>
      <c r="N3790" s="20">
        <v>13.278473268615899</v>
      </c>
      <c r="O3790" s="21">
        <v>2.87709001307546E-16</v>
      </c>
      <c r="P3790" s="20">
        <v>12.6570108831143</v>
      </c>
      <c r="Q3790" s="21">
        <v>1.3857925643444699E-15</v>
      </c>
      <c r="R3790" s="20">
        <v>11.3686995794897</v>
      </c>
      <c r="S3790" s="21">
        <v>2.1743647011397299E-14</v>
      </c>
      <c r="T3790" s="20">
        <v>12.963880338485801</v>
      </c>
      <c r="U3790" s="21">
        <v>5.4884098045017204E-16</v>
      </c>
      <c r="V3790" s="20">
        <v>13.0465115030552</v>
      </c>
      <c r="W3790" s="21">
        <v>2.8192319008690301E-16</v>
      </c>
      <c r="X3790" s="20">
        <v>13.0238468975417</v>
      </c>
      <c r="Y3790" s="21">
        <v>8.5800001049243798E-16</v>
      </c>
      <c r="Z3790" s="20">
        <v>11.2837218986485</v>
      </c>
      <c r="AA3790" s="21">
        <v>1.6044438324464201E-14</v>
      </c>
      <c r="AB3790" s="5"/>
      <c r="AC3790" s="20">
        <v>0.12095253628307</v>
      </c>
      <c r="AD3790" s="21">
        <v>0.96038326400188601</v>
      </c>
      <c r="AE3790" s="20">
        <v>-0.22759252320715001</v>
      </c>
      <c r="AF3790" s="21">
        <v>0.63598646575855</v>
      </c>
      <c r="AG3790" s="22">
        <v>0.37123316070576201</v>
      </c>
      <c r="AH3790" s="21">
        <v>0.83486193192928404</v>
      </c>
      <c r="AI3790" s="20">
        <v>-7.7465191918125995E-2</v>
      </c>
      <c r="AJ3790" s="21">
        <v>0.95574368772100105</v>
      </c>
      <c r="AK3790" s="5"/>
      <c r="AL3790" s="20">
        <v>0.43228078293359401</v>
      </c>
      <c r="AM3790" s="21">
        <v>0.17155008291382601</v>
      </c>
      <c r="AN3790" s="20">
        <v>8.3735723443373503E-2</v>
      </c>
      <c r="AO3790" s="21">
        <v>0.77145067097832298</v>
      </c>
      <c r="AP3790" s="20">
        <v>-0.60093202875673402</v>
      </c>
      <c r="AQ3790" s="21">
        <v>6.9983657721663206E-2</v>
      </c>
      <c r="AR3790" s="20">
        <v>-2.1063448438223302E-3</v>
      </c>
      <c r="AS3790" s="21">
        <v>0.99683326154390905</v>
      </c>
      <c r="AT3790" s="20">
        <v>-1.3082544429974099</v>
      </c>
      <c r="AU3790" s="21">
        <v>2.32157241298498E-3</v>
      </c>
      <c r="AV3790" s="20">
        <v>-1.7569527956213</v>
      </c>
      <c r="AW3790" s="21">
        <v>9.4647601497642395E-6</v>
      </c>
    </row>
    <row r="3791" spans="1:49">
      <c r="A3791" s="3" t="s">
        <v>2447</v>
      </c>
      <c r="B3791" s="3" t="s">
        <v>2448</v>
      </c>
      <c r="C3791" s="4"/>
      <c r="D3791" s="3"/>
      <c r="E3791" s="3"/>
      <c r="F3791" s="3"/>
      <c r="G3791" s="3"/>
      <c r="H3791" s="3"/>
      <c r="I3791" s="3"/>
      <c r="K3791" s="4"/>
      <c r="L3791" s="20">
        <v>2.0862961774021098</v>
      </c>
      <c r="M3791" s="21">
        <v>1.62703446443675E-3</v>
      </c>
      <c r="N3791" s="20">
        <v>2.9728003917351802</v>
      </c>
      <c r="O3791" s="21">
        <v>5.1789676798035802E-7</v>
      </c>
      <c r="P3791" s="20">
        <v>2.3380145371029899</v>
      </c>
      <c r="Q3791" s="21">
        <v>2.5216459378380601E-3</v>
      </c>
      <c r="R3791" s="20">
        <v>1.8674233196005701</v>
      </c>
      <c r="S3791" s="21">
        <v>3.9671694642926199E-2</v>
      </c>
      <c r="T3791" s="20">
        <v>2.5446603951459701</v>
      </c>
      <c r="U3791" s="21">
        <v>1.2663754305301701E-5</v>
      </c>
      <c r="V3791" s="20">
        <v>3.0243471595533</v>
      </c>
      <c r="W3791" s="21">
        <v>5.9677044231691106E-8</v>
      </c>
      <c r="X3791" s="20">
        <v>2.4537332656923598</v>
      </c>
      <c r="Y3791" s="21">
        <v>7.6968330140878601E-4</v>
      </c>
      <c r="Z3791" s="20">
        <v>0.336261690851548</v>
      </c>
      <c r="AA3791" s="21">
        <v>0.78641790887858398</v>
      </c>
      <c r="AB3791" s="5"/>
      <c r="AC3791" s="20">
        <v>0.45070802708402302</v>
      </c>
      <c r="AD3791" s="21">
        <v>0.94171930627353395</v>
      </c>
      <c r="AE3791" s="20">
        <v>5.7532309425918797E-2</v>
      </c>
      <c r="AF3791" s="21">
        <v>0.98473470221887904</v>
      </c>
      <c r="AG3791" s="22">
        <v>6.0861896015930797E-2</v>
      </c>
      <c r="AH3791" s="21">
        <v>0.99465498375960404</v>
      </c>
      <c r="AI3791" s="20">
        <v>-1.5490860106863</v>
      </c>
      <c r="AJ3791" s="21">
        <v>0.55666423650464303</v>
      </c>
      <c r="AK3791" s="5"/>
      <c r="AL3791" s="20">
        <v>0.88016443998928096</v>
      </c>
      <c r="AM3791" s="21">
        <v>0.46776741814786499</v>
      </c>
      <c r="AN3791" s="20">
        <v>0.48698872233117702</v>
      </c>
      <c r="AO3791" s="21">
        <v>0.46699913320383302</v>
      </c>
      <c r="AP3791" s="20">
        <v>-0.62252479776246605</v>
      </c>
      <c r="AQ3791" s="21">
        <v>0.62734103560750598</v>
      </c>
      <c r="AR3791" s="20">
        <v>-0.61919521117245402</v>
      </c>
      <c r="AS3791" s="21">
        <v>0.52848298457882203</v>
      </c>
      <c r="AT3791" s="20">
        <v>-0.466700917510043</v>
      </c>
      <c r="AU3791" s="21">
        <v>0.80854079190226202</v>
      </c>
      <c r="AV3791" s="20">
        <v>-2.07664882421227</v>
      </c>
      <c r="AW3791" s="21">
        <v>0.15694304326861999</v>
      </c>
    </row>
    <row r="3792" spans="1:49">
      <c r="A3792" s="3" t="s">
        <v>5666</v>
      </c>
      <c r="B3792" s="3" t="s">
        <v>82</v>
      </c>
      <c r="C3792" s="4"/>
      <c r="D3792" s="3"/>
      <c r="E3792" s="3"/>
      <c r="F3792" s="3"/>
      <c r="G3792" s="3"/>
      <c r="H3792" s="3"/>
      <c r="I3792" s="3"/>
      <c r="K3792" s="4"/>
      <c r="L3792" s="20">
        <v>1.2314194257784401</v>
      </c>
      <c r="M3792" s="21">
        <v>0.151440638182198</v>
      </c>
      <c r="N3792" s="20">
        <v>-0.37074288444914599</v>
      </c>
      <c r="O3792" s="21">
        <v>0.73222438389003097</v>
      </c>
      <c r="P3792" s="20">
        <v>-8.1117542150668201E-2</v>
      </c>
      <c r="Q3792" s="21">
        <v>0.95822336840936895</v>
      </c>
      <c r="R3792" s="20">
        <v>1.31035229958094</v>
      </c>
      <c r="S3792" s="21">
        <v>0.25468316386430301</v>
      </c>
      <c r="T3792" s="20">
        <v>1.91944399798798</v>
      </c>
      <c r="U3792" s="21">
        <v>3.3151075931120099E-3</v>
      </c>
      <c r="V3792" s="20">
        <v>-0.338101346151786</v>
      </c>
      <c r="W3792" s="21">
        <v>0.69691310862477995</v>
      </c>
      <c r="X3792" s="20">
        <v>0.30261513576285498</v>
      </c>
      <c r="Y3792" s="21">
        <v>0.83283525033858197</v>
      </c>
      <c r="Z3792" s="20">
        <v>-0.55140515460654105</v>
      </c>
      <c r="AA3792" s="21">
        <v>0.71613777001583601</v>
      </c>
      <c r="AB3792" s="5"/>
      <c r="AC3792" s="20">
        <v>0.68887880641795096</v>
      </c>
      <c r="AD3792" s="21">
        <v>0.88562813429982501</v>
      </c>
      <c r="AE3792" s="20">
        <v>7.1787545513161397E-2</v>
      </c>
      <c r="AF3792" s="21">
        <v>0.98991865715122995</v>
      </c>
      <c r="AG3792" s="22">
        <v>0.30106268654639101</v>
      </c>
      <c r="AH3792" s="21">
        <v>0.98143577838530205</v>
      </c>
      <c r="AI3792" s="20">
        <v>-1.8960029895886501</v>
      </c>
      <c r="AJ3792" s="21">
        <v>0.51894773297252605</v>
      </c>
      <c r="AK3792" s="5"/>
      <c r="AL3792" s="20">
        <v>-1.63527217616911</v>
      </c>
      <c r="AM3792" s="21">
        <v>0.37484548645098298</v>
      </c>
      <c r="AN3792" s="20">
        <v>-2.2523634370739001</v>
      </c>
      <c r="AO3792" s="21">
        <v>7.7565103886418898E-3</v>
      </c>
      <c r="AP3792" s="20">
        <v>0.32209636126522001</v>
      </c>
      <c r="AQ3792" s="21">
        <v>0.92105141730973095</v>
      </c>
      <c r="AR3792" s="20">
        <v>0.55137150229845</v>
      </c>
      <c r="AS3792" s="21">
        <v>0.79104689566846698</v>
      </c>
      <c r="AT3792" s="20">
        <v>1.3988774857820501</v>
      </c>
      <c r="AU3792" s="21">
        <v>0.50004089814850905</v>
      </c>
      <c r="AV3792" s="20">
        <v>-0.79818819035299204</v>
      </c>
      <c r="AW3792" s="21">
        <v>0.76781353254245499</v>
      </c>
    </row>
    <row r="3793" spans="1:49">
      <c r="A3793" s="3" t="s">
        <v>3614</v>
      </c>
      <c r="B3793" s="3" t="s">
        <v>59</v>
      </c>
      <c r="C3793" s="4"/>
      <c r="D3793" s="3"/>
      <c r="E3793" s="3"/>
      <c r="F3793" s="3"/>
      <c r="G3793" s="3"/>
      <c r="H3793" s="3"/>
      <c r="I3793" s="3"/>
      <c r="K3793" s="4"/>
      <c r="L3793" s="20">
        <v>-1.0647834575005899</v>
      </c>
      <c r="M3793" s="21">
        <v>2.0469609479939099E-2</v>
      </c>
      <c r="N3793" s="20">
        <v>-0.414342046194214</v>
      </c>
      <c r="O3793" s="21">
        <v>0.24155925479572099</v>
      </c>
      <c r="P3793" s="20">
        <v>-0.296612051052422</v>
      </c>
      <c r="Q3793" s="21">
        <v>0.60125938170230997</v>
      </c>
      <c r="R3793" s="20">
        <v>-1.67842710988265</v>
      </c>
      <c r="S3793" s="21">
        <v>2.3403606713617402E-2</v>
      </c>
      <c r="T3793" s="20">
        <v>-0.27445512544336698</v>
      </c>
      <c r="U3793" s="21">
        <v>0.44427599568279502</v>
      </c>
      <c r="V3793" s="20">
        <v>-0.793503964755507</v>
      </c>
      <c r="W3793" s="21">
        <v>1.3459921761027E-2</v>
      </c>
      <c r="X3793" s="20">
        <v>-0.26888570517458199</v>
      </c>
      <c r="Y3793" s="21">
        <v>0.61583388774482595</v>
      </c>
      <c r="Z3793" s="20">
        <v>-0.54177404771326798</v>
      </c>
      <c r="AA3793" s="21">
        <v>0.31881195375028998</v>
      </c>
      <c r="AB3793" s="5"/>
      <c r="AC3793" s="20">
        <v>0.780739319106177</v>
      </c>
      <c r="AD3793" s="21">
        <v>0.68785446947740403</v>
      </c>
      <c r="AE3793" s="20">
        <v>-0.37304132347403401</v>
      </c>
      <c r="AF3793" s="21">
        <v>0.82765577469997298</v>
      </c>
      <c r="AG3793" s="22">
        <v>1.3540660652329201E-2</v>
      </c>
      <c r="AH3793" s="21">
        <v>0.99871840441913295</v>
      </c>
      <c r="AI3793" s="20">
        <v>1.1001662944678501</v>
      </c>
      <c r="AJ3793" s="21">
        <v>0.51179370002072799</v>
      </c>
      <c r="AK3793" s="5"/>
      <c r="AL3793" s="20">
        <v>0.64447803720227304</v>
      </c>
      <c r="AM3793" s="21">
        <v>0.50388682781800098</v>
      </c>
      <c r="AN3793" s="20">
        <v>-0.50930260537793803</v>
      </c>
      <c r="AO3793" s="21">
        <v>0.301766200213336</v>
      </c>
      <c r="AP3793" s="20">
        <v>0.12768437172167099</v>
      </c>
      <c r="AQ3793" s="21">
        <v>0.91669478335867305</v>
      </c>
      <c r="AR3793" s="20">
        <v>0.51426635584803404</v>
      </c>
      <c r="AS3793" s="21">
        <v>0.46657086834921402</v>
      </c>
      <c r="AT3793" s="20">
        <v>-1.35614678864561</v>
      </c>
      <c r="AU3793" s="21">
        <v>0.214700957386702</v>
      </c>
      <c r="AV3793" s="20">
        <v>-0.26952115483009398</v>
      </c>
      <c r="AW3793" s="21">
        <v>0.80606145902355797</v>
      </c>
    </row>
    <row r="3794" spans="1:49">
      <c r="A3794" s="3" t="s">
        <v>2308</v>
      </c>
      <c r="B3794" s="3" t="s">
        <v>2309</v>
      </c>
      <c r="C3794" s="4"/>
      <c r="D3794" s="3"/>
      <c r="E3794" s="3"/>
      <c r="F3794" s="3"/>
      <c r="G3794" s="3"/>
      <c r="H3794" s="3"/>
      <c r="I3794" s="3"/>
      <c r="K3794" s="4"/>
      <c r="L3794" s="20">
        <v>1.29410886363971</v>
      </c>
      <c r="M3794" s="21">
        <v>9.8912307521103505E-4</v>
      </c>
      <c r="N3794" s="20">
        <v>1.12140084721706</v>
      </c>
      <c r="O3794" s="21">
        <v>1.58437615318982E-3</v>
      </c>
      <c r="P3794" s="20">
        <v>1.3607486468599701</v>
      </c>
      <c r="Q3794" s="21">
        <v>4.1223164134874197E-3</v>
      </c>
      <c r="R3794" s="20">
        <v>0.489220955384081</v>
      </c>
      <c r="S3794" s="21">
        <v>0.45314283812991102</v>
      </c>
      <c r="T3794" s="20">
        <v>1.36352777181069</v>
      </c>
      <c r="U3794" s="21">
        <v>1.25560615829702E-4</v>
      </c>
      <c r="V3794" s="20">
        <v>0.86919719180577604</v>
      </c>
      <c r="W3794" s="21">
        <v>4.7057673371704301E-3</v>
      </c>
      <c r="X3794" s="20">
        <v>1.41351228820523</v>
      </c>
      <c r="Y3794" s="21">
        <v>2.2753873847579098E-3</v>
      </c>
      <c r="Z3794" s="20">
        <v>0.34656407251010901</v>
      </c>
      <c r="AA3794" s="21">
        <v>0.59728951763954097</v>
      </c>
      <c r="AB3794" s="5"/>
      <c r="AC3794" s="20">
        <v>6.6611716506600693E-2</v>
      </c>
      <c r="AD3794" s="21">
        <v>0.98453450753387906</v>
      </c>
      <c r="AE3794" s="20">
        <v>-0.25585922945914202</v>
      </c>
      <c r="AF3794" s="21">
        <v>0.90970592398814798</v>
      </c>
      <c r="AG3794" s="22">
        <v>4.9402550245551999E-2</v>
      </c>
      <c r="AH3794" s="21">
        <v>0.99377174446281902</v>
      </c>
      <c r="AI3794" s="20">
        <v>-0.15158450901861201</v>
      </c>
      <c r="AJ3794" s="21">
        <v>0.95513542275794605</v>
      </c>
      <c r="AK3794" s="5"/>
      <c r="AL3794" s="20">
        <v>-0.17243401378029199</v>
      </c>
      <c r="AM3794" s="21">
        <v>0.90036658869153197</v>
      </c>
      <c r="AN3794" s="20">
        <v>-0.49490495974603499</v>
      </c>
      <c r="AO3794" s="21">
        <v>0.31748610552587198</v>
      </c>
      <c r="AP3794" s="20">
        <v>0.23377764547820501</v>
      </c>
      <c r="AQ3794" s="21">
        <v>0.83383588742985604</v>
      </c>
      <c r="AR3794" s="20">
        <v>0.53903942518289805</v>
      </c>
      <c r="AS3794" s="21">
        <v>0.44971155252882999</v>
      </c>
      <c r="AT3794" s="20">
        <v>-0.86325874630044397</v>
      </c>
      <c r="AU3794" s="21">
        <v>0.42311698524730701</v>
      </c>
      <c r="AV3794" s="20">
        <v>-1.06424580556461</v>
      </c>
      <c r="AW3794" s="21">
        <v>0.24902510996883401</v>
      </c>
    </row>
    <row r="3795" spans="1:49">
      <c r="A3795" s="3" t="s">
        <v>10395</v>
      </c>
      <c r="B3795" s="3" t="s">
        <v>6272</v>
      </c>
      <c r="C3795" s="4"/>
      <c r="D3795" s="3"/>
      <c r="E3795" s="3"/>
      <c r="F3795" s="3"/>
      <c r="G3795" s="3"/>
      <c r="H3795" s="3"/>
      <c r="I3795" s="3"/>
      <c r="K3795" s="4"/>
      <c r="L3795" s="20">
        <v>9.83688330114907E-2</v>
      </c>
      <c r="M3795" s="21">
        <v>0.82697982362644995</v>
      </c>
      <c r="N3795" s="20">
        <v>1.06958221305211E-2</v>
      </c>
      <c r="O3795" s="21">
        <v>0.97971585318493204</v>
      </c>
      <c r="P3795" s="20">
        <v>-0.19716152393164099</v>
      </c>
      <c r="Q3795" s="21">
        <v>0.75755564199206205</v>
      </c>
      <c r="R3795" s="20">
        <v>-8.70926684830335E-2</v>
      </c>
      <c r="S3795" s="21">
        <v>0.90310043599879697</v>
      </c>
      <c r="T3795" s="20">
        <v>0.412223931455519</v>
      </c>
      <c r="U3795" s="21">
        <v>0.194994452907432</v>
      </c>
      <c r="V3795" s="20">
        <v>0.24348888867503299</v>
      </c>
      <c r="W3795" s="21">
        <v>0.38002251606489501</v>
      </c>
      <c r="X3795" s="20">
        <v>-0.29375448018033701</v>
      </c>
      <c r="Y3795" s="21">
        <v>0.61341230256893897</v>
      </c>
      <c r="Z3795" s="20">
        <v>-0.25670524435040698</v>
      </c>
      <c r="AA3795" s="21">
        <v>0.67009805297458003</v>
      </c>
      <c r="AB3795" s="5"/>
      <c r="AC3795" s="20">
        <v>0.31254266689247101</v>
      </c>
      <c r="AD3795" s="21">
        <v>0.92757325781419897</v>
      </c>
      <c r="AE3795" s="20">
        <v>0.236394486627684</v>
      </c>
      <c r="AF3795" s="21">
        <v>0.90970592398814798</v>
      </c>
      <c r="AG3795" s="22">
        <v>-0.13392011091532099</v>
      </c>
      <c r="AH3795" s="21">
        <v>0.98143577838530205</v>
      </c>
      <c r="AI3795" s="20">
        <v>-0.183744257031623</v>
      </c>
      <c r="AJ3795" s="21">
        <v>0.93170004459047795</v>
      </c>
      <c r="AK3795" s="5"/>
      <c r="AL3795" s="20">
        <v>-8.9977786421187894E-2</v>
      </c>
      <c r="AM3795" s="21">
        <v>0.94808771154832405</v>
      </c>
      <c r="AN3795" s="20">
        <v>-0.16612596668597501</v>
      </c>
      <c r="AO3795" s="21">
        <v>0.77483649583856495</v>
      </c>
      <c r="AP3795" s="20">
        <v>-0.19541787646123401</v>
      </c>
      <c r="AQ3795" s="21">
        <v>0.87838364086981102</v>
      </c>
      <c r="AR3795" s="20">
        <v>-0.56573247400423898</v>
      </c>
      <c r="AS3795" s="21">
        <v>0.46184922203961498</v>
      </c>
      <c r="AT3795" s="20">
        <v>0.104803086673879</v>
      </c>
      <c r="AU3795" s="21">
        <v>0.94498714967727604</v>
      </c>
      <c r="AV3795" s="20">
        <v>5.49789405575778E-2</v>
      </c>
      <c r="AW3795" s="21">
        <v>0.97262968445092102</v>
      </c>
    </row>
    <row r="3796" spans="1:49">
      <c r="A3796" s="3" t="s">
        <v>1329</v>
      </c>
      <c r="B3796" s="3" t="s">
        <v>59</v>
      </c>
      <c r="C3796" s="4"/>
      <c r="D3796" s="3" t="s">
        <v>56</v>
      </c>
      <c r="E3796" s="3"/>
      <c r="F3796" s="3"/>
      <c r="G3796" s="3"/>
      <c r="H3796" s="3"/>
      <c r="I3796" s="3"/>
      <c r="K3796" s="4"/>
      <c r="L3796" s="20">
        <v>4.8676518276882002</v>
      </c>
      <c r="M3796" s="21">
        <v>2.90376717942744E-6</v>
      </c>
      <c r="N3796" s="20">
        <v>4.8874402783145001</v>
      </c>
      <c r="O3796" s="21">
        <v>9.4690440253922898E-7</v>
      </c>
      <c r="P3796" s="20">
        <v>6.39744457415933</v>
      </c>
      <c r="Q3796" s="21">
        <v>1.89101424865258E-8</v>
      </c>
      <c r="R3796" s="20">
        <v>4.6828232418621303</v>
      </c>
      <c r="S3796" s="21">
        <v>1.3369109374363701E-5</v>
      </c>
      <c r="T3796" s="20">
        <v>4.4882492608698898</v>
      </c>
      <c r="U3796" s="21">
        <v>6.9230663040647696E-6</v>
      </c>
      <c r="V3796" s="20">
        <v>6.1322992109895402</v>
      </c>
      <c r="W3796" s="21">
        <v>3.9506826210746198E-10</v>
      </c>
      <c r="X3796" s="20">
        <v>5.7681258571272904</v>
      </c>
      <c r="Y3796" s="21">
        <v>2.7607673049875202E-7</v>
      </c>
      <c r="Z3796" s="20">
        <v>5.8078234841306804</v>
      </c>
      <c r="AA3796" s="21">
        <v>2.0020123166465701E-7</v>
      </c>
      <c r="AB3796" s="5"/>
      <c r="AC3796" s="20">
        <v>-0.35898784718222698</v>
      </c>
      <c r="AD3796" s="21">
        <v>0.96847300214598397</v>
      </c>
      <c r="AE3796" s="20">
        <v>1.26949135751139</v>
      </c>
      <c r="AF3796" s="21">
        <v>0.441538948304455</v>
      </c>
      <c r="AG3796" s="22">
        <v>-0.61861547229315805</v>
      </c>
      <c r="AH3796" s="21">
        <v>0.92482425089038101</v>
      </c>
      <c r="AI3796" s="20">
        <v>1.1278556239352999</v>
      </c>
      <c r="AJ3796" s="21">
        <v>0.63455375958132298</v>
      </c>
      <c r="AK3796" s="5"/>
      <c r="AL3796" s="20">
        <v>2.4340211836468801E-2</v>
      </c>
      <c r="AM3796" s="21">
        <v>0.99353536137509302</v>
      </c>
      <c r="AN3796" s="20">
        <v>1.65281941653008</v>
      </c>
      <c r="AO3796" s="21">
        <v>6.5684645287757595E-2</v>
      </c>
      <c r="AP3796" s="20">
        <v>1.5318235874482899</v>
      </c>
      <c r="AQ3796" s="21">
        <v>0.23336331793541401</v>
      </c>
      <c r="AR3796" s="20">
        <v>-0.35628324235625403</v>
      </c>
      <c r="AS3796" s="21">
        <v>0.81240377990283097</v>
      </c>
      <c r="AT3796" s="20">
        <v>-1.7112799559187</v>
      </c>
      <c r="AU3796" s="21">
        <v>0.233607385096086</v>
      </c>
      <c r="AV3796" s="20">
        <v>3.5191140309753302E-2</v>
      </c>
      <c r="AW3796" s="21">
        <v>0.98902277447250098</v>
      </c>
    </row>
    <row r="3797" spans="1:49">
      <c r="A3797" s="3" t="s">
        <v>5352</v>
      </c>
      <c r="B3797" s="3" t="s">
        <v>82</v>
      </c>
      <c r="C3797" s="4"/>
      <c r="D3797" s="3"/>
      <c r="E3797" s="3"/>
      <c r="F3797" s="3"/>
      <c r="G3797" s="3"/>
      <c r="H3797" s="3"/>
      <c r="I3797" s="3"/>
      <c r="K3797" s="4"/>
      <c r="L3797" s="20">
        <v>-1.1952802999940899</v>
      </c>
      <c r="M3797" s="21">
        <v>0.122686377117038</v>
      </c>
      <c r="N3797" s="20">
        <v>-2.23859183686967</v>
      </c>
      <c r="O3797" s="21">
        <v>6.1826875554827597E-3</v>
      </c>
      <c r="P3797" s="20">
        <v>-2.2002734300949598</v>
      </c>
      <c r="Q3797" s="21">
        <v>2.89374676332637E-2</v>
      </c>
      <c r="R3797" s="20">
        <v>-1.32470704563875</v>
      </c>
      <c r="S3797" s="21">
        <v>0.184324518672111</v>
      </c>
      <c r="T3797" s="20">
        <v>-1.1550535101649699</v>
      </c>
      <c r="U3797" s="21">
        <v>8.2712049485334005E-2</v>
      </c>
      <c r="V3797" s="20">
        <v>-1.6029502640911399</v>
      </c>
      <c r="W3797" s="21">
        <v>6.6480582248353397E-3</v>
      </c>
      <c r="X3797" s="20">
        <v>-1.5124304457167601</v>
      </c>
      <c r="Y3797" s="21">
        <v>0.117364721069703</v>
      </c>
      <c r="Z3797" s="20">
        <v>-1.1644523586861599</v>
      </c>
      <c r="AA3797" s="21">
        <v>0.21657750942224599</v>
      </c>
      <c r="AB3797" s="5"/>
      <c r="AC3797" s="20">
        <v>1.8152188316060199E-2</v>
      </c>
      <c r="AD3797" s="21">
        <v>0.99745626760644701</v>
      </c>
      <c r="AE3797" s="20">
        <v>0.63629193616984603</v>
      </c>
      <c r="AF3797" s="21">
        <v>0.884007618267169</v>
      </c>
      <c r="AG3797" s="22">
        <v>0.82517272603909897</v>
      </c>
      <c r="AH3797" s="21">
        <v>0.92482425089038101</v>
      </c>
      <c r="AI3797" s="20">
        <v>9.3008550663862294E-2</v>
      </c>
      <c r="AJ3797" s="21">
        <v>0.98200701066181795</v>
      </c>
      <c r="AK3797" s="5"/>
      <c r="AL3797" s="20">
        <v>-1.0593868893080001</v>
      </c>
      <c r="AM3797" s="21">
        <v>0.54781910757793595</v>
      </c>
      <c r="AN3797" s="20">
        <v>-0.44124714145421801</v>
      </c>
      <c r="AO3797" s="21">
        <v>0.68055485652122205</v>
      </c>
      <c r="AP3797" s="20">
        <v>-4.8962922751034602E-2</v>
      </c>
      <c r="AQ3797" s="21">
        <v>0.98983623190957404</v>
      </c>
      <c r="AR3797" s="20">
        <v>0.13991786711821899</v>
      </c>
      <c r="AS3797" s="21">
        <v>0.93899060127122902</v>
      </c>
      <c r="AT3797" s="20">
        <v>1.0247090487692401</v>
      </c>
      <c r="AU3797" s="21">
        <v>0.59926242250879502</v>
      </c>
      <c r="AV3797" s="20">
        <v>0.29254487339400698</v>
      </c>
      <c r="AW3797" s="21">
        <v>0.89437783097283396</v>
      </c>
    </row>
    <row r="3798" spans="1:49">
      <c r="A3798" s="3" t="s">
        <v>3170</v>
      </c>
      <c r="B3798" s="3" t="s">
        <v>59</v>
      </c>
      <c r="C3798" s="4"/>
      <c r="D3798" s="3" t="s">
        <v>56</v>
      </c>
      <c r="E3798" s="3"/>
      <c r="F3798" s="3"/>
      <c r="G3798" s="3"/>
      <c r="H3798" s="3"/>
      <c r="I3798" s="3"/>
      <c r="K3798" s="4"/>
      <c r="L3798" s="20">
        <v>2.0325124454120398</v>
      </c>
      <c r="M3798" s="21">
        <v>8.6257018752471104E-3</v>
      </c>
      <c r="N3798" s="20">
        <v>2.4903859222758502</v>
      </c>
      <c r="O3798" s="21">
        <v>2.21920794191627E-4</v>
      </c>
      <c r="P3798" s="20">
        <v>1.1887291810504601</v>
      </c>
      <c r="Q3798" s="21">
        <v>0.22948484606059699</v>
      </c>
      <c r="R3798" s="20">
        <v>3.8884422729171302</v>
      </c>
      <c r="S3798" s="21">
        <v>6.1506442775076197E-6</v>
      </c>
      <c r="T3798" s="20">
        <v>1.6152420252690101</v>
      </c>
      <c r="U3798" s="21">
        <v>3.0008102480710799E-2</v>
      </c>
      <c r="V3798" s="20">
        <v>2.6589375726937399</v>
      </c>
      <c r="W3798" s="21">
        <v>7.7810469844710408E-6</v>
      </c>
      <c r="X3798" s="20">
        <v>2.5619306536622299</v>
      </c>
      <c r="Y3798" s="21">
        <v>2.67062659833285E-3</v>
      </c>
      <c r="Z3798" s="20">
        <v>3.0931877683094502</v>
      </c>
      <c r="AA3798" s="21">
        <v>1.4989055155009001E-4</v>
      </c>
      <c r="AB3798" s="5"/>
      <c r="AC3798" s="20">
        <v>-0.39898465542941602</v>
      </c>
      <c r="AD3798" s="21">
        <v>0.96847300214598397</v>
      </c>
      <c r="AE3798" s="20">
        <v>0.194886189135514</v>
      </c>
      <c r="AF3798" s="21">
        <v>0.96938384710534498</v>
      </c>
      <c r="AG3798" s="23">
        <v>1.4120020462999701</v>
      </c>
      <c r="AH3798" s="21">
        <v>0.890944387964409</v>
      </c>
      <c r="AI3798" s="20">
        <v>-0.80067978921458205</v>
      </c>
      <c r="AJ3798" s="21">
        <v>0.69929783204215801</v>
      </c>
      <c r="AK3798" s="5"/>
      <c r="AL3798" s="20">
        <v>0.45662591300789201</v>
      </c>
      <c r="AM3798" s="21">
        <v>0.84978964636839305</v>
      </c>
      <c r="AN3798" s="20">
        <v>1.0504967575728199</v>
      </c>
      <c r="AO3798" s="21">
        <v>0.305693692886021</v>
      </c>
      <c r="AP3798" s="20">
        <v>-1.31355383685079</v>
      </c>
      <c r="AQ3798" s="21">
        <v>0.48576720903213699</v>
      </c>
      <c r="AR3798" s="20">
        <v>-9.6437979686339007E-2</v>
      </c>
      <c r="AS3798" s="21">
        <v>0.95947164408303398</v>
      </c>
      <c r="AT3798" s="20">
        <v>2.7359080668892402</v>
      </c>
      <c r="AU3798" s="21">
        <v>4.8843524858370201E-2</v>
      </c>
      <c r="AV3798" s="20">
        <v>0.52322623137469404</v>
      </c>
      <c r="AW3798" s="21">
        <v>0.77699160877170903</v>
      </c>
    </row>
    <row r="3799" spans="1:49">
      <c r="A3799" s="3" t="s">
        <v>5676</v>
      </c>
      <c r="B3799" s="3" t="s">
        <v>59</v>
      </c>
      <c r="C3799" s="4"/>
      <c r="D3799" s="3"/>
      <c r="E3799" s="3"/>
      <c r="F3799" s="3"/>
      <c r="G3799" s="3"/>
      <c r="H3799" s="3"/>
      <c r="I3799" s="3"/>
      <c r="K3799" s="4"/>
      <c r="L3799" s="20">
        <v>-1.42820716822886</v>
      </c>
      <c r="M3799" s="21">
        <v>0.152572292241417</v>
      </c>
      <c r="N3799" s="20">
        <v>-1.23517089688908</v>
      </c>
      <c r="O3799" s="21">
        <v>0.13010475192184601</v>
      </c>
      <c r="P3799" s="20">
        <v>-1.10472698295295</v>
      </c>
      <c r="Q3799" s="21">
        <v>0.35557098580719898</v>
      </c>
      <c r="R3799" s="20">
        <v>-0.52566039007788101</v>
      </c>
      <c r="S3799" s="21">
        <v>0.67659965641084496</v>
      </c>
      <c r="T3799" s="20">
        <v>-2.6655557168869399</v>
      </c>
      <c r="U3799" s="21">
        <v>1.41456794225415E-2</v>
      </c>
      <c r="V3799" s="20">
        <v>-1.69843464768484</v>
      </c>
      <c r="W3799" s="21">
        <v>1.68557278340189E-2</v>
      </c>
      <c r="X3799" s="20">
        <v>-1.1452546650432001</v>
      </c>
      <c r="Y3799" s="21">
        <v>0.32454752214688798</v>
      </c>
      <c r="Z3799" s="20">
        <v>-1.4568716894625</v>
      </c>
      <c r="AA3799" s="21">
        <v>0.23642668133516301</v>
      </c>
      <c r="AB3799" s="5"/>
      <c r="AC3799" s="20">
        <v>-1.24547703578257</v>
      </c>
      <c r="AD3799" s="21">
        <v>0.80228649944939201</v>
      </c>
      <c r="AE3799" s="20">
        <v>-0.47032463807387498</v>
      </c>
      <c r="AF3799" s="21">
        <v>0.90583894763058803</v>
      </c>
      <c r="AG3799" s="22">
        <v>-5.9708960308215701E-2</v>
      </c>
      <c r="AH3799" s="21">
        <v>0.99483189031642505</v>
      </c>
      <c r="AI3799" s="20">
        <v>-0.92278579460563903</v>
      </c>
      <c r="AJ3799" s="21">
        <v>0.69569515891939604</v>
      </c>
      <c r="AK3799" s="5"/>
      <c r="AL3799" s="20">
        <v>0.17359721427267899</v>
      </c>
      <c r="AM3799" s="21">
        <v>0.944852481510571</v>
      </c>
      <c r="AN3799" s="20">
        <v>0.94874961198136998</v>
      </c>
      <c r="AO3799" s="21">
        <v>0.434011478278439</v>
      </c>
      <c r="AP3799" s="20">
        <v>0.130508545974512</v>
      </c>
      <c r="AQ3799" s="21">
        <v>0.95783501457543996</v>
      </c>
      <c r="AR3799" s="20">
        <v>0.541124223740171</v>
      </c>
      <c r="AS3799" s="21">
        <v>0.70848056079261201</v>
      </c>
      <c r="AT3799" s="20">
        <v>0.56775456828254101</v>
      </c>
      <c r="AU3799" s="21">
        <v>0.75378889283070605</v>
      </c>
      <c r="AV3799" s="20">
        <v>-0.29532226601488298</v>
      </c>
      <c r="AW3799" s="21">
        <v>0.89282892173247397</v>
      </c>
    </row>
    <row r="3800" spans="1:49">
      <c r="A3800" s="3" t="s">
        <v>11201</v>
      </c>
      <c r="B3800" s="3" t="s">
        <v>3185</v>
      </c>
      <c r="C3800" s="4"/>
      <c r="D3800" s="3"/>
      <c r="E3800" s="3"/>
      <c r="F3800" s="3"/>
      <c r="G3800" s="3"/>
      <c r="H3800" s="3"/>
      <c r="I3800" s="3"/>
      <c r="K3800" s="4"/>
      <c r="L3800" s="20">
        <v>7.6485512488506699E-2</v>
      </c>
      <c r="M3800" s="21">
        <v>0.95636350710963902</v>
      </c>
      <c r="N3800" s="20">
        <v>0.46287357923428701</v>
      </c>
      <c r="O3800" s="21">
        <v>0.64145315538158598</v>
      </c>
      <c r="P3800" s="20">
        <v>0.44487359012798899</v>
      </c>
      <c r="Q3800" s="21">
        <v>0.76961511399970794</v>
      </c>
      <c r="R3800" s="20">
        <v>0.49058113188928398</v>
      </c>
      <c r="S3800" s="21">
        <v>0.744294085271339</v>
      </c>
      <c r="T3800" s="20">
        <v>0.93032940759375704</v>
      </c>
      <c r="U3800" s="21">
        <v>0.281134983745644</v>
      </c>
      <c r="V3800" s="20">
        <v>0.32554639646463901</v>
      </c>
      <c r="W3800" s="21">
        <v>0.68732723911292204</v>
      </c>
      <c r="X3800" s="20">
        <v>0.936770854741655</v>
      </c>
      <c r="Y3800" s="21">
        <v>0.44124337798693603</v>
      </c>
      <c r="Z3800" s="20">
        <v>1.5117304179113</v>
      </c>
      <c r="AA3800" s="21">
        <v>0.15705364909160199</v>
      </c>
      <c r="AB3800" s="5"/>
      <c r="AC3800" s="20">
        <v>0.84730547959273805</v>
      </c>
      <c r="AD3800" s="21">
        <v>0.81588058679291997</v>
      </c>
      <c r="AE3800" s="20">
        <v>-0.14056731953614299</v>
      </c>
      <c r="AF3800" s="21">
        <v>0.97617483531268401</v>
      </c>
      <c r="AG3800" s="22">
        <v>0.49074531791545001</v>
      </c>
      <c r="AH3800" s="21">
        <v>0.93975015303505105</v>
      </c>
      <c r="AI3800" s="20">
        <v>1.06495780202594</v>
      </c>
      <c r="AJ3800" s="21">
        <v>0.54922540104391904</v>
      </c>
      <c r="AK3800" s="5"/>
      <c r="AL3800" s="20">
        <v>0.385579030883202</v>
      </c>
      <c r="AM3800" s="21">
        <v>0.84978964636839305</v>
      </c>
      <c r="AN3800" s="20">
        <v>-0.60229376824568004</v>
      </c>
      <c r="AO3800" s="21">
        <v>0.40510505624013499</v>
      </c>
      <c r="AP3800" s="20">
        <v>-3.9900698489173402E-2</v>
      </c>
      <c r="AQ3800" s="21">
        <v>0.98751941021455003</v>
      </c>
      <c r="AR3800" s="20">
        <v>0.59141193896241995</v>
      </c>
      <c r="AS3800" s="21">
        <v>0.57887683575954896</v>
      </c>
      <c r="AT3800" s="20">
        <v>1.42985597483234E-2</v>
      </c>
      <c r="AU3800" s="21">
        <v>0.99217400015750801</v>
      </c>
      <c r="AV3800" s="20">
        <v>0.58851104385881703</v>
      </c>
      <c r="AW3800" s="21">
        <v>0.62009749033708195</v>
      </c>
    </row>
    <row r="3801" spans="1:49">
      <c r="A3801" s="3" t="s">
        <v>10600</v>
      </c>
      <c r="B3801" s="3" t="s">
        <v>1662</v>
      </c>
      <c r="C3801" s="4"/>
      <c r="D3801" s="3" t="s">
        <v>56</v>
      </c>
      <c r="E3801" s="3"/>
      <c r="F3801" s="3"/>
      <c r="G3801" s="3"/>
      <c r="H3801" s="3"/>
      <c r="I3801" s="3"/>
      <c r="J3801" s="1" t="s">
        <v>314</v>
      </c>
      <c r="K3801" s="4"/>
      <c r="L3801" s="20">
        <v>-0.21769145882822499</v>
      </c>
      <c r="M3801" s="21">
        <v>0.85774573323018699</v>
      </c>
      <c r="N3801" s="20">
        <v>-0.126308091075022</v>
      </c>
      <c r="O3801" s="21">
        <v>0.904894257633447</v>
      </c>
      <c r="P3801" s="20">
        <v>-0.41802460462744001</v>
      </c>
      <c r="Q3801" s="21">
        <v>0.75405636713788804</v>
      </c>
      <c r="R3801" s="20">
        <v>2.1968884744708301</v>
      </c>
      <c r="S3801" s="21">
        <v>1.7709443903951301E-2</v>
      </c>
      <c r="T3801" s="20">
        <v>0.35242552017746798</v>
      </c>
      <c r="U3801" s="21">
        <v>0.70642426238293099</v>
      </c>
      <c r="V3801" s="20">
        <v>1.3610859445907599</v>
      </c>
      <c r="W3801" s="21">
        <v>1.5713034115896699E-2</v>
      </c>
      <c r="X3801" s="20">
        <v>1.55584391751785</v>
      </c>
      <c r="Y3801" s="21">
        <v>9.0448689146057804E-2</v>
      </c>
      <c r="Z3801" s="20">
        <v>3.51847793401264</v>
      </c>
      <c r="AA3801" s="21">
        <v>1.83406777667269E-6</v>
      </c>
      <c r="AB3801" s="5"/>
      <c r="AC3801" s="20">
        <v>0.49934404053637499</v>
      </c>
      <c r="AD3801" s="21">
        <v>0.96847300214598397</v>
      </c>
      <c r="AE3801" s="20">
        <v>1.4706202400235799</v>
      </c>
      <c r="AF3801" s="21">
        <v>0.57738782748483397</v>
      </c>
      <c r="AG3801" s="23">
        <v>1.95876526381961</v>
      </c>
      <c r="AH3801" s="21">
        <v>0.80733528047352399</v>
      </c>
      <c r="AI3801" s="20">
        <v>1.3153047872628201</v>
      </c>
      <c r="AJ3801" s="21">
        <v>0.45556670124199999</v>
      </c>
      <c r="AK3801" s="5"/>
      <c r="AL3801" s="20">
        <v>2.9799382888691099E-2</v>
      </c>
      <c r="AM3801" s="21">
        <v>0.99388752366892097</v>
      </c>
      <c r="AN3801" s="20">
        <v>1.0010755823758899</v>
      </c>
      <c r="AO3801" s="21">
        <v>0.393478598170453</v>
      </c>
      <c r="AP3801" s="20">
        <v>-0.30635369153016501</v>
      </c>
      <c r="AQ3801" s="21">
        <v>0.93149172566624905</v>
      </c>
      <c r="AR3801" s="20">
        <v>0.181791332265864</v>
      </c>
      <c r="AS3801" s="21">
        <v>0.91986712720422603</v>
      </c>
      <c r="AT3801" s="20">
        <v>2.6240691177834798</v>
      </c>
      <c r="AU3801" s="21">
        <v>0.12647986648958201</v>
      </c>
      <c r="AV3801" s="20">
        <v>1.9806086412267001</v>
      </c>
      <c r="AW3801" s="21">
        <v>6.4146499743418003E-2</v>
      </c>
    </row>
    <row r="3802" spans="1:49">
      <c r="A3802" s="3" t="s">
        <v>3975</v>
      </c>
      <c r="B3802" s="3" t="s">
        <v>3352</v>
      </c>
      <c r="C3802" s="4"/>
      <c r="D3802" s="3"/>
      <c r="E3802" s="3"/>
      <c r="F3802" s="3"/>
      <c r="G3802" s="3"/>
      <c r="H3802" s="3"/>
      <c r="I3802" s="3"/>
      <c r="K3802" s="4"/>
      <c r="L3802" s="20">
        <v>0.72001748528694898</v>
      </c>
      <c r="M3802" s="21">
        <v>3.3136709712404698E-2</v>
      </c>
      <c r="N3802" s="20">
        <v>1.0536938958248001</v>
      </c>
      <c r="O3802" s="21">
        <v>4.4111619993720999E-4</v>
      </c>
      <c r="P3802" s="20">
        <v>0.32318157068365999</v>
      </c>
      <c r="Q3802" s="21">
        <v>0.53542648957997796</v>
      </c>
      <c r="R3802" s="20">
        <v>0.108359677806123</v>
      </c>
      <c r="S3802" s="21">
        <v>0.87158953148512597</v>
      </c>
      <c r="T3802" s="20">
        <v>0.59071120286645096</v>
      </c>
      <c r="U3802" s="21">
        <v>5.2118014342070702E-2</v>
      </c>
      <c r="V3802" s="20">
        <v>0.93739802605314104</v>
      </c>
      <c r="W3802" s="21">
        <v>4.7459555229187398E-4</v>
      </c>
      <c r="X3802" s="20">
        <v>0.17054912429298599</v>
      </c>
      <c r="Y3802" s="21">
        <v>0.76410453179842996</v>
      </c>
      <c r="Z3802" s="20">
        <v>-0.19643589165414399</v>
      </c>
      <c r="AA3802" s="21">
        <v>0.74915823369684298</v>
      </c>
      <c r="AB3802" s="5"/>
      <c r="AC3802" s="20">
        <v>-0.13204906834906999</v>
      </c>
      <c r="AD3802" s="21">
        <v>0.96896236636553601</v>
      </c>
      <c r="AE3802" s="20">
        <v>-0.123318911856656</v>
      </c>
      <c r="AF3802" s="21">
        <v>0.96938384710534498</v>
      </c>
      <c r="AG3802" s="22">
        <v>-0.152835418795602</v>
      </c>
      <c r="AH3802" s="21">
        <v>0.97981643401434104</v>
      </c>
      <c r="AI3802" s="20">
        <v>-0.28799483135098902</v>
      </c>
      <c r="AJ3802" s="21">
        <v>0.894625364678308</v>
      </c>
      <c r="AK3802" s="5"/>
      <c r="AL3802" s="20">
        <v>0.332880505516362</v>
      </c>
      <c r="AM3802" s="21">
        <v>0.729058220879235</v>
      </c>
      <c r="AN3802" s="20">
        <v>0.34161066200877599</v>
      </c>
      <c r="AO3802" s="21">
        <v>0.50344987391599105</v>
      </c>
      <c r="AP3802" s="20">
        <v>-0.72851064093578599</v>
      </c>
      <c r="AQ3802" s="21">
        <v>0.38038340716506203</v>
      </c>
      <c r="AR3802" s="20">
        <v>-0.75802714787473202</v>
      </c>
      <c r="AS3802" s="21">
        <v>0.30898433699869399</v>
      </c>
      <c r="AT3802" s="20">
        <v>-0.24117414372052201</v>
      </c>
      <c r="AU3802" s="21">
        <v>0.867908106127253</v>
      </c>
      <c r="AV3802" s="20">
        <v>-0.37633355627590898</v>
      </c>
      <c r="AW3802" s="21">
        <v>0.77133391628764403</v>
      </c>
    </row>
    <row r="3803" spans="1:49">
      <c r="A3803" s="3" t="s">
        <v>11223</v>
      </c>
      <c r="B3803" s="3" t="s">
        <v>11224</v>
      </c>
      <c r="C3803" s="4"/>
      <c r="D3803" s="3"/>
      <c r="E3803" s="3"/>
      <c r="F3803" s="3"/>
      <c r="G3803" s="3"/>
      <c r="H3803" s="3"/>
      <c r="I3803" s="3"/>
      <c r="K3803" s="4"/>
      <c r="L3803" s="20">
        <v>5.6988642953363901E-2</v>
      </c>
      <c r="M3803" s="21">
        <v>0.95951534976503905</v>
      </c>
      <c r="N3803" s="20">
        <v>4.2884695944748003E-2</v>
      </c>
      <c r="O3803" s="21">
        <v>0.96248602670195005</v>
      </c>
      <c r="P3803" s="20">
        <v>-0.52043540075115602</v>
      </c>
      <c r="Q3803" s="21">
        <v>0.71149227055428199</v>
      </c>
      <c r="R3803" s="20">
        <v>-1.34277769005742</v>
      </c>
      <c r="S3803" s="21">
        <v>0.26804291865880397</v>
      </c>
      <c r="T3803" s="20">
        <v>-6.3589593869801701E-3</v>
      </c>
      <c r="U3803" s="21">
        <v>0.99500362542343301</v>
      </c>
      <c r="V3803" s="20">
        <v>0.188429999575283</v>
      </c>
      <c r="W3803" s="21">
        <v>0.77373873517124103</v>
      </c>
      <c r="X3803" s="20">
        <v>-0.79705506348131805</v>
      </c>
      <c r="Y3803" s="21">
        <v>0.53880207066135899</v>
      </c>
      <c r="Z3803" s="20">
        <v>-1.1191119235142899</v>
      </c>
      <c r="AA3803" s="21">
        <v>0.38931149964933798</v>
      </c>
      <c r="AB3803" s="5"/>
      <c r="AC3803" s="20">
        <v>-4.02204151520653E-2</v>
      </c>
      <c r="AD3803" s="21">
        <v>0.99474545876970499</v>
      </c>
      <c r="AE3803" s="20">
        <v>0.12578815414007699</v>
      </c>
      <c r="AF3803" s="21">
        <v>0.98054165867174103</v>
      </c>
      <c r="AG3803" s="22">
        <v>-0.40193755003427001</v>
      </c>
      <c r="AH3803" s="21">
        <v>0.96776595732717197</v>
      </c>
      <c r="AI3803" s="20">
        <v>0.269885923294723</v>
      </c>
      <c r="AJ3803" s="21">
        <v>0.94836134278383899</v>
      </c>
      <c r="AK3803" s="5"/>
      <c r="AL3803" s="20">
        <v>2.9586993378958801E-2</v>
      </c>
      <c r="AM3803" s="21">
        <v>0.99003056827981895</v>
      </c>
      <c r="AN3803" s="20">
        <v>0.19559556267110101</v>
      </c>
      <c r="AO3803" s="21">
        <v>0.87880005565936703</v>
      </c>
      <c r="AP3803" s="20">
        <v>-0.51249079653521101</v>
      </c>
      <c r="AQ3803" s="21">
        <v>0.81293471807231099</v>
      </c>
      <c r="AR3803" s="20">
        <v>-1.0402165007095601</v>
      </c>
      <c r="AS3803" s="21">
        <v>0.48837838278440798</v>
      </c>
      <c r="AT3803" s="20">
        <v>-0.89238882354682703</v>
      </c>
      <c r="AU3803" s="21">
        <v>0.68844272558611497</v>
      </c>
      <c r="AV3803" s="20">
        <v>-0.22056535021783399</v>
      </c>
      <c r="AW3803" s="21">
        <v>0.94349765254062901</v>
      </c>
    </row>
    <row r="3804" spans="1:49">
      <c r="A3804" s="3" t="s">
        <v>2910</v>
      </c>
      <c r="B3804" s="3" t="s">
        <v>2911</v>
      </c>
      <c r="C3804" s="4"/>
      <c r="D3804" s="3"/>
      <c r="E3804" s="3"/>
      <c r="F3804" s="3"/>
      <c r="G3804" s="3"/>
      <c r="H3804" s="3"/>
      <c r="I3804" s="3"/>
      <c r="K3804" s="4"/>
      <c r="L3804" s="20">
        <v>-1.4487483806091701</v>
      </c>
      <c r="M3804" s="21">
        <v>5.2064028299891102E-3</v>
      </c>
      <c r="N3804" s="20">
        <v>-1.4109129019820701</v>
      </c>
      <c r="O3804" s="21">
        <v>2.2612887849121702E-3</v>
      </c>
      <c r="P3804" s="20">
        <v>-1.2265253954089701</v>
      </c>
      <c r="Q3804" s="21">
        <v>4.5625428576618901E-2</v>
      </c>
      <c r="R3804" s="20">
        <v>-1.7881243159283899</v>
      </c>
      <c r="S3804" s="21">
        <v>2.3920231187959998E-2</v>
      </c>
      <c r="T3804" s="20">
        <v>-1.28509628800312</v>
      </c>
      <c r="U3804" s="21">
        <v>4.5057021723511996E-3</v>
      </c>
      <c r="V3804" s="20">
        <v>-1.6612794327707801</v>
      </c>
      <c r="W3804" s="21">
        <v>1.4848336032049399E-4</v>
      </c>
      <c r="X3804" s="20">
        <v>-1.5170599364142201</v>
      </c>
      <c r="Y3804" s="21">
        <v>2.1628300271818699E-2</v>
      </c>
      <c r="Z3804" s="20">
        <v>-1.59155994559334</v>
      </c>
      <c r="AA3804" s="21">
        <v>1.69130964308216E-2</v>
      </c>
      <c r="AB3804" s="5"/>
      <c r="AC3804" s="20">
        <v>0.16475564487500399</v>
      </c>
      <c r="AD3804" s="21">
        <v>0.96847300214598397</v>
      </c>
      <c r="AE3804" s="20">
        <v>-0.24241831528077201</v>
      </c>
      <c r="AF3804" s="21">
        <v>0.90970592398814798</v>
      </c>
      <c r="AG3804" s="22">
        <v>-0.275767073068999</v>
      </c>
      <c r="AH3804" s="21">
        <v>0.95178107498259601</v>
      </c>
      <c r="AI3804" s="20">
        <v>0.22037016113785901</v>
      </c>
      <c r="AJ3804" s="21">
        <v>0.91264561653647602</v>
      </c>
      <c r="AK3804" s="5"/>
      <c r="AL3804" s="20">
        <v>2.9673897490908999E-2</v>
      </c>
      <c r="AM3804" s="21">
        <v>0.983146648496662</v>
      </c>
      <c r="AN3804" s="20">
        <v>-0.37750006266486702</v>
      </c>
      <c r="AO3804" s="21">
        <v>0.45909580870831501</v>
      </c>
      <c r="AP3804" s="20">
        <v>0.18466671236156901</v>
      </c>
      <c r="AQ3804" s="21">
        <v>0.86457324012699299</v>
      </c>
      <c r="AR3804" s="20">
        <v>0.15131795457334199</v>
      </c>
      <c r="AS3804" s="21">
        <v>0.87638753821584403</v>
      </c>
      <c r="AT3804" s="20">
        <v>-0.58178614688865904</v>
      </c>
      <c r="AU3804" s="21">
        <v>0.56339465024773205</v>
      </c>
      <c r="AV3804" s="20">
        <v>-8.5648912681801206E-2</v>
      </c>
      <c r="AW3804" s="21">
        <v>0.95222155877800196</v>
      </c>
    </row>
    <row r="3805" spans="1:49">
      <c r="A3805" s="3" t="s">
        <v>3695</v>
      </c>
      <c r="B3805" s="3" t="s">
        <v>59</v>
      </c>
      <c r="C3805" s="4"/>
      <c r="D3805" s="3"/>
      <c r="E3805" s="3"/>
      <c r="F3805" s="3"/>
      <c r="G3805" s="3"/>
      <c r="H3805" s="3"/>
      <c r="I3805" s="3"/>
      <c r="K3805" s="4"/>
      <c r="L3805" s="20">
        <v>1.63568848290896</v>
      </c>
      <c r="M3805" s="21">
        <v>2.27765533697298E-2</v>
      </c>
      <c r="N3805" s="20">
        <v>0.52429591709933399</v>
      </c>
      <c r="O3805" s="21">
        <v>0.51296476574082595</v>
      </c>
      <c r="P3805" s="20">
        <v>0.87801098665996702</v>
      </c>
      <c r="Q3805" s="21">
        <v>0.39121403555182399</v>
      </c>
      <c r="R3805" s="20">
        <v>0.35402340173058999</v>
      </c>
      <c r="S3805" s="21">
        <v>0.75678138339220402</v>
      </c>
      <c r="T3805" s="20">
        <v>1.6677895297840299</v>
      </c>
      <c r="U3805" s="21">
        <v>7.7784309176458198E-3</v>
      </c>
      <c r="V3805" s="20">
        <v>0.60906957664327499</v>
      </c>
      <c r="W3805" s="21">
        <v>0.32539394169802899</v>
      </c>
      <c r="X3805" s="20">
        <v>1.4662948763565</v>
      </c>
      <c r="Y3805" s="21">
        <v>8.8217820384316803E-2</v>
      </c>
      <c r="Z3805" s="20">
        <v>0.38758392668813901</v>
      </c>
      <c r="AA3805" s="21">
        <v>0.74413573843188296</v>
      </c>
      <c r="AB3805" s="5"/>
      <c r="AC3805" s="20">
        <v>8.6632238098971505E-3</v>
      </c>
      <c r="AD3805" s="21">
        <v>0.99909442671361004</v>
      </c>
      <c r="AE3805" s="20">
        <v>8.1602569342765094E-2</v>
      </c>
      <c r="AF3805" s="21">
        <v>0.98782894381497999</v>
      </c>
      <c r="AG3805" s="22">
        <v>0.48483642982313202</v>
      </c>
      <c r="AH3805" s="21">
        <v>0.963382637966536</v>
      </c>
      <c r="AI3805" s="20">
        <v>3.1620949597781903E-2</v>
      </c>
      <c r="AJ3805" s="21">
        <v>0.99418749181500399</v>
      </c>
      <c r="AK3805" s="5"/>
      <c r="AL3805" s="20">
        <v>-1.1287661785882099</v>
      </c>
      <c r="AM3805" s="21">
        <v>0.51995395089219898</v>
      </c>
      <c r="AN3805" s="20">
        <v>-1.05582683305534</v>
      </c>
      <c r="AO3805" s="21">
        <v>0.229008754222324</v>
      </c>
      <c r="AP3805" s="20">
        <v>0.42076365237653102</v>
      </c>
      <c r="AQ3805" s="21">
        <v>0.86967061076789098</v>
      </c>
      <c r="AR3805" s="20">
        <v>0.82399751285689904</v>
      </c>
      <c r="AS3805" s="21">
        <v>0.56112288236299501</v>
      </c>
      <c r="AT3805" s="20">
        <v>-0.56518253469410895</v>
      </c>
      <c r="AU3805" s="21">
        <v>0.82145751245171195</v>
      </c>
      <c r="AV3805" s="20">
        <v>-1.01839801491946</v>
      </c>
      <c r="AW3805" s="21">
        <v>0.58591604223396299</v>
      </c>
    </row>
    <row r="3806" spans="1:49">
      <c r="A3806" s="3" t="s">
        <v>6279</v>
      </c>
      <c r="B3806" s="3" t="s">
        <v>6280</v>
      </c>
      <c r="C3806" s="4"/>
      <c r="D3806" s="3"/>
      <c r="E3806" s="3"/>
      <c r="F3806" s="3"/>
      <c r="G3806" s="3"/>
      <c r="H3806" s="3"/>
      <c r="I3806" s="3"/>
      <c r="K3806" s="4"/>
      <c r="L3806" s="20">
        <v>-1.1984735975413701</v>
      </c>
      <c r="M3806" s="21">
        <v>0.210796248823753</v>
      </c>
      <c r="N3806" s="20">
        <v>-1.3183827777611501</v>
      </c>
      <c r="O3806" s="21">
        <v>0.13013993333167201</v>
      </c>
      <c r="P3806" s="20">
        <v>0.11813131661380701</v>
      </c>
      <c r="Q3806" s="21">
        <v>0.91805218614826101</v>
      </c>
      <c r="R3806" s="20">
        <v>0.193772110779767</v>
      </c>
      <c r="S3806" s="21">
        <v>0.87415242731887999</v>
      </c>
      <c r="T3806" s="20">
        <v>-0.95980046461486301</v>
      </c>
      <c r="U3806" s="21">
        <v>0.24423585538884299</v>
      </c>
      <c r="V3806" s="20">
        <v>-0.49426146265679399</v>
      </c>
      <c r="W3806" s="21">
        <v>0.41285362902157702</v>
      </c>
      <c r="X3806" s="20">
        <v>-0.67689870501812799</v>
      </c>
      <c r="Y3806" s="21">
        <v>0.548403617709459</v>
      </c>
      <c r="Z3806" s="20">
        <v>-0.61692067707134601</v>
      </c>
      <c r="AA3806" s="21">
        <v>0.59640283249730497</v>
      </c>
      <c r="AB3806" s="5"/>
      <c r="AC3806" s="20">
        <v>0.21827361704873299</v>
      </c>
      <c r="AD3806" s="21">
        <v>0.98177116041896795</v>
      </c>
      <c r="AE3806" s="20">
        <v>0.77016697569146997</v>
      </c>
      <c r="AF3806" s="21">
        <v>0.884007618267169</v>
      </c>
      <c r="AG3806" s="22">
        <v>-0.78755454849708695</v>
      </c>
      <c r="AH3806" s="21">
        <v>0.92482425089038101</v>
      </c>
      <c r="AI3806" s="20">
        <v>-0.79913224568046404</v>
      </c>
      <c r="AJ3806" s="21">
        <v>0.80191237439763396</v>
      </c>
      <c r="AK3806" s="5"/>
      <c r="AL3806" s="20">
        <v>-8.2101894757422994E-2</v>
      </c>
      <c r="AM3806" s="21">
        <v>0.983146648496662</v>
      </c>
      <c r="AN3806" s="20">
        <v>0.46979146388531301</v>
      </c>
      <c r="AO3806" s="21">
        <v>0.75344275898188995</v>
      </c>
      <c r="AP3806" s="20">
        <v>1.37519936679079</v>
      </c>
      <c r="AQ3806" s="21">
        <v>0.44348760870471399</v>
      </c>
      <c r="AR3806" s="20">
        <v>-0.18252215739777</v>
      </c>
      <c r="AS3806" s="21">
        <v>0.93170917986395996</v>
      </c>
      <c r="AT3806" s="20">
        <v>7.1229022672859799E-2</v>
      </c>
      <c r="AU3806" s="21">
        <v>0.975923274528257</v>
      </c>
      <c r="AV3806" s="20">
        <v>5.9651325489483001E-2</v>
      </c>
      <c r="AW3806" s="21">
        <v>0.98500087223928501</v>
      </c>
    </row>
    <row r="3807" spans="1:49">
      <c r="A3807" s="3" t="s">
        <v>6467</v>
      </c>
      <c r="B3807" s="3" t="s">
        <v>6468</v>
      </c>
      <c r="C3807" s="4"/>
      <c r="D3807" s="3"/>
      <c r="E3807" s="3"/>
      <c r="F3807" s="3"/>
      <c r="G3807" s="3"/>
      <c r="H3807" s="3"/>
      <c r="I3807" s="3"/>
      <c r="K3807" s="4"/>
      <c r="L3807" s="20">
        <v>-0.962903251154692</v>
      </c>
      <c r="M3807" s="21">
        <v>0.23051477105199</v>
      </c>
      <c r="N3807" s="20">
        <v>-0.66851708005488097</v>
      </c>
      <c r="O3807" s="21">
        <v>0.30725212124552898</v>
      </c>
      <c r="P3807" s="20">
        <v>-2.5053678690028398E-2</v>
      </c>
      <c r="Q3807" s="21">
        <v>0.98080047787913505</v>
      </c>
      <c r="R3807" s="20">
        <v>-1.9944727188051501</v>
      </c>
      <c r="S3807" s="21">
        <v>4.9842021461863999E-2</v>
      </c>
      <c r="T3807" s="20">
        <v>-0.25724669548724899</v>
      </c>
      <c r="U3807" s="21">
        <v>0.69538005343466702</v>
      </c>
      <c r="V3807" s="20">
        <v>-0.80572729659928199</v>
      </c>
      <c r="W3807" s="21">
        <v>0.12238249279046499</v>
      </c>
      <c r="X3807" s="20">
        <v>-0.22354651890215199</v>
      </c>
      <c r="Y3807" s="21">
        <v>0.82644789502064397</v>
      </c>
      <c r="Z3807" s="20">
        <v>-0.598469014148305</v>
      </c>
      <c r="AA3807" s="21">
        <v>0.55106908413702804</v>
      </c>
      <c r="AB3807" s="5"/>
      <c r="AC3807" s="20">
        <v>0.69564512417987201</v>
      </c>
      <c r="AD3807" s="21">
        <v>0.88562813429982501</v>
      </c>
      <c r="AE3807" s="20">
        <v>-0.13088856568610299</v>
      </c>
      <c r="AF3807" s="21">
        <v>0.97889218482039098</v>
      </c>
      <c r="AG3807" s="22">
        <v>-0.20168043259759399</v>
      </c>
      <c r="AH3807" s="21">
        <v>0.97600987686760199</v>
      </c>
      <c r="AI3807" s="20">
        <v>1.39419869274704</v>
      </c>
      <c r="AJ3807" s="21">
        <v>0.54818129711395802</v>
      </c>
      <c r="AK3807" s="5"/>
      <c r="AL3807" s="20">
        <v>0.27746910928649299</v>
      </c>
      <c r="AM3807" s="21">
        <v>0.903731196137045</v>
      </c>
      <c r="AN3807" s="20">
        <v>-0.54906458057948304</v>
      </c>
      <c r="AO3807" s="21">
        <v>0.47716953939713902</v>
      </c>
      <c r="AP3807" s="20">
        <v>0.64987145412949598</v>
      </c>
      <c r="AQ3807" s="21">
        <v>0.61469952138610895</v>
      </c>
      <c r="AR3807" s="20">
        <v>0.57907958721800501</v>
      </c>
      <c r="AS3807" s="21">
        <v>0.60886017335035603</v>
      </c>
      <c r="AT3807" s="20">
        <v>-1.9689678832300399</v>
      </c>
      <c r="AU3807" s="21">
        <v>0.15330007651199701</v>
      </c>
      <c r="AV3807" s="20">
        <v>-0.37308875788540502</v>
      </c>
      <c r="AW3807" s="21">
        <v>0.83067563393229304</v>
      </c>
    </row>
    <row r="3808" spans="1:49">
      <c r="A3808" s="3" t="s">
        <v>1991</v>
      </c>
      <c r="B3808" s="3" t="s">
        <v>1992</v>
      </c>
      <c r="C3808" s="4"/>
      <c r="D3808" s="3"/>
      <c r="E3808" s="3"/>
      <c r="F3808" s="3"/>
      <c r="G3808" s="3"/>
      <c r="H3808" s="3"/>
      <c r="I3808" s="3"/>
      <c r="K3808" s="4"/>
      <c r="L3808" s="20">
        <v>-2.31275008825923</v>
      </c>
      <c r="M3808" s="21">
        <v>2.6256484917115301E-4</v>
      </c>
      <c r="N3808" s="20">
        <v>-2.3603260183217101</v>
      </c>
      <c r="O3808" s="21">
        <v>2.9070328587581201E-5</v>
      </c>
      <c r="P3808" s="20">
        <v>-1.59585728459678</v>
      </c>
      <c r="Q3808" s="21">
        <v>1.49541031257878E-2</v>
      </c>
      <c r="R3808" s="20">
        <v>-1.27590379649217</v>
      </c>
      <c r="S3808" s="21">
        <v>6.5862943182439196E-2</v>
      </c>
      <c r="T3808" s="20">
        <v>-1.6006798351339799</v>
      </c>
      <c r="U3808" s="21">
        <v>5.4251552029153298E-4</v>
      </c>
      <c r="V3808" s="20">
        <v>-2.3725884247625801</v>
      </c>
      <c r="W3808" s="21">
        <v>1.67521289068469E-6</v>
      </c>
      <c r="X3808" s="20">
        <v>-1.7516818256489599</v>
      </c>
      <c r="Y3808" s="21">
        <v>8.50054199506824E-3</v>
      </c>
      <c r="Z3808" s="20">
        <v>-1.9347010967681699</v>
      </c>
      <c r="AA3808" s="21">
        <v>5.8907647342171E-3</v>
      </c>
      <c r="AB3808" s="5"/>
      <c r="AC3808" s="20">
        <v>0.720540700465502</v>
      </c>
      <c r="AD3808" s="21">
        <v>0.82782101073105896</v>
      </c>
      <c r="AE3808" s="20">
        <v>3.2477303790123802E-4</v>
      </c>
      <c r="AF3808" s="21">
        <v>0.99945283135908003</v>
      </c>
      <c r="AG3808" s="22">
        <v>-0.162045567137131</v>
      </c>
      <c r="AH3808" s="21">
        <v>0.98143577838530205</v>
      </c>
      <c r="AI3808" s="20">
        <v>-0.65044490290729096</v>
      </c>
      <c r="AJ3808" s="21">
        <v>0.73091702260316804</v>
      </c>
      <c r="AK3808" s="5"/>
      <c r="AL3808" s="20">
        <v>-5.2347550654583401E-2</v>
      </c>
      <c r="AM3808" s="21">
        <v>0.97935782697655105</v>
      </c>
      <c r="AN3808" s="20">
        <v>-0.77256347808218395</v>
      </c>
      <c r="AO3808" s="21">
        <v>0.19382393149459301</v>
      </c>
      <c r="AP3808" s="20">
        <v>0.77434270423227802</v>
      </c>
      <c r="AQ3808" s="21">
        <v>0.47490058859449003</v>
      </c>
      <c r="AR3808" s="20">
        <v>0.61197236405724498</v>
      </c>
      <c r="AS3808" s="21">
        <v>0.53848712277723398</v>
      </c>
      <c r="AT3808" s="20">
        <v>0.326082632408147</v>
      </c>
      <c r="AU3808" s="21">
        <v>0.82094015651001095</v>
      </c>
      <c r="AV3808" s="20">
        <v>-0.16231670336201301</v>
      </c>
      <c r="AW3808" s="21">
        <v>0.92768394232649498</v>
      </c>
    </row>
    <row r="3809" spans="1:49">
      <c r="A3809" s="3" t="s">
        <v>10620</v>
      </c>
      <c r="B3809" s="3" t="s">
        <v>302</v>
      </c>
      <c r="C3809" s="4"/>
      <c r="D3809" s="3"/>
      <c r="E3809" s="3"/>
      <c r="F3809" s="3"/>
      <c r="G3809" s="3"/>
      <c r="H3809" s="3"/>
      <c r="I3809" s="3"/>
      <c r="J3809" s="1" t="s">
        <v>160</v>
      </c>
      <c r="K3809" s="4"/>
      <c r="L3809" s="20">
        <v>-0.17605178217659301</v>
      </c>
      <c r="M3809" s="21">
        <v>0.85832373713504495</v>
      </c>
      <c r="N3809" s="20">
        <v>-1.1580400891403599</v>
      </c>
      <c r="O3809" s="21">
        <v>0.190189161782335</v>
      </c>
      <c r="P3809" s="20">
        <v>-2.7365677138209098E-2</v>
      </c>
      <c r="Q3809" s="21">
        <v>0.98307532989159196</v>
      </c>
      <c r="R3809" s="20">
        <v>1.23203084527888</v>
      </c>
      <c r="S3809" s="21">
        <v>0.167846927025677</v>
      </c>
      <c r="T3809" s="20">
        <v>-0.80275738237372696</v>
      </c>
      <c r="U3809" s="21">
        <v>0.356672642938758</v>
      </c>
      <c r="V3809" s="20">
        <v>-0.73178296589252501</v>
      </c>
      <c r="W3809" s="21">
        <v>0.270671585119244</v>
      </c>
      <c r="X3809" s="20">
        <v>-1.07948971900605</v>
      </c>
      <c r="Y3809" s="21">
        <v>0.35091492069221603</v>
      </c>
      <c r="Z3809" s="20">
        <v>1.10695549630073</v>
      </c>
      <c r="AA3809" s="21">
        <v>0.19146431026760699</v>
      </c>
      <c r="AB3809" s="5"/>
      <c r="AC3809" s="20">
        <v>-0.60500277232090605</v>
      </c>
      <c r="AD3809" s="21">
        <v>0.94296797762349105</v>
      </c>
      <c r="AE3809" s="20">
        <v>0.43541485745478598</v>
      </c>
      <c r="AF3809" s="21">
        <v>0.94450436761059497</v>
      </c>
      <c r="AG3809" s="22">
        <v>-1.1564478682174899</v>
      </c>
      <c r="AH3809" s="21">
        <v>0.90419515785027305</v>
      </c>
      <c r="AI3809" s="20">
        <v>-0.106627194170794</v>
      </c>
      <c r="AJ3809" s="21">
        <v>0.96643136466514801</v>
      </c>
      <c r="AK3809" s="5"/>
      <c r="AL3809" s="20">
        <v>-0.97791081587125495</v>
      </c>
      <c r="AM3809" s="21">
        <v>0.60604205267204203</v>
      </c>
      <c r="AN3809" s="20">
        <v>6.2506813904437103E-2</v>
      </c>
      <c r="AO3809" s="21">
        <v>0.97423763019993403</v>
      </c>
      <c r="AP3809" s="20">
        <v>1.1320534499022199</v>
      </c>
      <c r="AQ3809" s="21">
        <v>0.49011101493539899</v>
      </c>
      <c r="AR3809" s="20">
        <v>-0.45980927577005498</v>
      </c>
      <c r="AS3809" s="21">
        <v>0.81267858635963297</v>
      </c>
      <c r="AT3809" s="20">
        <v>1.2603575747047</v>
      </c>
      <c r="AU3809" s="21">
        <v>0.34260085811463298</v>
      </c>
      <c r="AV3809" s="20">
        <v>2.3101782487513902</v>
      </c>
      <c r="AW3809" s="21">
        <v>7.3646182016865402E-2</v>
      </c>
    </row>
    <row r="3810" spans="1:49">
      <c r="A3810" s="3" t="s">
        <v>6131</v>
      </c>
      <c r="B3810" s="3" t="s">
        <v>2271</v>
      </c>
      <c r="C3810" s="4"/>
      <c r="D3810" s="3"/>
      <c r="E3810" s="3"/>
      <c r="F3810" s="3"/>
      <c r="G3810" s="3"/>
      <c r="H3810" s="3"/>
      <c r="I3810" s="3"/>
      <c r="K3810" s="4"/>
      <c r="L3810" s="20">
        <v>0.47357834799561099</v>
      </c>
      <c r="M3810" s="21">
        <v>0.194607363989343</v>
      </c>
      <c r="N3810" s="20">
        <v>0.33848901920978502</v>
      </c>
      <c r="O3810" s="21">
        <v>0.31066542384908702</v>
      </c>
      <c r="P3810" s="20">
        <v>0.47817278745266301</v>
      </c>
      <c r="Q3810" s="21">
        <v>0.31681546866774801</v>
      </c>
      <c r="R3810" s="20">
        <v>-1.2197427917915</v>
      </c>
      <c r="S3810" s="21">
        <v>8.8004126049501905E-2</v>
      </c>
      <c r="T3810" s="20">
        <v>0.58138745909360801</v>
      </c>
      <c r="U3810" s="21">
        <v>6.9685259317849302E-2</v>
      </c>
      <c r="V3810" s="20">
        <v>0.41019091575577399</v>
      </c>
      <c r="W3810" s="21">
        <v>0.14601145894721501</v>
      </c>
      <c r="X3810" s="20">
        <v>0.21752239348866201</v>
      </c>
      <c r="Y3810" s="21">
        <v>0.68769685354827104</v>
      </c>
      <c r="Z3810" s="20">
        <v>-0.26413723641544501</v>
      </c>
      <c r="AA3810" s="21">
        <v>0.67009805297458003</v>
      </c>
      <c r="AB3810" s="5"/>
      <c r="AC3810" s="20">
        <v>0.110938737374723</v>
      </c>
      <c r="AD3810" s="21">
        <v>0.977103008124387</v>
      </c>
      <c r="AE3810" s="20">
        <v>6.6486591813051305E-2</v>
      </c>
      <c r="AF3810" s="21">
        <v>0.98089215989830003</v>
      </c>
      <c r="AG3810" s="22">
        <v>-0.26985233603213199</v>
      </c>
      <c r="AH3810" s="21">
        <v>0.95235111333487799</v>
      </c>
      <c r="AI3810" s="20">
        <v>0.92937499666419299</v>
      </c>
      <c r="AJ3810" s="21">
        <v>0.61776149635467903</v>
      </c>
      <c r="AK3810" s="5"/>
      <c r="AL3810" s="20">
        <v>-0.13744530817806799</v>
      </c>
      <c r="AM3810" s="21">
        <v>0.91399189871859199</v>
      </c>
      <c r="AN3810" s="20">
        <v>-0.18189745373974001</v>
      </c>
      <c r="AO3810" s="21">
        <v>0.75568195908176805</v>
      </c>
      <c r="AP3810" s="20">
        <v>0.14400398242638701</v>
      </c>
      <c r="AQ3810" s="21">
        <v>0.89629351326262396</v>
      </c>
      <c r="AR3810" s="20">
        <v>-0.19233494541879601</v>
      </c>
      <c r="AS3810" s="21">
        <v>0.82736225576117906</v>
      </c>
      <c r="AT3810" s="20">
        <v>-1.6719868798213799</v>
      </c>
      <c r="AU3810" s="21">
        <v>9.9411239473136695E-2</v>
      </c>
      <c r="AV3810" s="20">
        <v>-0.47275954712505702</v>
      </c>
      <c r="AW3810" s="21">
        <v>0.64159960381667902</v>
      </c>
    </row>
    <row r="3811" spans="1:49">
      <c r="A3811" s="3" t="s">
        <v>5072</v>
      </c>
      <c r="B3811" s="3" t="s">
        <v>59</v>
      </c>
      <c r="C3811" s="4"/>
      <c r="D3811" s="3"/>
      <c r="E3811" s="3"/>
      <c r="F3811" s="3"/>
      <c r="G3811" s="3"/>
      <c r="H3811" s="3"/>
      <c r="I3811" s="3"/>
      <c r="K3811" s="4"/>
      <c r="L3811" s="20">
        <v>0.69341287217233605</v>
      </c>
      <c r="M3811" s="21">
        <v>9.9653753576074602E-2</v>
      </c>
      <c r="N3811" s="20">
        <v>-0.49553348408175302</v>
      </c>
      <c r="O3811" s="21">
        <v>0.29758660612314602</v>
      </c>
      <c r="P3811" s="20">
        <v>0.36672268571139</v>
      </c>
      <c r="Q3811" s="21">
        <v>0.556072663628421</v>
      </c>
      <c r="R3811" s="20">
        <v>0.92392742087398105</v>
      </c>
      <c r="S3811" s="21">
        <v>9.3866639096308893E-2</v>
      </c>
      <c r="T3811" s="20">
        <v>0.377039930082676</v>
      </c>
      <c r="U3811" s="21">
        <v>0.35015406851845998</v>
      </c>
      <c r="V3811" s="20">
        <v>-0.200943997710165</v>
      </c>
      <c r="W3811" s="21">
        <v>0.57951836304654203</v>
      </c>
      <c r="X3811" s="20">
        <v>-0.529241416889209</v>
      </c>
      <c r="Y3811" s="21">
        <v>0.43586620437676199</v>
      </c>
      <c r="Z3811" s="20">
        <v>1.1495186816693399</v>
      </c>
      <c r="AA3811" s="21">
        <v>1.5462631948083699E-2</v>
      </c>
      <c r="AB3811" s="5"/>
      <c r="AC3811" s="20">
        <v>-0.31457655476338697</v>
      </c>
      <c r="AD3811" s="21">
        <v>0.96038326400188601</v>
      </c>
      <c r="AE3811" s="20">
        <v>0.29168998150895997</v>
      </c>
      <c r="AF3811" s="21">
        <v>0.94883487848361403</v>
      </c>
      <c r="AG3811" s="22">
        <v>-0.89634054208511305</v>
      </c>
      <c r="AH3811" s="21">
        <v>0.90045069195985705</v>
      </c>
      <c r="AI3811" s="20">
        <v>0.24194983499624501</v>
      </c>
      <c r="AJ3811" s="21">
        <v>0.90979784474498504</v>
      </c>
      <c r="AK3811" s="5"/>
      <c r="AL3811" s="20">
        <v>-1.18371897809467</v>
      </c>
      <c r="AM3811" s="21">
        <v>0.26533808285987698</v>
      </c>
      <c r="AN3811" s="20">
        <v>-0.57745244182232003</v>
      </c>
      <c r="AO3811" s="21">
        <v>0.39382948904436499</v>
      </c>
      <c r="AP3811" s="20">
        <v>0.85698625138920004</v>
      </c>
      <c r="AQ3811" s="21">
        <v>0.48009635361836001</v>
      </c>
      <c r="AR3811" s="20">
        <v>-0.33104427220487298</v>
      </c>
      <c r="AS3811" s="21">
        <v>0.81920286278564103</v>
      </c>
      <c r="AT3811" s="20">
        <v>0.53701148825623601</v>
      </c>
      <c r="AU3811" s="21">
        <v>0.68841245848174604</v>
      </c>
      <c r="AV3811" s="20">
        <v>1.67530186533759</v>
      </c>
      <c r="AW3811" s="21">
        <v>9.8108250047917595E-2</v>
      </c>
    </row>
    <row r="3812" spans="1:49">
      <c r="A3812" s="3" t="s">
        <v>5089</v>
      </c>
      <c r="B3812" s="3" t="s">
        <v>4699</v>
      </c>
      <c r="C3812" s="4"/>
      <c r="D3812" s="3"/>
      <c r="E3812" s="3"/>
      <c r="F3812" s="3"/>
      <c r="G3812" s="3"/>
      <c r="H3812" s="3"/>
      <c r="I3812" s="3"/>
      <c r="K3812" s="4"/>
      <c r="L3812" s="20">
        <v>0.97076454230541298</v>
      </c>
      <c r="M3812" s="21">
        <v>0.10080028471486201</v>
      </c>
      <c r="N3812" s="20">
        <v>0.93668706330321805</v>
      </c>
      <c r="O3812" s="21">
        <v>6.6648805124401106E-2</v>
      </c>
      <c r="P3812" s="20">
        <v>0.85455832599511194</v>
      </c>
      <c r="Q3812" s="21">
        <v>0.273714230028195</v>
      </c>
      <c r="R3812" s="20">
        <v>1.52395837461067</v>
      </c>
      <c r="S3812" s="21">
        <v>3.8476852410244199E-2</v>
      </c>
      <c r="T3812" s="20">
        <v>1.2453070254482199</v>
      </c>
      <c r="U3812" s="21">
        <v>1.08321922287304E-2</v>
      </c>
      <c r="V3812" s="20">
        <v>0.60531246853029297</v>
      </c>
      <c r="W3812" s="21">
        <v>0.16949967967457399</v>
      </c>
      <c r="X3812" s="20">
        <v>0.83446259431272096</v>
      </c>
      <c r="Y3812" s="21">
        <v>0.27500797860710102</v>
      </c>
      <c r="Z3812" s="20">
        <v>0.48083965272187301</v>
      </c>
      <c r="AA3812" s="21">
        <v>0.59728951763954097</v>
      </c>
      <c r="AB3812" s="5"/>
      <c r="AC3812" s="20">
        <v>0.27655426349927598</v>
      </c>
      <c r="AD3812" s="21">
        <v>0.96038326400188601</v>
      </c>
      <c r="AE3812" s="20">
        <v>-0.33217769445158501</v>
      </c>
      <c r="AF3812" s="21">
        <v>0.88658522571867404</v>
      </c>
      <c r="AG3812" s="22">
        <v>-2.59310057495599E-2</v>
      </c>
      <c r="AH3812" s="21">
        <v>0.99752478122274801</v>
      </c>
      <c r="AI3812" s="20">
        <v>-1.04521659866855</v>
      </c>
      <c r="AJ3812" s="21">
        <v>0.47560835256473599</v>
      </c>
      <c r="AK3812" s="5"/>
      <c r="AL3812" s="20">
        <v>-3.3918495542018E-2</v>
      </c>
      <c r="AM3812" s="21">
        <v>0.983146648496662</v>
      </c>
      <c r="AN3812" s="20">
        <v>-0.64265045349287897</v>
      </c>
      <c r="AO3812" s="21">
        <v>0.20569369183793501</v>
      </c>
      <c r="AP3812" s="20">
        <v>-8.4864629132155797E-2</v>
      </c>
      <c r="AQ3812" s="21">
        <v>0.96110410101513</v>
      </c>
      <c r="AR3812" s="20">
        <v>0.22138205956986901</v>
      </c>
      <c r="AS3812" s="21">
        <v>0.84639483712501096</v>
      </c>
      <c r="AT3812" s="20">
        <v>0.67769640034455303</v>
      </c>
      <c r="AU3812" s="21">
        <v>0.52478862475356403</v>
      </c>
      <c r="AV3812" s="20">
        <v>-0.34158919257443399</v>
      </c>
      <c r="AW3812" s="21">
        <v>0.81047295736706204</v>
      </c>
    </row>
    <row r="3813" spans="1:49">
      <c r="A3813" s="3" t="s">
        <v>9662</v>
      </c>
      <c r="B3813" s="3" t="s">
        <v>9663</v>
      </c>
      <c r="C3813" s="4"/>
      <c r="D3813" s="3"/>
      <c r="E3813" s="3"/>
      <c r="F3813" s="3"/>
      <c r="G3813" s="3"/>
      <c r="H3813" s="3"/>
      <c r="I3813" s="3" t="s">
        <v>121</v>
      </c>
      <c r="K3813" s="4"/>
      <c r="L3813" s="20">
        <v>0.203942245258173</v>
      </c>
      <c r="M3813" s="21">
        <v>0.71141021412637895</v>
      </c>
      <c r="N3813" s="20">
        <v>0.66507288191426495</v>
      </c>
      <c r="O3813" s="21">
        <v>8.1792077358374293E-2</v>
      </c>
      <c r="P3813" s="20">
        <v>-0.16124750828064199</v>
      </c>
      <c r="Q3813" s="21">
        <v>0.84472510753766195</v>
      </c>
      <c r="R3813" s="20">
        <v>-0.771814390943659</v>
      </c>
      <c r="S3813" s="21">
        <v>0.356917127617356</v>
      </c>
      <c r="T3813" s="20">
        <v>-0.25257951237141602</v>
      </c>
      <c r="U3813" s="21">
        <v>0.61241296606318496</v>
      </c>
      <c r="V3813" s="20">
        <v>0.38923479849197101</v>
      </c>
      <c r="W3813" s="21">
        <v>0.25132851137015499</v>
      </c>
      <c r="X3813" s="20">
        <v>8.7932449851999606E-2</v>
      </c>
      <c r="Y3813" s="21">
        <v>0.91610124226982803</v>
      </c>
      <c r="Z3813" s="20">
        <v>-1.39597051985432</v>
      </c>
      <c r="AA3813" s="21">
        <v>8.4016728570743104E-2</v>
      </c>
      <c r="AB3813" s="5"/>
      <c r="AC3813" s="20">
        <v>-0.45798436746175802</v>
      </c>
      <c r="AD3813" s="21">
        <v>0.89766405408295302</v>
      </c>
      <c r="AE3813" s="20">
        <v>-0.27778821545302201</v>
      </c>
      <c r="AF3813" s="21">
        <v>0.90664152764170303</v>
      </c>
      <c r="AG3813" s="22">
        <v>0.28170187059287199</v>
      </c>
      <c r="AH3813" s="21">
        <v>0.96774389273796801</v>
      </c>
      <c r="AI3813" s="20">
        <v>-0.65133932451076104</v>
      </c>
      <c r="AJ3813" s="21">
        <v>0.81417348798964895</v>
      </c>
      <c r="AK3813" s="5"/>
      <c r="AL3813" s="20">
        <v>0.45950620451158702</v>
      </c>
      <c r="AM3813" s="21">
        <v>0.67322552349265696</v>
      </c>
      <c r="AN3813" s="20">
        <v>0.63970235652032204</v>
      </c>
      <c r="AO3813" s="21">
        <v>0.29141875677953</v>
      </c>
      <c r="AP3813" s="20">
        <v>-0.83910036432121504</v>
      </c>
      <c r="AQ3813" s="21">
        <v>0.41168034106892698</v>
      </c>
      <c r="AR3813" s="20">
        <v>-0.27961027827532098</v>
      </c>
      <c r="AS3813" s="21">
        <v>0.80578433240220604</v>
      </c>
      <c r="AT3813" s="20">
        <v>-0.563111355810895</v>
      </c>
      <c r="AU3813" s="21">
        <v>0.74328051157694897</v>
      </c>
      <c r="AV3813" s="20">
        <v>-1.4961525509145299</v>
      </c>
      <c r="AW3813" s="21">
        <v>0.239040600937963</v>
      </c>
    </row>
    <row r="3814" spans="1:49">
      <c r="A3814" s="3" t="s">
        <v>5619</v>
      </c>
      <c r="B3814" s="3" t="s">
        <v>5620</v>
      </c>
      <c r="C3814" s="4"/>
      <c r="D3814" s="3"/>
      <c r="E3814" s="3"/>
      <c r="F3814" s="3"/>
      <c r="G3814" s="3"/>
      <c r="H3814" s="3"/>
      <c r="I3814" s="3" t="s">
        <v>555</v>
      </c>
      <c r="K3814" s="4"/>
      <c r="L3814" s="20">
        <v>0.74416610879802303</v>
      </c>
      <c r="M3814" s="21">
        <v>0.14566009097153901</v>
      </c>
      <c r="N3814" s="20">
        <v>0.73695816821566795</v>
      </c>
      <c r="O3814" s="21">
        <v>9.5385179973411505E-2</v>
      </c>
      <c r="P3814" s="20">
        <v>0.82005212559059804</v>
      </c>
      <c r="Q3814" s="21">
        <v>0.217072214261819</v>
      </c>
      <c r="R3814" s="20">
        <v>0.97877425264898699</v>
      </c>
      <c r="S3814" s="21">
        <v>0.15785303901847</v>
      </c>
      <c r="T3814" s="20">
        <v>0.45234767341965898</v>
      </c>
      <c r="U3814" s="21">
        <v>0.35376229160738198</v>
      </c>
      <c r="V3814" s="20">
        <v>1.1296258204651899</v>
      </c>
      <c r="W3814" s="21">
        <v>2.39693486565767E-3</v>
      </c>
      <c r="X3814" s="20">
        <v>0.49378417672168601</v>
      </c>
      <c r="Y3814" s="21">
        <v>0.50398861482739499</v>
      </c>
      <c r="Z3814" s="20">
        <v>1.5075384263671101</v>
      </c>
      <c r="AA3814" s="21">
        <v>5.6983453914545099E-3</v>
      </c>
      <c r="AB3814" s="5"/>
      <c r="AC3814" s="20">
        <v>-0.28795545046472298</v>
      </c>
      <c r="AD3814" s="21">
        <v>0.96155349232073795</v>
      </c>
      <c r="AE3814" s="20">
        <v>0.39232705262956902</v>
      </c>
      <c r="AF3814" s="21">
        <v>0.84439464805680498</v>
      </c>
      <c r="AG3814" s="22">
        <v>-0.328981909545009</v>
      </c>
      <c r="AH3814" s="21">
        <v>0.96255301481940503</v>
      </c>
      <c r="AI3814" s="20">
        <v>0.53782900449655302</v>
      </c>
      <c r="AJ3814" s="21">
        <v>0.75356940034261399</v>
      </c>
      <c r="AK3814" s="5"/>
      <c r="AL3814" s="20">
        <v>-5.1394448376491696E-3</v>
      </c>
      <c r="AM3814" s="21">
        <v>0.99655003614139903</v>
      </c>
      <c r="AN3814" s="20">
        <v>0.675143058256642</v>
      </c>
      <c r="AO3814" s="21">
        <v>0.23484116442727099</v>
      </c>
      <c r="AP3814" s="20">
        <v>9.8219581914513299E-2</v>
      </c>
      <c r="AQ3814" s="21">
        <v>0.95476366024042802</v>
      </c>
      <c r="AR3814" s="20">
        <v>-0.623089380260065</v>
      </c>
      <c r="AS3814" s="21">
        <v>0.52123113490289097</v>
      </c>
      <c r="AT3814" s="20">
        <v>0.139741270558877</v>
      </c>
      <c r="AU3814" s="21">
        <v>0.934334263806331</v>
      </c>
      <c r="AV3814" s="20">
        <v>1.0065521846004399</v>
      </c>
      <c r="AW3814" s="21">
        <v>0.29781711516732201</v>
      </c>
    </row>
    <row r="3815" spans="1:49">
      <c r="A3815" s="3" t="s">
        <v>5919</v>
      </c>
      <c r="B3815" s="3" t="s">
        <v>5920</v>
      </c>
      <c r="C3815" s="4"/>
      <c r="D3815" s="3"/>
      <c r="E3815" s="3"/>
      <c r="F3815" s="3"/>
      <c r="G3815" s="3"/>
      <c r="H3815" s="3"/>
      <c r="I3815" s="3"/>
      <c r="K3815" s="4"/>
      <c r="L3815" s="20">
        <v>-0.69977685727019301</v>
      </c>
      <c r="M3815" s="21">
        <v>0.17144676345460799</v>
      </c>
      <c r="N3815" s="20">
        <v>-0.22196444035030899</v>
      </c>
      <c r="O3815" s="21">
        <v>0.61155331444399297</v>
      </c>
      <c r="P3815" s="20">
        <v>-0.11653547657072599</v>
      </c>
      <c r="Q3815" s="21">
        <v>0.87106904067108304</v>
      </c>
      <c r="R3815" s="20">
        <v>-0.31741583854178601</v>
      </c>
      <c r="S3815" s="21">
        <v>0.68016328824308303</v>
      </c>
      <c r="T3815" s="20">
        <v>-0.41709920893913599</v>
      </c>
      <c r="U3815" s="21">
        <v>0.33447684743815598</v>
      </c>
      <c r="V3815" s="20">
        <v>-0.481753200444762</v>
      </c>
      <c r="W3815" s="21">
        <v>0.17960842653662701</v>
      </c>
      <c r="X3815" s="20">
        <v>-0.52307128615680898</v>
      </c>
      <c r="Y3815" s="21">
        <v>0.43051594716852698</v>
      </c>
      <c r="Z3815" s="20">
        <v>-0.105628078687833</v>
      </c>
      <c r="AA3815" s="21">
        <v>0.88439187194910995</v>
      </c>
      <c r="AB3815" s="5"/>
      <c r="AC3815" s="20">
        <v>0.28513232459372201</v>
      </c>
      <c r="AD3815" s="21">
        <v>0.94967573251230697</v>
      </c>
      <c r="AE3815" s="20">
        <v>-0.26235028013977402</v>
      </c>
      <c r="AF3815" s="21">
        <v>0.88658522571867404</v>
      </c>
      <c r="AG3815" s="22">
        <v>-0.398157752734494</v>
      </c>
      <c r="AH3815" s="21">
        <v>0.92482425089038101</v>
      </c>
      <c r="AI3815" s="20">
        <v>0.20407921363536299</v>
      </c>
      <c r="AJ3815" s="21">
        <v>0.90725513780740297</v>
      </c>
      <c r="AK3815" s="5"/>
      <c r="AL3815" s="20">
        <v>0.482062564521891</v>
      </c>
      <c r="AM3815" s="21">
        <v>0.584499905752768</v>
      </c>
      <c r="AN3815" s="20">
        <v>-6.5420040211605204E-2</v>
      </c>
      <c r="AO3815" s="21">
        <v>0.92997176432870898</v>
      </c>
      <c r="AP3815" s="20">
        <v>9.5008909690886198E-2</v>
      </c>
      <c r="AQ3815" s="21">
        <v>0.93234264354155105</v>
      </c>
      <c r="AR3815" s="20">
        <v>-4.0798562903833401E-2</v>
      </c>
      <c r="AS3815" s="21">
        <v>0.96648737906786197</v>
      </c>
      <c r="AT3815" s="20">
        <v>-0.18683388959906799</v>
      </c>
      <c r="AU3815" s="21">
        <v>0.87308524151155198</v>
      </c>
      <c r="AV3815" s="20">
        <v>0.41540307677078803</v>
      </c>
      <c r="AW3815" s="21">
        <v>0.64159960381667902</v>
      </c>
    </row>
    <row r="3816" spans="1:49">
      <c r="A3816" s="3" t="s">
        <v>4324</v>
      </c>
      <c r="B3816" s="3" t="s">
        <v>4325</v>
      </c>
      <c r="C3816" s="4"/>
      <c r="D3816" s="3"/>
      <c r="E3816" s="3"/>
      <c r="F3816" s="3"/>
      <c r="G3816" s="3"/>
      <c r="H3816" s="3"/>
      <c r="I3816" s="3"/>
      <c r="K3816" s="4"/>
      <c r="L3816" s="20">
        <v>-0.70201954242172804</v>
      </c>
      <c r="M3816" s="21">
        <v>5.0520094590167403E-2</v>
      </c>
      <c r="N3816" s="20">
        <v>-0.29589972756275301</v>
      </c>
      <c r="O3816" s="21">
        <v>0.31550292727312801</v>
      </c>
      <c r="P3816" s="20">
        <v>-0.75647050095892099</v>
      </c>
      <c r="Q3816" s="21">
        <v>0.11199388338692</v>
      </c>
      <c r="R3816" s="20">
        <v>-0.49692509505988403</v>
      </c>
      <c r="S3816" s="21">
        <v>0.33623130902179799</v>
      </c>
      <c r="T3816" s="20">
        <v>-0.60792804460843797</v>
      </c>
      <c r="U3816" s="21">
        <v>4.8043789453973799E-2</v>
      </c>
      <c r="V3816" s="20">
        <v>-7.7327207218035099E-2</v>
      </c>
      <c r="W3816" s="21">
        <v>0.766245245115455</v>
      </c>
      <c r="X3816" s="20">
        <v>-0.56116084537990996</v>
      </c>
      <c r="Y3816" s="21">
        <v>0.21423279084137201</v>
      </c>
      <c r="Z3816" s="20">
        <v>-6.1125145103586602E-3</v>
      </c>
      <c r="AA3816" s="21">
        <v>0.99018863324703399</v>
      </c>
      <c r="AB3816" s="5"/>
      <c r="AC3816" s="20">
        <v>9.7655684195131306E-2</v>
      </c>
      <c r="AD3816" s="21">
        <v>0.98090687967534296</v>
      </c>
      <c r="AE3816" s="20">
        <v>0.21622889454716299</v>
      </c>
      <c r="AF3816" s="21">
        <v>0.90970592398814798</v>
      </c>
      <c r="AG3816" s="22">
        <v>0.179607175516035</v>
      </c>
      <c r="AH3816" s="21">
        <v>0.96776595732717197</v>
      </c>
      <c r="AI3816" s="20">
        <v>0.48645823212967398</v>
      </c>
      <c r="AJ3816" s="21">
        <v>0.72959734506506302</v>
      </c>
      <c r="AK3816" s="5"/>
      <c r="AL3816" s="20">
        <v>0.40927543500428998</v>
      </c>
      <c r="AM3816" s="21">
        <v>0.65321181351507795</v>
      </c>
      <c r="AN3816" s="20">
        <v>0.52784864535632103</v>
      </c>
      <c r="AO3816" s="21">
        <v>0.22089632999773201</v>
      </c>
      <c r="AP3816" s="20">
        <v>-0.45593734669088098</v>
      </c>
      <c r="AQ3816" s="21">
        <v>0.62233671281172398</v>
      </c>
      <c r="AR3816" s="20">
        <v>-0.49255906572200803</v>
      </c>
      <c r="AS3816" s="21">
        <v>0.48062201853539399</v>
      </c>
      <c r="AT3816" s="20">
        <v>0.25617305937740198</v>
      </c>
      <c r="AU3816" s="21">
        <v>0.841067878638178</v>
      </c>
      <c r="AV3816" s="20">
        <v>0.56302411599104096</v>
      </c>
      <c r="AW3816" s="21">
        <v>0.48200488683287901</v>
      </c>
    </row>
    <row r="3817" spans="1:49">
      <c r="A3817" s="3" t="s">
        <v>9749</v>
      </c>
      <c r="B3817" s="3" t="s">
        <v>1534</v>
      </c>
      <c r="C3817" s="4"/>
      <c r="D3817" s="3"/>
      <c r="E3817" s="3"/>
      <c r="F3817" s="3"/>
      <c r="G3817" s="3"/>
      <c r="H3817" s="3"/>
      <c r="I3817" s="3"/>
      <c r="K3817" s="4"/>
      <c r="L3817" s="20">
        <v>0.27692061917712402</v>
      </c>
      <c r="M3817" s="21">
        <v>0.72804179284335202</v>
      </c>
      <c r="N3817" s="20">
        <v>0.386586688728628</v>
      </c>
      <c r="O3817" s="21">
        <v>0.53338005549676204</v>
      </c>
      <c r="P3817" s="20">
        <v>-0.68109450186709497</v>
      </c>
      <c r="Q3817" s="21">
        <v>0.50911344686028204</v>
      </c>
      <c r="R3817" s="20">
        <v>0.47639310128282902</v>
      </c>
      <c r="S3817" s="21">
        <v>0.62912077881581796</v>
      </c>
      <c r="T3817" s="20">
        <v>-0.233700298867623</v>
      </c>
      <c r="U3817" s="21">
        <v>0.75798351367758399</v>
      </c>
      <c r="V3817" s="20">
        <v>-0.201690513962201</v>
      </c>
      <c r="W3817" s="21">
        <v>0.72224686820077699</v>
      </c>
      <c r="X3817" s="20">
        <v>0.18407331669543001</v>
      </c>
      <c r="Y3817" s="21">
        <v>0.86211321083874604</v>
      </c>
      <c r="Z3817" s="20">
        <v>-1.1985908160976599</v>
      </c>
      <c r="AA3817" s="21">
        <v>0.224798296875486</v>
      </c>
      <c r="AB3817" s="5"/>
      <c r="AC3817" s="20">
        <v>-0.51233506572103005</v>
      </c>
      <c r="AD3817" s="21">
        <v>0.94327510065342901</v>
      </c>
      <c r="AE3817" s="20">
        <v>-0.57968264603244302</v>
      </c>
      <c r="AF3817" s="21">
        <v>0.81969622203651304</v>
      </c>
      <c r="AG3817" s="22">
        <v>0.90686778772876597</v>
      </c>
      <c r="AH3817" s="21">
        <v>0.91355719434098803</v>
      </c>
      <c r="AI3817" s="20">
        <v>-1.7363537072305999</v>
      </c>
      <c r="AJ3817" s="21">
        <v>0.43063952467122701</v>
      </c>
      <c r="AK3817" s="5"/>
      <c r="AL3817" s="20">
        <v>9.3390661486484602E-2</v>
      </c>
      <c r="AM3817" s="21">
        <v>0.97005229320177899</v>
      </c>
      <c r="AN3817" s="20">
        <v>2.6043081175071599E-2</v>
      </c>
      <c r="AO3817" s="21">
        <v>0.98571452451281405</v>
      </c>
      <c r="AP3817" s="20">
        <v>-1.11128378807721</v>
      </c>
      <c r="AQ3817" s="21">
        <v>0.453185300487217</v>
      </c>
      <c r="AR3817" s="20">
        <v>0.37526664568399998</v>
      </c>
      <c r="AS3817" s="21">
        <v>0.78901198517831195</v>
      </c>
      <c r="AT3817" s="20">
        <v>1.23636308280117</v>
      </c>
      <c r="AU3817" s="21">
        <v>0.42686916338011699</v>
      </c>
      <c r="AV3817" s="20">
        <v>-1.40685841215819</v>
      </c>
      <c r="AW3817" s="21">
        <v>0.36870220620308097</v>
      </c>
    </row>
    <row r="3818" spans="1:49">
      <c r="A3818" s="3" t="s">
        <v>6078</v>
      </c>
      <c r="B3818" s="3" t="s">
        <v>6079</v>
      </c>
      <c r="C3818" s="4"/>
      <c r="D3818" s="3"/>
      <c r="E3818" s="3"/>
      <c r="F3818" s="3"/>
      <c r="G3818" s="3"/>
      <c r="H3818" s="3"/>
      <c r="I3818" s="3" t="s">
        <v>2819</v>
      </c>
      <c r="K3818" s="4"/>
      <c r="L3818" s="20">
        <v>-0.53164809989640804</v>
      </c>
      <c r="M3818" s="21">
        <v>0.187722141536315</v>
      </c>
      <c r="N3818" s="20">
        <v>-0.37582430574620501</v>
      </c>
      <c r="O3818" s="21">
        <v>0.29808961722755301</v>
      </c>
      <c r="P3818" s="20">
        <v>-0.75637659792237499</v>
      </c>
      <c r="Q3818" s="21">
        <v>0.14400118003974399</v>
      </c>
      <c r="R3818" s="20">
        <v>-0.773995307650298</v>
      </c>
      <c r="S3818" s="21">
        <v>0.19861974636351601</v>
      </c>
      <c r="T3818" s="20">
        <v>-0.150063884122874</v>
      </c>
      <c r="U3818" s="21">
        <v>0.69559610391519799</v>
      </c>
      <c r="V3818" s="20">
        <v>-0.40390149090995903</v>
      </c>
      <c r="W3818" s="21">
        <v>0.19838341176867799</v>
      </c>
      <c r="X3818" s="20">
        <v>-0.73743235433225796</v>
      </c>
      <c r="Y3818" s="21">
        <v>0.148436868069551</v>
      </c>
      <c r="Z3818" s="20">
        <v>-0.21409400406426601</v>
      </c>
      <c r="AA3818" s="21">
        <v>0.68514541238031901</v>
      </c>
      <c r="AB3818" s="5"/>
      <c r="AC3818" s="20">
        <v>0.37472245229427797</v>
      </c>
      <c r="AD3818" s="21">
        <v>0.83002252784982</v>
      </c>
      <c r="AE3818" s="20">
        <v>-3.9313674654101398E-2</v>
      </c>
      <c r="AF3818" s="21">
        <v>0.98469900705626201</v>
      </c>
      <c r="AG3818" s="22">
        <v>2.1735814879374302E-2</v>
      </c>
      <c r="AH3818" s="21">
        <v>0.99661340901143203</v>
      </c>
      <c r="AI3818" s="20">
        <v>0.54606401938142801</v>
      </c>
      <c r="AJ3818" s="21">
        <v>0.59564689332155996</v>
      </c>
      <c r="AK3818" s="5"/>
      <c r="AL3818" s="20">
        <v>0.16204887164148199</v>
      </c>
      <c r="AM3818" s="21">
        <v>0.86265772005658703</v>
      </c>
      <c r="AN3818" s="20">
        <v>-0.25198725530689697</v>
      </c>
      <c r="AO3818" s="21">
        <v>0.50926513451747901</v>
      </c>
      <c r="AP3818" s="20">
        <v>-0.39107990300691498</v>
      </c>
      <c r="AQ3818" s="21">
        <v>0.55565546593904902</v>
      </c>
      <c r="AR3818" s="20">
        <v>-0.33003041347343898</v>
      </c>
      <c r="AS3818" s="21">
        <v>0.57964790476317796</v>
      </c>
      <c r="AT3818" s="20">
        <v>-3.5217817320960499E-3</v>
      </c>
      <c r="AU3818" s="21">
        <v>0.99691586971881896</v>
      </c>
      <c r="AV3818" s="20">
        <v>0.52080642276995803</v>
      </c>
      <c r="AW3818" s="21">
        <v>0.40451211637939</v>
      </c>
    </row>
    <row r="3819" spans="1:49">
      <c r="A3819" s="3" t="s">
        <v>943</v>
      </c>
      <c r="B3819" s="3" t="s">
        <v>944</v>
      </c>
      <c r="C3819" s="4"/>
      <c r="D3819" s="3" t="s">
        <v>56</v>
      </c>
      <c r="E3819" s="3"/>
      <c r="F3819" s="3"/>
      <c r="G3819" s="3"/>
      <c r="H3819" s="3"/>
      <c r="I3819" s="3"/>
      <c r="K3819" s="4"/>
      <c r="L3819" s="20">
        <v>8.8182690308934593</v>
      </c>
      <c r="M3819" s="21">
        <v>7.0909312371100894E-8</v>
      </c>
      <c r="N3819" s="20">
        <v>9.4675328196057507</v>
      </c>
      <c r="O3819" s="21">
        <v>4.3125037577684801E-9</v>
      </c>
      <c r="P3819" s="20">
        <v>9.4348611484039093</v>
      </c>
      <c r="Q3819" s="21">
        <v>4.1100726627027102E-8</v>
      </c>
      <c r="R3819" s="20">
        <v>11.423282785003201</v>
      </c>
      <c r="S3819" s="21">
        <v>2.3139075722744001E-10</v>
      </c>
      <c r="T3819" s="20">
        <v>9.6971535368632296</v>
      </c>
      <c r="U3819" s="21">
        <v>2.6149834272707302E-9</v>
      </c>
      <c r="V3819" s="20">
        <v>9.7160773463114491</v>
      </c>
      <c r="W3819" s="21">
        <v>1.0140312652229899E-9</v>
      </c>
      <c r="X3819" s="20">
        <v>10.1903997492459</v>
      </c>
      <c r="Y3819" s="21">
        <v>3.8885748705276303E-9</v>
      </c>
      <c r="Z3819" s="20">
        <v>12.682354666334099</v>
      </c>
      <c r="AA3819" s="21">
        <v>8.1476710074624102E-12</v>
      </c>
      <c r="AB3819" s="5"/>
      <c r="AC3819" s="20">
        <v>0.88156258912173502</v>
      </c>
      <c r="AD3819" s="21">
        <v>0.83321379764766501</v>
      </c>
      <c r="AE3819" s="20">
        <v>0.239180426837453</v>
      </c>
      <c r="AF3819" s="21">
        <v>0.95891490380528999</v>
      </c>
      <c r="AG3819" s="22">
        <v>0.76918732612827001</v>
      </c>
      <c r="AH3819" s="21">
        <v>0.91355719434098803</v>
      </c>
      <c r="AI3819" s="20">
        <v>1.2669167511427399</v>
      </c>
      <c r="AJ3819" s="21">
        <v>0.143759266395139</v>
      </c>
      <c r="AK3819" s="5"/>
      <c r="AL3819" s="20">
        <v>0.64976366264446195</v>
      </c>
      <c r="AM3819" s="21">
        <v>0.71786294094418301</v>
      </c>
      <c r="AN3819" s="20">
        <v>7.3815003601795902E-3</v>
      </c>
      <c r="AO3819" s="21">
        <v>0.99459062679980303</v>
      </c>
      <c r="AP3819" s="20">
        <v>-3.51109432295615E-2</v>
      </c>
      <c r="AQ3819" s="21">
        <v>0.99023200106381704</v>
      </c>
      <c r="AR3819" s="20">
        <v>0.49489595606125603</v>
      </c>
      <c r="AS3819" s="21">
        <v>0.64426555107854899</v>
      </c>
      <c r="AT3819" s="20">
        <v>1.99302742704493</v>
      </c>
      <c r="AU3819" s="21">
        <v>3.3166469994170798E-2</v>
      </c>
      <c r="AV3819" s="20">
        <v>2.4907568520594001</v>
      </c>
      <c r="AW3819" s="21">
        <v>2.9930318167066799E-4</v>
      </c>
    </row>
    <row r="3820" spans="1:49">
      <c r="A3820" s="3" t="s">
        <v>144</v>
      </c>
      <c r="B3820" s="3" t="s">
        <v>145</v>
      </c>
      <c r="C3820" s="4"/>
      <c r="D3820" s="3" t="s">
        <v>56</v>
      </c>
      <c r="E3820" s="3"/>
      <c r="F3820" s="3"/>
      <c r="G3820" s="3"/>
      <c r="H3820" s="3"/>
      <c r="I3820" s="3"/>
      <c r="J3820" s="1" t="s">
        <v>146</v>
      </c>
      <c r="K3820" s="4"/>
      <c r="L3820" s="20">
        <v>7.5062694344753398</v>
      </c>
      <c r="M3820" s="21">
        <v>4.4543745013227997E-15</v>
      </c>
      <c r="N3820" s="20">
        <v>8.7516151967883307</v>
      </c>
      <c r="O3820" s="21">
        <v>4.7830488796882001E-17</v>
      </c>
      <c r="P3820" s="20">
        <v>7.7059849283694604</v>
      </c>
      <c r="Q3820" s="21">
        <v>6.9654037979512502E-15</v>
      </c>
      <c r="R3820" s="20">
        <v>6.9529463641920799</v>
      </c>
      <c r="S3820" s="21">
        <v>5.2923645089567499E-13</v>
      </c>
      <c r="T3820" s="20">
        <v>7.7856692364484701</v>
      </c>
      <c r="U3820" s="21">
        <v>1.0695960064405799E-15</v>
      </c>
      <c r="V3820" s="20">
        <v>8.3216144052757208</v>
      </c>
      <c r="W3820" s="21">
        <v>7.7275134187761198E-17</v>
      </c>
      <c r="X3820" s="20">
        <v>8.1702586953743008</v>
      </c>
      <c r="Y3820" s="21">
        <v>1.17943103313761E-15</v>
      </c>
      <c r="Z3820" s="20">
        <v>7.0281561033081896</v>
      </c>
      <c r="AA3820" s="21">
        <v>6.3386891056050404E-14</v>
      </c>
      <c r="AB3820" s="5"/>
      <c r="AC3820" s="20">
        <v>0.28369641821085001</v>
      </c>
      <c r="AD3820" s="21">
        <v>0.88562813429982501</v>
      </c>
      <c r="AE3820" s="20">
        <v>-0.438336344666091</v>
      </c>
      <c r="AF3820" s="21">
        <v>0.250176926568556</v>
      </c>
      <c r="AG3820" s="22">
        <v>0.48172544522903099</v>
      </c>
      <c r="AH3820" s="21">
        <v>0.83989267958479796</v>
      </c>
      <c r="AI3820" s="20">
        <v>7.6790235762551604E-2</v>
      </c>
      <c r="AJ3820" s="21">
        <v>0.96242173309921197</v>
      </c>
      <c r="AK3820" s="5"/>
      <c r="AL3820" s="20">
        <v>1.2579269950734999</v>
      </c>
      <c r="AM3820" s="21">
        <v>2.9759252040740099E-4</v>
      </c>
      <c r="AN3820" s="20">
        <v>0.53589423219655397</v>
      </c>
      <c r="AO3820" s="21">
        <v>5.1534038100283397E-2</v>
      </c>
      <c r="AP3820" s="20">
        <v>-1.0439883343777701</v>
      </c>
      <c r="AQ3820" s="21">
        <v>9.1217247270979698E-3</v>
      </c>
      <c r="AR3820" s="20">
        <v>-0.12392654448264299</v>
      </c>
      <c r="AS3820" s="21">
        <v>0.81981868362962695</v>
      </c>
      <c r="AT3820" s="20">
        <v>-0.76702191645862605</v>
      </c>
      <c r="AU3820" s="21">
        <v>0.23267604001828401</v>
      </c>
      <c r="AV3820" s="20">
        <v>-1.17195712592511</v>
      </c>
      <c r="AW3820" s="21">
        <v>1.22279201197196E-2</v>
      </c>
    </row>
    <row r="3821" spans="1:49">
      <c r="A3821" s="3" t="s">
        <v>2425</v>
      </c>
      <c r="B3821" s="3" t="s">
        <v>2426</v>
      </c>
      <c r="C3821" s="4"/>
      <c r="D3821" s="3"/>
      <c r="E3821" s="3"/>
      <c r="F3821" s="3"/>
      <c r="G3821" s="3"/>
      <c r="H3821" s="3"/>
      <c r="I3821" s="3"/>
      <c r="K3821" s="4"/>
      <c r="L3821" s="20">
        <v>1.83102374971014</v>
      </c>
      <c r="M3821" s="21">
        <v>1.52794134692222E-3</v>
      </c>
      <c r="N3821" s="20">
        <v>1.81066736208863</v>
      </c>
      <c r="O3821" s="21">
        <v>5.9508634167723695E-4</v>
      </c>
      <c r="P3821" s="20">
        <v>2.8553312659866301</v>
      </c>
      <c r="Q3821" s="21">
        <v>8.4730838853340208E-6</v>
      </c>
      <c r="R3821" s="20">
        <v>3.2032702048157198</v>
      </c>
      <c r="S3821" s="21">
        <v>2.5867496599020799E-6</v>
      </c>
      <c r="T3821" s="20">
        <v>2.3624460075037699</v>
      </c>
      <c r="U3821" s="21">
        <v>5.4508121945013202E-6</v>
      </c>
      <c r="V3821" s="20">
        <v>1.5647526577702</v>
      </c>
      <c r="W3821" s="21">
        <v>5.2474631114992503E-4</v>
      </c>
      <c r="X3821" s="20">
        <v>3.0559895428154298</v>
      </c>
      <c r="Y3821" s="21">
        <v>1.26986955784241E-6</v>
      </c>
      <c r="Z3821" s="20">
        <v>2.78842264809431</v>
      </c>
      <c r="AA3821" s="21">
        <v>1.0938687471557599E-5</v>
      </c>
      <c r="AB3821" s="5"/>
      <c r="AC3821" s="20">
        <v>0.54465133448505298</v>
      </c>
      <c r="AD3821" s="21">
        <v>0.89027459623549299</v>
      </c>
      <c r="AE3821" s="20">
        <v>-0.253623206052774</v>
      </c>
      <c r="AF3821" s="21">
        <v>0.95460291069325498</v>
      </c>
      <c r="AG3821" s="22">
        <v>0.18773459188272401</v>
      </c>
      <c r="AH3821" s="21">
        <v>0.96973854442242402</v>
      </c>
      <c r="AI3821" s="20">
        <v>-0.39032276280844103</v>
      </c>
      <c r="AJ3821" s="21">
        <v>0.82567666256085204</v>
      </c>
      <c r="AK3821" s="5"/>
      <c r="AL3821" s="20">
        <v>2.7069154823884398E-3</v>
      </c>
      <c r="AM3821" s="21">
        <v>0.99780768110816698</v>
      </c>
      <c r="AN3821" s="20">
        <v>-0.79556762505543899</v>
      </c>
      <c r="AO3821" s="21">
        <v>0.20569369183793501</v>
      </c>
      <c r="AP3821" s="20">
        <v>1.0296449697402801</v>
      </c>
      <c r="AQ3821" s="21">
        <v>0.28792774153771999</v>
      </c>
      <c r="AR3821" s="20">
        <v>1.47100276767578</v>
      </c>
      <c r="AS3821" s="21">
        <v>3.6107674728247899E-2</v>
      </c>
      <c r="AT3821" s="20">
        <v>0.330727942520322</v>
      </c>
      <c r="AU3821" s="21">
        <v>0.79684108789555197</v>
      </c>
      <c r="AV3821" s="20">
        <v>-0.247329412170843</v>
      </c>
      <c r="AW3821" s="21">
        <v>0.85358107495011903</v>
      </c>
    </row>
    <row r="3822" spans="1:49">
      <c r="A3822" s="3" t="s">
        <v>10827</v>
      </c>
      <c r="B3822" s="3" t="s">
        <v>10828</v>
      </c>
      <c r="C3822" s="4"/>
      <c r="D3822" s="3"/>
      <c r="E3822" s="3"/>
      <c r="F3822" s="3"/>
      <c r="G3822" s="3"/>
      <c r="H3822" s="3"/>
      <c r="I3822" s="3"/>
      <c r="K3822" s="4"/>
      <c r="L3822" s="20">
        <v>-9.6683913964922E-2</v>
      </c>
      <c r="M3822" s="21">
        <v>0.89391910722545798</v>
      </c>
      <c r="N3822" s="20">
        <v>0.19165889025319799</v>
      </c>
      <c r="O3822" s="21">
        <v>0.72873660715255095</v>
      </c>
      <c r="P3822" s="20">
        <v>-1.25046549115183</v>
      </c>
      <c r="Q3822" s="21">
        <v>0.19228404407424701</v>
      </c>
      <c r="R3822" s="20">
        <v>-0.59303570805557504</v>
      </c>
      <c r="S3822" s="21">
        <v>0.54811386159931497</v>
      </c>
      <c r="T3822" s="20">
        <v>-0.61927568134028599</v>
      </c>
      <c r="U3822" s="21">
        <v>0.32049330609335902</v>
      </c>
      <c r="V3822" s="20">
        <v>1.74128871500745E-2</v>
      </c>
      <c r="W3822" s="21">
        <v>0.97103429541666797</v>
      </c>
      <c r="X3822" s="20">
        <v>6.8935127703477803E-2</v>
      </c>
      <c r="Y3822" s="21">
        <v>0.94658290343627505</v>
      </c>
      <c r="Z3822" s="20">
        <v>1.8965084885685699E-2</v>
      </c>
      <c r="AA3822" s="21">
        <v>0.98490884821672997</v>
      </c>
      <c r="AB3822" s="5"/>
      <c r="AC3822" s="20">
        <v>-0.50206996810187599</v>
      </c>
      <c r="AD3822" s="21">
        <v>0.91253956016126303</v>
      </c>
      <c r="AE3822" s="20">
        <v>-0.170265511663864</v>
      </c>
      <c r="AF3822" s="21">
        <v>0.96938384710534498</v>
      </c>
      <c r="AG3822" s="23">
        <v>1.26084300210318</v>
      </c>
      <c r="AH3822" s="21">
        <v>0.83486193192928404</v>
      </c>
      <c r="AI3822" s="20">
        <v>0.62840304169444405</v>
      </c>
      <c r="AJ3822" s="21">
        <v>0.78825585831920697</v>
      </c>
      <c r="AK3822" s="5"/>
      <c r="AL3822" s="20">
        <v>0.31003077701846099</v>
      </c>
      <c r="AM3822" s="21">
        <v>0.843204712019893</v>
      </c>
      <c r="AN3822" s="20">
        <v>0.64183523345647298</v>
      </c>
      <c r="AO3822" s="21">
        <v>0.38042022756121102</v>
      </c>
      <c r="AP3822" s="20">
        <v>-1.38994659077768</v>
      </c>
      <c r="AQ3822" s="21">
        <v>0.28491075539453398</v>
      </c>
      <c r="AR3822" s="20">
        <v>4.1161922989362901E-2</v>
      </c>
      <c r="AS3822" s="21">
        <v>0.97433253776393003</v>
      </c>
      <c r="AT3822" s="20">
        <v>0.58966490733232901</v>
      </c>
      <c r="AU3822" s="21">
        <v>0.76490081852026404</v>
      </c>
      <c r="AV3822" s="20">
        <v>-4.2775053076406201E-2</v>
      </c>
      <c r="AW3822" s="21">
        <v>0.98336654263484102</v>
      </c>
    </row>
    <row r="3823" spans="1:49">
      <c r="A3823" s="3" t="s">
        <v>2136</v>
      </c>
      <c r="B3823" s="3" t="s">
        <v>2137</v>
      </c>
      <c r="C3823" s="4"/>
      <c r="D3823" s="3"/>
      <c r="E3823" s="3"/>
      <c r="F3823" s="3"/>
      <c r="G3823" s="3"/>
      <c r="H3823" s="3"/>
      <c r="I3823" s="3"/>
      <c r="K3823" s="4"/>
      <c r="L3823" s="20">
        <v>2.2008865346451998</v>
      </c>
      <c r="M3823" s="21">
        <v>4.83280229231336E-4</v>
      </c>
      <c r="N3823" s="20">
        <v>2.41189313810965</v>
      </c>
      <c r="O3823" s="21">
        <v>2.4159990776639802E-5</v>
      </c>
      <c r="P3823" s="20">
        <v>1.5577837138297099</v>
      </c>
      <c r="Q3823" s="21">
        <v>6.5505931719094398E-2</v>
      </c>
      <c r="R3823" s="20">
        <v>1.1788586902281499</v>
      </c>
      <c r="S3823" s="21">
        <v>0.22554231731793101</v>
      </c>
      <c r="T3823" s="20">
        <v>2.2022165786488999</v>
      </c>
      <c r="U3823" s="21">
        <v>1.1343093699325699E-4</v>
      </c>
      <c r="V3823" s="20">
        <v>2.3157999608612898</v>
      </c>
      <c r="W3823" s="21">
        <v>8.4752961920542708E-6</v>
      </c>
      <c r="X3823" s="20">
        <v>2.0166175232160302</v>
      </c>
      <c r="Y3823" s="21">
        <v>8.5049496027224895E-3</v>
      </c>
      <c r="Z3823" s="20">
        <v>2.0252307998445001</v>
      </c>
      <c r="AA3823" s="21">
        <v>7.8035300696947902E-3</v>
      </c>
      <c r="AB3823" s="5"/>
      <c r="AC3823" s="20">
        <v>-3.54983232188832E-3</v>
      </c>
      <c r="AD3823" s="21">
        <v>0.99942274560768896</v>
      </c>
      <c r="AE3823" s="20">
        <v>-0.10319935316116299</v>
      </c>
      <c r="AF3823" s="21">
        <v>0.97587797569525203</v>
      </c>
      <c r="AG3823" s="22">
        <v>0.45600711258923499</v>
      </c>
      <c r="AH3823" s="21">
        <v>0.93975015303505105</v>
      </c>
      <c r="AI3823" s="20">
        <v>0.86643253285847199</v>
      </c>
      <c r="AJ3823" s="21">
        <v>0.64701731561849696</v>
      </c>
      <c r="AK3823" s="5"/>
      <c r="AL3823" s="20">
        <v>0.207531479495628</v>
      </c>
      <c r="AM3823" s="21">
        <v>0.88405858763517298</v>
      </c>
      <c r="AN3823" s="20">
        <v>0.107881958656353</v>
      </c>
      <c r="AO3823" s="21">
        <v>0.898462080124796</v>
      </c>
      <c r="AP3823" s="20">
        <v>-0.84001977984470999</v>
      </c>
      <c r="AQ3823" s="21">
        <v>0.43432127347930899</v>
      </c>
      <c r="AR3823" s="20">
        <v>-0.28081331409431298</v>
      </c>
      <c r="AS3823" s="21">
        <v>0.79289129957802795</v>
      </c>
      <c r="AT3823" s="20">
        <v>-0.41807228044761802</v>
      </c>
      <c r="AU3823" s="21">
        <v>0.81329780464132395</v>
      </c>
      <c r="AV3823" s="20">
        <v>-7.64686017838123E-3</v>
      </c>
      <c r="AW3823" s="21">
        <v>0.99713343199133297</v>
      </c>
    </row>
    <row r="3824" spans="1:49">
      <c r="A3824" s="3" t="s">
        <v>8691</v>
      </c>
      <c r="B3824" s="3" t="s">
        <v>8692</v>
      </c>
      <c r="C3824" s="4"/>
      <c r="D3824" s="3"/>
      <c r="E3824" s="3"/>
      <c r="F3824" s="3"/>
      <c r="G3824" s="3"/>
      <c r="H3824" s="3"/>
      <c r="I3824" s="3"/>
      <c r="K3824" s="4"/>
      <c r="L3824" s="20">
        <v>-1.31690762059405</v>
      </c>
      <c r="M3824" s="21">
        <v>0.54614040379005002</v>
      </c>
      <c r="N3824" s="20">
        <v>-1.92183958612938</v>
      </c>
      <c r="O3824" s="21">
        <v>0.348117923164661</v>
      </c>
      <c r="P3824" s="20">
        <v>-0.90241451246683002</v>
      </c>
      <c r="Q3824" s="21">
        <v>0.74889527965978497</v>
      </c>
      <c r="R3824" s="20">
        <v>-1.91578172168715</v>
      </c>
      <c r="S3824" s="21">
        <v>0.48445492135340801</v>
      </c>
      <c r="T3824" s="20">
        <v>-0.85845297225325101</v>
      </c>
      <c r="U3824" s="21">
        <v>0.63021021771952301</v>
      </c>
      <c r="V3824" s="20">
        <v>-1.90594098708492</v>
      </c>
      <c r="W3824" s="21">
        <v>0.24081087580233099</v>
      </c>
      <c r="X3824" s="20">
        <v>-0.95484696290182802</v>
      </c>
      <c r="Y3824" s="21">
        <v>0.71877741884926605</v>
      </c>
      <c r="Z3824" s="20">
        <v>-2.62790092916322</v>
      </c>
      <c r="AA3824" s="21">
        <v>0.346036036206952</v>
      </c>
      <c r="AB3824" s="5"/>
      <c r="AC3824" s="20">
        <v>0.47311145708084201</v>
      </c>
      <c r="AD3824" s="21">
        <v>0.94967573251230697</v>
      </c>
      <c r="AE3824" s="20">
        <v>8.4151891704378201E-3</v>
      </c>
      <c r="AF3824" s="21">
        <v>0.99784384081570898</v>
      </c>
      <c r="AG3824" s="22">
        <v>-8.4129647814942005E-2</v>
      </c>
      <c r="AH3824" s="21">
        <v>0.99327980853785203</v>
      </c>
      <c r="AI3824" s="20">
        <v>-0.71592519822085099</v>
      </c>
      <c r="AJ3824" s="21">
        <v>0.82031627244759098</v>
      </c>
      <c r="AK3824" s="5"/>
      <c r="AL3824" s="20">
        <v>-0.58163745779848097</v>
      </c>
      <c r="AM3824" s="21">
        <v>0.77688325028937699</v>
      </c>
      <c r="AN3824" s="20">
        <v>-1.0463337257088801</v>
      </c>
      <c r="AO3824" s="21">
        <v>0.17664230674835801</v>
      </c>
      <c r="AP3824" s="20">
        <v>1.02348443193255</v>
      </c>
      <c r="AQ3824" s="21">
        <v>0.47090998272411599</v>
      </c>
      <c r="AR3824" s="20">
        <v>0.93093959494717204</v>
      </c>
      <c r="AS3824" s="21">
        <v>0.41929246579767299</v>
      </c>
      <c r="AT3824" s="20">
        <v>-1.0244088475239601</v>
      </c>
      <c r="AU3824" s="21">
        <v>0.52727763681826401</v>
      </c>
      <c r="AV3824" s="20">
        <v>-1.65620439792987</v>
      </c>
      <c r="AW3824" s="21">
        <v>0.27407992933978698</v>
      </c>
    </row>
    <row r="3825" spans="1:49">
      <c r="A3825" s="3" t="s">
        <v>3173</v>
      </c>
      <c r="B3825" s="3" t="s">
        <v>3174</v>
      </c>
      <c r="C3825" s="4"/>
      <c r="D3825" s="3"/>
      <c r="E3825" s="3"/>
      <c r="F3825" s="3"/>
      <c r="G3825" s="3"/>
      <c r="H3825" s="3"/>
      <c r="I3825" s="3"/>
      <c r="K3825" s="4"/>
      <c r="L3825" s="20">
        <v>2.22594010457281</v>
      </c>
      <c r="M3825" s="21">
        <v>8.64144857372659E-3</v>
      </c>
      <c r="N3825" s="20">
        <v>1.66185194266058</v>
      </c>
      <c r="O3825" s="21">
        <v>4.5790901329907797E-2</v>
      </c>
      <c r="P3825" s="20">
        <v>0.55557225445042202</v>
      </c>
      <c r="Q3825" s="21">
        <v>0.69821926014389601</v>
      </c>
      <c r="R3825" s="20">
        <v>1.1656315169537199</v>
      </c>
      <c r="S3825" s="21">
        <v>0.34230651936301199</v>
      </c>
      <c r="T3825" s="20">
        <v>0.68957651492014904</v>
      </c>
      <c r="U3825" s="21">
        <v>0.50202972767918297</v>
      </c>
      <c r="V3825" s="20">
        <v>2.0547356912681698</v>
      </c>
      <c r="W3825" s="21">
        <v>2.0257398072705299E-3</v>
      </c>
      <c r="X3825" s="20">
        <v>0.95088914067626795</v>
      </c>
      <c r="Y3825" s="21">
        <v>0.450784024644653</v>
      </c>
      <c r="Z3825" s="20">
        <v>2.0333143880368501</v>
      </c>
      <c r="AA3825" s="21">
        <v>5.1096966135129103E-2</v>
      </c>
      <c r="AB3825" s="5"/>
      <c r="AC3825" s="20">
        <v>-1.51541406776428</v>
      </c>
      <c r="AD3825" s="21">
        <v>0.60479805448600099</v>
      </c>
      <c r="AE3825" s="20">
        <v>0.39120933516411199</v>
      </c>
      <c r="AF3825" s="21">
        <v>0.92197134265828695</v>
      </c>
      <c r="AG3825" s="22">
        <v>0.34341661340770502</v>
      </c>
      <c r="AH3825" s="21">
        <v>0.970970461324006</v>
      </c>
      <c r="AI3825" s="20">
        <v>0.99056260135679597</v>
      </c>
      <c r="AJ3825" s="21">
        <v>0.70802835953126197</v>
      </c>
      <c r="AK3825" s="5"/>
      <c r="AL3825" s="20">
        <v>-0.54140932019386501</v>
      </c>
      <c r="AM3825" s="21">
        <v>0.76215778201675799</v>
      </c>
      <c r="AN3825" s="20">
        <v>1.36521408273453</v>
      </c>
      <c r="AO3825" s="21">
        <v>0.14418964857428501</v>
      </c>
      <c r="AP3825" s="20">
        <v>-1.07299778964895</v>
      </c>
      <c r="AQ3825" s="21">
        <v>0.55616897687272804</v>
      </c>
      <c r="AR3825" s="20">
        <v>-1.12079051140535</v>
      </c>
      <c r="AS3825" s="21">
        <v>0.42594130398138702</v>
      </c>
      <c r="AT3825" s="20">
        <v>0.447899022306328</v>
      </c>
      <c r="AU3825" s="21">
        <v>0.86310404562381604</v>
      </c>
      <c r="AV3825" s="20">
        <v>1.0950450102554199</v>
      </c>
      <c r="AW3825" s="21">
        <v>0.51140556606271703</v>
      </c>
    </row>
    <row r="3826" spans="1:49">
      <c r="A3826" s="3" t="s">
        <v>10339</v>
      </c>
      <c r="B3826" s="3" t="s">
        <v>10340</v>
      </c>
      <c r="C3826" s="4"/>
      <c r="D3826" s="3"/>
      <c r="E3826" s="3"/>
      <c r="F3826" s="3"/>
      <c r="G3826" s="3"/>
      <c r="H3826" s="3"/>
      <c r="I3826" s="3"/>
      <c r="K3826" s="4"/>
      <c r="L3826" s="20">
        <v>-0.15032540202418701</v>
      </c>
      <c r="M3826" s="21">
        <v>0.81899381731922205</v>
      </c>
      <c r="N3826" s="20">
        <v>-0.259635653778446</v>
      </c>
      <c r="O3826" s="21">
        <v>0.63240195098240004</v>
      </c>
      <c r="P3826" s="20">
        <v>-8.1600994122326603E-2</v>
      </c>
      <c r="Q3826" s="21">
        <v>0.924922610843671</v>
      </c>
      <c r="R3826" s="20">
        <v>-0.62543641552767903</v>
      </c>
      <c r="S3826" s="21">
        <v>0.44003013322775197</v>
      </c>
      <c r="T3826" s="20">
        <v>-0.43198645285609899</v>
      </c>
      <c r="U3826" s="21">
        <v>0.42304146225961098</v>
      </c>
      <c r="V3826" s="20">
        <v>-1.00261012373863</v>
      </c>
      <c r="W3826" s="21">
        <v>2.9778989924942E-2</v>
      </c>
      <c r="X3826" s="20">
        <v>-0.75073701762715495</v>
      </c>
      <c r="Y3826" s="21">
        <v>0.33040556271351201</v>
      </c>
      <c r="Z3826" s="20">
        <v>-0.44050586486780202</v>
      </c>
      <c r="AA3826" s="21">
        <v>0.58768938267300197</v>
      </c>
      <c r="AB3826" s="5"/>
      <c r="AC3826" s="20">
        <v>-0.28534282726667798</v>
      </c>
      <c r="AD3826" s="21">
        <v>0.96847300214598397</v>
      </c>
      <c r="AE3826" s="20">
        <v>-0.76149264277430795</v>
      </c>
      <c r="AF3826" s="21">
        <v>0.711718763051713</v>
      </c>
      <c r="AG3826" s="22">
        <v>-0.673694397334206</v>
      </c>
      <c r="AH3826" s="21">
        <v>0.92482425089038101</v>
      </c>
      <c r="AI3826" s="20">
        <v>0.14858448974880001</v>
      </c>
      <c r="AJ3826" s="21">
        <v>0.96360406436317403</v>
      </c>
      <c r="AK3826" s="5"/>
      <c r="AL3826" s="20">
        <v>-9.6697797134087396E-2</v>
      </c>
      <c r="AM3826" s="21">
        <v>0.965319700366287</v>
      </c>
      <c r="AN3826" s="20">
        <v>-0.57284761264171702</v>
      </c>
      <c r="AO3826" s="21">
        <v>0.51307720223419595</v>
      </c>
      <c r="AP3826" s="20">
        <v>0.166298212344168</v>
      </c>
      <c r="AQ3826" s="21">
        <v>0.928465174015626</v>
      </c>
      <c r="AR3826" s="20">
        <v>0.25409645778427098</v>
      </c>
      <c r="AS3826" s="21">
        <v>0.87426815816890702</v>
      </c>
      <c r="AT3826" s="20">
        <v>-0.50651202367877801</v>
      </c>
      <c r="AU3826" s="21">
        <v>0.77849230432139405</v>
      </c>
      <c r="AV3826" s="20">
        <v>0.31576686340422799</v>
      </c>
      <c r="AW3826" s="21">
        <v>0.86887031418766403</v>
      </c>
    </row>
    <row r="3827" spans="1:49">
      <c r="A3827" s="3" t="s">
        <v>607</v>
      </c>
      <c r="B3827" s="3" t="s">
        <v>608</v>
      </c>
      <c r="C3827" s="4"/>
      <c r="D3827" s="3"/>
      <c r="E3827" s="3"/>
      <c r="F3827" s="3"/>
      <c r="G3827" s="3"/>
      <c r="H3827" s="3"/>
      <c r="I3827" s="3"/>
      <c r="J3827" s="1" t="s">
        <v>413</v>
      </c>
      <c r="K3827" s="4"/>
      <c r="L3827" s="20">
        <v>-4.5777989986414598</v>
      </c>
      <c r="M3827" s="21">
        <v>5.9914882836486101E-10</v>
      </c>
      <c r="N3827" s="20">
        <v>-4.98154100009143</v>
      </c>
      <c r="O3827" s="21">
        <v>5.1701293589799503E-11</v>
      </c>
      <c r="P3827" s="20">
        <v>-4.69807251160415</v>
      </c>
      <c r="Q3827" s="21">
        <v>1.74341855474547E-8</v>
      </c>
      <c r="R3827" s="20">
        <v>-4.6959566516584399</v>
      </c>
      <c r="S3827" s="21">
        <v>7.5006003267654696E-8</v>
      </c>
      <c r="T3827" s="20">
        <v>-4.9801649187578096</v>
      </c>
      <c r="U3827" s="21">
        <v>5.26304695232103E-11</v>
      </c>
      <c r="V3827" s="20">
        <v>-4.5337219971168601</v>
      </c>
      <c r="W3827" s="21">
        <v>4.6436642255616498E-13</v>
      </c>
      <c r="X3827" s="20">
        <v>-7.1002730869104402</v>
      </c>
      <c r="Y3827" s="21">
        <v>1.8602677390902501E-10</v>
      </c>
      <c r="Z3827" s="20">
        <v>-3.8212727874271999</v>
      </c>
      <c r="AA3827" s="21">
        <v>1.99682358615495E-8</v>
      </c>
      <c r="AB3827" s="5"/>
      <c r="AC3827" s="20">
        <v>-0.40963517581028103</v>
      </c>
      <c r="AD3827" s="21">
        <v>0.96038326400188601</v>
      </c>
      <c r="AE3827" s="20">
        <v>0.44853989007879502</v>
      </c>
      <c r="AF3827" s="21">
        <v>0.88658522571867404</v>
      </c>
      <c r="AG3827" s="22">
        <v>-2.4064647334234599</v>
      </c>
      <c r="AH3827" s="21">
        <v>0.65868959542814898</v>
      </c>
      <c r="AI3827" s="20">
        <v>0.87037476234428501</v>
      </c>
      <c r="AJ3827" s="21">
        <v>0.656482216075711</v>
      </c>
      <c r="AK3827" s="5"/>
      <c r="AL3827" s="20">
        <v>-0.40797098964344602</v>
      </c>
      <c r="AM3827" s="21">
        <v>0.83353252840680503</v>
      </c>
      <c r="AN3827" s="20">
        <v>0.45020407624563002</v>
      </c>
      <c r="AO3827" s="21">
        <v>0.62711439884415898</v>
      </c>
      <c r="AP3827" s="20">
        <v>0.28978994568758998</v>
      </c>
      <c r="AQ3827" s="21">
        <v>0.879311824718774</v>
      </c>
      <c r="AR3827" s="20">
        <v>-2.5652146778146698</v>
      </c>
      <c r="AS3827" s="21">
        <v>4.7515597687990303E-2</v>
      </c>
      <c r="AT3827" s="20">
        <v>-1.55325440690115E-2</v>
      </c>
      <c r="AU3827" s="21">
        <v>0.99217400015750801</v>
      </c>
      <c r="AV3827" s="20">
        <v>3.2613069516987299</v>
      </c>
      <c r="AW3827" s="21">
        <v>8.0307649862743097E-3</v>
      </c>
    </row>
    <row r="3828" spans="1:49">
      <c r="A3828" s="3" t="s">
        <v>1987</v>
      </c>
      <c r="B3828" s="3" t="s">
        <v>1988</v>
      </c>
      <c r="C3828" s="4"/>
      <c r="D3828" s="3"/>
      <c r="E3828" s="3"/>
      <c r="F3828" s="3"/>
      <c r="G3828" s="3"/>
      <c r="H3828" s="3"/>
      <c r="I3828" s="3" t="s">
        <v>1989</v>
      </c>
      <c r="K3828" s="4"/>
      <c r="L3828" s="20">
        <v>1.41066048224774</v>
      </c>
      <c r="M3828" s="21">
        <v>2.53674614859342E-4</v>
      </c>
      <c r="N3828" s="20">
        <v>1.32171155010623</v>
      </c>
      <c r="O3828" s="21">
        <v>2.5865188056211301E-4</v>
      </c>
      <c r="P3828" s="20">
        <v>1.73997426531068</v>
      </c>
      <c r="Q3828" s="21">
        <v>5.5127932580846798E-5</v>
      </c>
      <c r="R3828" s="20">
        <v>1.60443752492167</v>
      </c>
      <c r="S3828" s="21">
        <v>5.2934187243795804E-4</v>
      </c>
      <c r="T3828" s="20">
        <v>1.42962368015713</v>
      </c>
      <c r="U3828" s="21">
        <v>9.8246555788926906E-5</v>
      </c>
      <c r="V3828" s="20">
        <v>1.61322712442004</v>
      </c>
      <c r="W3828" s="21">
        <v>3.6590760401107802E-6</v>
      </c>
      <c r="X3828" s="20">
        <v>1.7542316203847399</v>
      </c>
      <c r="Y3828" s="21">
        <v>4.35837705127522E-5</v>
      </c>
      <c r="Z3828" s="20">
        <v>0.95357902764531399</v>
      </c>
      <c r="AA3828" s="21">
        <v>3.2231253172786703E-2</v>
      </c>
      <c r="AB3828" s="5"/>
      <c r="AC3828" s="20">
        <v>2.3982153883551401E-2</v>
      </c>
      <c r="AD3828" s="21">
        <v>0.99121493080468503</v>
      </c>
      <c r="AE3828" s="20">
        <v>0.30260650381511001</v>
      </c>
      <c r="AF3828" s="21">
        <v>0.72762211303875601</v>
      </c>
      <c r="AG3828" s="22">
        <v>2.8873210835254101E-3</v>
      </c>
      <c r="AH3828" s="21">
        <v>0.99954396622436603</v>
      </c>
      <c r="AI3828" s="20">
        <v>-0.64808708577181695</v>
      </c>
      <c r="AJ3828" s="21">
        <v>0.43527446771955502</v>
      </c>
      <c r="AK3828" s="5"/>
      <c r="AL3828" s="20">
        <v>-9.7053971419329699E-2</v>
      </c>
      <c r="AM3828" s="21">
        <v>0.91515512656193698</v>
      </c>
      <c r="AN3828" s="20">
        <v>0.18157037851222799</v>
      </c>
      <c r="AO3828" s="21">
        <v>0.64501849561366398</v>
      </c>
      <c r="AP3828" s="20">
        <v>0.43058631123651597</v>
      </c>
      <c r="AQ3828" s="21">
        <v>0.39952043378138802</v>
      </c>
      <c r="AR3828" s="20">
        <v>0.13086712850493101</v>
      </c>
      <c r="AS3828" s="21">
        <v>0.81218330909152103</v>
      </c>
      <c r="AT3828" s="20">
        <v>-0.134092616772781</v>
      </c>
      <c r="AU3828" s="21">
        <v>0.86310404562381604</v>
      </c>
      <c r="AV3828" s="20">
        <v>-0.78506702362812297</v>
      </c>
      <c r="AW3828" s="21">
        <v>0.109312269707478</v>
      </c>
    </row>
    <row r="3829" spans="1:49">
      <c r="A3829" s="3" t="s">
        <v>3061</v>
      </c>
      <c r="B3829" s="3" t="s">
        <v>3062</v>
      </c>
      <c r="C3829" s="4"/>
      <c r="D3829" s="3"/>
      <c r="E3829" s="3"/>
      <c r="F3829" s="3"/>
      <c r="G3829" s="3"/>
      <c r="H3829" s="3"/>
      <c r="I3829" s="3" t="s">
        <v>774</v>
      </c>
      <c r="K3829" s="4"/>
      <c r="L3829" s="20">
        <v>-1.31513226223099</v>
      </c>
      <c r="M3829" s="21">
        <v>7.2136869983048402E-3</v>
      </c>
      <c r="N3829" s="20">
        <v>-1.6495700972701399</v>
      </c>
      <c r="O3829" s="21">
        <v>4.5600786801842398E-4</v>
      </c>
      <c r="P3829" s="20">
        <v>-1.49580418419645</v>
      </c>
      <c r="Q3829" s="21">
        <v>1.24344132175824E-2</v>
      </c>
      <c r="R3829" s="20">
        <v>-0.89251468591052197</v>
      </c>
      <c r="S3829" s="21">
        <v>0.13794424780094</v>
      </c>
      <c r="T3829" s="20">
        <v>-1.2720560420898901</v>
      </c>
      <c r="U3829" s="21">
        <v>2.49989485818105E-3</v>
      </c>
      <c r="V3829" s="20">
        <v>-0.97577881718693305</v>
      </c>
      <c r="W3829" s="21">
        <v>1.89472363720875E-3</v>
      </c>
      <c r="X3829" s="20">
        <v>-1.57623388733935</v>
      </c>
      <c r="Y3829" s="21">
        <v>9.2351365170879607E-3</v>
      </c>
      <c r="Z3829" s="20">
        <v>-0.75565513713949195</v>
      </c>
      <c r="AA3829" s="21">
        <v>0.162249867740132</v>
      </c>
      <c r="AB3829" s="5"/>
      <c r="AC3829" s="20">
        <v>1.02443905801293E-2</v>
      </c>
      <c r="AD3829" s="21">
        <v>0.99788434833186102</v>
      </c>
      <c r="AE3829" s="20">
        <v>0.66930900963520501</v>
      </c>
      <c r="AF3829" s="21">
        <v>0.71990291300653997</v>
      </c>
      <c r="AG3829" s="22">
        <v>-5.5864356387191401E-2</v>
      </c>
      <c r="AH3829" s="21">
        <v>0.99465498375960404</v>
      </c>
      <c r="AI3829" s="20">
        <v>0.13221576544959199</v>
      </c>
      <c r="AJ3829" s="21">
        <v>0.95820101892467302</v>
      </c>
      <c r="AK3829" s="5"/>
      <c r="AL3829" s="20">
        <v>-0.36003238122707698</v>
      </c>
      <c r="AM3829" s="21">
        <v>0.84549605173144005</v>
      </c>
      <c r="AN3829" s="20">
        <v>0.29903223782799898</v>
      </c>
      <c r="AO3829" s="21">
        <v>0.715466592806836</v>
      </c>
      <c r="AP3829" s="20">
        <v>0.147958991847707</v>
      </c>
      <c r="AQ3829" s="21">
        <v>0.94216610635780895</v>
      </c>
      <c r="AR3829" s="20">
        <v>-0.57721437417468902</v>
      </c>
      <c r="AS3829" s="21">
        <v>0.61769614377257998</v>
      </c>
      <c r="AT3829" s="20">
        <v>0.61208843932728496</v>
      </c>
      <c r="AU3829" s="21">
        <v>0.68164937106350698</v>
      </c>
      <c r="AV3829" s="20">
        <v>0.80016856116406798</v>
      </c>
      <c r="AW3829" s="21">
        <v>0.52535209715428999</v>
      </c>
    </row>
    <row r="3830" spans="1:49">
      <c r="A3830" s="3" t="s">
        <v>4460</v>
      </c>
      <c r="B3830" s="3" t="s">
        <v>2745</v>
      </c>
      <c r="C3830" s="4"/>
      <c r="D3830" s="3"/>
      <c r="E3830" s="3"/>
      <c r="F3830" s="3"/>
      <c r="G3830" s="3"/>
      <c r="H3830" s="3"/>
      <c r="I3830" s="3" t="s">
        <v>2714</v>
      </c>
      <c r="K3830" s="4"/>
      <c r="L3830" s="20">
        <v>-1.7295835525638299</v>
      </c>
      <c r="M3830" s="21">
        <v>5.83111599571772E-2</v>
      </c>
      <c r="N3830" s="20">
        <v>-0.80974976627791295</v>
      </c>
      <c r="O3830" s="21">
        <v>0.231811129366715</v>
      </c>
      <c r="P3830" s="20">
        <v>-1.5433306671259199</v>
      </c>
      <c r="Q3830" s="21">
        <v>0.13802788904325899</v>
      </c>
      <c r="R3830" s="20">
        <v>-0.40972091669370903</v>
      </c>
      <c r="S3830" s="21">
        <v>0.70964953526003804</v>
      </c>
      <c r="T3830" s="20">
        <v>-0.80143482693596602</v>
      </c>
      <c r="U3830" s="21">
        <v>0.25435285143140202</v>
      </c>
      <c r="V3830" s="20">
        <v>-1.3519552826327199</v>
      </c>
      <c r="W3830" s="21">
        <v>2.7601639433096199E-2</v>
      </c>
      <c r="X3830" s="20">
        <v>-1.4883345509086701</v>
      </c>
      <c r="Y3830" s="21">
        <v>0.14330291534213899</v>
      </c>
      <c r="Z3830" s="20">
        <v>-0.222927721231581</v>
      </c>
      <c r="AA3830" s="21">
        <v>0.83212280729392896</v>
      </c>
      <c r="AB3830" s="5"/>
      <c r="AC3830" s="20">
        <v>0.91368561517674096</v>
      </c>
      <c r="AD3830" s="21">
        <v>0.88562813429982501</v>
      </c>
      <c r="AE3830" s="20">
        <v>-0.51092367135712702</v>
      </c>
      <c r="AF3830" s="21">
        <v>0.90583894763058803</v>
      </c>
      <c r="AG3830" s="22">
        <v>8.4297783108315399E-2</v>
      </c>
      <c r="AH3830" s="21">
        <v>0.99465498375960404</v>
      </c>
      <c r="AI3830" s="20">
        <v>0.16380232465268901</v>
      </c>
      <c r="AJ3830" s="21">
        <v>0.961696444018174</v>
      </c>
      <c r="AK3830" s="5"/>
      <c r="AL3830" s="20">
        <v>0.87396222663400303</v>
      </c>
      <c r="AM3830" s="21">
        <v>0.67677734658255895</v>
      </c>
      <c r="AN3830" s="20">
        <v>-0.55064705989986495</v>
      </c>
      <c r="AO3830" s="21">
        <v>0.63608079739472401</v>
      </c>
      <c r="AP3830" s="20">
        <v>-0.75965581950484795</v>
      </c>
      <c r="AQ3830" s="21">
        <v>0.70753554880987701</v>
      </c>
      <c r="AR3830" s="20">
        <v>-0.16443436503940501</v>
      </c>
      <c r="AS3830" s="21">
        <v>0.93826482361562502</v>
      </c>
      <c r="AT3830" s="20">
        <v>1.2025048689843301</v>
      </c>
      <c r="AU3830" s="21">
        <v>0.515273436773524</v>
      </c>
      <c r="AV3830" s="20">
        <v>1.2820094105287001</v>
      </c>
      <c r="AW3830" s="21">
        <v>0.43339908248165498</v>
      </c>
    </row>
    <row r="3831" spans="1:49">
      <c r="A3831" s="3" t="s">
        <v>11469</v>
      </c>
      <c r="B3831" s="3" t="s">
        <v>11470</v>
      </c>
      <c r="C3831" s="4"/>
      <c r="D3831" s="3"/>
      <c r="E3831" s="3"/>
      <c r="F3831" s="3"/>
      <c r="G3831" s="3"/>
      <c r="H3831" s="3"/>
      <c r="I3831" s="3"/>
      <c r="K3831" s="4"/>
      <c r="L3831" s="20">
        <v>-1.26949034023518E-2</v>
      </c>
      <c r="M3831" s="21">
        <v>0.98885146386965395</v>
      </c>
      <c r="N3831" s="20">
        <v>0.20388113425688001</v>
      </c>
      <c r="O3831" s="21">
        <v>0.80330268756169698</v>
      </c>
      <c r="P3831" s="20">
        <v>-0.43038931515052797</v>
      </c>
      <c r="Q3831" s="21">
        <v>0.73441047780648705</v>
      </c>
      <c r="R3831" s="20">
        <v>0.43059545393537402</v>
      </c>
      <c r="S3831" s="21">
        <v>0.70626006115656903</v>
      </c>
      <c r="T3831" s="20">
        <v>-0.13646550449276801</v>
      </c>
      <c r="U3831" s="21">
        <v>0.87923235228569396</v>
      </c>
      <c r="V3831" s="20">
        <v>2.9989533671726E-2</v>
      </c>
      <c r="W3831" s="21">
        <v>0.96489772562334997</v>
      </c>
      <c r="X3831" s="20">
        <v>-0.25763207553110901</v>
      </c>
      <c r="Y3831" s="21">
        <v>0.84018784854745598</v>
      </c>
      <c r="Z3831" s="20">
        <v>0.219803752984534</v>
      </c>
      <c r="AA3831" s="21">
        <v>0.85611028835977199</v>
      </c>
      <c r="AB3831" s="5"/>
      <c r="AC3831" s="20">
        <v>-0.12902545514553801</v>
      </c>
      <c r="AD3831" s="21">
        <v>0.98782801887746496</v>
      </c>
      <c r="AE3831" s="20">
        <v>-0.20399842979461</v>
      </c>
      <c r="AF3831" s="21">
        <v>0.97617483531268401</v>
      </c>
      <c r="AG3831" s="22">
        <v>0.25216492567759502</v>
      </c>
      <c r="AH3831" s="21">
        <v>0.98143577838530205</v>
      </c>
      <c r="AI3831" s="20">
        <v>-0.17066755381339399</v>
      </c>
      <c r="AJ3831" s="21">
        <v>0.96682522442008301</v>
      </c>
      <c r="AK3831" s="5"/>
      <c r="AL3831" s="20">
        <v>0.236623668922856</v>
      </c>
      <c r="AM3831" s="21">
        <v>0.939947710600324</v>
      </c>
      <c r="AN3831" s="20">
        <v>0.16165069427378301</v>
      </c>
      <c r="AO3831" s="21">
        <v>0.92997176432870898</v>
      </c>
      <c r="AP3831" s="20">
        <v>-0.65992273828947401</v>
      </c>
      <c r="AQ3831" s="21">
        <v>0.80100648631426696</v>
      </c>
      <c r="AR3831" s="20">
        <v>-0.20375938281726899</v>
      </c>
      <c r="AS3831" s="21">
        <v>0.92851809326807699</v>
      </c>
      <c r="AT3831" s="20">
        <v>0.81636940253161105</v>
      </c>
      <c r="AU3831" s="21">
        <v>0.75166766115044903</v>
      </c>
      <c r="AV3831" s="20">
        <v>0.39353692304062299</v>
      </c>
      <c r="AW3831" s="21">
        <v>0.88958514945326705</v>
      </c>
    </row>
    <row r="3832" spans="1:49">
      <c r="A3832" s="3" t="s">
        <v>5585</v>
      </c>
      <c r="B3832" s="3" t="s">
        <v>5586</v>
      </c>
      <c r="C3832" s="4"/>
      <c r="D3832" s="3"/>
      <c r="E3832" s="3"/>
      <c r="F3832" s="3"/>
      <c r="G3832" s="3"/>
      <c r="H3832" s="3"/>
      <c r="I3832" s="3" t="s">
        <v>432</v>
      </c>
      <c r="K3832" s="4"/>
      <c r="L3832" s="20">
        <v>-1.2375292583439399</v>
      </c>
      <c r="M3832" s="21">
        <v>0.14297052452998801</v>
      </c>
      <c r="N3832" s="20">
        <v>-1.50702147786939</v>
      </c>
      <c r="O3832" s="21">
        <v>4.49170673754258E-2</v>
      </c>
      <c r="P3832" s="20">
        <v>-0.75471081536652695</v>
      </c>
      <c r="Q3832" s="21">
        <v>0.458496690019291</v>
      </c>
      <c r="R3832" s="20">
        <v>-0.67442066971530501</v>
      </c>
      <c r="S3832" s="21">
        <v>0.538579270488316</v>
      </c>
      <c r="T3832" s="20">
        <v>-1.0503983259066301</v>
      </c>
      <c r="U3832" s="21">
        <v>0.131817980573427</v>
      </c>
      <c r="V3832" s="20">
        <v>-1.5656201878100799</v>
      </c>
      <c r="W3832" s="21">
        <v>1.17673029183261E-2</v>
      </c>
      <c r="X3832" s="20">
        <v>-2.0853248921731602</v>
      </c>
      <c r="Y3832" s="21">
        <v>5.8834172513128197E-2</v>
      </c>
      <c r="Z3832" s="20">
        <v>-1.76478874876949</v>
      </c>
      <c r="AA3832" s="21">
        <v>0.111096601833497</v>
      </c>
      <c r="AB3832" s="5"/>
      <c r="AC3832" s="20">
        <v>0.16949672051595099</v>
      </c>
      <c r="AD3832" s="21">
        <v>0.98177116041896795</v>
      </c>
      <c r="AE3832" s="20">
        <v>-3.69824019546732E-2</v>
      </c>
      <c r="AF3832" s="21">
        <v>0.99271179836877299</v>
      </c>
      <c r="AG3832" s="22">
        <v>-1.4323000152922101</v>
      </c>
      <c r="AH3832" s="21">
        <v>0.890944387964409</v>
      </c>
      <c r="AI3832" s="20">
        <v>-1.07991566026583</v>
      </c>
      <c r="AJ3832" s="21">
        <v>0.74784923606560005</v>
      </c>
      <c r="AK3832" s="5"/>
      <c r="AL3832" s="20">
        <v>-0.30266572431074901</v>
      </c>
      <c r="AM3832" s="21">
        <v>0.92147740256209398</v>
      </c>
      <c r="AN3832" s="20">
        <v>-0.50914484678137395</v>
      </c>
      <c r="AO3832" s="21">
        <v>0.70556670604284299</v>
      </c>
      <c r="AP3832" s="20">
        <v>0.77626415775288904</v>
      </c>
      <c r="AQ3832" s="21">
        <v>0.69915205453546003</v>
      </c>
      <c r="AR3832" s="20">
        <v>-0.61905345558465197</v>
      </c>
      <c r="AS3832" s="21">
        <v>0.77636232630760105</v>
      </c>
      <c r="AT3832" s="20">
        <v>8.2538457660872297E-2</v>
      </c>
      <c r="AU3832" s="21">
        <v>0.97495524031719305</v>
      </c>
      <c r="AV3832" s="20">
        <v>0.43492281268726102</v>
      </c>
      <c r="AW3832" s="21">
        <v>0.88958514945326705</v>
      </c>
    </row>
    <row r="3833" spans="1:49">
      <c r="A3833" s="3" t="s">
        <v>1884</v>
      </c>
      <c r="B3833" s="3" t="s">
        <v>1885</v>
      </c>
      <c r="C3833" s="4"/>
      <c r="D3833" s="3"/>
      <c r="E3833" s="3"/>
      <c r="F3833" s="3"/>
      <c r="G3833" s="3"/>
      <c r="H3833" s="3"/>
      <c r="I3833" s="3"/>
      <c r="K3833" s="4"/>
      <c r="L3833" s="20">
        <v>2.32492250903088</v>
      </c>
      <c r="M3833" s="21">
        <v>1.57672044367099E-4</v>
      </c>
      <c r="N3833" s="20">
        <v>1.9044252294725501</v>
      </c>
      <c r="O3833" s="21">
        <v>1.05374549025057E-3</v>
      </c>
      <c r="P3833" s="20">
        <v>1.2528784573873499</v>
      </c>
      <c r="Q3833" s="21">
        <v>0.146876266791543</v>
      </c>
      <c r="R3833" s="20">
        <v>1.3106428528702001</v>
      </c>
      <c r="S3833" s="21">
        <v>0.14318084630078201</v>
      </c>
      <c r="T3833" s="20">
        <v>2.1232272933585699</v>
      </c>
      <c r="U3833" s="21">
        <v>1.9714413325975499E-4</v>
      </c>
      <c r="V3833" s="20">
        <v>2.4224821565415202</v>
      </c>
      <c r="W3833" s="21">
        <v>1.5129710390057101E-6</v>
      </c>
      <c r="X3833" s="20">
        <v>2.1395469305269899</v>
      </c>
      <c r="Y3833" s="21">
        <v>3.0661739663025902E-3</v>
      </c>
      <c r="Z3833" s="20">
        <v>2.4958246293512301</v>
      </c>
      <c r="AA3833" s="21">
        <v>4.4912288638589799E-4</v>
      </c>
      <c r="AB3833" s="5"/>
      <c r="AC3833" s="20">
        <v>-0.189163050895051</v>
      </c>
      <c r="AD3833" s="21">
        <v>0.96991495326965804</v>
      </c>
      <c r="AE3833" s="20">
        <v>0.504250783829297</v>
      </c>
      <c r="AF3833" s="21">
        <v>0.84439464805680498</v>
      </c>
      <c r="AG3833" s="22">
        <v>0.83321538856976796</v>
      </c>
      <c r="AH3833" s="21">
        <v>0.91355719434098803</v>
      </c>
      <c r="AI3833" s="20">
        <v>1.1544731251251901</v>
      </c>
      <c r="AJ3833" s="21">
        <v>0.59785641005449697</v>
      </c>
      <c r="AK3833" s="5"/>
      <c r="AL3833" s="20">
        <v>-0.39662850804473598</v>
      </c>
      <c r="AM3833" s="21">
        <v>0.81862418409779003</v>
      </c>
      <c r="AN3833" s="20">
        <v>0.29678532667961199</v>
      </c>
      <c r="AO3833" s="21">
        <v>0.73575202136484197</v>
      </c>
      <c r="AP3833" s="20">
        <v>-0.652427673229654</v>
      </c>
      <c r="AQ3833" s="21">
        <v>0.70573613292983195</v>
      </c>
      <c r="AR3833" s="20">
        <v>-0.32346306848918299</v>
      </c>
      <c r="AS3833" s="21">
        <v>0.79802484699415899</v>
      </c>
      <c r="AT3833" s="20">
        <v>8.1124773412353704E-2</v>
      </c>
      <c r="AU3833" s="21">
        <v>0.97418755650199595</v>
      </c>
      <c r="AV3833" s="20">
        <v>0.40238250996776997</v>
      </c>
      <c r="AW3833" s="21">
        <v>0.79770961065752899</v>
      </c>
    </row>
    <row r="3834" spans="1:49">
      <c r="A3834" s="3" t="s">
        <v>1446</v>
      </c>
      <c r="B3834" s="3" t="s">
        <v>1447</v>
      </c>
      <c r="C3834" s="4"/>
      <c r="D3834" s="3"/>
      <c r="E3834" s="3"/>
      <c r="F3834" s="3"/>
      <c r="G3834" s="3"/>
      <c r="H3834" s="3"/>
      <c r="I3834" s="3"/>
      <c r="K3834" s="4"/>
      <c r="L3834" s="20">
        <v>2.0024448592693598</v>
      </c>
      <c r="M3834" s="21">
        <v>7.0989340209573802E-6</v>
      </c>
      <c r="N3834" s="20">
        <v>1.4604218290316</v>
      </c>
      <c r="O3834" s="21">
        <v>3.0172135844775799E-4</v>
      </c>
      <c r="P3834" s="20">
        <v>1.9272806455232201</v>
      </c>
      <c r="Q3834" s="21">
        <v>8.2636100770118906E-5</v>
      </c>
      <c r="R3834" s="20">
        <v>1.6950979324027899</v>
      </c>
      <c r="S3834" s="21">
        <v>2.2140645480175801E-3</v>
      </c>
      <c r="T3834" s="20">
        <v>2.0716913871795102</v>
      </c>
      <c r="U3834" s="21">
        <v>1.48981884500192E-6</v>
      </c>
      <c r="V3834" s="20">
        <v>1.4702665523637599</v>
      </c>
      <c r="W3834" s="21">
        <v>8.8364050019367496E-5</v>
      </c>
      <c r="X3834" s="20">
        <v>1.7519297747153699</v>
      </c>
      <c r="Y3834" s="21">
        <v>2.8976855632453498E-4</v>
      </c>
      <c r="Z3834" s="20">
        <v>0.90680481585683403</v>
      </c>
      <c r="AA3834" s="21">
        <v>0.105294701386673</v>
      </c>
      <c r="AB3834" s="5"/>
      <c r="AC3834" s="20">
        <v>5.44905623098852E-2</v>
      </c>
      <c r="AD3834" s="21">
        <v>0.98453450753387906</v>
      </c>
      <c r="AE3834" s="20">
        <v>2.8234394159691902E-2</v>
      </c>
      <c r="AF3834" s="21">
        <v>0.98840327754249702</v>
      </c>
      <c r="AG3834" s="22">
        <v>-0.18754168974004401</v>
      </c>
      <c r="AH3834" s="21">
        <v>0.96774389273796801</v>
      </c>
      <c r="AI3834" s="20">
        <v>-0.79295543765999998</v>
      </c>
      <c r="AJ3834" s="21">
        <v>0.535122520840004</v>
      </c>
      <c r="AK3834" s="5"/>
      <c r="AL3834" s="20">
        <v>-0.56677140663450998</v>
      </c>
      <c r="AM3834" s="21">
        <v>0.46125390451929099</v>
      </c>
      <c r="AN3834" s="20">
        <v>-0.59302757478470403</v>
      </c>
      <c r="AO3834" s="21">
        <v>0.138675702713112</v>
      </c>
      <c r="AP3834" s="20">
        <v>0.485151294937683</v>
      </c>
      <c r="AQ3834" s="21">
        <v>0.51985630604805699</v>
      </c>
      <c r="AR3834" s="20">
        <v>0.26937521103794698</v>
      </c>
      <c r="AS3834" s="21">
        <v>0.71639077693772202</v>
      </c>
      <c r="AT3834" s="20">
        <v>-0.23103470393467199</v>
      </c>
      <c r="AU3834" s="21">
        <v>0.83041843996193698</v>
      </c>
      <c r="AV3834" s="20">
        <v>-0.83644845185462702</v>
      </c>
      <c r="AW3834" s="21">
        <v>0.29326080080709099</v>
      </c>
    </row>
    <row r="3835" spans="1:49">
      <c r="A3835" s="3" t="s">
        <v>10940</v>
      </c>
      <c r="B3835" s="3" t="s">
        <v>5873</v>
      </c>
      <c r="C3835" s="4"/>
      <c r="D3835" s="3"/>
      <c r="E3835" s="3"/>
      <c r="F3835" s="3"/>
      <c r="G3835" s="3"/>
      <c r="H3835" s="3"/>
      <c r="I3835" s="3"/>
      <c r="K3835" s="4"/>
      <c r="L3835" s="20">
        <v>-6.7455668854704803E-2</v>
      </c>
      <c r="M3835" s="21">
        <v>0.91198105909516702</v>
      </c>
      <c r="N3835" s="20">
        <v>-0.21518406564572501</v>
      </c>
      <c r="O3835" s="21">
        <v>0.67021214891459302</v>
      </c>
      <c r="P3835" s="20">
        <v>-0.59626894188397594</v>
      </c>
      <c r="Q3835" s="21">
        <v>0.44999569577321802</v>
      </c>
      <c r="R3835" s="20">
        <v>-0.84742206632036199</v>
      </c>
      <c r="S3835" s="21">
        <v>0.33998625059135101</v>
      </c>
      <c r="T3835" s="20">
        <v>-0.25683358676586798</v>
      </c>
      <c r="U3835" s="21">
        <v>0.61002890527488496</v>
      </c>
      <c r="V3835" s="20">
        <v>-3.21725323633784E-2</v>
      </c>
      <c r="W3835" s="21">
        <v>0.94390161664231398</v>
      </c>
      <c r="X3835" s="20">
        <v>-0.73618463316021399</v>
      </c>
      <c r="Y3835" s="21">
        <v>0.35205558749847798</v>
      </c>
      <c r="Z3835" s="20">
        <v>-0.261182602925699</v>
      </c>
      <c r="AA3835" s="21">
        <v>0.74413573843188296</v>
      </c>
      <c r="AB3835" s="5"/>
      <c r="AC3835" s="20">
        <v>-0.189972088151241</v>
      </c>
      <c r="AD3835" s="21">
        <v>0.96785480702437499</v>
      </c>
      <c r="AE3835" s="20">
        <v>0.171400790064407</v>
      </c>
      <c r="AF3835" s="21">
        <v>0.947698979357389</v>
      </c>
      <c r="AG3835" s="22">
        <v>-0.12043255475812301</v>
      </c>
      <c r="AH3835" s="21">
        <v>0.98143577838530205</v>
      </c>
      <c r="AI3835" s="20">
        <v>0.59008892107669797</v>
      </c>
      <c r="AJ3835" s="21">
        <v>0.70355484249485201</v>
      </c>
      <c r="AK3835" s="5"/>
      <c r="AL3835" s="20">
        <v>-0.142728195471168</v>
      </c>
      <c r="AM3835" s="21">
        <v>0.90819800750454505</v>
      </c>
      <c r="AN3835" s="20">
        <v>0.21864468274448001</v>
      </c>
      <c r="AO3835" s="21">
        <v>0.69525870142361501</v>
      </c>
      <c r="AP3835" s="20">
        <v>-0.388276246637968</v>
      </c>
      <c r="AQ3835" s="21">
        <v>0.68978189313802496</v>
      </c>
      <c r="AR3835" s="20">
        <v>-0.68010959146049799</v>
      </c>
      <c r="AS3835" s="21">
        <v>0.358500909852211</v>
      </c>
      <c r="AT3835" s="20">
        <v>-0.24975152159627301</v>
      </c>
      <c r="AU3835" s="21">
        <v>0.85651176931710105</v>
      </c>
      <c r="AV3835" s="20">
        <v>0.460769954238549</v>
      </c>
      <c r="AW3835" s="21">
        <v>0.638213495440623</v>
      </c>
    </row>
    <row r="3836" spans="1:49">
      <c r="A3836" s="3" t="s">
        <v>2812</v>
      </c>
      <c r="B3836" s="3" t="s">
        <v>2813</v>
      </c>
      <c r="C3836" s="4"/>
      <c r="D3836" s="3"/>
      <c r="E3836" s="3"/>
      <c r="F3836" s="3"/>
      <c r="G3836" s="3"/>
      <c r="H3836" s="3"/>
      <c r="I3836" s="3" t="s">
        <v>2814</v>
      </c>
      <c r="K3836" s="4"/>
      <c r="L3836" s="20">
        <v>-1.5572749789431</v>
      </c>
      <c r="M3836" s="21">
        <v>4.08461099475877E-3</v>
      </c>
      <c r="N3836" s="20">
        <v>-1.6598159026483099</v>
      </c>
      <c r="O3836" s="21">
        <v>9.8390579543110204E-4</v>
      </c>
      <c r="P3836" s="20">
        <v>-1.3436125827893901</v>
      </c>
      <c r="Q3836" s="21">
        <v>4.0698131951962799E-2</v>
      </c>
      <c r="R3836" s="20">
        <v>-1.8246840257906201</v>
      </c>
      <c r="S3836" s="21">
        <v>1.7646138459023301E-2</v>
      </c>
      <c r="T3836" s="20">
        <v>-1.0610443303507699</v>
      </c>
      <c r="U3836" s="21">
        <v>1.10308474618637E-2</v>
      </c>
      <c r="V3836" s="20">
        <v>-1.2394847764904</v>
      </c>
      <c r="W3836" s="21">
        <v>6.2943068773256301E-4</v>
      </c>
      <c r="X3836" s="20">
        <v>-1.59841616657153</v>
      </c>
      <c r="Y3836" s="21">
        <v>1.6918990825361101E-2</v>
      </c>
      <c r="Z3836" s="20">
        <v>-0.89948943818333804</v>
      </c>
      <c r="AA3836" s="21">
        <v>0.13182733568027399</v>
      </c>
      <c r="AB3836" s="5"/>
      <c r="AC3836" s="20">
        <v>0.50888185597456603</v>
      </c>
      <c r="AD3836" s="21">
        <v>0.89027459623549299</v>
      </c>
      <c r="AE3836" s="20">
        <v>0.39819907674710697</v>
      </c>
      <c r="AF3836" s="21">
        <v>0.88658522571867404</v>
      </c>
      <c r="AG3836" s="22">
        <v>-0.26285973813019697</v>
      </c>
      <c r="AH3836" s="21">
        <v>0.96776595732717197</v>
      </c>
      <c r="AI3836" s="20">
        <v>0.91599171807227497</v>
      </c>
      <c r="AJ3836" s="21">
        <v>0.63070882211078105</v>
      </c>
      <c r="AK3836" s="5"/>
      <c r="AL3836" s="20">
        <v>-7.2433785354193397E-2</v>
      </c>
      <c r="AM3836" s="21">
        <v>0.97515609623896105</v>
      </c>
      <c r="AN3836" s="20">
        <v>-0.18311656458165201</v>
      </c>
      <c r="AO3836" s="21">
        <v>0.82184317010712704</v>
      </c>
      <c r="AP3836" s="20">
        <v>0.32444952997992699</v>
      </c>
      <c r="AQ3836" s="21">
        <v>0.83807852296746599</v>
      </c>
      <c r="AR3836" s="20">
        <v>-0.33660928489737701</v>
      </c>
      <c r="AS3836" s="21">
        <v>0.78799616312241705</v>
      </c>
      <c r="AT3836" s="20">
        <v>-0.50099639001828999</v>
      </c>
      <c r="AU3836" s="21">
        <v>0.77213860285775004</v>
      </c>
      <c r="AV3836" s="20">
        <v>0.67785506618418201</v>
      </c>
      <c r="AW3836" s="21">
        <v>0.58571149770814901</v>
      </c>
    </row>
    <row r="3837" spans="1:49">
      <c r="A3837" s="3" t="s">
        <v>9131</v>
      </c>
      <c r="B3837" s="3" t="s">
        <v>9132</v>
      </c>
      <c r="C3837" s="4"/>
      <c r="D3837" s="3"/>
      <c r="E3837" s="3"/>
      <c r="F3837" s="3"/>
      <c r="G3837" s="3"/>
      <c r="H3837" s="3"/>
      <c r="I3837" s="3"/>
      <c r="K3837" s="4"/>
      <c r="L3837" s="20">
        <v>-0.37889800547500002</v>
      </c>
      <c r="M3837" s="21">
        <v>0.620115747750698</v>
      </c>
      <c r="N3837" s="20">
        <v>-0.89534419026337997</v>
      </c>
      <c r="O3837" s="21">
        <v>0.182418703860875</v>
      </c>
      <c r="P3837" s="20">
        <v>-1.03993519907821</v>
      </c>
      <c r="Q3837" s="21">
        <v>0.27526310743217502</v>
      </c>
      <c r="R3837" s="20">
        <v>-1.69887377970881</v>
      </c>
      <c r="S3837" s="21">
        <v>7.3546590918744201E-2</v>
      </c>
      <c r="T3837" s="20">
        <v>2.43030754974463E-2</v>
      </c>
      <c r="U3837" s="21">
        <v>0.97167604680799002</v>
      </c>
      <c r="V3837" s="20">
        <v>-1.34577755072807</v>
      </c>
      <c r="W3837" s="21">
        <v>2.2771135217123501E-2</v>
      </c>
      <c r="X3837" s="20">
        <v>-2.6001591240788699E-2</v>
      </c>
      <c r="Y3837" s="21">
        <v>0.98059944129911603</v>
      </c>
      <c r="Z3837" s="20">
        <v>-1.72086321122108</v>
      </c>
      <c r="AA3837" s="21">
        <v>7.5035254751959296E-2</v>
      </c>
      <c r="AB3837" s="5"/>
      <c r="AC3837" s="20">
        <v>0.40131862528532902</v>
      </c>
      <c r="AD3837" s="21">
        <v>0.96155349232073795</v>
      </c>
      <c r="AE3837" s="20">
        <v>-0.45045676423831099</v>
      </c>
      <c r="AF3837" s="21">
        <v>0.93757184946828398</v>
      </c>
      <c r="AG3837" s="23">
        <v>1.04870567359082</v>
      </c>
      <c r="AH3837" s="21">
        <v>0.90604639635880502</v>
      </c>
      <c r="AI3837" s="20">
        <v>5.3001908519574297E-3</v>
      </c>
      <c r="AJ3837" s="21">
        <v>0.99878139077443295</v>
      </c>
      <c r="AK3837" s="5"/>
      <c r="AL3837" s="20">
        <v>-0.51864866818052902</v>
      </c>
      <c r="AM3837" s="21">
        <v>0.81862418409779003</v>
      </c>
      <c r="AN3837" s="20">
        <v>-1.37042405770417</v>
      </c>
      <c r="AO3837" s="21">
        <v>8.8953738602278704E-2</v>
      </c>
      <c r="AP3837" s="20">
        <v>-0.199648141896589</v>
      </c>
      <c r="AQ3837" s="21">
        <v>0.94201170878909102</v>
      </c>
      <c r="AR3837" s="20">
        <v>1.2995142959325501</v>
      </c>
      <c r="AS3837" s="21">
        <v>0.27195888654900002</v>
      </c>
      <c r="AT3837" s="20">
        <v>-0.60257646512566598</v>
      </c>
      <c r="AU3837" s="21">
        <v>0.81048964383686795</v>
      </c>
      <c r="AV3837" s="20">
        <v>-1.6459819478645299</v>
      </c>
      <c r="AW3837" s="21">
        <v>0.33066435039364001</v>
      </c>
    </row>
    <row r="3838" spans="1:49">
      <c r="A3838" s="3" t="s">
        <v>5975</v>
      </c>
      <c r="B3838" s="3" t="s">
        <v>5976</v>
      </c>
      <c r="C3838" s="4"/>
      <c r="D3838" s="3"/>
      <c r="E3838" s="3"/>
      <c r="F3838" s="3"/>
      <c r="G3838" s="3"/>
      <c r="H3838" s="3"/>
      <c r="I3838" s="3"/>
      <c r="K3838" s="4"/>
      <c r="L3838" s="20">
        <v>-0.83356577406230703</v>
      </c>
      <c r="M3838" s="21">
        <v>0.17750389196973601</v>
      </c>
      <c r="N3838" s="20">
        <v>-0.68257722278075605</v>
      </c>
      <c r="O3838" s="21">
        <v>0.17044609294141599</v>
      </c>
      <c r="P3838" s="20">
        <v>-0.359162629568194</v>
      </c>
      <c r="Q3838" s="21">
        <v>0.66043549166382298</v>
      </c>
      <c r="R3838" s="20">
        <v>3.8448698399387901E-2</v>
      </c>
      <c r="S3838" s="21">
        <v>0.96664862455274903</v>
      </c>
      <c r="T3838" s="20">
        <v>-0.16689848933852799</v>
      </c>
      <c r="U3838" s="21">
        <v>0.74465418992594801</v>
      </c>
      <c r="V3838" s="20">
        <v>-0.54935050556240805</v>
      </c>
      <c r="W3838" s="21">
        <v>0.181461996542995</v>
      </c>
      <c r="X3838" s="20">
        <v>-0.93040861913750195</v>
      </c>
      <c r="Y3838" s="21">
        <v>0.24002732745668701</v>
      </c>
      <c r="Z3838" s="20">
        <v>-0.73865946095903601</v>
      </c>
      <c r="AA3838" s="21">
        <v>0.359644117672488</v>
      </c>
      <c r="AB3838" s="5"/>
      <c r="AC3838" s="20">
        <v>0.65838476229870602</v>
      </c>
      <c r="AD3838" s="21">
        <v>0.80228649944939201</v>
      </c>
      <c r="AE3838" s="20">
        <v>0.13610628651229301</v>
      </c>
      <c r="AF3838" s="21">
        <v>0.96938384710534498</v>
      </c>
      <c r="AG3838" s="22">
        <v>-0.57786160801429298</v>
      </c>
      <c r="AH3838" s="21">
        <v>0.91355719434098803</v>
      </c>
      <c r="AI3838" s="20">
        <v>-0.75947574348164004</v>
      </c>
      <c r="AJ3838" s="21">
        <v>0.60532004317356203</v>
      </c>
      <c r="AK3838" s="5"/>
      <c r="AL3838" s="20">
        <v>0.14267820202529599</v>
      </c>
      <c r="AM3838" s="21">
        <v>0.93153723137996103</v>
      </c>
      <c r="AN3838" s="20">
        <v>-0.37960027376111699</v>
      </c>
      <c r="AO3838" s="21">
        <v>0.50397745256970505</v>
      </c>
      <c r="AP3838" s="20">
        <v>0.31722840172542799</v>
      </c>
      <c r="AQ3838" s="21">
        <v>0.78423803680557003</v>
      </c>
      <c r="AR3838" s="20">
        <v>-0.396739492801157</v>
      </c>
      <c r="AS3838" s="21">
        <v>0.70388840847914302</v>
      </c>
      <c r="AT3838" s="20">
        <v>0.38892009401011102</v>
      </c>
      <c r="AU3838" s="21">
        <v>0.74000724719099398</v>
      </c>
      <c r="AV3838" s="20">
        <v>0.20730595854276401</v>
      </c>
      <c r="AW3838" s="21">
        <v>0.89452651691434204</v>
      </c>
    </row>
    <row r="3839" spans="1:49">
      <c r="A3839" s="3" t="s">
        <v>8375</v>
      </c>
      <c r="B3839" s="3" t="s">
        <v>8376</v>
      </c>
      <c r="C3839" s="4"/>
      <c r="D3839" s="3"/>
      <c r="E3839" s="3"/>
      <c r="F3839" s="3"/>
      <c r="G3839" s="3"/>
      <c r="H3839" s="3"/>
      <c r="I3839" s="3"/>
      <c r="K3839" s="4"/>
      <c r="L3839" s="20">
        <v>-0.50213783513070398</v>
      </c>
      <c r="M3839" s="21">
        <v>0.49046676698928998</v>
      </c>
      <c r="N3839" s="20">
        <v>-0.349565775433134</v>
      </c>
      <c r="O3839" s="21">
        <v>0.56413879988151405</v>
      </c>
      <c r="P3839" s="20">
        <v>-0.69999469305579098</v>
      </c>
      <c r="Q3839" s="21">
        <v>0.475551694629676</v>
      </c>
      <c r="R3839" s="20">
        <v>-0.47716966194098798</v>
      </c>
      <c r="S3839" s="21">
        <v>0.65244225030354297</v>
      </c>
      <c r="T3839" s="20">
        <v>-0.595744457952462</v>
      </c>
      <c r="U3839" s="21">
        <v>0.33536348501673502</v>
      </c>
      <c r="V3839" s="20">
        <v>0.12586478904088599</v>
      </c>
      <c r="W3839" s="21">
        <v>0.78997443426879899</v>
      </c>
      <c r="X3839" s="20">
        <v>-0.53981812938051199</v>
      </c>
      <c r="Y3839" s="21">
        <v>0.58165505574638399</v>
      </c>
      <c r="Z3839" s="20">
        <v>-0.59571248327828796</v>
      </c>
      <c r="AA3839" s="21">
        <v>0.54621721179912497</v>
      </c>
      <c r="AB3839" s="5"/>
      <c r="AC3839" s="20">
        <v>-9.6654469981728205E-2</v>
      </c>
      <c r="AD3839" s="21">
        <v>0.98177116041896795</v>
      </c>
      <c r="AE3839" s="20">
        <v>0.478581637194395</v>
      </c>
      <c r="AF3839" s="21">
        <v>0.73070096142514496</v>
      </c>
      <c r="AG3839" s="22">
        <v>0.17483868444329501</v>
      </c>
      <c r="AH3839" s="21">
        <v>0.97944918704208495</v>
      </c>
      <c r="AI3839" s="20">
        <v>-0.114143919371116</v>
      </c>
      <c r="AJ3839" s="21">
        <v>0.96412469464031503</v>
      </c>
      <c r="AK3839" s="5"/>
      <c r="AL3839" s="20">
        <v>0.15232106146480201</v>
      </c>
      <c r="AM3839" s="21">
        <v>0.92306459101739602</v>
      </c>
      <c r="AN3839" s="20">
        <v>0.72755716864092501</v>
      </c>
      <c r="AO3839" s="21">
        <v>0.14975352754715801</v>
      </c>
      <c r="AP3839" s="20">
        <v>-0.347527203575903</v>
      </c>
      <c r="AQ3839" s="21">
        <v>0.79145430824769003</v>
      </c>
      <c r="AR3839" s="20">
        <v>-0.65127015632700302</v>
      </c>
      <c r="AS3839" s="21">
        <v>0.44906742859700899</v>
      </c>
      <c r="AT3839" s="20">
        <v>0.20634349762975299</v>
      </c>
      <c r="AU3839" s="21">
        <v>0.90100984538358198</v>
      </c>
      <c r="AV3839" s="20">
        <v>-8.2639106184657904E-2</v>
      </c>
      <c r="AW3839" s="21">
        <v>0.96564064370088398</v>
      </c>
    </row>
    <row r="3840" spans="1:49">
      <c r="A3840" s="3" t="s">
        <v>5956</v>
      </c>
      <c r="B3840" s="3" t="s">
        <v>5957</v>
      </c>
      <c r="C3840" s="4"/>
      <c r="D3840" s="3"/>
      <c r="E3840" s="3"/>
      <c r="F3840" s="3"/>
      <c r="G3840" s="3"/>
      <c r="H3840" s="3"/>
      <c r="I3840" s="3"/>
      <c r="K3840" s="4"/>
      <c r="L3840" s="20">
        <v>-0.541151968515038</v>
      </c>
      <c r="M3840" s="21">
        <v>0.175722413964573</v>
      </c>
      <c r="N3840" s="20">
        <v>-0.46736852599808898</v>
      </c>
      <c r="O3840" s="21">
        <v>0.156362060720659</v>
      </c>
      <c r="P3840" s="20">
        <v>0.39818575638472398</v>
      </c>
      <c r="Q3840" s="21">
        <v>0.36241958539499097</v>
      </c>
      <c r="R3840" s="20">
        <v>-0.92601158463532496</v>
      </c>
      <c r="S3840" s="21">
        <v>0.110333743617093</v>
      </c>
      <c r="T3840" s="20">
        <v>-2.6185859615603501E-2</v>
      </c>
      <c r="U3840" s="21">
        <v>0.94553034359867905</v>
      </c>
      <c r="V3840" s="20">
        <v>-0.40667858924008499</v>
      </c>
      <c r="W3840" s="21">
        <v>0.12647815545475</v>
      </c>
      <c r="X3840" s="20">
        <v>0.137535187690741</v>
      </c>
      <c r="Y3840" s="21">
        <v>0.79289654217907501</v>
      </c>
      <c r="Z3840" s="20">
        <v>-0.61889959464690703</v>
      </c>
      <c r="AA3840" s="21">
        <v>0.235108812229851</v>
      </c>
      <c r="AB3840" s="5"/>
      <c r="AC3840" s="20">
        <v>0.51276481645022498</v>
      </c>
      <c r="AD3840" s="21">
        <v>0.85979517418858697</v>
      </c>
      <c r="AE3840" s="20">
        <v>6.2808978218854797E-2</v>
      </c>
      <c r="AF3840" s="21">
        <v>0.98302502748272402</v>
      </c>
      <c r="AG3840" s="22">
        <v>-0.23931131299887801</v>
      </c>
      <c r="AH3840" s="21">
        <v>0.96774389273796801</v>
      </c>
      <c r="AI3840" s="20">
        <v>0.32754041630688702</v>
      </c>
      <c r="AJ3840" s="21">
        <v>0.88138658959887906</v>
      </c>
      <c r="AK3840" s="5"/>
      <c r="AL3840" s="20">
        <v>6.9845933292066703E-2</v>
      </c>
      <c r="AM3840" s="21">
        <v>0.97005229320177899</v>
      </c>
      <c r="AN3840" s="20">
        <v>-0.38010990493930402</v>
      </c>
      <c r="AO3840" s="21">
        <v>0.48572358505673402</v>
      </c>
      <c r="AP3840" s="20">
        <v>0.87354767012760604</v>
      </c>
      <c r="AQ3840" s="21">
        <v>0.23336331793541401</v>
      </c>
      <c r="AR3840" s="20">
        <v>0.57142737890987305</v>
      </c>
      <c r="AS3840" s="21">
        <v>0.43519207244109498</v>
      </c>
      <c r="AT3840" s="20">
        <v>-1.34928886031493</v>
      </c>
      <c r="AU3840" s="21">
        <v>0.15010831530246399</v>
      </c>
      <c r="AV3840" s="20">
        <v>-0.78243713100916701</v>
      </c>
      <c r="AW3840" s="21">
        <v>0.41502009456893102</v>
      </c>
    </row>
    <row r="3841" spans="1:49">
      <c r="A3841" s="3" t="s">
        <v>11062</v>
      </c>
      <c r="B3841" s="3" t="s">
        <v>11063</v>
      </c>
      <c r="C3841" s="4"/>
      <c r="D3841" s="3"/>
      <c r="E3841" s="3"/>
      <c r="F3841" s="3"/>
      <c r="G3841" s="3"/>
      <c r="H3841" s="3"/>
      <c r="I3841" s="3" t="s">
        <v>2819</v>
      </c>
      <c r="K3841" s="4"/>
      <c r="L3841" s="20">
        <v>-2.37860555273013E-2</v>
      </c>
      <c r="M3841" s="21">
        <v>0.92942124155811801</v>
      </c>
      <c r="N3841" s="20">
        <v>-8.5316969804807699E-2</v>
      </c>
      <c r="O3841" s="21">
        <v>0.70756638139325301</v>
      </c>
      <c r="P3841" s="20">
        <v>-0.45470880278090697</v>
      </c>
      <c r="Q3841" s="21">
        <v>9.3212780524679004E-2</v>
      </c>
      <c r="R3841" s="20">
        <v>-0.47025079182004398</v>
      </c>
      <c r="S3841" s="21">
        <v>0.113730885607325</v>
      </c>
      <c r="T3841" s="20">
        <v>-0.340241773016835</v>
      </c>
      <c r="U3841" s="21">
        <v>0.113557177871388</v>
      </c>
      <c r="V3841" s="20">
        <v>2.6906396505701501E-2</v>
      </c>
      <c r="W3841" s="21">
        <v>0.89806454069075503</v>
      </c>
      <c r="X3841" s="20">
        <v>-0.39527491650948599</v>
      </c>
      <c r="Y3841" s="21">
        <v>0.14071271290920301</v>
      </c>
      <c r="Z3841" s="20">
        <v>-0.13378184174206501</v>
      </c>
      <c r="AA3841" s="21">
        <v>0.65493361569082897</v>
      </c>
      <c r="AB3841" s="5"/>
      <c r="AC3841" s="20">
        <v>-0.31548010450463199</v>
      </c>
      <c r="AD3841" s="21">
        <v>0.755967435647248</v>
      </c>
      <c r="AE3841" s="20">
        <v>0.119601313328749</v>
      </c>
      <c r="AF3841" s="21">
        <v>0.90970592398814798</v>
      </c>
      <c r="AG3841" s="22">
        <v>6.7419644839512599E-2</v>
      </c>
      <c r="AH3841" s="21">
        <v>0.98143577838530205</v>
      </c>
      <c r="AI3841" s="20">
        <v>0.33013987779169801</v>
      </c>
      <c r="AJ3841" s="21">
        <v>0.63426904234041204</v>
      </c>
      <c r="AK3841" s="5"/>
      <c r="AL3841" s="20">
        <v>-6.53517781482265E-2</v>
      </c>
      <c r="AM3841" s="21">
        <v>0.92147740256209398</v>
      </c>
      <c r="AN3841" s="20">
        <v>0.36972963968515399</v>
      </c>
      <c r="AO3841" s="21">
        <v>0.101337936344133</v>
      </c>
      <c r="AP3841" s="20">
        <v>-0.36689238241494099</v>
      </c>
      <c r="AQ3841" s="21">
        <v>0.37735615178090098</v>
      </c>
      <c r="AR3841" s="20">
        <v>-0.41907405090417699</v>
      </c>
      <c r="AS3841" s="21">
        <v>0.211594827402842</v>
      </c>
      <c r="AT3841" s="20">
        <v>-1.1463133876890901E-2</v>
      </c>
      <c r="AU3841" s="21">
        <v>0.98552880551305599</v>
      </c>
      <c r="AV3841" s="20">
        <v>0.25125709907529398</v>
      </c>
      <c r="AW3841" s="21">
        <v>0.59262013258731905</v>
      </c>
    </row>
    <row r="3842" spans="1:49">
      <c r="A3842" s="3" t="s">
        <v>3921</v>
      </c>
      <c r="B3842" s="3" t="s">
        <v>3922</v>
      </c>
      <c r="C3842" s="4"/>
      <c r="D3842" s="3"/>
      <c r="E3842" s="3"/>
      <c r="F3842" s="3"/>
      <c r="G3842" s="3"/>
      <c r="H3842" s="3"/>
      <c r="I3842" s="3"/>
      <c r="K3842" s="4"/>
      <c r="L3842" s="20">
        <v>0.68672774067644105</v>
      </c>
      <c r="M3842" s="21">
        <v>3.1584310167243203E-2</v>
      </c>
      <c r="N3842" s="20">
        <v>0.73655698884149901</v>
      </c>
      <c r="O3842" s="21">
        <v>1.0559575542577899E-2</v>
      </c>
      <c r="P3842" s="20">
        <v>1.4355846183437999</v>
      </c>
      <c r="Q3842" s="21">
        <v>7.4046263795152906E-5</v>
      </c>
      <c r="R3842" s="20">
        <v>-0.32616277323455001</v>
      </c>
      <c r="S3842" s="21">
        <v>0.59424078891679899</v>
      </c>
      <c r="T3842" s="20">
        <v>1.06959714583946</v>
      </c>
      <c r="U3842" s="21">
        <v>2.84591542824613E-4</v>
      </c>
      <c r="V3842" s="20">
        <v>0.54910031647173496</v>
      </c>
      <c r="W3842" s="21">
        <v>3.2768863551592399E-2</v>
      </c>
      <c r="X3842" s="20">
        <v>0.908989278351926</v>
      </c>
      <c r="Y3842" s="21">
        <v>1.5483787374396801E-2</v>
      </c>
      <c r="Z3842" s="20">
        <v>0.44587489763966598</v>
      </c>
      <c r="AA3842" s="21">
        <v>0.31080630864042302</v>
      </c>
      <c r="AB3842" s="5"/>
      <c r="AC3842" s="20">
        <v>0.38384823592401102</v>
      </c>
      <c r="AD3842" s="21">
        <v>0.85948318257749501</v>
      </c>
      <c r="AE3842" s="20">
        <v>-0.18952313266333401</v>
      </c>
      <c r="AF3842" s="21">
        <v>0.92860195106606802</v>
      </c>
      <c r="AG3842" s="22">
        <v>-0.52241063069762805</v>
      </c>
      <c r="AH3842" s="21">
        <v>0.86116103779928999</v>
      </c>
      <c r="AI3842" s="20">
        <v>0.77746554853025296</v>
      </c>
      <c r="AJ3842" s="21">
        <v>0.57949781287054003</v>
      </c>
      <c r="AK3842" s="5"/>
      <c r="AL3842" s="20">
        <v>4.0713929038938397E-2</v>
      </c>
      <c r="AM3842" s="21">
        <v>0.97599480528282501</v>
      </c>
      <c r="AN3842" s="20">
        <v>-0.53265743954840605</v>
      </c>
      <c r="AO3842" s="21">
        <v>0.14754202444443201</v>
      </c>
      <c r="AP3842" s="20">
        <v>0.70818491650197202</v>
      </c>
      <c r="AQ3842" s="21">
        <v>0.19088880192031399</v>
      </c>
      <c r="AR3842" s="20">
        <v>0.375297418467678</v>
      </c>
      <c r="AS3842" s="21">
        <v>0.53884950469376902</v>
      </c>
      <c r="AT3842" s="20">
        <v>-1.7677622306932601</v>
      </c>
      <c r="AU3842" s="21">
        <v>1.13806816643237E-2</v>
      </c>
      <c r="AV3842" s="20">
        <v>-0.46788605146537898</v>
      </c>
      <c r="AW3842" s="21">
        <v>0.53916497893919002</v>
      </c>
    </row>
    <row r="3843" spans="1:49">
      <c r="A3843" s="3" t="s">
        <v>6172</v>
      </c>
      <c r="B3843" s="3" t="s">
        <v>6173</v>
      </c>
      <c r="C3843" s="4"/>
      <c r="D3843" s="3"/>
      <c r="E3843" s="3"/>
      <c r="F3843" s="3"/>
      <c r="G3843" s="3"/>
      <c r="H3843" s="3"/>
      <c r="I3843" s="3"/>
      <c r="K3843" s="4"/>
      <c r="L3843" s="20">
        <v>0.54021950459766899</v>
      </c>
      <c r="M3843" s="21">
        <v>0.19736837922293199</v>
      </c>
      <c r="N3843" s="20">
        <v>0.568558079662007</v>
      </c>
      <c r="O3843" s="21">
        <v>0.11352657069016001</v>
      </c>
      <c r="P3843" s="20">
        <v>0.13372272035451299</v>
      </c>
      <c r="Q3843" s="21">
        <v>0.852733543403568</v>
      </c>
      <c r="R3843" s="20">
        <v>0.17122255347744</v>
      </c>
      <c r="S3843" s="21">
        <v>0.82147997630750502</v>
      </c>
      <c r="T3843" s="20">
        <v>0.54125049800913205</v>
      </c>
      <c r="U3843" s="21">
        <v>0.13543299675665199</v>
      </c>
      <c r="V3843" s="20">
        <v>0.52367612757035997</v>
      </c>
      <c r="W3843" s="21">
        <v>8.7262830036922603E-2</v>
      </c>
      <c r="X3843" s="20">
        <v>-0.13372601152917299</v>
      </c>
      <c r="Y3843" s="21">
        <v>0.857775951438149</v>
      </c>
      <c r="Z3843" s="20">
        <v>0.63239179609632101</v>
      </c>
      <c r="AA3843" s="21">
        <v>0.23908156518998699</v>
      </c>
      <c r="AB3843" s="5"/>
      <c r="AC3843" s="20">
        <v>-3.7635521514634002E-4</v>
      </c>
      <c r="AD3843" s="21">
        <v>0.99997906942889703</v>
      </c>
      <c r="AE3843" s="20">
        <v>-5.2041209310139898E-2</v>
      </c>
      <c r="AF3843" s="21">
        <v>0.98473470221887904</v>
      </c>
      <c r="AG3843" s="22">
        <v>-0.28129842932933902</v>
      </c>
      <c r="AH3843" s="21">
        <v>0.96774389273796801</v>
      </c>
      <c r="AI3843" s="20">
        <v>0.47117590141589599</v>
      </c>
      <c r="AJ3843" s="21">
        <v>0.79540950356857498</v>
      </c>
      <c r="AK3843" s="5"/>
      <c r="AL3843" s="20">
        <v>3.0976989280829599E-2</v>
      </c>
      <c r="AM3843" s="21">
        <v>0.983146648496662</v>
      </c>
      <c r="AN3843" s="20">
        <v>-2.0687864814164E-2</v>
      </c>
      <c r="AO3843" s="21">
        <v>0.98124823068919298</v>
      </c>
      <c r="AP3843" s="20">
        <v>-0.44368551946394502</v>
      </c>
      <c r="AQ3843" s="21">
        <v>0.68671188210956502</v>
      </c>
      <c r="AR3843" s="20">
        <v>-0.67294273948314398</v>
      </c>
      <c r="AS3843" s="21">
        <v>0.44083043685043599</v>
      </c>
      <c r="AT3843" s="20">
        <v>3.8589457343579901E-2</v>
      </c>
      <c r="AU3843" s="21">
        <v>0.98061786874299395</v>
      </c>
      <c r="AV3843" s="20">
        <v>0.79106378808881495</v>
      </c>
      <c r="AW3843" s="21">
        <v>0.42240395644999401</v>
      </c>
    </row>
    <row r="3844" spans="1:49">
      <c r="A3844" s="3" t="s">
        <v>5941</v>
      </c>
      <c r="B3844" s="3" t="s">
        <v>5942</v>
      </c>
      <c r="C3844" s="4"/>
      <c r="D3844" s="3"/>
      <c r="E3844" s="3"/>
      <c r="F3844" s="3"/>
      <c r="G3844" s="3"/>
      <c r="H3844" s="3"/>
      <c r="I3844" s="3"/>
      <c r="K3844" s="4"/>
      <c r="L3844" s="20">
        <v>0.42959060437388602</v>
      </c>
      <c r="M3844" s="21">
        <v>0.173944293493033</v>
      </c>
      <c r="N3844" s="20">
        <v>-0.108392623223655</v>
      </c>
      <c r="O3844" s="21">
        <v>0.74576735449232401</v>
      </c>
      <c r="P3844" s="20">
        <v>9.8739678641373493E-2</v>
      </c>
      <c r="Q3844" s="21">
        <v>0.85293016577148395</v>
      </c>
      <c r="R3844" s="20">
        <v>0.19002859184111301</v>
      </c>
      <c r="S3844" s="21">
        <v>0.72214844750055995</v>
      </c>
      <c r="T3844" s="20">
        <v>0.30525864344225601</v>
      </c>
      <c r="U3844" s="21">
        <v>0.29934305422523899</v>
      </c>
      <c r="V3844" s="20">
        <v>1.1765479068737201E-2</v>
      </c>
      <c r="W3844" s="21">
        <v>0.967765653223151</v>
      </c>
      <c r="X3844" s="20">
        <v>8.2830856694307897E-2</v>
      </c>
      <c r="Y3844" s="21">
        <v>0.88146638016103795</v>
      </c>
      <c r="Z3844" s="20">
        <v>-3.4333392660728101E-2</v>
      </c>
      <c r="AA3844" s="21">
        <v>0.95070059520073302</v>
      </c>
      <c r="AB3844" s="5"/>
      <c r="AC3844" s="20">
        <v>-0.12264359566611099</v>
      </c>
      <c r="AD3844" s="21">
        <v>0.96880423918824798</v>
      </c>
      <c r="AE3844" s="20">
        <v>0.12406491537336101</v>
      </c>
      <c r="AF3844" s="21">
        <v>0.96938384710534498</v>
      </c>
      <c r="AG3844" s="22">
        <v>2.27118916101166E-3</v>
      </c>
      <c r="AH3844" s="21">
        <v>0.99954396622436603</v>
      </c>
      <c r="AI3844" s="20">
        <v>-0.20899219614665099</v>
      </c>
      <c r="AJ3844" s="21">
        <v>0.90876344964470201</v>
      </c>
      <c r="AK3844" s="5"/>
      <c r="AL3844" s="20">
        <v>-0.54051986074195901</v>
      </c>
      <c r="AM3844" s="21">
        <v>0.48719489115106102</v>
      </c>
      <c r="AN3844" s="20">
        <v>-0.29381134970248701</v>
      </c>
      <c r="AO3844" s="21">
        <v>0.56205536874471196</v>
      </c>
      <c r="AP3844" s="20">
        <v>0.20826967729249199</v>
      </c>
      <c r="AQ3844" s="21">
        <v>0.84755107387978201</v>
      </c>
      <c r="AR3844" s="20">
        <v>8.6475951080142693E-2</v>
      </c>
      <c r="AS3844" s="21">
        <v>0.926723106976862</v>
      </c>
      <c r="AT3844" s="20">
        <v>8.2839062533354393E-2</v>
      </c>
      <c r="AU3844" s="21">
        <v>0.948932428752989</v>
      </c>
      <c r="AV3844" s="20">
        <v>-0.12842432277430799</v>
      </c>
      <c r="AW3844" s="21">
        <v>0.91930782593747895</v>
      </c>
    </row>
    <row r="3845" spans="1:49">
      <c r="A3845" s="3" t="s">
        <v>8599</v>
      </c>
      <c r="B3845" s="3" t="s">
        <v>4306</v>
      </c>
      <c r="C3845" s="4"/>
      <c r="D3845" s="3"/>
      <c r="E3845" s="3"/>
      <c r="F3845" s="3"/>
      <c r="G3845" s="3"/>
      <c r="H3845" s="3"/>
      <c r="I3845" s="3"/>
      <c r="K3845" s="4"/>
      <c r="L3845" s="20">
        <v>-0.89043346342961005</v>
      </c>
      <c r="M3845" s="21">
        <v>0.530482482104641</v>
      </c>
      <c r="N3845" s="20">
        <v>-0.16434071654826801</v>
      </c>
      <c r="O3845" s="21">
        <v>0.89138044012613504</v>
      </c>
      <c r="P3845" s="20">
        <v>0.28093015865170101</v>
      </c>
      <c r="Q3845" s="21">
        <v>0.86514471716972696</v>
      </c>
      <c r="R3845" s="20">
        <v>-0.96470209623524505</v>
      </c>
      <c r="S3845" s="21">
        <v>0.55940815684215806</v>
      </c>
      <c r="T3845" s="20">
        <v>-0.106304382444009</v>
      </c>
      <c r="U3845" s="21">
        <v>0.93306395113388996</v>
      </c>
      <c r="V3845" s="20">
        <v>2.2217223687690101E-2</v>
      </c>
      <c r="W3845" s="21">
        <v>0.98022599628324902</v>
      </c>
      <c r="X3845" s="20">
        <v>-1.1106622299406099</v>
      </c>
      <c r="Y3845" s="21">
        <v>0.50253586329384203</v>
      </c>
      <c r="Z3845" s="20">
        <v>-0.76112212759217801</v>
      </c>
      <c r="AA3845" s="21">
        <v>0.665354262001699</v>
      </c>
      <c r="AB3845" s="5"/>
      <c r="AC3845" s="20">
        <v>0.75838244627665896</v>
      </c>
      <c r="AD3845" s="21">
        <v>0.89789698244917404</v>
      </c>
      <c r="AE3845" s="20">
        <v>0.18288135428376401</v>
      </c>
      <c r="AF3845" s="21">
        <v>0.97346179756339402</v>
      </c>
      <c r="AG3845" s="22">
        <v>-1.3220158069991199</v>
      </c>
      <c r="AH3845" s="21">
        <v>0.88720369636104701</v>
      </c>
      <c r="AI3845" s="20">
        <v>0.19051820963006499</v>
      </c>
      <c r="AJ3845" s="21">
        <v>0.96412707885530802</v>
      </c>
      <c r="AK3845" s="5"/>
      <c r="AL3845" s="20">
        <v>0.70614292612664098</v>
      </c>
      <c r="AM3845" s="21">
        <v>0.74902841806302001</v>
      </c>
      <c r="AN3845" s="20">
        <v>0.130641834133746</v>
      </c>
      <c r="AO3845" s="21">
        <v>0.92558147841772798</v>
      </c>
      <c r="AP3845" s="20">
        <v>0.43572993629193502</v>
      </c>
      <c r="AQ3845" s="21">
        <v>0.81659165401953304</v>
      </c>
      <c r="AR3845" s="20">
        <v>-1.0691672249909501</v>
      </c>
      <c r="AS3845" s="21">
        <v>0.49718319089905999</v>
      </c>
      <c r="AT3845" s="20">
        <v>-1.2359863806524101</v>
      </c>
      <c r="AU3845" s="21">
        <v>0.49264649220149798</v>
      </c>
      <c r="AV3845" s="20">
        <v>0.276547635976783</v>
      </c>
      <c r="AW3845" s="21">
        <v>0.92362289607815296</v>
      </c>
    </row>
    <row r="3846" spans="1:49">
      <c r="A3846" s="3" t="s">
        <v>4394</v>
      </c>
      <c r="B3846" s="3" t="s">
        <v>4395</v>
      </c>
      <c r="C3846" s="4"/>
      <c r="D3846" s="3"/>
      <c r="E3846" s="3"/>
      <c r="F3846" s="3"/>
      <c r="G3846" s="3"/>
      <c r="H3846" s="3"/>
      <c r="I3846" s="3" t="s">
        <v>432</v>
      </c>
      <c r="K3846" s="4"/>
      <c r="L3846" s="20">
        <v>1.13984526741793</v>
      </c>
      <c r="M3846" s="21">
        <v>5.4604676936219697E-2</v>
      </c>
      <c r="N3846" s="20">
        <v>0.78279906575837699</v>
      </c>
      <c r="O3846" s="21">
        <v>0.160710564954958</v>
      </c>
      <c r="P3846" s="20">
        <v>1.6177952089748799</v>
      </c>
      <c r="Q3846" s="21">
        <v>1.7372183946104101E-2</v>
      </c>
      <c r="R3846" s="20">
        <v>2.5403595986823402</v>
      </c>
      <c r="S3846" s="21">
        <v>1.48681510150638E-4</v>
      </c>
      <c r="T3846" s="20">
        <v>0.51613709004292196</v>
      </c>
      <c r="U3846" s="21">
        <v>0.40129462180771802</v>
      </c>
      <c r="V3846" s="20">
        <v>1.0025204399016301</v>
      </c>
      <c r="W3846" s="21">
        <v>2.0169128928804101E-2</v>
      </c>
      <c r="X3846" s="20">
        <v>2.1078114899091398</v>
      </c>
      <c r="Y3846" s="21">
        <v>5.6566140925598605E-4</v>
      </c>
      <c r="Z3846" s="20">
        <v>1.6406998661374701</v>
      </c>
      <c r="AA3846" s="21">
        <v>1.4233738815825099E-2</v>
      </c>
      <c r="AB3846" s="5"/>
      <c r="AC3846" s="20">
        <v>-0.61712439080968995</v>
      </c>
      <c r="AD3846" s="21">
        <v>0.89027459623549299</v>
      </c>
      <c r="AE3846" s="20">
        <v>0.221295846570642</v>
      </c>
      <c r="AF3846" s="21">
        <v>0.96938384710534498</v>
      </c>
      <c r="AG3846" s="22">
        <v>0.44440912294901702</v>
      </c>
      <c r="AH3846" s="21">
        <v>0.92974982146435903</v>
      </c>
      <c r="AI3846" s="20">
        <v>-0.88525297791425395</v>
      </c>
      <c r="AJ3846" s="21">
        <v>0.56805363865127401</v>
      </c>
      <c r="AK3846" s="5"/>
      <c r="AL3846" s="20">
        <v>-0.35000399842351199</v>
      </c>
      <c r="AM3846" s="21">
        <v>0.85373805880450204</v>
      </c>
      <c r="AN3846" s="20">
        <v>0.48841623895682101</v>
      </c>
      <c r="AO3846" s="21">
        <v>0.60225402514837101</v>
      </c>
      <c r="AP3846" s="20">
        <v>0.85591368777785504</v>
      </c>
      <c r="AQ3846" s="21">
        <v>0.47490058859449003</v>
      </c>
      <c r="AR3846" s="20">
        <v>1.07902696415623</v>
      </c>
      <c r="AS3846" s="21">
        <v>0.15573285678882401</v>
      </c>
      <c r="AT3846" s="20">
        <v>0.90156181941773805</v>
      </c>
      <c r="AU3846" s="21">
        <v>0.40960546110184398</v>
      </c>
      <c r="AV3846" s="20">
        <v>-0.42810028144553203</v>
      </c>
      <c r="AW3846" s="21">
        <v>0.73257813392118898</v>
      </c>
    </row>
    <row r="3847" spans="1:49">
      <c r="A3847" s="3" t="s">
        <v>6538</v>
      </c>
      <c r="B3847" s="3" t="s">
        <v>6539</v>
      </c>
      <c r="C3847" s="4"/>
      <c r="D3847" s="3"/>
      <c r="E3847" s="3"/>
      <c r="F3847" s="3"/>
      <c r="G3847" s="3"/>
      <c r="H3847" s="3"/>
      <c r="I3847" s="3"/>
      <c r="K3847" s="4"/>
      <c r="L3847" s="20">
        <v>-0.77315365296145</v>
      </c>
      <c r="M3847" s="21">
        <v>0.239248433002587</v>
      </c>
      <c r="N3847" s="20">
        <v>-0.80927697168156199</v>
      </c>
      <c r="O3847" s="21">
        <v>0.165559634733353</v>
      </c>
      <c r="P3847" s="20">
        <v>0.19474998504600699</v>
      </c>
      <c r="Q3847" s="21">
        <v>0.81226447207863395</v>
      </c>
      <c r="R3847" s="20">
        <v>-0.20433183408386399</v>
      </c>
      <c r="S3847" s="21">
        <v>0.81911835878832095</v>
      </c>
      <c r="T3847" s="20">
        <v>-0.28935082498618803</v>
      </c>
      <c r="U3847" s="21">
        <v>0.61453850751824901</v>
      </c>
      <c r="V3847" s="20">
        <v>-0.63659630747065499</v>
      </c>
      <c r="W3847" s="21">
        <v>0.157366905260377</v>
      </c>
      <c r="X3847" s="20">
        <v>0.517222642685089</v>
      </c>
      <c r="Y3847" s="21">
        <v>0.44211914146212</v>
      </c>
      <c r="Z3847" s="20">
        <v>-1.58942230395832</v>
      </c>
      <c r="AA3847" s="21">
        <v>3.7390712934598197E-2</v>
      </c>
      <c r="AB3847" s="5"/>
      <c r="AC3847" s="20">
        <v>0.496840271926558</v>
      </c>
      <c r="AD3847" s="21">
        <v>0.95815990125532402</v>
      </c>
      <c r="AE3847" s="20">
        <v>0.15443216766272899</v>
      </c>
      <c r="AF3847" s="21">
        <v>0.97932060800798104</v>
      </c>
      <c r="AG3847" s="22">
        <v>0.33677428471486198</v>
      </c>
      <c r="AH3847" s="21">
        <v>0.96774389273796801</v>
      </c>
      <c r="AI3847" s="20">
        <v>-1.4512924407802601</v>
      </c>
      <c r="AJ3847" s="21">
        <v>0.55760612935008502</v>
      </c>
      <c r="AK3847" s="5"/>
      <c r="AL3847" s="20">
        <v>-1.2613416388625801E-2</v>
      </c>
      <c r="AM3847" s="21">
        <v>0.99564337610688503</v>
      </c>
      <c r="AN3847" s="20">
        <v>-0.35502152065245501</v>
      </c>
      <c r="AO3847" s="21">
        <v>0.75528009345885505</v>
      </c>
      <c r="AP3847" s="20">
        <v>0.98100470798079098</v>
      </c>
      <c r="AQ3847" s="21">
        <v>0.49524814696910102</v>
      </c>
      <c r="AR3847" s="20">
        <v>1.16334682503292</v>
      </c>
      <c r="AS3847" s="21">
        <v>0.242335851012007</v>
      </c>
      <c r="AT3847" s="20">
        <v>-0.32249086266704802</v>
      </c>
      <c r="AU3847" s="21">
        <v>0.87308524151155198</v>
      </c>
      <c r="AV3847" s="20">
        <v>-2.1105575881621701</v>
      </c>
      <c r="AW3847" s="21">
        <v>0.11885865011758</v>
      </c>
    </row>
    <row r="3848" spans="1:49">
      <c r="A3848" s="3" t="s">
        <v>3076</v>
      </c>
      <c r="B3848" s="3" t="s">
        <v>3077</v>
      </c>
      <c r="C3848" s="4"/>
      <c r="D3848" s="3"/>
      <c r="E3848" s="3"/>
      <c r="F3848" s="3"/>
      <c r="G3848" s="3"/>
      <c r="H3848" s="3"/>
      <c r="I3848" s="3"/>
      <c r="K3848" s="4"/>
      <c r="L3848" s="20">
        <v>-1.7927576074274101</v>
      </c>
      <c r="M3848" s="21">
        <v>7.43365059148838E-3</v>
      </c>
      <c r="N3848" s="20">
        <v>-1.5174710847075501</v>
      </c>
      <c r="O3848" s="21">
        <v>5.4198214440738697E-3</v>
      </c>
      <c r="P3848" s="20">
        <v>-2.37957976577054</v>
      </c>
      <c r="Q3848" s="21">
        <v>7.30429876728079E-3</v>
      </c>
      <c r="R3848" s="20">
        <v>-1.59072304742562</v>
      </c>
      <c r="S3848" s="21">
        <v>6.6642955727991199E-2</v>
      </c>
      <c r="T3848" s="20">
        <v>-1.8375526425228199</v>
      </c>
      <c r="U3848" s="21">
        <v>2.4624055540161298E-3</v>
      </c>
      <c r="V3848" s="20">
        <v>-1.8608368904360399</v>
      </c>
      <c r="W3848" s="21">
        <v>2.0087924624045801E-4</v>
      </c>
      <c r="X3848" s="20">
        <v>-1.2711238088969099</v>
      </c>
      <c r="Y3848" s="21">
        <v>8.8469439669094097E-2</v>
      </c>
      <c r="Z3848" s="20">
        <v>-1.4938692620560701</v>
      </c>
      <c r="AA3848" s="21">
        <v>5.1437795349800502E-2</v>
      </c>
      <c r="AB3848" s="5"/>
      <c r="AC3848" s="20">
        <v>-3.2422359604376901E-2</v>
      </c>
      <c r="AD3848" s="21">
        <v>0.99634530589973602</v>
      </c>
      <c r="AE3848" s="20">
        <v>-0.32757670889000001</v>
      </c>
      <c r="AF3848" s="21">
        <v>0.94047980781419305</v>
      </c>
      <c r="AG3848" s="23">
        <v>1.06428461150632</v>
      </c>
      <c r="AH3848" s="21">
        <v>0.90547810320490596</v>
      </c>
      <c r="AI3848" s="20">
        <v>5.9157505129483902E-2</v>
      </c>
      <c r="AJ3848" s="21">
        <v>0.98910977399626498</v>
      </c>
      <c r="AK3848" s="5"/>
      <c r="AL3848" s="20">
        <v>0.26866921360235002</v>
      </c>
      <c r="AM3848" s="21">
        <v>0.90819800750454505</v>
      </c>
      <c r="AN3848" s="20">
        <v>-2.6485135683272699E-2</v>
      </c>
      <c r="AO3848" s="21">
        <v>0.98571452451281405</v>
      </c>
      <c r="AP3848" s="20">
        <v>-0.78195981641845203</v>
      </c>
      <c r="AQ3848" s="21">
        <v>0.66018284822658901</v>
      </c>
      <c r="AR3848" s="20">
        <v>0.60990150397786302</v>
      </c>
      <c r="AS3848" s="21">
        <v>0.63038467524991104</v>
      </c>
      <c r="AT3848" s="20">
        <v>0.76324705229924805</v>
      </c>
      <c r="AU3848" s="21">
        <v>0.70950472559123601</v>
      </c>
      <c r="AV3848" s="20">
        <v>-0.24188005407758301</v>
      </c>
      <c r="AW3848" s="21">
        <v>0.90601327270913301</v>
      </c>
    </row>
    <row r="3849" spans="1:49">
      <c r="A3849" s="3" t="s">
        <v>6527</v>
      </c>
      <c r="B3849" s="3" t="s">
        <v>6528</v>
      </c>
      <c r="C3849" s="4"/>
      <c r="D3849" s="3"/>
      <c r="E3849" s="3"/>
      <c r="F3849" s="3"/>
      <c r="G3849" s="3"/>
      <c r="H3849" s="3"/>
      <c r="I3849" s="3"/>
      <c r="K3849" s="4"/>
      <c r="L3849" s="20">
        <v>-0.77123896563600003</v>
      </c>
      <c r="M3849" s="21">
        <v>0.23858942264431199</v>
      </c>
      <c r="N3849" s="20">
        <v>-0.61837274767599704</v>
      </c>
      <c r="O3849" s="21">
        <v>0.26715864696219499</v>
      </c>
      <c r="P3849" s="20">
        <v>-0.13059242011073</v>
      </c>
      <c r="Q3849" s="21">
        <v>0.883836845030743</v>
      </c>
      <c r="R3849" s="20">
        <v>-0.68253228822483003</v>
      </c>
      <c r="S3849" s="21">
        <v>0.48233352119098499</v>
      </c>
      <c r="T3849" s="20">
        <v>-0.394438701793</v>
      </c>
      <c r="U3849" s="21">
        <v>0.48330286551444901</v>
      </c>
      <c r="V3849" s="20">
        <v>-0.721989007976926</v>
      </c>
      <c r="W3849" s="21">
        <v>0.130448411021199</v>
      </c>
      <c r="X3849" s="20">
        <v>-0.55238274272997101</v>
      </c>
      <c r="Y3849" s="21">
        <v>0.51338396456536295</v>
      </c>
      <c r="Z3849" s="20">
        <v>-0.24746213408582499</v>
      </c>
      <c r="AA3849" s="21">
        <v>0.77835756159340397</v>
      </c>
      <c r="AB3849" s="5"/>
      <c r="AC3849" s="20">
        <v>0.379886949855617</v>
      </c>
      <c r="AD3849" s="21">
        <v>0.88562813429982501</v>
      </c>
      <c r="AE3849" s="20">
        <v>-0.10196261163775901</v>
      </c>
      <c r="AF3849" s="21">
        <v>0.97192855829574398</v>
      </c>
      <c r="AG3849" s="22">
        <v>-0.42983337686634399</v>
      </c>
      <c r="AH3849" s="21">
        <v>0.91355719434098803</v>
      </c>
      <c r="AI3849" s="20">
        <v>0.45961635593831601</v>
      </c>
      <c r="AJ3849" s="21">
        <v>0.749471578051217</v>
      </c>
      <c r="AK3849" s="5"/>
      <c r="AL3849" s="20">
        <v>0.155358665564922</v>
      </c>
      <c r="AM3849" s="21">
        <v>0.90670497899542302</v>
      </c>
      <c r="AN3849" s="20">
        <v>-0.32649089592845398</v>
      </c>
      <c r="AO3849" s="21">
        <v>0.51425224369281197</v>
      </c>
      <c r="AP3849" s="20">
        <v>0.48920364276958</v>
      </c>
      <c r="AQ3849" s="21">
        <v>0.50890688573629494</v>
      </c>
      <c r="AR3849" s="20">
        <v>0.16133287754099401</v>
      </c>
      <c r="AS3849" s="21">
        <v>0.85462386671628698</v>
      </c>
      <c r="AT3849" s="20">
        <v>-0.57633949453309397</v>
      </c>
      <c r="AU3849" s="21">
        <v>0.516980632875506</v>
      </c>
      <c r="AV3849" s="20">
        <v>0.31311023827156498</v>
      </c>
      <c r="AW3849" s="21">
        <v>0.73125296913205595</v>
      </c>
    </row>
    <row r="3850" spans="1:49">
      <c r="A3850" s="3" t="s">
        <v>6698</v>
      </c>
      <c r="B3850" s="3" t="s">
        <v>6699</v>
      </c>
      <c r="C3850" s="4"/>
      <c r="D3850" s="3"/>
      <c r="E3850" s="3"/>
      <c r="F3850" s="3"/>
      <c r="G3850" s="3"/>
      <c r="H3850" s="3"/>
      <c r="I3850" s="3"/>
      <c r="K3850" s="4"/>
      <c r="L3850" s="20">
        <v>-0.72367549853090596</v>
      </c>
      <c r="M3850" s="21">
        <v>0.260301376853661</v>
      </c>
      <c r="N3850" s="20">
        <v>-0.50472623821676299</v>
      </c>
      <c r="O3850" s="21">
        <v>0.34365397833899702</v>
      </c>
      <c r="P3850" s="20">
        <v>-1.24069673925232</v>
      </c>
      <c r="Q3850" s="21">
        <v>0.18698192800355001</v>
      </c>
      <c r="R3850" s="20">
        <v>-0.90518855976089696</v>
      </c>
      <c r="S3850" s="21">
        <v>0.348200994143263</v>
      </c>
      <c r="T3850" s="20">
        <v>-0.64032917861376903</v>
      </c>
      <c r="U3850" s="21">
        <v>0.243289636755257</v>
      </c>
      <c r="V3850" s="20">
        <v>-0.87643282681527301</v>
      </c>
      <c r="W3850" s="21">
        <v>5.3854490333024703E-2</v>
      </c>
      <c r="X3850" s="20">
        <v>-0.77850703564818102</v>
      </c>
      <c r="Y3850" s="21">
        <v>0.363955242422137</v>
      </c>
      <c r="Z3850" s="20">
        <v>-1.62161128744745</v>
      </c>
      <c r="AA3850" s="21">
        <v>9.0202706452350595E-2</v>
      </c>
      <c r="AB3850" s="5"/>
      <c r="AC3850" s="20">
        <v>9.4687437638604904E-2</v>
      </c>
      <c r="AD3850" s="21">
        <v>0.98453450753387906</v>
      </c>
      <c r="AE3850" s="20">
        <v>-0.37113880738225202</v>
      </c>
      <c r="AF3850" s="21">
        <v>0.90573158369237305</v>
      </c>
      <c r="AG3850" s="22">
        <v>0.408615103679836</v>
      </c>
      <c r="AH3850" s="21">
        <v>0.96774389273796801</v>
      </c>
      <c r="AI3850" s="20">
        <v>-0.71506872979888303</v>
      </c>
      <c r="AJ3850" s="21">
        <v>0.79758311357842904</v>
      </c>
      <c r="AK3850" s="5"/>
      <c r="AL3850" s="20">
        <v>0.23023006403338001</v>
      </c>
      <c r="AM3850" s="21">
        <v>0.903731196137045</v>
      </c>
      <c r="AN3850" s="20">
        <v>-0.23559618098747701</v>
      </c>
      <c r="AO3850" s="21">
        <v>0.80416195648529898</v>
      </c>
      <c r="AP3850" s="20">
        <v>-0.67920308806493102</v>
      </c>
      <c r="AQ3850" s="21">
        <v>0.66625460615310705</v>
      </c>
      <c r="AR3850" s="20">
        <v>0.10055082299715799</v>
      </c>
      <c r="AS3850" s="21">
        <v>0.94836179745798199</v>
      </c>
      <c r="AT3850" s="20">
        <v>0.29015218179137298</v>
      </c>
      <c r="AU3850" s="21">
        <v>0.89771578661017104</v>
      </c>
      <c r="AV3850" s="20">
        <v>-0.833531651687347</v>
      </c>
      <c r="AW3850" s="21">
        <v>0.60679209700540904</v>
      </c>
    </row>
    <row r="3851" spans="1:49">
      <c r="A3851" s="3" t="s">
        <v>591</v>
      </c>
      <c r="B3851" s="3" t="s">
        <v>592</v>
      </c>
      <c r="C3851" s="4"/>
      <c r="D3851" s="3" t="s">
        <v>56</v>
      </c>
      <c r="E3851" s="3"/>
      <c r="F3851" s="3"/>
      <c r="G3851" s="3"/>
      <c r="H3851" s="3"/>
      <c r="I3851" s="3"/>
      <c r="J3851" s="1" t="s">
        <v>593</v>
      </c>
      <c r="K3851" s="4"/>
      <c r="L3851" s="20">
        <v>3.8668463969569502</v>
      </c>
      <c r="M3851" s="21">
        <v>4.1309967313993902E-10</v>
      </c>
      <c r="N3851" s="20">
        <v>4.5542356306880203</v>
      </c>
      <c r="O3851" s="21">
        <v>6.2970559582215502E-13</v>
      </c>
      <c r="P3851" s="20">
        <v>4.4305598327338904</v>
      </c>
      <c r="Q3851" s="21">
        <v>1.61761005150903E-10</v>
      </c>
      <c r="R3851" s="20">
        <v>6.7784255995348097</v>
      </c>
      <c r="S3851" s="21">
        <v>4.5993991703395602E-16</v>
      </c>
      <c r="T3851" s="20">
        <v>3.5667941584126601</v>
      </c>
      <c r="U3851" s="21">
        <v>6.3307442096061302E-10</v>
      </c>
      <c r="V3851" s="20">
        <v>5.0624665603097796</v>
      </c>
      <c r="W3851" s="21">
        <v>9.9251886670876392E-15</v>
      </c>
      <c r="X3851" s="20">
        <v>5.0521764872174</v>
      </c>
      <c r="Y3851" s="21">
        <v>1.4260091875402201E-12</v>
      </c>
      <c r="Z3851" s="20">
        <v>6.6078644516139704</v>
      </c>
      <c r="AA3851" s="21">
        <v>3.4143405971125701E-16</v>
      </c>
      <c r="AB3851" s="5"/>
      <c r="AC3851" s="20">
        <v>-0.302258387840033</v>
      </c>
      <c r="AD3851" s="21">
        <v>0.95815990125532402</v>
      </c>
      <c r="AE3851" s="20">
        <v>0.50492127041239199</v>
      </c>
      <c r="AF3851" s="21">
        <v>0.58734327822675303</v>
      </c>
      <c r="AG3851" s="22">
        <v>0.62305708996062403</v>
      </c>
      <c r="AH3851" s="21">
        <v>0.86643423824620203</v>
      </c>
      <c r="AI3851" s="20">
        <v>-0.18359189253639099</v>
      </c>
      <c r="AJ3851" s="21">
        <v>0.83332270442645895</v>
      </c>
      <c r="AK3851" s="5"/>
      <c r="AL3851" s="20">
        <v>0.68323099178062396</v>
      </c>
      <c r="AM3851" s="21">
        <v>0.43351910528536702</v>
      </c>
      <c r="AN3851" s="20">
        <v>1.4904106500330501</v>
      </c>
      <c r="AO3851" s="21">
        <v>5.4649907683001499E-4</v>
      </c>
      <c r="AP3851" s="20">
        <v>-0.12191162350927399</v>
      </c>
      <c r="AQ3851" s="21">
        <v>0.91750243231834305</v>
      </c>
      <c r="AR3851" s="20">
        <v>-3.7758039610427101E-3</v>
      </c>
      <c r="AS3851" s="21">
        <v>0.99683326154390905</v>
      </c>
      <c r="AT3851" s="20">
        <v>2.3675765662796402</v>
      </c>
      <c r="AU3851" s="21">
        <v>1.0711443371552799E-5</v>
      </c>
      <c r="AV3851" s="20">
        <v>1.56092758378262</v>
      </c>
      <c r="AW3851" s="21">
        <v>4.8180859751833702E-4</v>
      </c>
    </row>
    <row r="3852" spans="1:49">
      <c r="A3852" s="3" t="s">
        <v>3227</v>
      </c>
      <c r="B3852" s="3" t="s">
        <v>3228</v>
      </c>
      <c r="C3852" s="4"/>
      <c r="D3852" s="3"/>
      <c r="E3852" s="3"/>
      <c r="F3852" s="3"/>
      <c r="G3852" s="3"/>
      <c r="H3852" s="3"/>
      <c r="I3852" s="3"/>
      <c r="K3852" s="4"/>
      <c r="L3852" s="20">
        <v>-1.0789465161434399</v>
      </c>
      <c r="M3852" s="21">
        <v>9.8882186021876303E-3</v>
      </c>
      <c r="N3852" s="20">
        <v>-1.2459307953668199</v>
      </c>
      <c r="O3852" s="21">
        <v>1.95121723953004E-3</v>
      </c>
      <c r="P3852" s="20">
        <v>-1.87243476938845</v>
      </c>
      <c r="Q3852" s="21">
        <v>8.1938407940729404E-4</v>
      </c>
      <c r="R3852" s="20">
        <v>-1.1982362339272099</v>
      </c>
      <c r="S3852" s="21">
        <v>2.6106024243909402E-2</v>
      </c>
      <c r="T3852" s="20">
        <v>-1.4254069778789</v>
      </c>
      <c r="U3852" s="21">
        <v>6.5027978505854901E-4</v>
      </c>
      <c r="V3852" s="20">
        <v>-1.22541583218602</v>
      </c>
      <c r="W3852" s="21">
        <v>7.7887036272989395E-4</v>
      </c>
      <c r="X3852" s="20">
        <v>-1.62323190883469</v>
      </c>
      <c r="Y3852" s="21">
        <v>2.0714616984193399E-3</v>
      </c>
      <c r="Z3852" s="20">
        <v>-1.1160501818158099</v>
      </c>
      <c r="AA3852" s="21">
        <v>1.9820195390545501E-2</v>
      </c>
      <c r="AB3852" s="5"/>
      <c r="AC3852" s="20">
        <v>-0.34133271299756601</v>
      </c>
      <c r="AD3852" s="21">
        <v>0.80228649944939201</v>
      </c>
      <c r="AE3852" s="20">
        <v>2.2003826335799601E-2</v>
      </c>
      <c r="AF3852" s="21">
        <v>0.98782894381497999</v>
      </c>
      <c r="AG3852" s="22">
        <v>0.25828274425285103</v>
      </c>
      <c r="AH3852" s="21">
        <v>0.92482425089038101</v>
      </c>
      <c r="AI3852" s="20">
        <v>8.0565781987539595E-2</v>
      </c>
      <c r="AJ3852" s="21">
        <v>0.944651850388607</v>
      </c>
      <c r="AK3852" s="5"/>
      <c r="AL3852" s="20">
        <v>-0.158147231960619</v>
      </c>
      <c r="AM3852" s="21">
        <v>0.82476768973276204</v>
      </c>
      <c r="AN3852" s="20">
        <v>0.20518930737274699</v>
      </c>
      <c r="AO3852" s="21">
        <v>0.55152173426186901</v>
      </c>
      <c r="AP3852" s="20">
        <v>-0.62905265169439095</v>
      </c>
      <c r="AQ3852" s="21">
        <v>0.203444673003051</v>
      </c>
      <c r="AR3852" s="20">
        <v>-0.39277373377733898</v>
      </c>
      <c r="AS3852" s="21">
        <v>0.37905433316572901</v>
      </c>
      <c r="AT3852" s="20">
        <v>0.67647065629199199</v>
      </c>
      <c r="AU3852" s="21">
        <v>0.19839390164464801</v>
      </c>
      <c r="AV3852" s="20">
        <v>0.49875369402668002</v>
      </c>
      <c r="AW3852" s="21">
        <v>0.32520853241917902</v>
      </c>
    </row>
    <row r="3853" spans="1:49">
      <c r="A3853" s="3" t="s">
        <v>10170</v>
      </c>
      <c r="B3853" s="3" t="s">
        <v>10171</v>
      </c>
      <c r="C3853" s="4"/>
      <c r="D3853" s="3"/>
      <c r="E3853" s="3"/>
      <c r="F3853" s="3"/>
      <c r="G3853" s="3"/>
      <c r="H3853" s="3"/>
      <c r="I3853" s="3"/>
      <c r="K3853" s="4"/>
      <c r="L3853" s="20">
        <v>-0.27898087036073299</v>
      </c>
      <c r="M3853" s="21">
        <v>0.79040280077875602</v>
      </c>
      <c r="N3853" s="20">
        <v>-7.2181730549743001E-2</v>
      </c>
      <c r="O3853" s="21">
        <v>0.93370762923945905</v>
      </c>
      <c r="P3853" s="20">
        <v>-0.44811563307654101</v>
      </c>
      <c r="Q3853" s="21">
        <v>0.750352798889382</v>
      </c>
      <c r="R3853" s="20">
        <v>-1.0950039357610699</v>
      </c>
      <c r="S3853" s="21">
        <v>0.430887220197404</v>
      </c>
      <c r="T3853" s="20">
        <v>4.5284540373202698E-4</v>
      </c>
      <c r="U3853" s="21">
        <v>0.99983006511830397</v>
      </c>
      <c r="V3853" s="20">
        <v>0.14798631056071099</v>
      </c>
      <c r="W3853" s="21">
        <v>0.81402451413375798</v>
      </c>
      <c r="X3853" s="20">
        <v>-8.3917152718234106E-2</v>
      </c>
      <c r="Y3853" s="21">
        <v>0.955108212794338</v>
      </c>
      <c r="Z3853" s="20">
        <v>0.24559070929742299</v>
      </c>
      <c r="AA3853" s="21">
        <v>0.84541895024449498</v>
      </c>
      <c r="AB3853" s="5"/>
      <c r="AC3853" s="20">
        <v>0.27148217504996602</v>
      </c>
      <c r="AD3853" s="21">
        <v>0.96847300214598397</v>
      </c>
      <c r="AE3853" s="20">
        <v>0.21555504757705901</v>
      </c>
      <c r="AF3853" s="21">
        <v>0.95045344224698602</v>
      </c>
      <c r="AG3853" s="22">
        <v>0.348397519071802</v>
      </c>
      <c r="AH3853" s="21">
        <v>0.96774389273796801</v>
      </c>
      <c r="AI3853" s="20">
        <v>1.3007880467175701</v>
      </c>
      <c r="AJ3853" s="21">
        <v>0.48570481621018702</v>
      </c>
      <c r="AK3853" s="5"/>
      <c r="AL3853" s="20">
        <v>0.20015630118120301</v>
      </c>
      <c r="AM3853" s="21">
        <v>0.91205571395704399</v>
      </c>
      <c r="AN3853" s="20">
        <v>0.14422917370829599</v>
      </c>
      <c r="AO3853" s="21">
        <v>0.86813445748802898</v>
      </c>
      <c r="AP3853" s="20">
        <v>-0.35851067099146799</v>
      </c>
      <c r="AQ3853" s="21">
        <v>0.81773655575688797</v>
      </c>
      <c r="AR3853" s="20">
        <v>-0.22566819949672601</v>
      </c>
      <c r="AS3853" s="21">
        <v>0.85270595856683995</v>
      </c>
      <c r="AT3853" s="20">
        <v>-0.62808149873129504</v>
      </c>
      <c r="AU3853" s="21">
        <v>0.72322833742826298</v>
      </c>
      <c r="AV3853" s="20">
        <v>0.324309028914472</v>
      </c>
      <c r="AW3853" s="21">
        <v>0.82618954612505702</v>
      </c>
    </row>
    <row r="3854" spans="1:49">
      <c r="A3854" s="3" t="s">
        <v>1740</v>
      </c>
      <c r="B3854" s="3" t="s">
        <v>1741</v>
      </c>
      <c r="C3854" s="4"/>
      <c r="D3854" s="3"/>
      <c r="E3854" s="3"/>
      <c r="F3854" s="3"/>
      <c r="G3854" s="3"/>
      <c r="H3854" s="3"/>
      <c r="I3854" s="3" t="s">
        <v>121</v>
      </c>
      <c r="K3854" s="4"/>
      <c r="L3854" s="20">
        <v>1.57956750802642</v>
      </c>
      <c r="M3854" s="21">
        <v>7.1584176297147099E-5</v>
      </c>
      <c r="N3854" s="20">
        <v>0.26762926021063799</v>
      </c>
      <c r="O3854" s="21">
        <v>0.51908301771311405</v>
      </c>
      <c r="P3854" s="20">
        <v>-0.26503615197610197</v>
      </c>
      <c r="Q3854" s="21">
        <v>0.73998430016204797</v>
      </c>
      <c r="R3854" s="20">
        <v>-0.91791120542064597</v>
      </c>
      <c r="S3854" s="21">
        <v>0.26068429456863201</v>
      </c>
      <c r="T3854" s="20">
        <v>0.47913883112613698</v>
      </c>
      <c r="U3854" s="21">
        <v>0.21991756926235101</v>
      </c>
      <c r="V3854" s="20">
        <v>0.24562352856505801</v>
      </c>
      <c r="W3854" s="21">
        <v>0.481597350642192</v>
      </c>
      <c r="X3854" s="20">
        <v>6.2796260306097196E-2</v>
      </c>
      <c r="Y3854" s="21">
        <v>0.94143134242688398</v>
      </c>
      <c r="Z3854" s="20">
        <v>-1.04249854592476</v>
      </c>
      <c r="AA3854" s="21">
        <v>0.169013469466606</v>
      </c>
      <c r="AB3854" s="5"/>
      <c r="AC3854" s="20">
        <v>-1.1042285047556999</v>
      </c>
      <c r="AD3854" s="21">
        <v>0.177477669600626</v>
      </c>
      <c r="AE3854" s="20">
        <v>-2.0222655632161399E-2</v>
      </c>
      <c r="AF3854" s="21">
        <v>0.99241506643392996</v>
      </c>
      <c r="AG3854" s="22">
        <v>0.36615390920088098</v>
      </c>
      <c r="AH3854" s="21">
        <v>0.95850723521631698</v>
      </c>
      <c r="AI3854" s="20">
        <v>-0.12494226931554001</v>
      </c>
      <c r="AJ3854" s="21">
        <v>0.97274911186206203</v>
      </c>
      <c r="AK3854" s="5"/>
      <c r="AL3854" s="20">
        <v>-1.3204312015411099</v>
      </c>
      <c r="AM3854" s="21">
        <v>2.3030183938135301E-2</v>
      </c>
      <c r="AN3854" s="20">
        <v>-0.23642535241757701</v>
      </c>
      <c r="AO3854" s="21">
        <v>0.74261772629823797</v>
      </c>
      <c r="AP3854" s="20">
        <v>-0.51323050408795501</v>
      </c>
      <c r="AQ3854" s="21">
        <v>0.69373095078230096</v>
      </c>
      <c r="AR3854" s="20">
        <v>-0.12685393925491301</v>
      </c>
      <c r="AS3854" s="21">
        <v>0.92076273289514099</v>
      </c>
      <c r="AT3854" s="20">
        <v>-0.66714410776356503</v>
      </c>
      <c r="AU3854" s="21">
        <v>0.69833276673741196</v>
      </c>
      <c r="AV3854" s="20">
        <v>-1.1582402862799901</v>
      </c>
      <c r="AW3854" s="21">
        <v>0.36870220620308097</v>
      </c>
    </row>
    <row r="3855" spans="1:49">
      <c r="A3855" s="3" t="s">
        <v>824</v>
      </c>
      <c r="B3855" s="3" t="s">
        <v>825</v>
      </c>
      <c r="C3855" s="4"/>
      <c r="D3855" s="3" t="s">
        <v>56</v>
      </c>
      <c r="E3855" s="3"/>
      <c r="F3855" s="3"/>
      <c r="G3855" s="3"/>
      <c r="H3855" s="3"/>
      <c r="I3855" s="3"/>
      <c r="J3855" s="1" t="s">
        <v>252</v>
      </c>
      <c r="K3855" s="4"/>
      <c r="L3855" s="20">
        <v>-1.8178562323113701</v>
      </c>
      <c r="M3855" s="21">
        <v>1.9607835508815699E-8</v>
      </c>
      <c r="N3855" s="20">
        <v>-1.53021237450201</v>
      </c>
      <c r="O3855" s="21">
        <v>4.43110412162933E-8</v>
      </c>
      <c r="P3855" s="20">
        <v>-0.70622279555911405</v>
      </c>
      <c r="Q3855" s="21">
        <v>4.5081129318123199E-3</v>
      </c>
      <c r="R3855" s="20">
        <v>-2.3580102394190101</v>
      </c>
      <c r="S3855" s="21">
        <v>6.8468193123790898E-7</v>
      </c>
      <c r="T3855" s="20">
        <v>-1.1140066610416199</v>
      </c>
      <c r="U3855" s="21">
        <v>3.4910541596698601E-6</v>
      </c>
      <c r="V3855" s="20">
        <v>-1.84966292588911</v>
      </c>
      <c r="W3855" s="21">
        <v>3.6228520309397501E-10</v>
      </c>
      <c r="X3855" s="20">
        <v>-1.1137114853596699</v>
      </c>
      <c r="Y3855" s="21">
        <v>6.6007883413497296E-5</v>
      </c>
      <c r="Z3855" s="20">
        <v>-1.26004838022604</v>
      </c>
      <c r="AA3855" s="21">
        <v>1.41442716348225E-5</v>
      </c>
      <c r="AB3855" s="5"/>
      <c r="AC3855" s="20">
        <v>0.69770759225595902</v>
      </c>
      <c r="AD3855" s="21">
        <v>0.27166536423431498</v>
      </c>
      <c r="AE3855" s="20">
        <v>-0.32240909173337601</v>
      </c>
      <c r="AF3855" s="21">
        <v>0.72608015913169299</v>
      </c>
      <c r="AG3855" s="22">
        <v>-0.404276620690249</v>
      </c>
      <c r="AH3855" s="21">
        <v>0.85989313548873203</v>
      </c>
      <c r="AI3855" s="20">
        <v>1.0771594394719299</v>
      </c>
      <c r="AJ3855" s="21">
        <v>0.19807034218425401</v>
      </c>
      <c r="AK3855" s="5"/>
      <c r="AL3855" s="20">
        <v>0.283562985331338</v>
      </c>
      <c r="AM3855" s="21">
        <v>0.67737672067850596</v>
      </c>
      <c r="AN3855" s="20">
        <v>-0.73655369865799702</v>
      </c>
      <c r="AO3855" s="21">
        <v>7.2175817861535397E-3</v>
      </c>
      <c r="AP3855" s="20">
        <v>0.82590503191159903</v>
      </c>
      <c r="AQ3855" s="21">
        <v>3.1519090490068E-2</v>
      </c>
      <c r="AR3855" s="20">
        <v>0.74403750295472604</v>
      </c>
      <c r="AS3855" s="21">
        <v>5.0796500620294102E-2</v>
      </c>
      <c r="AT3855" s="20">
        <v>-1.6328904149336101</v>
      </c>
      <c r="AU3855" s="21">
        <v>2.22686397468541E-3</v>
      </c>
      <c r="AV3855" s="20">
        <v>-0.15145435477143501</v>
      </c>
      <c r="AW3855" s="21">
        <v>0.83098642838783798</v>
      </c>
    </row>
    <row r="3856" spans="1:49">
      <c r="A3856" s="3" t="s">
        <v>392</v>
      </c>
      <c r="B3856" s="3" t="s">
        <v>368</v>
      </c>
      <c r="C3856" s="4"/>
      <c r="D3856" s="3" t="s">
        <v>56</v>
      </c>
      <c r="E3856" s="3"/>
      <c r="F3856" s="3"/>
      <c r="G3856" s="3"/>
      <c r="H3856" s="3"/>
      <c r="I3856" s="3"/>
      <c r="J3856" s="1" t="s">
        <v>384</v>
      </c>
      <c r="K3856" s="4"/>
      <c r="L3856" s="20">
        <v>4.2977132457979996</v>
      </c>
      <c r="M3856" s="21">
        <v>1.8487624203441899E-11</v>
      </c>
      <c r="N3856" s="20">
        <v>4.5627583907209104</v>
      </c>
      <c r="O3856" s="21">
        <v>7.0631399106402099E-13</v>
      </c>
      <c r="P3856" s="20">
        <v>4.6789363452958996</v>
      </c>
      <c r="Q3856" s="21">
        <v>2.5018974983497499E-11</v>
      </c>
      <c r="R3856" s="20">
        <v>5.43228636270472</v>
      </c>
      <c r="S3856" s="21">
        <v>8.1851028390366101E-13</v>
      </c>
      <c r="T3856" s="20">
        <v>4.3428709752996602</v>
      </c>
      <c r="U3856" s="21">
        <v>3.0454161512333602E-12</v>
      </c>
      <c r="V3856" s="20">
        <v>4.8494638663701899</v>
      </c>
      <c r="W3856" s="21">
        <v>3.4687839238051399E-14</v>
      </c>
      <c r="X3856" s="20">
        <v>4.8925374645833601</v>
      </c>
      <c r="Y3856" s="21">
        <v>5.2973200844944804E-12</v>
      </c>
      <c r="Z3856" s="20">
        <v>5.75053529155179</v>
      </c>
      <c r="AA3856" s="21">
        <v>1.6044438324464201E-14</v>
      </c>
      <c r="AB3856" s="5"/>
      <c r="AC3856" s="20">
        <v>4.5542120521278498E-2</v>
      </c>
      <c r="AD3856" s="21">
        <v>0.98982673804878096</v>
      </c>
      <c r="AE3856" s="20">
        <v>0.28273933318149103</v>
      </c>
      <c r="AF3856" s="21">
        <v>0.86974519423159802</v>
      </c>
      <c r="AG3856" s="22">
        <v>0.22164005182039601</v>
      </c>
      <c r="AH3856" s="21">
        <v>0.95938871845549201</v>
      </c>
      <c r="AI3856" s="20">
        <v>0.32054637843568801</v>
      </c>
      <c r="AJ3856" s="21">
        <v>0.77419132395301105</v>
      </c>
      <c r="AK3856" s="5"/>
      <c r="AL3856" s="20">
        <v>0.26107617868504002</v>
      </c>
      <c r="AM3856" s="21">
        <v>0.81487150492123706</v>
      </c>
      <c r="AN3856" s="20">
        <v>0.498273391345252</v>
      </c>
      <c r="AO3856" s="21">
        <v>0.252418976164341</v>
      </c>
      <c r="AP3856" s="20">
        <v>0.11388286211592299</v>
      </c>
      <c r="AQ3856" s="21">
        <v>0.91750243231834305</v>
      </c>
      <c r="AR3856" s="20">
        <v>5.2783580754828002E-2</v>
      </c>
      <c r="AS3856" s="21">
        <v>0.95242952624631605</v>
      </c>
      <c r="AT3856" s="20">
        <v>0.75809310183146505</v>
      </c>
      <c r="AU3856" s="21">
        <v>0.26392347873661398</v>
      </c>
      <c r="AV3856" s="20">
        <v>0.85699942844675703</v>
      </c>
      <c r="AW3856" s="21">
        <v>0.12657282094043201</v>
      </c>
    </row>
    <row r="3857" spans="1:49">
      <c r="A3857" s="3" t="s">
        <v>299</v>
      </c>
      <c r="B3857" s="3" t="s">
        <v>300</v>
      </c>
      <c r="C3857" s="4"/>
      <c r="D3857" s="3"/>
      <c r="E3857" s="3"/>
      <c r="F3857" s="3"/>
      <c r="G3857" s="3"/>
      <c r="H3857" s="3"/>
      <c r="I3857" s="3"/>
      <c r="K3857" s="4"/>
      <c r="L3857" s="20">
        <v>10.282698041569301</v>
      </c>
      <c r="M3857" s="21">
        <v>2.4259314333189E-12</v>
      </c>
      <c r="N3857" s="20">
        <v>10.829987009862901</v>
      </c>
      <c r="O3857" s="21">
        <v>4.2721925080539098E-13</v>
      </c>
      <c r="P3857" s="20">
        <v>9.6761673936625403</v>
      </c>
      <c r="Q3857" s="21">
        <v>4.7964169400262699E-11</v>
      </c>
      <c r="R3857" s="20">
        <v>10.9431104229099</v>
      </c>
      <c r="S3857" s="21">
        <v>1.6292240866518799E-12</v>
      </c>
      <c r="T3857" s="20">
        <v>9.8893511239204894</v>
      </c>
      <c r="U3857" s="21">
        <v>3.8730464105754002E-12</v>
      </c>
      <c r="V3857" s="20">
        <v>10.6883315694204</v>
      </c>
      <c r="W3857" s="21">
        <v>3.5911588380974598E-13</v>
      </c>
      <c r="X3857" s="20">
        <v>10.212049319344199</v>
      </c>
      <c r="Y3857" s="21">
        <v>7.5435025334875894E-12</v>
      </c>
      <c r="Z3857" s="20">
        <v>10.821257221160201</v>
      </c>
      <c r="AA3857" s="21">
        <v>8.6253584811848097E-13</v>
      </c>
      <c r="AB3857" s="5"/>
      <c r="AC3857" s="20">
        <v>-0.39156540905933901</v>
      </c>
      <c r="AD3857" s="21">
        <v>0.88154515454347804</v>
      </c>
      <c r="AE3857" s="20">
        <v>-0.140725151434867</v>
      </c>
      <c r="AF3857" s="21">
        <v>0.94883487848361403</v>
      </c>
      <c r="AG3857" s="22">
        <v>0.53315859452932601</v>
      </c>
      <c r="AH3857" s="21">
        <v>0.90618892079665103</v>
      </c>
      <c r="AI3857" s="20">
        <v>-0.12934250057517899</v>
      </c>
      <c r="AJ3857" s="21">
        <v>0.92722688137243103</v>
      </c>
      <c r="AK3857" s="5"/>
      <c r="AL3857" s="20">
        <v>0.55431486398708996</v>
      </c>
      <c r="AM3857" s="21">
        <v>0.39113375612937601</v>
      </c>
      <c r="AN3857" s="20">
        <v>0.805155121611562</v>
      </c>
      <c r="AO3857" s="21">
        <v>2.8059835820405998E-2</v>
      </c>
      <c r="AP3857" s="20">
        <v>-1.1497441732281599</v>
      </c>
      <c r="AQ3857" s="21">
        <v>8.1597823433344097E-2</v>
      </c>
      <c r="AR3857" s="20">
        <v>-0.47586042726396499</v>
      </c>
      <c r="AS3857" s="21">
        <v>0.431767580723739</v>
      </c>
      <c r="AT3857" s="20">
        <v>1.2651072965713299</v>
      </c>
      <c r="AU3857" s="21">
        <v>5.1076346974266003E-2</v>
      </c>
      <c r="AV3857" s="20">
        <v>0.60260620146682098</v>
      </c>
      <c r="AW3857" s="21">
        <v>0.36870220620308097</v>
      </c>
    </row>
    <row r="3858" spans="1:49">
      <c r="A3858" s="3" t="s">
        <v>10739</v>
      </c>
      <c r="B3858" s="3" t="s">
        <v>813</v>
      </c>
      <c r="C3858" s="4"/>
      <c r="D3858" s="3"/>
      <c r="E3858" s="3"/>
      <c r="F3858" s="3"/>
      <c r="G3858" s="3"/>
      <c r="H3858" s="3"/>
      <c r="I3858" s="3"/>
      <c r="K3858" s="4"/>
      <c r="L3858" s="20">
        <v>0.10491212226648799</v>
      </c>
      <c r="M3858" s="21">
        <v>0.87935206493640605</v>
      </c>
      <c r="N3858" s="20">
        <v>0.275755422477518</v>
      </c>
      <c r="O3858" s="21">
        <v>0.59407385861182505</v>
      </c>
      <c r="P3858" s="20">
        <v>0.664336891023663</v>
      </c>
      <c r="Q3858" s="21">
        <v>0.32656223884325902</v>
      </c>
      <c r="R3858" s="20">
        <v>0.23613540253858301</v>
      </c>
      <c r="S3858" s="21">
        <v>0.79491691595599401</v>
      </c>
      <c r="T3858" s="20">
        <v>0.44995981235473598</v>
      </c>
      <c r="U3858" s="21">
        <v>0.35012392029216399</v>
      </c>
      <c r="V3858" s="20">
        <v>0.35457055548067901</v>
      </c>
      <c r="W3858" s="21">
        <v>0.36103703570712198</v>
      </c>
      <c r="X3858" s="20">
        <v>0.44349651606907797</v>
      </c>
      <c r="Y3858" s="21">
        <v>0.55294829981264704</v>
      </c>
      <c r="Z3858" s="20">
        <v>-0.53106786148729901</v>
      </c>
      <c r="AA3858" s="21">
        <v>0.55049956851165105</v>
      </c>
      <c r="AB3858" s="5"/>
      <c r="AC3858" s="20">
        <v>0.33735745367917302</v>
      </c>
      <c r="AD3858" s="21">
        <v>0.96038326400188601</v>
      </c>
      <c r="AE3858" s="20">
        <v>7.8559161691774904E-2</v>
      </c>
      <c r="AF3858" s="21">
        <v>0.98225316888543501</v>
      </c>
      <c r="AG3858" s="22">
        <v>-0.19214865301565101</v>
      </c>
      <c r="AH3858" s="21">
        <v>0.970970461324006</v>
      </c>
      <c r="AI3858" s="20">
        <v>-0.76798916984424304</v>
      </c>
      <c r="AJ3858" s="21">
        <v>0.71559336339021895</v>
      </c>
      <c r="AK3858" s="5"/>
      <c r="AL3858" s="20">
        <v>0.16398358513994399</v>
      </c>
      <c r="AM3858" s="21">
        <v>0.92955219933733502</v>
      </c>
      <c r="AN3858" s="20">
        <v>-9.4814706847454702E-2</v>
      </c>
      <c r="AO3858" s="21">
        <v>0.91822229175695602</v>
      </c>
      <c r="AP3858" s="20">
        <v>0.37160204269837499</v>
      </c>
      <c r="AQ3858" s="21">
        <v>0.76150620411828596</v>
      </c>
      <c r="AR3858" s="20">
        <v>0.10089422799094901</v>
      </c>
      <c r="AS3858" s="21">
        <v>0.93293061169505698</v>
      </c>
      <c r="AT3858" s="20">
        <v>-0.41451388844743903</v>
      </c>
      <c r="AU3858" s="21">
        <v>0.78022228029771601</v>
      </c>
      <c r="AV3858" s="20">
        <v>-0.99035440527603003</v>
      </c>
      <c r="AW3858" s="21">
        <v>0.41796904303222499</v>
      </c>
    </row>
    <row r="3859" spans="1:49">
      <c r="A3859" s="3" t="s">
        <v>497</v>
      </c>
      <c r="B3859" s="3" t="s">
        <v>498</v>
      </c>
      <c r="C3859" s="4"/>
      <c r="D3859" s="3"/>
      <c r="E3859" s="3"/>
      <c r="F3859" s="3"/>
      <c r="G3859" s="3"/>
      <c r="H3859" s="3"/>
      <c r="I3859" s="3"/>
      <c r="K3859" s="4"/>
      <c r="L3859" s="20">
        <v>7.7932147522804698</v>
      </c>
      <c r="M3859" s="21">
        <v>7.99459221546842E-11</v>
      </c>
      <c r="N3859" s="20">
        <v>8.8279157806950401</v>
      </c>
      <c r="O3859" s="21">
        <v>1.0449095086895301E-12</v>
      </c>
      <c r="P3859" s="20">
        <v>8.2199250611121695</v>
      </c>
      <c r="Q3859" s="21">
        <v>9.5148325913262699E-11</v>
      </c>
      <c r="R3859" s="20">
        <v>8.0192611671322407</v>
      </c>
      <c r="S3859" s="21">
        <v>5.4218441249924597E-10</v>
      </c>
      <c r="T3859" s="20">
        <v>7.6896792239400602</v>
      </c>
      <c r="U3859" s="21">
        <v>4.2875324498982203E-11</v>
      </c>
      <c r="V3859" s="20">
        <v>8.75441715109854</v>
      </c>
      <c r="W3859" s="21">
        <v>5.9064346682610803E-13</v>
      </c>
      <c r="X3859" s="20">
        <v>8.4167185976918102</v>
      </c>
      <c r="Y3859" s="21">
        <v>4.1154765239766798E-11</v>
      </c>
      <c r="Z3859" s="20">
        <v>8.0020387152707109</v>
      </c>
      <c r="AA3859" s="21">
        <v>1.2482212914153E-10</v>
      </c>
      <c r="AB3859" s="5"/>
      <c r="AC3859" s="20">
        <v>-0.106888672864907</v>
      </c>
      <c r="AD3859" s="21">
        <v>0.98177116041896795</v>
      </c>
      <c r="AE3859" s="20">
        <v>-8.2366826279095307E-2</v>
      </c>
      <c r="AF3859" s="21">
        <v>0.97617483531268401</v>
      </c>
      <c r="AG3859" s="22">
        <v>0.22151000099950399</v>
      </c>
      <c r="AH3859" s="21">
        <v>0.96776595732717197</v>
      </c>
      <c r="AI3859" s="20">
        <v>-6.0923468335768199E-2</v>
      </c>
      <c r="AJ3859" s="21">
        <v>0.98264153603649396</v>
      </c>
      <c r="AK3859" s="5"/>
      <c r="AL3859" s="20">
        <v>1.03853338680246</v>
      </c>
      <c r="AM3859" s="21">
        <v>0.18237626018074299</v>
      </c>
      <c r="AN3859" s="20">
        <v>1.0630552333882699</v>
      </c>
      <c r="AO3859" s="21">
        <v>2.51636156671954E-2</v>
      </c>
      <c r="AP3859" s="20">
        <v>-0.61923716578495602</v>
      </c>
      <c r="AQ3859" s="21">
        <v>0.49312657964287099</v>
      </c>
      <c r="AR3859" s="20">
        <v>-0.31536033850635697</v>
      </c>
      <c r="AS3859" s="21">
        <v>0.72035022204449095</v>
      </c>
      <c r="AT3859" s="20">
        <v>-0.157333597816502</v>
      </c>
      <c r="AU3859" s="21">
        <v>0.92088370482214199</v>
      </c>
      <c r="AV3859" s="20">
        <v>-0.43976706715177399</v>
      </c>
      <c r="AW3859" s="21">
        <v>0.69739578866742402</v>
      </c>
    </row>
    <row r="3860" spans="1:49">
      <c r="A3860" s="3" t="s">
        <v>1985</v>
      </c>
      <c r="B3860" s="3" t="s">
        <v>1986</v>
      </c>
      <c r="C3860" s="4"/>
      <c r="D3860" s="3" t="s">
        <v>56</v>
      </c>
      <c r="E3860" s="3"/>
      <c r="F3860" s="3"/>
      <c r="G3860" s="3"/>
      <c r="H3860" s="3"/>
      <c r="I3860" s="3"/>
      <c r="K3860" s="4"/>
      <c r="L3860" s="20">
        <v>1.9631369384119299</v>
      </c>
      <c r="M3860" s="21">
        <v>2.5052010114016201E-4</v>
      </c>
      <c r="N3860" s="20">
        <v>2.7311437067330901</v>
      </c>
      <c r="O3860" s="21">
        <v>5.1669306351613199E-8</v>
      </c>
      <c r="P3860" s="20">
        <v>3.1426715341750402</v>
      </c>
      <c r="Q3860" s="21">
        <v>2.5156795818361401E-7</v>
      </c>
      <c r="R3860" s="20">
        <v>3.25938121441065</v>
      </c>
      <c r="S3860" s="21">
        <v>5.7898923308541501E-7</v>
      </c>
      <c r="T3860" s="20">
        <v>2.4186770470088801</v>
      </c>
      <c r="U3860" s="21">
        <v>1.1002509923830901E-6</v>
      </c>
      <c r="V3860" s="20">
        <v>3.56536853427398</v>
      </c>
      <c r="W3860" s="21">
        <v>6.2431611584969997E-12</v>
      </c>
      <c r="X3860" s="20">
        <v>3.37638508836354</v>
      </c>
      <c r="Y3860" s="21">
        <v>2.7908386621456501E-8</v>
      </c>
      <c r="Z3860" s="20">
        <v>4.1668783492377202</v>
      </c>
      <c r="AA3860" s="21">
        <v>3.1795628109762899E-11</v>
      </c>
      <c r="AB3860" s="5"/>
      <c r="AC3860" s="20">
        <v>0.46150835590439099</v>
      </c>
      <c r="AD3860" s="21">
        <v>0.93165735572272901</v>
      </c>
      <c r="AE3860" s="20">
        <v>0.83004447730928299</v>
      </c>
      <c r="AF3860" s="21">
        <v>0.29417490388308698</v>
      </c>
      <c r="AG3860" s="22">
        <v>0.22952137337961001</v>
      </c>
      <c r="AH3860" s="21">
        <v>0.96774389273796801</v>
      </c>
      <c r="AI3860" s="20">
        <v>0.89086468522923701</v>
      </c>
      <c r="AJ3860" s="21">
        <v>0.47455608214142397</v>
      </c>
      <c r="AK3860" s="5"/>
      <c r="AL3860" s="20">
        <v>0.77202940584588797</v>
      </c>
      <c r="AM3860" s="21">
        <v>0.51791997320393901</v>
      </c>
      <c r="AN3860" s="20">
        <v>1.14056552725078</v>
      </c>
      <c r="AO3860" s="21">
        <v>1.9077551749085601E-2</v>
      </c>
      <c r="AP3860" s="20">
        <v>0.40870664410056401</v>
      </c>
      <c r="AQ3860" s="21">
        <v>0.70753554880987701</v>
      </c>
      <c r="AR3860" s="20">
        <v>-0.191816459829109</v>
      </c>
      <c r="AS3860" s="21">
        <v>0.83619632724401405</v>
      </c>
      <c r="AT3860" s="20">
        <v>0.138330590636564</v>
      </c>
      <c r="AU3860" s="21">
        <v>0.92597775061743204</v>
      </c>
      <c r="AV3860" s="20">
        <v>0.79967390248619197</v>
      </c>
      <c r="AW3860" s="21">
        <v>0.28611910766284299</v>
      </c>
    </row>
    <row r="3861" spans="1:49">
      <c r="A3861" s="3" t="s">
        <v>6102</v>
      </c>
      <c r="B3861" s="3" t="s">
        <v>6103</v>
      </c>
      <c r="C3861" s="4"/>
      <c r="D3861" s="3"/>
      <c r="E3861" s="3"/>
      <c r="F3861" s="3"/>
      <c r="G3861" s="3"/>
      <c r="H3861" s="3"/>
      <c r="I3861" s="3" t="s">
        <v>1784</v>
      </c>
      <c r="K3861" s="4"/>
      <c r="L3861" s="20">
        <v>-0.420074700364164</v>
      </c>
      <c r="M3861" s="21">
        <v>0.19089449118176199</v>
      </c>
      <c r="N3861" s="20">
        <v>-2.8592847800480201E-2</v>
      </c>
      <c r="O3861" s="21">
        <v>0.92994172672418896</v>
      </c>
      <c r="P3861" s="20">
        <v>-0.25716423209678002</v>
      </c>
      <c r="Q3861" s="21">
        <v>0.52595970766339495</v>
      </c>
      <c r="R3861" s="20">
        <v>-0.51708477797403396</v>
      </c>
      <c r="S3861" s="21">
        <v>0.24190773870561499</v>
      </c>
      <c r="T3861" s="20">
        <v>-7.1709118013139103E-2</v>
      </c>
      <c r="U3861" s="21">
        <v>0.82454657151355604</v>
      </c>
      <c r="V3861" s="20">
        <v>2.5063421075547199E-2</v>
      </c>
      <c r="W3861" s="21">
        <v>0.92990455812024997</v>
      </c>
      <c r="X3861" s="20">
        <v>-0.131186313666461</v>
      </c>
      <c r="Y3861" s="21">
        <v>0.75434237610279098</v>
      </c>
      <c r="Z3861" s="20">
        <v>-0.44719017876288802</v>
      </c>
      <c r="AA3861" s="21">
        <v>0.25297803904536698</v>
      </c>
      <c r="AB3861" s="5"/>
      <c r="AC3861" s="20">
        <v>0.35713200179431898</v>
      </c>
      <c r="AD3861" s="21">
        <v>0.79124498749973804</v>
      </c>
      <c r="AE3861" s="20">
        <v>4.7547125643370998E-2</v>
      </c>
      <c r="AF3861" s="21">
        <v>0.97932060800798104</v>
      </c>
      <c r="AG3861" s="22">
        <v>0.117667872449688</v>
      </c>
      <c r="AH3861" s="21">
        <v>0.96776595732717197</v>
      </c>
      <c r="AI3861" s="20">
        <v>6.9425376064209801E-2</v>
      </c>
      <c r="AJ3861" s="21">
        <v>0.95630466956824001</v>
      </c>
      <c r="AK3861" s="5"/>
      <c r="AL3861" s="20">
        <v>0.403191340929551</v>
      </c>
      <c r="AM3861" s="21">
        <v>0.42591396193249897</v>
      </c>
      <c r="AN3861" s="20">
        <v>9.3606464778602599E-2</v>
      </c>
      <c r="AO3861" s="21">
        <v>0.80674707169876003</v>
      </c>
      <c r="AP3861" s="20">
        <v>-0.227874222186356</v>
      </c>
      <c r="AQ3861" s="21">
        <v>0.68671188210956502</v>
      </c>
      <c r="AR3861" s="20">
        <v>-0.157753475380039</v>
      </c>
      <c r="AS3861" s="21">
        <v>0.74074538030537196</v>
      </c>
      <c r="AT3861" s="20">
        <v>-0.26484686143067099</v>
      </c>
      <c r="AU3861" s="21">
        <v>0.69453735410794404</v>
      </c>
      <c r="AV3861" s="20">
        <v>-0.31308935781614999</v>
      </c>
      <c r="AW3861" s="21">
        <v>0.56068487325467198</v>
      </c>
    </row>
    <row r="3862" spans="1:49">
      <c r="A3862" s="3" t="s">
        <v>1488</v>
      </c>
      <c r="B3862" s="3" t="s">
        <v>159</v>
      </c>
      <c r="C3862" s="4"/>
      <c r="D3862" s="3" t="s">
        <v>56</v>
      </c>
      <c r="E3862" s="3"/>
      <c r="F3862" s="3"/>
      <c r="G3862" s="3"/>
      <c r="H3862" s="3"/>
      <c r="I3862" s="3"/>
      <c r="J3862" s="1" t="s">
        <v>160</v>
      </c>
      <c r="K3862" s="4"/>
      <c r="L3862" s="20">
        <v>-3.0137859835205401</v>
      </c>
      <c r="M3862" s="21">
        <v>1.0709289017348699E-5</v>
      </c>
      <c r="N3862" s="20">
        <v>-2.2566417207907699</v>
      </c>
      <c r="O3862" s="21">
        <v>1.7831142566110199E-5</v>
      </c>
      <c r="P3862" s="20">
        <v>-3.0989464496173902</v>
      </c>
      <c r="Q3862" s="21">
        <v>5.6066492148765102E-5</v>
      </c>
      <c r="R3862" s="20">
        <v>-0.76724762996542695</v>
      </c>
      <c r="S3862" s="21">
        <v>0.17181593499650899</v>
      </c>
      <c r="T3862" s="20">
        <v>-3.1307295887090798</v>
      </c>
      <c r="U3862" s="21">
        <v>1.77216128061219E-6</v>
      </c>
      <c r="V3862" s="20">
        <v>-2.8673596975427902</v>
      </c>
      <c r="W3862" s="21">
        <v>9.9081186677206003E-8</v>
      </c>
      <c r="X3862" s="20">
        <v>-1.8150740630997699</v>
      </c>
      <c r="Y3862" s="21">
        <v>2.45885407131631E-3</v>
      </c>
      <c r="Z3862" s="20">
        <v>-0.193085895106859</v>
      </c>
      <c r="AA3862" s="21">
        <v>0.70317983828387498</v>
      </c>
      <c r="AB3862" s="5"/>
      <c r="AC3862" s="20">
        <v>-0.119011743971667</v>
      </c>
      <c r="AD3862" s="21">
        <v>0.98601816692473498</v>
      </c>
      <c r="AE3862" s="20">
        <v>-0.61916177293946595</v>
      </c>
      <c r="AF3862" s="21">
        <v>0.82765577469997298</v>
      </c>
      <c r="AG3862" s="23">
        <v>1.18344695255468</v>
      </c>
      <c r="AH3862" s="21">
        <v>0.88043166362930603</v>
      </c>
      <c r="AI3862" s="20">
        <v>0.56140885848067201</v>
      </c>
      <c r="AJ3862" s="21">
        <v>0.71766276370673898</v>
      </c>
      <c r="AK3862" s="5"/>
      <c r="AL3862" s="20">
        <v>0.76038361638401397</v>
      </c>
      <c r="AM3862" s="21">
        <v>0.66902757097236498</v>
      </c>
      <c r="AN3862" s="20">
        <v>0.260233587416215</v>
      </c>
      <c r="AO3862" s="21">
        <v>0.849539270741557</v>
      </c>
      <c r="AP3862" s="20">
        <v>-0.75575972555503301</v>
      </c>
      <c r="AQ3862" s="21">
        <v>0.66837740705159798</v>
      </c>
      <c r="AR3862" s="20">
        <v>1.04684899993911</v>
      </c>
      <c r="AS3862" s="21">
        <v>0.32366881284930599</v>
      </c>
      <c r="AT3862" s="20">
        <v>2.2515874366992299</v>
      </c>
      <c r="AU3862" s="21">
        <v>5.1839536841145298E-2</v>
      </c>
      <c r="AV3862" s="20">
        <v>1.6295493426252201</v>
      </c>
      <c r="AW3862" s="21">
        <v>5.8421074959649398E-2</v>
      </c>
    </row>
    <row r="3863" spans="1:49">
      <c r="A3863" s="3" t="s">
        <v>3104</v>
      </c>
      <c r="B3863" s="3" t="s">
        <v>1556</v>
      </c>
      <c r="C3863" s="4"/>
      <c r="D3863" s="3"/>
      <c r="E3863" s="3"/>
      <c r="F3863" s="3"/>
      <c r="G3863" s="3"/>
      <c r="H3863" s="3"/>
      <c r="I3863" s="3"/>
      <c r="K3863" s="4"/>
      <c r="L3863" s="20">
        <v>-1.5320310514170501</v>
      </c>
      <c r="M3863" s="21">
        <v>7.8564056310919204E-3</v>
      </c>
      <c r="N3863" s="20">
        <v>-0.66511603242930395</v>
      </c>
      <c r="O3863" s="21">
        <v>0.119361369311133</v>
      </c>
      <c r="P3863" s="20">
        <v>-1.3070013079562799</v>
      </c>
      <c r="Q3863" s="21">
        <v>7.4481309089986195E-2</v>
      </c>
      <c r="R3863" s="20">
        <v>-1.079430431287</v>
      </c>
      <c r="S3863" s="21">
        <v>0.16381820374464701</v>
      </c>
      <c r="T3863" s="20">
        <v>-1.43407376604114</v>
      </c>
      <c r="U3863" s="21">
        <v>3.9849926993692003E-3</v>
      </c>
      <c r="V3863" s="20">
        <v>-0.74125925828609696</v>
      </c>
      <c r="W3863" s="21">
        <v>4.5838641313346598E-2</v>
      </c>
      <c r="X3863" s="20">
        <v>-1.27891029335314</v>
      </c>
      <c r="Y3863" s="21">
        <v>6.9253479263033393E-2</v>
      </c>
      <c r="Z3863" s="20">
        <v>-0.71891490362128496</v>
      </c>
      <c r="AA3863" s="21">
        <v>0.267653800259186</v>
      </c>
      <c r="AB3863" s="5"/>
      <c r="AC3863" s="20">
        <v>0.104407371192207</v>
      </c>
      <c r="AD3863" s="21">
        <v>0.98177116041896795</v>
      </c>
      <c r="AE3863" s="20">
        <v>-7.9962329996585702E-2</v>
      </c>
      <c r="AF3863" s="21">
        <v>0.97932060800798104</v>
      </c>
      <c r="AG3863" s="22">
        <v>6.11803453554582E-3</v>
      </c>
      <c r="AH3863" s="21">
        <v>0.99954396622436603</v>
      </c>
      <c r="AI3863" s="20">
        <v>0.35232769054271401</v>
      </c>
      <c r="AJ3863" s="21">
        <v>0.84092849993142704</v>
      </c>
      <c r="AK3863" s="5"/>
      <c r="AL3863" s="20">
        <v>0.87622410960903596</v>
      </c>
      <c r="AM3863" s="21">
        <v>0.30188464950055899</v>
      </c>
      <c r="AN3863" s="20">
        <v>0.69185440842024404</v>
      </c>
      <c r="AO3863" s="21">
        <v>0.168260889400177</v>
      </c>
      <c r="AP3863" s="20">
        <v>-0.614022485725921</v>
      </c>
      <c r="AQ3863" s="21">
        <v>0.53540866625664796</v>
      </c>
      <c r="AR3863" s="20">
        <v>-0.52794212119379003</v>
      </c>
      <c r="AS3863" s="21">
        <v>0.53848712277723398</v>
      </c>
      <c r="AT3863" s="20">
        <v>0.20508062606219499</v>
      </c>
      <c r="AU3863" s="21">
        <v>0.89543046570191398</v>
      </c>
      <c r="AV3863" s="20">
        <v>0.55129028206936304</v>
      </c>
      <c r="AW3863" s="21">
        <v>0.58242537891928103</v>
      </c>
    </row>
    <row r="3864" spans="1:49">
      <c r="A3864" s="3" t="s">
        <v>103</v>
      </c>
      <c r="B3864" s="3" t="s">
        <v>104</v>
      </c>
      <c r="C3864" s="4"/>
      <c r="D3864" s="3"/>
      <c r="E3864" s="3"/>
      <c r="F3864" s="3"/>
      <c r="G3864" s="3"/>
      <c r="H3864" s="3"/>
      <c r="I3864" s="3" t="s">
        <v>93</v>
      </c>
      <c r="K3864" s="4"/>
      <c r="L3864" s="20">
        <v>5.2307936445438799</v>
      </c>
      <c r="M3864" s="21">
        <v>3.1958384965832798E-16</v>
      </c>
      <c r="N3864" s="20">
        <v>5.6999637627742201</v>
      </c>
      <c r="O3864" s="21">
        <v>1.36820767687149E-17</v>
      </c>
      <c r="P3864" s="20">
        <v>6.0755907301693997</v>
      </c>
      <c r="Q3864" s="21">
        <v>3.0948259859377102E-17</v>
      </c>
      <c r="R3864" s="20">
        <v>4.6014121602579703</v>
      </c>
      <c r="S3864" s="21">
        <v>1.58802655504197E-13</v>
      </c>
      <c r="T3864" s="20">
        <v>5.5339587210162202</v>
      </c>
      <c r="U3864" s="21">
        <v>3.3757695466080502E-17</v>
      </c>
      <c r="V3864" s="20">
        <v>5.2569407888925399</v>
      </c>
      <c r="W3864" s="21">
        <v>3.21780617431638E-17</v>
      </c>
      <c r="X3864" s="20">
        <v>5.9902228664730899</v>
      </c>
      <c r="Y3864" s="21">
        <v>3.1679609367383598E-17</v>
      </c>
      <c r="Z3864" s="20">
        <v>4.4999652591199002</v>
      </c>
      <c r="AA3864" s="21">
        <v>5.1496151250332601E-14</v>
      </c>
      <c r="AB3864" s="5"/>
      <c r="AC3864" s="20">
        <v>0.29712493767725001</v>
      </c>
      <c r="AD3864" s="21">
        <v>0.759212625226932</v>
      </c>
      <c r="AE3864" s="20">
        <v>-0.43755924478804997</v>
      </c>
      <c r="AF3864" s="21">
        <v>9.0952943063062106E-2</v>
      </c>
      <c r="AG3864" s="22">
        <v>-0.10321857737126899</v>
      </c>
      <c r="AH3864" s="21">
        <v>0.95938871845549201</v>
      </c>
      <c r="AI3864" s="20">
        <v>-9.03287067385143E-2</v>
      </c>
      <c r="AJ3864" s="21">
        <v>0.93745969776372196</v>
      </c>
      <c r="AK3864" s="5"/>
      <c r="AL3864" s="20">
        <v>0.46079418367041602</v>
      </c>
      <c r="AM3864" s="21">
        <v>0.154343177015202</v>
      </c>
      <c r="AN3864" s="20">
        <v>-0.27388999879488402</v>
      </c>
      <c r="AO3864" s="21">
        <v>0.20926251206639601</v>
      </c>
      <c r="AP3864" s="20">
        <v>0.38357296972017502</v>
      </c>
      <c r="AQ3864" s="21">
        <v>0.21051333874098499</v>
      </c>
      <c r="AR3864" s="20">
        <v>0.717913637136956</v>
      </c>
      <c r="AS3864" s="21">
        <v>2.41455853571515E-3</v>
      </c>
      <c r="AT3864" s="20">
        <v>-1.4872340832837601</v>
      </c>
      <c r="AU3864" s="21">
        <v>2.2701504115047098E-5</v>
      </c>
      <c r="AV3864" s="20">
        <v>-1.474344212651</v>
      </c>
      <c r="AW3864" s="21">
        <v>9.4647601497642395E-6</v>
      </c>
    </row>
    <row r="3865" spans="1:49">
      <c r="A3865" s="3" t="s">
        <v>3378</v>
      </c>
      <c r="B3865" s="3" t="s">
        <v>3379</v>
      </c>
      <c r="C3865" s="4"/>
      <c r="D3865" s="3"/>
      <c r="E3865" s="3"/>
      <c r="F3865" s="3"/>
      <c r="G3865" s="3"/>
      <c r="H3865" s="3"/>
      <c r="I3865" s="3"/>
      <c r="K3865" s="4"/>
      <c r="L3865" s="20">
        <v>-2.73049457747977</v>
      </c>
      <c r="M3865" s="21">
        <v>1.31925056339754E-2</v>
      </c>
      <c r="N3865" s="20">
        <v>-2.7525757880429902</v>
      </c>
      <c r="O3865" s="21">
        <v>4.9438921699330599E-3</v>
      </c>
      <c r="P3865" s="20">
        <v>-1.24087709957259</v>
      </c>
      <c r="Q3865" s="21">
        <v>0.247712887400345</v>
      </c>
      <c r="R3865" s="20">
        <v>-0.84950766263538702</v>
      </c>
      <c r="S3865" s="21">
        <v>0.45150876678197999</v>
      </c>
      <c r="T3865" s="20">
        <v>-2.3186577640329702</v>
      </c>
      <c r="U3865" s="21">
        <v>1.0445289878936E-2</v>
      </c>
      <c r="V3865" s="20">
        <v>-3.1575922025827401</v>
      </c>
      <c r="W3865" s="21">
        <v>4.7118976909663702E-4</v>
      </c>
      <c r="X3865" s="20">
        <v>-1.7274947069214399</v>
      </c>
      <c r="Y3865" s="21">
        <v>0.117364721069703</v>
      </c>
      <c r="Z3865" s="20">
        <v>-0.67328430473203005</v>
      </c>
      <c r="AA3865" s="21">
        <v>0.51123527094189702</v>
      </c>
      <c r="AB3865" s="5"/>
      <c r="AC3865" s="20">
        <v>0.41521919431385201</v>
      </c>
      <c r="AD3865" s="21">
        <v>0.96768202656802804</v>
      </c>
      <c r="AE3865" s="20">
        <v>-0.38816099519046499</v>
      </c>
      <c r="AF3865" s="21">
        <v>0.94883487848361403</v>
      </c>
      <c r="AG3865" s="22">
        <v>-0.52097306677357702</v>
      </c>
      <c r="AH3865" s="21">
        <v>0.93104923285543195</v>
      </c>
      <c r="AI3865" s="20">
        <v>0.174060130235377</v>
      </c>
      <c r="AJ3865" s="21">
        <v>0.94349298556662697</v>
      </c>
      <c r="AK3865" s="5"/>
      <c r="AL3865" s="20">
        <v>-3.7054942314845199E-2</v>
      </c>
      <c r="AM3865" s="21">
        <v>0.98895313268532503</v>
      </c>
      <c r="AN3865" s="20">
        <v>-0.84043513181916196</v>
      </c>
      <c r="AO3865" s="21">
        <v>0.407229647518764</v>
      </c>
      <c r="AP3865" s="20">
        <v>1.52993789028734</v>
      </c>
      <c r="AQ3865" s="21">
        <v>0.19997021126629999</v>
      </c>
      <c r="AR3865" s="20">
        <v>1.3971258187042299</v>
      </c>
      <c r="AS3865" s="21">
        <v>0.210335823172171</v>
      </c>
      <c r="AT3865" s="20">
        <v>0.39842855980217401</v>
      </c>
      <c r="AU3865" s="21">
        <v>0.79957070526102203</v>
      </c>
      <c r="AV3865" s="20">
        <v>1.09346175681113</v>
      </c>
      <c r="AW3865" s="21">
        <v>0.335148419998337</v>
      </c>
    </row>
    <row r="3866" spans="1:49">
      <c r="A3866" s="3" t="s">
        <v>4803</v>
      </c>
      <c r="B3866" s="3" t="s">
        <v>199</v>
      </c>
      <c r="C3866" s="4"/>
      <c r="D3866" s="3"/>
      <c r="E3866" s="3"/>
      <c r="F3866" s="3"/>
      <c r="G3866" s="3"/>
      <c r="H3866" s="3"/>
      <c r="I3866" s="3" t="s">
        <v>4804</v>
      </c>
      <c r="K3866" s="4"/>
      <c r="L3866" s="20">
        <v>1.42392341576888</v>
      </c>
      <c r="M3866" s="21">
        <v>8.3137225409006699E-2</v>
      </c>
      <c r="N3866" s="20">
        <v>3.4347228364712898</v>
      </c>
      <c r="O3866" s="21">
        <v>8.9132254680593503E-8</v>
      </c>
      <c r="P3866" s="20">
        <v>1.5787831397429499</v>
      </c>
      <c r="Q3866" s="21">
        <v>9.8945599535204196E-2</v>
      </c>
      <c r="R3866" s="20">
        <v>2.9835026908247002</v>
      </c>
      <c r="S3866" s="21">
        <v>5.6373273909556595E-4</v>
      </c>
      <c r="T3866" s="20">
        <v>0.94395723451481905</v>
      </c>
      <c r="U3866" s="21">
        <v>0.23858614899431199</v>
      </c>
      <c r="V3866" s="20">
        <v>4.0416273476293103</v>
      </c>
      <c r="W3866" s="21">
        <v>3.4137433752737902E-10</v>
      </c>
      <c r="X3866" s="20">
        <v>2.33884446408186</v>
      </c>
      <c r="Y3866" s="21">
        <v>4.7986581983227201E-3</v>
      </c>
      <c r="Z3866" s="20">
        <v>2.4849052908259899</v>
      </c>
      <c r="AA3866" s="21">
        <v>2.6049402921973302E-3</v>
      </c>
      <c r="AB3866" s="5"/>
      <c r="AC3866" s="20">
        <v>-0.49627637676091602</v>
      </c>
      <c r="AD3866" s="21">
        <v>0.96215073497546499</v>
      </c>
      <c r="AE3866" s="20">
        <v>0.59796969108435705</v>
      </c>
      <c r="AF3866" s="21">
        <v>0.61258848756600004</v>
      </c>
      <c r="AG3866" s="22">
        <v>0.72250368677130705</v>
      </c>
      <c r="AH3866" s="21">
        <v>0.92482425089038101</v>
      </c>
      <c r="AI3866" s="20">
        <v>-0.49242525711371099</v>
      </c>
      <c r="AJ3866" s="21">
        <v>0.83506092303712798</v>
      </c>
      <c r="AK3866" s="5"/>
      <c r="AL3866" s="20">
        <v>1.9959379140400699</v>
      </c>
      <c r="AM3866" s="21">
        <v>5.8683277246218399E-2</v>
      </c>
      <c r="AN3866" s="20">
        <v>3.0901839818853398</v>
      </c>
      <c r="AO3866" s="21">
        <v>1.01404692954848E-4</v>
      </c>
      <c r="AP3866" s="20">
        <v>-1.8382911859510001</v>
      </c>
      <c r="AQ3866" s="21">
        <v>0.14078158512258701</v>
      </c>
      <c r="AR3866" s="20">
        <v>-1.71375719026405</v>
      </c>
      <c r="AS3866" s="21">
        <v>5.1350740995772699E-2</v>
      </c>
      <c r="AT3866" s="20">
        <v>1.38896739756458</v>
      </c>
      <c r="AU3866" s="21">
        <v>0.34220380949041401</v>
      </c>
      <c r="AV3866" s="20">
        <v>0.174038453679564</v>
      </c>
      <c r="AW3866" s="21">
        <v>0.93520711383350197</v>
      </c>
    </row>
    <row r="3867" spans="1:49">
      <c r="A3867" s="3" t="s">
        <v>649</v>
      </c>
      <c r="B3867" s="3" t="s">
        <v>378</v>
      </c>
      <c r="C3867" s="4"/>
      <c r="D3867" s="3" t="s">
        <v>56</v>
      </c>
      <c r="E3867" s="3"/>
      <c r="F3867" s="3"/>
      <c r="G3867" s="3"/>
      <c r="H3867" s="3"/>
      <c r="I3867" s="3"/>
      <c r="K3867" s="4"/>
      <c r="L3867" s="20">
        <v>7.6328268427305099</v>
      </c>
      <c r="M3867" s="21">
        <v>1.3813439759904801E-9</v>
      </c>
      <c r="N3867" s="20">
        <v>8.8353247763471892</v>
      </c>
      <c r="O3867" s="21">
        <v>9.3632638239487698E-12</v>
      </c>
      <c r="P3867" s="20">
        <v>8.2244650261212993</v>
      </c>
      <c r="Q3867" s="21">
        <v>8.4272780783054101E-10</v>
      </c>
      <c r="R3867" s="20">
        <v>7.9094939032431304</v>
      </c>
      <c r="S3867" s="21">
        <v>6.0204486387424203E-9</v>
      </c>
      <c r="T3867" s="20">
        <v>7.8345238820493099</v>
      </c>
      <c r="U3867" s="21">
        <v>2.7165882458083001E-10</v>
      </c>
      <c r="V3867" s="20">
        <v>8.8737123968756109</v>
      </c>
      <c r="W3867" s="21">
        <v>3.9819742757327498E-12</v>
      </c>
      <c r="X3867" s="20">
        <v>9.0169592822395597</v>
      </c>
      <c r="Y3867" s="21">
        <v>4.2168459499114E-11</v>
      </c>
      <c r="Z3867" s="20">
        <v>8.5328394476621092</v>
      </c>
      <c r="AA3867" s="21">
        <v>1.70066818992739E-10</v>
      </c>
      <c r="AB3867" s="5"/>
      <c r="AC3867" s="20">
        <v>0.219280565547671</v>
      </c>
      <c r="AD3867" s="21">
        <v>0.96880423918824798</v>
      </c>
      <c r="AE3867" s="20">
        <v>4.0295662980377699E-2</v>
      </c>
      <c r="AF3867" s="21">
        <v>0.98782894381497999</v>
      </c>
      <c r="AG3867" s="22">
        <v>0.800109679166493</v>
      </c>
      <c r="AH3867" s="21">
        <v>0.890944387964409</v>
      </c>
      <c r="AI3867" s="20">
        <v>0.618070204513124</v>
      </c>
      <c r="AJ3867" s="21">
        <v>0.78416558669674397</v>
      </c>
      <c r="AK3867" s="5"/>
      <c r="AL3867" s="20">
        <v>1.2216170187645501</v>
      </c>
      <c r="AM3867" s="21">
        <v>0.24151274536075901</v>
      </c>
      <c r="AN3867" s="20">
        <v>1.04263211619725</v>
      </c>
      <c r="AO3867" s="21">
        <v>7.4939979002260196E-2</v>
      </c>
      <c r="AP3867" s="20">
        <v>-0.61537398878095695</v>
      </c>
      <c r="AQ3867" s="21">
        <v>0.60366948568143897</v>
      </c>
      <c r="AR3867" s="20">
        <v>0.14444002740515799</v>
      </c>
      <c r="AS3867" s="21">
        <v>0.889610289516926</v>
      </c>
      <c r="AT3867" s="20">
        <v>-0.30098419437214802</v>
      </c>
      <c r="AU3867" s="21">
        <v>0.87245106559490904</v>
      </c>
      <c r="AV3867" s="20">
        <v>-0.48302366902551702</v>
      </c>
      <c r="AW3867" s="21">
        <v>0.67976125628561201</v>
      </c>
    </row>
    <row r="3868" spans="1:49">
      <c r="A3868" s="3" t="s">
        <v>1435</v>
      </c>
      <c r="B3868" s="3" t="s">
        <v>1436</v>
      </c>
      <c r="C3868" s="4"/>
      <c r="D3868" s="3"/>
      <c r="E3868" s="3"/>
      <c r="F3868" s="3"/>
      <c r="G3868" s="3"/>
      <c r="H3868" s="3"/>
      <c r="I3868" s="3"/>
      <c r="K3868" s="4"/>
      <c r="L3868" s="20">
        <v>2.3951775903315502</v>
      </c>
      <c r="M3868" s="21">
        <v>6.3444462697412798E-6</v>
      </c>
      <c r="N3868" s="20">
        <v>2.7698069422659501</v>
      </c>
      <c r="O3868" s="21">
        <v>4.4446022021180999E-8</v>
      </c>
      <c r="P3868" s="20">
        <v>2.4048331574177801</v>
      </c>
      <c r="Q3868" s="21">
        <v>1.26470746400677E-4</v>
      </c>
      <c r="R3868" s="20">
        <v>3.7108130851556602</v>
      </c>
      <c r="S3868" s="21">
        <v>2.4383872401096502E-8</v>
      </c>
      <c r="T3868" s="20">
        <v>2.32187185882449</v>
      </c>
      <c r="U3868" s="21">
        <v>2.3964549118816502E-6</v>
      </c>
      <c r="V3868" s="20">
        <v>3.0063176242673002</v>
      </c>
      <c r="W3868" s="21">
        <v>7.4334469785636701E-10</v>
      </c>
      <c r="X3868" s="20">
        <v>2.6308046002549199</v>
      </c>
      <c r="Y3868" s="21">
        <v>1.7741717092506701E-5</v>
      </c>
      <c r="Z3868" s="20">
        <v>3.7556142621697002</v>
      </c>
      <c r="AA3868" s="21">
        <v>9.0539425057783604E-10</v>
      </c>
      <c r="AB3868" s="5"/>
      <c r="AC3868" s="20">
        <v>-6.77761216232282E-2</v>
      </c>
      <c r="AD3868" s="21">
        <v>0.98601816692473498</v>
      </c>
      <c r="AE3868" s="20">
        <v>0.23244802496484199</v>
      </c>
      <c r="AF3868" s="21">
        <v>0.92699716096858098</v>
      </c>
      <c r="AG3868" s="22">
        <v>0.20941717727466999</v>
      </c>
      <c r="AH3868" s="21">
        <v>0.96776595732717197</v>
      </c>
      <c r="AI3868" s="20">
        <v>2.8237866099251701E-2</v>
      </c>
      <c r="AJ3868" s="21">
        <v>0.98922388273852702</v>
      </c>
      <c r="AK3868" s="5"/>
      <c r="AL3868" s="20">
        <v>0.382419142642067</v>
      </c>
      <c r="AM3868" s="21">
        <v>0.74122954639097605</v>
      </c>
      <c r="AN3868" s="20">
        <v>0.68264328923013695</v>
      </c>
      <c r="AO3868" s="21">
        <v>0.17718262911972801</v>
      </c>
      <c r="AP3868" s="20">
        <v>-0.342420011826018</v>
      </c>
      <c r="AQ3868" s="21">
        <v>0.78118070904081904</v>
      </c>
      <c r="AR3868" s="20">
        <v>-0.365450859516191</v>
      </c>
      <c r="AS3868" s="21">
        <v>0.68829691307778496</v>
      </c>
      <c r="AT3868" s="20">
        <v>1.29944667482281</v>
      </c>
      <c r="AU3868" s="21">
        <v>0.11705571076339299</v>
      </c>
      <c r="AV3868" s="20">
        <v>1.1182673636473901</v>
      </c>
      <c r="AW3868" s="21">
        <v>0.12785141910438499</v>
      </c>
    </row>
    <row r="3869" spans="1:49">
      <c r="A3869" s="3" t="s">
        <v>880</v>
      </c>
      <c r="B3869" s="3" t="s">
        <v>547</v>
      </c>
      <c r="C3869" s="4"/>
      <c r="D3869" s="3" t="s">
        <v>56</v>
      </c>
      <c r="E3869" s="3"/>
      <c r="F3869" s="3"/>
      <c r="G3869" s="3"/>
      <c r="H3869" s="3"/>
      <c r="I3869" s="3"/>
      <c r="J3869" s="1" t="s">
        <v>188</v>
      </c>
      <c r="K3869" s="4"/>
      <c r="L3869" s="20">
        <v>6.2680928924542796</v>
      </c>
      <c r="M3869" s="21">
        <v>3.0138129032369298E-8</v>
      </c>
      <c r="N3869" s="20">
        <v>6.9446685953258998</v>
      </c>
      <c r="O3869" s="21">
        <v>5.25713015509629E-10</v>
      </c>
      <c r="P3869" s="20">
        <v>7.6241648583858099</v>
      </c>
      <c r="Q3869" s="21">
        <v>6.9233897329395901E-10</v>
      </c>
      <c r="R3869" s="20">
        <v>9.6942826170296499</v>
      </c>
      <c r="S3869" s="21">
        <v>6.5936124685375295E-13</v>
      </c>
      <c r="T3869" s="20">
        <v>6.1710544992637297</v>
      </c>
      <c r="U3869" s="21">
        <v>1.6417372815126E-8</v>
      </c>
      <c r="V3869" s="20">
        <v>7.5979224614426597</v>
      </c>
      <c r="W3869" s="21">
        <v>1.8689211682354999E-11</v>
      </c>
      <c r="X3869" s="20">
        <v>7.3049833479317803</v>
      </c>
      <c r="Y3869" s="21">
        <v>2.37369571460169E-9</v>
      </c>
      <c r="Z3869" s="20">
        <v>9.6790069024486591</v>
      </c>
      <c r="AA3869" s="21">
        <v>3.2274650916618599E-13</v>
      </c>
      <c r="AB3869" s="5"/>
      <c r="AC3869" s="20">
        <v>-8.4815291290478698E-2</v>
      </c>
      <c r="AD3869" s="21">
        <v>0.98982673804878096</v>
      </c>
      <c r="AE3869" s="20">
        <v>0.64045489635792896</v>
      </c>
      <c r="AF3869" s="21">
        <v>0.71990291300653997</v>
      </c>
      <c r="AG3869" s="22">
        <v>-0.30938826979321998</v>
      </c>
      <c r="AH3869" s="21">
        <v>0.96774389273796801</v>
      </c>
      <c r="AI3869" s="20">
        <v>-6.2241929797863804E-3</v>
      </c>
      <c r="AJ3869" s="21">
        <v>0.99626975838466103</v>
      </c>
      <c r="AK3869" s="5"/>
      <c r="AL3869" s="20">
        <v>0.68801668671732497</v>
      </c>
      <c r="AM3869" s="21">
        <v>0.66205074947425502</v>
      </c>
      <c r="AN3869" s="20">
        <v>1.4132868743657301</v>
      </c>
      <c r="AO3869" s="21">
        <v>3.7452511111424003E-2</v>
      </c>
      <c r="AP3869" s="20">
        <v>0.69142615915660999</v>
      </c>
      <c r="AQ3869" s="21">
        <v>0.545014382924083</v>
      </c>
      <c r="AR3869" s="20">
        <v>-0.25841700699454001</v>
      </c>
      <c r="AS3869" s="21">
        <v>0.83901191040092804</v>
      </c>
      <c r="AT3869" s="20">
        <v>2.0550656352732899</v>
      </c>
      <c r="AU3869" s="21">
        <v>3.10034834042379E-3</v>
      </c>
      <c r="AV3869" s="20">
        <v>2.3582297120867302</v>
      </c>
      <c r="AW3869" s="21">
        <v>1.1821430763933401E-3</v>
      </c>
    </row>
    <row r="3870" spans="1:49">
      <c r="A3870" s="3" t="s">
        <v>4500</v>
      </c>
      <c r="B3870" s="3" t="s">
        <v>911</v>
      </c>
      <c r="C3870" s="4"/>
      <c r="D3870" s="3" t="s">
        <v>56</v>
      </c>
      <c r="E3870" s="3"/>
      <c r="F3870" s="3"/>
      <c r="G3870" s="3" t="s">
        <v>4501</v>
      </c>
      <c r="H3870" s="3"/>
      <c r="I3870" s="3"/>
      <c r="K3870" s="4"/>
      <c r="L3870" s="20">
        <v>1.3251726690478001</v>
      </c>
      <c r="M3870" s="21">
        <v>6.2138880701365098E-2</v>
      </c>
      <c r="N3870" s="20">
        <v>1.1653540336358601</v>
      </c>
      <c r="O3870" s="21">
        <v>7.1702626409935799E-2</v>
      </c>
      <c r="P3870" s="20">
        <v>1.1278077866983101</v>
      </c>
      <c r="Q3870" s="21">
        <v>0.19471638698729701</v>
      </c>
      <c r="R3870" s="20">
        <v>0.31128766743638903</v>
      </c>
      <c r="S3870" s="21">
        <v>0.75817377743374503</v>
      </c>
      <c r="T3870" s="20">
        <v>1.31553350153362</v>
      </c>
      <c r="U3870" s="21">
        <v>3.8815005753632802E-2</v>
      </c>
      <c r="V3870" s="20">
        <v>1.4938285341238899</v>
      </c>
      <c r="W3870" s="21">
        <v>3.6245608289826202E-3</v>
      </c>
      <c r="X3870" s="20">
        <v>1.5339522504788301</v>
      </c>
      <c r="Y3870" s="21">
        <v>5.7311492003201403E-2</v>
      </c>
      <c r="Z3870" s="20">
        <v>0.89755350868709405</v>
      </c>
      <c r="AA3870" s="21">
        <v>0.33683537512647799</v>
      </c>
      <c r="AB3870" s="5"/>
      <c r="AC3870" s="20">
        <v>-1.63944726402976E-2</v>
      </c>
      <c r="AD3870" s="21">
        <v>0.99745626760644701</v>
      </c>
      <c r="AE3870" s="20">
        <v>0.325113410190981</v>
      </c>
      <c r="AF3870" s="21">
        <v>0.93757184946828398</v>
      </c>
      <c r="AG3870" s="22">
        <v>0.46763841900909697</v>
      </c>
      <c r="AH3870" s="21">
        <v>0.94552249173872904</v>
      </c>
      <c r="AI3870" s="20">
        <v>0.58654864590817002</v>
      </c>
      <c r="AJ3870" s="21">
        <v>0.82360488232773699</v>
      </c>
      <c r="AK3870" s="5"/>
      <c r="AL3870" s="20">
        <v>-0.16579697501182999</v>
      </c>
      <c r="AM3870" s="21">
        <v>0.93739396007915898</v>
      </c>
      <c r="AN3870" s="20">
        <v>0.17571090781944901</v>
      </c>
      <c r="AO3870" s="21">
        <v>0.86867267243780599</v>
      </c>
      <c r="AP3870" s="20">
        <v>-8.4440091413816795E-2</v>
      </c>
      <c r="AQ3870" s="21">
        <v>0.97155695523769603</v>
      </c>
      <c r="AR3870" s="20">
        <v>5.8084917404299198E-2</v>
      </c>
      <c r="AS3870" s="21">
        <v>0.967516276503956</v>
      </c>
      <c r="AT3870" s="20">
        <v>-0.76926470389333401</v>
      </c>
      <c r="AU3870" s="21">
        <v>0.64305589369439597</v>
      </c>
      <c r="AV3870" s="20">
        <v>-0.65035447699426097</v>
      </c>
      <c r="AW3870" s="21">
        <v>0.66855292158058699</v>
      </c>
    </row>
    <row r="3871" spans="1:49">
      <c r="A3871" s="3" t="s">
        <v>1905</v>
      </c>
      <c r="B3871" s="3" t="s">
        <v>1906</v>
      </c>
      <c r="C3871" s="4"/>
      <c r="D3871" s="3" t="s">
        <v>56</v>
      </c>
      <c r="E3871" s="3"/>
      <c r="F3871" s="3"/>
      <c r="G3871" s="3"/>
      <c r="H3871" s="3"/>
      <c r="I3871" s="3"/>
      <c r="J3871" s="1" t="s">
        <v>285</v>
      </c>
      <c r="K3871" s="4"/>
      <c r="L3871" s="20">
        <v>3.17426338599306</v>
      </c>
      <c r="M3871" s="21">
        <v>1.7221943394579001E-4</v>
      </c>
      <c r="N3871" s="20">
        <v>2.4592468494409299</v>
      </c>
      <c r="O3871" s="21">
        <v>2.43064822915028E-3</v>
      </c>
      <c r="P3871" s="20">
        <v>3.39593255555683</v>
      </c>
      <c r="Q3871" s="21">
        <v>2.9332828315122798E-4</v>
      </c>
      <c r="R3871" s="20">
        <v>6.0804963245196104</v>
      </c>
      <c r="S3871" s="21">
        <v>2.42401170807271E-10</v>
      </c>
      <c r="T3871" s="20">
        <v>2.6242825022894398</v>
      </c>
      <c r="U3871" s="21">
        <v>1.0638882244967799E-3</v>
      </c>
      <c r="V3871" s="20">
        <v>4.1759302248388801</v>
      </c>
      <c r="W3871" s="21">
        <v>4.1115398269993204E-9</v>
      </c>
      <c r="X3871" s="20">
        <v>3.4169873122548999</v>
      </c>
      <c r="Y3871" s="21">
        <v>2.23179549168516E-4</v>
      </c>
      <c r="Z3871" s="20">
        <v>5.6845275353463398</v>
      </c>
      <c r="AA3871" s="21">
        <v>2.28522544459409E-10</v>
      </c>
      <c r="AB3871" s="5"/>
      <c r="AC3871" s="20">
        <v>-0.56547525263862997</v>
      </c>
      <c r="AD3871" s="21">
        <v>0.95763223885881799</v>
      </c>
      <c r="AE3871" s="20">
        <v>1.7041788028348399</v>
      </c>
      <c r="AF3871" s="21">
        <v>0.21705930570936399</v>
      </c>
      <c r="AG3871" s="22">
        <v>7.8133919926726102E-3</v>
      </c>
      <c r="AH3871" s="21">
        <v>0.99954396622436603</v>
      </c>
      <c r="AI3871" s="20">
        <v>-0.40807480764059501</v>
      </c>
      <c r="AJ3871" s="21">
        <v>0.78425465466566102</v>
      </c>
      <c r="AK3871" s="5"/>
      <c r="AL3871" s="20">
        <v>-0.71794844033303895</v>
      </c>
      <c r="AM3871" s="21">
        <v>0.756705646920944</v>
      </c>
      <c r="AN3871" s="20">
        <v>1.55170561514043</v>
      </c>
      <c r="AO3871" s="21">
        <v>7.0562062129493605E-2</v>
      </c>
      <c r="AP3871" s="20">
        <v>0.92091593014681405</v>
      </c>
      <c r="AQ3871" s="21">
        <v>0.61515164525682897</v>
      </c>
      <c r="AR3871" s="20">
        <v>-0.77544948069535302</v>
      </c>
      <c r="AS3871" s="21">
        <v>0.55485082824496001</v>
      </c>
      <c r="AT3871" s="20">
        <v>2.7040273924144098</v>
      </c>
      <c r="AU3871" s="21">
        <v>5.5486483505148903E-3</v>
      </c>
      <c r="AV3871" s="20">
        <v>2.2881391927811401</v>
      </c>
      <c r="AW3871" s="21">
        <v>1.9516376546482601E-2</v>
      </c>
    </row>
    <row r="3872" spans="1:49">
      <c r="A3872" s="3" t="s">
        <v>5114</v>
      </c>
      <c r="B3872" s="3" t="s">
        <v>5115</v>
      </c>
      <c r="C3872" s="4"/>
      <c r="D3872" s="3"/>
      <c r="E3872" s="3"/>
      <c r="F3872" s="3"/>
      <c r="G3872" s="3"/>
      <c r="H3872" s="3"/>
      <c r="I3872" s="3"/>
      <c r="K3872" s="4"/>
      <c r="L3872" s="20">
        <v>-0.91411293652580095</v>
      </c>
      <c r="M3872" s="21">
        <v>0.102732618244254</v>
      </c>
      <c r="N3872" s="20">
        <v>-0.616290330058052</v>
      </c>
      <c r="O3872" s="21">
        <v>0.171925553895314</v>
      </c>
      <c r="P3872" s="20">
        <v>-0.92739165571633397</v>
      </c>
      <c r="Q3872" s="21">
        <v>0.20731220989673599</v>
      </c>
      <c r="R3872" s="20">
        <v>-0.57953466263343301</v>
      </c>
      <c r="S3872" s="21">
        <v>0.45228951009771701</v>
      </c>
      <c r="T3872" s="20">
        <v>-0.52321417739901299</v>
      </c>
      <c r="U3872" s="21">
        <v>0.240985688955097</v>
      </c>
      <c r="V3872" s="20">
        <v>-0.85757520948501398</v>
      </c>
      <c r="W3872" s="21">
        <v>2.3859102432533801E-2</v>
      </c>
      <c r="X3872" s="20">
        <v>-0.86123039640027799</v>
      </c>
      <c r="Y3872" s="21">
        <v>0.22571928108346101</v>
      </c>
      <c r="Z3872" s="20">
        <v>-3.7986775371550201E-2</v>
      </c>
      <c r="AA3872" s="21">
        <v>0.95818983157382098</v>
      </c>
      <c r="AB3872" s="5"/>
      <c r="AC3872" s="20">
        <v>0.39327494832701498</v>
      </c>
      <c r="AD3872" s="21">
        <v>0.93367630942672897</v>
      </c>
      <c r="AE3872" s="20">
        <v>-0.24430003905669101</v>
      </c>
      <c r="AF3872" s="21">
        <v>0.93757184946828398</v>
      </c>
      <c r="AG3872" s="22">
        <v>5.4615260938874102E-2</v>
      </c>
      <c r="AH3872" s="21">
        <v>0.99465498375960404</v>
      </c>
      <c r="AI3872" s="20">
        <v>0.53157833233815699</v>
      </c>
      <c r="AJ3872" s="21">
        <v>0.77105002960149904</v>
      </c>
      <c r="AK3872" s="5"/>
      <c r="AL3872" s="20">
        <v>0.30371656098445599</v>
      </c>
      <c r="AM3872" s="21">
        <v>0.84108755216491204</v>
      </c>
      <c r="AN3872" s="20">
        <v>-0.33385842639925001</v>
      </c>
      <c r="AO3872" s="21">
        <v>0.62097324759192996</v>
      </c>
      <c r="AP3872" s="20">
        <v>-0.283591395059346</v>
      </c>
      <c r="AQ3872" s="21">
        <v>0.84909507387810801</v>
      </c>
      <c r="AR3872" s="20">
        <v>1.53239049362188E-2</v>
      </c>
      <c r="AS3872" s="21">
        <v>0.99067428535935598</v>
      </c>
      <c r="AT3872" s="20">
        <v>0.32255824986642001</v>
      </c>
      <c r="AU3872" s="21">
        <v>0.83862254192511099</v>
      </c>
      <c r="AV3872" s="20">
        <v>0.79952132126570197</v>
      </c>
      <c r="AW3872" s="21">
        <v>0.43019441177964601</v>
      </c>
    </row>
    <row r="3873" spans="1:49">
      <c r="A3873" s="3" t="s">
        <v>8155</v>
      </c>
      <c r="B3873" s="3" t="s">
        <v>8156</v>
      </c>
      <c r="C3873" s="4"/>
      <c r="D3873" s="3" t="s">
        <v>56</v>
      </c>
      <c r="E3873" s="3"/>
      <c r="F3873" s="3"/>
      <c r="G3873" s="3"/>
      <c r="H3873" s="3"/>
      <c r="I3873" s="3"/>
      <c r="K3873" s="4"/>
      <c r="L3873" s="20">
        <v>0.38637033050910902</v>
      </c>
      <c r="M3873" s="21">
        <v>0.455237946852038</v>
      </c>
      <c r="N3873" s="20">
        <v>0.79772885658483905</v>
      </c>
      <c r="O3873" s="21">
        <v>3.7850896956684997E-2</v>
      </c>
      <c r="P3873" s="20">
        <v>-0.22477489815443999</v>
      </c>
      <c r="Q3873" s="21">
        <v>0.78869019692046005</v>
      </c>
      <c r="R3873" s="20">
        <v>-8.6002676633190903E-2</v>
      </c>
      <c r="S3873" s="21">
        <v>0.92611296196922999</v>
      </c>
      <c r="T3873" s="20">
        <v>0.62258318889269604</v>
      </c>
      <c r="U3873" s="21">
        <v>0.12469783411471599</v>
      </c>
      <c r="V3873" s="20">
        <v>0.62863358169348804</v>
      </c>
      <c r="W3873" s="21">
        <v>6.0678664723521201E-2</v>
      </c>
      <c r="X3873" s="20">
        <v>-0.15702824299478499</v>
      </c>
      <c r="Y3873" s="21">
        <v>0.852736461588391</v>
      </c>
      <c r="Z3873" s="20">
        <v>0.20448562308830101</v>
      </c>
      <c r="AA3873" s="21">
        <v>0.78652082506517196</v>
      </c>
      <c r="AB3873" s="5"/>
      <c r="AC3873" s="20">
        <v>0.235831274352158</v>
      </c>
      <c r="AD3873" s="21">
        <v>0.96847300214598397</v>
      </c>
      <c r="AE3873" s="20">
        <v>-0.16562206549719999</v>
      </c>
      <c r="AF3873" s="21">
        <v>0.96938384710534498</v>
      </c>
      <c r="AG3873" s="22">
        <v>6.8828314478067504E-2</v>
      </c>
      <c r="AH3873" s="21">
        <v>0.99448906042343699</v>
      </c>
      <c r="AI3873" s="20">
        <v>0.29632326461862601</v>
      </c>
      <c r="AJ3873" s="21">
        <v>0.91614034300180702</v>
      </c>
      <c r="AK3873" s="5"/>
      <c r="AL3873" s="20">
        <v>0.40646900286415899</v>
      </c>
      <c r="AM3873" s="21">
        <v>0.76424643862335995</v>
      </c>
      <c r="AN3873" s="20">
        <v>5.0156630148006096E-3</v>
      </c>
      <c r="AO3873" s="21">
        <v>0.996386181464197</v>
      </c>
      <c r="AP3873" s="20">
        <v>-1.03659469995519</v>
      </c>
      <c r="AQ3873" s="21">
        <v>0.37988895411206403</v>
      </c>
      <c r="AR3873" s="20">
        <v>-0.80214431997992097</v>
      </c>
      <c r="AS3873" s="21">
        <v>0.45843767502146698</v>
      </c>
      <c r="AT3873" s="20">
        <v>0.138725281800987</v>
      </c>
      <c r="AU3873" s="21">
        <v>0.94884968382883295</v>
      </c>
      <c r="AV3873" s="20">
        <v>0.36622023194154502</v>
      </c>
      <c r="AW3873" s="21">
        <v>0.83512783196239104</v>
      </c>
    </row>
    <row r="3874" spans="1:49">
      <c r="A3874" s="3" t="s">
        <v>1395</v>
      </c>
      <c r="B3874" s="3" t="s">
        <v>1396</v>
      </c>
      <c r="C3874" s="4"/>
      <c r="D3874" s="3"/>
      <c r="E3874" s="3"/>
      <c r="F3874" s="3"/>
      <c r="G3874" s="3"/>
      <c r="H3874" s="3"/>
      <c r="I3874" s="3"/>
      <c r="K3874" s="4"/>
      <c r="L3874" s="20">
        <v>2.3973110298253402</v>
      </c>
      <c r="M3874" s="21">
        <v>4.9474044593172804E-6</v>
      </c>
      <c r="N3874" s="20">
        <v>2.33729468651714</v>
      </c>
      <c r="O3874" s="21">
        <v>3.09031707034891E-6</v>
      </c>
      <c r="P3874" s="20">
        <v>2.13246651561394</v>
      </c>
      <c r="Q3874" s="21">
        <v>1.3783485526048099E-4</v>
      </c>
      <c r="R3874" s="20">
        <v>1.9929392598076301</v>
      </c>
      <c r="S3874" s="21">
        <v>8.9242428433532E-4</v>
      </c>
      <c r="T3874" s="20">
        <v>2.3372391677254001</v>
      </c>
      <c r="U3874" s="21">
        <v>3.2503618360817301E-6</v>
      </c>
      <c r="V3874" s="20">
        <v>2.4529521428477099</v>
      </c>
      <c r="W3874" s="21">
        <v>2.7413819633241698E-7</v>
      </c>
      <c r="X3874" s="20">
        <v>2.0886304042067301</v>
      </c>
      <c r="Y3874" s="21">
        <v>1.7519258204834199E-4</v>
      </c>
      <c r="Z3874" s="20">
        <v>2.0829526732634398</v>
      </c>
      <c r="AA3874" s="21">
        <v>1.6856978881408001E-4</v>
      </c>
      <c r="AB3874" s="5"/>
      <c r="AC3874" s="20">
        <v>-6.69818461981571E-2</v>
      </c>
      <c r="AD3874" s="21">
        <v>0.96847300214598397</v>
      </c>
      <c r="AE3874" s="20">
        <v>0.11756896461496399</v>
      </c>
      <c r="AF3874" s="21">
        <v>0.90803962017574802</v>
      </c>
      <c r="AG3874" s="22">
        <v>-3.2195666434844797E-2</v>
      </c>
      <c r="AH3874" s="21">
        <v>0.98980241375751998</v>
      </c>
      <c r="AI3874" s="20">
        <v>9.1053331656111097E-2</v>
      </c>
      <c r="AJ3874" s="21">
        <v>0.92379654161322899</v>
      </c>
      <c r="AK3874" s="5"/>
      <c r="AL3874" s="20">
        <v>-7.1479819217213206E-2</v>
      </c>
      <c r="AM3874" s="21">
        <v>0.90922702507925501</v>
      </c>
      <c r="AN3874" s="20">
        <v>0.113070991595908</v>
      </c>
      <c r="AO3874" s="21">
        <v>0.69085912485950396</v>
      </c>
      <c r="AP3874" s="20">
        <v>-0.205255598229584</v>
      </c>
      <c r="AQ3874" s="21">
        <v>0.64341781161567502</v>
      </c>
      <c r="AR3874" s="20">
        <v>-0.35502022927939297</v>
      </c>
      <c r="AS3874" s="21">
        <v>0.26561264929574502</v>
      </c>
      <c r="AT3874" s="20">
        <v>-0.133213546246433</v>
      </c>
      <c r="AU3874" s="21">
        <v>0.82094015651001095</v>
      </c>
      <c r="AV3874" s="20">
        <v>-9.9645481554766508E-3</v>
      </c>
      <c r="AW3874" s="21">
        <v>0.98932140541354596</v>
      </c>
    </row>
    <row r="3875" spans="1:49">
      <c r="A3875" s="3" t="s">
        <v>5896</v>
      </c>
      <c r="B3875" s="3" t="s">
        <v>5897</v>
      </c>
      <c r="C3875" s="4"/>
      <c r="D3875" s="3"/>
      <c r="E3875" s="3"/>
      <c r="F3875" s="3"/>
      <c r="G3875" s="3"/>
      <c r="H3875" s="3"/>
      <c r="I3875" s="3"/>
      <c r="K3875" s="4"/>
      <c r="L3875" s="20">
        <v>-0.74764686925836199</v>
      </c>
      <c r="M3875" s="21">
        <v>0.16980758322784101</v>
      </c>
      <c r="N3875" s="20">
        <v>-1.0266734502293999</v>
      </c>
      <c r="O3875" s="21">
        <v>4.1961266252605503E-2</v>
      </c>
      <c r="P3875" s="20">
        <v>-1.1745500390514001</v>
      </c>
      <c r="Q3875" s="21">
        <v>0.10880630553694499</v>
      </c>
      <c r="R3875" s="20">
        <v>-1.5810036735516899</v>
      </c>
      <c r="S3875" s="21">
        <v>5.8456021445459701E-2</v>
      </c>
      <c r="T3875" s="20">
        <v>-1.1295716325002201</v>
      </c>
      <c r="U3875" s="21">
        <v>2.7178740615220999E-2</v>
      </c>
      <c r="V3875" s="20">
        <v>-1.21177597879058</v>
      </c>
      <c r="W3875" s="21">
        <v>3.6572926149525298E-3</v>
      </c>
      <c r="X3875" s="20">
        <v>-1.15149148294899</v>
      </c>
      <c r="Y3875" s="21">
        <v>0.112276897225487</v>
      </c>
      <c r="Z3875" s="20">
        <v>-0.97633796337532497</v>
      </c>
      <c r="AA3875" s="21">
        <v>0.17308317382954999</v>
      </c>
      <c r="AB3875" s="5"/>
      <c r="AC3875" s="20">
        <v>-0.373580293368109</v>
      </c>
      <c r="AD3875" s="21">
        <v>0.95509542636003697</v>
      </c>
      <c r="AE3875" s="20">
        <v>-0.202869298320034</v>
      </c>
      <c r="AF3875" s="21">
        <v>0.96938384710534498</v>
      </c>
      <c r="AG3875" s="22">
        <v>3.7834131460266797E-2</v>
      </c>
      <c r="AH3875" s="21">
        <v>0.99661340901143203</v>
      </c>
      <c r="AI3875" s="20">
        <v>0.49776967004647898</v>
      </c>
      <c r="AJ3875" s="21">
        <v>0.84092849993142704</v>
      </c>
      <c r="AK3875" s="5"/>
      <c r="AL3875" s="20">
        <v>-0.25271240380024601</v>
      </c>
      <c r="AM3875" s="21">
        <v>0.88370397983117499</v>
      </c>
      <c r="AN3875" s="20">
        <v>-8.2001408752170796E-2</v>
      </c>
      <c r="AO3875" s="21">
        <v>0.94254179833361496</v>
      </c>
      <c r="AP3875" s="20">
        <v>-0.17047711781991601</v>
      </c>
      <c r="AQ3875" s="21">
        <v>0.92610382037008299</v>
      </c>
      <c r="AR3875" s="20">
        <v>7.0226311960384494E-2</v>
      </c>
      <c r="AS3875" s="21">
        <v>0.96298867781294195</v>
      </c>
      <c r="AT3875" s="20">
        <v>-0.29900594518871998</v>
      </c>
      <c r="AU3875" s="21">
        <v>0.88108364237111503</v>
      </c>
      <c r="AV3875" s="20">
        <v>0.16092959339749099</v>
      </c>
      <c r="AW3875" s="21">
        <v>0.93462503087367099</v>
      </c>
    </row>
    <row r="3876" spans="1:49">
      <c r="A3876" s="3" t="s">
        <v>5076</v>
      </c>
      <c r="B3876" s="3" t="s">
        <v>5077</v>
      </c>
      <c r="C3876" s="4"/>
      <c r="D3876" s="3"/>
      <c r="E3876" s="3"/>
      <c r="F3876" s="3"/>
      <c r="G3876" s="3"/>
      <c r="H3876" s="3"/>
      <c r="I3876" s="3" t="s">
        <v>121</v>
      </c>
      <c r="K3876" s="4"/>
      <c r="L3876" s="20">
        <v>0.44160534689095998</v>
      </c>
      <c r="M3876" s="21">
        <v>0.100344251743253</v>
      </c>
      <c r="N3876" s="20">
        <v>0.68115294749864796</v>
      </c>
      <c r="O3876" s="21">
        <v>4.3380869911659103E-3</v>
      </c>
      <c r="P3876" s="20">
        <v>0.92023011224176199</v>
      </c>
      <c r="Q3876" s="21">
        <v>2.56208390167072E-3</v>
      </c>
      <c r="R3876" s="20">
        <v>0.102432990538404</v>
      </c>
      <c r="S3876" s="21">
        <v>0.83849914698136196</v>
      </c>
      <c r="T3876" s="20">
        <v>0.614659676803752</v>
      </c>
      <c r="U3876" s="21">
        <v>1.0231235938216499E-2</v>
      </c>
      <c r="V3876" s="20">
        <v>0.76424087118596196</v>
      </c>
      <c r="W3876" s="21">
        <v>4.9714060785098404E-4</v>
      </c>
      <c r="X3876" s="20">
        <v>0.95828996961644397</v>
      </c>
      <c r="Y3876" s="21">
        <v>1.3735996558712699E-3</v>
      </c>
      <c r="Z3876" s="20">
        <v>0.43725248094069502</v>
      </c>
      <c r="AA3876" s="21">
        <v>0.19656904238331599</v>
      </c>
      <c r="AB3876" s="5"/>
      <c r="AC3876" s="20">
        <v>0.167300895442419</v>
      </c>
      <c r="AD3876" s="21">
        <v>0.96238637210153999</v>
      </c>
      <c r="AE3876" s="20">
        <v>8.4180863157047106E-2</v>
      </c>
      <c r="AF3876" s="21">
        <v>0.96938384710534498</v>
      </c>
      <c r="AG3876" s="22">
        <v>3.4552105993075302E-2</v>
      </c>
      <c r="AH3876" s="21">
        <v>0.99327980853785203</v>
      </c>
      <c r="AI3876" s="20">
        <v>0.33214029892313102</v>
      </c>
      <c r="AJ3876" s="21">
        <v>0.79838418870678896</v>
      </c>
      <c r="AK3876" s="5"/>
      <c r="AL3876" s="20">
        <v>0.236748141534634</v>
      </c>
      <c r="AM3876" s="21">
        <v>0.76447528542940502</v>
      </c>
      <c r="AN3876" s="20">
        <v>0.15362810924926201</v>
      </c>
      <c r="AO3876" s="21">
        <v>0.73505619398728095</v>
      </c>
      <c r="AP3876" s="20">
        <v>0.243207526396924</v>
      </c>
      <c r="AQ3876" s="21">
        <v>0.71323838293775099</v>
      </c>
      <c r="AR3876" s="20">
        <v>0.193578769232952</v>
      </c>
      <c r="AS3876" s="21">
        <v>0.72666628215810103</v>
      </c>
      <c r="AT3876" s="20">
        <v>-0.81857491420388195</v>
      </c>
      <c r="AU3876" s="21">
        <v>0.21447081518219599</v>
      </c>
      <c r="AV3876" s="20">
        <v>-0.52098672127382695</v>
      </c>
      <c r="AW3876" s="21">
        <v>0.37198897960487798</v>
      </c>
    </row>
    <row r="3877" spans="1:49">
      <c r="A3877" s="3" t="s">
        <v>5251</v>
      </c>
      <c r="B3877" s="3" t="s">
        <v>5252</v>
      </c>
      <c r="C3877" s="4"/>
      <c r="D3877" s="3"/>
      <c r="E3877" s="3"/>
      <c r="F3877" s="3"/>
      <c r="G3877" s="3"/>
      <c r="H3877" s="3"/>
      <c r="I3877" s="3"/>
      <c r="K3877" s="4"/>
      <c r="L3877" s="20">
        <v>-0.53207900575340805</v>
      </c>
      <c r="M3877" s="21">
        <v>0.11345682176501599</v>
      </c>
      <c r="N3877" s="20">
        <v>-0.63822563895830797</v>
      </c>
      <c r="O3877" s="21">
        <v>3.41283947030784E-2</v>
      </c>
      <c r="P3877" s="20">
        <v>-0.92401922782156198</v>
      </c>
      <c r="Q3877" s="21">
        <v>5.33490563521999E-2</v>
      </c>
      <c r="R3877" s="20">
        <v>-1.8147075556797101</v>
      </c>
      <c r="S3877" s="21">
        <v>3.67762344344399E-3</v>
      </c>
      <c r="T3877" s="20">
        <v>-0.48215643876016001</v>
      </c>
      <c r="U3877" s="21">
        <v>0.104470467711997</v>
      </c>
      <c r="V3877" s="20">
        <v>-0.74258752477988599</v>
      </c>
      <c r="W3877" s="21">
        <v>5.7103658484072197E-3</v>
      </c>
      <c r="X3877" s="20">
        <v>-0.87479796734896298</v>
      </c>
      <c r="Y3877" s="21">
        <v>5.6787525386674101E-2</v>
      </c>
      <c r="Z3877" s="20">
        <v>-1.06226131758494</v>
      </c>
      <c r="AA3877" s="21">
        <v>2.6869862904137301E-2</v>
      </c>
      <c r="AB3877" s="5"/>
      <c r="AC3877" s="20">
        <v>5.2479059856222102E-2</v>
      </c>
      <c r="AD3877" s="21">
        <v>0.98601816692473498</v>
      </c>
      <c r="AE3877" s="20">
        <v>-0.100967383402276</v>
      </c>
      <c r="AF3877" s="21">
        <v>0.97205876789366896</v>
      </c>
      <c r="AG3877" s="22">
        <v>3.5236459880211499E-2</v>
      </c>
      <c r="AH3877" s="21">
        <v>0.99582222346536797</v>
      </c>
      <c r="AI3877" s="20">
        <v>0.77499232253614503</v>
      </c>
      <c r="AJ3877" s="21">
        <v>0.63980803944882203</v>
      </c>
      <c r="AK3877" s="5"/>
      <c r="AL3877" s="20">
        <v>-0.105196747955311</v>
      </c>
      <c r="AM3877" s="21">
        <v>0.93274700375310804</v>
      </c>
      <c r="AN3877" s="20">
        <v>-0.25864319121380902</v>
      </c>
      <c r="AO3877" s="21">
        <v>0.63666492837462496</v>
      </c>
      <c r="AP3877" s="20">
        <v>-0.272524314857231</v>
      </c>
      <c r="AQ3877" s="21">
        <v>0.80641514335303699</v>
      </c>
      <c r="AR3877" s="20">
        <v>-0.136320471574743</v>
      </c>
      <c r="AS3877" s="21">
        <v>0.88786433602588</v>
      </c>
      <c r="AT3877" s="20">
        <v>-0.92389935874296003</v>
      </c>
      <c r="AU3877" s="21">
        <v>0.41342730950714301</v>
      </c>
      <c r="AV3877" s="20">
        <v>-0.18414349608702699</v>
      </c>
      <c r="AW3877" s="21">
        <v>0.88618975147390699</v>
      </c>
    </row>
    <row r="3878" spans="1:49">
      <c r="A3878" s="3" t="s">
        <v>10585</v>
      </c>
      <c r="B3878" s="3" t="s">
        <v>10586</v>
      </c>
      <c r="C3878" s="4"/>
      <c r="D3878" s="3"/>
      <c r="E3878" s="3"/>
      <c r="F3878" s="3"/>
      <c r="G3878" s="3"/>
      <c r="H3878" s="3"/>
      <c r="I3878" s="3"/>
      <c r="K3878" s="4"/>
      <c r="L3878" s="20">
        <v>-0.107052280344154</v>
      </c>
      <c r="M3878" s="21">
        <v>0.85515218901446499</v>
      </c>
      <c r="N3878" s="20">
        <v>-0.17035579097571599</v>
      </c>
      <c r="O3878" s="21">
        <v>0.72819868341603</v>
      </c>
      <c r="P3878" s="20">
        <v>7.2397457900410495E-2</v>
      </c>
      <c r="Q3878" s="21">
        <v>0.92574258590303304</v>
      </c>
      <c r="R3878" s="20">
        <v>-3.35412137691877E-2</v>
      </c>
      <c r="S3878" s="21">
        <v>0.969795554579304</v>
      </c>
      <c r="T3878" s="20">
        <v>-0.37632693729910599</v>
      </c>
      <c r="U3878" s="21">
        <v>0.43023344593690199</v>
      </c>
      <c r="V3878" s="20">
        <v>-0.35877718921024199</v>
      </c>
      <c r="W3878" s="21">
        <v>0.36269028651781299</v>
      </c>
      <c r="X3878" s="20">
        <v>-0.57532454926616095</v>
      </c>
      <c r="Y3878" s="21">
        <v>0.449212754529485</v>
      </c>
      <c r="Z3878" s="20">
        <v>-0.28298414600191901</v>
      </c>
      <c r="AA3878" s="21">
        <v>0.71538758743119801</v>
      </c>
      <c r="AB3878" s="5"/>
      <c r="AC3878" s="20">
        <v>-0.27304285724930899</v>
      </c>
      <c r="AD3878" s="21">
        <v>0.95128253543300301</v>
      </c>
      <c r="AE3878" s="20">
        <v>-0.191180096533315</v>
      </c>
      <c r="AF3878" s="21">
        <v>0.94271894769359199</v>
      </c>
      <c r="AG3878" s="22">
        <v>-0.62627077873591497</v>
      </c>
      <c r="AH3878" s="21">
        <v>0.890944387964409</v>
      </c>
      <c r="AI3878" s="20">
        <v>-0.25494830640029298</v>
      </c>
      <c r="AJ3878" s="21">
        <v>0.87963296157975102</v>
      </c>
      <c r="AK3878" s="5"/>
      <c r="AL3878" s="20">
        <v>-6.5382785472265503E-2</v>
      </c>
      <c r="AM3878" s="21">
        <v>0.96366685247973405</v>
      </c>
      <c r="AN3878" s="20">
        <v>1.6479975243728798E-2</v>
      </c>
      <c r="AO3878" s="21">
        <v>0.98531134870131598</v>
      </c>
      <c r="AP3878" s="20">
        <v>0.23814362387996599</v>
      </c>
      <c r="AQ3878" s="21">
        <v>0.80866955188714995</v>
      </c>
      <c r="AR3878" s="20">
        <v>-0.19694705832263401</v>
      </c>
      <c r="AS3878" s="21">
        <v>0.84741735443667698</v>
      </c>
      <c r="AT3878" s="20">
        <v>-9.6669412454350095E-2</v>
      </c>
      <c r="AU3878" s="21">
        <v>0.94052649065217897</v>
      </c>
      <c r="AV3878" s="20">
        <v>0.27465305988127098</v>
      </c>
      <c r="AW3878" s="21">
        <v>0.82069336737877696</v>
      </c>
    </row>
    <row r="3879" spans="1:49">
      <c r="A3879" s="3" t="s">
        <v>8823</v>
      </c>
      <c r="B3879" s="3" t="s">
        <v>8824</v>
      </c>
      <c r="C3879" s="4"/>
      <c r="D3879" s="3"/>
      <c r="E3879" s="3"/>
      <c r="F3879" s="3"/>
      <c r="G3879" s="3"/>
      <c r="H3879" s="3"/>
      <c r="I3879" s="3"/>
      <c r="K3879" s="4"/>
      <c r="L3879" s="20">
        <v>-0.29075711654179898</v>
      </c>
      <c r="M3879" s="21">
        <v>0.56950120880077704</v>
      </c>
      <c r="N3879" s="20">
        <v>-0.109311498504685</v>
      </c>
      <c r="O3879" s="21">
        <v>0.79984767106472399</v>
      </c>
      <c r="P3879" s="20">
        <v>-1.7005960185081901</v>
      </c>
      <c r="Q3879" s="21">
        <v>2.42648836967615E-2</v>
      </c>
      <c r="R3879" s="20">
        <v>-0.366565096284521</v>
      </c>
      <c r="S3879" s="21">
        <v>0.615232364596629</v>
      </c>
      <c r="T3879" s="20">
        <v>-0.81491289163356395</v>
      </c>
      <c r="U3879" s="21">
        <v>7.4241100198495003E-2</v>
      </c>
      <c r="V3879" s="20">
        <v>-0.30137986108103199</v>
      </c>
      <c r="W3879" s="21">
        <v>0.36210357227606499</v>
      </c>
      <c r="X3879" s="20">
        <v>-0.17386602301033799</v>
      </c>
      <c r="Y3879" s="21">
        <v>0.79852983493892604</v>
      </c>
      <c r="Z3879" s="20">
        <v>-0.209012335889041</v>
      </c>
      <c r="AA3879" s="21">
        <v>0.76283633563880804</v>
      </c>
      <c r="AB3879" s="5"/>
      <c r="AC3879" s="20">
        <v>-0.52553780760478797</v>
      </c>
      <c r="AD3879" s="21">
        <v>0.89027459623549299</v>
      </c>
      <c r="AE3879" s="20">
        <v>-0.194181781550745</v>
      </c>
      <c r="AF3879" s="21">
        <v>0.95891490380528999</v>
      </c>
      <c r="AG3879" s="23">
        <v>1.4741493134052099</v>
      </c>
      <c r="AH3879" s="21">
        <v>0.793358234091045</v>
      </c>
      <c r="AI3879" s="20">
        <v>0.17048668789374599</v>
      </c>
      <c r="AJ3879" s="21">
        <v>0.94684358322888995</v>
      </c>
      <c r="AK3879" s="5"/>
      <c r="AL3879" s="20">
        <v>0.174954413484527</v>
      </c>
      <c r="AM3879" s="21">
        <v>0.91556205630481602</v>
      </c>
      <c r="AN3879" s="20">
        <v>0.50631043953857002</v>
      </c>
      <c r="AO3879" s="21">
        <v>0.49540341785761799</v>
      </c>
      <c r="AP3879" s="20">
        <v>-1.5513102003103201</v>
      </c>
      <c r="AQ3879" s="21">
        <v>0.228081404155664</v>
      </c>
      <c r="AR3879" s="20">
        <v>0.117020894645634</v>
      </c>
      <c r="AS3879" s="21">
        <v>0.923921240511419</v>
      </c>
      <c r="AT3879" s="20">
        <v>1.28479124039459</v>
      </c>
      <c r="AU3879" s="21">
        <v>0.37988427187095603</v>
      </c>
      <c r="AV3879" s="20">
        <v>-1.8871385116868901E-2</v>
      </c>
      <c r="AW3879" s="21">
        <v>0.99332953554561398</v>
      </c>
    </row>
    <row r="3880" spans="1:49">
      <c r="A3880" s="3" t="s">
        <v>4953</v>
      </c>
      <c r="B3880" s="3" t="s">
        <v>1357</v>
      </c>
      <c r="C3880" s="4"/>
      <c r="D3880" s="3"/>
      <c r="E3880" s="3"/>
      <c r="F3880" s="3"/>
      <c r="G3880" s="3"/>
      <c r="H3880" s="3"/>
      <c r="I3880" s="3"/>
      <c r="K3880" s="4"/>
      <c r="L3880" s="20">
        <v>1.0597225756227999</v>
      </c>
      <c r="M3880" s="21">
        <v>9.1695490077743205E-2</v>
      </c>
      <c r="N3880" s="20">
        <v>0.63510645163449597</v>
      </c>
      <c r="O3880" s="21">
        <v>0.28627461373955998</v>
      </c>
      <c r="P3880" s="20">
        <v>0.40245482930311199</v>
      </c>
      <c r="Q3880" s="21">
        <v>0.67998533320792898</v>
      </c>
      <c r="R3880" s="20">
        <v>0.15289185140703501</v>
      </c>
      <c r="S3880" s="21">
        <v>0.88836150974348405</v>
      </c>
      <c r="T3880" s="20">
        <v>0.36176243960487298</v>
      </c>
      <c r="U3880" s="21">
        <v>0.59088322906605895</v>
      </c>
      <c r="V3880" s="20">
        <v>0.35580931614978101</v>
      </c>
      <c r="W3880" s="21">
        <v>0.487536957869525</v>
      </c>
      <c r="X3880" s="20">
        <v>0.64027096543972695</v>
      </c>
      <c r="Y3880" s="21">
        <v>0.44679247982120401</v>
      </c>
      <c r="Z3880" s="20">
        <v>0.62500437103571505</v>
      </c>
      <c r="AA3880" s="21">
        <v>0.47807059444382199</v>
      </c>
      <c r="AB3880" s="5"/>
      <c r="AC3880" s="20">
        <v>-0.706819019069309</v>
      </c>
      <c r="AD3880" s="21">
        <v>0.89027459623549299</v>
      </c>
      <c r="AE3880" s="20">
        <v>-0.27540867173855399</v>
      </c>
      <c r="AF3880" s="21">
        <v>0.96938384710534498</v>
      </c>
      <c r="AG3880" s="22">
        <v>0.23663060182147899</v>
      </c>
      <c r="AH3880" s="21">
        <v>0.98143577838530205</v>
      </c>
      <c r="AI3880" s="20">
        <v>0.59796175690238396</v>
      </c>
      <c r="AJ3880" s="21">
        <v>0.84306653334247905</v>
      </c>
      <c r="AK3880" s="5"/>
      <c r="AL3880" s="20">
        <v>-0.44659111500036902</v>
      </c>
      <c r="AM3880" s="21">
        <v>0.83022987306876905</v>
      </c>
      <c r="AN3880" s="20">
        <v>-1.51807676696141E-2</v>
      </c>
      <c r="AO3880" s="21">
        <v>0.99200561589871294</v>
      </c>
      <c r="AP3880" s="20">
        <v>-0.244540666857715</v>
      </c>
      <c r="AQ3880" s="21">
        <v>0.91501432400994198</v>
      </c>
      <c r="AR3880" s="20">
        <v>0.26749860670231801</v>
      </c>
      <c r="AS3880" s="21">
        <v>0.87638753821584403</v>
      </c>
      <c r="AT3880" s="20">
        <v>-0.35391081475514802</v>
      </c>
      <c r="AU3880" s="21">
        <v>0.88777765884931603</v>
      </c>
      <c r="AV3880" s="20">
        <v>7.4203403257575599E-3</v>
      </c>
      <c r="AW3880" s="21">
        <v>0.99788999015915403</v>
      </c>
    </row>
    <row r="3881" spans="1:49">
      <c r="A3881" s="3" t="s">
        <v>7828</v>
      </c>
      <c r="B3881" s="3" t="s">
        <v>7829</v>
      </c>
      <c r="C3881" s="4"/>
      <c r="D3881" s="3"/>
      <c r="E3881" s="3"/>
      <c r="F3881" s="3"/>
      <c r="G3881" s="3"/>
      <c r="H3881" s="3"/>
      <c r="I3881" s="3"/>
      <c r="K3881" s="4"/>
      <c r="L3881" s="20">
        <v>-0.56986368572564705</v>
      </c>
      <c r="M3881" s="21">
        <v>0.41124608767354998</v>
      </c>
      <c r="N3881" s="20">
        <v>-1.0188186007250599</v>
      </c>
      <c r="O3881" s="21">
        <v>0.112128883635984</v>
      </c>
      <c r="P3881" s="20">
        <v>-4.4096484242927197E-2</v>
      </c>
      <c r="Q3881" s="21">
        <v>0.96175763237172496</v>
      </c>
      <c r="R3881" s="20">
        <v>-0.111453199989466</v>
      </c>
      <c r="S3881" s="21">
        <v>0.91652461556089604</v>
      </c>
      <c r="T3881" s="20">
        <v>-0.18046715536449701</v>
      </c>
      <c r="U3881" s="21">
        <v>0.76050271373442802</v>
      </c>
      <c r="V3881" s="20">
        <v>-0.56783421922268096</v>
      </c>
      <c r="W3881" s="21">
        <v>0.21025838097438301</v>
      </c>
      <c r="X3881" s="20">
        <v>-0.44402287858455702</v>
      </c>
      <c r="Y3881" s="21">
        <v>0.62237083311684605</v>
      </c>
      <c r="Z3881" s="20">
        <v>-1.00213225775977</v>
      </c>
      <c r="AA3881" s="21">
        <v>0.28363714972464499</v>
      </c>
      <c r="AB3881" s="5"/>
      <c r="AC3881" s="20">
        <v>0.40183746355302202</v>
      </c>
      <c r="AD3881" s="21">
        <v>0.94512860254853903</v>
      </c>
      <c r="AE3881" s="20">
        <v>0.43532661197178701</v>
      </c>
      <c r="AF3881" s="21">
        <v>0.88658522571867404</v>
      </c>
      <c r="AG3881" s="22">
        <v>-0.411977303914913</v>
      </c>
      <c r="AH3881" s="21">
        <v>0.94552249173872904</v>
      </c>
      <c r="AI3881" s="20">
        <v>-0.86780054845558896</v>
      </c>
      <c r="AJ3881" s="21">
        <v>0.65544003882845103</v>
      </c>
      <c r="AK3881" s="5"/>
      <c r="AL3881" s="20">
        <v>-0.42210978176314801</v>
      </c>
      <c r="AM3881" s="21">
        <v>0.80681109210289204</v>
      </c>
      <c r="AN3881" s="20">
        <v>-0.38862063334438401</v>
      </c>
      <c r="AO3881" s="21">
        <v>0.58554176999141905</v>
      </c>
      <c r="AP3881" s="20">
        <v>0.96905522587449799</v>
      </c>
      <c r="AQ3881" s="21">
        <v>0.37988895411206403</v>
      </c>
      <c r="AR3881" s="20">
        <v>0.121751309987798</v>
      </c>
      <c r="AS3881" s="21">
        <v>0.926723106976862</v>
      </c>
      <c r="AT3881" s="20">
        <v>-8.4260450078267504E-2</v>
      </c>
      <c r="AU3881" s="21">
        <v>0.96035275988506397</v>
      </c>
      <c r="AV3881" s="20">
        <v>-0.54008369461894401</v>
      </c>
      <c r="AW3881" s="21">
        <v>0.72367680675374402</v>
      </c>
    </row>
    <row r="3882" spans="1:49">
      <c r="A3882" s="3" t="s">
        <v>6238</v>
      </c>
      <c r="B3882" s="3" t="s">
        <v>6239</v>
      </c>
      <c r="C3882" s="4"/>
      <c r="D3882" s="3"/>
      <c r="E3882" s="3"/>
      <c r="F3882" s="3"/>
      <c r="G3882" s="3"/>
      <c r="H3882" s="3"/>
      <c r="I3882" s="3"/>
      <c r="K3882" s="4"/>
      <c r="L3882" s="20">
        <v>-0.78043057862107201</v>
      </c>
      <c r="M3882" s="21">
        <v>0.20442892107612601</v>
      </c>
      <c r="N3882" s="20">
        <v>0.69342952018017301</v>
      </c>
      <c r="O3882" s="21">
        <v>7.8299590420762705E-2</v>
      </c>
      <c r="P3882" s="20">
        <v>-8.24202730117225E-2</v>
      </c>
      <c r="Q3882" s="21">
        <v>0.920472032639013</v>
      </c>
      <c r="R3882" s="20">
        <v>-1.19647165026464</v>
      </c>
      <c r="S3882" s="21">
        <v>0.106599497842813</v>
      </c>
      <c r="T3882" s="20">
        <v>0.29798987351599898</v>
      </c>
      <c r="U3882" s="21">
        <v>0.51183483864074297</v>
      </c>
      <c r="V3882" s="20">
        <v>3.7447689692405597E-2</v>
      </c>
      <c r="W3882" s="21">
        <v>0.92686410780167905</v>
      </c>
      <c r="X3882" s="20">
        <v>0.50960182624843697</v>
      </c>
      <c r="Y3882" s="21">
        <v>0.410556107778348</v>
      </c>
      <c r="Z3882" s="20">
        <v>-0.42964365640077601</v>
      </c>
      <c r="AA3882" s="21">
        <v>0.57992934606593205</v>
      </c>
      <c r="AB3882" s="5"/>
      <c r="AC3882" s="20">
        <v>1.0633901618627299</v>
      </c>
      <c r="AD3882" s="21">
        <v>0.74325519634759496</v>
      </c>
      <c r="AE3882" s="20">
        <v>-0.66221635470878104</v>
      </c>
      <c r="AF3882" s="21">
        <v>0.654895749218806</v>
      </c>
      <c r="AG3882" s="22">
        <v>0.57645801103481098</v>
      </c>
      <c r="AH3882" s="21">
        <v>0.92482425089038101</v>
      </c>
      <c r="AI3882" s="20">
        <v>0.76908869329121399</v>
      </c>
      <c r="AJ3882" s="21">
        <v>0.78377144524380604</v>
      </c>
      <c r="AK3882" s="5"/>
      <c r="AL3882" s="20">
        <v>1.4614980349859199</v>
      </c>
      <c r="AM3882" s="21">
        <v>0.210942849664812</v>
      </c>
      <c r="AN3882" s="20">
        <v>-0.26410848158558597</v>
      </c>
      <c r="AO3882" s="21">
        <v>0.75937903256801798</v>
      </c>
      <c r="AP3882" s="20">
        <v>-0.76224189165699896</v>
      </c>
      <c r="AQ3882" s="21">
        <v>0.54091919782270004</v>
      </c>
      <c r="AR3882" s="20">
        <v>0.47643247408659301</v>
      </c>
      <c r="AS3882" s="21">
        <v>0.65975061559174497</v>
      </c>
      <c r="AT3882" s="20">
        <v>-1.1261424544016001</v>
      </c>
      <c r="AU3882" s="21">
        <v>0.49472807693105803</v>
      </c>
      <c r="AV3882" s="20">
        <v>-0.93351177214519598</v>
      </c>
      <c r="AW3882" s="21">
        <v>0.479525618649563</v>
      </c>
    </row>
    <row r="3883" spans="1:49">
      <c r="A3883" s="3" t="s">
        <v>7414</v>
      </c>
      <c r="B3883" s="3" t="s">
        <v>7415</v>
      </c>
      <c r="C3883" s="4"/>
      <c r="D3883" s="3"/>
      <c r="E3883" s="3"/>
      <c r="F3883" s="3"/>
      <c r="G3883" s="3"/>
      <c r="H3883" s="3"/>
      <c r="I3883" s="3"/>
      <c r="K3883" s="4"/>
      <c r="L3883" s="20">
        <v>-0.82103706732790505</v>
      </c>
      <c r="M3883" s="21">
        <v>0.35978711012076298</v>
      </c>
      <c r="N3883" s="20">
        <v>-0.717877298692155</v>
      </c>
      <c r="O3883" s="21">
        <v>0.35086234399178401</v>
      </c>
      <c r="P3883" s="20">
        <v>-0.15582977313889099</v>
      </c>
      <c r="Q3883" s="21">
        <v>0.89347617767758103</v>
      </c>
      <c r="R3883" s="20">
        <v>-0.109631077071177</v>
      </c>
      <c r="S3883" s="21">
        <v>0.93416811575456504</v>
      </c>
      <c r="T3883" s="20">
        <v>-0.732210970542988</v>
      </c>
      <c r="U3883" s="21">
        <v>0.34378874382723801</v>
      </c>
      <c r="V3883" s="20">
        <v>-1.1345673781506</v>
      </c>
      <c r="W3883" s="21">
        <v>7.8866881271312E-2</v>
      </c>
      <c r="X3883" s="20">
        <v>-2.4432442006197799</v>
      </c>
      <c r="Y3883" s="21">
        <v>2.0608309804031801E-2</v>
      </c>
      <c r="Z3883" s="20">
        <v>-7.9325165126950203E-2</v>
      </c>
      <c r="AA3883" s="21">
        <v>0.94715798950785801</v>
      </c>
      <c r="AB3883" s="5"/>
      <c r="AC3883" s="20">
        <v>8.0426577575466701E-2</v>
      </c>
      <c r="AD3883" s="21">
        <v>0.99033355680857305</v>
      </c>
      <c r="AE3883" s="20">
        <v>-0.43680130945704898</v>
      </c>
      <c r="AF3883" s="21">
        <v>0.93563151341717499</v>
      </c>
      <c r="AG3883" s="22">
        <v>-2.3047418902336099</v>
      </c>
      <c r="AH3883" s="21">
        <v>0.70936357017755103</v>
      </c>
      <c r="AI3883" s="20">
        <v>-5.8827368916859697E-2</v>
      </c>
      <c r="AJ3883" s="21">
        <v>0.98910977399626498</v>
      </c>
      <c r="AK3883" s="5"/>
      <c r="AL3883" s="20">
        <v>0.122354372436435</v>
      </c>
      <c r="AM3883" s="21">
        <v>0.97005229320177899</v>
      </c>
      <c r="AN3883" s="20">
        <v>-0.394873514596081</v>
      </c>
      <c r="AO3883" s="21">
        <v>0.75661976999821601</v>
      </c>
      <c r="AP3883" s="20">
        <v>0.55815825599884095</v>
      </c>
      <c r="AQ3883" s="21">
        <v>0.76026547035425096</v>
      </c>
      <c r="AR3883" s="20">
        <v>-1.3097823247777201</v>
      </c>
      <c r="AS3883" s="21">
        <v>0.42594130398138702</v>
      </c>
      <c r="AT3883" s="20">
        <v>0.110295652367318</v>
      </c>
      <c r="AU3883" s="21">
        <v>0.961371767602334</v>
      </c>
      <c r="AV3883" s="20">
        <v>2.3562101736840702</v>
      </c>
      <c r="AW3883" s="21">
        <v>0.117872378747524</v>
      </c>
    </row>
    <row r="3884" spans="1:49">
      <c r="A3884" s="3" t="s">
        <v>125</v>
      </c>
      <c r="B3884" s="3" t="s">
        <v>126</v>
      </c>
      <c r="C3884" s="4"/>
      <c r="D3884" s="3"/>
      <c r="E3884" s="3"/>
      <c r="F3884" s="3"/>
      <c r="G3884" s="3"/>
      <c r="H3884" s="3"/>
      <c r="I3884" s="3"/>
      <c r="K3884" s="4"/>
      <c r="L3884" s="20">
        <v>7.8675652397012996</v>
      </c>
      <c r="M3884" s="21">
        <v>1.72133961213708E-15</v>
      </c>
      <c r="N3884" s="20">
        <v>8.4550464061107604</v>
      </c>
      <c r="O3884" s="21">
        <v>1.47179692827208E-16</v>
      </c>
      <c r="P3884" s="20">
        <v>8.4600247103737498</v>
      </c>
      <c r="Q3884" s="21">
        <v>5.6143176787268502E-16</v>
      </c>
      <c r="R3884" s="20">
        <v>8.1167006041526797</v>
      </c>
      <c r="S3884" s="21">
        <v>3.7156578621367399E-15</v>
      </c>
      <c r="T3884" s="20">
        <v>7.8883336248634004</v>
      </c>
      <c r="U3884" s="21">
        <v>9.9007829682060599E-16</v>
      </c>
      <c r="V3884" s="20">
        <v>8.4012091226447492</v>
      </c>
      <c r="W3884" s="21">
        <v>7.7275134187761198E-17</v>
      </c>
      <c r="X3884" s="20">
        <v>8.0030037777161294</v>
      </c>
      <c r="Y3884" s="21">
        <v>2.7909982695767802E-15</v>
      </c>
      <c r="Z3884" s="20">
        <v>8.2645735377065499</v>
      </c>
      <c r="AA3884" s="21">
        <v>1.1557652784653899E-15</v>
      </c>
      <c r="AB3884" s="5"/>
      <c r="AC3884" s="20">
        <v>2.6465568975908099E-2</v>
      </c>
      <c r="AD3884" s="21">
        <v>0.99121493080468503</v>
      </c>
      <c r="AE3884" s="20">
        <v>-6.7736746522252006E-2</v>
      </c>
      <c r="AF3884" s="21">
        <v>0.96938384710534498</v>
      </c>
      <c r="AG3884" s="22">
        <v>-0.42594452405073802</v>
      </c>
      <c r="AH3884" s="21">
        <v>0.889414709375974</v>
      </c>
      <c r="AI3884" s="20">
        <v>0.154786286983814</v>
      </c>
      <c r="AJ3884" s="21">
        <v>0.89166693271930098</v>
      </c>
      <c r="AK3884" s="5"/>
      <c r="AL3884" s="20">
        <v>0.60574415223927702</v>
      </c>
      <c r="AM3884" s="21">
        <v>0.20627880239933499</v>
      </c>
      <c r="AN3884" s="20">
        <v>0.51154183674111697</v>
      </c>
      <c r="AO3884" s="21">
        <v>7.8521510208862902E-2</v>
      </c>
      <c r="AP3884" s="20">
        <v>-1.04427221062817E-2</v>
      </c>
      <c r="AQ3884" s="21">
        <v>0.99375195951211703</v>
      </c>
      <c r="AR3884" s="20">
        <v>-0.36865049963476798</v>
      </c>
      <c r="AS3884" s="21">
        <v>0.43210138378544599</v>
      </c>
      <c r="AT3884" s="20">
        <v>-0.34090532515940603</v>
      </c>
      <c r="AU3884" s="21">
        <v>0.59523070500917397</v>
      </c>
      <c r="AV3884" s="20">
        <v>0.23982548587514599</v>
      </c>
      <c r="AW3884" s="21">
        <v>0.71610016818857103</v>
      </c>
    </row>
    <row r="3885" spans="1:49">
      <c r="A3885" s="3" t="s">
        <v>2463</v>
      </c>
      <c r="B3885" s="3" t="s">
        <v>2464</v>
      </c>
      <c r="C3885" s="4"/>
      <c r="D3885" s="3" t="s">
        <v>56</v>
      </c>
      <c r="E3885" s="3"/>
      <c r="F3885" s="3"/>
      <c r="G3885" s="3"/>
      <c r="H3885" s="3"/>
      <c r="I3885" s="3"/>
      <c r="K3885" s="4"/>
      <c r="L3885" s="20">
        <v>2.7305491283391299</v>
      </c>
      <c r="M3885" s="21">
        <v>1.7501578317098501E-3</v>
      </c>
      <c r="N3885" s="20">
        <v>3.31017547154869</v>
      </c>
      <c r="O3885" s="21">
        <v>5.93100038067364E-5</v>
      </c>
      <c r="P3885" s="20">
        <v>1.4333018775428299</v>
      </c>
      <c r="Q3885" s="21">
        <v>0.31294620946910701</v>
      </c>
      <c r="R3885" s="20">
        <v>4.3041938809994198</v>
      </c>
      <c r="S3885" s="21">
        <v>1.07862629054857E-5</v>
      </c>
      <c r="T3885" s="20">
        <v>1.3234177525728801</v>
      </c>
      <c r="U3885" s="21">
        <v>0.16663228382307499</v>
      </c>
      <c r="V3885" s="20">
        <v>2.9791349007990702</v>
      </c>
      <c r="W3885" s="21">
        <v>1.0524047361523E-4</v>
      </c>
      <c r="X3885" s="20">
        <v>1.7615222346125301</v>
      </c>
      <c r="Y3885" s="21">
        <v>0.160856278918591</v>
      </c>
      <c r="Z3885" s="20">
        <v>3.7957471530061802</v>
      </c>
      <c r="AA3885" s="21">
        <v>4.09829737600975E-5</v>
      </c>
      <c r="AB3885" s="5"/>
      <c r="AC3885" s="20">
        <v>-1.3892559356805301</v>
      </c>
      <c r="AD3885" s="21">
        <v>7.6884057909210601E-2</v>
      </c>
      <c r="AE3885" s="20">
        <v>-0.32975901561177801</v>
      </c>
      <c r="AF3885" s="21">
        <v>0.77234257844133203</v>
      </c>
      <c r="AG3885" s="22">
        <v>0.31238388903991599</v>
      </c>
      <c r="AH3885" s="21">
        <v>0.96322515307776402</v>
      </c>
      <c r="AI3885" s="20">
        <v>-0.50421292643855198</v>
      </c>
      <c r="AJ3885" s="21">
        <v>0.52206877780854899</v>
      </c>
      <c r="AK3885" s="5"/>
      <c r="AL3885" s="20">
        <v>0.60132497965110299</v>
      </c>
      <c r="AM3885" s="21">
        <v>0.346393278606904</v>
      </c>
      <c r="AN3885" s="20">
        <v>1.6608218997198601</v>
      </c>
      <c r="AO3885" s="21">
        <v>2.6232779565358297E-4</v>
      </c>
      <c r="AP3885" s="20">
        <v>-1.8527999729558999</v>
      </c>
      <c r="AQ3885" s="21">
        <v>1.13192783187052E-2</v>
      </c>
      <c r="AR3885" s="20">
        <v>-1.2106570683042099</v>
      </c>
      <c r="AS3885" s="21">
        <v>7.0512770800862198E-2</v>
      </c>
      <c r="AT3885" s="20">
        <v>2.8441023487991299</v>
      </c>
      <c r="AU3885" s="21">
        <v>2.94478063669865E-5</v>
      </c>
      <c r="AV3885" s="20">
        <v>2.02750553332067</v>
      </c>
      <c r="AW3885" s="21">
        <v>1.0091303328948701E-3</v>
      </c>
    </row>
    <row r="3886" spans="1:49">
      <c r="A3886" s="3" t="s">
        <v>5323</v>
      </c>
      <c r="B3886" s="3" t="s">
        <v>5324</v>
      </c>
      <c r="C3886" s="4"/>
      <c r="D3886" s="3"/>
      <c r="E3886" s="3"/>
      <c r="F3886" s="3"/>
      <c r="G3886" s="3"/>
      <c r="H3886" s="3"/>
      <c r="I3886" s="3"/>
      <c r="K3886" s="4"/>
      <c r="L3886" s="20">
        <v>-0.60370593926384597</v>
      </c>
      <c r="M3886" s="21">
        <v>0.120309198102124</v>
      </c>
      <c r="N3886" s="20">
        <v>-0.83836535894966602</v>
      </c>
      <c r="O3886" s="21">
        <v>1.7796544959974899E-2</v>
      </c>
      <c r="P3886" s="20">
        <v>-0.102488544711502</v>
      </c>
      <c r="Q3886" s="21">
        <v>0.85406664693284695</v>
      </c>
      <c r="R3886" s="20">
        <v>-0.92910500756951797</v>
      </c>
      <c r="S3886" s="21">
        <v>0.12414235379678799</v>
      </c>
      <c r="T3886" s="20">
        <v>-0.22835766931520199</v>
      </c>
      <c r="U3886" s="21">
        <v>0.49362982635171598</v>
      </c>
      <c r="V3886" s="20">
        <v>-0.25121531264243702</v>
      </c>
      <c r="W3886" s="21">
        <v>0.35954984284352598</v>
      </c>
      <c r="X3886" s="20">
        <v>-1.7829411572963999E-2</v>
      </c>
      <c r="Y3886" s="21">
        <v>0.977719257973658</v>
      </c>
      <c r="Z3886" s="20">
        <v>-0.69385268944953904</v>
      </c>
      <c r="AA3886" s="21">
        <v>0.18382746668743799</v>
      </c>
      <c r="AB3886" s="5"/>
      <c r="AC3886" s="20">
        <v>0.37924371492682202</v>
      </c>
      <c r="AD3886" s="21">
        <v>0.89027459623549299</v>
      </c>
      <c r="AE3886" s="20">
        <v>0.58480016202378904</v>
      </c>
      <c r="AF3886" s="21">
        <v>0.60569068666919801</v>
      </c>
      <c r="AG3886" s="22">
        <v>9.6757469668156099E-2</v>
      </c>
      <c r="AH3886" s="21">
        <v>0.98143577838530205</v>
      </c>
      <c r="AI3886" s="20">
        <v>0.21265560056327501</v>
      </c>
      <c r="AJ3886" s="21">
        <v>0.92575166049659696</v>
      </c>
      <c r="AK3886" s="5"/>
      <c r="AL3886" s="20">
        <v>-0.23120233174160301</v>
      </c>
      <c r="AM3886" s="21">
        <v>0.86265772005658703</v>
      </c>
      <c r="AN3886" s="20">
        <v>-2.56458846446357E-2</v>
      </c>
      <c r="AO3886" s="21">
        <v>0.97593120826972002</v>
      </c>
      <c r="AP3886" s="20">
        <v>0.72321708501857196</v>
      </c>
      <c r="AQ3886" s="21">
        <v>0.34286057597129299</v>
      </c>
      <c r="AR3886" s="20">
        <v>0.23517439266293899</v>
      </c>
      <c r="AS3886" s="21">
        <v>0.76595902309976804</v>
      </c>
      <c r="AT3886" s="20">
        <v>-0.794101565333723</v>
      </c>
      <c r="AU3886" s="21">
        <v>0.43559118883030101</v>
      </c>
      <c r="AV3886" s="20">
        <v>-0.67820343443860398</v>
      </c>
      <c r="AW3886" s="21">
        <v>0.43260556160532099</v>
      </c>
    </row>
    <row r="3887" spans="1:49">
      <c r="A3887" s="3" t="s">
        <v>9477</v>
      </c>
      <c r="B3887" s="3" t="s">
        <v>59</v>
      </c>
      <c r="C3887" s="4"/>
      <c r="D3887" s="3"/>
      <c r="E3887" s="3"/>
      <c r="F3887" s="3"/>
      <c r="G3887" s="3"/>
      <c r="H3887" s="3"/>
      <c r="I3887" s="3"/>
      <c r="K3887" s="4"/>
      <c r="L3887" s="20">
        <v>0.31307343187307402</v>
      </c>
      <c r="M3887" s="21">
        <v>0.68169193845109899</v>
      </c>
      <c r="N3887" s="20">
        <v>-1.10500983885455</v>
      </c>
      <c r="O3887" s="21">
        <v>0.14307911411782001</v>
      </c>
      <c r="P3887" s="20">
        <v>-0.381120080249016</v>
      </c>
      <c r="Q3887" s="21">
        <v>0.72813943840616302</v>
      </c>
      <c r="R3887" s="20">
        <v>-0.76230155875987204</v>
      </c>
      <c r="S3887" s="21">
        <v>0.433908234260245</v>
      </c>
      <c r="T3887" s="20">
        <v>0.53132041303029398</v>
      </c>
      <c r="U3887" s="21">
        <v>0.36396458699072098</v>
      </c>
      <c r="V3887" s="20">
        <v>-0.213853700887287</v>
      </c>
      <c r="W3887" s="21">
        <v>0.69874894104673002</v>
      </c>
      <c r="X3887" s="20">
        <v>0.93565353656415895</v>
      </c>
      <c r="Y3887" s="21">
        <v>0.21053398380395599</v>
      </c>
      <c r="Z3887" s="20">
        <v>-0.94609993266222103</v>
      </c>
      <c r="AA3887" s="21">
        <v>0.34629128917965102</v>
      </c>
      <c r="AB3887" s="5"/>
      <c r="AC3887" s="20">
        <v>0.207406036094444</v>
      </c>
      <c r="AD3887" s="21">
        <v>0.97655078663733996</v>
      </c>
      <c r="AE3887" s="20">
        <v>0.89972342264476801</v>
      </c>
      <c r="AF3887" s="21">
        <v>0.77763592472935406</v>
      </c>
      <c r="AG3887" s="23">
        <v>1.3396073268897599</v>
      </c>
      <c r="AH3887" s="21">
        <v>0.83486193192928404</v>
      </c>
      <c r="AI3887" s="20">
        <v>-0.135361799062305</v>
      </c>
      <c r="AJ3887" s="21">
        <v>0.97730255716977499</v>
      </c>
      <c r="AK3887" s="5"/>
      <c r="AL3887" s="20">
        <v>-1.43919847973551</v>
      </c>
      <c r="AM3887" s="21">
        <v>0.37809769718796699</v>
      </c>
      <c r="AN3887" s="20">
        <v>-0.74688109318518803</v>
      </c>
      <c r="AO3887" s="21">
        <v>0.366883704306601</v>
      </c>
      <c r="AP3887" s="20">
        <v>0.71196718380395996</v>
      </c>
      <c r="AQ3887" s="21">
        <v>0.73294413393280899</v>
      </c>
      <c r="AR3887" s="20">
        <v>1.1518510880489601</v>
      </c>
      <c r="AS3887" s="21">
        <v>0.25288038964118797</v>
      </c>
      <c r="AT3887" s="20">
        <v>-0.41279164253233502</v>
      </c>
      <c r="AU3887" s="21">
        <v>0.86817396482250297</v>
      </c>
      <c r="AV3887" s="20">
        <v>-1.8877607684844</v>
      </c>
      <c r="AW3887" s="21">
        <v>0.18948198380753101</v>
      </c>
    </row>
    <row r="3888" spans="1:49">
      <c r="A3888" s="3" t="s">
        <v>3686</v>
      </c>
      <c r="B3888" s="3" t="s">
        <v>3687</v>
      </c>
      <c r="C3888" s="4"/>
      <c r="D3888" s="3"/>
      <c r="E3888" s="3"/>
      <c r="F3888" s="3"/>
      <c r="G3888" s="3"/>
      <c r="H3888" s="3"/>
      <c r="I3888" s="3"/>
      <c r="K3888" s="4"/>
      <c r="L3888" s="20">
        <v>-1.56253623115356</v>
      </c>
      <c r="M3888" s="21">
        <v>2.2627577898873801E-2</v>
      </c>
      <c r="N3888" s="20">
        <v>-1.04114647724012</v>
      </c>
      <c r="O3888" s="21">
        <v>4.8825761955438703E-2</v>
      </c>
      <c r="P3888" s="20">
        <v>-1.3342967007061399</v>
      </c>
      <c r="Q3888" s="21">
        <v>9.5635823605320205E-2</v>
      </c>
      <c r="R3888" s="20">
        <v>0.34054142580193902</v>
      </c>
      <c r="S3888" s="21">
        <v>0.64167993957608205</v>
      </c>
      <c r="T3888" s="20">
        <v>-0.50773347455596096</v>
      </c>
      <c r="U3888" s="21">
        <v>0.30504410148844302</v>
      </c>
      <c r="V3888" s="20">
        <v>-1.03406160478577</v>
      </c>
      <c r="W3888" s="21">
        <v>1.5416847072654E-2</v>
      </c>
      <c r="X3888" s="20">
        <v>-1.0759947112825701</v>
      </c>
      <c r="Y3888" s="21">
        <v>0.156802740085388</v>
      </c>
      <c r="Z3888" s="20">
        <v>6.6673125027694596E-2</v>
      </c>
      <c r="AA3888" s="21">
        <v>0.93535155914596402</v>
      </c>
      <c r="AB3888" s="5"/>
      <c r="AC3888" s="20">
        <v>1.0462495872766699</v>
      </c>
      <c r="AD3888" s="21">
        <v>0.71773992295454803</v>
      </c>
      <c r="AE3888" s="20">
        <v>2.67749637295642E-2</v>
      </c>
      <c r="AF3888" s="21">
        <v>0.99241506643392996</v>
      </c>
      <c r="AG3888" s="22">
        <v>0.23433950679804</v>
      </c>
      <c r="AH3888" s="21">
        <v>0.97489934117002996</v>
      </c>
      <c r="AI3888" s="20">
        <v>-0.270080078595416</v>
      </c>
      <c r="AJ3888" s="21">
        <v>0.887604691517621</v>
      </c>
      <c r="AK3888" s="5"/>
      <c r="AL3888" s="20">
        <v>0.49324165895667099</v>
      </c>
      <c r="AM3888" s="21">
        <v>0.79029987484473996</v>
      </c>
      <c r="AN3888" s="20">
        <v>-0.526232964590436</v>
      </c>
      <c r="AO3888" s="21">
        <v>0.45099190304618803</v>
      </c>
      <c r="AP3888" s="20">
        <v>-0.25749330667932901</v>
      </c>
      <c r="AQ3888" s="21">
        <v>0.89294249134564596</v>
      </c>
      <c r="AR3888" s="20">
        <v>-4.9928763610853202E-2</v>
      </c>
      <c r="AS3888" s="21">
        <v>0.972429032583915</v>
      </c>
      <c r="AT3888" s="20">
        <v>1.6525471354950201</v>
      </c>
      <c r="AU3888" s="21">
        <v>0.121773943051072</v>
      </c>
      <c r="AV3888" s="20">
        <v>1.14812755010156</v>
      </c>
      <c r="AW3888" s="21">
        <v>0.29368832144204399</v>
      </c>
    </row>
    <row r="3889" spans="1:49">
      <c r="A3889" s="3" t="s">
        <v>5407</v>
      </c>
      <c r="B3889" s="3" t="s">
        <v>5408</v>
      </c>
      <c r="C3889" s="4"/>
      <c r="D3889" s="3"/>
      <c r="E3889" s="3"/>
      <c r="F3889" s="3"/>
      <c r="G3889" s="3"/>
      <c r="H3889" s="3"/>
      <c r="I3889" s="3"/>
      <c r="K3889" s="4"/>
      <c r="L3889" s="20">
        <v>1.1257829104383801</v>
      </c>
      <c r="M3889" s="21">
        <v>0.12773808667480299</v>
      </c>
      <c r="N3889" s="20">
        <v>1.8959460712402301</v>
      </c>
      <c r="O3889" s="21">
        <v>7.9596448590453603E-4</v>
      </c>
      <c r="P3889" s="20">
        <v>1.31782596760408</v>
      </c>
      <c r="Q3889" s="21">
        <v>0.138068594263246</v>
      </c>
      <c r="R3889" s="20">
        <v>1.6510314610683099</v>
      </c>
      <c r="S3889" s="21">
        <v>6.3715130181324894E-2</v>
      </c>
      <c r="T3889" s="20">
        <v>0.776945000840495</v>
      </c>
      <c r="U3889" s="21">
        <v>0.26327007345798897</v>
      </c>
      <c r="V3889" s="20">
        <v>1.7408176893135701</v>
      </c>
      <c r="W3889" s="21">
        <v>4.1510628479925199E-4</v>
      </c>
      <c r="X3889" s="20">
        <v>2.0632719843073701</v>
      </c>
      <c r="Y3889" s="21">
        <v>5.1103393348049296E-3</v>
      </c>
      <c r="Z3889" s="20">
        <v>1.7381590165193701</v>
      </c>
      <c r="AA3889" s="21">
        <v>2.7970483149724199E-2</v>
      </c>
      <c r="AB3889" s="5"/>
      <c r="AC3889" s="20">
        <v>-0.37442090771375403</v>
      </c>
      <c r="AD3889" s="21">
        <v>0.96847300214598397</v>
      </c>
      <c r="AE3889" s="20">
        <v>-0.15920137219431299</v>
      </c>
      <c r="AF3889" s="21">
        <v>0.96938384710534498</v>
      </c>
      <c r="AG3889" s="22">
        <v>0.678360923423592</v>
      </c>
      <c r="AH3889" s="21">
        <v>0.92482425089038101</v>
      </c>
      <c r="AI3889" s="20">
        <v>8.1414872965122106E-2</v>
      </c>
      <c r="AJ3889" s="21">
        <v>0.98264153603649396</v>
      </c>
      <c r="AK3889" s="5"/>
      <c r="AL3889" s="20">
        <v>0.74878095184776705</v>
      </c>
      <c r="AM3889" s="21">
        <v>0.64989331419224905</v>
      </c>
      <c r="AN3889" s="20">
        <v>0.964000487367207</v>
      </c>
      <c r="AO3889" s="21">
        <v>0.26543443864758498</v>
      </c>
      <c r="AP3889" s="20">
        <v>-0.52296870114275396</v>
      </c>
      <c r="AQ3889" s="21">
        <v>0.77234526688140803</v>
      </c>
      <c r="AR3889" s="20">
        <v>0.31459359447515101</v>
      </c>
      <c r="AS3889" s="21">
        <v>0.80883794672688303</v>
      </c>
      <c r="AT3889" s="20">
        <v>0.29416555969862701</v>
      </c>
      <c r="AU3889" s="21">
        <v>0.89935128542947196</v>
      </c>
      <c r="AV3889" s="20">
        <v>-0.30278049075984398</v>
      </c>
      <c r="AW3889" s="21">
        <v>0.86807455000367595</v>
      </c>
    </row>
    <row r="3890" spans="1:49">
      <c r="A3890" s="3" t="s">
        <v>10811</v>
      </c>
      <c r="B3890" s="3" t="s">
        <v>5004</v>
      </c>
      <c r="C3890" s="4"/>
      <c r="D3890" s="3"/>
      <c r="E3890" s="3"/>
      <c r="F3890" s="3"/>
      <c r="G3890" s="3"/>
      <c r="H3890" s="3"/>
      <c r="I3890" s="3"/>
      <c r="K3890" s="4"/>
      <c r="L3890" s="20">
        <v>-0.129235122134502</v>
      </c>
      <c r="M3890" s="21">
        <v>0.89100453665112</v>
      </c>
      <c r="N3890" s="20">
        <v>0.55917044690117701</v>
      </c>
      <c r="O3890" s="21">
        <v>0.38981241029902403</v>
      </c>
      <c r="P3890" s="20">
        <v>0.99760479394675405</v>
      </c>
      <c r="Q3890" s="21">
        <v>0.22700244391569699</v>
      </c>
      <c r="R3890" s="20">
        <v>0.75984198723072005</v>
      </c>
      <c r="S3890" s="21">
        <v>0.40410926142808801</v>
      </c>
      <c r="T3890" s="20">
        <v>-0.45095453814839298</v>
      </c>
      <c r="U3890" s="21">
        <v>0.57499992535486499</v>
      </c>
      <c r="V3890" s="20">
        <v>0.71503641951781005</v>
      </c>
      <c r="W3890" s="21">
        <v>0.142557152576961</v>
      </c>
      <c r="X3890" s="20">
        <v>-0.131867382924999</v>
      </c>
      <c r="Y3890" s="21">
        <v>0.90904523967941597</v>
      </c>
      <c r="Z3890" s="20">
        <v>1.5779764675121499</v>
      </c>
      <c r="AA3890" s="21">
        <v>2.8271990269729E-2</v>
      </c>
      <c r="AB3890" s="5"/>
      <c r="AC3890" s="20">
        <v>-0.33089899281455598</v>
      </c>
      <c r="AD3890" s="21">
        <v>0.97061506238443096</v>
      </c>
      <c r="AE3890" s="20">
        <v>0.15584218702779301</v>
      </c>
      <c r="AF3890" s="21">
        <v>0.97932060800798104</v>
      </c>
      <c r="AG3890" s="22">
        <v>-1.07852696054016</v>
      </c>
      <c r="AH3890" s="21">
        <v>0.91355719434098803</v>
      </c>
      <c r="AI3890" s="20">
        <v>0.86712824062887095</v>
      </c>
      <c r="AJ3890" s="21">
        <v>0.73895765514959799</v>
      </c>
      <c r="AK3890" s="5"/>
      <c r="AL3890" s="20">
        <v>0.67123191899952295</v>
      </c>
      <c r="AM3890" s="21">
        <v>0.79029987484473996</v>
      </c>
      <c r="AN3890" s="20">
        <v>1.1579730988418699</v>
      </c>
      <c r="AO3890" s="21">
        <v>0.305693692886021</v>
      </c>
      <c r="AP3890" s="20">
        <v>0.453572749230857</v>
      </c>
      <c r="AQ3890" s="21">
        <v>0.82520701148653397</v>
      </c>
      <c r="AR3890" s="20">
        <v>-0.78079639833709702</v>
      </c>
      <c r="AS3890" s="21">
        <v>0.65818494829837304</v>
      </c>
      <c r="AT3890" s="20">
        <v>-0.29572844390342301</v>
      </c>
      <c r="AU3890" s="21">
        <v>0.90253379605551898</v>
      </c>
      <c r="AV3890" s="20">
        <v>1.64992675726561</v>
      </c>
      <c r="AW3890" s="21">
        <v>0.29781711516732201</v>
      </c>
    </row>
    <row r="3891" spans="1:49">
      <c r="A3891" s="3" t="s">
        <v>9629</v>
      </c>
      <c r="B3891" s="3" t="s">
        <v>9630</v>
      </c>
      <c r="C3891" s="4"/>
      <c r="D3891" s="3"/>
      <c r="E3891" s="3"/>
      <c r="F3891" s="3"/>
      <c r="G3891" s="3"/>
      <c r="H3891" s="3"/>
      <c r="I3891" s="3"/>
      <c r="K3891" s="4"/>
      <c r="L3891" s="20">
        <v>0.25873146622736698</v>
      </c>
      <c r="M3891" s="21">
        <v>0.70764391963905604</v>
      </c>
      <c r="N3891" s="20">
        <v>0.20689437877778699</v>
      </c>
      <c r="O3891" s="21">
        <v>0.72239486993354396</v>
      </c>
      <c r="P3891" s="20">
        <v>0.59062433918686197</v>
      </c>
      <c r="Q3891" s="21">
        <v>0.45014751206550202</v>
      </c>
      <c r="R3891" s="20">
        <v>-1.10848582098021</v>
      </c>
      <c r="S3891" s="21">
        <v>0.27371472518914403</v>
      </c>
      <c r="T3891" s="20">
        <v>-0.72560501461040094</v>
      </c>
      <c r="U3891" s="21">
        <v>0.278846840492392</v>
      </c>
      <c r="V3891" s="20">
        <v>0.18378868322792</v>
      </c>
      <c r="W3891" s="21">
        <v>0.68684447938864501</v>
      </c>
      <c r="X3891" s="20">
        <v>-0.18685542889550899</v>
      </c>
      <c r="Y3891" s="21">
        <v>0.85470650362397504</v>
      </c>
      <c r="Z3891" s="20">
        <v>0.35779358995552302</v>
      </c>
      <c r="AA3891" s="21">
        <v>0.68246963121354798</v>
      </c>
      <c r="AB3891" s="5"/>
      <c r="AC3891" s="20">
        <v>-0.97761017408324102</v>
      </c>
      <c r="AD3891" s="21">
        <v>0.75146482415538496</v>
      </c>
      <c r="AE3891" s="20">
        <v>-2.2046087290306101E-2</v>
      </c>
      <c r="AF3891" s="21">
        <v>0.99241506643392996</v>
      </c>
      <c r="AG3891" s="22">
        <v>-0.82050024271690902</v>
      </c>
      <c r="AH3891" s="21">
        <v>0.90604639635880502</v>
      </c>
      <c r="AI3891" s="20">
        <v>1.40084205903551</v>
      </c>
      <c r="AJ3891" s="21">
        <v>0.52701658927141504</v>
      </c>
      <c r="AK3891" s="5"/>
      <c r="AL3891" s="20">
        <v>-5.0490415412987502E-2</v>
      </c>
      <c r="AM3891" s="21">
        <v>0.97851527811826899</v>
      </c>
      <c r="AN3891" s="20">
        <v>0.90507367137994699</v>
      </c>
      <c r="AO3891" s="21">
        <v>0.240245983763026</v>
      </c>
      <c r="AP3891" s="20">
        <v>0.39587393970371498</v>
      </c>
      <c r="AQ3891" s="21">
        <v>0.77234526688140803</v>
      </c>
      <c r="AR3891" s="20">
        <v>-0.40258021572288799</v>
      </c>
      <c r="AS3891" s="21">
        <v>0.75311606946188603</v>
      </c>
      <c r="AT3891" s="20">
        <v>-1.6426062946103599</v>
      </c>
      <c r="AU3891" s="21">
        <v>0.253796189022721</v>
      </c>
      <c r="AV3891" s="20">
        <v>0.57873600714206297</v>
      </c>
      <c r="AW3891" s="21">
        <v>0.68740731603845695</v>
      </c>
    </row>
    <row r="3892" spans="1:49">
      <c r="A3892" s="3" t="s">
        <v>2619</v>
      </c>
      <c r="B3892" s="3" t="s">
        <v>2620</v>
      </c>
      <c r="C3892" s="4"/>
      <c r="D3892" s="3"/>
      <c r="E3892" s="3"/>
      <c r="F3892" s="3"/>
      <c r="G3892" s="3"/>
      <c r="H3892" s="3"/>
      <c r="I3892" s="3"/>
      <c r="K3892" s="4"/>
      <c r="L3892" s="20">
        <v>-1.0114626162683</v>
      </c>
      <c r="M3892" s="21">
        <v>2.6591105193342398E-3</v>
      </c>
      <c r="N3892" s="20">
        <v>-0.78732584255132898</v>
      </c>
      <c r="O3892" s="21">
        <v>7.6816405880495197E-3</v>
      </c>
      <c r="P3892" s="20">
        <v>-1.2094191398935299</v>
      </c>
      <c r="Q3892" s="21">
        <v>4.4539996428650504E-3</v>
      </c>
      <c r="R3892" s="20">
        <v>-1.2042920998870099</v>
      </c>
      <c r="S3892" s="21">
        <v>1.4172816889927701E-2</v>
      </c>
      <c r="T3892" s="20">
        <v>-0.65843015629342905</v>
      </c>
      <c r="U3892" s="21">
        <v>2.3076652142563901E-2</v>
      </c>
      <c r="V3892" s="20">
        <v>-0.864017752626415</v>
      </c>
      <c r="W3892" s="21">
        <v>1.46073649019657E-3</v>
      </c>
      <c r="X3892" s="20">
        <v>-1.2208626855928599</v>
      </c>
      <c r="Y3892" s="21">
        <v>3.41340332840193E-3</v>
      </c>
      <c r="Z3892" s="20">
        <v>-0.883992822166072</v>
      </c>
      <c r="AA3892" s="21">
        <v>2.2884340328653101E-2</v>
      </c>
      <c r="AB3892" s="5"/>
      <c r="AC3892" s="20">
        <v>0.35897569228936199</v>
      </c>
      <c r="AD3892" s="21">
        <v>0.84104536618758696</v>
      </c>
      <c r="AE3892" s="20">
        <v>-8.1339103779490607E-2</v>
      </c>
      <c r="AF3892" s="21">
        <v>0.96938384710534498</v>
      </c>
      <c r="AG3892" s="22">
        <v>-1.52982631729142E-2</v>
      </c>
      <c r="AH3892" s="21">
        <v>0.99752478122274801</v>
      </c>
      <c r="AI3892" s="20">
        <v>0.31928343069809401</v>
      </c>
      <c r="AJ3892" s="21">
        <v>0.78910176563893297</v>
      </c>
      <c r="AK3892" s="5"/>
      <c r="AL3892" s="20">
        <v>0.23296054983579201</v>
      </c>
      <c r="AM3892" s="21">
        <v>0.76271996278810805</v>
      </c>
      <c r="AN3892" s="20">
        <v>-0.20735424623306001</v>
      </c>
      <c r="AO3892" s="21">
        <v>0.60036862625725496</v>
      </c>
      <c r="AP3892" s="20">
        <v>-0.42395155353882302</v>
      </c>
      <c r="AQ3892" s="21">
        <v>0.501527202751615</v>
      </c>
      <c r="AR3892" s="20">
        <v>-0.35791071293224702</v>
      </c>
      <c r="AS3892" s="21">
        <v>0.517826750567563</v>
      </c>
      <c r="AT3892" s="20">
        <v>7.6711364719548297E-3</v>
      </c>
      <c r="AU3892" s="21">
        <v>0.99217400015750801</v>
      </c>
      <c r="AV3892" s="20">
        <v>0.342252830342963</v>
      </c>
      <c r="AW3892" s="21">
        <v>0.61135293989427297</v>
      </c>
    </row>
    <row r="3893" spans="1:49">
      <c r="A3893" s="3" t="s">
        <v>3269</v>
      </c>
      <c r="B3893" s="3" t="s">
        <v>873</v>
      </c>
      <c r="C3893" s="4"/>
      <c r="D3893" s="3"/>
      <c r="E3893" s="3"/>
      <c r="F3893" s="3"/>
      <c r="G3893" s="3"/>
      <c r="H3893" s="3"/>
      <c r="I3893" s="3"/>
      <c r="K3893" s="4"/>
      <c r="L3893" s="20">
        <v>1.3891120489798101</v>
      </c>
      <c r="M3893" s="21">
        <v>1.0619506224873201E-2</v>
      </c>
      <c r="N3893" s="20">
        <v>0.98100807291871694</v>
      </c>
      <c r="O3893" s="21">
        <v>5.5034328708657002E-2</v>
      </c>
      <c r="P3893" s="20">
        <v>1.14194117728455</v>
      </c>
      <c r="Q3893" s="21">
        <v>0.102907581360666</v>
      </c>
      <c r="R3893" s="20">
        <v>2.0038386423819499</v>
      </c>
      <c r="S3893" s="21">
        <v>2.4128160320678101E-3</v>
      </c>
      <c r="T3893" s="20">
        <v>0.47225281267719699</v>
      </c>
      <c r="U3893" s="21">
        <v>0.42455952436486499</v>
      </c>
      <c r="V3893" s="20">
        <v>1.64857204372392</v>
      </c>
      <c r="W3893" s="21">
        <v>5.5122931486933598E-5</v>
      </c>
      <c r="X3893" s="20">
        <v>1.4338482805216199</v>
      </c>
      <c r="Y3893" s="21">
        <v>2.6577414668357099E-2</v>
      </c>
      <c r="Z3893" s="20">
        <v>2.4880920492510001</v>
      </c>
      <c r="AA3893" s="21">
        <v>2.0672283304234599E-5</v>
      </c>
      <c r="AB3893" s="5"/>
      <c r="AC3893" s="20">
        <v>-0.91009431792773898</v>
      </c>
      <c r="AD3893" s="21">
        <v>0.81008090600078198</v>
      </c>
      <c r="AE3893" s="20">
        <v>0.67133995719293604</v>
      </c>
      <c r="AF3893" s="21">
        <v>0.72859088638443004</v>
      </c>
      <c r="AG3893" s="22">
        <v>0.25866433516746801</v>
      </c>
      <c r="AH3893" s="21">
        <v>0.97066438346241402</v>
      </c>
      <c r="AI3893" s="20">
        <v>0.50290160486180402</v>
      </c>
      <c r="AJ3893" s="21">
        <v>0.79256020259978799</v>
      </c>
      <c r="AK3893" s="5"/>
      <c r="AL3893" s="20">
        <v>-0.40955956224605999</v>
      </c>
      <c r="AM3893" s="21">
        <v>0.82389904872135</v>
      </c>
      <c r="AN3893" s="20">
        <v>1.1718747128746201</v>
      </c>
      <c r="AO3893" s="21">
        <v>0.11792994122650099</v>
      </c>
      <c r="AP3893" s="20">
        <v>0.21348329869374799</v>
      </c>
      <c r="AQ3893" s="21">
        <v>0.91501432400994198</v>
      </c>
      <c r="AR3893" s="20">
        <v>-0.19919232333172099</v>
      </c>
      <c r="AS3893" s="21">
        <v>0.884024517331371</v>
      </c>
      <c r="AT3893" s="20">
        <v>0.79594709291080001</v>
      </c>
      <c r="AU3893" s="21">
        <v>0.57698283296770603</v>
      </c>
      <c r="AV3893" s="20">
        <v>1.0401843626051399</v>
      </c>
      <c r="AW3893" s="21">
        <v>0.33575449295298299</v>
      </c>
    </row>
    <row r="3894" spans="1:49">
      <c r="A3894" s="3" t="s">
        <v>9599</v>
      </c>
      <c r="B3894" s="3" t="s">
        <v>9600</v>
      </c>
      <c r="C3894" s="4"/>
      <c r="D3894" s="3"/>
      <c r="E3894" s="3"/>
      <c r="F3894" s="3"/>
      <c r="G3894" s="3"/>
      <c r="H3894" s="3"/>
      <c r="I3894" s="3"/>
      <c r="K3894" s="4"/>
      <c r="L3894" s="20">
        <v>0.286622842605054</v>
      </c>
      <c r="M3894" s="21">
        <v>0.70270101793986195</v>
      </c>
      <c r="N3894" s="20">
        <v>1.08383280748488</v>
      </c>
      <c r="O3894" s="21">
        <v>3.1243923609945601E-2</v>
      </c>
      <c r="P3894" s="20">
        <v>0.16197505708816701</v>
      </c>
      <c r="Q3894" s="21">
        <v>0.87221586748854196</v>
      </c>
      <c r="R3894" s="20">
        <v>-0.132046398644379</v>
      </c>
      <c r="S3894" s="21">
        <v>0.89741156354446505</v>
      </c>
      <c r="T3894" s="20">
        <v>2.45632842866907E-2</v>
      </c>
      <c r="U3894" s="21">
        <v>0.97471490187558796</v>
      </c>
      <c r="V3894" s="20">
        <v>0.72661242322485597</v>
      </c>
      <c r="W3894" s="21">
        <v>9.1558184039145396E-2</v>
      </c>
      <c r="X3894" s="20">
        <v>-1.7309446941883501E-2</v>
      </c>
      <c r="Y3894" s="21">
        <v>0.98756440101542398</v>
      </c>
      <c r="Z3894" s="20">
        <v>-1.90080727326788</v>
      </c>
      <c r="AA3894" s="21">
        <v>2.01127322885256E-2</v>
      </c>
      <c r="AB3894" s="5"/>
      <c r="AC3894" s="20">
        <v>-0.26192874841359598</v>
      </c>
      <c r="AD3894" s="21">
        <v>0.97000198843316598</v>
      </c>
      <c r="AE3894" s="20">
        <v>-0.35493237402723699</v>
      </c>
      <c r="AF3894" s="21">
        <v>0.91655836062042995</v>
      </c>
      <c r="AG3894" s="22">
        <v>-0.20309751750624599</v>
      </c>
      <c r="AH3894" s="21">
        <v>0.98143577838530205</v>
      </c>
      <c r="AI3894" s="20">
        <v>-1.77256686536829</v>
      </c>
      <c r="AJ3894" s="21">
        <v>0.48745861218917902</v>
      </c>
      <c r="AK3894" s="5"/>
      <c r="AL3894" s="20">
        <v>0.79863623125529903</v>
      </c>
      <c r="AM3894" s="21">
        <v>0.62267455231255497</v>
      </c>
      <c r="AN3894" s="20">
        <v>0.70563260564165897</v>
      </c>
      <c r="AO3894" s="21">
        <v>0.47497431008148799</v>
      </c>
      <c r="AP3894" s="20">
        <v>-0.84832904036240797</v>
      </c>
      <c r="AQ3894" s="21">
        <v>0.59580644585569198</v>
      </c>
      <c r="AR3894" s="20">
        <v>-0.69649418384141804</v>
      </c>
      <c r="AS3894" s="21">
        <v>0.64769139256057495</v>
      </c>
      <c r="AT3894" s="20">
        <v>-0.36026199922832403</v>
      </c>
      <c r="AU3894" s="21">
        <v>0.88300928223040598</v>
      </c>
      <c r="AV3894" s="20">
        <v>-1.9297313470903701</v>
      </c>
      <c r="AW3894" s="21">
        <v>0.25879938373148698</v>
      </c>
    </row>
    <row r="3895" spans="1:49">
      <c r="A3895" s="3" t="s">
        <v>5484</v>
      </c>
      <c r="B3895" s="3" t="s">
        <v>5485</v>
      </c>
      <c r="C3895" s="4"/>
      <c r="D3895" s="3"/>
      <c r="E3895" s="3"/>
      <c r="F3895" s="3"/>
      <c r="G3895" s="3"/>
      <c r="H3895" s="3"/>
      <c r="I3895" s="3"/>
      <c r="K3895" s="4"/>
      <c r="L3895" s="20">
        <v>-1.20103746714384</v>
      </c>
      <c r="M3895" s="21">
        <v>0.13438644972296299</v>
      </c>
      <c r="N3895" s="20">
        <v>-0.91333343465207795</v>
      </c>
      <c r="O3895" s="21">
        <v>0.15696751762657499</v>
      </c>
      <c r="P3895" s="20">
        <v>-3.3658409030565801</v>
      </c>
      <c r="Q3895" s="21">
        <v>2.51608256874451E-3</v>
      </c>
      <c r="R3895" s="20">
        <v>-0.41337277196405398</v>
      </c>
      <c r="S3895" s="21">
        <v>0.69757221009274495</v>
      </c>
      <c r="T3895" s="20">
        <v>-1.9288449616219701</v>
      </c>
      <c r="U3895" s="21">
        <v>1.7615223150243699E-2</v>
      </c>
      <c r="V3895" s="20">
        <v>-0.58657392284906096</v>
      </c>
      <c r="W3895" s="21">
        <v>0.22433198746524199</v>
      </c>
      <c r="X3895" s="20">
        <v>-1.04638523801089</v>
      </c>
      <c r="Y3895" s="21">
        <v>0.28116778915423102</v>
      </c>
      <c r="Z3895" s="20">
        <v>-1.65776012889625</v>
      </c>
      <c r="AA3895" s="21">
        <v>0.115806079740332</v>
      </c>
      <c r="AB3895" s="5"/>
      <c r="AC3895" s="20">
        <v>-0.71540352598160695</v>
      </c>
      <c r="AD3895" s="21">
        <v>0.88562813429982501</v>
      </c>
      <c r="AE3895" s="20">
        <v>0.33663009218214102</v>
      </c>
      <c r="AF3895" s="21">
        <v>0.90970592398814798</v>
      </c>
      <c r="AG3895" s="23">
        <v>2.3256751101574902</v>
      </c>
      <c r="AH3895" s="21">
        <v>0.65868959542814898</v>
      </c>
      <c r="AI3895" s="20">
        <v>-1.2264397598864301</v>
      </c>
      <c r="AJ3895" s="21">
        <v>0.53436684926935196</v>
      </c>
      <c r="AK3895" s="5"/>
      <c r="AL3895" s="20">
        <v>0.28645026921306599</v>
      </c>
      <c r="AM3895" s="21">
        <v>0.88370397983117499</v>
      </c>
      <c r="AN3895" s="20">
        <v>1.3384838873768099</v>
      </c>
      <c r="AO3895" s="21">
        <v>7.0176923171069897E-2</v>
      </c>
      <c r="AP3895" s="20">
        <v>-2.4413417679867799</v>
      </c>
      <c r="AQ3895" s="21">
        <v>7.6011504746421002E-2</v>
      </c>
      <c r="AR3895" s="20">
        <v>-0.45229675001142999</v>
      </c>
      <c r="AS3895" s="21">
        <v>0.71324667695850497</v>
      </c>
      <c r="AT3895" s="20">
        <v>2.9557969020416399</v>
      </c>
      <c r="AU3895" s="21">
        <v>1.82989416926315E-2</v>
      </c>
      <c r="AV3895" s="20">
        <v>-0.59631796800227599</v>
      </c>
      <c r="AW3895" s="21">
        <v>0.72349238807220995</v>
      </c>
    </row>
    <row r="3896" spans="1:49">
      <c r="A3896" s="3" t="s">
        <v>687</v>
      </c>
      <c r="B3896" s="3"/>
      <c r="C3896" s="4"/>
      <c r="D3896" s="3"/>
      <c r="E3896" s="3"/>
      <c r="F3896" s="3"/>
      <c r="G3896" s="3"/>
      <c r="H3896" s="3"/>
      <c r="I3896" s="3"/>
      <c r="K3896" s="4"/>
      <c r="L3896" s="20">
        <v>-3.7629313122721899</v>
      </c>
      <c r="M3896" s="21">
        <v>2.3150322070378101E-9</v>
      </c>
      <c r="N3896" s="20">
        <v>-3.78260316659944</v>
      </c>
      <c r="O3896" s="21">
        <v>1.20800115704842E-10</v>
      </c>
      <c r="P3896" s="20">
        <v>-3.91909876687515</v>
      </c>
      <c r="Q3896" s="21">
        <v>1.34249977336236E-7</v>
      </c>
      <c r="R3896" s="20">
        <v>-3.0470013904082198</v>
      </c>
      <c r="S3896" s="21">
        <v>3.0330137845600002E-6</v>
      </c>
      <c r="T3896" s="20">
        <v>-3.4713901433056198</v>
      </c>
      <c r="U3896" s="21">
        <v>2.4867888753493801E-10</v>
      </c>
      <c r="V3896" s="20">
        <v>-4.3319497932076496</v>
      </c>
      <c r="W3896" s="21">
        <v>2.1556038265086001E-12</v>
      </c>
      <c r="X3896" s="20">
        <v>-3.7116325454873</v>
      </c>
      <c r="Y3896" s="21">
        <v>1.3288916693975001E-7</v>
      </c>
      <c r="Z3896" s="20">
        <v>-2.93164244165223</v>
      </c>
      <c r="AA3896" s="21">
        <v>1.8617470801749799E-7</v>
      </c>
      <c r="AB3896" s="5"/>
      <c r="AC3896" s="20">
        <v>0.29198896864011697</v>
      </c>
      <c r="AD3896" s="21">
        <v>0.96155349232073795</v>
      </c>
      <c r="AE3896" s="20">
        <v>-0.54470688534391498</v>
      </c>
      <c r="AF3896" s="21">
        <v>0.76331779447906001</v>
      </c>
      <c r="AG3896" s="22">
        <v>0.209937468555462</v>
      </c>
      <c r="AH3896" s="21">
        <v>0.970970461324006</v>
      </c>
      <c r="AI3896" s="20">
        <v>9.3496354284838795E-2</v>
      </c>
      <c r="AJ3896" s="21">
        <v>0.964699362507622</v>
      </c>
      <c r="AK3896" s="5"/>
      <c r="AL3896" s="20">
        <v>-2.4705804466068002E-2</v>
      </c>
      <c r="AM3896" s="21">
        <v>0.98786171068180895</v>
      </c>
      <c r="AN3896" s="20">
        <v>-0.86140165845010097</v>
      </c>
      <c r="AO3896" s="21">
        <v>0.115815151154096</v>
      </c>
      <c r="AP3896" s="20">
        <v>-0.119686765772375</v>
      </c>
      <c r="AQ3896" s="21">
        <v>0.94665909195190201</v>
      </c>
      <c r="AR3896" s="20">
        <v>0.63495758812700198</v>
      </c>
      <c r="AS3896" s="21">
        <v>0.511574749867723</v>
      </c>
      <c r="AT3896" s="20">
        <v>0.87781563575240495</v>
      </c>
      <c r="AU3896" s="21">
        <v>0.43214954234050201</v>
      </c>
      <c r="AV3896" s="20">
        <v>0.76137452148178197</v>
      </c>
      <c r="AW3896" s="21">
        <v>0.43490064570627701</v>
      </c>
    </row>
    <row r="3897" spans="1:49">
      <c r="A3897" s="3" t="s">
        <v>7096</v>
      </c>
      <c r="B3897" s="3" t="s">
        <v>59</v>
      </c>
      <c r="C3897" s="4"/>
      <c r="D3897" s="3"/>
      <c r="E3897" s="3"/>
      <c r="F3897" s="3"/>
      <c r="G3897" s="3"/>
      <c r="H3897" s="3"/>
      <c r="I3897" s="3"/>
      <c r="K3897" s="4"/>
      <c r="L3897" s="20">
        <v>-0.42120661542819698</v>
      </c>
      <c r="M3897" s="21">
        <v>0.31745259957202798</v>
      </c>
      <c r="N3897" s="20">
        <v>-0.71401830658437704</v>
      </c>
      <c r="O3897" s="21">
        <v>5.3061605670954998E-2</v>
      </c>
      <c r="P3897" s="20">
        <v>0.121022399766789</v>
      </c>
      <c r="Q3897" s="21">
        <v>0.83118245540328295</v>
      </c>
      <c r="R3897" s="20">
        <v>-0.80989684567500198</v>
      </c>
      <c r="S3897" s="21">
        <v>0.18678434579377501</v>
      </c>
      <c r="T3897" s="20">
        <v>0.122046708650488</v>
      </c>
      <c r="U3897" s="21">
        <v>0.725389113551825</v>
      </c>
      <c r="V3897" s="20">
        <v>-0.50751240945732201</v>
      </c>
      <c r="W3897" s="21">
        <v>7.8358036953620605E-2</v>
      </c>
      <c r="X3897" s="20">
        <v>-0.134942182990478</v>
      </c>
      <c r="Y3897" s="21">
        <v>0.81587211849696994</v>
      </c>
      <c r="Z3897" s="20">
        <v>0.153723766467696</v>
      </c>
      <c r="AA3897" s="21">
        <v>0.77627119471944594</v>
      </c>
      <c r="AB3897" s="5"/>
      <c r="AC3897" s="20">
        <v>0.53448019879138997</v>
      </c>
      <c r="AD3897" s="21">
        <v>0.84683208998586401</v>
      </c>
      <c r="AE3897" s="20">
        <v>0.20532666908243399</v>
      </c>
      <c r="AF3897" s="21">
        <v>0.95045344224698602</v>
      </c>
      <c r="AG3897" s="22">
        <v>-0.25842695289215101</v>
      </c>
      <c r="AH3897" s="21">
        <v>0.96255301481940503</v>
      </c>
      <c r="AI3897" s="20">
        <v>0.97371329012916197</v>
      </c>
      <c r="AJ3897" s="21">
        <v>0.51419546521182802</v>
      </c>
      <c r="AK3897" s="5"/>
      <c r="AL3897" s="20">
        <v>-0.29596443345418999</v>
      </c>
      <c r="AM3897" s="21">
        <v>0.83406727158711003</v>
      </c>
      <c r="AN3897" s="20">
        <v>-0.62511796316314505</v>
      </c>
      <c r="AO3897" s="21">
        <v>0.18308577308343299</v>
      </c>
      <c r="AP3897" s="20">
        <v>0.83142734589313505</v>
      </c>
      <c r="AQ3897" s="21">
        <v>0.30631376068612698</v>
      </c>
      <c r="AR3897" s="20">
        <v>0.36767372391855002</v>
      </c>
      <c r="AS3897" s="21">
        <v>0.67352286469206901</v>
      </c>
      <c r="AT3897" s="20">
        <v>-0.93647982958015097</v>
      </c>
      <c r="AU3897" s="21">
        <v>0.37719395594052901</v>
      </c>
      <c r="AV3897" s="20">
        <v>0.29566041344116201</v>
      </c>
      <c r="AW3897" s="21">
        <v>0.79238823373528999</v>
      </c>
    </row>
    <row r="3898" spans="1:49">
      <c r="A3898" s="3" t="s">
        <v>2512</v>
      </c>
      <c r="B3898" s="3" t="s">
        <v>2513</v>
      </c>
      <c r="C3898" s="4"/>
      <c r="D3898" s="3"/>
      <c r="E3898" s="3"/>
      <c r="F3898" s="3"/>
      <c r="G3898" s="3"/>
      <c r="H3898" s="3"/>
      <c r="I3898" s="3"/>
      <c r="K3898" s="4"/>
      <c r="L3898" s="20">
        <v>1.2903766104559</v>
      </c>
      <c r="M3898" s="21">
        <v>1.9631502025020302E-3</v>
      </c>
      <c r="N3898" s="20">
        <v>0.92958895591329405</v>
      </c>
      <c r="O3898" s="21">
        <v>1.6210420137874399E-2</v>
      </c>
      <c r="P3898" s="20">
        <v>0.44463876827231102</v>
      </c>
      <c r="Q3898" s="21">
        <v>0.48300241758523899</v>
      </c>
      <c r="R3898" s="20">
        <v>0.98398831327759995</v>
      </c>
      <c r="S3898" s="21">
        <v>9.2526802772888897E-2</v>
      </c>
      <c r="T3898" s="20">
        <v>1.83681526047375</v>
      </c>
      <c r="U3898" s="21">
        <v>7.0891393289491097E-6</v>
      </c>
      <c r="V3898" s="20">
        <v>0.77343106914396098</v>
      </c>
      <c r="W3898" s="21">
        <v>2.6778076531097601E-2</v>
      </c>
      <c r="X3898" s="20">
        <v>0.82014673116326597</v>
      </c>
      <c r="Y3898" s="21">
        <v>0.112276897225487</v>
      </c>
      <c r="Z3898" s="20">
        <v>-0.56494928497338504</v>
      </c>
      <c r="AA3898" s="21">
        <v>0.47211673299500601</v>
      </c>
      <c r="AB3898" s="5"/>
      <c r="AC3898" s="20">
        <v>0.53297090150859605</v>
      </c>
      <c r="AD3898" s="21">
        <v>0.77718346483136702</v>
      </c>
      <c r="AE3898" s="20">
        <v>-0.13115901967119201</v>
      </c>
      <c r="AF3898" s="21">
        <v>0.96938384710534498</v>
      </c>
      <c r="AG3898" s="22">
        <v>0.36543487597804097</v>
      </c>
      <c r="AH3898" s="21">
        <v>0.94005906523216698</v>
      </c>
      <c r="AI3898" s="20">
        <v>-1.55987993963807</v>
      </c>
      <c r="AJ3898" s="21">
        <v>0.26075222809774101</v>
      </c>
      <c r="AK3898" s="5"/>
      <c r="AL3898" s="20">
        <v>-0.39035247827902703</v>
      </c>
      <c r="AM3898" s="21">
        <v>0.67582757786321201</v>
      </c>
      <c r="AN3898" s="20">
        <v>-1.0544823994588199</v>
      </c>
      <c r="AO3898" s="21">
        <v>5.4657439464245198E-3</v>
      </c>
      <c r="AP3898" s="20">
        <v>-0.45950886391843099</v>
      </c>
      <c r="AQ3898" s="21">
        <v>0.65943872132883796</v>
      </c>
      <c r="AR3898" s="20">
        <v>3.7085031730801403E-2</v>
      </c>
      <c r="AS3898" s="21">
        <v>0.97078217304695302</v>
      </c>
      <c r="AT3898" s="20">
        <v>0.537340475388283</v>
      </c>
      <c r="AU3898" s="21">
        <v>0.63454095157902601</v>
      </c>
      <c r="AV3898" s="20">
        <v>-1.38797434022783</v>
      </c>
      <c r="AW3898" s="21">
        <v>0.159125741817398</v>
      </c>
    </row>
    <row r="3899" spans="1:49">
      <c r="A3899" s="3" t="s">
        <v>4016</v>
      </c>
      <c r="B3899" s="3" t="s">
        <v>877</v>
      </c>
      <c r="C3899" s="4"/>
      <c r="D3899" s="3"/>
      <c r="E3899" s="3"/>
      <c r="F3899" s="3"/>
      <c r="G3899" s="3"/>
      <c r="H3899" s="3"/>
      <c r="I3899" s="3"/>
      <c r="K3899" s="4"/>
      <c r="L3899" s="20">
        <v>1.12519979335002</v>
      </c>
      <c r="M3899" s="21">
        <v>3.5531166000985499E-2</v>
      </c>
      <c r="N3899" s="20">
        <v>0.46406143264392002</v>
      </c>
      <c r="O3899" s="21">
        <v>0.40362139097792599</v>
      </c>
      <c r="P3899" s="20">
        <v>1.21679065205558</v>
      </c>
      <c r="Q3899" s="21">
        <v>5.8090746783759001E-2</v>
      </c>
      <c r="R3899" s="20">
        <v>1.0415598984591701</v>
      </c>
      <c r="S3899" s="21">
        <v>0.144838804774339</v>
      </c>
      <c r="T3899" s="20">
        <v>1.02752088178097</v>
      </c>
      <c r="U3899" s="21">
        <v>3.3611700436227403E-2</v>
      </c>
      <c r="V3899" s="20">
        <v>0.61116458870298096</v>
      </c>
      <c r="W3899" s="21">
        <v>0.145973251952667</v>
      </c>
      <c r="X3899" s="20">
        <v>0.50317680026459699</v>
      </c>
      <c r="Y3899" s="21">
        <v>0.51022133951249005</v>
      </c>
      <c r="Z3899" s="20">
        <v>2.26971837475338</v>
      </c>
      <c r="AA3899" s="21">
        <v>6.0076409707896501E-5</v>
      </c>
      <c r="AB3899" s="5"/>
      <c r="AC3899" s="20">
        <v>-8.7899846932719697E-2</v>
      </c>
      <c r="AD3899" s="21">
        <v>0.98498431627303096</v>
      </c>
      <c r="AE3899" s="20">
        <v>0.141644716029866</v>
      </c>
      <c r="AF3899" s="21">
        <v>0.97735541689952599</v>
      </c>
      <c r="AG3899" s="22">
        <v>-0.74031896764822702</v>
      </c>
      <c r="AH3899" s="21">
        <v>0.91355719434098803</v>
      </c>
      <c r="AI3899" s="20">
        <v>1.2336176462528901</v>
      </c>
      <c r="AJ3899" s="21">
        <v>0.436290583911011</v>
      </c>
      <c r="AK3899" s="5"/>
      <c r="AL3899" s="20">
        <v>-0.63772855897312697</v>
      </c>
      <c r="AM3899" s="21">
        <v>0.66675239295951405</v>
      </c>
      <c r="AN3899" s="20">
        <v>-0.40818399601054201</v>
      </c>
      <c r="AO3899" s="21">
        <v>0.63906897693569398</v>
      </c>
      <c r="AP3899" s="20">
        <v>0.73977620714484804</v>
      </c>
      <c r="AQ3899" s="21">
        <v>0.57206890135821997</v>
      </c>
      <c r="AR3899" s="20">
        <v>-0.14218747653324501</v>
      </c>
      <c r="AS3899" s="21">
        <v>0.926723106976862</v>
      </c>
      <c r="AT3899" s="20">
        <v>-0.17461686008314301</v>
      </c>
      <c r="AU3899" s="21">
        <v>0.92617883934559497</v>
      </c>
      <c r="AV3899" s="20">
        <v>1.7993197538179699</v>
      </c>
      <c r="AW3899" s="21">
        <v>5.9856337035116502E-2</v>
      </c>
    </row>
    <row r="3900" spans="1:49">
      <c r="A3900" s="3" t="s">
        <v>10198</v>
      </c>
      <c r="B3900" s="3" t="s">
        <v>10199</v>
      </c>
      <c r="C3900" s="4"/>
      <c r="D3900" s="3"/>
      <c r="E3900" s="3"/>
      <c r="F3900" s="3"/>
      <c r="G3900" s="3"/>
      <c r="H3900" s="3"/>
      <c r="I3900" s="3"/>
      <c r="K3900" s="4"/>
      <c r="L3900" s="20">
        <v>0.20686055936945599</v>
      </c>
      <c r="M3900" s="21">
        <v>0.79658229463002395</v>
      </c>
      <c r="N3900" s="20">
        <v>-1.6483734021774401</v>
      </c>
      <c r="O3900" s="21">
        <v>5.2329325895160698E-2</v>
      </c>
      <c r="P3900" s="20">
        <v>-1.1627773869206299</v>
      </c>
      <c r="Q3900" s="21">
        <v>0.27928905475488303</v>
      </c>
      <c r="R3900" s="20">
        <v>3.8078682214833598E-2</v>
      </c>
      <c r="S3900" s="21">
        <v>0.975124161108889</v>
      </c>
      <c r="T3900" s="20">
        <v>-0.62996473812507903</v>
      </c>
      <c r="U3900" s="21">
        <v>0.39854072096133197</v>
      </c>
      <c r="V3900" s="20">
        <v>-0.50643299863716695</v>
      </c>
      <c r="W3900" s="21">
        <v>0.359939989353462</v>
      </c>
      <c r="X3900" s="20">
        <v>-0.67550323240056098</v>
      </c>
      <c r="Y3900" s="21">
        <v>0.52531726579952098</v>
      </c>
      <c r="Z3900" s="20">
        <v>-1.79327242551009</v>
      </c>
      <c r="AA3900" s="21">
        <v>9.2276099662977701E-2</v>
      </c>
      <c r="AB3900" s="5"/>
      <c r="AC3900" s="20">
        <v>-0.82907714620693795</v>
      </c>
      <c r="AD3900" s="21">
        <v>0.85948318257749501</v>
      </c>
      <c r="AE3900" s="20">
        <v>1.1365660201204</v>
      </c>
      <c r="AF3900" s="21">
        <v>0.66944769406598403</v>
      </c>
      <c r="AG3900" s="22">
        <v>0.55711804900291595</v>
      </c>
      <c r="AH3900" s="21">
        <v>0.95235111333487799</v>
      </c>
      <c r="AI3900" s="20">
        <v>-1.8184381129204701</v>
      </c>
      <c r="AJ3900" s="21">
        <v>0.46643910855877302</v>
      </c>
      <c r="AK3900" s="5"/>
      <c r="AL3900" s="20">
        <v>-1.8468435718432199</v>
      </c>
      <c r="AM3900" s="21">
        <v>0.18823168444167901</v>
      </c>
      <c r="AN3900" s="20">
        <v>0.11879959448411399</v>
      </c>
      <c r="AO3900" s="21">
        <v>0.93821302274205098</v>
      </c>
      <c r="AP3900" s="20">
        <v>0.40671347728842699</v>
      </c>
      <c r="AQ3900" s="21">
        <v>0.87801094711556404</v>
      </c>
      <c r="AR3900" s="20">
        <v>-0.17273449382905401</v>
      </c>
      <c r="AS3900" s="21">
        <v>0.92464886063025797</v>
      </c>
      <c r="AT3900" s="20">
        <v>1.2907496468492501</v>
      </c>
      <c r="AU3900" s="21">
        <v>0.45384391024112503</v>
      </c>
      <c r="AV3900" s="20">
        <v>-1.08480651507413</v>
      </c>
      <c r="AW3900" s="21">
        <v>0.588128924068689</v>
      </c>
    </row>
    <row r="3901" spans="1:49">
      <c r="A3901" s="3" t="s">
        <v>11354</v>
      </c>
      <c r="B3901" s="3" t="s">
        <v>326</v>
      </c>
      <c r="C3901" s="4"/>
      <c r="D3901" s="3"/>
      <c r="E3901" s="3"/>
      <c r="F3901" s="3"/>
      <c r="G3901" s="3"/>
      <c r="H3901" s="3"/>
      <c r="I3901" s="3" t="s">
        <v>1719</v>
      </c>
      <c r="K3901" s="4"/>
      <c r="L3901" s="20">
        <v>1.05756327978037E-2</v>
      </c>
      <c r="M3901" s="21">
        <v>0.97382530965834402</v>
      </c>
      <c r="N3901" s="20">
        <v>-0.3214302433158</v>
      </c>
      <c r="O3901" s="21">
        <v>0.205479236778906</v>
      </c>
      <c r="P3901" s="20">
        <v>-2.8118423810059998E-2</v>
      </c>
      <c r="Q3901" s="21">
        <v>0.94919201532995201</v>
      </c>
      <c r="R3901" s="20">
        <v>-0.85970399656274898</v>
      </c>
      <c r="S3901" s="21">
        <v>6.3511986997516298E-2</v>
      </c>
      <c r="T3901" s="20">
        <v>-0.220469921564377</v>
      </c>
      <c r="U3901" s="21">
        <v>0.39507366110214998</v>
      </c>
      <c r="V3901" s="20">
        <v>-0.37133793103962498</v>
      </c>
      <c r="W3901" s="21">
        <v>8.8844602331278999E-2</v>
      </c>
      <c r="X3901" s="20">
        <v>-1.05054765083281</v>
      </c>
      <c r="Y3901" s="21">
        <v>1.20431289378906E-2</v>
      </c>
      <c r="Z3901" s="20">
        <v>-0.92175908672419105</v>
      </c>
      <c r="AA3901" s="21">
        <v>2.5424764742659499E-2</v>
      </c>
      <c r="AB3901" s="5"/>
      <c r="AC3901" s="20">
        <v>-0.23570114893923</v>
      </c>
      <c r="AD3901" s="21">
        <v>0.94744757999518903</v>
      </c>
      <c r="AE3901" s="20">
        <v>-4.7918853575239999E-2</v>
      </c>
      <c r="AF3901" s="21">
        <v>0.98302502748272402</v>
      </c>
      <c r="AG3901" s="22">
        <v>-1.03806291114823</v>
      </c>
      <c r="AH3901" s="21">
        <v>0.70936357017755103</v>
      </c>
      <c r="AI3901" s="20">
        <v>-6.4622125223006102E-2</v>
      </c>
      <c r="AJ3901" s="21">
        <v>0.97830091704265298</v>
      </c>
      <c r="AK3901" s="5"/>
      <c r="AL3901" s="20">
        <v>-0.33771046098991198</v>
      </c>
      <c r="AM3901" s="21">
        <v>0.66119557431058495</v>
      </c>
      <c r="AN3901" s="20">
        <v>-0.14992816562592101</v>
      </c>
      <c r="AO3901" s="21">
        <v>0.78055818497577001</v>
      </c>
      <c r="AP3901" s="20">
        <v>0.29590753413541299</v>
      </c>
      <c r="AQ3901" s="21">
        <v>0.70539599372168804</v>
      </c>
      <c r="AR3901" s="20">
        <v>-0.69423652343757702</v>
      </c>
      <c r="AS3901" s="21">
        <v>0.31412593124707799</v>
      </c>
      <c r="AT3901" s="20">
        <v>-0.83003201374466495</v>
      </c>
      <c r="AU3901" s="21">
        <v>0.314495331786528</v>
      </c>
      <c r="AV3901" s="20">
        <v>0.143408772180559</v>
      </c>
      <c r="AW3901" s="21">
        <v>0.91481084369135302</v>
      </c>
    </row>
    <row r="3902" spans="1:49">
      <c r="A3902" s="3" t="s">
        <v>6740</v>
      </c>
      <c r="B3902" s="3" t="s">
        <v>6741</v>
      </c>
      <c r="C3902" s="4"/>
      <c r="D3902" s="3"/>
      <c r="E3902" s="3"/>
      <c r="F3902" s="3"/>
      <c r="G3902" s="3"/>
      <c r="H3902" s="3"/>
      <c r="I3902" s="3"/>
      <c r="K3902" s="4"/>
      <c r="L3902" s="20">
        <v>-0.65620436882649003</v>
      </c>
      <c r="M3902" s="21">
        <v>0.26502970644266399</v>
      </c>
      <c r="N3902" s="20">
        <v>-0.160420792164394</v>
      </c>
      <c r="O3902" s="21">
        <v>0.759462737148766</v>
      </c>
      <c r="P3902" s="20">
        <v>-0.96208907379172404</v>
      </c>
      <c r="Q3902" s="21">
        <v>0.24875218219647399</v>
      </c>
      <c r="R3902" s="20">
        <v>-0.92908087678881701</v>
      </c>
      <c r="S3902" s="21">
        <v>0.30341227724612901</v>
      </c>
      <c r="T3902" s="20">
        <v>-0.22396446045664001</v>
      </c>
      <c r="U3902" s="21">
        <v>0.66664401155438602</v>
      </c>
      <c r="V3902" s="20">
        <v>-0.40520087621581302</v>
      </c>
      <c r="W3902" s="21">
        <v>0.338124280605061</v>
      </c>
      <c r="X3902" s="20">
        <v>-0.52583917678514003</v>
      </c>
      <c r="Y3902" s="21">
        <v>0.509134531578192</v>
      </c>
      <c r="Z3902" s="20">
        <v>-0.28138629390676601</v>
      </c>
      <c r="AA3902" s="21">
        <v>0.72493786226072099</v>
      </c>
      <c r="AB3902" s="5"/>
      <c r="AC3902" s="20">
        <v>0.43364109817662599</v>
      </c>
      <c r="AD3902" s="21">
        <v>0.85948318257749501</v>
      </c>
      <c r="AE3902" s="20">
        <v>-0.24708485218307</v>
      </c>
      <c r="AF3902" s="21">
        <v>0.88658522571867404</v>
      </c>
      <c r="AG3902" s="22">
        <v>0.44571059482027298</v>
      </c>
      <c r="AH3902" s="21">
        <v>0.92482425089038101</v>
      </c>
      <c r="AI3902" s="20">
        <v>0.67403642093544602</v>
      </c>
      <c r="AJ3902" s="21">
        <v>0.60711299225888504</v>
      </c>
      <c r="AK3902" s="5"/>
      <c r="AL3902" s="20">
        <v>0.50347390707670403</v>
      </c>
      <c r="AM3902" s="21">
        <v>0.51791997320393901</v>
      </c>
      <c r="AN3902" s="20">
        <v>-0.17725204328299199</v>
      </c>
      <c r="AO3902" s="21">
        <v>0.74888780808503597</v>
      </c>
      <c r="AP3902" s="20">
        <v>-0.79982467301154503</v>
      </c>
      <c r="AQ3902" s="21">
        <v>0.30502513063466102</v>
      </c>
      <c r="AR3902" s="20">
        <v>-0.107029226008202</v>
      </c>
      <c r="AS3902" s="21">
        <v>0.90762634821240895</v>
      </c>
      <c r="AT3902" s="20">
        <v>-1.0667989442572101E-3</v>
      </c>
      <c r="AU3902" s="21">
        <v>0.99939517051759796</v>
      </c>
      <c r="AV3902" s="20">
        <v>0.22725902717091501</v>
      </c>
      <c r="AW3902" s="21">
        <v>0.83047464508952296</v>
      </c>
    </row>
    <row r="3903" spans="1:49">
      <c r="A3903" s="3" t="s">
        <v>10839</v>
      </c>
      <c r="B3903" s="3" t="s">
        <v>10840</v>
      </c>
      <c r="C3903" s="4"/>
      <c r="D3903" s="3" t="s">
        <v>56</v>
      </c>
      <c r="E3903" s="3"/>
      <c r="F3903" s="3"/>
      <c r="G3903" s="3"/>
      <c r="H3903" s="3"/>
      <c r="I3903" s="3"/>
      <c r="K3903" s="4"/>
      <c r="L3903" s="20">
        <v>-8.1898048703940199E-2</v>
      </c>
      <c r="M3903" s="21">
        <v>0.89699001096425701</v>
      </c>
      <c r="N3903" s="20">
        <v>0.58053237735277696</v>
      </c>
      <c r="O3903" s="21">
        <v>0.14072219075491299</v>
      </c>
      <c r="P3903" s="20">
        <v>-3.7520693560907099E-2</v>
      </c>
      <c r="Q3903" s="21">
        <v>0.96175763237172496</v>
      </c>
      <c r="R3903" s="20">
        <v>-0.21551805452141301</v>
      </c>
      <c r="S3903" s="21">
        <v>0.80268014028703905</v>
      </c>
      <c r="T3903" s="20">
        <v>0.69779780897974197</v>
      </c>
      <c r="U3903" s="21">
        <v>7.3795177175329005E-2</v>
      </c>
      <c r="V3903" s="20">
        <v>0.410934323677005</v>
      </c>
      <c r="W3903" s="21">
        <v>0.21654868487433901</v>
      </c>
      <c r="X3903" s="20">
        <v>0.24247873194970301</v>
      </c>
      <c r="Y3903" s="21">
        <v>0.73489689870529395</v>
      </c>
      <c r="Z3903" s="20">
        <v>-0.17361580592932099</v>
      </c>
      <c r="AA3903" s="21">
        <v>0.82997399987818998</v>
      </c>
      <c r="AB3903" s="5"/>
      <c r="AC3903" s="20">
        <v>0.78368744743387297</v>
      </c>
      <c r="AD3903" s="21">
        <v>0.80026056129796197</v>
      </c>
      <c r="AE3903" s="20">
        <v>-0.16742092388263799</v>
      </c>
      <c r="AF3903" s="21">
        <v>0.96938384710534498</v>
      </c>
      <c r="AG3903" s="22">
        <v>0.28475034603358301</v>
      </c>
      <c r="AH3903" s="21">
        <v>0.96776595732717197</v>
      </c>
      <c r="AI3903" s="20">
        <v>7.9498197408689499E-3</v>
      </c>
      <c r="AJ3903" s="21">
        <v>0.99814726135548404</v>
      </c>
      <c r="AK3903" s="5"/>
      <c r="AL3903" s="20">
        <v>0.66342860770831102</v>
      </c>
      <c r="AM3903" s="21">
        <v>0.59435609662558697</v>
      </c>
      <c r="AN3903" s="20">
        <v>-0.28767976360820002</v>
      </c>
      <c r="AO3903" s="21">
        <v>0.691650799627888</v>
      </c>
      <c r="AP3903" s="20">
        <v>-0.61303754764790297</v>
      </c>
      <c r="AQ3903" s="21">
        <v>0.630334786369947</v>
      </c>
      <c r="AR3903" s="20">
        <v>-0.16086627773168199</v>
      </c>
      <c r="AS3903" s="21">
        <v>0.90171089949110605</v>
      </c>
      <c r="AT3903" s="20">
        <v>-0.135613577547985</v>
      </c>
      <c r="AU3903" s="21">
        <v>0.94856453297535304</v>
      </c>
      <c r="AV3903" s="20">
        <v>-0.41241410384069899</v>
      </c>
      <c r="AW3903" s="21">
        <v>0.79824260628689903</v>
      </c>
    </row>
    <row r="3904" spans="1:49">
      <c r="A3904" s="3" t="s">
        <v>6379</v>
      </c>
      <c r="B3904" s="3" t="s">
        <v>6380</v>
      </c>
      <c r="C3904" s="4"/>
      <c r="D3904" s="3"/>
      <c r="E3904" s="3"/>
      <c r="F3904" s="3"/>
      <c r="G3904" s="3"/>
      <c r="H3904" s="3"/>
      <c r="I3904" s="3"/>
      <c r="K3904" s="4"/>
      <c r="L3904" s="20">
        <v>0.79796500975682805</v>
      </c>
      <c r="M3904" s="21">
        <v>0.22340032392598799</v>
      </c>
      <c r="N3904" s="20">
        <v>0.337644910277758</v>
      </c>
      <c r="O3904" s="21">
        <v>0.61172946969339703</v>
      </c>
      <c r="P3904" s="20">
        <v>0.24101583374365099</v>
      </c>
      <c r="Q3904" s="21">
        <v>0.81496057215211803</v>
      </c>
      <c r="R3904" s="20">
        <v>0.21777630999255501</v>
      </c>
      <c r="S3904" s="21">
        <v>0.85154783423128</v>
      </c>
      <c r="T3904" s="20">
        <v>0.97047999594660395</v>
      </c>
      <c r="U3904" s="21">
        <v>9.8022409850032202E-2</v>
      </c>
      <c r="V3904" s="20">
        <v>0.49857048805105503</v>
      </c>
      <c r="W3904" s="21">
        <v>0.36093885905274897</v>
      </c>
      <c r="X3904" s="20">
        <v>0.692754322774086</v>
      </c>
      <c r="Y3904" s="21">
        <v>0.38195963225403001</v>
      </c>
      <c r="Z3904" s="20">
        <v>-0.31440574922933201</v>
      </c>
      <c r="AA3904" s="21">
        <v>0.77774672111522203</v>
      </c>
      <c r="AB3904" s="5"/>
      <c r="AC3904" s="20">
        <v>0.17064600967261401</v>
      </c>
      <c r="AD3904" s="21">
        <v>0.96038326400188601</v>
      </c>
      <c r="AE3904" s="20">
        <v>0.17740950590315099</v>
      </c>
      <c r="AF3904" s="21">
        <v>0.91470430072233799</v>
      </c>
      <c r="AG3904" s="22">
        <v>0.43561897178151199</v>
      </c>
      <c r="AH3904" s="21">
        <v>0.89767758684107102</v>
      </c>
      <c r="AI3904" s="20">
        <v>-0.53405449621394796</v>
      </c>
      <c r="AJ3904" s="21">
        <v>0.63426904234041204</v>
      </c>
      <c r="AK3904" s="5"/>
      <c r="AL3904" s="20">
        <v>-0.47742669360582302</v>
      </c>
      <c r="AM3904" s="21">
        <v>0.428579896675996</v>
      </c>
      <c r="AN3904" s="20">
        <v>-0.470663197375286</v>
      </c>
      <c r="AO3904" s="21">
        <v>0.130412076898834</v>
      </c>
      <c r="AP3904" s="20">
        <v>-7.8962884968854397E-2</v>
      </c>
      <c r="AQ3904" s="21">
        <v>0.93748709868535196</v>
      </c>
      <c r="AR3904" s="20">
        <v>0.17924658090950599</v>
      </c>
      <c r="AS3904" s="21">
        <v>0.76335503741053901</v>
      </c>
      <c r="AT3904" s="20">
        <v>-2.4145738732841E-2</v>
      </c>
      <c r="AU3904" s="21">
        <v>0.98061786874299395</v>
      </c>
      <c r="AV3904" s="20">
        <v>-0.99381920672830004</v>
      </c>
      <c r="AW3904" s="21">
        <v>7.6561272211779496E-2</v>
      </c>
    </row>
    <row r="3905" spans="1:49">
      <c r="A3905" s="3" t="s">
        <v>2596</v>
      </c>
      <c r="B3905" s="3" t="s">
        <v>2597</v>
      </c>
      <c r="C3905" s="4"/>
      <c r="D3905" s="3"/>
      <c r="E3905" s="3"/>
      <c r="F3905" s="3"/>
      <c r="G3905" s="3"/>
      <c r="H3905" s="3"/>
      <c r="I3905" s="3"/>
      <c r="K3905" s="4"/>
      <c r="L3905" s="20">
        <v>1.21927981133204</v>
      </c>
      <c r="M3905" s="21">
        <v>2.4921986644806499E-3</v>
      </c>
      <c r="N3905" s="20">
        <v>0.38564529920962798</v>
      </c>
      <c r="O3905" s="21">
        <v>0.35157253778463099</v>
      </c>
      <c r="P3905" s="20">
        <v>0.87993464790748499</v>
      </c>
      <c r="Q3905" s="21">
        <v>9.3939814914722503E-2</v>
      </c>
      <c r="R3905" s="20">
        <v>-0.826307909471932</v>
      </c>
      <c r="S3905" s="21">
        <v>0.21250404153021701</v>
      </c>
      <c r="T3905" s="20">
        <v>0.91416174324879695</v>
      </c>
      <c r="U3905" s="21">
        <v>1.21552835048984E-2</v>
      </c>
      <c r="V3905" s="20">
        <v>1.13269896646638</v>
      </c>
      <c r="W3905" s="21">
        <v>2.3961935922752601E-4</v>
      </c>
      <c r="X3905" s="20">
        <v>0.38567775138590898</v>
      </c>
      <c r="Y3905" s="21">
        <v>0.53024411273636596</v>
      </c>
      <c r="Z3905" s="20">
        <v>0.940590613000444</v>
      </c>
      <c r="AA3905" s="21">
        <v>6.6479772907248894E-2</v>
      </c>
      <c r="AB3905" s="5"/>
      <c r="AC3905" s="20">
        <v>-0.31367453880683399</v>
      </c>
      <c r="AD3905" s="21">
        <v>0.95763223885881799</v>
      </c>
      <c r="AE3905" s="20">
        <v>0.74222749938785704</v>
      </c>
      <c r="AF3905" s="21">
        <v>0.58435490547643598</v>
      </c>
      <c r="AG3905" s="22">
        <v>-0.50738760456821597</v>
      </c>
      <c r="AH3905" s="21">
        <v>0.92482425089038101</v>
      </c>
      <c r="AI3905" s="20">
        <v>1.7617268923159599</v>
      </c>
      <c r="AJ3905" s="21">
        <v>0.322394710734135</v>
      </c>
      <c r="AK3905" s="5"/>
      <c r="AL3905" s="20">
        <v>-0.83984894102380503</v>
      </c>
      <c r="AM3905" s="21">
        <v>0.41864397777198298</v>
      </c>
      <c r="AN3905" s="20">
        <v>0.216053097170885</v>
      </c>
      <c r="AO3905" s="21">
        <v>0.76953376947469099</v>
      </c>
      <c r="AP3905" s="20">
        <v>0.49821520399984898</v>
      </c>
      <c r="AQ3905" s="21">
        <v>0.69373095078230096</v>
      </c>
      <c r="AR3905" s="20">
        <v>-0.75139989995622303</v>
      </c>
      <c r="AS3905" s="21">
        <v>0.43519207244109498</v>
      </c>
      <c r="AT3905" s="20">
        <v>-1.70880796807605</v>
      </c>
      <c r="AU3905" s="21">
        <v>0.18759869826248601</v>
      </c>
      <c r="AV3905" s="20">
        <v>0.56030652880813303</v>
      </c>
      <c r="AW3905" s="21">
        <v>0.66630356738401497</v>
      </c>
    </row>
    <row r="3906" spans="1:49">
      <c r="A3906" s="3" t="s">
        <v>6116</v>
      </c>
      <c r="B3906" s="3" t="s">
        <v>59</v>
      </c>
      <c r="C3906" s="4"/>
      <c r="D3906" s="3"/>
      <c r="E3906" s="3"/>
      <c r="F3906" s="3"/>
      <c r="G3906" s="3"/>
      <c r="H3906" s="3"/>
      <c r="I3906" s="3"/>
      <c r="K3906" s="4"/>
      <c r="L3906" s="20">
        <v>0.69294659498317801</v>
      </c>
      <c r="M3906" s="21">
        <v>0.19308283471996601</v>
      </c>
      <c r="N3906" s="20">
        <v>1.0425867085260001</v>
      </c>
      <c r="O3906" s="21">
        <v>1.9547188209474001E-2</v>
      </c>
      <c r="P3906" s="20">
        <v>0.52253921121140301</v>
      </c>
      <c r="Q3906" s="21">
        <v>0.48091459313033302</v>
      </c>
      <c r="R3906" s="20">
        <v>0.24377626642002201</v>
      </c>
      <c r="S3906" s="21">
        <v>0.80268014028703905</v>
      </c>
      <c r="T3906" s="20">
        <v>0.77525204900607703</v>
      </c>
      <c r="U3906" s="21">
        <v>9.5444856269857006E-2</v>
      </c>
      <c r="V3906" s="20">
        <v>0.57245464627912301</v>
      </c>
      <c r="W3906" s="21">
        <v>0.16383096516874901</v>
      </c>
      <c r="X3906" s="20">
        <v>0.92129935137734698</v>
      </c>
      <c r="Y3906" s="21">
        <v>0.13933935644645701</v>
      </c>
      <c r="Z3906" s="20">
        <v>0.21097163103959801</v>
      </c>
      <c r="AA3906" s="21">
        <v>0.81283045773159301</v>
      </c>
      <c r="AB3906" s="5"/>
      <c r="AC3906" s="20">
        <v>7.9277455568985494E-2</v>
      </c>
      <c r="AD3906" s="21">
        <v>0.98177116041896795</v>
      </c>
      <c r="AE3906" s="20">
        <v>-0.45107705088713901</v>
      </c>
      <c r="AF3906" s="21">
        <v>0.67030712370359102</v>
      </c>
      <c r="AG3906" s="22">
        <v>0.40996922154485499</v>
      </c>
      <c r="AH3906" s="21">
        <v>0.92482425089038101</v>
      </c>
      <c r="AI3906" s="20">
        <v>-1.7937765708441401E-2</v>
      </c>
      <c r="AJ3906" s="21">
        <v>0.99322575105790101</v>
      </c>
      <c r="AK3906" s="5"/>
      <c r="AL3906" s="20">
        <v>0.33604111059998998</v>
      </c>
      <c r="AM3906" s="21">
        <v>0.710477057540983</v>
      </c>
      <c r="AN3906" s="20">
        <v>-0.194313395856134</v>
      </c>
      <c r="AO3906" s="21">
        <v>0.74298086564125199</v>
      </c>
      <c r="AP3906" s="20">
        <v>-0.52190663339016696</v>
      </c>
      <c r="AQ3906" s="21">
        <v>0.50890688573629494</v>
      </c>
      <c r="AR3906" s="20">
        <v>0.33913963904182698</v>
      </c>
      <c r="AS3906" s="21">
        <v>0.62797165233425001</v>
      </c>
      <c r="AT3906" s="20">
        <v>-0.282636382074271</v>
      </c>
      <c r="AU3906" s="21">
        <v>0.82056258532053405</v>
      </c>
      <c r="AV3906" s="20">
        <v>-0.71054336932756701</v>
      </c>
      <c r="AW3906" s="21">
        <v>0.38559231206176697</v>
      </c>
    </row>
    <row r="3907" spans="1:49">
      <c r="A3907" s="3" t="s">
        <v>2880</v>
      </c>
      <c r="B3907" s="3" t="s">
        <v>1281</v>
      </c>
      <c r="C3907" s="4"/>
      <c r="D3907" s="3"/>
      <c r="E3907" s="3"/>
      <c r="F3907" s="3"/>
      <c r="G3907" s="3"/>
      <c r="H3907" s="3"/>
      <c r="I3907" s="3"/>
      <c r="K3907" s="4"/>
      <c r="L3907" s="20">
        <v>1.7527442506187401</v>
      </c>
      <c r="M3907" s="21">
        <v>4.8141852948874603E-3</v>
      </c>
      <c r="N3907" s="20">
        <v>2.6966988291740099</v>
      </c>
      <c r="O3907" s="21">
        <v>1.20996714546467E-6</v>
      </c>
      <c r="P3907" s="20">
        <v>1.60491388341533</v>
      </c>
      <c r="Q3907" s="21">
        <v>3.3850982686701198E-2</v>
      </c>
      <c r="R3907" s="20">
        <v>1.13145423358554</v>
      </c>
      <c r="S3907" s="21">
        <v>0.16396860681216299</v>
      </c>
      <c r="T3907" s="20">
        <v>0.99192166274605897</v>
      </c>
      <c r="U3907" s="21">
        <v>0.11507629655374201</v>
      </c>
      <c r="V3907" s="20">
        <v>2.89450911539749</v>
      </c>
      <c r="W3907" s="21">
        <v>1.4500727538965201E-8</v>
      </c>
      <c r="X3907" s="20">
        <v>0.79041483465540496</v>
      </c>
      <c r="Y3907" s="21">
        <v>0.34942341890735701</v>
      </c>
      <c r="Z3907" s="20">
        <v>0.96046819305518205</v>
      </c>
      <c r="AA3907" s="21">
        <v>0.26155836423960199</v>
      </c>
      <c r="AB3907" s="5"/>
      <c r="AC3907" s="20">
        <v>-0.74569120317111803</v>
      </c>
      <c r="AD3907" s="21">
        <v>0.88673176661641495</v>
      </c>
      <c r="AE3907" s="20">
        <v>0.18827499336560499</v>
      </c>
      <c r="AF3907" s="21">
        <v>0.96938384710534498</v>
      </c>
      <c r="AG3907" s="22">
        <v>-0.71367278236740495</v>
      </c>
      <c r="AH3907" s="21">
        <v>0.92505808328213102</v>
      </c>
      <c r="AI3907" s="20">
        <v>-0.22083884901313999</v>
      </c>
      <c r="AJ3907" s="21">
        <v>0.95513542275794605</v>
      </c>
      <c r="AK3907" s="5"/>
      <c r="AL3907" s="20">
        <v>0.96636307417322798</v>
      </c>
      <c r="AM3907" s="21">
        <v>0.46510802089672998</v>
      </c>
      <c r="AN3907" s="20">
        <v>1.9003292707099499</v>
      </c>
      <c r="AO3907" s="21">
        <v>9.9791468756559205E-3</v>
      </c>
      <c r="AP3907" s="20">
        <v>-1.08941138910603</v>
      </c>
      <c r="AQ3907" s="21">
        <v>0.403311588898151</v>
      </c>
      <c r="AR3907" s="20">
        <v>-1.9913591648390401</v>
      </c>
      <c r="AS3907" s="21">
        <v>9.2978537466298902E-2</v>
      </c>
      <c r="AT3907" s="20">
        <v>-0.44173493850615198</v>
      </c>
      <c r="AU3907" s="21">
        <v>0.845518644269589</v>
      </c>
      <c r="AV3907" s="20">
        <v>5.1098994848112901E-2</v>
      </c>
      <c r="AW3907" s="21">
        <v>0.98644098473001396</v>
      </c>
    </row>
    <row r="3908" spans="1:49">
      <c r="A3908" s="3" t="s">
        <v>7610</v>
      </c>
      <c r="B3908" s="3" t="s">
        <v>7611</v>
      </c>
      <c r="C3908" s="4"/>
      <c r="D3908" s="3"/>
      <c r="E3908" s="3"/>
      <c r="F3908" s="3"/>
      <c r="G3908" s="3"/>
      <c r="H3908" s="3"/>
      <c r="I3908" s="3"/>
      <c r="K3908" s="4"/>
      <c r="L3908" s="20">
        <v>0.35064167095150101</v>
      </c>
      <c r="M3908" s="21">
        <v>0.381213434434513</v>
      </c>
      <c r="N3908" s="20">
        <v>6.7369412677423995E-2</v>
      </c>
      <c r="O3908" s="21">
        <v>0.86645878859929104</v>
      </c>
      <c r="P3908" s="20">
        <v>0.79786924340413701</v>
      </c>
      <c r="Q3908" s="21">
        <v>7.2528787795096403E-2</v>
      </c>
      <c r="R3908" s="20">
        <v>0.182093359184125</v>
      </c>
      <c r="S3908" s="21">
        <v>0.77951150463664898</v>
      </c>
      <c r="T3908" s="20">
        <v>0.624328100765561</v>
      </c>
      <c r="U3908" s="21">
        <v>4.8984906202445798E-2</v>
      </c>
      <c r="V3908" s="20">
        <v>0.52382806948258398</v>
      </c>
      <c r="W3908" s="21">
        <v>5.6564354095250402E-2</v>
      </c>
      <c r="X3908" s="20">
        <v>0.59346278133035502</v>
      </c>
      <c r="Y3908" s="21">
        <v>0.20358851795027499</v>
      </c>
      <c r="Z3908" s="20">
        <v>0.46900514794749298</v>
      </c>
      <c r="AA3908" s="21">
        <v>0.35113987730246499</v>
      </c>
      <c r="AB3908" s="5"/>
      <c r="AC3908" s="20">
        <v>0.27072629045928998</v>
      </c>
      <c r="AD3908" s="21">
        <v>0.95815990125532402</v>
      </c>
      <c r="AE3908" s="20">
        <v>0.45397510164744698</v>
      </c>
      <c r="AF3908" s="21">
        <v>0.76678384236128805</v>
      </c>
      <c r="AG3908" s="22">
        <v>-0.20609636667845699</v>
      </c>
      <c r="AH3908" s="21">
        <v>0.96774389273796801</v>
      </c>
      <c r="AI3908" s="20">
        <v>0.32039940416621299</v>
      </c>
      <c r="AJ3908" s="21">
        <v>0.85984480289059595</v>
      </c>
      <c r="AK3908" s="5"/>
      <c r="AL3908" s="20">
        <v>-0.28528539840378198</v>
      </c>
      <c r="AM3908" s="21">
        <v>0.82579230497491896</v>
      </c>
      <c r="AN3908" s="20">
        <v>-0.102036587215625</v>
      </c>
      <c r="AO3908" s="21">
        <v>0.89063939474759002</v>
      </c>
      <c r="AP3908" s="20">
        <v>0.73177022884048804</v>
      </c>
      <c r="AQ3908" s="21">
        <v>0.35481211820022601</v>
      </c>
      <c r="AR3908" s="20">
        <v>7.1698760514584195E-2</v>
      </c>
      <c r="AS3908" s="21">
        <v>0.942899456945407</v>
      </c>
      <c r="AT3908" s="20">
        <v>-0.65044047684560502</v>
      </c>
      <c r="AU3908" s="21">
        <v>0.52152127786643598</v>
      </c>
      <c r="AV3908" s="20">
        <v>-0.123944706000936</v>
      </c>
      <c r="AW3908" s="21">
        <v>0.92762406985785795</v>
      </c>
    </row>
    <row r="3909" spans="1:49">
      <c r="A3909" s="3" t="s">
        <v>2795</v>
      </c>
      <c r="B3909" s="3" t="s">
        <v>2608</v>
      </c>
      <c r="C3909" s="4"/>
      <c r="D3909" s="3"/>
      <c r="E3909" s="3"/>
      <c r="F3909" s="3"/>
      <c r="G3909" s="3"/>
      <c r="H3909" s="3"/>
      <c r="I3909" s="3"/>
      <c r="K3909" s="4"/>
      <c r="L3909" s="20">
        <v>1.39331680800784</v>
      </c>
      <c r="M3909" s="21">
        <v>3.9902200505894398E-3</v>
      </c>
      <c r="N3909" s="20">
        <v>1.3304945451060199</v>
      </c>
      <c r="O3909" s="21">
        <v>3.0810921989770099E-3</v>
      </c>
      <c r="P3909" s="20">
        <v>0.81987460457413297</v>
      </c>
      <c r="Q3909" s="21">
        <v>0.218079423219119</v>
      </c>
      <c r="R3909" s="20">
        <v>0.51112827079002598</v>
      </c>
      <c r="S3909" s="21">
        <v>0.54901148149174595</v>
      </c>
      <c r="T3909" s="20">
        <v>0.68960223087120798</v>
      </c>
      <c r="U3909" s="21">
        <v>0.14961179214963799</v>
      </c>
      <c r="V3909" s="20">
        <v>1.4850088794116301</v>
      </c>
      <c r="W3909" s="21">
        <v>3.4915417441114998E-4</v>
      </c>
      <c r="X3909" s="20">
        <v>-0.181570216007406</v>
      </c>
      <c r="Y3909" s="21">
        <v>0.85657627717705498</v>
      </c>
      <c r="Z3909" s="20">
        <v>0.76700888966099601</v>
      </c>
      <c r="AA3909" s="21">
        <v>0.25744812355928798</v>
      </c>
      <c r="AB3909" s="5"/>
      <c r="AC3909" s="20">
        <v>-0.70736571933437797</v>
      </c>
      <c r="AD3909" s="21">
        <v>0.35868735387093198</v>
      </c>
      <c r="AE3909" s="20">
        <v>0.15948118349218199</v>
      </c>
      <c r="AF3909" s="21">
        <v>0.92043507723908802</v>
      </c>
      <c r="AG3909" s="22">
        <v>-1.00335608656966</v>
      </c>
      <c r="AH3909" s="21">
        <v>0.72013040880715795</v>
      </c>
      <c r="AI3909" s="20">
        <v>0.25068321861213499</v>
      </c>
      <c r="AJ3909" s="21">
        <v>0.85984480289059595</v>
      </c>
      <c r="AK3909" s="5"/>
      <c r="AL3909" s="20">
        <v>-6.7064113871738107E-2</v>
      </c>
      <c r="AM3909" s="21">
        <v>0.94320502331829803</v>
      </c>
      <c r="AN3909" s="20">
        <v>0.79978278895482202</v>
      </c>
      <c r="AO3909" s="21">
        <v>1.12606834790689E-2</v>
      </c>
      <c r="AP3909" s="20">
        <v>-0.51086925888343604</v>
      </c>
      <c r="AQ3909" s="21">
        <v>0.40490226507608801</v>
      </c>
      <c r="AR3909" s="20">
        <v>-1.6737065289452699</v>
      </c>
      <c r="AS3909" s="21">
        <v>2.5436704962597699E-3</v>
      </c>
      <c r="AT3909" s="20">
        <v>-0.30448104215125399</v>
      </c>
      <c r="AU3909" s="21">
        <v>0.75920282622532298</v>
      </c>
      <c r="AV3909" s="20">
        <v>0.94955826303053703</v>
      </c>
      <c r="AW3909" s="21">
        <v>0.19212337266445001</v>
      </c>
    </row>
    <row r="3910" spans="1:49">
      <c r="A3910" s="3" t="s">
        <v>10557</v>
      </c>
      <c r="B3910" s="3" t="s">
        <v>10558</v>
      </c>
      <c r="C3910" s="4"/>
      <c r="D3910" s="3"/>
      <c r="E3910" s="3"/>
      <c r="F3910" s="3"/>
      <c r="G3910" s="3"/>
      <c r="H3910" s="3"/>
      <c r="I3910" s="3"/>
      <c r="K3910" s="4"/>
      <c r="L3910" s="20">
        <v>-8.0768480944464593E-2</v>
      </c>
      <c r="M3910" s="21">
        <v>0.85041370817653905</v>
      </c>
      <c r="N3910" s="20">
        <v>-0.23966109436716701</v>
      </c>
      <c r="O3910" s="21">
        <v>0.48077668117853001</v>
      </c>
      <c r="P3910" s="20">
        <v>0.13909912229705401</v>
      </c>
      <c r="Q3910" s="21">
        <v>0.80019227144058103</v>
      </c>
      <c r="R3910" s="20">
        <v>0.35931412068229801</v>
      </c>
      <c r="S3910" s="21">
        <v>0.48549392375624001</v>
      </c>
      <c r="T3910" s="20">
        <v>0.48381358780344502</v>
      </c>
      <c r="U3910" s="21">
        <v>0.103219405737443</v>
      </c>
      <c r="V3910" s="20">
        <v>-0.91418670395170998</v>
      </c>
      <c r="W3910" s="21">
        <v>3.4912479926867E-3</v>
      </c>
      <c r="X3910" s="20">
        <v>-0.32047097741842601</v>
      </c>
      <c r="Y3910" s="21">
        <v>0.54690675413810497</v>
      </c>
      <c r="Z3910" s="20">
        <v>-0.124193286239922</v>
      </c>
      <c r="AA3910" s="21">
        <v>0.82892987946830399</v>
      </c>
      <c r="AB3910" s="5"/>
      <c r="AC3910" s="20">
        <v>0.559891951349758</v>
      </c>
      <c r="AD3910" s="21">
        <v>0.80228649944939201</v>
      </c>
      <c r="AE3910" s="20">
        <v>-0.67189054036242801</v>
      </c>
      <c r="AF3910" s="21">
        <v>0.55981458094330505</v>
      </c>
      <c r="AG3910" s="22">
        <v>-0.483478245002949</v>
      </c>
      <c r="AH3910" s="21">
        <v>0.92073422791322701</v>
      </c>
      <c r="AI3910" s="20">
        <v>-0.48853009522816099</v>
      </c>
      <c r="AJ3910" s="21">
        <v>0.75103812661015001</v>
      </c>
      <c r="AK3910" s="5"/>
      <c r="AL3910" s="20">
        <v>-0.16581528890986499</v>
      </c>
      <c r="AM3910" s="21">
        <v>0.90799925244177904</v>
      </c>
      <c r="AN3910" s="20">
        <v>-1.3975977806220501</v>
      </c>
      <c r="AO3910" s="21">
        <v>1.0733445660197E-3</v>
      </c>
      <c r="AP3910" s="20">
        <v>0.38957761563559601</v>
      </c>
      <c r="AQ3910" s="21">
        <v>0.69063967546101501</v>
      </c>
      <c r="AR3910" s="20">
        <v>0.57798991099507502</v>
      </c>
      <c r="AS3910" s="21">
        <v>0.48795582722845898</v>
      </c>
      <c r="AT3910" s="20">
        <v>0.218025477415593</v>
      </c>
      <c r="AU3910" s="21">
        <v>0.85850901358347897</v>
      </c>
      <c r="AV3910" s="20">
        <v>0.21297362719038099</v>
      </c>
      <c r="AW3910" s="21">
        <v>0.868839191736409</v>
      </c>
    </row>
    <row r="3911" spans="1:49">
      <c r="A3911" s="3" t="s">
        <v>213</v>
      </c>
      <c r="B3911" s="3" t="s">
        <v>214</v>
      </c>
      <c r="C3911" s="4"/>
      <c r="D3911" s="3"/>
      <c r="E3911" s="3"/>
      <c r="F3911" s="3"/>
      <c r="G3911" s="3"/>
      <c r="H3911" s="3"/>
      <c r="I3911" s="3" t="s">
        <v>215</v>
      </c>
      <c r="K3911" s="4"/>
      <c r="L3911" s="20">
        <v>4.6207694226606399</v>
      </c>
      <c r="M3911" s="21">
        <v>8.9670020191763902E-14</v>
      </c>
      <c r="N3911" s="20">
        <v>4.6589092464116604</v>
      </c>
      <c r="O3911" s="21">
        <v>2.31049529287746E-14</v>
      </c>
      <c r="P3911" s="20">
        <v>3.9772944596695301</v>
      </c>
      <c r="Q3911" s="21">
        <v>2.0670801003963201E-10</v>
      </c>
      <c r="R3911" s="20">
        <v>3.9921882682042602</v>
      </c>
      <c r="S3911" s="21">
        <v>1.07643886520069E-9</v>
      </c>
      <c r="T3911" s="20">
        <v>4.16990196444136</v>
      </c>
      <c r="U3911" s="21">
        <v>4.5509689182730204E-13</v>
      </c>
      <c r="V3911" s="20">
        <v>4.60096321932894</v>
      </c>
      <c r="W3911" s="21">
        <v>7.9884497135016896E-15</v>
      </c>
      <c r="X3911" s="20">
        <v>4.0550892425821701</v>
      </c>
      <c r="Y3911" s="21">
        <v>8.5907594738904296E-11</v>
      </c>
      <c r="Z3911" s="20">
        <v>4.2754893446332698</v>
      </c>
      <c r="AA3911" s="21">
        <v>9.5511275419209594E-12</v>
      </c>
      <c r="AB3911" s="5"/>
      <c r="AC3911" s="20">
        <v>-0.44710631260601302</v>
      </c>
      <c r="AD3911" s="21">
        <v>0.80228649944939201</v>
      </c>
      <c r="AE3911" s="20">
        <v>-5.7664340613943203E-2</v>
      </c>
      <c r="AF3911" s="21">
        <v>0.98033901397334799</v>
      </c>
      <c r="AG3911" s="22">
        <v>7.9959090832053506E-2</v>
      </c>
      <c r="AH3911" s="21">
        <v>0.98522329118269103</v>
      </c>
      <c r="AI3911" s="20">
        <v>0.29253877778972198</v>
      </c>
      <c r="AJ3911" s="21">
        <v>0.83636799399637796</v>
      </c>
      <c r="AK3911" s="5"/>
      <c r="AL3911" s="20">
        <v>4.2861942680814599E-2</v>
      </c>
      <c r="AM3911" s="21">
        <v>0.97212376553162905</v>
      </c>
      <c r="AN3911" s="20">
        <v>0.43230391467288398</v>
      </c>
      <c r="AO3911" s="21">
        <v>0.25886869260599599</v>
      </c>
      <c r="AP3911" s="20">
        <v>-0.68712844293119202</v>
      </c>
      <c r="AQ3911" s="21">
        <v>0.29486843505991001</v>
      </c>
      <c r="AR3911" s="20">
        <v>-0.54950501148519504</v>
      </c>
      <c r="AS3911" s="21">
        <v>0.35119939001154499</v>
      </c>
      <c r="AT3911" s="20">
        <v>1.0506908432596201E-2</v>
      </c>
      <c r="AU3911" s="21">
        <v>0.99163944490197098</v>
      </c>
      <c r="AV3911" s="20">
        <v>0.22308659539026501</v>
      </c>
      <c r="AW3911" s="21">
        <v>0.816464173614594</v>
      </c>
    </row>
    <row r="3912" spans="1:49">
      <c r="A3912" s="3" t="s">
        <v>6916</v>
      </c>
      <c r="B3912" s="3" t="s">
        <v>6917</v>
      </c>
      <c r="C3912" s="4"/>
      <c r="D3912" s="3"/>
      <c r="E3912" s="3"/>
      <c r="F3912" s="3"/>
      <c r="G3912" s="3"/>
      <c r="H3912" s="3"/>
      <c r="I3912" s="3"/>
      <c r="K3912" s="4"/>
      <c r="L3912" s="20">
        <v>-0.58299234275438105</v>
      </c>
      <c r="M3912" s="21">
        <v>0.29067128825197702</v>
      </c>
      <c r="N3912" s="20">
        <v>0.137254909173019</v>
      </c>
      <c r="O3912" s="21">
        <v>0.75918018364053497</v>
      </c>
      <c r="P3912" s="20">
        <v>0.26109283857763499</v>
      </c>
      <c r="Q3912" s="21">
        <v>0.70427733113996804</v>
      </c>
      <c r="R3912" s="20">
        <v>-1.7361177217569299</v>
      </c>
      <c r="S3912" s="21">
        <v>2.2437615530058901E-2</v>
      </c>
      <c r="T3912" s="20">
        <v>-5.1931199340631701E-2</v>
      </c>
      <c r="U3912" s="21">
        <v>0.91795007846216103</v>
      </c>
      <c r="V3912" s="20">
        <v>9.3084420286669606E-2</v>
      </c>
      <c r="W3912" s="21">
        <v>0.79211810008791095</v>
      </c>
      <c r="X3912" s="20">
        <v>-1.12840754109705</v>
      </c>
      <c r="Y3912" s="21">
        <v>0.117727510333063</v>
      </c>
      <c r="Z3912" s="20">
        <v>0.122669021074834</v>
      </c>
      <c r="AA3912" s="21">
        <v>0.86928935870633195</v>
      </c>
      <c r="AB3912" s="5"/>
      <c r="AC3912" s="20">
        <v>0.55196843636013204</v>
      </c>
      <c r="AD3912" s="21">
        <v>0.89027459623549299</v>
      </c>
      <c r="AE3912" s="20">
        <v>-4.8170029350170097E-2</v>
      </c>
      <c r="AF3912" s="21">
        <v>0.98735194339497001</v>
      </c>
      <c r="AG3912" s="22">
        <v>-1.35967975499412</v>
      </c>
      <c r="AH3912" s="21">
        <v>0.80283315741435501</v>
      </c>
      <c r="AI3912" s="20">
        <v>1.8554648740960999</v>
      </c>
      <c r="AJ3912" s="21">
        <v>0.35603003069453198</v>
      </c>
      <c r="AK3912" s="5"/>
      <c r="AL3912" s="20">
        <v>0.74396158045910399</v>
      </c>
      <c r="AM3912" s="21">
        <v>0.56761940790559495</v>
      </c>
      <c r="AN3912" s="20">
        <v>0.143823114748801</v>
      </c>
      <c r="AO3912" s="21">
        <v>0.87995123313176904</v>
      </c>
      <c r="AP3912" s="20">
        <v>0.120358182592571</v>
      </c>
      <c r="AQ3912" s="21">
        <v>0.94482472816360896</v>
      </c>
      <c r="AR3912" s="20">
        <v>-1.1911515430513799</v>
      </c>
      <c r="AS3912" s="21">
        <v>0.306351833083849</v>
      </c>
      <c r="AT3912" s="20">
        <v>-1.9920391185681401</v>
      </c>
      <c r="AU3912" s="21">
        <v>0.14070840999273199</v>
      </c>
      <c r="AV3912" s="20">
        <v>1.22310551052209</v>
      </c>
      <c r="AW3912" s="21">
        <v>0.36032977764475099</v>
      </c>
    </row>
    <row r="3913" spans="1:49">
      <c r="A3913" s="3" t="s">
        <v>3957</v>
      </c>
      <c r="B3913" s="3" t="s">
        <v>59</v>
      </c>
      <c r="C3913" s="4"/>
      <c r="D3913" s="3"/>
      <c r="E3913" s="3"/>
      <c r="F3913" s="3"/>
      <c r="G3913" s="3"/>
      <c r="H3913" s="3"/>
      <c r="I3913" s="3"/>
      <c r="K3913" s="4"/>
      <c r="L3913" s="20">
        <v>-1.56629380457016</v>
      </c>
      <c r="M3913" s="21">
        <v>3.2521514044953598E-2</v>
      </c>
      <c r="N3913" s="20">
        <v>-0.31331075650298301</v>
      </c>
      <c r="O3913" s="21">
        <v>0.58533638706829305</v>
      </c>
      <c r="P3913" s="20">
        <v>-1.1629355892200399</v>
      </c>
      <c r="Q3913" s="21">
        <v>0.19304804639241699</v>
      </c>
      <c r="R3913" s="20">
        <v>0.66911130872505398</v>
      </c>
      <c r="S3913" s="21">
        <v>0.32425170640956802</v>
      </c>
      <c r="T3913" s="20">
        <v>-1.99437670449417</v>
      </c>
      <c r="U3913" s="21">
        <v>5.3740197898282296E-3</v>
      </c>
      <c r="V3913" s="20">
        <v>-0.95117824256366001</v>
      </c>
      <c r="W3913" s="21">
        <v>5.9415648657637501E-2</v>
      </c>
      <c r="X3913" s="20">
        <v>-1.0090959422461601</v>
      </c>
      <c r="Y3913" s="21">
        <v>0.224753566568792</v>
      </c>
      <c r="Z3913" s="20">
        <v>-0.60703064067568202</v>
      </c>
      <c r="AA3913" s="21">
        <v>0.467780509508258</v>
      </c>
      <c r="AB3913" s="5"/>
      <c r="AC3913" s="20">
        <v>-0.42250885487616702</v>
      </c>
      <c r="AD3913" s="21">
        <v>0.94512860254853903</v>
      </c>
      <c r="AE3913" s="20">
        <v>-0.61211430583929305</v>
      </c>
      <c r="AF3913" s="21">
        <v>0.57738782748483397</v>
      </c>
      <c r="AG3913" s="22">
        <v>0.15000284117806001</v>
      </c>
      <c r="AH3913" s="21">
        <v>0.98143577838530205</v>
      </c>
      <c r="AI3913" s="20">
        <v>-1.26759789091592</v>
      </c>
      <c r="AJ3913" s="21">
        <v>0.17091984042738301</v>
      </c>
      <c r="AK3913" s="5"/>
      <c r="AL3913" s="20">
        <v>1.24188368106278</v>
      </c>
      <c r="AM3913" s="21">
        <v>0.110465210844229</v>
      </c>
      <c r="AN3913" s="20">
        <v>1.05227823009965</v>
      </c>
      <c r="AO3913" s="21">
        <v>7.8368062753453302E-2</v>
      </c>
      <c r="AP3913" s="20">
        <v>-0.84073144007137701</v>
      </c>
      <c r="AQ3913" s="21">
        <v>0.35374434541483701</v>
      </c>
      <c r="AR3913" s="20">
        <v>-7.8614293054022802E-2</v>
      </c>
      <c r="AS3913" s="21">
        <v>0.94573692196825798</v>
      </c>
      <c r="AT3913" s="20">
        <v>1.8306591661918299</v>
      </c>
      <c r="AU3913" s="21">
        <v>8.2104589792900903E-3</v>
      </c>
      <c r="AV3913" s="20">
        <v>0.41305843409785198</v>
      </c>
      <c r="AW3913" s="21">
        <v>0.70349341600027204</v>
      </c>
    </row>
    <row r="3914" spans="1:49">
      <c r="A3914" s="3" t="s">
        <v>9160</v>
      </c>
      <c r="B3914" s="3" t="s">
        <v>59</v>
      </c>
      <c r="C3914" s="4"/>
      <c r="D3914" s="3"/>
      <c r="E3914" s="3"/>
      <c r="F3914" s="3"/>
      <c r="G3914" s="3"/>
      <c r="H3914" s="3"/>
      <c r="I3914" s="3"/>
      <c r="K3914" s="4"/>
      <c r="L3914" s="20">
        <v>-0.28753488122409498</v>
      </c>
      <c r="M3914" s="21">
        <v>0.62464993890195397</v>
      </c>
      <c r="N3914" s="20">
        <v>-0.68418795700245105</v>
      </c>
      <c r="O3914" s="21">
        <v>0.172489173251482</v>
      </c>
      <c r="P3914" s="20">
        <v>-0.417577125705479</v>
      </c>
      <c r="Q3914" s="21">
        <v>0.58776874708836302</v>
      </c>
      <c r="R3914" s="20">
        <v>-1.8655640440332599</v>
      </c>
      <c r="S3914" s="21">
        <v>3.5890007037479799E-2</v>
      </c>
      <c r="T3914" s="20">
        <v>-0.15139565032001201</v>
      </c>
      <c r="U3914" s="21">
        <v>0.75910791985116499</v>
      </c>
      <c r="V3914" s="20">
        <v>-0.64859706586765098</v>
      </c>
      <c r="W3914" s="21">
        <v>9.3620683836591903E-2</v>
      </c>
      <c r="X3914" s="20">
        <v>-0.33724106405077903</v>
      </c>
      <c r="Y3914" s="21">
        <v>0.65739532505679998</v>
      </c>
      <c r="Z3914" s="20">
        <v>0.286762814644694</v>
      </c>
      <c r="AA3914" s="21">
        <v>0.67858338835931198</v>
      </c>
      <c r="AB3914" s="5"/>
      <c r="AC3914" s="20">
        <v>0.12885589913295201</v>
      </c>
      <c r="AD3914" s="21">
        <v>0.97786161604630395</v>
      </c>
      <c r="AE3914" s="20">
        <v>2.46189633805276E-2</v>
      </c>
      <c r="AF3914" s="21">
        <v>0.99241506643392996</v>
      </c>
      <c r="AG3914" s="22">
        <v>9.5049139783723605E-2</v>
      </c>
      <c r="AH3914" s="21">
        <v>0.98849326741918397</v>
      </c>
      <c r="AI3914" s="20">
        <v>2.0660178028429201</v>
      </c>
      <c r="AJ3914" s="21">
        <v>0.20722513693688999</v>
      </c>
      <c r="AK3914" s="5"/>
      <c r="AL3914" s="20">
        <v>-0.39561041135386499</v>
      </c>
      <c r="AM3914" s="21">
        <v>0.78443838454255799</v>
      </c>
      <c r="AN3914" s="20">
        <v>-0.49984734710628898</v>
      </c>
      <c r="AO3914" s="21">
        <v>0.420130984257995</v>
      </c>
      <c r="AP3914" s="20">
        <v>0.24056614428269399</v>
      </c>
      <c r="AQ3914" s="21">
        <v>0.87794200975787295</v>
      </c>
      <c r="AR3914" s="20">
        <v>0.31099632068589</v>
      </c>
      <c r="AS3914" s="21">
        <v>0.77920804081816397</v>
      </c>
      <c r="AT3914" s="20">
        <v>-1.3412927399723</v>
      </c>
      <c r="AU3914" s="21">
        <v>0.355931016152924</v>
      </c>
      <c r="AV3914" s="20">
        <v>0.62967592308688902</v>
      </c>
      <c r="AW3914" s="21">
        <v>0.55891782656876499</v>
      </c>
    </row>
    <row r="3915" spans="1:49">
      <c r="A3915" s="3" t="s">
        <v>11495</v>
      </c>
      <c r="B3915" s="3" t="s">
        <v>11496</v>
      </c>
      <c r="C3915" s="4"/>
      <c r="D3915" s="3"/>
      <c r="E3915" s="3"/>
      <c r="F3915" s="3"/>
      <c r="G3915" s="3"/>
      <c r="H3915" s="3"/>
      <c r="I3915" s="3"/>
      <c r="K3915" s="4"/>
      <c r="L3915" s="20">
        <v>4.8072736353938997E-3</v>
      </c>
      <c r="M3915" s="21">
        <v>0.99430478965332603</v>
      </c>
      <c r="N3915" s="20">
        <v>5.66936479618807E-2</v>
      </c>
      <c r="O3915" s="21">
        <v>0.93412576295388405</v>
      </c>
      <c r="P3915" s="20">
        <v>0.247208009917748</v>
      </c>
      <c r="Q3915" s="21">
        <v>0.79125452788420003</v>
      </c>
      <c r="R3915" s="20">
        <v>0.35635011320429599</v>
      </c>
      <c r="S3915" s="21">
        <v>0.68990694230935501</v>
      </c>
      <c r="T3915" s="20">
        <v>0.25307269061307902</v>
      </c>
      <c r="U3915" s="21">
        <v>0.68343686501075795</v>
      </c>
      <c r="V3915" s="20">
        <v>0.58685295076031996</v>
      </c>
      <c r="W3915" s="21">
        <v>0.16040021307161201</v>
      </c>
      <c r="X3915" s="20">
        <v>-0.78515702553025302</v>
      </c>
      <c r="Y3915" s="21">
        <v>0.35608815148879103</v>
      </c>
      <c r="Z3915" s="20">
        <v>0.72393894589246799</v>
      </c>
      <c r="AA3915" s="21">
        <v>0.335398371410354</v>
      </c>
      <c r="AB3915" s="5"/>
      <c r="AC3915" s="20">
        <v>0.251252851580824</v>
      </c>
      <c r="AD3915" s="21">
        <v>0.96847300214598397</v>
      </c>
      <c r="AE3915" s="20">
        <v>0.51072396075698301</v>
      </c>
      <c r="AF3915" s="21">
        <v>0.857234557524157</v>
      </c>
      <c r="AG3915" s="22">
        <v>-0.97990416204493602</v>
      </c>
      <c r="AH3915" s="21">
        <v>0.90618892079665103</v>
      </c>
      <c r="AI3915" s="20">
        <v>0.41095797619392499</v>
      </c>
      <c r="AJ3915" s="21">
        <v>0.863496131256697</v>
      </c>
      <c r="AK3915" s="5"/>
      <c r="AL3915" s="20">
        <v>7.8784576063592099E-2</v>
      </c>
      <c r="AM3915" s="21">
        <v>0.97686952932950599</v>
      </c>
      <c r="AN3915" s="20">
        <v>0.33825568523975102</v>
      </c>
      <c r="AO3915" s="21">
        <v>0.71392792300762598</v>
      </c>
      <c r="AP3915" s="20">
        <v>0.16360458079016599</v>
      </c>
      <c r="AQ3915" s="21">
        <v>0.93701908840439596</v>
      </c>
      <c r="AR3915" s="20">
        <v>-1.32702354201175</v>
      </c>
      <c r="AS3915" s="21">
        <v>0.26453655783735902</v>
      </c>
      <c r="AT3915" s="20">
        <v>7.1928919681202103E-2</v>
      </c>
      <c r="AU3915" s="21">
        <v>0.97267246328160495</v>
      </c>
      <c r="AV3915" s="20">
        <v>1.46279105792006</v>
      </c>
      <c r="AW3915" s="21">
        <v>0.27898543449166302</v>
      </c>
    </row>
    <row r="3916" spans="1:49">
      <c r="A3916" s="3" t="s">
        <v>5039</v>
      </c>
      <c r="B3916" s="3" t="s">
        <v>5040</v>
      </c>
      <c r="C3916" s="4"/>
      <c r="D3916" s="3"/>
      <c r="E3916" s="3"/>
      <c r="F3916" s="3"/>
      <c r="G3916" s="3"/>
      <c r="H3916" s="3"/>
      <c r="I3916" s="3" t="s">
        <v>2811</v>
      </c>
      <c r="K3916" s="4"/>
      <c r="L3916" s="20">
        <v>-0.88986415133319896</v>
      </c>
      <c r="M3916" s="21">
        <v>9.7010774692318405E-2</v>
      </c>
      <c r="N3916" s="20">
        <v>-1.1153378280863699</v>
      </c>
      <c r="O3916" s="21">
        <v>2.0285187388466901E-2</v>
      </c>
      <c r="P3916" s="20">
        <v>-0.90517709481521202</v>
      </c>
      <c r="Q3916" s="21">
        <v>0.1974774005063</v>
      </c>
      <c r="R3916" s="20">
        <v>-1.40328067060531</v>
      </c>
      <c r="S3916" s="21">
        <v>7.8358156309137394E-2</v>
      </c>
      <c r="T3916" s="20">
        <v>-0.62692302712470704</v>
      </c>
      <c r="U3916" s="21">
        <v>0.15178790219569999</v>
      </c>
      <c r="V3916" s="20">
        <v>-1.73475605163868</v>
      </c>
      <c r="W3916" s="21">
        <v>2.2860463179000601E-4</v>
      </c>
      <c r="X3916" s="20">
        <v>-1.15964687808557</v>
      </c>
      <c r="Y3916" s="21">
        <v>9.1846471546598904E-2</v>
      </c>
      <c r="Z3916" s="20">
        <v>-1.0647632653158601</v>
      </c>
      <c r="AA3916" s="21">
        <v>0.130956685408849</v>
      </c>
      <c r="AB3916" s="5"/>
      <c r="AC3916" s="20">
        <v>0.26691468609206198</v>
      </c>
      <c r="AD3916" s="21">
        <v>0.96847300214598397</v>
      </c>
      <c r="AE3916" s="20">
        <v>-0.61539305205036199</v>
      </c>
      <c r="AF3916" s="21">
        <v>0.77234257844133203</v>
      </c>
      <c r="AG3916" s="22">
        <v>-0.31384983770535102</v>
      </c>
      <c r="AH3916" s="21">
        <v>0.96774389273796801</v>
      </c>
      <c r="AI3916" s="20">
        <v>0.37960772165016698</v>
      </c>
      <c r="AJ3916" s="21">
        <v>0.88542035083564996</v>
      </c>
      <c r="AK3916" s="5"/>
      <c r="AL3916" s="20">
        <v>-0.22520787316426999</v>
      </c>
      <c r="AM3916" s="21">
        <v>0.90397227796717805</v>
      </c>
      <c r="AN3916" s="20">
        <v>-1.10751561130669</v>
      </c>
      <c r="AO3916" s="21">
        <v>6.3691851093088198E-2</v>
      </c>
      <c r="AP3916" s="20">
        <v>0.226434630641382</v>
      </c>
      <c r="AQ3916" s="21">
        <v>0.89369834897854505</v>
      </c>
      <c r="AR3916" s="20">
        <v>0.527977844986394</v>
      </c>
      <c r="AS3916" s="21">
        <v>0.66135251289463504</v>
      </c>
      <c r="AT3916" s="20">
        <v>-0.55220374484163504</v>
      </c>
      <c r="AU3916" s="21">
        <v>0.74560213418717403</v>
      </c>
      <c r="AV3916" s="20">
        <v>0.141253814513883</v>
      </c>
      <c r="AW3916" s="21">
        <v>0.94462284262163299</v>
      </c>
    </row>
    <row r="3917" spans="1:49">
      <c r="A3917" s="3" t="s">
        <v>7659</v>
      </c>
      <c r="B3917" s="3" t="s">
        <v>59</v>
      </c>
      <c r="C3917" s="4"/>
      <c r="D3917" s="3"/>
      <c r="E3917" s="3"/>
      <c r="F3917" s="3"/>
      <c r="G3917" s="3"/>
      <c r="H3917" s="3"/>
      <c r="I3917" s="3"/>
      <c r="K3917" s="4"/>
      <c r="L3917" s="20">
        <v>0.66146364842807603</v>
      </c>
      <c r="M3917" s="21">
        <v>0.38985840513582098</v>
      </c>
      <c r="N3917" s="20">
        <v>0.51473443217947001</v>
      </c>
      <c r="O3917" s="21">
        <v>0.44994350170644798</v>
      </c>
      <c r="P3917" s="20">
        <v>0.28902335573776899</v>
      </c>
      <c r="Q3917" s="21">
        <v>0.80008299295025598</v>
      </c>
      <c r="R3917" s="20">
        <v>0.84828453337444398</v>
      </c>
      <c r="S3917" s="21">
        <v>0.38330899881504399</v>
      </c>
      <c r="T3917" s="20">
        <v>1.28610017487873</v>
      </c>
      <c r="U3917" s="21">
        <v>2.3269828460539099E-2</v>
      </c>
      <c r="V3917" s="20">
        <v>0.48414743470486199</v>
      </c>
      <c r="W3917" s="21">
        <v>0.366182325568019</v>
      </c>
      <c r="X3917" s="20">
        <v>1.5801793137792399</v>
      </c>
      <c r="Y3917" s="21">
        <v>3.2953072237022499E-2</v>
      </c>
      <c r="Z3917" s="20">
        <v>-0.963200779170446</v>
      </c>
      <c r="AA3917" s="21">
        <v>0.37064276384290101</v>
      </c>
      <c r="AB3917" s="5"/>
      <c r="AC3917" s="20">
        <v>0.61706361127317899</v>
      </c>
      <c r="AD3917" s="21">
        <v>0.88562813429982501</v>
      </c>
      <c r="AE3917" s="20">
        <v>-1.4695787832669E-2</v>
      </c>
      <c r="AF3917" s="21">
        <v>0.99589100952993304</v>
      </c>
      <c r="AG3917" s="23">
        <v>1.2879122098609199</v>
      </c>
      <c r="AH3917" s="21">
        <v>0.79403063993747403</v>
      </c>
      <c r="AI3917" s="20">
        <v>-1.8015936880874099</v>
      </c>
      <c r="AJ3917" s="21">
        <v>0.39931839498078697</v>
      </c>
      <c r="AK3917" s="5"/>
      <c r="AL3917" s="20">
        <v>-0.16854248433865801</v>
      </c>
      <c r="AM3917" s="21">
        <v>0.93466454000750698</v>
      </c>
      <c r="AN3917" s="20">
        <v>-0.80030188344450603</v>
      </c>
      <c r="AO3917" s="21">
        <v>0.19578681580952501</v>
      </c>
      <c r="AP3917" s="20">
        <v>-0.21789097433162899</v>
      </c>
      <c r="AQ3917" s="21">
        <v>0.91108049666926105</v>
      </c>
      <c r="AR3917" s="20">
        <v>1.0847170233619601</v>
      </c>
      <c r="AS3917" s="21">
        <v>0.18662057048945099</v>
      </c>
      <c r="AT3917" s="20">
        <v>0.57355410473881496</v>
      </c>
      <c r="AU3917" s="21">
        <v>0.74066810924341697</v>
      </c>
      <c r="AV3917" s="20">
        <v>-2.5159517932095201</v>
      </c>
      <c r="AW3917" s="21">
        <v>3.1216203579527799E-2</v>
      </c>
    </row>
    <row r="3918" spans="1:49">
      <c r="A3918" s="3" t="s">
        <v>1950</v>
      </c>
      <c r="B3918" s="3" t="s">
        <v>1951</v>
      </c>
      <c r="C3918" s="4"/>
      <c r="D3918" s="3"/>
      <c r="E3918" s="3"/>
      <c r="F3918" s="3"/>
      <c r="G3918" s="3"/>
      <c r="H3918" s="3"/>
      <c r="I3918" s="3"/>
      <c r="K3918" s="4"/>
      <c r="L3918" s="20">
        <v>-2.04514404310707</v>
      </c>
      <c r="M3918" s="21">
        <v>2.12221073930733E-4</v>
      </c>
      <c r="N3918" s="20">
        <v>-1.30189625276604</v>
      </c>
      <c r="O3918" s="21">
        <v>8.0768503381019503E-4</v>
      </c>
      <c r="P3918" s="20">
        <v>-2.04342190953624</v>
      </c>
      <c r="Q3918" s="21">
        <v>1.7493560803223201E-3</v>
      </c>
      <c r="R3918" s="20">
        <v>-2.8489939830772801</v>
      </c>
      <c r="S3918" s="21">
        <v>7.3630299743663598E-4</v>
      </c>
      <c r="T3918" s="20">
        <v>-2.0832340290439499</v>
      </c>
      <c r="U3918" s="21">
        <v>2.75852705415764E-5</v>
      </c>
      <c r="V3918" s="20">
        <v>-1.75347432615762</v>
      </c>
      <c r="W3918" s="21">
        <v>6.6400863341861998E-6</v>
      </c>
      <c r="X3918" s="20">
        <v>-1.98773209719459</v>
      </c>
      <c r="Y3918" s="21">
        <v>1.83131071866608E-3</v>
      </c>
      <c r="Z3918" s="20">
        <v>-1.8575771223214499</v>
      </c>
      <c r="AA3918" s="21">
        <v>2.7178975089148299E-3</v>
      </c>
      <c r="AB3918" s="5"/>
      <c r="AC3918" s="20">
        <v>-5.0611376842344E-2</v>
      </c>
      <c r="AD3918" s="21">
        <v>0.99121493080468503</v>
      </c>
      <c r="AE3918" s="20">
        <v>-0.45331913016514802</v>
      </c>
      <c r="AF3918" s="21">
        <v>0.80298898010128195</v>
      </c>
      <c r="AG3918" s="22">
        <v>5.7638121484640897E-2</v>
      </c>
      <c r="AH3918" s="21">
        <v>0.99465498375960404</v>
      </c>
      <c r="AI3918" s="20">
        <v>0.91964757834793698</v>
      </c>
      <c r="AJ3918" s="21">
        <v>0.680910867939714</v>
      </c>
      <c r="AK3918" s="5"/>
      <c r="AL3918" s="20">
        <v>0.72844918891334298</v>
      </c>
      <c r="AM3918" s="21">
        <v>0.51063870528218602</v>
      </c>
      <c r="AN3918" s="20">
        <v>0.32574143559053897</v>
      </c>
      <c r="AO3918" s="21">
        <v>0.68621582331393804</v>
      </c>
      <c r="AP3918" s="20">
        <v>-0.75343549658828701</v>
      </c>
      <c r="AQ3918" s="21">
        <v>0.50334875681014601</v>
      </c>
      <c r="AR3918" s="20">
        <v>-0.24247824493849801</v>
      </c>
      <c r="AS3918" s="21">
        <v>0.84809525065115698</v>
      </c>
      <c r="AT3918" s="20">
        <v>-0.72612830234176096</v>
      </c>
      <c r="AU3918" s="21">
        <v>0.67491996130186505</v>
      </c>
      <c r="AV3918" s="20">
        <v>0.13588115452153501</v>
      </c>
      <c r="AW3918" s="21">
        <v>0.94278250167614996</v>
      </c>
    </row>
    <row r="3919" spans="1:49">
      <c r="A3919" s="3" t="s">
        <v>11398</v>
      </c>
      <c r="B3919" s="3" t="s">
        <v>1052</v>
      </c>
      <c r="C3919" s="4"/>
      <c r="D3919" s="3"/>
      <c r="E3919" s="3"/>
      <c r="F3919" s="3"/>
      <c r="G3919" s="3"/>
      <c r="H3919" s="3"/>
      <c r="I3919" s="3"/>
      <c r="K3919" s="4"/>
      <c r="L3919" s="20">
        <v>1.12091800972802E-2</v>
      </c>
      <c r="M3919" s="21">
        <v>0.97969253516362398</v>
      </c>
      <c r="N3919" s="20">
        <v>0.29478777136310702</v>
      </c>
      <c r="O3919" s="21">
        <v>0.36770433157903598</v>
      </c>
      <c r="P3919" s="20">
        <v>4.24787397604574E-2</v>
      </c>
      <c r="Q3919" s="21">
        <v>0.94466235039893598</v>
      </c>
      <c r="R3919" s="20">
        <v>-0.58535990569896301</v>
      </c>
      <c r="S3919" s="21">
        <v>0.35362146978930797</v>
      </c>
      <c r="T3919" s="20">
        <v>0.29773734724208301</v>
      </c>
      <c r="U3919" s="21">
        <v>0.36912895359014603</v>
      </c>
      <c r="V3919" s="20">
        <v>-3.6606235388187101E-2</v>
      </c>
      <c r="W3919" s="21">
        <v>0.91178794501534299</v>
      </c>
      <c r="X3919" s="20">
        <v>0.16194353847901999</v>
      </c>
      <c r="Y3919" s="21">
        <v>0.76609101646772804</v>
      </c>
      <c r="Z3919" s="20">
        <v>-0.358510716407338</v>
      </c>
      <c r="AA3919" s="21">
        <v>0.53956256712416195</v>
      </c>
      <c r="AB3919" s="5"/>
      <c r="AC3919" s="20">
        <v>0.28627448740335598</v>
      </c>
      <c r="AD3919" s="21">
        <v>0.91748842679265197</v>
      </c>
      <c r="AE3919" s="20">
        <v>-0.32488411571592501</v>
      </c>
      <c r="AF3919" s="21">
        <v>0.81123526197274398</v>
      </c>
      <c r="AG3919" s="22">
        <v>0.12723372491295401</v>
      </c>
      <c r="AH3919" s="21">
        <v>0.97489934117002996</v>
      </c>
      <c r="AI3919" s="20">
        <v>0.240159025972976</v>
      </c>
      <c r="AJ3919" s="21">
        <v>0.89497909028300304</v>
      </c>
      <c r="AK3919" s="5"/>
      <c r="AL3919" s="20">
        <v>0.28405079685846102</v>
      </c>
      <c r="AM3919" s="21">
        <v>0.74362162079462102</v>
      </c>
      <c r="AN3919" s="20">
        <v>-0.32710780626081998</v>
      </c>
      <c r="AO3919" s="21">
        <v>0.45400066055320898</v>
      </c>
      <c r="AP3919" s="20">
        <v>-0.25487948952654399</v>
      </c>
      <c r="AQ3919" s="21">
        <v>0.77148654787124504</v>
      </c>
      <c r="AR3919" s="20">
        <v>0.19723835110233401</v>
      </c>
      <c r="AS3919" s="21">
        <v>0.79289129957802795</v>
      </c>
      <c r="AT3919" s="20">
        <v>-0.64036655913344598</v>
      </c>
      <c r="AU3919" s="21">
        <v>0.49276300631700198</v>
      </c>
      <c r="AV3919" s="20">
        <v>-0.52744125807342401</v>
      </c>
      <c r="AW3919" s="21">
        <v>0.51111773027885199</v>
      </c>
    </row>
    <row r="3920" spans="1:49">
      <c r="A3920" s="3" t="s">
        <v>6495</v>
      </c>
      <c r="B3920" s="3" t="s">
        <v>6496</v>
      </c>
      <c r="C3920" s="4"/>
      <c r="D3920" s="3"/>
      <c r="E3920" s="3"/>
      <c r="F3920" s="3"/>
      <c r="G3920" s="3"/>
      <c r="H3920" s="3"/>
      <c r="I3920" s="3"/>
      <c r="K3920" s="4"/>
      <c r="L3920" s="20">
        <v>0.99709936591625803</v>
      </c>
      <c r="M3920" s="21">
        <v>0.23513275229585101</v>
      </c>
      <c r="N3920" s="20">
        <v>2.1042568077302799</v>
      </c>
      <c r="O3920" s="21">
        <v>8.2776195563358398E-4</v>
      </c>
      <c r="P3920" s="20">
        <v>1.6755176254697</v>
      </c>
      <c r="Q3920" s="21">
        <v>6.3655399350054195E-2</v>
      </c>
      <c r="R3920" s="20">
        <v>1.0956543846998901</v>
      </c>
      <c r="S3920" s="21">
        <v>0.26688443714402199</v>
      </c>
      <c r="T3920" s="20">
        <v>1.5930732730725501</v>
      </c>
      <c r="U3920" s="21">
        <v>1.8064631127652601E-2</v>
      </c>
      <c r="V3920" s="20">
        <v>2.0664495314945399</v>
      </c>
      <c r="W3920" s="21">
        <v>1.5019494617163199E-4</v>
      </c>
      <c r="X3920" s="20">
        <v>1.4608097104722899</v>
      </c>
      <c r="Y3920" s="21">
        <v>0.113369978245857</v>
      </c>
      <c r="Z3920" s="20">
        <v>1.7023286040185302E-2</v>
      </c>
      <c r="AA3920" s="21">
        <v>0.98896156191512197</v>
      </c>
      <c r="AB3920" s="5"/>
      <c r="AC3920" s="20">
        <v>0.60075794244261804</v>
      </c>
      <c r="AD3920" s="21">
        <v>0.95763223885881799</v>
      </c>
      <c r="AE3920" s="20">
        <v>-2.7942412477068902E-2</v>
      </c>
      <c r="AF3920" s="21">
        <v>0.99241506643392996</v>
      </c>
      <c r="AG3920" s="22">
        <v>-0.214374307935977</v>
      </c>
      <c r="AH3920" s="21">
        <v>0.98143577838530205</v>
      </c>
      <c r="AI3920" s="20">
        <v>-1.12178961235133</v>
      </c>
      <c r="AJ3920" s="21">
        <v>0.75692642191652204</v>
      </c>
      <c r="AK3920" s="5"/>
      <c r="AL3920" s="20">
        <v>1.1086047881218299</v>
      </c>
      <c r="AM3920" s="21">
        <v>0.54585313010548997</v>
      </c>
      <c r="AN3920" s="20">
        <v>0.47990443320213999</v>
      </c>
      <c r="AO3920" s="21">
        <v>0.66955394310201999</v>
      </c>
      <c r="AP3920" s="20">
        <v>-0.37571122527485801</v>
      </c>
      <c r="AQ3920" s="21">
        <v>0.86624684321188705</v>
      </c>
      <c r="AR3920" s="20">
        <v>-0.56214312073376604</v>
      </c>
      <c r="AS3920" s="21">
        <v>0.73556726882468304</v>
      </c>
      <c r="AT3920" s="20">
        <v>-0.58097241391335297</v>
      </c>
      <c r="AU3920" s="21">
        <v>0.81395547851730798</v>
      </c>
      <c r="AV3920" s="20">
        <v>-1.48838771832871</v>
      </c>
      <c r="AW3920" s="21">
        <v>0.46572392647660599</v>
      </c>
    </row>
    <row r="3921" spans="1:49">
      <c r="A3921" s="3" t="s">
        <v>4714</v>
      </c>
      <c r="B3921" s="3" t="s">
        <v>4715</v>
      </c>
      <c r="C3921" s="4"/>
      <c r="D3921" s="3"/>
      <c r="E3921" s="3"/>
      <c r="F3921" s="3"/>
      <c r="G3921" s="3"/>
      <c r="H3921" s="3"/>
      <c r="I3921" s="3"/>
      <c r="K3921" s="4"/>
      <c r="L3921" s="20">
        <v>2.0789240208834299</v>
      </c>
      <c r="M3921" s="21">
        <v>7.5663780308849099E-2</v>
      </c>
      <c r="N3921" s="20">
        <v>1.7168053558346601</v>
      </c>
      <c r="O3921" s="21">
        <v>0.11781224648531</v>
      </c>
      <c r="P3921" s="20">
        <v>1.60325961658216</v>
      </c>
      <c r="Q3921" s="21">
        <v>0.281776691429792</v>
      </c>
      <c r="R3921" s="20">
        <v>1.4453041224028</v>
      </c>
      <c r="S3921" s="21">
        <v>0.32774294485342298</v>
      </c>
      <c r="T3921" s="20">
        <v>1.6270821773019599</v>
      </c>
      <c r="U3921" s="21">
        <v>0.15111422553506801</v>
      </c>
      <c r="V3921" s="20">
        <v>2.4682000890971998</v>
      </c>
      <c r="W3921" s="21">
        <v>3.5488752816281001E-3</v>
      </c>
      <c r="X3921" s="20">
        <v>1.5513325434299401</v>
      </c>
      <c r="Y3921" s="21">
        <v>0.28870666514785298</v>
      </c>
      <c r="Z3921" s="20">
        <v>1.38630425342762</v>
      </c>
      <c r="AA3921" s="21">
        <v>0.376549780120707</v>
      </c>
      <c r="AB3921" s="5"/>
      <c r="AC3921" s="20">
        <v>-0.456562194434178</v>
      </c>
      <c r="AD3921" s="21">
        <v>0.96261576543597405</v>
      </c>
      <c r="AE3921" s="20">
        <v>0.75627100793839697</v>
      </c>
      <c r="AF3921" s="21">
        <v>0.81185814224680697</v>
      </c>
      <c r="AG3921" s="22">
        <v>-0.100794165915937</v>
      </c>
      <c r="AH3921" s="21">
        <v>0.99377174446281902</v>
      </c>
      <c r="AI3921" s="20">
        <v>3.5229470501939801E-2</v>
      </c>
      <c r="AJ3921" s="21">
        <v>0.99322575105790101</v>
      </c>
      <c r="AK3921" s="5"/>
      <c r="AL3921" s="20">
        <v>-0.37730005259855998</v>
      </c>
      <c r="AM3921" s="21">
        <v>0.888667568141565</v>
      </c>
      <c r="AN3921" s="20">
        <v>0.83553314977401405</v>
      </c>
      <c r="AO3921" s="21">
        <v>0.42689719975447099</v>
      </c>
      <c r="AP3921" s="20">
        <v>-0.118848173311858</v>
      </c>
      <c r="AQ3921" s="21">
        <v>0.97089481222473895</v>
      </c>
      <c r="AR3921" s="20">
        <v>-0.97591334716619205</v>
      </c>
      <c r="AS3921" s="21">
        <v>0.52512120251636696</v>
      </c>
      <c r="AT3921" s="20">
        <v>-0.203288612820547</v>
      </c>
      <c r="AU3921" s="21">
        <v>0.94390743941049304</v>
      </c>
      <c r="AV3921" s="20">
        <v>-6.7264976402669596E-2</v>
      </c>
      <c r="AW3921" s="21">
        <v>0.98443365362844104</v>
      </c>
    </row>
    <row r="3922" spans="1:49">
      <c r="A3922" s="3" t="s">
        <v>5192</v>
      </c>
      <c r="B3922" s="3" t="s">
        <v>5193</v>
      </c>
      <c r="C3922" s="4"/>
      <c r="D3922" s="3"/>
      <c r="E3922" s="3"/>
      <c r="F3922" s="3"/>
      <c r="G3922" s="3"/>
      <c r="H3922" s="3"/>
      <c r="I3922" s="3" t="s">
        <v>2014</v>
      </c>
      <c r="K3922" s="4"/>
      <c r="L3922" s="20">
        <v>0.87702389592356</v>
      </c>
      <c r="M3922" s="21">
        <v>0.109831525119183</v>
      </c>
      <c r="N3922" s="20">
        <v>1.04225172669025</v>
      </c>
      <c r="O3922" s="21">
        <v>2.1602344104879601E-2</v>
      </c>
      <c r="P3922" s="20">
        <v>0.59964726859418704</v>
      </c>
      <c r="Q3922" s="21">
        <v>0.40898640689229099</v>
      </c>
      <c r="R3922" s="20">
        <v>-0.70925973873204995</v>
      </c>
      <c r="S3922" s="21">
        <v>0.35273351569453698</v>
      </c>
      <c r="T3922" s="20">
        <v>0.46167342000669698</v>
      </c>
      <c r="U3922" s="21">
        <v>0.38837961564193801</v>
      </c>
      <c r="V3922" s="20">
        <v>0.49857016545160299</v>
      </c>
      <c r="W3922" s="21">
        <v>0.21694004201935699</v>
      </c>
      <c r="X3922" s="20">
        <v>1.1101729793717301</v>
      </c>
      <c r="Y3922" s="21">
        <v>7.3529027998814403E-2</v>
      </c>
      <c r="Z3922" s="20">
        <v>0.29009648745995598</v>
      </c>
      <c r="AA3922" s="21">
        <v>0.72993330785047195</v>
      </c>
      <c r="AB3922" s="5"/>
      <c r="AC3922" s="20">
        <v>-0.43660989906456998</v>
      </c>
      <c r="AD3922" s="21">
        <v>0.95815990125532402</v>
      </c>
      <c r="AE3922" s="20">
        <v>-0.53959113252409496</v>
      </c>
      <c r="AF3922" s="21">
        <v>0.82765577469997298</v>
      </c>
      <c r="AG3922" s="22">
        <v>0.51524359698882505</v>
      </c>
      <c r="AH3922" s="21">
        <v>0.94135585243330799</v>
      </c>
      <c r="AI3922" s="20">
        <v>1.0001860035544199</v>
      </c>
      <c r="AJ3922" s="21">
        <v>0.70707239970928004</v>
      </c>
      <c r="AK3922" s="5"/>
      <c r="AL3922" s="20">
        <v>0.13870067695618599</v>
      </c>
      <c r="AM3922" s="21">
        <v>0.94826305301240899</v>
      </c>
      <c r="AN3922" s="20">
        <v>3.5719443496661001E-2</v>
      </c>
      <c r="AO3922" s="21">
        <v>0.98104395615783702</v>
      </c>
      <c r="AP3922" s="20">
        <v>-0.44968645186124201</v>
      </c>
      <c r="AQ3922" s="21">
        <v>0.78432709431196701</v>
      </c>
      <c r="AR3922" s="20">
        <v>0.605148277651679</v>
      </c>
      <c r="AS3922" s="21">
        <v>0.59856661137001299</v>
      </c>
      <c r="AT3922" s="20">
        <v>-1.2940519343945101</v>
      </c>
      <c r="AU3922" s="21">
        <v>0.42786429072653598</v>
      </c>
      <c r="AV3922" s="20">
        <v>-0.80910952782891998</v>
      </c>
      <c r="AW3922" s="21">
        <v>0.58640569601667203</v>
      </c>
    </row>
    <row r="3923" spans="1:49">
      <c r="A3923" s="3" t="s">
        <v>6646</v>
      </c>
      <c r="B3923" s="3" t="s">
        <v>6647</v>
      </c>
      <c r="C3923" s="4"/>
      <c r="D3923" s="3"/>
      <c r="E3923" s="3"/>
      <c r="F3923" s="3"/>
      <c r="G3923" s="3"/>
      <c r="H3923" s="3"/>
      <c r="I3923" s="3"/>
      <c r="K3923" s="4"/>
      <c r="L3923" s="20">
        <v>-0.55949092119250199</v>
      </c>
      <c r="M3923" s="21">
        <v>0.25169123308594998</v>
      </c>
      <c r="N3923" s="20">
        <v>-0.81095516111650001</v>
      </c>
      <c r="O3923" s="21">
        <v>6.1113282494579597E-2</v>
      </c>
      <c r="P3923" s="20">
        <v>-1.22815603088707</v>
      </c>
      <c r="Q3923" s="21">
        <v>7.2226819157117303E-2</v>
      </c>
      <c r="R3923" s="20">
        <v>-0.96342634921525805</v>
      </c>
      <c r="S3923" s="21">
        <v>0.18849349251547201</v>
      </c>
      <c r="T3923" s="20">
        <v>-0.27456341757623898</v>
      </c>
      <c r="U3923" s="21">
        <v>0.49993027015449798</v>
      </c>
      <c r="V3923" s="20">
        <v>-1.0260500631878799</v>
      </c>
      <c r="W3923" s="21">
        <v>5.2610350012034599E-3</v>
      </c>
      <c r="X3923" s="20">
        <v>-1.1857833056877001</v>
      </c>
      <c r="Y3923" s="21">
        <v>7.8398513196783107E-2</v>
      </c>
      <c r="Z3923" s="20">
        <v>-0.32325833369235302</v>
      </c>
      <c r="AA3923" s="21">
        <v>0.62527483134362205</v>
      </c>
      <c r="AB3923" s="5"/>
      <c r="AC3923" s="20">
        <v>0.28492180300807801</v>
      </c>
      <c r="AD3923" s="21">
        <v>0.95763223885881799</v>
      </c>
      <c r="AE3923" s="20">
        <v>-0.216949944767972</v>
      </c>
      <c r="AF3923" s="21">
        <v>0.94883487848361403</v>
      </c>
      <c r="AG3923" s="22">
        <v>5.7272523024003E-2</v>
      </c>
      <c r="AH3923" s="21">
        <v>0.99465498375960404</v>
      </c>
      <c r="AI3923" s="20">
        <v>0.61206319901378103</v>
      </c>
      <c r="AJ3923" s="21">
        <v>0.73410040824905098</v>
      </c>
      <c r="AK3923" s="5"/>
      <c r="AL3923" s="20">
        <v>-0.24961678118665501</v>
      </c>
      <c r="AM3923" s="21">
        <v>0.86084464699654295</v>
      </c>
      <c r="AN3923" s="20">
        <v>-0.75148852896270502</v>
      </c>
      <c r="AO3923" s="21">
        <v>0.117928175611982</v>
      </c>
      <c r="AP3923" s="20">
        <v>-0.43025050055365599</v>
      </c>
      <c r="AQ3923" s="21">
        <v>0.74008965678985095</v>
      </c>
      <c r="AR3923" s="20">
        <v>-0.15602803276168101</v>
      </c>
      <c r="AS3923" s="21">
        <v>0.90294807180164904</v>
      </c>
      <c r="AT3923" s="20">
        <v>0.303332486325043</v>
      </c>
      <c r="AU3923" s="21">
        <v>0.85449823073672804</v>
      </c>
      <c r="AV3923" s="20">
        <v>0.858123162314821</v>
      </c>
      <c r="AW3923" s="21">
        <v>0.407047663376578</v>
      </c>
    </row>
    <row r="3924" spans="1:49">
      <c r="A3924" s="3" t="s">
        <v>10085</v>
      </c>
      <c r="B3924" s="3" t="s">
        <v>10086</v>
      </c>
      <c r="C3924" s="4"/>
      <c r="D3924" s="3"/>
      <c r="E3924" s="3"/>
      <c r="F3924" s="3"/>
      <c r="G3924" s="3"/>
      <c r="H3924" s="3"/>
      <c r="I3924" s="3"/>
      <c r="K3924" s="4"/>
      <c r="L3924" s="20">
        <v>0.15947464651548701</v>
      </c>
      <c r="M3924" s="21">
        <v>0.77702090194317397</v>
      </c>
      <c r="N3924" s="20">
        <v>0.118192211604046</v>
      </c>
      <c r="O3924" s="21">
        <v>0.80444942916329298</v>
      </c>
      <c r="P3924" s="20">
        <v>0.43961448803028302</v>
      </c>
      <c r="Q3924" s="21">
        <v>0.48846017399027097</v>
      </c>
      <c r="R3924" s="20">
        <v>-0.67650471024944403</v>
      </c>
      <c r="S3924" s="21">
        <v>0.38577140958065298</v>
      </c>
      <c r="T3924" s="20">
        <v>-0.51771152565122402</v>
      </c>
      <c r="U3924" s="21">
        <v>0.31050727407981898</v>
      </c>
      <c r="V3924" s="20">
        <v>-0.51395615686018403</v>
      </c>
      <c r="W3924" s="21">
        <v>0.181004879326195</v>
      </c>
      <c r="X3924" s="20">
        <v>-7.4560944730167805E-2</v>
      </c>
      <c r="Y3924" s="21">
        <v>0.930620077807084</v>
      </c>
      <c r="Z3924" s="20">
        <v>0.115973406942217</v>
      </c>
      <c r="AA3924" s="21">
        <v>0.88320391844817403</v>
      </c>
      <c r="AB3924" s="5"/>
      <c r="AC3924" s="20">
        <v>-0.66167757600894495</v>
      </c>
      <c r="AD3924" s="21">
        <v>0.88154515454347804</v>
      </c>
      <c r="AE3924" s="20">
        <v>-0.63120205036324095</v>
      </c>
      <c r="AF3924" s="21">
        <v>0.73801896861146798</v>
      </c>
      <c r="AG3924" s="22">
        <v>-0.51568666888062997</v>
      </c>
      <c r="AH3924" s="21">
        <v>0.92505686720260305</v>
      </c>
      <c r="AI3924" s="20">
        <v>0.79499914530165094</v>
      </c>
      <c r="AJ3924" s="21">
        <v>0.73895765514959799</v>
      </c>
      <c r="AK3924" s="5"/>
      <c r="AL3924" s="20">
        <v>-3.38143156271613E-2</v>
      </c>
      <c r="AM3924" s="21">
        <v>0.98715658348644597</v>
      </c>
      <c r="AN3924" s="20">
        <v>-3.3387899814574201E-3</v>
      </c>
      <c r="AO3924" s="21">
        <v>0.998132442220103</v>
      </c>
      <c r="AP3924" s="20">
        <v>0.32119351302367199</v>
      </c>
      <c r="AQ3924" s="21">
        <v>0.82462815667896305</v>
      </c>
      <c r="AR3924" s="20">
        <v>0.43670889450628397</v>
      </c>
      <c r="AS3924" s="21">
        <v>0.72666628215810103</v>
      </c>
      <c r="AT3924" s="20">
        <v>-1.12043627438253</v>
      </c>
      <c r="AU3924" s="21">
        <v>0.43030041219028398</v>
      </c>
      <c r="AV3924" s="20">
        <v>0.19024953979975101</v>
      </c>
      <c r="AW3924" s="21">
        <v>0.91926679454682603</v>
      </c>
    </row>
    <row r="3925" spans="1:49">
      <c r="A3925" s="3" t="s">
        <v>10530</v>
      </c>
      <c r="B3925" s="3" t="s">
        <v>3772</v>
      </c>
      <c r="C3925" s="4"/>
      <c r="D3925" s="3"/>
      <c r="E3925" s="3"/>
      <c r="F3925" s="3"/>
      <c r="G3925" s="3"/>
      <c r="H3925" s="3"/>
      <c r="I3925" s="3"/>
      <c r="K3925" s="4"/>
      <c r="L3925" s="20">
        <v>0.11738012951955901</v>
      </c>
      <c r="M3925" s="21">
        <v>0.84781371845535902</v>
      </c>
      <c r="N3925" s="20">
        <v>4.0622671632182701E-2</v>
      </c>
      <c r="O3925" s="21">
        <v>0.93774839209433802</v>
      </c>
      <c r="P3925" s="20">
        <v>0.126350995494347</v>
      </c>
      <c r="Q3925" s="21">
        <v>0.87941796563569696</v>
      </c>
      <c r="R3925" s="20">
        <v>6.3086248188198205E-2</v>
      </c>
      <c r="S3925" s="21">
        <v>0.94821766028306198</v>
      </c>
      <c r="T3925" s="20">
        <v>0.32689375433269502</v>
      </c>
      <c r="U3925" s="21">
        <v>0.47017960939466003</v>
      </c>
      <c r="V3925" s="20">
        <v>0.250299029501936</v>
      </c>
      <c r="W3925" s="21">
        <v>0.50322771031736102</v>
      </c>
      <c r="X3925" s="20">
        <v>0.103361176536545</v>
      </c>
      <c r="Y3925" s="21">
        <v>0.90505222450368905</v>
      </c>
      <c r="Z3925" s="20">
        <v>0.31873608716748603</v>
      </c>
      <c r="AA3925" s="21">
        <v>0.66319125641975296</v>
      </c>
      <c r="AB3925" s="5"/>
      <c r="AC3925" s="20">
        <v>0.21781332397425601</v>
      </c>
      <c r="AD3925" s="21">
        <v>0.96847300214598397</v>
      </c>
      <c r="AE3925" s="20">
        <v>0.219056521479152</v>
      </c>
      <c r="AF3925" s="21">
        <v>0.94883487848361403</v>
      </c>
      <c r="AG3925" s="22">
        <v>-1.9226343958949101E-2</v>
      </c>
      <c r="AH3925" s="21">
        <v>0.99844544707318394</v>
      </c>
      <c r="AI3925" s="20">
        <v>0.23866962527309399</v>
      </c>
      <c r="AJ3925" s="21">
        <v>0.92064899700111102</v>
      </c>
      <c r="AK3925" s="5"/>
      <c r="AL3925" s="20">
        <v>-7.3253040833876099E-2</v>
      </c>
      <c r="AM3925" s="21">
        <v>0.97064494016156799</v>
      </c>
      <c r="AN3925" s="20">
        <v>-7.20098433289795E-2</v>
      </c>
      <c r="AO3925" s="21">
        <v>0.93933143109616302</v>
      </c>
      <c r="AP3925" s="20">
        <v>0.10768253723620599</v>
      </c>
      <c r="AQ3925" s="21">
        <v>0.95062293899868999</v>
      </c>
      <c r="AR3925" s="20">
        <v>-0.13060032820189499</v>
      </c>
      <c r="AS3925" s="21">
        <v>0.91578762653328405</v>
      </c>
      <c r="AT3925" s="20">
        <v>-6.7230350464243693E-2</v>
      </c>
      <c r="AU3925" s="21">
        <v>0.97030342985501095</v>
      </c>
      <c r="AV3925" s="20">
        <v>0.1906656187678</v>
      </c>
      <c r="AW3925" s="21">
        <v>0.90342641603497897</v>
      </c>
    </row>
    <row r="3926" spans="1:49">
      <c r="A3926" s="3" t="s">
        <v>7434</v>
      </c>
      <c r="B3926" s="3" t="s">
        <v>7435</v>
      </c>
      <c r="C3926" s="4"/>
      <c r="D3926" s="3"/>
      <c r="E3926" s="3"/>
      <c r="F3926" s="3"/>
      <c r="G3926" s="3"/>
      <c r="H3926" s="3"/>
      <c r="I3926" s="3"/>
      <c r="K3926" s="4"/>
      <c r="L3926" s="20">
        <v>0.27046238855247501</v>
      </c>
      <c r="M3926" s="21">
        <v>0.36136590019437298</v>
      </c>
      <c r="N3926" s="20">
        <v>-0.22027000205977701</v>
      </c>
      <c r="O3926" s="21">
        <v>0.439332114372042</v>
      </c>
      <c r="P3926" s="20">
        <v>0.50802181028235005</v>
      </c>
      <c r="Q3926" s="21">
        <v>0.12835770793367901</v>
      </c>
      <c r="R3926" s="20">
        <v>-8.7912340611485895E-2</v>
      </c>
      <c r="S3926" s="21">
        <v>0.87346327536853396</v>
      </c>
      <c r="T3926" s="20">
        <v>0.30388862233236502</v>
      </c>
      <c r="U3926" s="21">
        <v>0.245054933624997</v>
      </c>
      <c r="V3926" s="20">
        <v>-0.208847666013035</v>
      </c>
      <c r="W3926" s="21">
        <v>0.38144146264708301</v>
      </c>
      <c r="X3926" s="20">
        <v>-3.22348034882802E-2</v>
      </c>
      <c r="Y3926" s="21">
        <v>0.94892765162174997</v>
      </c>
      <c r="Z3926" s="20">
        <v>-0.38891180600991598</v>
      </c>
      <c r="AA3926" s="21">
        <v>0.37433939710116998</v>
      </c>
      <c r="AB3926" s="5"/>
      <c r="AC3926" s="20">
        <v>3.3603195617836E-2</v>
      </c>
      <c r="AD3926" s="21">
        <v>0.99017759878388001</v>
      </c>
      <c r="AE3926" s="20">
        <v>1.3793647363799601E-2</v>
      </c>
      <c r="AF3926" s="21">
        <v>0.99347441148385296</v>
      </c>
      <c r="AG3926" s="22">
        <v>-0.53956702972834203</v>
      </c>
      <c r="AH3926" s="21">
        <v>0.88205340512763397</v>
      </c>
      <c r="AI3926" s="20">
        <v>-0.31685726928326602</v>
      </c>
      <c r="AJ3926" s="21">
        <v>0.83574748072659599</v>
      </c>
      <c r="AK3926" s="5"/>
      <c r="AL3926" s="20">
        <v>-0.48743921167454002</v>
      </c>
      <c r="AM3926" s="21">
        <v>0.50388682781800098</v>
      </c>
      <c r="AN3926" s="20">
        <v>-0.50724875992857699</v>
      </c>
      <c r="AO3926" s="21">
        <v>0.19251740761054101</v>
      </c>
      <c r="AP3926" s="20">
        <v>0.72397911327108599</v>
      </c>
      <c r="AQ3926" s="21">
        <v>0.22125633590896299</v>
      </c>
      <c r="AR3926" s="20">
        <v>0.17061843617894401</v>
      </c>
      <c r="AS3926" s="21">
        <v>0.83073285722085</v>
      </c>
      <c r="AT3926" s="20">
        <v>-0.57462079245439401</v>
      </c>
      <c r="AU3926" s="21">
        <v>0.47463190324089499</v>
      </c>
      <c r="AV3926" s="20">
        <v>-0.351911032009317</v>
      </c>
      <c r="AW3926" s="21">
        <v>0.69612229365606004</v>
      </c>
    </row>
    <row r="3927" spans="1:49">
      <c r="A3927" s="3" t="s">
        <v>10023</v>
      </c>
      <c r="B3927" s="3" t="s">
        <v>10024</v>
      </c>
      <c r="C3927" s="4"/>
      <c r="D3927" s="3"/>
      <c r="E3927" s="3"/>
      <c r="F3927" s="3"/>
      <c r="G3927" s="3"/>
      <c r="H3927" s="3"/>
      <c r="I3927" s="3"/>
      <c r="K3927" s="4"/>
      <c r="L3927" s="20">
        <v>-0.28291249327840501</v>
      </c>
      <c r="M3927" s="21">
        <v>0.76827535373318601</v>
      </c>
      <c r="N3927" s="20">
        <v>-8.0863190777480803E-2</v>
      </c>
      <c r="O3927" s="21">
        <v>0.91721032853925299</v>
      </c>
      <c r="P3927" s="20">
        <v>-2.0140989922692101</v>
      </c>
      <c r="Q3927" s="21">
        <v>9.5041801223299194E-2</v>
      </c>
      <c r="R3927" s="20">
        <v>-0.64572876282435898</v>
      </c>
      <c r="S3927" s="21">
        <v>0.61120505802338398</v>
      </c>
      <c r="T3927" s="20">
        <v>-0.54713911004876103</v>
      </c>
      <c r="U3927" s="21">
        <v>0.48851983065341198</v>
      </c>
      <c r="V3927" s="20">
        <v>-0.19212310929308599</v>
      </c>
      <c r="W3927" s="21">
        <v>0.74446214411182399</v>
      </c>
      <c r="X3927" s="20">
        <v>-0.69905625561401796</v>
      </c>
      <c r="Y3927" s="21">
        <v>0.55271884466682697</v>
      </c>
      <c r="Z3927" s="20">
        <v>0.79547044167049397</v>
      </c>
      <c r="AA3927" s="21">
        <v>0.36271478409751501</v>
      </c>
      <c r="AB3927" s="5"/>
      <c r="AC3927" s="20">
        <v>-0.293079440851301</v>
      </c>
      <c r="AD3927" s="21">
        <v>0.96847300214598397</v>
      </c>
      <c r="AE3927" s="20">
        <v>-0.10261781976610999</v>
      </c>
      <c r="AF3927" s="21">
        <v>0.98089215989830003</v>
      </c>
      <c r="AG3927" s="23">
        <v>1.2813776503375101</v>
      </c>
      <c r="AH3927" s="21">
        <v>0.89748324079488095</v>
      </c>
      <c r="AI3927" s="20">
        <v>1.4490858191942499</v>
      </c>
      <c r="AJ3927" s="21">
        <v>0.45556670124199999</v>
      </c>
      <c r="AK3927" s="5"/>
      <c r="AL3927" s="20">
        <v>0.167719901995913</v>
      </c>
      <c r="AM3927" s="21">
        <v>0.93640015298651202</v>
      </c>
      <c r="AN3927" s="20">
        <v>0.35818152308110501</v>
      </c>
      <c r="AO3927" s="21">
        <v>0.72560897898172605</v>
      </c>
      <c r="AP3927" s="20">
        <v>-1.8980103086523099</v>
      </c>
      <c r="AQ3927" s="21">
        <v>0.23336331793541401</v>
      </c>
      <c r="AR3927" s="20">
        <v>-0.51401483854869001</v>
      </c>
      <c r="AS3927" s="21">
        <v>0.72226718526640898</v>
      </c>
      <c r="AT3927" s="20">
        <v>1.3305617770020299</v>
      </c>
      <c r="AU3927" s="21">
        <v>0.49481585725424598</v>
      </c>
      <c r="AV3927" s="20">
        <v>1.49826994585877</v>
      </c>
      <c r="AW3927" s="21">
        <v>0.20860259055542801</v>
      </c>
    </row>
    <row r="3928" spans="1:49">
      <c r="A3928" s="3" t="s">
        <v>7730</v>
      </c>
      <c r="B3928" s="3" t="s">
        <v>7731</v>
      </c>
      <c r="C3928" s="4"/>
      <c r="D3928" s="3"/>
      <c r="E3928" s="3"/>
      <c r="F3928" s="3"/>
      <c r="G3928" s="3"/>
      <c r="H3928" s="3"/>
      <c r="I3928" s="3"/>
      <c r="K3928" s="4"/>
      <c r="L3928" s="20">
        <v>0.28881693078238702</v>
      </c>
      <c r="M3928" s="21">
        <v>0.39831001435786401</v>
      </c>
      <c r="N3928" s="20">
        <v>0.262356978920055</v>
      </c>
      <c r="O3928" s="21">
        <v>0.37978661217526899</v>
      </c>
      <c r="P3928" s="20">
        <v>0.13502771369781599</v>
      </c>
      <c r="Q3928" s="21">
        <v>0.79889314189889005</v>
      </c>
      <c r="R3928" s="20">
        <v>0.12696497629108999</v>
      </c>
      <c r="S3928" s="21">
        <v>0.83024806230556303</v>
      </c>
      <c r="T3928" s="20">
        <v>0.20174268551048699</v>
      </c>
      <c r="U3928" s="21">
        <v>0.51565187557696102</v>
      </c>
      <c r="V3928" s="20">
        <v>0.22234613987839699</v>
      </c>
      <c r="W3928" s="21">
        <v>0.38286289598301099</v>
      </c>
      <c r="X3928" s="20">
        <v>3.8556160088309498E-2</v>
      </c>
      <c r="Y3928" s="21">
        <v>0.94777438263966995</v>
      </c>
      <c r="Z3928" s="20">
        <v>0.33628985422059499</v>
      </c>
      <c r="AA3928" s="21">
        <v>0.448594746924662</v>
      </c>
      <c r="AB3928" s="5"/>
      <c r="AC3928" s="20">
        <v>-9.1116663684496196E-2</v>
      </c>
      <c r="AD3928" s="21">
        <v>0.97747865327178396</v>
      </c>
      <c r="AE3928" s="20">
        <v>-4.3587216140740501E-2</v>
      </c>
      <c r="AF3928" s="21">
        <v>0.98469900705626201</v>
      </c>
      <c r="AG3928" s="22">
        <v>-0.103524775196935</v>
      </c>
      <c r="AH3928" s="21">
        <v>0.98143577838530205</v>
      </c>
      <c r="AI3928" s="20">
        <v>0.2084235403487</v>
      </c>
      <c r="AJ3928" s="21">
        <v>0.89466337683306296</v>
      </c>
      <c r="AK3928" s="5"/>
      <c r="AL3928" s="20">
        <v>-3.0545541498581099E-2</v>
      </c>
      <c r="AM3928" s="21">
        <v>0.97914072852950396</v>
      </c>
      <c r="AN3928" s="20">
        <v>1.69839060451746E-2</v>
      </c>
      <c r="AO3928" s="21">
        <v>0.98124823068919298</v>
      </c>
      <c r="AP3928" s="20">
        <v>-0.12820531474831101</v>
      </c>
      <c r="AQ3928" s="21">
        <v>0.90128933104133702</v>
      </c>
      <c r="AR3928" s="20">
        <v>-0.18814287380450601</v>
      </c>
      <c r="AS3928" s="21">
        <v>0.81316672415216995</v>
      </c>
      <c r="AT3928" s="20">
        <v>-5.4043339900307101E-3</v>
      </c>
      <c r="AU3928" s="21">
        <v>0.99541911005191097</v>
      </c>
      <c r="AV3928" s="20">
        <v>0.30654398155560397</v>
      </c>
      <c r="AW3928" s="21">
        <v>0.72440420928796301</v>
      </c>
    </row>
    <row r="3929" spans="1:49">
      <c r="A3929" s="3" t="s">
        <v>7552</v>
      </c>
      <c r="B3929" s="3" t="s">
        <v>1604</v>
      </c>
      <c r="C3929" s="4"/>
      <c r="D3929" s="3"/>
      <c r="E3929" s="3"/>
      <c r="F3929" s="3"/>
      <c r="G3929" s="3"/>
      <c r="H3929" s="3"/>
      <c r="I3929" s="3"/>
      <c r="K3929" s="4"/>
      <c r="L3929" s="20">
        <v>-0.49594296036535601</v>
      </c>
      <c r="M3929" s="21">
        <v>0.375816211955804</v>
      </c>
      <c r="N3929" s="20">
        <v>-0.83400763160565505</v>
      </c>
      <c r="O3929" s="21">
        <v>0.10148986752269799</v>
      </c>
      <c r="P3929" s="20">
        <v>-0.92864935145213501</v>
      </c>
      <c r="Q3929" s="21">
        <v>0.163570851508406</v>
      </c>
      <c r="R3929" s="20">
        <v>-0.78120611417593</v>
      </c>
      <c r="S3929" s="21">
        <v>0.27636538137748301</v>
      </c>
      <c r="T3929" s="20">
        <v>-0.64348725231010695</v>
      </c>
      <c r="U3929" s="21">
        <v>0.20808527482511299</v>
      </c>
      <c r="V3929" s="20">
        <v>-0.74832084342420702</v>
      </c>
      <c r="W3929" s="21">
        <v>9.3501970003105103E-2</v>
      </c>
      <c r="X3929" s="20">
        <v>-0.96607156663652605</v>
      </c>
      <c r="Y3929" s="21">
        <v>0.14090816276768101</v>
      </c>
      <c r="Z3929" s="20">
        <v>-0.387077718577922</v>
      </c>
      <c r="AA3929" s="21">
        <v>0.57383364567061801</v>
      </c>
      <c r="AB3929" s="5"/>
      <c r="AC3929" s="20">
        <v>-0.151204951394453</v>
      </c>
      <c r="AD3929" s="21">
        <v>0.95763223885881799</v>
      </c>
      <c r="AE3929" s="20">
        <v>8.7629344578287402E-2</v>
      </c>
      <c r="AF3929" s="21">
        <v>0.96938384710534498</v>
      </c>
      <c r="AG3929" s="22">
        <v>-4.4819938387805201E-2</v>
      </c>
      <c r="AH3929" s="21">
        <v>0.98843759279352505</v>
      </c>
      <c r="AI3929" s="20">
        <v>0.39331686671996002</v>
      </c>
      <c r="AJ3929" s="21">
        <v>0.59564689332155996</v>
      </c>
      <c r="AK3929" s="5"/>
      <c r="AL3929" s="20">
        <v>-0.344110817524857</v>
      </c>
      <c r="AM3929" s="21">
        <v>0.48719489115106102</v>
      </c>
      <c r="AN3929" s="20">
        <v>-0.105276521552117</v>
      </c>
      <c r="AO3929" s="21">
        <v>0.77706845014125303</v>
      </c>
      <c r="AP3929" s="20">
        <v>-8.8776653136726197E-2</v>
      </c>
      <c r="AQ3929" s="21">
        <v>0.90160183273439298</v>
      </c>
      <c r="AR3929" s="20">
        <v>-0.22122593610281899</v>
      </c>
      <c r="AS3929" s="21">
        <v>0.643730048401285</v>
      </c>
      <c r="AT3929" s="20">
        <v>0.14248618711951999</v>
      </c>
      <c r="AU3929" s="21">
        <v>0.84630776105232197</v>
      </c>
      <c r="AV3929" s="20">
        <v>0.58062299222728497</v>
      </c>
      <c r="AW3929" s="21">
        <v>0.180897019503723</v>
      </c>
    </row>
    <row r="3930" spans="1:49">
      <c r="A3930" s="3" t="s">
        <v>1981</v>
      </c>
      <c r="B3930" s="3" t="s">
        <v>1982</v>
      </c>
      <c r="C3930" s="4"/>
      <c r="D3930" s="3"/>
      <c r="E3930" s="3"/>
      <c r="F3930" s="3"/>
      <c r="G3930" s="3"/>
      <c r="H3930" s="3"/>
      <c r="I3930" s="3"/>
      <c r="K3930" s="4"/>
      <c r="L3930" s="20">
        <v>-1.95119091801639</v>
      </c>
      <c r="M3930" s="21">
        <v>2.4563779837810201E-4</v>
      </c>
      <c r="N3930" s="20">
        <v>-2.4054186491844201</v>
      </c>
      <c r="O3930" s="21">
        <v>1.3007174317527101E-5</v>
      </c>
      <c r="P3930" s="20">
        <v>-2.2896043272206899</v>
      </c>
      <c r="Q3930" s="21">
        <v>1.2206722806776199E-3</v>
      </c>
      <c r="R3930" s="20">
        <v>-2.0154918227077601</v>
      </c>
      <c r="S3930" s="21">
        <v>7.5337648399595499E-3</v>
      </c>
      <c r="T3930" s="20">
        <v>-2.12538606753448</v>
      </c>
      <c r="U3930" s="21">
        <v>3.3954785734480498E-5</v>
      </c>
      <c r="V3930" s="20">
        <v>-2.1071483647852798</v>
      </c>
      <c r="W3930" s="21">
        <v>5.5551977505157502E-6</v>
      </c>
      <c r="X3930" s="20">
        <v>-2.2012935668012901</v>
      </c>
      <c r="Y3930" s="21">
        <v>1.10988803900151E-3</v>
      </c>
      <c r="Z3930" s="20">
        <v>-1.7723466084248301</v>
      </c>
      <c r="AA3930" s="21">
        <v>3.1407783737744202E-3</v>
      </c>
      <c r="AB3930" s="5"/>
      <c r="AC3930" s="20">
        <v>-0.17287038183991801</v>
      </c>
      <c r="AD3930" s="21">
        <v>0.96847300214598397</v>
      </c>
      <c r="AE3930" s="20">
        <v>0.28781121261265702</v>
      </c>
      <c r="AF3930" s="21">
        <v>0.88611330953786804</v>
      </c>
      <c r="AG3930" s="22">
        <v>7.9586438169600093E-2</v>
      </c>
      <c r="AH3930" s="21">
        <v>0.98742859797431703</v>
      </c>
      <c r="AI3930" s="20">
        <v>0.23152530892873599</v>
      </c>
      <c r="AJ3930" s="21">
        <v>0.87955436363706596</v>
      </c>
      <c r="AK3930" s="5"/>
      <c r="AL3930" s="20">
        <v>-0.44589674646541899</v>
      </c>
      <c r="AM3930" s="21">
        <v>0.595204103227712</v>
      </c>
      <c r="AN3930" s="20">
        <v>1.4784847987155699E-2</v>
      </c>
      <c r="AO3930" s="21">
        <v>0.98543628292401597</v>
      </c>
      <c r="AP3930" s="20">
        <v>0.110591959745112</v>
      </c>
      <c r="AQ3930" s="21">
        <v>0.92998311834142999</v>
      </c>
      <c r="AR3930" s="20">
        <v>-9.7632814697944603E-2</v>
      </c>
      <c r="AS3930" s="21">
        <v>0.91521929394303803</v>
      </c>
      <c r="AT3930" s="20">
        <v>0.28086174515278201</v>
      </c>
      <c r="AU3930" s="21">
        <v>0.80359231638718198</v>
      </c>
      <c r="AV3930" s="20">
        <v>0.43280061591191799</v>
      </c>
      <c r="AW3930" s="21">
        <v>0.59169365888496295</v>
      </c>
    </row>
    <row r="3931" spans="1:49">
      <c r="A3931" s="3" t="s">
        <v>7986</v>
      </c>
      <c r="B3931" s="3" t="s">
        <v>59</v>
      </c>
      <c r="C3931" s="4"/>
      <c r="D3931" s="3" t="s">
        <v>56</v>
      </c>
      <c r="E3931" s="3"/>
      <c r="F3931" s="3"/>
      <c r="G3931" s="3"/>
      <c r="H3931" s="3"/>
      <c r="I3931" s="3"/>
      <c r="K3931" s="4"/>
      <c r="L3931" s="20">
        <v>0.48704986483995699</v>
      </c>
      <c r="M3931" s="21">
        <v>0.431852322735501</v>
      </c>
      <c r="N3931" s="20">
        <v>0.29401875779076603</v>
      </c>
      <c r="O3931" s="21">
        <v>0.61276962542118496</v>
      </c>
      <c r="P3931" s="20">
        <v>-0.210916083603675</v>
      </c>
      <c r="Q3931" s="21">
        <v>0.82119264664206904</v>
      </c>
      <c r="R3931" s="20">
        <v>0.62888227482635795</v>
      </c>
      <c r="S3931" s="21">
        <v>0.414806772624144</v>
      </c>
      <c r="T3931" s="20">
        <v>0.22309026945853</v>
      </c>
      <c r="U3931" s="21">
        <v>0.71757330785264095</v>
      </c>
      <c r="V3931" s="20">
        <v>8.7589887169164299E-2</v>
      </c>
      <c r="W3931" s="21">
        <v>0.86470136743415804</v>
      </c>
      <c r="X3931" s="20">
        <v>0.76740717546228499</v>
      </c>
      <c r="Y3931" s="21">
        <v>0.27332870646190499</v>
      </c>
      <c r="Z3931" s="20">
        <v>0.96956644479203502</v>
      </c>
      <c r="AA3931" s="21">
        <v>0.14587092647104599</v>
      </c>
      <c r="AB3931" s="5"/>
      <c r="AC3931" s="20">
        <v>-0.241092816671821</v>
      </c>
      <c r="AD3931" s="21">
        <v>0.97061506238443096</v>
      </c>
      <c r="AE3931" s="20">
        <v>-0.19391933557309701</v>
      </c>
      <c r="AF3931" s="21">
        <v>0.97331371745255202</v>
      </c>
      <c r="AG3931" s="23">
        <v>1.0270078772108999</v>
      </c>
      <c r="AH3931" s="21">
        <v>0.90618892079665103</v>
      </c>
      <c r="AI3931" s="20">
        <v>0.26871073119012601</v>
      </c>
      <c r="AJ3931" s="21">
        <v>0.93202275740223395</v>
      </c>
      <c r="AK3931" s="5"/>
      <c r="AL3931" s="20">
        <v>-0.18731288263371301</v>
      </c>
      <c r="AM3931" s="21">
        <v>0.93691240106800799</v>
      </c>
      <c r="AN3931" s="20">
        <v>-0.14013940153498899</v>
      </c>
      <c r="AO3931" s="21">
        <v>0.92580332093145501</v>
      </c>
      <c r="AP3931" s="20">
        <v>-0.51927599668169599</v>
      </c>
      <c r="AQ3931" s="21">
        <v>0.80672384369616201</v>
      </c>
      <c r="AR3931" s="20">
        <v>0.70165121610230397</v>
      </c>
      <c r="AS3931" s="21">
        <v>0.58911129938652396</v>
      </c>
      <c r="AT3931" s="20">
        <v>0.93821799602786005</v>
      </c>
      <c r="AU3931" s="21">
        <v>0.61664022473095303</v>
      </c>
      <c r="AV3931" s="20">
        <v>0.17992085000708299</v>
      </c>
      <c r="AW3931" s="21">
        <v>0.93395255643893804</v>
      </c>
    </row>
    <row r="3932" spans="1:49">
      <c r="A3932" s="3" t="s">
        <v>9357</v>
      </c>
      <c r="B3932" s="3" t="s">
        <v>6755</v>
      </c>
      <c r="C3932" s="4"/>
      <c r="D3932" s="3"/>
      <c r="E3932" s="3"/>
      <c r="F3932" s="3"/>
      <c r="G3932" s="3"/>
      <c r="H3932" s="3"/>
      <c r="I3932" s="3"/>
      <c r="K3932" s="4"/>
      <c r="L3932" s="20">
        <v>0.175797626313109</v>
      </c>
      <c r="M3932" s="21">
        <v>0.66468787160424203</v>
      </c>
      <c r="N3932" s="20">
        <v>0.27535833973621898</v>
      </c>
      <c r="O3932" s="21">
        <v>0.402064962335132</v>
      </c>
      <c r="P3932" s="20">
        <v>0.354211207587943</v>
      </c>
      <c r="Q3932" s="21">
        <v>0.46167760473254099</v>
      </c>
      <c r="R3932" s="20">
        <v>-0.370736283725843</v>
      </c>
      <c r="S3932" s="21">
        <v>0.56125940992323398</v>
      </c>
      <c r="T3932" s="20">
        <v>0.111255770704991</v>
      </c>
      <c r="U3932" s="21">
        <v>0.761365208214837</v>
      </c>
      <c r="V3932" s="20">
        <v>3.8204145690201599E-2</v>
      </c>
      <c r="W3932" s="21">
        <v>0.90656869884264801</v>
      </c>
      <c r="X3932" s="20">
        <v>-0.11399159662731601</v>
      </c>
      <c r="Y3932" s="21">
        <v>0.85503983396421701</v>
      </c>
      <c r="Z3932" s="20">
        <v>-1.51779761074868E-2</v>
      </c>
      <c r="AA3932" s="21">
        <v>0.98109885482555703</v>
      </c>
      <c r="AB3932" s="5"/>
      <c r="AC3932" s="20">
        <v>-5.8689694785852203E-2</v>
      </c>
      <c r="AD3932" s="21">
        <v>0.98453450753387906</v>
      </c>
      <c r="AE3932" s="20">
        <v>-0.237424845042152</v>
      </c>
      <c r="AF3932" s="21">
        <v>0.90218433603837001</v>
      </c>
      <c r="AG3932" s="22">
        <v>-0.46064951981069202</v>
      </c>
      <c r="AH3932" s="21">
        <v>0.91355719434098803</v>
      </c>
      <c r="AI3932" s="20">
        <v>0.36226760422431997</v>
      </c>
      <c r="AJ3932" s="21">
        <v>0.82751418450247305</v>
      </c>
      <c r="AK3932" s="5"/>
      <c r="AL3932" s="20">
        <v>0.10522550204092999</v>
      </c>
      <c r="AM3932" s="21">
        <v>0.93017930436934604</v>
      </c>
      <c r="AN3932" s="20">
        <v>-7.3509648215369899E-2</v>
      </c>
      <c r="AO3932" s="21">
        <v>0.91710430587340797</v>
      </c>
      <c r="AP3932" s="20">
        <v>7.4208121081735398E-2</v>
      </c>
      <c r="AQ3932" s="21">
        <v>0.94937416473134395</v>
      </c>
      <c r="AR3932" s="20">
        <v>-0.149016553686805</v>
      </c>
      <c r="AS3932" s="21">
        <v>0.87264155589660297</v>
      </c>
      <c r="AT3932" s="20">
        <v>-0.72961522435707904</v>
      </c>
      <c r="AU3932" s="21">
        <v>0.420614628265984</v>
      </c>
      <c r="AV3932" s="20">
        <v>9.3301899677932496E-2</v>
      </c>
      <c r="AW3932" s="21">
        <v>0.94462284262163299</v>
      </c>
    </row>
    <row r="3933" spans="1:49">
      <c r="A3933" s="3" t="s">
        <v>9229</v>
      </c>
      <c r="B3933" s="3" t="s">
        <v>8543</v>
      </c>
      <c r="C3933" s="4"/>
      <c r="D3933" s="3"/>
      <c r="E3933" s="3"/>
      <c r="F3933" s="3"/>
      <c r="G3933" s="3"/>
      <c r="H3933" s="3"/>
      <c r="I3933" s="3"/>
      <c r="K3933" s="4"/>
      <c r="L3933" s="20">
        <v>0.62425882292578605</v>
      </c>
      <c r="M3933" s="21">
        <v>0.63777636967349305</v>
      </c>
      <c r="N3933" s="20">
        <v>0.41882753695401098</v>
      </c>
      <c r="O3933" s="21">
        <v>0.72867858682977105</v>
      </c>
      <c r="P3933" s="20">
        <v>-0.19647027504037801</v>
      </c>
      <c r="Q3933" s="21">
        <v>0.92628002008168198</v>
      </c>
      <c r="R3933" s="20">
        <v>-1.2447510977752601</v>
      </c>
      <c r="S3933" s="21">
        <v>0.52344756106171197</v>
      </c>
      <c r="T3933" s="20">
        <v>0.79070735997122099</v>
      </c>
      <c r="U3933" s="21">
        <v>0.45180477769007199</v>
      </c>
      <c r="V3933" s="20">
        <v>0.51829446482972297</v>
      </c>
      <c r="W3933" s="21">
        <v>0.56260197364309805</v>
      </c>
      <c r="X3933" s="20">
        <v>-0.82611937820845005</v>
      </c>
      <c r="Y3933" s="21">
        <v>0.68856935183795698</v>
      </c>
      <c r="Z3933" s="20">
        <v>-0.11477394254855</v>
      </c>
      <c r="AA3933" s="21">
        <v>0.95555839534193499</v>
      </c>
      <c r="AB3933" s="5"/>
      <c r="AC3933" s="20">
        <v>0.172035044061185</v>
      </c>
      <c r="AD3933" s="21">
        <v>0.97421673164186695</v>
      </c>
      <c r="AE3933" s="20">
        <v>8.94550583425575E-2</v>
      </c>
      <c r="AF3933" s="21">
        <v>0.98147360115538695</v>
      </c>
      <c r="AG3933" s="22">
        <v>-0.55390643604518996</v>
      </c>
      <c r="AH3933" s="21">
        <v>0.94613117390231805</v>
      </c>
      <c r="AI3933" s="20">
        <v>1.1200109309767401</v>
      </c>
      <c r="AJ3933" s="21">
        <v>0.64350148392089701</v>
      </c>
      <c r="AK3933" s="5"/>
      <c r="AL3933" s="20">
        <v>-0.191310253484722</v>
      </c>
      <c r="AM3933" s="21">
        <v>0.91601181507316498</v>
      </c>
      <c r="AN3933" s="20">
        <v>-0.27389023920334898</v>
      </c>
      <c r="AO3933" s="21">
        <v>0.73505619398728095</v>
      </c>
      <c r="AP3933" s="20">
        <v>-0.63340530094133296</v>
      </c>
      <c r="AQ3933" s="21">
        <v>0.67872388928152005</v>
      </c>
      <c r="AR3933" s="20">
        <v>-1.27676679532908</v>
      </c>
      <c r="AS3933" s="21">
        <v>0.29989557299592201</v>
      </c>
      <c r="AT3933" s="20">
        <v>-1.0386566424404799</v>
      </c>
      <c r="AU3933" s="21">
        <v>0.56260319602652697</v>
      </c>
      <c r="AV3933" s="20">
        <v>0.635260724581452</v>
      </c>
      <c r="AW3933" s="21">
        <v>0.72856159495202</v>
      </c>
    </row>
    <row r="3934" spans="1:49">
      <c r="A3934" s="3" t="s">
        <v>7562</v>
      </c>
      <c r="B3934" s="3" t="s">
        <v>7563</v>
      </c>
      <c r="C3934" s="4"/>
      <c r="D3934" s="3" t="s">
        <v>56</v>
      </c>
      <c r="E3934" s="3"/>
      <c r="F3934" s="3"/>
      <c r="G3934" s="3"/>
      <c r="H3934" s="3"/>
      <c r="I3934" s="3"/>
      <c r="K3934" s="4"/>
      <c r="L3934" s="20">
        <v>0.70140107583203404</v>
      </c>
      <c r="M3934" s="21">
        <v>0.37717542563642997</v>
      </c>
      <c r="N3934" s="20">
        <v>0.52242688104462998</v>
      </c>
      <c r="O3934" s="21">
        <v>0.46727741011199497</v>
      </c>
      <c r="P3934" s="20">
        <v>0.95995741003142798</v>
      </c>
      <c r="Q3934" s="21">
        <v>0.30580444083920399</v>
      </c>
      <c r="R3934" s="20">
        <v>0.17355613565025699</v>
      </c>
      <c r="S3934" s="21">
        <v>0.89361861885008498</v>
      </c>
      <c r="T3934" s="20">
        <v>0.77996178646210501</v>
      </c>
      <c r="U3934" s="21">
        <v>0.253885281455067</v>
      </c>
      <c r="V3934" s="20">
        <v>-6.8234056664741694E-2</v>
      </c>
      <c r="W3934" s="21">
        <v>0.92458719446764404</v>
      </c>
      <c r="X3934" s="20">
        <v>1.50004149999202</v>
      </c>
      <c r="Y3934" s="21">
        <v>6.06768733922423E-2</v>
      </c>
      <c r="Z3934" s="20">
        <v>0.60933029903992497</v>
      </c>
      <c r="AA3934" s="21">
        <v>0.56103264101196704</v>
      </c>
      <c r="AB3934" s="5"/>
      <c r="AC3934" s="20">
        <v>0.101842407908009</v>
      </c>
      <c r="AD3934" s="21">
        <v>0.98534269928990303</v>
      </c>
      <c r="AE3934" s="20">
        <v>-0.56693134983861404</v>
      </c>
      <c r="AF3934" s="21">
        <v>0.884007618267169</v>
      </c>
      <c r="AG3934" s="22">
        <v>0.51768761085216297</v>
      </c>
      <c r="AH3934" s="21">
        <v>0.93975015303505105</v>
      </c>
      <c r="AI3934" s="20">
        <v>0.360211753898184</v>
      </c>
      <c r="AJ3934" s="21">
        <v>0.91614034300180702</v>
      </c>
      <c r="AK3934" s="5"/>
      <c r="AL3934" s="20">
        <v>-0.18643052648409</v>
      </c>
      <c r="AM3934" s="21">
        <v>0.93640015298651202</v>
      </c>
      <c r="AN3934" s="20">
        <v>-0.85520428423071304</v>
      </c>
      <c r="AO3934" s="21">
        <v>0.34748413271793099</v>
      </c>
      <c r="AP3934" s="20">
        <v>0.47943648211099399</v>
      </c>
      <c r="AQ3934" s="21">
        <v>0.78432709431196701</v>
      </c>
      <c r="AR3934" s="20">
        <v>1.5640554428017699</v>
      </c>
      <c r="AS3934" s="21">
        <v>0.112631399283546</v>
      </c>
      <c r="AT3934" s="20">
        <v>-0.73757621196073597</v>
      </c>
      <c r="AU3934" s="21">
        <v>0.70950472559123601</v>
      </c>
      <c r="AV3934" s="20">
        <v>-0.895052068914715</v>
      </c>
      <c r="AW3934" s="21">
        <v>0.53158767787513495</v>
      </c>
    </row>
    <row r="3935" spans="1:49">
      <c r="A3935" s="3" t="s">
        <v>5217</v>
      </c>
      <c r="B3935" s="3" t="s">
        <v>5218</v>
      </c>
      <c r="C3935" s="4"/>
      <c r="D3935" s="3"/>
      <c r="E3935" s="3"/>
      <c r="F3935" s="3"/>
      <c r="G3935" s="3"/>
      <c r="H3935" s="3"/>
      <c r="I3935" s="3"/>
      <c r="K3935" s="4"/>
      <c r="L3935" s="20">
        <v>0.41562550790283298</v>
      </c>
      <c r="M3935" s="21">
        <v>0.110897428042465</v>
      </c>
      <c r="N3935" s="20">
        <v>0.203684964511398</v>
      </c>
      <c r="O3935" s="21">
        <v>0.41243374635489799</v>
      </c>
      <c r="P3935" s="20">
        <v>0.32238491186587698</v>
      </c>
      <c r="Q3935" s="21">
        <v>0.36439993997252501</v>
      </c>
      <c r="R3935" s="20">
        <v>0.48489632653237902</v>
      </c>
      <c r="S3935" s="21">
        <v>0.19232276262565401</v>
      </c>
      <c r="T3935" s="20">
        <v>0.415968122160637</v>
      </c>
      <c r="U3935" s="21">
        <v>7.6643271640826294E-2</v>
      </c>
      <c r="V3935" s="20">
        <v>0.222298164878409</v>
      </c>
      <c r="W3935" s="21">
        <v>0.28752837422646399</v>
      </c>
      <c r="X3935" s="20">
        <v>-0.70379944589439603</v>
      </c>
      <c r="Y3935" s="21">
        <v>9.1236171751687203E-2</v>
      </c>
      <c r="Z3935" s="20">
        <v>0.56397099643507398</v>
      </c>
      <c r="AA3935" s="21">
        <v>6.9851538940347804E-2</v>
      </c>
      <c r="AB3935" s="5"/>
      <c r="AC3935" s="20">
        <v>5.8347497388586697E-3</v>
      </c>
      <c r="AD3935" s="21">
        <v>0.99760800611586298</v>
      </c>
      <c r="AE3935" s="20">
        <v>7.9170970798418897E-3</v>
      </c>
      <c r="AF3935" s="21">
        <v>0.99583597177614203</v>
      </c>
      <c r="AG3935" s="22">
        <v>-1.02009551581839</v>
      </c>
      <c r="AH3935" s="21">
        <v>0.72013040880715795</v>
      </c>
      <c r="AI3935" s="20">
        <v>7.6185782585654699E-2</v>
      </c>
      <c r="AJ3935" s="21">
        <v>0.95940206301028397</v>
      </c>
      <c r="AK3935" s="5"/>
      <c r="AL3935" s="20">
        <v>-0.20356741979694001</v>
      </c>
      <c r="AM3935" s="21">
        <v>0.82928683551887705</v>
      </c>
      <c r="AN3935" s="20">
        <v>-0.20148507245595701</v>
      </c>
      <c r="AO3935" s="21">
        <v>0.67093371306746297</v>
      </c>
      <c r="AP3935" s="20">
        <v>0.113789827852581</v>
      </c>
      <c r="AQ3935" s="21">
        <v>0.90295460946546202</v>
      </c>
      <c r="AR3935" s="20">
        <v>-0.91422278504565102</v>
      </c>
      <c r="AS3935" s="21">
        <v>0.162927092069935</v>
      </c>
      <c r="AT3935" s="20">
        <v>0.16391426912269899</v>
      </c>
      <c r="AU3935" s="21">
        <v>0.86845291923558399</v>
      </c>
      <c r="AV3935" s="20">
        <v>1.26019556752674</v>
      </c>
      <c r="AW3935" s="21">
        <v>4.9879825610650103E-2</v>
      </c>
    </row>
    <row r="3936" spans="1:49">
      <c r="A3936" s="3" t="s">
        <v>3437</v>
      </c>
      <c r="B3936" s="3" t="s">
        <v>3438</v>
      </c>
      <c r="C3936" s="4"/>
      <c r="D3936" s="3"/>
      <c r="E3936" s="3"/>
      <c r="F3936" s="3"/>
      <c r="G3936" s="3"/>
      <c r="H3936" s="3"/>
      <c r="I3936" s="3"/>
      <c r="K3936" s="4"/>
      <c r="L3936" s="20">
        <v>1.27528779962761</v>
      </c>
      <c r="M3936" s="21">
        <v>1.47914000132662E-2</v>
      </c>
      <c r="N3936" s="20">
        <v>1.68640484285396</v>
      </c>
      <c r="O3936" s="21">
        <v>1.40367471262606E-4</v>
      </c>
      <c r="P3936" s="20">
        <v>1.9520322082510999</v>
      </c>
      <c r="Q3936" s="21">
        <v>8.6548060387770399E-4</v>
      </c>
      <c r="R3936" s="20">
        <v>1.6984738274411799</v>
      </c>
      <c r="S3936" s="21">
        <v>1.0911106225556501E-2</v>
      </c>
      <c r="T3936" s="20">
        <v>1.8539483641787999</v>
      </c>
      <c r="U3936" s="21">
        <v>3.7881816827101101E-5</v>
      </c>
      <c r="V3936" s="20">
        <v>1.37741307624628</v>
      </c>
      <c r="W3936" s="21">
        <v>4.0861215802197E-4</v>
      </c>
      <c r="X3936" s="20">
        <v>2.2036483756625</v>
      </c>
      <c r="Y3936" s="21">
        <v>9.2524489997708895E-5</v>
      </c>
      <c r="Z3936" s="20">
        <v>0.77901686660133995</v>
      </c>
      <c r="AA3936" s="21">
        <v>0.288136420301361</v>
      </c>
      <c r="AB3936" s="5"/>
      <c r="AC3936" s="20">
        <v>0.58317478884517304</v>
      </c>
      <c r="AD3936" s="21">
        <v>0.88562813429982501</v>
      </c>
      <c r="AE3936" s="20">
        <v>-0.30184416008750697</v>
      </c>
      <c r="AF3936" s="21">
        <v>0.91093832837390898</v>
      </c>
      <c r="AG3936" s="22">
        <v>0.23580715421281601</v>
      </c>
      <c r="AH3936" s="21">
        <v>0.96776595732717197</v>
      </c>
      <c r="AI3936" s="20">
        <v>-0.93073539453223897</v>
      </c>
      <c r="AJ3936" s="21">
        <v>0.64215348108039905</v>
      </c>
      <c r="AK3936" s="5"/>
      <c r="AL3936" s="20">
        <v>0.40901232402377702</v>
      </c>
      <c r="AM3936" s="21">
        <v>0.78777115103064599</v>
      </c>
      <c r="AN3936" s="20">
        <v>-0.476006624908902</v>
      </c>
      <c r="AO3936" s="21">
        <v>0.47470089490411799</v>
      </c>
      <c r="AP3936" s="20">
        <v>0.27367667240284699</v>
      </c>
      <c r="AQ3936" s="21">
        <v>0.84431789160308401</v>
      </c>
      <c r="AR3936" s="20">
        <v>0.81132798670316997</v>
      </c>
      <c r="AS3936" s="21">
        <v>0.30672631462149003</v>
      </c>
      <c r="AT3936" s="20">
        <v>-0.24255114946133499</v>
      </c>
      <c r="AU3936" s="21">
        <v>0.88669189073842603</v>
      </c>
      <c r="AV3936" s="20">
        <v>-1.40909369820639</v>
      </c>
      <c r="AW3936" s="21">
        <v>0.19924913214911899</v>
      </c>
    </row>
    <row r="3937" spans="1:49">
      <c r="A3937" s="3" t="s">
        <v>1426</v>
      </c>
      <c r="B3937" s="3" t="s">
        <v>757</v>
      </c>
      <c r="C3937" s="4"/>
      <c r="D3937" s="3" t="s">
        <v>56</v>
      </c>
      <c r="E3937" s="3"/>
      <c r="F3937" s="3"/>
      <c r="G3937" s="3"/>
      <c r="H3937" s="3"/>
      <c r="I3937" s="3"/>
      <c r="J3937" s="1" t="s">
        <v>758</v>
      </c>
      <c r="K3937" s="4"/>
      <c r="L3937" s="20">
        <v>3.01229786422584</v>
      </c>
      <c r="M3937" s="21">
        <v>6.1118893198764104E-6</v>
      </c>
      <c r="N3937" s="20">
        <v>3.1035351623877001</v>
      </c>
      <c r="O3937" s="21">
        <v>7.7939785951320802E-7</v>
      </c>
      <c r="P3937" s="20">
        <v>2.3641042557127299</v>
      </c>
      <c r="Q3937" s="21">
        <v>3.4552464327400798E-3</v>
      </c>
      <c r="R3937" s="20">
        <v>2.61100553589359</v>
      </c>
      <c r="S3937" s="21">
        <v>1.9765576808100701E-3</v>
      </c>
      <c r="T3937" s="20">
        <v>2.99717602327279</v>
      </c>
      <c r="U3937" s="21">
        <v>1.3639797747117699E-6</v>
      </c>
      <c r="V3937" s="20">
        <v>3.20268331475472</v>
      </c>
      <c r="W3937" s="21">
        <v>2.4520011595415299E-8</v>
      </c>
      <c r="X3937" s="20">
        <v>3.2627834310121901</v>
      </c>
      <c r="Y3937" s="21">
        <v>1.67542590606088E-5</v>
      </c>
      <c r="Z3937" s="20">
        <v>3.4422485459852799</v>
      </c>
      <c r="AA3937" s="21">
        <v>4.1789784273171502E-6</v>
      </c>
      <c r="AB3937" s="5"/>
      <c r="AC3937" s="20">
        <v>-8.6695835340275806E-3</v>
      </c>
      <c r="AD3937" s="21">
        <v>0.99823762668513805</v>
      </c>
      <c r="AE3937" s="20">
        <v>8.7481510985393904E-2</v>
      </c>
      <c r="AF3937" s="21">
        <v>0.98130493043325795</v>
      </c>
      <c r="AG3937" s="22">
        <v>0.90534607145245904</v>
      </c>
      <c r="AH3937" s="21">
        <v>0.90045222911024003</v>
      </c>
      <c r="AI3937" s="20">
        <v>0.88421777381629596</v>
      </c>
      <c r="AJ3937" s="21">
        <v>0.65214908491296397</v>
      </c>
      <c r="AK3937" s="5"/>
      <c r="AL3937" s="20">
        <v>0.106236496078274</v>
      </c>
      <c r="AM3937" s="21">
        <v>0.956354940373221</v>
      </c>
      <c r="AN3937" s="20">
        <v>0.20238759059769601</v>
      </c>
      <c r="AO3937" s="21">
        <v>0.81981388005897804</v>
      </c>
      <c r="AP3937" s="20">
        <v>-0.74540597298393096</v>
      </c>
      <c r="AQ3937" s="21">
        <v>0.60713113984198896</v>
      </c>
      <c r="AR3937" s="20">
        <v>7.2458587483134301E-2</v>
      </c>
      <c r="AS3937" s="21">
        <v>0.95899622777723503</v>
      </c>
      <c r="AT3937" s="20">
        <v>0.201040565996874</v>
      </c>
      <c r="AU3937" s="21">
        <v>0.92617883934559497</v>
      </c>
      <c r="AV3937" s="20">
        <v>0.179912268360711</v>
      </c>
      <c r="AW3937" s="21">
        <v>0.91597498477058903</v>
      </c>
    </row>
    <row r="3938" spans="1:49">
      <c r="A3938" s="3" t="s">
        <v>9024</v>
      </c>
      <c r="B3938" s="3" t="s">
        <v>9025</v>
      </c>
      <c r="C3938" s="4"/>
      <c r="D3938" s="3" t="s">
        <v>56</v>
      </c>
      <c r="E3938" s="3"/>
      <c r="F3938" s="3"/>
      <c r="G3938" s="3"/>
      <c r="H3938" s="3"/>
      <c r="I3938" s="3"/>
      <c r="K3938" s="4"/>
      <c r="L3938" s="20">
        <v>-0.251224827006715</v>
      </c>
      <c r="M3938" s="21">
        <v>0.60222817197963097</v>
      </c>
      <c r="N3938" s="20">
        <v>0.213994048259187</v>
      </c>
      <c r="O3938" s="21">
        <v>0.55691053809791502</v>
      </c>
      <c r="P3938" s="20">
        <v>-0.134487778994937</v>
      </c>
      <c r="Q3938" s="21">
        <v>0.84309086321970905</v>
      </c>
      <c r="R3938" s="20">
        <v>1.0483792162382499</v>
      </c>
      <c r="S3938" s="21">
        <v>2.7575377536369999E-2</v>
      </c>
      <c r="T3938" s="20">
        <v>-1.27436059082218</v>
      </c>
      <c r="U3938" s="21">
        <v>7.9006616604762707E-3</v>
      </c>
      <c r="V3938" s="20">
        <v>0.45951028744414801</v>
      </c>
      <c r="W3938" s="21">
        <v>9.4440058386153006E-2</v>
      </c>
      <c r="X3938" s="20">
        <v>0.285652464884943</v>
      </c>
      <c r="Y3938" s="21">
        <v>0.60648232412436698</v>
      </c>
      <c r="Z3938" s="20">
        <v>-0.29226874615934001</v>
      </c>
      <c r="AA3938" s="21">
        <v>0.646947453916902</v>
      </c>
      <c r="AB3938" s="5"/>
      <c r="AC3938" s="20">
        <v>-1.0245624911642199</v>
      </c>
      <c r="AD3938" s="21">
        <v>0.68785446947740403</v>
      </c>
      <c r="AE3938" s="20">
        <v>0.25121677006255</v>
      </c>
      <c r="AF3938" s="21">
        <v>0.91465266062469797</v>
      </c>
      <c r="AG3938" s="22">
        <v>0.41627613960225102</v>
      </c>
      <c r="AH3938" s="21">
        <v>0.93975015303505105</v>
      </c>
      <c r="AI3938" s="20">
        <v>-1.3349182731023601</v>
      </c>
      <c r="AJ3938" s="21">
        <v>0.28107865528307602</v>
      </c>
      <c r="AK3938" s="5"/>
      <c r="AL3938" s="20">
        <v>0.471052868559516</v>
      </c>
      <c r="AM3938" s="21">
        <v>0.68763706569358396</v>
      </c>
      <c r="AN3938" s="20">
        <v>1.7468321297862901</v>
      </c>
      <c r="AO3938" s="21">
        <v>3.8800373622965801E-3</v>
      </c>
      <c r="AP3938" s="20">
        <v>-0.34852243375025499</v>
      </c>
      <c r="AQ3938" s="21">
        <v>0.78432709431196701</v>
      </c>
      <c r="AR3938" s="20">
        <v>-0.183463064210554</v>
      </c>
      <c r="AS3938" s="21">
        <v>0.85792933707411001</v>
      </c>
      <c r="AT3938" s="20">
        <v>1.1759601412690599</v>
      </c>
      <c r="AU3938" s="21">
        <v>0.19468762915198001</v>
      </c>
      <c r="AV3938" s="20">
        <v>-0.57523427143554795</v>
      </c>
      <c r="AW3938" s="21">
        <v>0.61791157593269197</v>
      </c>
    </row>
    <row r="3939" spans="1:49">
      <c r="A3939" s="3" t="s">
        <v>10424</v>
      </c>
      <c r="B3939" s="3" t="s">
        <v>4721</v>
      </c>
      <c r="C3939" s="4"/>
      <c r="D3939" s="3"/>
      <c r="E3939" s="3"/>
      <c r="F3939" s="3"/>
      <c r="G3939" s="3"/>
      <c r="H3939" s="3"/>
      <c r="I3939" s="3"/>
      <c r="K3939" s="4"/>
      <c r="L3939" s="20">
        <v>-4.3997142139051697E-2</v>
      </c>
      <c r="M3939" s="21">
        <v>0.83401330019509701</v>
      </c>
      <c r="N3939" s="20">
        <v>-3.7824095383861299E-2</v>
      </c>
      <c r="O3939" s="21">
        <v>0.83846394729787599</v>
      </c>
      <c r="P3939" s="20">
        <v>-0.36140393203048199</v>
      </c>
      <c r="Q3939" s="21">
        <v>8.3502768810390399E-2</v>
      </c>
      <c r="R3939" s="20">
        <v>-0.72328048912099197</v>
      </c>
      <c r="S3939" s="21">
        <v>2.3186522214527E-3</v>
      </c>
      <c r="T3939" s="20">
        <v>-2.7196082647229499E-2</v>
      </c>
      <c r="U3939" s="21">
        <v>0.88858120287956399</v>
      </c>
      <c r="V3939" s="20">
        <v>-0.11880991436005101</v>
      </c>
      <c r="W3939" s="21">
        <v>0.423694271374501</v>
      </c>
      <c r="X3939" s="20">
        <v>-0.28863734897815102</v>
      </c>
      <c r="Y3939" s="21">
        <v>0.16384623589444899</v>
      </c>
      <c r="Z3939" s="20">
        <v>-0.60406240841577497</v>
      </c>
      <c r="AA3939" s="21">
        <v>4.3879166847367399E-3</v>
      </c>
      <c r="AB3939" s="5"/>
      <c r="AC3939" s="20">
        <v>1.31309658536338E-2</v>
      </c>
      <c r="AD3939" s="21">
        <v>0.99195563397749098</v>
      </c>
      <c r="AE3939" s="20">
        <v>-8.4220634879192999E-2</v>
      </c>
      <c r="AF3939" s="21">
        <v>0.93757184946828398</v>
      </c>
      <c r="AG3939" s="22">
        <v>7.1012808494820903E-2</v>
      </c>
      <c r="AH3939" s="21">
        <v>0.970970461324006</v>
      </c>
      <c r="AI3939" s="20">
        <v>0.112744803062631</v>
      </c>
      <c r="AJ3939" s="21">
        <v>0.89068051104115298</v>
      </c>
      <c r="AK3939" s="5"/>
      <c r="AL3939" s="20">
        <v>6.3291332513788498E-3</v>
      </c>
      <c r="AM3939" s="21">
        <v>0.99054936712959296</v>
      </c>
      <c r="AN3939" s="20">
        <v>-9.1022467481447905E-2</v>
      </c>
      <c r="AO3939" s="21">
        <v>0.71466120795297206</v>
      </c>
      <c r="AP3939" s="20">
        <v>-0.32597248324176897</v>
      </c>
      <c r="AQ3939" s="21">
        <v>0.32126421103881497</v>
      </c>
      <c r="AR3939" s="20">
        <v>-0.17073903986775499</v>
      </c>
      <c r="AS3939" s="21">
        <v>0.597957558795985</v>
      </c>
      <c r="AT3939" s="20">
        <v>-0.35848454186113798</v>
      </c>
      <c r="AU3939" s="21">
        <v>0.38246984422275898</v>
      </c>
      <c r="AV3939" s="20">
        <v>-0.31675254729332802</v>
      </c>
      <c r="AW3939" s="21">
        <v>0.39434123219428002</v>
      </c>
    </row>
    <row r="3940" spans="1:49">
      <c r="A3940" s="3" t="s">
        <v>3144</v>
      </c>
      <c r="B3940" s="3" t="s">
        <v>251</v>
      </c>
      <c r="C3940" s="4"/>
      <c r="D3940" s="3" t="s">
        <v>56</v>
      </c>
      <c r="E3940" s="3"/>
      <c r="F3940" s="3"/>
      <c r="G3940" s="3"/>
      <c r="H3940" s="3"/>
      <c r="I3940" s="3"/>
      <c r="J3940" s="1" t="s">
        <v>252</v>
      </c>
      <c r="K3940" s="4"/>
      <c r="L3940" s="20">
        <v>-2.2758997578615801</v>
      </c>
      <c r="M3940" s="21">
        <v>8.3153004617641298E-3</v>
      </c>
      <c r="N3940" s="20">
        <v>-2.7812459778099501</v>
      </c>
      <c r="O3940" s="21">
        <v>1.3454996298963399E-3</v>
      </c>
      <c r="P3940" s="20">
        <v>-2.03147832037586</v>
      </c>
      <c r="Q3940" s="21">
        <v>5.1260940770364201E-2</v>
      </c>
      <c r="R3940" s="20">
        <v>-2.33418337259338</v>
      </c>
      <c r="S3940" s="21">
        <v>5.60172998526774E-2</v>
      </c>
      <c r="T3940" s="20">
        <v>-2.7595356106987401</v>
      </c>
      <c r="U3940" s="21">
        <v>1.5453711850912601E-3</v>
      </c>
      <c r="V3940" s="20">
        <v>-3.0653373424282702</v>
      </c>
      <c r="W3940" s="21">
        <v>7.2711412890060997E-5</v>
      </c>
      <c r="X3940" s="20">
        <v>-2.8499731872993999</v>
      </c>
      <c r="Y3940" s="21">
        <v>1.52317727059659E-2</v>
      </c>
      <c r="Z3940" s="20">
        <v>-2.93993386599367</v>
      </c>
      <c r="AA3940" s="21">
        <v>1.39218831601604E-2</v>
      </c>
      <c r="AB3940" s="5"/>
      <c r="AC3940" s="20">
        <v>-0.46118906066397303</v>
      </c>
      <c r="AD3940" s="21">
        <v>0.95815990125532402</v>
      </c>
      <c r="AE3940" s="20">
        <v>-0.27943495780503802</v>
      </c>
      <c r="AF3940" s="21">
        <v>0.96938384710534498</v>
      </c>
      <c r="AG3940" s="22">
        <v>-0.82521517374626097</v>
      </c>
      <c r="AH3940" s="21">
        <v>0.91917654463708998</v>
      </c>
      <c r="AI3940" s="20">
        <v>-0.65428007004685595</v>
      </c>
      <c r="AJ3940" s="21">
        <v>0.82567666256085204</v>
      </c>
      <c r="AK3940" s="5"/>
      <c r="AL3940" s="20">
        <v>-0.48916404124009599</v>
      </c>
      <c r="AM3940" s="21">
        <v>0.80826421939457604</v>
      </c>
      <c r="AN3940" s="20">
        <v>-0.30740993838116099</v>
      </c>
      <c r="AO3940" s="21">
        <v>0.80699671452989696</v>
      </c>
      <c r="AP3940" s="20">
        <v>0.74363165947627197</v>
      </c>
      <c r="AQ3940" s="21">
        <v>0.62913992944735697</v>
      </c>
      <c r="AR3940" s="20">
        <v>0.19785144353504899</v>
      </c>
      <c r="AS3940" s="21">
        <v>0.91621221861021696</v>
      </c>
      <c r="AT3940" s="20">
        <v>-0.26805089803704801</v>
      </c>
      <c r="AU3940" s="21">
        <v>0.90449651229729899</v>
      </c>
      <c r="AV3940" s="20">
        <v>-9.7115794337643294E-2</v>
      </c>
      <c r="AW3940" s="21">
        <v>0.97230365573548005</v>
      </c>
    </row>
    <row r="3941" spans="1:49">
      <c r="A3941" s="3" t="s">
        <v>10204</v>
      </c>
      <c r="B3941" s="3" t="s">
        <v>10205</v>
      </c>
      <c r="C3941" s="4"/>
      <c r="D3941" s="3"/>
      <c r="E3941" s="3"/>
      <c r="F3941" s="3"/>
      <c r="G3941" s="3"/>
      <c r="H3941" s="3"/>
      <c r="I3941" s="3"/>
      <c r="K3941" s="4"/>
      <c r="L3941" s="20">
        <v>-0.211406006931149</v>
      </c>
      <c r="M3941" s="21">
        <v>0.79679646011114702</v>
      </c>
      <c r="N3941" s="20">
        <v>-0.21355783445613999</v>
      </c>
      <c r="O3941" s="21">
        <v>0.75962309171667897</v>
      </c>
      <c r="P3941" s="20">
        <v>-0.58785944425742898</v>
      </c>
      <c r="Q3941" s="21">
        <v>0.54595083959272594</v>
      </c>
      <c r="R3941" s="20">
        <v>-0.75189047342622595</v>
      </c>
      <c r="S3941" s="21">
        <v>0.41665450139514798</v>
      </c>
      <c r="T3941" s="20">
        <v>-2.33828458467773E-2</v>
      </c>
      <c r="U3941" s="21">
        <v>0.975518058669266</v>
      </c>
      <c r="V3941" s="20">
        <v>0.117880073041903</v>
      </c>
      <c r="W3941" s="21">
        <v>0.81604605891344795</v>
      </c>
      <c r="X3941" s="20">
        <v>-0.89785060713158904</v>
      </c>
      <c r="Y3941" s="21">
        <v>0.33074490947290103</v>
      </c>
      <c r="Z3941" s="20">
        <v>0.235615151855534</v>
      </c>
      <c r="AA3941" s="21">
        <v>0.803495287593326</v>
      </c>
      <c r="AB3941" s="5"/>
      <c r="AC3941" s="20">
        <v>0.19731019729728799</v>
      </c>
      <c r="AD3941" s="21">
        <v>0.97786161604630395</v>
      </c>
      <c r="AE3941" s="20">
        <v>0.326550023301452</v>
      </c>
      <c r="AF3941" s="21">
        <v>0.95045344224698602</v>
      </c>
      <c r="AG3941" s="22">
        <v>-0.257440783146833</v>
      </c>
      <c r="AH3941" s="21">
        <v>0.98143577838530205</v>
      </c>
      <c r="AI3941" s="20">
        <v>0.97994266946029096</v>
      </c>
      <c r="AJ3941" s="21">
        <v>0.715480096274976</v>
      </c>
      <c r="AK3941" s="5"/>
      <c r="AL3941" s="20">
        <v>9.7082685373299799E-3</v>
      </c>
      <c r="AM3941" s="21">
        <v>0.99564337610688503</v>
      </c>
      <c r="AN3941" s="20">
        <v>0.13894809454149401</v>
      </c>
      <c r="AO3941" s="21">
        <v>0.91822229175695602</v>
      </c>
      <c r="AP3941" s="20">
        <v>-0.45295123992704101</v>
      </c>
      <c r="AQ3941" s="21">
        <v>0.83509922814317294</v>
      </c>
      <c r="AR3941" s="20">
        <v>-1.0369420463753301</v>
      </c>
      <c r="AS3941" s="21">
        <v>0.48795582722845898</v>
      </c>
      <c r="AT3941" s="20">
        <v>-8.5860344036668798E-2</v>
      </c>
      <c r="AU3941" s="21">
        <v>0.97436893824208204</v>
      </c>
      <c r="AV3941" s="20">
        <v>1.15152310857045</v>
      </c>
      <c r="AW3941" s="21">
        <v>0.49719739000313301</v>
      </c>
    </row>
    <row r="3942" spans="1:49">
      <c r="A3942" s="3" t="s">
        <v>3187</v>
      </c>
      <c r="B3942" s="3" t="s">
        <v>3188</v>
      </c>
      <c r="C3942" s="4"/>
      <c r="D3942" s="3"/>
      <c r="E3942" s="3"/>
      <c r="F3942" s="3"/>
      <c r="G3942" s="3"/>
      <c r="H3942" s="3"/>
      <c r="I3942" s="3"/>
      <c r="K3942" s="4"/>
      <c r="L3942" s="20">
        <v>1.05546242332622</v>
      </c>
      <c r="M3942" s="21">
        <v>8.82947439250166E-3</v>
      </c>
      <c r="N3942" s="20">
        <v>0.78280983847118502</v>
      </c>
      <c r="O3942" s="21">
        <v>3.2655085090767103E-2</v>
      </c>
      <c r="P3942" s="20">
        <v>1.6191930455615999</v>
      </c>
      <c r="Q3942" s="21">
        <v>5.3141863661031305E-4</v>
      </c>
      <c r="R3942" s="20">
        <v>1.49011243210234</v>
      </c>
      <c r="S3942" s="21">
        <v>4.6996244167290804E-3</v>
      </c>
      <c r="T3942" s="20">
        <v>0.92143193498971698</v>
      </c>
      <c r="U3942" s="21">
        <v>1.0521067534407199E-2</v>
      </c>
      <c r="V3942" s="20">
        <v>0.71572202903335003</v>
      </c>
      <c r="W3942" s="21">
        <v>1.9795248869559901E-2</v>
      </c>
      <c r="X3942" s="20">
        <v>1.7763748941545501</v>
      </c>
      <c r="Y3942" s="21">
        <v>9.31801765016934E-5</v>
      </c>
      <c r="Z3942" s="20">
        <v>2.00150461669375</v>
      </c>
      <c r="AA3942" s="21">
        <v>9.4178076887264203E-6</v>
      </c>
      <c r="AB3942" s="5"/>
      <c r="AC3942" s="20">
        <v>-0.13539910800053101</v>
      </c>
      <c r="AD3942" s="21">
        <v>0.977103008124387</v>
      </c>
      <c r="AE3942" s="20">
        <v>-7.0195051080742296E-2</v>
      </c>
      <c r="AF3942" s="21">
        <v>0.98302502748272402</v>
      </c>
      <c r="AG3942" s="22">
        <v>0.148315057647085</v>
      </c>
      <c r="AH3942" s="21">
        <v>0.974484363771008</v>
      </c>
      <c r="AI3942" s="20">
        <v>0.51135210086577099</v>
      </c>
      <c r="AJ3942" s="21">
        <v>0.73410040824905098</v>
      </c>
      <c r="AK3942" s="5"/>
      <c r="AL3942" s="20">
        <v>-0.273480742818209</v>
      </c>
      <c r="AM3942" s="21">
        <v>0.84978964636839305</v>
      </c>
      <c r="AN3942" s="20">
        <v>-0.20827668589841999</v>
      </c>
      <c r="AO3942" s="21">
        <v>0.78316278701438202</v>
      </c>
      <c r="AP3942" s="20">
        <v>0.84170313329069202</v>
      </c>
      <c r="AQ3942" s="21">
        <v>0.31089688068196503</v>
      </c>
      <c r="AR3942" s="20">
        <v>1.06021324201852</v>
      </c>
      <c r="AS3942" s="21">
        <v>8.8630868259003598E-2</v>
      </c>
      <c r="AT3942" s="20">
        <v>-0.132073545003943</v>
      </c>
      <c r="AU3942" s="21">
        <v>0.92541706898501996</v>
      </c>
      <c r="AV3942" s="20">
        <v>0.23096349821474299</v>
      </c>
      <c r="AW3942" s="21">
        <v>0.828183575421783</v>
      </c>
    </row>
    <row r="3943" spans="1:49">
      <c r="A3943" s="3" t="s">
        <v>3439</v>
      </c>
      <c r="B3943" s="3" t="s">
        <v>3440</v>
      </c>
      <c r="C3943" s="4"/>
      <c r="D3943" s="3"/>
      <c r="E3943" s="3"/>
      <c r="F3943" s="3"/>
      <c r="G3943" s="3"/>
      <c r="H3943" s="3"/>
      <c r="I3943" s="3"/>
      <c r="K3943" s="4"/>
      <c r="L3943" s="20">
        <v>-0.77228536621871102</v>
      </c>
      <c r="M3943" s="21">
        <v>1.48014466095565E-2</v>
      </c>
      <c r="N3943" s="20">
        <v>-1.04446147712371</v>
      </c>
      <c r="O3943" s="21">
        <v>8.1906361510069496E-4</v>
      </c>
      <c r="P3943" s="20">
        <v>-0.88320596958778497</v>
      </c>
      <c r="Q3943" s="21">
        <v>1.8446250741175702E-2</v>
      </c>
      <c r="R3943" s="20">
        <v>-0.923662054762872</v>
      </c>
      <c r="S3943" s="21">
        <v>3.1504658467369301E-2</v>
      </c>
      <c r="T3943" s="20">
        <v>-0.76261909808070905</v>
      </c>
      <c r="U3943" s="21">
        <v>9.6705725286931107E-3</v>
      </c>
      <c r="V3943" s="20">
        <v>-0.81277883118165495</v>
      </c>
      <c r="W3943" s="21">
        <v>2.4348403776711901E-3</v>
      </c>
      <c r="X3943" s="20">
        <v>-0.99675247531397404</v>
      </c>
      <c r="Y3943" s="21">
        <v>8.2554566226706507E-3</v>
      </c>
      <c r="Z3943" s="20">
        <v>-1.0875147057536501</v>
      </c>
      <c r="AA3943" s="21">
        <v>4.68969198434388E-3</v>
      </c>
      <c r="AB3943" s="5"/>
      <c r="AC3943" s="20">
        <v>1.44570913679392E-2</v>
      </c>
      <c r="AD3943" s="21">
        <v>0.99494437601666896</v>
      </c>
      <c r="AE3943" s="20">
        <v>0.22957538992085899</v>
      </c>
      <c r="AF3943" s="21">
        <v>0.87424343582086705</v>
      </c>
      <c r="AG3943" s="22">
        <v>-0.121639820665234</v>
      </c>
      <c r="AH3943" s="21">
        <v>0.96850662208529303</v>
      </c>
      <c r="AI3943" s="20">
        <v>-0.16886134585015899</v>
      </c>
      <c r="AJ3943" s="21">
        <v>0.89661678991760996</v>
      </c>
      <c r="AK3943" s="5"/>
      <c r="AL3943" s="20">
        <v>-0.26676911130173198</v>
      </c>
      <c r="AM3943" s="21">
        <v>0.72045550924472002</v>
      </c>
      <c r="AN3943" s="20">
        <v>-5.1650812748812697E-2</v>
      </c>
      <c r="AO3943" s="21">
        <v>0.92593526188039299</v>
      </c>
      <c r="AP3943" s="20">
        <v>0.159363995590734</v>
      </c>
      <c r="AQ3943" s="21">
        <v>0.84417160489227405</v>
      </c>
      <c r="AR3943" s="20">
        <v>-0.19185121499535801</v>
      </c>
      <c r="AS3943" s="21">
        <v>0.75100331504947304</v>
      </c>
      <c r="AT3943" s="20">
        <v>-3.50295197500987E-2</v>
      </c>
      <c r="AU3943" s="21">
        <v>0.97124766063964396</v>
      </c>
      <c r="AV3943" s="20">
        <v>-8.2251044935023998E-2</v>
      </c>
      <c r="AW3943" s="21">
        <v>0.93381612475878195</v>
      </c>
    </row>
    <row r="3944" spans="1:49">
      <c r="A3944" s="3" t="s">
        <v>9258</v>
      </c>
      <c r="B3944" s="3" t="s">
        <v>9259</v>
      </c>
      <c r="C3944" s="4"/>
      <c r="D3944" s="3" t="s">
        <v>56</v>
      </c>
      <c r="E3944" s="3"/>
      <c r="F3944" s="3"/>
      <c r="G3944" s="3"/>
      <c r="H3944" s="3"/>
      <c r="I3944" s="3"/>
      <c r="K3944" s="4"/>
      <c r="L3944" s="20">
        <v>0.54462878962684302</v>
      </c>
      <c r="M3944" s="21">
        <v>0.64477028256524005</v>
      </c>
      <c r="N3944" s="20">
        <v>0.96259931549073896</v>
      </c>
      <c r="O3944" s="21">
        <v>0.27965029593639401</v>
      </c>
      <c r="P3944" s="20">
        <v>1.8409713671032399</v>
      </c>
      <c r="Q3944" s="21">
        <v>7.5296774201676603E-2</v>
      </c>
      <c r="R3944" s="20">
        <v>1.9878346383554799</v>
      </c>
      <c r="S3944" s="21">
        <v>6.8458860987794606E-2</v>
      </c>
      <c r="T3944" s="20">
        <v>1.94100691567899</v>
      </c>
      <c r="U3944" s="21">
        <v>1.0915676514507901E-2</v>
      </c>
      <c r="V3944" s="20">
        <v>0.97365746554513699</v>
      </c>
      <c r="W3944" s="21">
        <v>0.18814759725307001</v>
      </c>
      <c r="X3944" s="20">
        <v>0.115631480155099</v>
      </c>
      <c r="Y3944" s="21">
        <v>0.94236224685395398</v>
      </c>
      <c r="Z3944" s="20">
        <v>-0.116883569371455</v>
      </c>
      <c r="AA3944" s="21">
        <v>0.94080034266835599</v>
      </c>
      <c r="AB3944" s="5"/>
      <c r="AC3944" s="20">
        <v>1.39073134805009</v>
      </c>
      <c r="AD3944" s="21">
        <v>0.80394234301794398</v>
      </c>
      <c r="AE3944" s="20">
        <v>6.2634310465028001E-2</v>
      </c>
      <c r="AF3944" s="21">
        <v>0.99036269935080501</v>
      </c>
      <c r="AG3944" s="22">
        <v>-1.72226610298375</v>
      </c>
      <c r="AH3944" s="21">
        <v>0.85989313548873203</v>
      </c>
      <c r="AI3944" s="20">
        <v>-2.0726027771422899</v>
      </c>
      <c r="AJ3944" s="21">
        <v>0.47620888504740899</v>
      </c>
      <c r="AK3944" s="5"/>
      <c r="AL3944" s="20">
        <v>0.37881549786607099</v>
      </c>
      <c r="AM3944" s="21">
        <v>0.91556205630481602</v>
      </c>
      <c r="AN3944" s="20">
        <v>-0.94928153971899298</v>
      </c>
      <c r="AO3944" s="21">
        <v>0.392881965748204</v>
      </c>
      <c r="AP3944" s="20">
        <v>0.88676534695168097</v>
      </c>
      <c r="AQ3944" s="21">
        <v>0.66018284822658901</v>
      </c>
      <c r="AR3944" s="20">
        <v>-0.89813506649709696</v>
      </c>
      <c r="AS3944" s="21">
        <v>0.68667298442550095</v>
      </c>
      <c r="AT3944" s="20">
        <v>0.14031896956545101</v>
      </c>
      <c r="AU3944" s="21">
        <v>0.95760392119193605</v>
      </c>
      <c r="AV3944" s="20">
        <v>-0.210017704593086</v>
      </c>
      <c r="AW3944" s="21">
        <v>0.96006750936044405</v>
      </c>
    </row>
    <row r="3945" spans="1:49">
      <c r="A3945" s="3" t="s">
        <v>4546</v>
      </c>
      <c r="B3945" s="3" t="s">
        <v>4547</v>
      </c>
      <c r="C3945" s="4"/>
      <c r="D3945" s="3"/>
      <c r="E3945" s="3"/>
      <c r="F3945" s="3"/>
      <c r="G3945" s="3"/>
      <c r="H3945" s="3"/>
      <c r="I3945" s="3"/>
      <c r="K3945" s="4"/>
      <c r="L3945" s="20">
        <v>0.85235021238439801</v>
      </c>
      <c r="M3945" s="21">
        <v>6.5375260810267802E-2</v>
      </c>
      <c r="N3945" s="20">
        <v>0.40613094541686501</v>
      </c>
      <c r="O3945" s="21">
        <v>0.36597275974142801</v>
      </c>
      <c r="P3945" s="20">
        <v>0.14028467441671399</v>
      </c>
      <c r="Q3945" s="21">
        <v>0.85918048094854305</v>
      </c>
      <c r="R3945" s="20">
        <v>-0.82714473971324098</v>
      </c>
      <c r="S3945" s="21">
        <v>0.22340386650416799</v>
      </c>
      <c r="T3945" s="20">
        <v>0.25843368142663897</v>
      </c>
      <c r="U3945" s="21">
        <v>0.59604512054428105</v>
      </c>
      <c r="V3945" s="20">
        <v>2.510490894994E-2</v>
      </c>
      <c r="W3945" s="21">
        <v>0.95578379805706803</v>
      </c>
      <c r="X3945" s="20">
        <v>0.12592121148018101</v>
      </c>
      <c r="Y3945" s="21">
        <v>0.87611049109992301</v>
      </c>
      <c r="Z3945" s="20">
        <v>-1.01094311361559</v>
      </c>
      <c r="AA3945" s="21">
        <v>0.14265985745052601</v>
      </c>
      <c r="AB3945" s="5"/>
      <c r="AC3945" s="20">
        <v>-0.60335605344313104</v>
      </c>
      <c r="AD3945" s="21">
        <v>0.88562813429982501</v>
      </c>
      <c r="AE3945" s="20">
        <v>-0.38217368178490002</v>
      </c>
      <c r="AF3945" s="21">
        <v>0.90826008424829696</v>
      </c>
      <c r="AG3945" s="22">
        <v>-6.9019405269550296E-3</v>
      </c>
      <c r="AH3945" s="21">
        <v>0.99954396622436603</v>
      </c>
      <c r="AI3945" s="20">
        <v>-0.17562916485428101</v>
      </c>
      <c r="AJ3945" s="21">
        <v>0.96331246586513897</v>
      </c>
      <c r="AK3945" s="5"/>
      <c r="AL3945" s="20">
        <v>-0.45343116843172199</v>
      </c>
      <c r="AM3945" s="21">
        <v>0.76271996278810805</v>
      </c>
      <c r="AN3945" s="20">
        <v>-0.232248796773491</v>
      </c>
      <c r="AO3945" s="21">
        <v>0.82267821294542798</v>
      </c>
      <c r="AP3945" s="20">
        <v>-0.26997754185140599</v>
      </c>
      <c r="AQ3945" s="21">
        <v>0.88225652197647397</v>
      </c>
      <c r="AR3945" s="20">
        <v>0.105294199406538</v>
      </c>
      <c r="AS3945" s="21">
        <v>0.94726110343886905</v>
      </c>
      <c r="AT3945" s="20">
        <v>-0.96440776162598096</v>
      </c>
      <c r="AU3945" s="21">
        <v>0.55700948878472201</v>
      </c>
      <c r="AV3945" s="20">
        <v>-1.13313498595331</v>
      </c>
      <c r="AW3945" s="21">
        <v>0.47147468246348501</v>
      </c>
    </row>
    <row r="3946" spans="1:49">
      <c r="A3946" s="3" t="s">
        <v>10525</v>
      </c>
      <c r="B3946" s="3" t="s">
        <v>944</v>
      </c>
      <c r="C3946" s="4"/>
      <c r="D3946" s="3"/>
      <c r="E3946" s="3"/>
      <c r="F3946" s="3"/>
      <c r="G3946" s="3"/>
      <c r="H3946" s="3"/>
      <c r="I3946" s="3"/>
      <c r="K3946" s="4"/>
      <c r="L3946" s="20">
        <v>-0.16726335611151799</v>
      </c>
      <c r="M3946" s="21">
        <v>0.84761029824787204</v>
      </c>
      <c r="N3946" s="20">
        <v>-0.34525317310810999</v>
      </c>
      <c r="O3946" s="21">
        <v>0.62543157733707799</v>
      </c>
      <c r="P3946" s="20">
        <v>0.165396910511731</v>
      </c>
      <c r="Q3946" s="21">
        <v>0.87861655748597101</v>
      </c>
      <c r="R3946" s="20">
        <v>0.186521699141348</v>
      </c>
      <c r="S3946" s="21">
        <v>0.87173017910286899</v>
      </c>
      <c r="T3946" s="20">
        <v>5.1513977086930403E-2</v>
      </c>
      <c r="U3946" s="21">
        <v>0.94553034359867905</v>
      </c>
      <c r="V3946" s="20">
        <v>1.0406733115957899E-2</v>
      </c>
      <c r="W3946" s="21">
        <v>0.98424987978933798</v>
      </c>
      <c r="X3946" s="20">
        <v>-0.37854731660254998</v>
      </c>
      <c r="Y3946" s="21">
        <v>0.72234362635271598</v>
      </c>
      <c r="Z3946" s="20">
        <v>-0.113852346721852</v>
      </c>
      <c r="AA3946" s="21">
        <v>0.92377544181207805</v>
      </c>
      <c r="AB3946" s="5"/>
      <c r="AC3946" s="20">
        <v>0.19485526164995201</v>
      </c>
      <c r="AD3946" s="21">
        <v>0.96847300214598397</v>
      </c>
      <c r="AE3946" s="20">
        <v>0.34555425479999802</v>
      </c>
      <c r="AF3946" s="21">
        <v>0.90583894763058803</v>
      </c>
      <c r="AG3946" s="22">
        <v>-0.56826311941555396</v>
      </c>
      <c r="AH3946" s="21">
        <v>0.92482425089038101</v>
      </c>
      <c r="AI3946" s="20">
        <v>-0.30067136692690799</v>
      </c>
      <c r="AJ3946" s="21">
        <v>0.89497909028300304</v>
      </c>
      <c r="AK3946" s="5"/>
      <c r="AL3946" s="20">
        <v>-0.19306096530778499</v>
      </c>
      <c r="AM3946" s="21">
        <v>0.91556205630481602</v>
      </c>
      <c r="AN3946" s="20">
        <v>-4.2361972157738799E-2</v>
      </c>
      <c r="AO3946" s="21">
        <v>0.96625821413611501</v>
      </c>
      <c r="AP3946" s="20">
        <v>0.51810199806208301</v>
      </c>
      <c r="AQ3946" s="21">
        <v>0.67250470181438304</v>
      </c>
      <c r="AR3946" s="20">
        <v>-0.39571537615346802</v>
      </c>
      <c r="AS3946" s="21">
        <v>0.72944511426578096</v>
      </c>
      <c r="AT3946" s="20">
        <v>5.4120928901406603E-3</v>
      </c>
      <c r="AU3946" s="21">
        <v>0.99691586971881896</v>
      </c>
      <c r="AV3946" s="20">
        <v>0.27300384537878702</v>
      </c>
      <c r="AW3946" s="21">
        <v>0.86807455000367595</v>
      </c>
    </row>
    <row r="3947" spans="1:49">
      <c r="A3947" s="3" t="s">
        <v>9198</v>
      </c>
      <c r="B3947" s="3" t="s">
        <v>9199</v>
      </c>
      <c r="C3947" s="4"/>
      <c r="D3947" s="3"/>
      <c r="E3947" s="3"/>
      <c r="F3947" s="3"/>
      <c r="G3947" s="3"/>
      <c r="H3947" s="3"/>
      <c r="I3947" s="3"/>
      <c r="K3947" s="4"/>
      <c r="L3947" s="20">
        <v>-0.30881237127684902</v>
      </c>
      <c r="M3947" s="21">
        <v>0.63172607529320701</v>
      </c>
      <c r="N3947" s="20">
        <v>-0.728189415407273</v>
      </c>
      <c r="O3947" s="21">
        <v>0.18662654629072201</v>
      </c>
      <c r="P3947" s="20">
        <v>-0.30203310182231802</v>
      </c>
      <c r="Q3947" s="21">
        <v>0.72873113795724398</v>
      </c>
      <c r="R3947" s="20">
        <v>-0.87730687242224104</v>
      </c>
      <c r="S3947" s="21">
        <v>0.30605087899554601</v>
      </c>
      <c r="T3947" s="20">
        <v>-0.67323370753144496</v>
      </c>
      <c r="U3947" s="21">
        <v>0.23021320497366601</v>
      </c>
      <c r="V3947" s="20">
        <v>-0.37076803574802097</v>
      </c>
      <c r="W3947" s="21">
        <v>0.358912973355413</v>
      </c>
      <c r="X3947" s="20">
        <v>-0.35755942822561998</v>
      </c>
      <c r="Y3947" s="21">
        <v>0.65810433802577795</v>
      </c>
      <c r="Z3947" s="20">
        <v>-1.04594448402342</v>
      </c>
      <c r="AA3947" s="21">
        <v>0.206659972388367</v>
      </c>
      <c r="AB3947" s="5"/>
      <c r="AC3947" s="20">
        <v>-0.35919047104837198</v>
      </c>
      <c r="AD3947" s="21">
        <v>0.96155349232073795</v>
      </c>
      <c r="AE3947" s="20">
        <v>0.36239573577508999</v>
      </c>
      <c r="AF3947" s="21">
        <v>0.90970592398814798</v>
      </c>
      <c r="AG3947" s="22">
        <v>-6.5126473387872294E-2</v>
      </c>
      <c r="AH3947" s="21">
        <v>0.99377174446281902</v>
      </c>
      <c r="AI3947" s="20">
        <v>-0.16282517743174699</v>
      </c>
      <c r="AJ3947" s="21">
        <v>0.95940206301028397</v>
      </c>
      <c r="AK3947" s="5"/>
      <c r="AL3947" s="20">
        <v>-0.42368585018781202</v>
      </c>
      <c r="AM3947" s="21">
        <v>0.79719033884093804</v>
      </c>
      <c r="AN3947" s="20">
        <v>0.29790035663564901</v>
      </c>
      <c r="AO3947" s="21">
        <v>0.74485900032098995</v>
      </c>
      <c r="AP3947" s="20">
        <v>0.42138832114857599</v>
      </c>
      <c r="AQ3947" s="21">
        <v>0.77608557687364199</v>
      </c>
      <c r="AR3947" s="20">
        <v>-6.1338880143857501E-3</v>
      </c>
      <c r="AS3947" s="21">
        <v>0.99702736133416303</v>
      </c>
      <c r="AT3947" s="20">
        <v>-0.56227221468993305</v>
      </c>
      <c r="AU3947" s="21">
        <v>0.73894670910515403</v>
      </c>
      <c r="AV3947" s="20">
        <v>-0.65997091873380798</v>
      </c>
      <c r="AW3947" s="21">
        <v>0.65271728701485898</v>
      </c>
    </row>
    <row r="3948" spans="1:49">
      <c r="A3948" s="3" t="s">
        <v>130</v>
      </c>
      <c r="B3948" s="3" t="s">
        <v>131</v>
      </c>
      <c r="C3948" s="4"/>
      <c r="D3948" s="3"/>
      <c r="E3948" s="3"/>
      <c r="F3948" s="3"/>
      <c r="G3948" s="3"/>
      <c r="H3948" s="3"/>
      <c r="I3948" s="3"/>
      <c r="K3948" s="4"/>
      <c r="L3948" s="20">
        <v>7.9107529302443202</v>
      </c>
      <c r="M3948" s="21">
        <v>3.70481801745876E-15</v>
      </c>
      <c r="N3948" s="20">
        <v>8.5398566131540896</v>
      </c>
      <c r="O3948" s="21">
        <v>2.94544781519525E-16</v>
      </c>
      <c r="P3948" s="20">
        <v>7.8593021230990203</v>
      </c>
      <c r="Q3948" s="21">
        <v>1.07227031322482E-14</v>
      </c>
      <c r="R3948" s="20">
        <v>5.8013170430925598</v>
      </c>
      <c r="S3948" s="21">
        <v>1.56465913288109E-9</v>
      </c>
      <c r="T3948" s="20">
        <v>6.8568656816227698</v>
      </c>
      <c r="U3948" s="21">
        <v>6.6140552437180906E-14</v>
      </c>
      <c r="V3948" s="20">
        <v>7.6361505844171198</v>
      </c>
      <c r="W3948" s="21">
        <v>1.9748440993736898E-15</v>
      </c>
      <c r="X3948" s="20">
        <v>7.2982564023955199</v>
      </c>
      <c r="Y3948" s="21">
        <v>1.01288929234516E-13</v>
      </c>
      <c r="Z3948" s="20">
        <v>6.5354191812183204</v>
      </c>
      <c r="AA3948" s="21">
        <v>2.5678938860103799E-12</v>
      </c>
      <c r="AB3948" s="5"/>
      <c r="AC3948" s="20">
        <v>-1.04107335732154</v>
      </c>
      <c r="AD3948" s="21">
        <v>7.5453072548590905E-2</v>
      </c>
      <c r="AE3948" s="20">
        <v>-0.91306075460559899</v>
      </c>
      <c r="AF3948" s="21">
        <v>1.8808750856912199E-3</v>
      </c>
      <c r="AG3948" s="22">
        <v>-0.55608774219517998</v>
      </c>
      <c r="AH3948" s="21">
        <v>0.83486193192928404</v>
      </c>
      <c r="AI3948" s="20">
        <v>0.69813743993551503</v>
      </c>
      <c r="AJ3948" s="21">
        <v>0.64120485291626705</v>
      </c>
      <c r="AK3948" s="5"/>
      <c r="AL3948" s="20">
        <v>0.64850554377430703</v>
      </c>
      <c r="AM3948" s="21">
        <v>0.114227145246359</v>
      </c>
      <c r="AN3948" s="20">
        <v>0.77651814649025197</v>
      </c>
      <c r="AO3948" s="21">
        <v>2.2190138875032302E-2</v>
      </c>
      <c r="AP3948" s="20">
        <v>-0.68869345324845499</v>
      </c>
      <c r="AQ3948" s="21">
        <v>0.13044927904510001</v>
      </c>
      <c r="AR3948" s="20">
        <v>-0.33172044083803498</v>
      </c>
      <c r="AS3948" s="21">
        <v>0.56318331140279299</v>
      </c>
      <c r="AT3948" s="20">
        <v>-2.0233691368501101</v>
      </c>
      <c r="AU3948" s="21">
        <v>5.02396179383955E-3</v>
      </c>
      <c r="AV3948" s="20">
        <v>-0.76914395471941899</v>
      </c>
      <c r="AW3948" s="21">
        <v>0.26145135550126503</v>
      </c>
    </row>
    <row r="3949" spans="1:49">
      <c r="A3949" s="3" t="s">
        <v>7353</v>
      </c>
      <c r="B3949" s="3" t="s">
        <v>7354</v>
      </c>
      <c r="C3949" s="4"/>
      <c r="D3949" s="3"/>
      <c r="E3949" s="3"/>
      <c r="F3949" s="3"/>
      <c r="G3949" s="3"/>
      <c r="H3949" s="3"/>
      <c r="I3949" s="3"/>
      <c r="K3949" s="4"/>
      <c r="L3949" s="20">
        <v>-0.623020785332145</v>
      </c>
      <c r="M3949" s="21">
        <v>0.35278109300733901</v>
      </c>
      <c r="N3949" s="20">
        <v>-0.14873262403145199</v>
      </c>
      <c r="O3949" s="21">
        <v>0.79548814135997503</v>
      </c>
      <c r="P3949" s="20">
        <v>-0.104828784752831</v>
      </c>
      <c r="Q3949" s="21">
        <v>0.90803926108051802</v>
      </c>
      <c r="R3949" s="20">
        <v>-1.21603450900413</v>
      </c>
      <c r="S3949" s="21">
        <v>0.15788510756337301</v>
      </c>
      <c r="T3949" s="20">
        <v>-0.92751064578115405</v>
      </c>
      <c r="U3949" s="21">
        <v>0.12736773431873699</v>
      </c>
      <c r="V3949" s="20">
        <v>-0.42318935892522203</v>
      </c>
      <c r="W3949" s="21">
        <v>0.32246684452562502</v>
      </c>
      <c r="X3949" s="20">
        <v>-0.84791296108895198</v>
      </c>
      <c r="Y3949" s="21">
        <v>0.29956442356458302</v>
      </c>
      <c r="Z3949" s="20">
        <v>-2.1738089145355999</v>
      </c>
      <c r="AA3949" s="21">
        <v>1.18435723863118E-2</v>
      </c>
      <c r="AB3949" s="5"/>
      <c r="AC3949" s="20">
        <v>-0.29164934801690601</v>
      </c>
      <c r="AD3949" s="21">
        <v>0.96847300214598397</v>
      </c>
      <c r="AE3949" s="20">
        <v>-0.27629126889866701</v>
      </c>
      <c r="AF3949" s="21">
        <v>0.94963043909768696</v>
      </c>
      <c r="AG3949" s="22">
        <v>-0.77126984911468499</v>
      </c>
      <c r="AH3949" s="21">
        <v>0.91942667365326103</v>
      </c>
      <c r="AI3949" s="20">
        <v>-0.83308966334799694</v>
      </c>
      <c r="AJ3949" s="21">
        <v>0.80717074280339596</v>
      </c>
      <c r="AK3949" s="5"/>
      <c r="AL3949" s="20">
        <v>0.48766893467393402</v>
      </c>
      <c r="AM3949" s="21">
        <v>0.79270101270026505</v>
      </c>
      <c r="AN3949" s="20">
        <v>0.50302701379217296</v>
      </c>
      <c r="AO3949" s="21">
        <v>0.62712897498994102</v>
      </c>
      <c r="AP3949" s="20">
        <v>3.5098898089025901E-2</v>
      </c>
      <c r="AQ3949" s="21">
        <v>0.98982366146147505</v>
      </c>
      <c r="AR3949" s="20">
        <v>-0.45987968212699099</v>
      </c>
      <c r="AS3949" s="21">
        <v>0.75617095433175296</v>
      </c>
      <c r="AT3949" s="20">
        <v>-1.22686724602537</v>
      </c>
      <c r="AU3949" s="21">
        <v>0.45384391024112503</v>
      </c>
      <c r="AV3949" s="20">
        <v>-1.28868706025869</v>
      </c>
      <c r="AW3949" s="21">
        <v>0.47898967266758102</v>
      </c>
    </row>
    <row r="3950" spans="1:49">
      <c r="A3950" s="3" t="s">
        <v>1104</v>
      </c>
      <c r="B3950" s="3" t="s">
        <v>663</v>
      </c>
      <c r="C3950" s="4"/>
      <c r="D3950" s="3"/>
      <c r="E3950" s="3"/>
      <c r="F3950" s="3"/>
      <c r="G3950" s="3"/>
      <c r="H3950" s="3"/>
      <c r="I3950" s="3"/>
      <c r="K3950" s="4"/>
      <c r="L3950" s="20">
        <v>4.5506457657927104</v>
      </c>
      <c r="M3950" s="21">
        <v>3.78388220305021E-7</v>
      </c>
      <c r="N3950" s="20">
        <v>6.1656850250178996</v>
      </c>
      <c r="O3950" s="21">
        <v>1.5996455324252501E-11</v>
      </c>
      <c r="P3950" s="20">
        <v>5.4904209715688097</v>
      </c>
      <c r="Q3950" s="21">
        <v>2.1586543340840499E-8</v>
      </c>
      <c r="R3950" s="20">
        <v>5.5025681018568298</v>
      </c>
      <c r="S3950" s="21">
        <v>7.0628007720864704E-8</v>
      </c>
      <c r="T3950" s="20">
        <v>4.4540430454839699</v>
      </c>
      <c r="U3950" s="21">
        <v>2.10733495366443E-7</v>
      </c>
      <c r="V3950" s="20">
        <v>5.5139187662839602</v>
      </c>
      <c r="W3950" s="21">
        <v>5.8356264034597199E-11</v>
      </c>
      <c r="X3950" s="20">
        <v>6.2703766657288504</v>
      </c>
      <c r="Y3950" s="21">
        <v>3.3308017946803299E-10</v>
      </c>
      <c r="Z3950" s="20">
        <v>3.97050553215721</v>
      </c>
      <c r="AA3950" s="21">
        <v>2.9261335674002202E-5</v>
      </c>
      <c r="AB3950" s="5"/>
      <c r="AC3950" s="20">
        <v>-7.9272505976032206E-2</v>
      </c>
      <c r="AD3950" s="21">
        <v>0.99017759878388001</v>
      </c>
      <c r="AE3950" s="20">
        <v>-0.65415671084627103</v>
      </c>
      <c r="AF3950" s="21">
        <v>0.64421444466494204</v>
      </c>
      <c r="AG3950" s="22">
        <v>0.78545344041003895</v>
      </c>
      <c r="AH3950" s="21">
        <v>0.90045069195985705</v>
      </c>
      <c r="AI3950" s="20">
        <v>-1.4924703024570001</v>
      </c>
      <c r="AJ3950" s="21">
        <v>0.49337305380793001</v>
      </c>
      <c r="AK3950" s="5"/>
      <c r="AL3950" s="20">
        <v>1.6351612263986901</v>
      </c>
      <c r="AM3950" s="21">
        <v>0.114227145246359</v>
      </c>
      <c r="AN3950" s="20">
        <v>1.06027702152845</v>
      </c>
      <c r="AO3950" s="21">
        <v>0.17785792824784399</v>
      </c>
      <c r="AP3950" s="20">
        <v>-0.68974209816118803</v>
      </c>
      <c r="AQ3950" s="21">
        <v>0.559506575885233</v>
      </c>
      <c r="AR3950" s="20">
        <v>0.74986805309512095</v>
      </c>
      <c r="AS3950" s="21">
        <v>0.37548275879036103</v>
      </c>
      <c r="AT3950" s="20">
        <v>4.3914497246195297E-2</v>
      </c>
      <c r="AU3950" s="21">
        <v>0.980937115182557</v>
      </c>
      <c r="AV3950" s="20">
        <v>-2.2340092456208498</v>
      </c>
      <c r="AW3950" s="21">
        <v>5.80828426193674E-2</v>
      </c>
    </row>
    <row r="3951" spans="1:49">
      <c r="A3951" s="3" t="s">
        <v>5097</v>
      </c>
      <c r="B3951" s="3" t="s">
        <v>1213</v>
      </c>
      <c r="C3951" s="4"/>
      <c r="D3951" s="3"/>
      <c r="E3951" s="3"/>
      <c r="F3951" s="3"/>
      <c r="G3951" s="3"/>
      <c r="H3951" s="3"/>
      <c r="I3951" s="3" t="s">
        <v>93</v>
      </c>
      <c r="K3951" s="4"/>
      <c r="L3951" s="20">
        <v>1.1226821376512199</v>
      </c>
      <c r="M3951" s="21">
        <v>0.10086003960348</v>
      </c>
      <c r="N3951" s="20">
        <v>1.22966014962799</v>
      </c>
      <c r="O3951" s="21">
        <v>3.2534038438671503E-2</v>
      </c>
      <c r="P3951" s="20">
        <v>0.70972867619733704</v>
      </c>
      <c r="Q3951" s="21">
        <v>0.48041313668652202</v>
      </c>
      <c r="R3951" s="20">
        <v>0.50042156951741701</v>
      </c>
      <c r="S3951" s="21">
        <v>0.66494843506951895</v>
      </c>
      <c r="T3951" s="20">
        <v>0.938531913904598</v>
      </c>
      <c r="U3951" s="21">
        <v>0.12571414647096299</v>
      </c>
      <c r="V3951" s="20">
        <v>0.85962725368988402</v>
      </c>
      <c r="W3951" s="21">
        <v>9.0821865574194693E-2</v>
      </c>
      <c r="X3951" s="20">
        <v>1.1795970647156599</v>
      </c>
      <c r="Y3951" s="21">
        <v>0.16438312875410499</v>
      </c>
      <c r="Z3951" s="20">
        <v>0.39617643491903798</v>
      </c>
      <c r="AA3951" s="21">
        <v>0.72896869722253699</v>
      </c>
      <c r="AB3951" s="5"/>
      <c r="AC3951" s="20">
        <v>-0.19036370053325599</v>
      </c>
      <c r="AD3951" s="21">
        <v>0.96847300214598397</v>
      </c>
      <c r="AE3951" s="20">
        <v>-0.36698456723898898</v>
      </c>
      <c r="AF3951" s="21">
        <v>0.86861609954047303</v>
      </c>
      <c r="AG3951" s="22">
        <v>0.47101608948352902</v>
      </c>
      <c r="AH3951" s="21">
        <v>0.92687398925479703</v>
      </c>
      <c r="AI3951" s="20">
        <v>-7.3106923402106005E-2</v>
      </c>
      <c r="AJ3951" s="21">
        <v>0.98250117600041698</v>
      </c>
      <c r="AK3951" s="5"/>
      <c r="AL3951" s="20">
        <v>0.101997626095581</v>
      </c>
      <c r="AM3951" s="21">
        <v>0.95050721069181299</v>
      </c>
      <c r="AN3951" s="20">
        <v>-7.4623240610151201E-2</v>
      </c>
      <c r="AO3951" s="21">
        <v>0.94007362260334004</v>
      </c>
      <c r="AP3951" s="20">
        <v>-0.508172928946234</v>
      </c>
      <c r="AQ3951" s="21">
        <v>0.68022048181809602</v>
      </c>
      <c r="AR3951" s="20">
        <v>0.329827727776284</v>
      </c>
      <c r="AS3951" s="21">
        <v>0.74372837872161601</v>
      </c>
      <c r="AT3951" s="20">
        <v>-0.24012272839516499</v>
      </c>
      <c r="AU3951" s="21">
        <v>0.89627902660451597</v>
      </c>
      <c r="AV3951" s="20">
        <v>-0.78424574128080005</v>
      </c>
      <c r="AW3951" s="21">
        <v>0.50773275151908603</v>
      </c>
    </row>
    <row r="3952" spans="1:49">
      <c r="A3952" s="3" t="s">
        <v>2043</v>
      </c>
      <c r="B3952" s="3" t="s">
        <v>2044</v>
      </c>
      <c r="C3952" s="4"/>
      <c r="D3952" s="3" t="s">
        <v>56</v>
      </c>
      <c r="E3952" s="3"/>
      <c r="F3952" s="3"/>
      <c r="G3952" s="3"/>
      <c r="H3952" s="3"/>
      <c r="I3952" s="3"/>
      <c r="J3952" s="1" t="s">
        <v>384</v>
      </c>
      <c r="K3952" s="4"/>
      <c r="L3952" s="20">
        <v>3.4024397887839601</v>
      </c>
      <c r="M3952" s="21">
        <v>3.1713886658452198E-4</v>
      </c>
      <c r="N3952" s="20">
        <v>4.4375917186379503</v>
      </c>
      <c r="O3952" s="21">
        <v>1.0713429790094601E-6</v>
      </c>
      <c r="P3952" s="20">
        <v>3.4160214269421001</v>
      </c>
      <c r="Q3952" s="21">
        <v>3.9310153921846499E-4</v>
      </c>
      <c r="R3952" s="20">
        <v>6.5658541007418103</v>
      </c>
      <c r="S3952" s="21">
        <v>1.65982535348175E-9</v>
      </c>
      <c r="T3952" s="20">
        <v>3.45075493864256</v>
      </c>
      <c r="U3952" s="21">
        <v>1.4207735836106801E-4</v>
      </c>
      <c r="V3952" s="20">
        <v>5.0655422854768899</v>
      </c>
      <c r="W3952" s="21">
        <v>4.1511578839155897E-9</v>
      </c>
      <c r="X3952" s="20">
        <v>4.3261481179660999</v>
      </c>
      <c r="Y3952" s="21">
        <v>1.8098138600472101E-5</v>
      </c>
      <c r="Z3952" s="20">
        <v>6.3651507778872496</v>
      </c>
      <c r="AA3952" s="21">
        <v>9.9849157158843999E-10</v>
      </c>
      <c r="AB3952" s="5"/>
      <c r="AC3952" s="20">
        <v>-8.9357224399115899E-3</v>
      </c>
      <c r="AD3952" s="21">
        <v>0.99942274560768896</v>
      </c>
      <c r="AE3952" s="20">
        <v>0.61570174954562296</v>
      </c>
      <c r="AF3952" s="21">
        <v>0.861096819163373</v>
      </c>
      <c r="AG3952" s="22">
        <v>0.85485533796045399</v>
      </c>
      <c r="AH3952" s="21">
        <v>0.92482425089038101</v>
      </c>
      <c r="AI3952" s="20">
        <v>-0.187105035470117</v>
      </c>
      <c r="AJ3952" s="21">
        <v>0.938801218163136</v>
      </c>
      <c r="AK3952" s="5"/>
      <c r="AL3952" s="20">
        <v>0.98888588137332001</v>
      </c>
      <c r="AM3952" s="21">
        <v>0.66119557431058495</v>
      </c>
      <c r="AN3952" s="20">
        <v>1.61352335335886</v>
      </c>
      <c r="AO3952" s="21">
        <v>0.10638359339376</v>
      </c>
      <c r="AP3952" s="20">
        <v>-1.03428885363131</v>
      </c>
      <c r="AQ3952" s="21">
        <v>0.59421234169884896</v>
      </c>
      <c r="AR3952" s="20">
        <v>-0.79513526521648203</v>
      </c>
      <c r="AS3952" s="21">
        <v>0.59189088555860903</v>
      </c>
      <c r="AT3952" s="20">
        <v>3.1347523471933898</v>
      </c>
      <c r="AU3952" s="21">
        <v>9.1421765904812907E-3</v>
      </c>
      <c r="AV3952" s="20">
        <v>2.0927919737628198</v>
      </c>
      <c r="AW3952" s="21">
        <v>7.9125164167005699E-2</v>
      </c>
    </row>
    <row r="3953" spans="1:49">
      <c r="A3953" s="3" t="s">
        <v>9271</v>
      </c>
      <c r="B3953" s="3" t="s">
        <v>9272</v>
      </c>
      <c r="C3953" s="4"/>
      <c r="D3953" s="3"/>
      <c r="E3953" s="3"/>
      <c r="F3953" s="3"/>
      <c r="G3953" s="3"/>
      <c r="H3953" s="3"/>
      <c r="I3953" s="3"/>
      <c r="K3953" s="4"/>
      <c r="L3953" s="20">
        <v>-0.24262197005914901</v>
      </c>
      <c r="M3953" s="21">
        <v>0.64832296478621998</v>
      </c>
      <c r="N3953" s="20">
        <v>-1.2017932052806299</v>
      </c>
      <c r="O3953" s="21">
        <v>1.6118305074764701E-2</v>
      </c>
      <c r="P3953" s="20">
        <v>-1.9589029795920101</v>
      </c>
      <c r="Q3953" s="21">
        <v>1.2491202990110899E-2</v>
      </c>
      <c r="R3953" s="20">
        <v>-0.37306775446957602</v>
      </c>
      <c r="S3953" s="21">
        <v>0.61729043788909799</v>
      </c>
      <c r="T3953" s="20">
        <v>-4.0599241444283499E-6</v>
      </c>
      <c r="U3953" s="21">
        <v>0.99998942955926995</v>
      </c>
      <c r="V3953" s="20">
        <v>-0.55186173334039801</v>
      </c>
      <c r="W3953" s="21">
        <v>0.11094038024061501</v>
      </c>
      <c r="X3953" s="20">
        <v>-0.68785467215391305</v>
      </c>
      <c r="Y3953" s="21">
        <v>0.307211169700289</v>
      </c>
      <c r="Z3953" s="20">
        <v>-1.81824936142104</v>
      </c>
      <c r="AA3953" s="21">
        <v>1.74316001245555E-2</v>
      </c>
      <c r="AB3953" s="5"/>
      <c r="AC3953" s="20">
        <v>0.23708781386167699</v>
      </c>
      <c r="AD3953" s="21">
        <v>0.96847300214598397</v>
      </c>
      <c r="AE3953" s="20">
        <v>0.66614817998611098</v>
      </c>
      <c r="AF3953" s="21">
        <v>0.73917071972372805</v>
      </c>
      <c r="AG3953" s="23">
        <v>1.20415174559629</v>
      </c>
      <c r="AH3953" s="21">
        <v>0.87855042082394297</v>
      </c>
      <c r="AI3953" s="20">
        <v>-1.4526499071676799</v>
      </c>
      <c r="AJ3953" s="21">
        <v>0.47253818873576298</v>
      </c>
      <c r="AK3953" s="5"/>
      <c r="AL3953" s="20">
        <v>-0.98023568880272705</v>
      </c>
      <c r="AM3953" s="21">
        <v>0.40011743025495999</v>
      </c>
      <c r="AN3953" s="20">
        <v>-0.55117532267829294</v>
      </c>
      <c r="AO3953" s="21">
        <v>0.36647033949943197</v>
      </c>
      <c r="AP3953" s="20">
        <v>-0.65686075035018598</v>
      </c>
      <c r="AQ3953" s="21">
        <v>0.72610005353668206</v>
      </c>
      <c r="AR3953" s="20">
        <v>-0.11885718474000601</v>
      </c>
      <c r="AS3953" s="21">
        <v>0.932210410837228</v>
      </c>
      <c r="AT3953" s="20">
        <v>1.49616037061105</v>
      </c>
      <c r="AU3953" s="21">
        <v>0.30323363583169799</v>
      </c>
      <c r="AV3953" s="20">
        <v>-1.16064128215292</v>
      </c>
      <c r="AW3953" s="21">
        <v>0.42329348640083098</v>
      </c>
    </row>
    <row r="3954" spans="1:49">
      <c r="A3954" s="3" t="s">
        <v>6576</v>
      </c>
      <c r="B3954" s="3" t="s">
        <v>6577</v>
      </c>
      <c r="C3954" s="4"/>
      <c r="D3954" s="3"/>
      <c r="E3954" s="3"/>
      <c r="F3954" s="3"/>
      <c r="G3954" s="3"/>
      <c r="H3954" s="3"/>
      <c r="I3954" s="3"/>
      <c r="K3954" s="4"/>
      <c r="L3954" s="20">
        <v>-0.57801916458829095</v>
      </c>
      <c r="M3954" s="21">
        <v>0.24417806302860301</v>
      </c>
      <c r="N3954" s="20">
        <v>-1.1649854550805601</v>
      </c>
      <c r="O3954" s="21">
        <v>1.4278445949196E-2</v>
      </c>
      <c r="P3954" s="20">
        <v>-1.22426962227786</v>
      </c>
      <c r="Q3954" s="21">
        <v>8.2853832683810996E-2</v>
      </c>
      <c r="R3954" s="20">
        <v>-1.45394129823381</v>
      </c>
      <c r="S3954" s="21">
        <v>6.7587660132635299E-2</v>
      </c>
      <c r="T3954" s="20">
        <v>-0.86419981336672902</v>
      </c>
      <c r="U3954" s="21">
        <v>5.5448835445574003E-2</v>
      </c>
      <c r="V3954" s="20">
        <v>-1.0800700722155201</v>
      </c>
      <c r="W3954" s="21">
        <v>4.8191622592713501E-3</v>
      </c>
      <c r="X3954" s="20">
        <v>-1.1551129179528601</v>
      </c>
      <c r="Y3954" s="21">
        <v>9.4975460232101405E-2</v>
      </c>
      <c r="Z3954" s="20">
        <v>-0.78112554800128597</v>
      </c>
      <c r="AA3954" s="21">
        <v>0.247537320414489</v>
      </c>
      <c r="AB3954" s="5"/>
      <c r="AC3954" s="20">
        <v>-0.28103734291201998</v>
      </c>
      <c r="AD3954" s="21">
        <v>0.96038326400188601</v>
      </c>
      <c r="AE3954" s="20">
        <v>9.6690113949003703E-2</v>
      </c>
      <c r="AF3954" s="21">
        <v>0.98003499721048903</v>
      </c>
      <c r="AG3954" s="22">
        <v>8.1484003443382094E-2</v>
      </c>
      <c r="AH3954" s="21">
        <v>0.99298356974199997</v>
      </c>
      <c r="AI3954" s="20">
        <v>0.68211874533243599</v>
      </c>
      <c r="AJ3954" s="21">
        <v>0.73037359182181605</v>
      </c>
      <c r="AK3954" s="5"/>
      <c r="AL3954" s="20">
        <v>-0.592726912999753</v>
      </c>
      <c r="AM3954" s="21">
        <v>0.56927094814318502</v>
      </c>
      <c r="AN3954" s="20">
        <v>-0.21499945613872901</v>
      </c>
      <c r="AO3954" s="21">
        <v>0.77561512938735699</v>
      </c>
      <c r="AP3954" s="20">
        <v>-5.8729499802990602E-2</v>
      </c>
      <c r="AQ3954" s="21">
        <v>0.97561357184408604</v>
      </c>
      <c r="AR3954" s="20">
        <v>-7.3935610308612204E-2</v>
      </c>
      <c r="AS3954" s="21">
        <v>0.95718920351755299</v>
      </c>
      <c r="AT3954" s="20">
        <v>-0.23275934547970001</v>
      </c>
      <c r="AU3954" s="21">
        <v>0.89935128542947196</v>
      </c>
      <c r="AV3954" s="20">
        <v>0.36787539640935402</v>
      </c>
      <c r="AW3954" s="21">
        <v>0.792415885339114</v>
      </c>
    </row>
    <row r="3955" spans="1:49">
      <c r="A3955" s="3" t="s">
        <v>6407</v>
      </c>
      <c r="B3955" s="3" t="s">
        <v>6408</v>
      </c>
      <c r="C3955" s="4"/>
      <c r="D3955" s="3"/>
      <c r="E3955" s="3"/>
      <c r="F3955" s="3"/>
      <c r="G3955" s="3"/>
      <c r="H3955" s="3"/>
      <c r="I3955" s="3"/>
      <c r="K3955" s="4"/>
      <c r="L3955" s="20">
        <v>-0.55268171180614301</v>
      </c>
      <c r="M3955" s="21">
        <v>0.225243180620952</v>
      </c>
      <c r="N3955" s="20">
        <v>-1.29288441024377</v>
      </c>
      <c r="O3955" s="21">
        <v>4.7794316725637397E-3</v>
      </c>
      <c r="P3955" s="20">
        <v>-1.29037813497396</v>
      </c>
      <c r="Q3955" s="21">
        <v>5.5495147413667997E-2</v>
      </c>
      <c r="R3955" s="20">
        <v>-1.16061717726167</v>
      </c>
      <c r="S3955" s="21">
        <v>0.119104586362747</v>
      </c>
      <c r="T3955" s="20">
        <v>-0.54934056318257796</v>
      </c>
      <c r="U3955" s="21">
        <v>0.17295394322261901</v>
      </c>
      <c r="V3955" s="20">
        <v>-0.81657470560591905</v>
      </c>
      <c r="W3955" s="21">
        <v>2.17286713106657E-2</v>
      </c>
      <c r="X3955" s="20">
        <v>-1.11006060219546</v>
      </c>
      <c r="Y3955" s="21">
        <v>8.6504415680765903E-2</v>
      </c>
      <c r="Z3955" s="20">
        <v>-1.1282711868404101</v>
      </c>
      <c r="AA3955" s="21">
        <v>8.5538788341694205E-2</v>
      </c>
      <c r="AB3955" s="5"/>
      <c r="AC3955" s="20">
        <v>5.1325104929213997E-3</v>
      </c>
      <c r="AD3955" s="21">
        <v>0.998863786028512</v>
      </c>
      <c r="AE3955" s="20">
        <v>0.482197224816032</v>
      </c>
      <c r="AF3955" s="21">
        <v>0.70598818832098298</v>
      </c>
      <c r="AG3955" s="22">
        <v>0.20243131657662999</v>
      </c>
      <c r="AH3955" s="21">
        <v>0.96776595732717197</v>
      </c>
      <c r="AI3955" s="20">
        <v>3.3775021774661497E-2</v>
      </c>
      <c r="AJ3955" s="21">
        <v>0.98925418512865904</v>
      </c>
      <c r="AK3955" s="5"/>
      <c r="AL3955" s="20">
        <v>-0.73965842122290404</v>
      </c>
      <c r="AM3955" s="21">
        <v>0.30562479061425102</v>
      </c>
      <c r="AN3955" s="20">
        <v>-0.262593706899794</v>
      </c>
      <c r="AO3955" s="21">
        <v>0.61071995295627302</v>
      </c>
      <c r="AP3955" s="20">
        <v>-1.3802086291172499E-2</v>
      </c>
      <c r="AQ3955" s="21">
        <v>0.99435327206199897</v>
      </c>
      <c r="AR3955" s="20">
        <v>-0.29356799453057503</v>
      </c>
      <c r="AS3955" s="21">
        <v>0.72964861962064398</v>
      </c>
      <c r="AT3955" s="20">
        <v>0.15131004045164001</v>
      </c>
      <c r="AU3955" s="21">
        <v>0.91624665435692498</v>
      </c>
      <c r="AV3955" s="20">
        <v>-1.7346254350328199E-2</v>
      </c>
      <c r="AW3955" s="21">
        <v>0.99143781360152206</v>
      </c>
    </row>
    <row r="3956" spans="1:49">
      <c r="A3956" s="3" t="s">
        <v>3482</v>
      </c>
      <c r="B3956" s="3" t="s">
        <v>3483</v>
      </c>
      <c r="C3956" s="4"/>
      <c r="D3956" s="3"/>
      <c r="E3956" s="3"/>
      <c r="F3956" s="3"/>
      <c r="G3956" s="3"/>
      <c r="H3956" s="3"/>
      <c r="I3956" s="3"/>
      <c r="K3956" s="4"/>
      <c r="L3956" s="20">
        <v>-1.2116446224653401</v>
      </c>
      <c r="M3956" s="21">
        <v>1.5925013207156499E-2</v>
      </c>
      <c r="N3956" s="20">
        <v>-1.3417597886827199</v>
      </c>
      <c r="O3956" s="21">
        <v>4.5905175543564502E-3</v>
      </c>
      <c r="P3956" s="20">
        <v>-1.5638944111982001</v>
      </c>
      <c r="Q3956" s="21">
        <v>1.2972667182622299E-2</v>
      </c>
      <c r="R3956" s="20">
        <v>-1.3808689879370599</v>
      </c>
      <c r="S3956" s="21">
        <v>4.7622619030630302E-2</v>
      </c>
      <c r="T3956" s="20">
        <v>-1.3185072405189699</v>
      </c>
      <c r="U3956" s="21">
        <v>5.2827906519184202E-3</v>
      </c>
      <c r="V3956" s="20">
        <v>-1.0976299517182</v>
      </c>
      <c r="W3956" s="21">
        <v>7.3484328782101602E-3</v>
      </c>
      <c r="X3956" s="20">
        <v>-1.3188525438377099</v>
      </c>
      <c r="Y3956" s="21">
        <v>2.6873623931625502E-2</v>
      </c>
      <c r="Z3956" s="20">
        <v>-0.70489274832266302</v>
      </c>
      <c r="AA3956" s="21">
        <v>0.21146386951174101</v>
      </c>
      <c r="AB3956" s="5"/>
      <c r="AC3956" s="20">
        <v>-0.110897945203025</v>
      </c>
      <c r="AD3956" s="21">
        <v>0.96847300214598397</v>
      </c>
      <c r="AE3956" s="20">
        <v>0.233137731077736</v>
      </c>
      <c r="AF3956" s="21">
        <v>0.87819809007510297</v>
      </c>
      <c r="AG3956" s="22">
        <v>0.250680509595476</v>
      </c>
      <c r="AH3956" s="21">
        <v>0.94309080303432502</v>
      </c>
      <c r="AI3956" s="20">
        <v>0.67065124854901004</v>
      </c>
      <c r="AJ3956" s="21">
        <v>0.458999005134614</v>
      </c>
      <c r="AK3956" s="5"/>
      <c r="AL3956" s="20">
        <v>-0.134854211452616</v>
      </c>
      <c r="AM3956" s="21">
        <v>0.89435000782920804</v>
      </c>
      <c r="AN3956" s="20">
        <v>0.20918146482814501</v>
      </c>
      <c r="AO3956" s="21">
        <v>0.63906897693569398</v>
      </c>
      <c r="AP3956" s="20">
        <v>-0.224628990448489</v>
      </c>
      <c r="AQ3956" s="21">
        <v>0.78432709431196701</v>
      </c>
      <c r="AR3956" s="20">
        <v>-0.207086211930749</v>
      </c>
      <c r="AS3956" s="21">
        <v>0.73983912334721902</v>
      </c>
      <c r="AT3956" s="20">
        <v>0.187562093659048</v>
      </c>
      <c r="AU3956" s="21">
        <v>0.84841305002935796</v>
      </c>
      <c r="AV3956" s="20">
        <v>0.60753283261258195</v>
      </c>
      <c r="AW3956" s="21">
        <v>0.28470931201465199</v>
      </c>
    </row>
    <row r="3957" spans="1:49">
      <c r="A3957" s="3" t="s">
        <v>2789</v>
      </c>
      <c r="B3957" s="3" t="s">
        <v>2790</v>
      </c>
      <c r="C3957" s="4"/>
      <c r="D3957" s="3"/>
      <c r="E3957" s="3"/>
      <c r="F3957" s="3"/>
      <c r="G3957" s="3"/>
      <c r="H3957" s="3"/>
      <c r="I3957" s="3"/>
      <c r="K3957" s="4"/>
      <c r="L3957" s="20">
        <v>-1.9740098886467301</v>
      </c>
      <c r="M3957" s="21">
        <v>3.92485477167009E-3</v>
      </c>
      <c r="N3957" s="20">
        <v>-2.5696885802081799</v>
      </c>
      <c r="O3957" s="21">
        <v>2.6374040637798198E-4</v>
      </c>
      <c r="P3957" s="20">
        <v>-3.3248168361436501</v>
      </c>
      <c r="Q3957" s="21">
        <v>3.8938904142383499E-3</v>
      </c>
      <c r="R3957" s="20">
        <v>-3.0408445890645002</v>
      </c>
      <c r="S3957" s="21">
        <v>1.33061773804938E-2</v>
      </c>
      <c r="T3957" s="20">
        <v>-2.1172205267050299</v>
      </c>
      <c r="U3957" s="21">
        <v>1.0892934945592901E-3</v>
      </c>
      <c r="V3957" s="20">
        <v>-1.9366754471874801</v>
      </c>
      <c r="W3957" s="21">
        <v>6.3130679078438002E-4</v>
      </c>
      <c r="X3957" s="20">
        <v>-2.7577938723115998</v>
      </c>
      <c r="Y3957" s="21">
        <v>5.2819122835001397E-3</v>
      </c>
      <c r="Z3957" s="20">
        <v>-2.5714128705066099</v>
      </c>
      <c r="AA3957" s="21">
        <v>5.8613874483319497E-3</v>
      </c>
      <c r="AB3957" s="5"/>
      <c r="AC3957" s="20">
        <v>-0.145281594312203</v>
      </c>
      <c r="AD3957" s="21">
        <v>0.96847300214598397</v>
      </c>
      <c r="AE3957" s="20">
        <v>0.63182254534545601</v>
      </c>
      <c r="AF3957" s="21">
        <v>0.34822045687162001</v>
      </c>
      <c r="AG3957" s="22">
        <v>0.55962312311033902</v>
      </c>
      <c r="AH3957" s="21">
        <v>0.91355719434098803</v>
      </c>
      <c r="AI3957" s="20">
        <v>0.44097366772406998</v>
      </c>
      <c r="AJ3957" s="21">
        <v>0.79509927844214601</v>
      </c>
      <c r="AK3957" s="5"/>
      <c r="AL3957" s="20">
        <v>-0.59764083744922802</v>
      </c>
      <c r="AM3957" s="21">
        <v>0.38920683986230997</v>
      </c>
      <c r="AN3957" s="20">
        <v>0.17946330220843101</v>
      </c>
      <c r="AO3957" s="21">
        <v>0.72953562201714495</v>
      </c>
      <c r="AP3957" s="20">
        <v>-0.74771782069774395</v>
      </c>
      <c r="AQ3957" s="21">
        <v>0.40490226507608801</v>
      </c>
      <c r="AR3957" s="20">
        <v>-0.81991724293286194</v>
      </c>
      <c r="AS3957" s="21">
        <v>0.18711195880102</v>
      </c>
      <c r="AT3957" s="20">
        <v>0.30060112273664003</v>
      </c>
      <c r="AU3957" s="21">
        <v>0.832835091859084</v>
      </c>
      <c r="AV3957" s="20">
        <v>0.18195166735037099</v>
      </c>
      <c r="AW3957" s="21">
        <v>0.87541558669127095</v>
      </c>
    </row>
    <row r="3958" spans="1:49">
      <c r="A3958" s="3" t="s">
        <v>4542</v>
      </c>
      <c r="B3958" s="3" t="s">
        <v>4543</v>
      </c>
      <c r="C3958" s="4"/>
      <c r="D3958" s="3"/>
      <c r="E3958" s="3"/>
      <c r="F3958" s="3"/>
      <c r="G3958" s="3"/>
      <c r="H3958" s="3"/>
      <c r="I3958" s="3"/>
      <c r="K3958" s="4"/>
      <c r="L3958" s="20">
        <v>-0.715803592164029</v>
      </c>
      <c r="M3958" s="21">
        <v>6.5334062857919706E-2</v>
      </c>
      <c r="N3958" s="20">
        <v>-0.33413501505485099</v>
      </c>
      <c r="O3958" s="21">
        <v>0.27696293195641403</v>
      </c>
      <c r="P3958" s="20">
        <v>-0.51890005663616301</v>
      </c>
      <c r="Q3958" s="21">
        <v>0.292558612114653</v>
      </c>
      <c r="R3958" s="20">
        <v>-0.25558974409581098</v>
      </c>
      <c r="S3958" s="21">
        <v>0.65113456959925797</v>
      </c>
      <c r="T3958" s="20">
        <v>-0.66657061028939202</v>
      </c>
      <c r="U3958" s="21">
        <v>4.2426409638709799E-2</v>
      </c>
      <c r="V3958" s="20">
        <v>-6.1497128582764099E-2</v>
      </c>
      <c r="W3958" s="21">
        <v>0.82070533522254696</v>
      </c>
      <c r="X3958" s="20">
        <v>-0.57462490293327195</v>
      </c>
      <c r="Y3958" s="21">
        <v>0.225582179094584</v>
      </c>
      <c r="Z3958" s="20">
        <v>-0.85263183228677297</v>
      </c>
      <c r="AA3958" s="21">
        <v>9.0685949703573798E-2</v>
      </c>
      <c r="AB3958" s="5"/>
      <c r="AC3958" s="20">
        <v>4.85527748876819E-2</v>
      </c>
      <c r="AD3958" s="21">
        <v>0.99017759878388001</v>
      </c>
      <c r="AE3958" s="20">
        <v>0.27973576194769401</v>
      </c>
      <c r="AF3958" s="21">
        <v>0.89171359429006603</v>
      </c>
      <c r="AG3958" s="22">
        <v>-7.6230380217801902E-2</v>
      </c>
      <c r="AH3958" s="21">
        <v>0.98980241375751998</v>
      </c>
      <c r="AI3958" s="20">
        <v>-0.61392131825910101</v>
      </c>
      <c r="AJ3958" s="21">
        <v>0.71999506225558396</v>
      </c>
      <c r="AK3958" s="5"/>
      <c r="AL3958" s="20">
        <v>0.37880446213733499</v>
      </c>
      <c r="AM3958" s="21">
        <v>0.74296266014856205</v>
      </c>
      <c r="AN3958" s="20">
        <v>0.60998744919734704</v>
      </c>
      <c r="AO3958" s="21">
        <v>0.21961086960017301</v>
      </c>
      <c r="AP3958" s="20">
        <v>-0.19231159093161199</v>
      </c>
      <c r="AQ3958" s="21">
        <v>0.88228036257651099</v>
      </c>
      <c r="AR3958" s="20">
        <v>-0.54827773309710803</v>
      </c>
      <c r="AS3958" s="21">
        <v>0.494865829664281</v>
      </c>
      <c r="AT3958" s="20">
        <v>0.28804971097064902</v>
      </c>
      <c r="AU3958" s="21">
        <v>0.83274933844048904</v>
      </c>
      <c r="AV3958" s="20">
        <v>-0.24964122707065001</v>
      </c>
      <c r="AW3958" s="21">
        <v>0.86047643675666097</v>
      </c>
    </row>
    <row r="3959" spans="1:49">
      <c r="A3959" s="3" t="s">
        <v>8229</v>
      </c>
      <c r="B3959" s="3" t="s">
        <v>8230</v>
      </c>
      <c r="C3959" s="4"/>
      <c r="D3959" s="3"/>
      <c r="E3959" s="3"/>
      <c r="F3959" s="3"/>
      <c r="G3959" s="3"/>
      <c r="H3959" s="3"/>
      <c r="I3959" s="3"/>
      <c r="K3959" s="4"/>
      <c r="L3959" s="20">
        <v>0.52606761417032699</v>
      </c>
      <c r="M3959" s="21">
        <v>0.464486176097968</v>
      </c>
      <c r="N3959" s="20">
        <v>0.298389842635011</v>
      </c>
      <c r="O3959" s="21">
        <v>0.65771069527194004</v>
      </c>
      <c r="P3959" s="20">
        <v>-0.49443802470748699</v>
      </c>
      <c r="Q3959" s="21">
        <v>0.65911833549486598</v>
      </c>
      <c r="R3959" s="20">
        <v>-0.38588643464952699</v>
      </c>
      <c r="S3959" s="21">
        <v>0.73305994918077699</v>
      </c>
      <c r="T3959" s="20">
        <v>0.298362430030641</v>
      </c>
      <c r="U3959" s="21">
        <v>0.65763771872217702</v>
      </c>
      <c r="V3959" s="20">
        <v>0.28577481982876302</v>
      </c>
      <c r="W3959" s="21">
        <v>0.57563145949699701</v>
      </c>
      <c r="X3959" s="20">
        <v>0.30785949120663197</v>
      </c>
      <c r="Y3959" s="21">
        <v>0.75990521316571802</v>
      </c>
      <c r="Z3959" s="20">
        <v>-0.96620733281170101</v>
      </c>
      <c r="AA3959" s="21">
        <v>0.37171011602054999</v>
      </c>
      <c r="AB3959" s="5"/>
      <c r="AC3959" s="20">
        <v>-0.24575764521547</v>
      </c>
      <c r="AD3959" s="21">
        <v>0.96896236636553601</v>
      </c>
      <c r="AE3959" s="20">
        <v>-2.4509557450374898E-2</v>
      </c>
      <c r="AF3959" s="21">
        <v>0.99465289389862199</v>
      </c>
      <c r="AG3959" s="22">
        <v>0.85864412019859304</v>
      </c>
      <c r="AH3959" s="21">
        <v>0.92482425089038101</v>
      </c>
      <c r="AI3959" s="20">
        <v>-0.47311986295818498</v>
      </c>
      <c r="AJ3959" s="21">
        <v>0.91153925795774604</v>
      </c>
      <c r="AK3959" s="5"/>
      <c r="AL3959" s="20">
        <v>-0.23317214025504299</v>
      </c>
      <c r="AM3959" s="21">
        <v>0.92147740256209398</v>
      </c>
      <c r="AN3959" s="20">
        <v>-1.1924052489948E-2</v>
      </c>
      <c r="AO3959" s="21">
        <v>0.99289277841832002</v>
      </c>
      <c r="AP3959" s="20">
        <v>-0.85252410522009003</v>
      </c>
      <c r="AQ3959" s="21">
        <v>0.65078208089076905</v>
      </c>
      <c r="AR3959" s="20">
        <v>3.0629572428877899E-2</v>
      </c>
      <c r="AS3959" s="21">
        <v>0.98719001050306598</v>
      </c>
      <c r="AT3959" s="20">
        <v>9.0274044183733998E-2</v>
      </c>
      <c r="AU3959" s="21">
        <v>0.97479985672760805</v>
      </c>
      <c r="AV3959" s="20">
        <v>-1.2414899389730401</v>
      </c>
      <c r="AW3959" s="21">
        <v>0.51230578282121697</v>
      </c>
    </row>
    <row r="3960" spans="1:49">
      <c r="A3960" s="3" t="s">
        <v>8060</v>
      </c>
      <c r="B3960" s="3" t="s">
        <v>8061</v>
      </c>
      <c r="C3960" s="4"/>
      <c r="D3960" s="3"/>
      <c r="E3960" s="3"/>
      <c r="F3960" s="3"/>
      <c r="G3960" s="3"/>
      <c r="H3960" s="3"/>
      <c r="I3960" s="3"/>
      <c r="K3960" s="4"/>
      <c r="L3960" s="20">
        <v>-0.26095792415618402</v>
      </c>
      <c r="M3960" s="21">
        <v>0.44181609024959101</v>
      </c>
      <c r="N3960" s="20">
        <v>-0.61178434517610802</v>
      </c>
      <c r="O3960" s="21">
        <v>4.3684464960260301E-2</v>
      </c>
      <c r="P3960" s="20">
        <v>-1.0195880652973599</v>
      </c>
      <c r="Q3960" s="21">
        <v>3.9272980581369403E-2</v>
      </c>
      <c r="R3960" s="20">
        <v>-0.77577168851605105</v>
      </c>
      <c r="S3960" s="21">
        <v>0.14113029864428001</v>
      </c>
      <c r="T3960" s="20">
        <v>-0.36255245235466899</v>
      </c>
      <c r="U3960" s="21">
        <v>0.21868951617558099</v>
      </c>
      <c r="V3960" s="20">
        <v>-0.68139056121220998</v>
      </c>
      <c r="W3960" s="21">
        <v>9.3511870359407195E-3</v>
      </c>
      <c r="X3960" s="20">
        <v>-0.80504980818091898</v>
      </c>
      <c r="Y3960" s="21">
        <v>8.6354638624158001E-2</v>
      </c>
      <c r="Z3960" s="20">
        <v>-0.82733826449329095</v>
      </c>
      <c r="AA3960" s="21">
        <v>7.6214647040661096E-2</v>
      </c>
      <c r="AB3960" s="5"/>
      <c r="AC3960" s="20">
        <v>-0.101532398611814</v>
      </c>
      <c r="AD3960" s="21">
        <v>0.977103008124387</v>
      </c>
      <c r="AE3960" s="20">
        <v>-7.1910192408609894E-2</v>
      </c>
      <c r="AF3960" s="21">
        <v>0.98054165867174103</v>
      </c>
      <c r="AG3960" s="22">
        <v>0.221882784152095</v>
      </c>
      <c r="AH3960" s="21">
        <v>0.96776595732717197</v>
      </c>
      <c r="AI3960" s="20">
        <v>-6.74456395376586E-2</v>
      </c>
      <c r="AJ3960" s="21">
        <v>0.97866056813574098</v>
      </c>
      <c r="AK3960" s="5"/>
      <c r="AL3960" s="20">
        <v>-0.34642819758100901</v>
      </c>
      <c r="AM3960" s="21">
        <v>0.71650669430681702</v>
      </c>
      <c r="AN3960" s="20">
        <v>-0.31680599137780502</v>
      </c>
      <c r="AO3960" s="21">
        <v>0.54400372602320801</v>
      </c>
      <c r="AP3960" s="20">
        <v>-0.396909846063698</v>
      </c>
      <c r="AQ3960" s="21">
        <v>0.71219916459802901</v>
      </c>
      <c r="AR3960" s="20">
        <v>-0.10311686950299299</v>
      </c>
      <c r="AS3960" s="21">
        <v>0.92096630087890496</v>
      </c>
      <c r="AT3960" s="20">
        <v>0.24426173495935</v>
      </c>
      <c r="AU3960" s="21">
        <v>0.86310404562381604</v>
      </c>
      <c r="AV3960" s="20">
        <v>-4.5066688730403599E-2</v>
      </c>
      <c r="AW3960" s="21">
        <v>0.97612877672499099</v>
      </c>
    </row>
    <row r="3961" spans="1:49">
      <c r="A3961" s="3" t="s">
        <v>8139</v>
      </c>
      <c r="B3961" s="3" t="s">
        <v>1890</v>
      </c>
      <c r="C3961" s="4"/>
      <c r="D3961" s="3"/>
      <c r="E3961" s="3"/>
      <c r="F3961" s="3"/>
      <c r="G3961" s="3"/>
      <c r="H3961" s="3"/>
      <c r="I3961" s="3"/>
      <c r="K3961" s="4"/>
      <c r="L3961" s="20">
        <v>-0.62072901719277196</v>
      </c>
      <c r="M3961" s="21">
        <v>0.45235478031445397</v>
      </c>
      <c r="N3961" s="20">
        <v>-0.57756882133825305</v>
      </c>
      <c r="O3961" s="21">
        <v>0.39838045891019203</v>
      </c>
      <c r="P3961" s="20">
        <v>-0.43422011502581798</v>
      </c>
      <c r="Q3961" s="21">
        <v>0.69479213886289104</v>
      </c>
      <c r="R3961" s="20">
        <v>1.3350917405123</v>
      </c>
      <c r="S3961" s="21">
        <v>6.9957738826553498E-2</v>
      </c>
      <c r="T3961" s="20">
        <v>-0.36548141222348302</v>
      </c>
      <c r="U3961" s="21">
        <v>0.59482081010515997</v>
      </c>
      <c r="V3961" s="20">
        <v>-0.44979715045228702</v>
      </c>
      <c r="W3961" s="21">
        <v>0.38367879761940099</v>
      </c>
      <c r="X3961" s="20">
        <v>0.15850396500696601</v>
      </c>
      <c r="Y3961" s="21">
        <v>0.88301200297751303</v>
      </c>
      <c r="Z3961" s="20">
        <v>1.76959576885634</v>
      </c>
      <c r="AA3961" s="21">
        <v>2.6049402921973302E-3</v>
      </c>
      <c r="AB3961" s="5"/>
      <c r="AC3961" s="20">
        <v>0.24115427690754801</v>
      </c>
      <c r="AD3961" s="21">
        <v>0.96847300214598397</v>
      </c>
      <c r="AE3961" s="20">
        <v>0.13443179203146299</v>
      </c>
      <c r="AF3961" s="21">
        <v>0.97617483531268401</v>
      </c>
      <c r="AG3961" s="22">
        <v>0.60256375511416804</v>
      </c>
      <c r="AH3961" s="21">
        <v>0.92482425089038101</v>
      </c>
      <c r="AI3961" s="20">
        <v>0.43295911121972802</v>
      </c>
      <c r="AJ3961" s="21">
        <v>0.74394849113322803</v>
      </c>
      <c r="AK3961" s="5"/>
      <c r="AL3961" s="20">
        <v>2.28679539621446E-2</v>
      </c>
      <c r="AM3961" s="21">
        <v>0.99094545598325001</v>
      </c>
      <c r="AN3961" s="20">
        <v>-8.3854530913940906E-2</v>
      </c>
      <c r="AO3961" s="21">
        <v>0.94085676109350502</v>
      </c>
      <c r="AP3961" s="20">
        <v>0.16179278362440599</v>
      </c>
      <c r="AQ3961" s="21">
        <v>0.93163906864682</v>
      </c>
      <c r="AR3961" s="20">
        <v>0.62992474670710996</v>
      </c>
      <c r="AS3961" s="21">
        <v>0.51652971506714596</v>
      </c>
      <c r="AT3961" s="20">
        <v>1.76384192550799</v>
      </c>
      <c r="AU3961" s="21">
        <v>4.8376762337440302E-2</v>
      </c>
      <c r="AV3961" s="20">
        <v>1.5942372816135499</v>
      </c>
      <c r="AW3961" s="21">
        <v>2.80200996016866E-2</v>
      </c>
    </row>
    <row r="3962" spans="1:49">
      <c r="A3962" s="3" t="s">
        <v>10070</v>
      </c>
      <c r="B3962" s="3" t="s">
        <v>59</v>
      </c>
      <c r="C3962" s="4"/>
      <c r="D3962" s="3"/>
      <c r="E3962" s="3"/>
      <c r="F3962" s="3"/>
      <c r="G3962" s="3"/>
      <c r="H3962" s="3"/>
      <c r="I3962" s="3"/>
      <c r="K3962" s="4"/>
      <c r="L3962" s="20">
        <v>-0.11393054096276301</v>
      </c>
      <c r="M3962" s="21">
        <v>0.77513567317917798</v>
      </c>
      <c r="N3962" s="20">
        <v>-0.55926150090526106</v>
      </c>
      <c r="O3962" s="21">
        <v>8.3439297470105103E-2</v>
      </c>
      <c r="P3962" s="20">
        <v>-5.2108405376021197E-2</v>
      </c>
      <c r="Q3962" s="21">
        <v>0.92577391450506397</v>
      </c>
      <c r="R3962" s="20">
        <v>-0.71403915616712499</v>
      </c>
      <c r="S3962" s="21">
        <v>0.19242994792555099</v>
      </c>
      <c r="T3962" s="20">
        <v>-0.22755135440017099</v>
      </c>
      <c r="U3962" s="21">
        <v>0.47374977057384299</v>
      </c>
      <c r="V3962" s="20">
        <v>-0.149866515568676</v>
      </c>
      <c r="W3962" s="21">
        <v>0.56608408223713602</v>
      </c>
      <c r="X3962" s="20">
        <v>-1.2193240329071999</v>
      </c>
      <c r="Y3962" s="21">
        <v>2.2408646437889101E-2</v>
      </c>
      <c r="Z3962" s="20">
        <v>-0.63546400123898095</v>
      </c>
      <c r="AA3962" s="21">
        <v>0.201768803811501</v>
      </c>
      <c r="AB3962" s="5"/>
      <c r="AC3962" s="20">
        <v>-0.116506729764332</v>
      </c>
      <c r="AD3962" s="21">
        <v>0.977103008124387</v>
      </c>
      <c r="AE3962" s="20">
        <v>0.41389902454900102</v>
      </c>
      <c r="AF3962" s="21">
        <v>0.81185814224680697</v>
      </c>
      <c r="AG3962" s="22">
        <v>-1.1406360230491299</v>
      </c>
      <c r="AH3962" s="21">
        <v>0.793358234091045</v>
      </c>
      <c r="AI3962" s="20">
        <v>7.4940939457398797E-2</v>
      </c>
      <c r="AJ3962" s="21">
        <v>0.97871840155058198</v>
      </c>
      <c r="AK3962" s="5"/>
      <c r="AL3962" s="20">
        <v>-0.44892137944194399</v>
      </c>
      <c r="AM3962" s="21">
        <v>0.65552853079791695</v>
      </c>
      <c r="AN3962" s="20">
        <v>8.1484374871388696E-2</v>
      </c>
      <c r="AO3962" s="21">
        <v>0.91822229175695602</v>
      </c>
      <c r="AP3962" s="20">
        <v>0.51338900755691097</v>
      </c>
      <c r="AQ3962" s="21">
        <v>0.58659604913303498</v>
      </c>
      <c r="AR3962" s="20">
        <v>-1.04114604004122</v>
      </c>
      <c r="AS3962" s="21">
        <v>0.238357889047359</v>
      </c>
      <c r="AT3962" s="20">
        <v>-0.66434067580796796</v>
      </c>
      <c r="AU3962" s="21">
        <v>0.56063576489356703</v>
      </c>
      <c r="AV3962" s="20">
        <v>0.55123628669855695</v>
      </c>
      <c r="AW3962" s="21">
        <v>0.66893158710508505</v>
      </c>
    </row>
    <row r="3963" spans="1:49">
      <c r="A3963" s="3" t="s">
        <v>6787</v>
      </c>
      <c r="B3963" s="3" t="s">
        <v>59</v>
      </c>
      <c r="C3963" s="4"/>
      <c r="D3963" s="3"/>
      <c r="E3963" s="3"/>
      <c r="F3963" s="3"/>
      <c r="G3963" s="3"/>
      <c r="H3963" s="3"/>
      <c r="I3963" s="3"/>
      <c r="K3963" s="4"/>
      <c r="L3963" s="20">
        <v>-0.29641733862668401</v>
      </c>
      <c r="M3963" s="21">
        <v>0.27137114695778197</v>
      </c>
      <c r="N3963" s="20">
        <v>-0.18619731118886301</v>
      </c>
      <c r="O3963" s="21">
        <v>0.45618141201341</v>
      </c>
      <c r="P3963" s="20">
        <v>-0.621752306740326</v>
      </c>
      <c r="Q3963" s="21">
        <v>5.0522176577235199E-2</v>
      </c>
      <c r="R3963" s="20">
        <v>-0.77602302744308505</v>
      </c>
      <c r="S3963" s="21">
        <v>3.6072577971653898E-2</v>
      </c>
      <c r="T3963" s="20">
        <v>-0.34965009057979501</v>
      </c>
      <c r="U3963" s="21">
        <v>0.15570587612165299</v>
      </c>
      <c r="V3963" s="20">
        <v>-9.8685112069027497E-2</v>
      </c>
      <c r="W3963" s="21">
        <v>0.656647699890336</v>
      </c>
      <c r="X3963" s="20">
        <v>-0.77167854224181698</v>
      </c>
      <c r="Y3963" s="21">
        <v>1.74366732406455E-2</v>
      </c>
      <c r="Z3963" s="20">
        <v>-1.12959726831333</v>
      </c>
      <c r="AA3963" s="21">
        <v>1.1790059699508101E-3</v>
      </c>
      <c r="AB3963" s="5"/>
      <c r="AC3963" s="20">
        <v>-6.2102811483336899E-2</v>
      </c>
      <c r="AD3963" s="21">
        <v>0.98177116041896795</v>
      </c>
      <c r="AE3963" s="20">
        <v>7.1395550418380097E-2</v>
      </c>
      <c r="AF3963" s="21">
        <v>0.96938384710534498</v>
      </c>
      <c r="AG3963" s="22">
        <v>-0.13126778031264899</v>
      </c>
      <c r="AH3963" s="21">
        <v>0.96776595732717197</v>
      </c>
      <c r="AI3963" s="20">
        <v>-0.35722691862016898</v>
      </c>
      <c r="AJ3963" s="21">
        <v>0.76246698433261995</v>
      </c>
      <c r="AK3963" s="5"/>
      <c r="AL3963" s="20">
        <v>0.117459428822157</v>
      </c>
      <c r="AM3963" s="21">
        <v>0.89378290258009596</v>
      </c>
      <c r="AN3963" s="20">
        <v>0.25095779072387397</v>
      </c>
      <c r="AO3963" s="21">
        <v>0.47346080577095601</v>
      </c>
      <c r="AP3963" s="20">
        <v>-0.45432766165689698</v>
      </c>
      <c r="AQ3963" s="21">
        <v>0.40490226507608801</v>
      </c>
      <c r="AR3963" s="20">
        <v>-0.65699099238792702</v>
      </c>
      <c r="AS3963" s="21">
        <v>0.14486446792504201</v>
      </c>
      <c r="AT3963" s="20">
        <v>-0.14537812039916001</v>
      </c>
      <c r="AU3963" s="21">
        <v>0.87308524151155198</v>
      </c>
      <c r="AV3963" s="20">
        <v>-0.37133725870668</v>
      </c>
      <c r="AW3963" s="21">
        <v>0.597909606428906</v>
      </c>
    </row>
    <row r="3964" spans="1:49">
      <c r="A3964" s="3" t="s">
        <v>3771</v>
      </c>
      <c r="B3964" s="3" t="s">
        <v>3772</v>
      </c>
      <c r="C3964" s="4"/>
      <c r="D3964" s="3"/>
      <c r="E3964" s="3"/>
      <c r="F3964" s="3"/>
      <c r="G3964" s="3"/>
      <c r="H3964" s="3"/>
      <c r="I3964" s="3"/>
      <c r="K3964" s="4"/>
      <c r="L3964" s="20">
        <v>0.79729308337249805</v>
      </c>
      <c r="M3964" s="21">
        <v>2.53011393480801E-2</v>
      </c>
      <c r="N3964" s="20">
        <v>1.0746952731653401</v>
      </c>
      <c r="O3964" s="21">
        <v>1.1101261572682201E-3</v>
      </c>
      <c r="P3964" s="20">
        <v>0.94004783859053598</v>
      </c>
      <c r="Q3964" s="21">
        <v>2.3156738097772401E-2</v>
      </c>
      <c r="R3964" s="20">
        <v>1.0414513339400699</v>
      </c>
      <c r="S3964" s="21">
        <v>2.3418111667200502E-2</v>
      </c>
      <c r="T3964" s="20">
        <v>0.88047937369595897</v>
      </c>
      <c r="U3964" s="21">
        <v>7.4011226478133798E-3</v>
      </c>
      <c r="V3964" s="20">
        <v>0.74221557852429898</v>
      </c>
      <c r="W3964" s="21">
        <v>1.19601878205437E-2</v>
      </c>
      <c r="X3964" s="20">
        <v>0.86818327741595003</v>
      </c>
      <c r="Y3964" s="21">
        <v>3.8401871151592902E-2</v>
      </c>
      <c r="Z3964" s="20">
        <v>0.72976590128447105</v>
      </c>
      <c r="AA3964" s="21">
        <v>9.2321832823429595E-2</v>
      </c>
      <c r="AB3964" s="5"/>
      <c r="AC3964" s="20">
        <v>9.5226867684417002E-2</v>
      </c>
      <c r="AD3964" s="21">
        <v>0.96847300214598397</v>
      </c>
      <c r="AE3964" s="20">
        <v>-0.33588018503523598</v>
      </c>
      <c r="AF3964" s="21">
        <v>0.64788039646828899</v>
      </c>
      <c r="AG3964" s="22">
        <v>-6.6232523722121101E-2</v>
      </c>
      <c r="AH3964" s="21">
        <v>0.98143577838530205</v>
      </c>
      <c r="AI3964" s="20">
        <v>-0.31041667010177698</v>
      </c>
      <c r="AJ3964" s="21">
        <v>0.74622530597057002</v>
      </c>
      <c r="AK3964" s="5"/>
      <c r="AL3964" s="20">
        <v>0.28678530554285198</v>
      </c>
      <c r="AM3964" s="21">
        <v>0.63085689908574705</v>
      </c>
      <c r="AN3964" s="20">
        <v>-0.14432174717680199</v>
      </c>
      <c r="AO3964" s="21">
        <v>0.72752233978951197</v>
      </c>
      <c r="AP3964" s="20">
        <v>-0.135567274601957</v>
      </c>
      <c r="AQ3964" s="21">
        <v>0.84724340695526001</v>
      </c>
      <c r="AR3964" s="20">
        <v>0.13408038671115799</v>
      </c>
      <c r="AS3964" s="21">
        <v>0.81628810576491295</v>
      </c>
      <c r="AT3964" s="20">
        <v>0.102382337836955</v>
      </c>
      <c r="AU3964" s="21">
        <v>0.89994073401600405</v>
      </c>
      <c r="AV3964" s="20">
        <v>-0.1418018085427</v>
      </c>
      <c r="AW3964" s="21">
        <v>0.85540080223104298</v>
      </c>
    </row>
    <row r="3965" spans="1:49">
      <c r="A3965" s="3" t="s">
        <v>3692</v>
      </c>
      <c r="B3965" s="3" t="s">
        <v>3693</v>
      </c>
      <c r="C3965" s="4"/>
      <c r="D3965" s="3"/>
      <c r="E3965" s="3"/>
      <c r="F3965" s="3"/>
      <c r="G3965" s="3"/>
      <c r="H3965" s="3"/>
      <c r="I3965" s="3"/>
      <c r="K3965" s="4"/>
      <c r="L3965" s="20">
        <v>1.6399712177116601</v>
      </c>
      <c r="M3965" s="21">
        <v>2.2680626230224599E-2</v>
      </c>
      <c r="N3965" s="20">
        <v>0.52995809952169004</v>
      </c>
      <c r="O3965" s="21">
        <v>0.51708702517940497</v>
      </c>
      <c r="P3965" s="20">
        <v>-7.9319095163030304E-2</v>
      </c>
      <c r="Q3965" s="21">
        <v>0.95017829774964602</v>
      </c>
      <c r="R3965" s="20">
        <v>0.248074531821949</v>
      </c>
      <c r="S3965" s="21">
        <v>0.83576952772260305</v>
      </c>
      <c r="T3965" s="20">
        <v>0.94945097623399399</v>
      </c>
      <c r="U3965" s="21">
        <v>0.19618012666302001</v>
      </c>
      <c r="V3965" s="20">
        <v>1.6834032499462801</v>
      </c>
      <c r="W3965" s="21">
        <v>1.46869297445617E-3</v>
      </c>
      <c r="X3965" s="20">
        <v>0.41151870538372698</v>
      </c>
      <c r="Y3965" s="21">
        <v>0.71861219161037004</v>
      </c>
      <c r="Z3965" s="20">
        <v>0.89168238535958699</v>
      </c>
      <c r="AA3965" s="21">
        <v>0.38931149964933798</v>
      </c>
      <c r="AB3965" s="5"/>
      <c r="AC3965" s="20">
        <v>-0.68257133494715105</v>
      </c>
      <c r="AD3965" s="21">
        <v>0.89544961915697396</v>
      </c>
      <c r="AE3965" s="20">
        <v>1.1258843662519</v>
      </c>
      <c r="AF3965" s="21">
        <v>0.62144814226298695</v>
      </c>
      <c r="AG3965" s="22">
        <v>0.451375595276444</v>
      </c>
      <c r="AH3965" s="21">
        <v>0.96776595732717197</v>
      </c>
      <c r="AI3965" s="20">
        <v>0.65118375477952495</v>
      </c>
      <c r="AJ3965" s="21">
        <v>0.84287353966422895</v>
      </c>
      <c r="AK3965" s="5"/>
      <c r="AL3965" s="20">
        <v>-1.0825702306004501</v>
      </c>
      <c r="AM3965" s="21">
        <v>0.537473593672253</v>
      </c>
      <c r="AN3965" s="20">
        <v>0.72588547059859798</v>
      </c>
      <c r="AO3965" s="21">
        <v>0.46628127059915497</v>
      </c>
      <c r="AP3965" s="20">
        <v>-0.63237483091832403</v>
      </c>
      <c r="AQ3965" s="21">
        <v>0.80569824880676899</v>
      </c>
      <c r="AR3965" s="20">
        <v>-1.3068836018937799</v>
      </c>
      <c r="AS3965" s="21">
        <v>0.37131512666581501</v>
      </c>
      <c r="AT3965" s="20">
        <v>0.32493642827795399</v>
      </c>
      <c r="AU3965" s="21">
        <v>0.91156947608337502</v>
      </c>
      <c r="AV3965" s="20">
        <v>0.52474458778103505</v>
      </c>
      <c r="AW3965" s="21">
        <v>0.83337278872711595</v>
      </c>
    </row>
    <row r="3966" spans="1:49">
      <c r="A3966" s="3" t="s">
        <v>4639</v>
      </c>
      <c r="B3966" s="3" t="s">
        <v>4640</v>
      </c>
      <c r="C3966" s="4"/>
      <c r="D3966" s="3"/>
      <c r="E3966" s="3"/>
      <c r="F3966" s="3"/>
      <c r="G3966" s="3"/>
      <c r="H3966" s="3"/>
      <c r="I3966" s="3"/>
      <c r="K3966" s="4"/>
      <c r="L3966" s="20">
        <v>0.63641367791113701</v>
      </c>
      <c r="M3966" s="21">
        <v>7.1797420154149194E-2</v>
      </c>
      <c r="N3966" s="20">
        <v>0.76880556932043198</v>
      </c>
      <c r="O3966" s="21">
        <v>1.50922899148229E-2</v>
      </c>
      <c r="P3966" s="20">
        <v>0.211215556009196</v>
      </c>
      <c r="Q3966" s="21">
        <v>0.71148943250410701</v>
      </c>
      <c r="R3966" s="20">
        <v>0.23421601575981901</v>
      </c>
      <c r="S3966" s="21">
        <v>0.70053889009603598</v>
      </c>
      <c r="T3966" s="20">
        <v>0.55169573635536695</v>
      </c>
      <c r="U3966" s="21">
        <v>8.9906528865733096E-2</v>
      </c>
      <c r="V3966" s="20">
        <v>0.44838223371490799</v>
      </c>
      <c r="W3966" s="21">
        <v>0.11767563761512299</v>
      </c>
      <c r="X3966" s="20">
        <v>0.24934724607112599</v>
      </c>
      <c r="Y3966" s="21">
        <v>0.62907453883755005</v>
      </c>
      <c r="Z3966" s="20">
        <v>2.0054490792138498E-2</v>
      </c>
      <c r="AA3966" s="21">
        <v>0.97547185482886001</v>
      </c>
      <c r="AB3966" s="5"/>
      <c r="AC3966" s="20">
        <v>-8.5193197927201994E-2</v>
      </c>
      <c r="AD3966" s="21">
        <v>0.977103008124387</v>
      </c>
      <c r="AE3966" s="20">
        <v>-0.309144115841398</v>
      </c>
      <c r="AF3966" s="21">
        <v>0.79242399654973505</v>
      </c>
      <c r="AG3966" s="22">
        <v>3.28705781752099E-2</v>
      </c>
      <c r="AH3966" s="21">
        <v>0.99465498375960404</v>
      </c>
      <c r="AI3966" s="20">
        <v>-0.20902174423876099</v>
      </c>
      <c r="AJ3966" s="21">
        <v>0.89497909028300304</v>
      </c>
      <c r="AK3966" s="5"/>
      <c r="AL3966" s="20">
        <v>0.124485132888967</v>
      </c>
      <c r="AM3966" s="21">
        <v>0.90427384422475898</v>
      </c>
      <c r="AN3966" s="20">
        <v>-9.9465785025228307E-2</v>
      </c>
      <c r="AO3966" s="21">
        <v>0.85991828737165998</v>
      </c>
      <c r="AP3966" s="20">
        <v>-0.54823301528414503</v>
      </c>
      <c r="AQ3966" s="21">
        <v>0.40490226507608801</v>
      </c>
      <c r="AR3966" s="20">
        <v>-0.206218321267538</v>
      </c>
      <c r="AS3966" s="21">
        <v>0.77036878466499503</v>
      </c>
      <c r="AT3966" s="20">
        <v>2.1355484710706901E-2</v>
      </c>
      <c r="AU3966" s="21">
        <v>0.98424252731230499</v>
      </c>
      <c r="AV3966" s="20">
        <v>-0.22053683770326399</v>
      </c>
      <c r="AW3966" s="21">
        <v>0.82618954612505702</v>
      </c>
    </row>
    <row r="3967" spans="1:49">
      <c r="A3967" s="3" t="s">
        <v>7482</v>
      </c>
      <c r="B3967" s="3" t="s">
        <v>702</v>
      </c>
      <c r="C3967" s="4"/>
      <c r="D3967" s="3"/>
      <c r="E3967" s="3"/>
      <c r="F3967" s="3"/>
      <c r="G3967" s="3"/>
      <c r="H3967" s="3"/>
      <c r="I3967" s="3"/>
      <c r="K3967" s="4"/>
      <c r="L3967" s="20">
        <v>0.54341241779080496</v>
      </c>
      <c r="M3967" s="21">
        <v>0.36792970679436998</v>
      </c>
      <c r="N3967" s="20">
        <v>-0.31764365457069799</v>
      </c>
      <c r="O3967" s="21">
        <v>0.63043620018379598</v>
      </c>
      <c r="P3967" s="20">
        <v>-0.24218917379086999</v>
      </c>
      <c r="Q3967" s="21">
        <v>0.81149736994229504</v>
      </c>
      <c r="R3967" s="20">
        <v>-0.14408040921861401</v>
      </c>
      <c r="S3967" s="21">
        <v>0.89702882007528295</v>
      </c>
      <c r="T3967" s="20">
        <v>0.46879903476171902</v>
      </c>
      <c r="U3967" s="21">
        <v>0.37304245695802901</v>
      </c>
      <c r="V3967" s="20">
        <v>0.25522966508359701</v>
      </c>
      <c r="W3967" s="21">
        <v>0.56787124921333398</v>
      </c>
      <c r="X3967" s="20">
        <v>0.410328726150613</v>
      </c>
      <c r="Y3967" s="21">
        <v>0.61951434532566096</v>
      </c>
      <c r="Z3967" s="20">
        <v>7.7838859318094797E-2</v>
      </c>
      <c r="AA3967" s="21">
        <v>0.94096673449538704</v>
      </c>
      <c r="AB3967" s="5"/>
      <c r="AC3967" s="20">
        <v>-7.5381212431367806E-2</v>
      </c>
      <c r="AD3967" s="21">
        <v>0.98601816692473498</v>
      </c>
      <c r="AE3967" s="20">
        <v>0.54382561715169797</v>
      </c>
      <c r="AF3967" s="21">
        <v>0.84196383054165003</v>
      </c>
      <c r="AG3967" s="22">
        <v>0.66271606647430703</v>
      </c>
      <c r="AH3967" s="21">
        <v>0.92482425089038101</v>
      </c>
      <c r="AI3967" s="20">
        <v>0.26561178474499098</v>
      </c>
      <c r="AJ3967" s="21">
        <v>0.92859017126562904</v>
      </c>
      <c r="AK3967" s="5"/>
      <c r="AL3967" s="20">
        <v>-0.83832605599546495</v>
      </c>
      <c r="AM3967" s="21">
        <v>0.50403690013578195</v>
      </c>
      <c r="AN3967" s="20">
        <v>-0.219119226412399</v>
      </c>
      <c r="AO3967" s="21">
        <v>0.79686931924424598</v>
      </c>
      <c r="AP3967" s="20">
        <v>2.43474609941003E-2</v>
      </c>
      <c r="AQ3967" s="21">
        <v>0.99426968085803702</v>
      </c>
      <c r="AR3967" s="20">
        <v>0.14323791031670899</v>
      </c>
      <c r="AS3967" s="21">
        <v>0.91467077585390799</v>
      </c>
      <c r="AT3967" s="20">
        <v>8.0028796094634203E-2</v>
      </c>
      <c r="AU3967" s="21">
        <v>0.97041211502605895</v>
      </c>
      <c r="AV3967" s="20">
        <v>-0.31707548563468102</v>
      </c>
      <c r="AW3967" s="21">
        <v>0.85408766121945701</v>
      </c>
    </row>
    <row r="3968" spans="1:49">
      <c r="A3968" s="3" t="s">
        <v>393</v>
      </c>
      <c r="B3968" s="3" t="s">
        <v>394</v>
      </c>
      <c r="C3968" s="4"/>
      <c r="D3968" s="3"/>
      <c r="E3968" s="3"/>
      <c r="F3968" s="3"/>
      <c r="G3968" s="3"/>
      <c r="H3968" s="3"/>
      <c r="I3968" s="3" t="s">
        <v>121</v>
      </c>
      <c r="K3968" s="4"/>
      <c r="L3968" s="20">
        <v>5.0979427575635103</v>
      </c>
      <c r="M3968" s="21">
        <v>1.8487624203441899E-11</v>
      </c>
      <c r="N3968" s="20">
        <v>4.9572834657686498</v>
      </c>
      <c r="O3968" s="21">
        <v>8.9080070022904805E-12</v>
      </c>
      <c r="P3968" s="20">
        <v>5.2515272738192902</v>
      </c>
      <c r="Q3968" s="21">
        <v>1.4647593882086901E-10</v>
      </c>
      <c r="R3968" s="20">
        <v>3.7985515548652899</v>
      </c>
      <c r="S3968" s="21">
        <v>5.58594657504883E-6</v>
      </c>
      <c r="T3968" s="20">
        <v>5.3356181149302699</v>
      </c>
      <c r="U3968" s="21">
        <v>1.30360658747508E-12</v>
      </c>
      <c r="V3968" s="20">
        <v>4.4290345460449698</v>
      </c>
      <c r="W3968" s="21">
        <v>2.6460857245868899E-11</v>
      </c>
      <c r="X3968" s="20">
        <v>4.2438216899588301</v>
      </c>
      <c r="Y3968" s="21">
        <v>6.5773043205459594E-8</v>
      </c>
      <c r="Z3968" s="20">
        <v>3.2814243431070498</v>
      </c>
      <c r="AA3968" s="21">
        <v>2.7893620032677699E-5</v>
      </c>
      <c r="AB3968" s="5"/>
      <c r="AC3968" s="20">
        <v>0.238918263434722</v>
      </c>
      <c r="AD3968" s="21">
        <v>0.96155349232073795</v>
      </c>
      <c r="AE3968" s="20">
        <v>-0.53056593331163804</v>
      </c>
      <c r="AF3968" s="21">
        <v>0.71468932335453705</v>
      </c>
      <c r="AG3968" s="22">
        <v>-1.03997565347948</v>
      </c>
      <c r="AH3968" s="21">
        <v>0.79455316020629196</v>
      </c>
      <c r="AI3968" s="20">
        <v>-0.52597838085232196</v>
      </c>
      <c r="AJ3968" s="21">
        <v>0.84057723528803396</v>
      </c>
      <c r="AK3968" s="5"/>
      <c r="AL3968" s="20">
        <v>-0.140622233176428</v>
      </c>
      <c r="AM3968" s="21">
        <v>0.91854157461132002</v>
      </c>
      <c r="AN3968" s="20">
        <v>-0.91010642992278801</v>
      </c>
      <c r="AO3968" s="21">
        <v>4.5920568791091299E-2</v>
      </c>
      <c r="AP3968" s="20">
        <v>0.29115223729155598</v>
      </c>
      <c r="AQ3968" s="21">
        <v>0.78644670711094</v>
      </c>
      <c r="AR3968" s="20">
        <v>-0.21825748287628899</v>
      </c>
      <c r="AS3968" s="21">
        <v>0.857719522226699</v>
      </c>
      <c r="AT3968" s="20">
        <v>-1.44558930557358</v>
      </c>
      <c r="AU3968" s="21">
        <v>0.192759257297176</v>
      </c>
      <c r="AV3968" s="20">
        <v>-0.93159203294642301</v>
      </c>
      <c r="AW3968" s="21">
        <v>0.48859980393968799</v>
      </c>
    </row>
    <row r="3969" spans="1:49">
      <c r="A3969" s="3" t="s">
        <v>4647</v>
      </c>
      <c r="B3969" s="3" t="s">
        <v>4648</v>
      </c>
      <c r="C3969" s="4"/>
      <c r="D3969" s="3"/>
      <c r="E3969" s="3"/>
      <c r="F3969" s="3"/>
      <c r="G3969" s="3"/>
      <c r="H3969" s="3"/>
      <c r="I3969" s="3"/>
      <c r="K3969" s="4"/>
      <c r="L3969" s="20">
        <v>-0.982326121357184</v>
      </c>
      <c r="M3969" s="21">
        <v>7.2054926535312994E-2</v>
      </c>
      <c r="N3969" s="20">
        <v>-0.50001445848202897</v>
      </c>
      <c r="O3969" s="21">
        <v>0.253667262972677</v>
      </c>
      <c r="P3969" s="20">
        <v>-0.90572769144808396</v>
      </c>
      <c r="Q3969" s="21">
        <v>0.209365255849152</v>
      </c>
      <c r="R3969" s="20">
        <v>-1.06216520948897</v>
      </c>
      <c r="S3969" s="21">
        <v>0.18426364503536199</v>
      </c>
      <c r="T3969" s="20">
        <v>-0.59640839517177202</v>
      </c>
      <c r="U3969" s="21">
        <v>0.180926328708748</v>
      </c>
      <c r="V3969" s="20">
        <v>-0.66640543556021303</v>
      </c>
      <c r="W3969" s="21">
        <v>7.7792424270577407E-2</v>
      </c>
      <c r="X3969" s="20">
        <v>-0.86200074644026303</v>
      </c>
      <c r="Y3969" s="21">
        <v>0.217742219661305</v>
      </c>
      <c r="Z3969" s="20">
        <v>-1.1660359054306899</v>
      </c>
      <c r="AA3969" s="21">
        <v>0.113114261557746</v>
      </c>
      <c r="AB3969" s="5"/>
      <c r="AC3969" s="20">
        <v>0.38615245370718698</v>
      </c>
      <c r="AD3969" s="21">
        <v>0.88562813429982501</v>
      </c>
      <c r="AE3969" s="20">
        <v>-0.16708830848648901</v>
      </c>
      <c r="AF3969" s="21">
        <v>0.94664530021709403</v>
      </c>
      <c r="AG3969" s="22">
        <v>4.0520509999523398E-2</v>
      </c>
      <c r="AH3969" s="21">
        <v>0.99465498375960404</v>
      </c>
      <c r="AI3969" s="20">
        <v>-7.8799956101871502E-2</v>
      </c>
      <c r="AJ3969" s="21">
        <v>0.97240699865663505</v>
      </c>
      <c r="AK3969" s="5"/>
      <c r="AL3969" s="20">
        <v>0.48588888914961897</v>
      </c>
      <c r="AM3969" s="21">
        <v>0.56042850454203297</v>
      </c>
      <c r="AN3969" s="20">
        <v>-6.7351873044057001E-2</v>
      </c>
      <c r="AO3969" s="21">
        <v>0.92445165878084801</v>
      </c>
      <c r="AP3969" s="20">
        <v>-0.39575477214593502</v>
      </c>
      <c r="AQ3969" s="21">
        <v>0.66156298062008101</v>
      </c>
      <c r="AR3969" s="20">
        <v>-0.18814595365992201</v>
      </c>
      <c r="AS3969" s="21">
        <v>0.833349079779104</v>
      </c>
      <c r="AT3969" s="20">
        <v>-0.19090604187305399</v>
      </c>
      <c r="AU3969" s="21">
        <v>0.88777765884931603</v>
      </c>
      <c r="AV3969" s="20">
        <v>-0.31022650797444901</v>
      </c>
      <c r="AW3969" s="21">
        <v>0.78407272295076702</v>
      </c>
    </row>
    <row r="3970" spans="1:49">
      <c r="A3970" s="3" t="s">
        <v>5795</v>
      </c>
      <c r="B3970" s="3" t="s">
        <v>5796</v>
      </c>
      <c r="C3970" s="4"/>
      <c r="D3970" s="3"/>
      <c r="E3970" s="3"/>
      <c r="F3970" s="3"/>
      <c r="G3970" s="3"/>
      <c r="H3970" s="3"/>
      <c r="I3970" s="3" t="s">
        <v>1784</v>
      </c>
      <c r="K3970" s="4"/>
      <c r="L3970" s="20">
        <v>-0.68607897014290298</v>
      </c>
      <c r="M3970" s="21">
        <v>0.16302102720543399</v>
      </c>
      <c r="N3970" s="20">
        <v>-0.24178513988522901</v>
      </c>
      <c r="O3970" s="21">
        <v>0.55596449530081005</v>
      </c>
      <c r="P3970" s="20">
        <v>-0.59402470229601601</v>
      </c>
      <c r="Q3970" s="21">
        <v>0.35904099988538102</v>
      </c>
      <c r="R3970" s="20">
        <v>-0.40252412358342998</v>
      </c>
      <c r="S3970" s="21">
        <v>0.576871612913327</v>
      </c>
      <c r="T3970" s="20">
        <v>-0.99641706069958302</v>
      </c>
      <c r="U3970" s="21">
        <v>2.5580082113232101E-2</v>
      </c>
      <c r="V3970" s="20">
        <v>-0.41343736739583398</v>
      </c>
      <c r="W3970" s="21">
        <v>0.216898155855097</v>
      </c>
      <c r="X3970" s="20">
        <v>-0.72554529696805803</v>
      </c>
      <c r="Y3970" s="21">
        <v>0.25949224425638101</v>
      </c>
      <c r="Z3970" s="20">
        <v>-0.80767903131829699</v>
      </c>
      <c r="AA3970" s="21">
        <v>0.216525167610329</v>
      </c>
      <c r="AB3970" s="5"/>
      <c r="AC3970" s="20">
        <v>-0.311878027175652</v>
      </c>
      <c r="AD3970" s="21">
        <v>0.95763223885881799</v>
      </c>
      <c r="AE3970" s="20">
        <v>-0.176627084647558</v>
      </c>
      <c r="AF3970" s="21">
        <v>0.95045344224698602</v>
      </c>
      <c r="AG3970" s="22">
        <v>-0.110434423670148</v>
      </c>
      <c r="AH3970" s="21">
        <v>0.98286444246773697</v>
      </c>
      <c r="AI3970" s="20">
        <v>-0.41045482768104502</v>
      </c>
      <c r="AJ3970" s="21">
        <v>0.82100870653146996</v>
      </c>
      <c r="AK3970" s="5"/>
      <c r="AL3970" s="20">
        <v>0.44754228197293799</v>
      </c>
      <c r="AM3970" s="21">
        <v>0.65733548252802798</v>
      </c>
      <c r="AN3970" s="20">
        <v>0.58279322450103199</v>
      </c>
      <c r="AO3970" s="21">
        <v>0.280396939083914</v>
      </c>
      <c r="AP3970" s="20">
        <v>-0.36321242877048898</v>
      </c>
      <c r="AQ3970" s="21">
        <v>0.73498733271106498</v>
      </c>
      <c r="AR3970" s="20">
        <v>-0.29701976779307898</v>
      </c>
      <c r="AS3970" s="21">
        <v>0.76335503741053901</v>
      </c>
      <c r="AT3970" s="20">
        <v>0.19471456407788701</v>
      </c>
      <c r="AU3970" s="21">
        <v>0.89085340043847205</v>
      </c>
      <c r="AV3970" s="20">
        <v>-0.10530583993301</v>
      </c>
      <c r="AW3970" s="21">
        <v>0.94927282075550401</v>
      </c>
    </row>
    <row r="3971" spans="1:49">
      <c r="A3971" s="3" t="s">
        <v>2572</v>
      </c>
      <c r="B3971" s="3" t="s">
        <v>855</v>
      </c>
      <c r="C3971" s="4"/>
      <c r="D3971" s="3"/>
      <c r="E3971" s="3"/>
      <c r="F3971" s="3"/>
      <c r="G3971" s="3"/>
      <c r="H3971" s="3"/>
      <c r="I3971" s="3"/>
      <c r="K3971" s="4"/>
      <c r="L3971" s="20">
        <v>-1.86941026788364</v>
      </c>
      <c r="M3971" s="21">
        <v>2.33299584707723E-3</v>
      </c>
      <c r="N3971" s="20">
        <v>-1.65057145970979</v>
      </c>
      <c r="O3971" s="21">
        <v>1.29210363966969E-3</v>
      </c>
      <c r="P3971" s="20">
        <v>-1.42731877890326</v>
      </c>
      <c r="Q3971" s="21">
        <v>3.7523419422050799E-2</v>
      </c>
      <c r="R3971" s="20">
        <v>-1.42273316827525</v>
      </c>
      <c r="S3971" s="21">
        <v>5.4013131060201697E-2</v>
      </c>
      <c r="T3971" s="20">
        <v>-1.24969278752379</v>
      </c>
      <c r="U3971" s="21">
        <v>5.8121179263191597E-3</v>
      </c>
      <c r="V3971" s="20">
        <v>-1.2686062196194401</v>
      </c>
      <c r="W3971" s="21">
        <v>7.7769070337300398E-4</v>
      </c>
      <c r="X3971" s="20">
        <v>-1.3588801219428299</v>
      </c>
      <c r="Y3971" s="21">
        <v>4.03509223543662E-2</v>
      </c>
      <c r="Z3971" s="20">
        <v>-0.62632290662815704</v>
      </c>
      <c r="AA3971" s="21">
        <v>0.305206833935949</v>
      </c>
      <c r="AB3971" s="5"/>
      <c r="AC3971" s="20">
        <v>0.60803590504650995</v>
      </c>
      <c r="AD3971" s="21">
        <v>0.88562813429982501</v>
      </c>
      <c r="AE3971" s="20">
        <v>0.37063499437997799</v>
      </c>
      <c r="AF3971" s="21">
        <v>0.90573158369237305</v>
      </c>
      <c r="AG3971" s="22">
        <v>6.1808969108008101E-2</v>
      </c>
      <c r="AH3971" s="21">
        <v>0.99440302091135502</v>
      </c>
      <c r="AI3971" s="20">
        <v>0.82081378759890999</v>
      </c>
      <c r="AJ3971" s="21">
        <v>0.63455375958132298</v>
      </c>
      <c r="AK3971" s="5"/>
      <c r="AL3971" s="20">
        <v>0.216146200574376</v>
      </c>
      <c r="AM3971" s="21">
        <v>0.915606448797749</v>
      </c>
      <c r="AN3971" s="20">
        <v>-2.1254710092155599E-2</v>
      </c>
      <c r="AO3971" s="21">
        <v>0.98523395175201001</v>
      </c>
      <c r="AP3971" s="20">
        <v>0.22848666592960801</v>
      </c>
      <c r="AQ3971" s="21">
        <v>0.89416709178466802</v>
      </c>
      <c r="AR3971" s="20">
        <v>-8.0339359342362499E-2</v>
      </c>
      <c r="AS3971" s="21">
        <v>0.95514502877956797</v>
      </c>
      <c r="AT3971" s="20">
        <v>-3.24081343630667E-2</v>
      </c>
      <c r="AU3971" s="21">
        <v>0.98466908449530799</v>
      </c>
      <c r="AV3971" s="20">
        <v>0.72659668412783496</v>
      </c>
      <c r="AW3971" s="21">
        <v>0.52684137144679899</v>
      </c>
    </row>
    <row r="3972" spans="1:49">
      <c r="A3972" s="3" t="s">
        <v>10543</v>
      </c>
      <c r="B3972" s="3" t="s">
        <v>10544</v>
      </c>
      <c r="C3972" s="4"/>
      <c r="D3972" s="3"/>
      <c r="E3972" s="3"/>
      <c r="F3972" s="3"/>
      <c r="G3972" s="3"/>
      <c r="H3972" s="3"/>
      <c r="I3972" s="3"/>
      <c r="K3972" s="4"/>
      <c r="L3972" s="20">
        <v>-9.5548623810068498E-2</v>
      </c>
      <c r="M3972" s="21">
        <v>0.849467383573424</v>
      </c>
      <c r="N3972" s="20">
        <v>-0.62325010983905804</v>
      </c>
      <c r="O3972" s="21">
        <v>0.13597353438632601</v>
      </c>
      <c r="P3972" s="20">
        <v>-0.71473308656063494</v>
      </c>
      <c r="Q3972" s="21">
        <v>0.25753209395646498</v>
      </c>
      <c r="R3972" s="20">
        <v>2.2711096460842999E-2</v>
      </c>
      <c r="S3972" s="21">
        <v>0.97577734407792505</v>
      </c>
      <c r="T3972" s="20">
        <v>-0.56271384864513896</v>
      </c>
      <c r="U3972" s="21">
        <v>0.17561795011783399</v>
      </c>
      <c r="V3972" s="20">
        <v>-0.478246034390303</v>
      </c>
      <c r="W3972" s="21">
        <v>0.13468008516553501</v>
      </c>
      <c r="X3972" s="20">
        <v>-0.53767268768482801</v>
      </c>
      <c r="Y3972" s="21">
        <v>0.37726023139721998</v>
      </c>
      <c r="Z3972" s="20">
        <v>-0.99882306730120096</v>
      </c>
      <c r="AA3972" s="21">
        <v>0.121394797861701</v>
      </c>
      <c r="AB3972" s="5"/>
      <c r="AC3972" s="20">
        <v>-0.46622252267519998</v>
      </c>
      <c r="AD3972" s="21">
        <v>0.89266682326416802</v>
      </c>
      <c r="AE3972" s="20">
        <v>0.13640809671517801</v>
      </c>
      <c r="AF3972" s="21">
        <v>0.97517245707211797</v>
      </c>
      <c r="AG3972" s="22">
        <v>0.158214054916159</v>
      </c>
      <c r="AH3972" s="21">
        <v>0.98143577838530205</v>
      </c>
      <c r="AI3972" s="20">
        <v>-1.01688489681188</v>
      </c>
      <c r="AJ3972" s="21">
        <v>0.58191148189203501</v>
      </c>
      <c r="AK3972" s="5"/>
      <c r="AL3972" s="20">
        <v>-0.51948517232923597</v>
      </c>
      <c r="AM3972" s="21">
        <v>0.67396230579854699</v>
      </c>
      <c r="AN3972" s="20">
        <v>8.3145447061142796E-2</v>
      </c>
      <c r="AO3972" s="21">
        <v>0.93976577707498199</v>
      </c>
      <c r="AP3972" s="20">
        <v>-0.10946280320306</v>
      </c>
      <c r="AQ3972" s="21">
        <v>0.95802076976900996</v>
      </c>
      <c r="AR3972" s="20">
        <v>-8.7656845002079806E-2</v>
      </c>
      <c r="AS3972" s="21">
        <v>0.94947116727190295</v>
      </c>
      <c r="AT3972" s="20">
        <v>0.74548790423365496</v>
      </c>
      <c r="AU3972" s="21">
        <v>0.578730265591344</v>
      </c>
      <c r="AV3972" s="20">
        <v>-0.429611047494387</v>
      </c>
      <c r="AW3972" s="21">
        <v>0.79301808660341999</v>
      </c>
    </row>
    <row r="3973" spans="1:49">
      <c r="A3973" s="3" t="s">
        <v>10441</v>
      </c>
      <c r="B3973" s="3" t="s">
        <v>59</v>
      </c>
      <c r="C3973" s="4"/>
      <c r="D3973" s="3"/>
      <c r="E3973" s="3"/>
      <c r="F3973" s="3"/>
      <c r="G3973" s="3"/>
      <c r="H3973" s="3"/>
      <c r="I3973" s="3"/>
      <c r="K3973" s="4"/>
      <c r="L3973" s="20">
        <v>-0.11792483557252</v>
      </c>
      <c r="M3973" s="21">
        <v>0.83592057206943005</v>
      </c>
      <c r="N3973" s="20">
        <v>-7.2170158054791295E-2</v>
      </c>
      <c r="O3973" s="21">
        <v>0.88091183484287106</v>
      </c>
      <c r="P3973" s="20">
        <v>-1.2133044413304199</v>
      </c>
      <c r="Q3973" s="21">
        <v>8.3456081856943601E-2</v>
      </c>
      <c r="R3973" s="20">
        <v>-1.0502679136687401</v>
      </c>
      <c r="S3973" s="21">
        <v>0.14623974493975</v>
      </c>
      <c r="T3973" s="20">
        <v>1.0293820247549801E-2</v>
      </c>
      <c r="U3973" s="21">
        <v>0.98303389851539902</v>
      </c>
      <c r="V3973" s="20">
        <v>-0.164415913586065</v>
      </c>
      <c r="W3973" s="21">
        <v>0.64314759658978204</v>
      </c>
      <c r="X3973" s="20">
        <v>0.60571536174795904</v>
      </c>
      <c r="Y3973" s="21">
        <v>0.25742906030139501</v>
      </c>
      <c r="Z3973" s="20">
        <v>-6.5520983192548093E-2</v>
      </c>
      <c r="AA3973" s="21">
        <v>0.93376305846571594</v>
      </c>
      <c r="AB3973" s="5"/>
      <c r="AC3973" s="20">
        <v>0.13413278774676399</v>
      </c>
      <c r="AD3973" s="21">
        <v>0.979118097036351</v>
      </c>
      <c r="AE3973" s="20">
        <v>-9.8675892845745794E-2</v>
      </c>
      <c r="AF3973" s="21">
        <v>0.98033901397334799</v>
      </c>
      <c r="AG3973" s="23">
        <v>1.8713927607277401</v>
      </c>
      <c r="AH3973" s="21">
        <v>0.65868959542814898</v>
      </c>
      <c r="AI3973" s="20">
        <v>0.91526604673114698</v>
      </c>
      <c r="AJ3973" s="21">
        <v>0.67800987140673796</v>
      </c>
      <c r="AK3973" s="5"/>
      <c r="AL3973" s="20">
        <v>5.9949823237838401E-2</v>
      </c>
      <c r="AM3973" s="21">
        <v>0.97686952932950599</v>
      </c>
      <c r="AN3973" s="20">
        <v>-0.17285885735467099</v>
      </c>
      <c r="AO3973" s="21">
        <v>0.84402039237665105</v>
      </c>
      <c r="AP3973" s="20">
        <v>-1.1892006229624601</v>
      </c>
      <c r="AQ3973" s="21">
        <v>0.35922848965284399</v>
      </c>
      <c r="AR3973" s="20">
        <v>0.78086803061102406</v>
      </c>
      <c r="AS3973" s="21">
        <v>0.34273754973020898</v>
      </c>
      <c r="AT3973" s="20">
        <v>0.27625418338002999</v>
      </c>
      <c r="AU3973" s="21">
        <v>0.90449651229729899</v>
      </c>
      <c r="AV3973" s="20">
        <v>-0.67987253061655994</v>
      </c>
      <c r="AW3973" s="21">
        <v>0.55732488722363405</v>
      </c>
    </row>
    <row r="3974" spans="1:49">
      <c r="A3974" s="3" t="s">
        <v>11263</v>
      </c>
      <c r="B3974" s="3" t="s">
        <v>11264</v>
      </c>
      <c r="C3974" s="4"/>
      <c r="D3974" s="3"/>
      <c r="E3974" s="3"/>
      <c r="F3974" s="3"/>
      <c r="G3974" s="3"/>
      <c r="H3974" s="3"/>
      <c r="I3974" s="3"/>
      <c r="K3974" s="4"/>
      <c r="L3974" s="20">
        <v>-4.5296924562828501E-2</v>
      </c>
      <c r="M3974" s="21">
        <v>0.96564494063709805</v>
      </c>
      <c r="N3974" s="20">
        <v>-0.94505613472991301</v>
      </c>
      <c r="O3974" s="21">
        <v>0.27190062509312901</v>
      </c>
      <c r="P3974" s="20">
        <v>0.687910628422569</v>
      </c>
      <c r="Q3974" s="21">
        <v>0.47961450832332903</v>
      </c>
      <c r="R3974" s="20">
        <v>0.255572778618265</v>
      </c>
      <c r="S3974" s="21">
        <v>0.83985312355772901</v>
      </c>
      <c r="T3974" s="20">
        <v>-1.18693649975119</v>
      </c>
      <c r="U3974" s="21">
        <v>0.19020584267006699</v>
      </c>
      <c r="V3974" s="20">
        <v>-0.65759042102404897</v>
      </c>
      <c r="W3974" s="21">
        <v>0.32351714406869603</v>
      </c>
      <c r="X3974" s="20">
        <v>-6.7205804341538694E-2</v>
      </c>
      <c r="Y3974" s="21">
        <v>0.96204039383527995</v>
      </c>
      <c r="Z3974" s="20">
        <v>-0.91257290499233601</v>
      </c>
      <c r="AA3974" s="21">
        <v>0.45777977973435302</v>
      </c>
      <c r="AB3974" s="5"/>
      <c r="AC3974" s="20">
        <v>-1.12731098279983</v>
      </c>
      <c r="AD3974" s="21">
        <v>0.73673323218617504</v>
      </c>
      <c r="AE3974" s="20">
        <v>0.30440830069140501</v>
      </c>
      <c r="AF3974" s="21">
        <v>0.95587590507366704</v>
      </c>
      <c r="AG3974" s="22">
        <v>-0.756895973349208</v>
      </c>
      <c r="AH3974" s="21">
        <v>0.90908179262475597</v>
      </c>
      <c r="AI3974" s="20">
        <v>-1.1172017884826</v>
      </c>
      <c r="AJ3974" s="21">
        <v>0.59551644052076402</v>
      </c>
      <c r="AK3974" s="5"/>
      <c r="AL3974" s="20">
        <v>-0.89830922267075897</v>
      </c>
      <c r="AM3974" s="21">
        <v>0.54610008869344195</v>
      </c>
      <c r="AN3974" s="20">
        <v>0.53341006082047004</v>
      </c>
      <c r="AO3974" s="21">
        <v>0.63538313668521196</v>
      </c>
      <c r="AP3974" s="20">
        <v>1.64960101917516</v>
      </c>
      <c r="AQ3974" s="21">
        <v>0.11757476533112</v>
      </c>
      <c r="AR3974" s="20">
        <v>0.588296745134545</v>
      </c>
      <c r="AS3974" s="21">
        <v>0.63038467524991104</v>
      </c>
      <c r="AT3974" s="20">
        <v>-0.44969497012811799</v>
      </c>
      <c r="AU3974" s="21">
        <v>0.77126534972249305</v>
      </c>
      <c r="AV3974" s="20">
        <v>-0.81000078526151098</v>
      </c>
      <c r="AW3974" s="21">
        <v>0.59880517809478695</v>
      </c>
    </row>
    <row r="3975" spans="1:49">
      <c r="A3975" s="3" t="s">
        <v>5945</v>
      </c>
      <c r="B3975" s="3" t="s">
        <v>5946</v>
      </c>
      <c r="C3975" s="4"/>
      <c r="D3975" s="3"/>
      <c r="E3975" s="3"/>
      <c r="F3975" s="3"/>
      <c r="G3975" s="3"/>
      <c r="H3975" s="3"/>
      <c r="I3975" s="3"/>
      <c r="K3975" s="4"/>
      <c r="L3975" s="20">
        <v>-0.73288240019925899</v>
      </c>
      <c r="M3975" s="21">
        <v>0.174031286357411</v>
      </c>
      <c r="N3975" s="20">
        <v>-0.43860787801347501</v>
      </c>
      <c r="O3975" s="21">
        <v>0.32051386809069399</v>
      </c>
      <c r="P3975" s="20">
        <v>-1.62065496504909</v>
      </c>
      <c r="Q3975" s="21">
        <v>2.67806564199791E-2</v>
      </c>
      <c r="R3975" s="20">
        <v>-2.2238405096194098</v>
      </c>
      <c r="S3975" s="21">
        <v>3.5416273448887702E-3</v>
      </c>
      <c r="T3975" s="20">
        <v>-0.72803617726262604</v>
      </c>
      <c r="U3975" s="21">
        <v>0.11507629655374201</v>
      </c>
      <c r="V3975" s="20">
        <v>-0.41298034738830097</v>
      </c>
      <c r="W3975" s="21">
        <v>0.22187929207742099</v>
      </c>
      <c r="X3975" s="20">
        <v>-1.2371526905224399</v>
      </c>
      <c r="Y3975" s="21">
        <v>7.9457286075297007E-2</v>
      </c>
      <c r="Z3975" s="20">
        <v>-0.93484558498816706</v>
      </c>
      <c r="AA3975" s="21">
        <v>0.17034557394136299</v>
      </c>
      <c r="AB3975" s="5"/>
      <c r="AC3975" s="20">
        <v>-6.0065644674978103E-3</v>
      </c>
      <c r="AD3975" s="21">
        <v>0.99942274560768896</v>
      </c>
      <c r="AE3975" s="20">
        <v>1.8279942930689699E-2</v>
      </c>
      <c r="AF3975" s="21">
        <v>0.99465289389862199</v>
      </c>
      <c r="AG3975" s="22">
        <v>0.43260278717516498</v>
      </c>
      <c r="AH3975" s="21">
        <v>0.96774389273796801</v>
      </c>
      <c r="AI3975" s="20">
        <v>1.2922441674299301</v>
      </c>
      <c r="AJ3975" s="21">
        <v>0.57758544845262305</v>
      </c>
      <c r="AK3975" s="5"/>
      <c r="AL3975" s="20">
        <v>0.29226478042278797</v>
      </c>
      <c r="AM3975" s="21">
        <v>0.87352776387008102</v>
      </c>
      <c r="AN3975" s="20">
        <v>0.31655128782097602</v>
      </c>
      <c r="AO3975" s="21">
        <v>0.71287376608983199</v>
      </c>
      <c r="AP3975" s="20">
        <v>-1.1895842103164</v>
      </c>
      <c r="AQ3975" s="21">
        <v>0.37578216372391399</v>
      </c>
      <c r="AR3975" s="20">
        <v>-0.77526136607192597</v>
      </c>
      <c r="AS3975" s="21">
        <v>0.52486335485364499</v>
      </c>
      <c r="AT3975" s="20">
        <v>-0.60202498955272299</v>
      </c>
      <c r="AU3975" s="21">
        <v>0.78142116537949902</v>
      </c>
      <c r="AV3975" s="20">
        <v>0.25761639070204301</v>
      </c>
      <c r="AW3975" s="21">
        <v>0.90214321218225801</v>
      </c>
    </row>
    <row r="3976" spans="1:49">
      <c r="A3976" s="3" t="s">
        <v>3868</v>
      </c>
      <c r="B3976" s="3" t="s">
        <v>3869</v>
      </c>
      <c r="C3976" s="4"/>
      <c r="D3976" s="3"/>
      <c r="E3976" s="3"/>
      <c r="F3976" s="3"/>
      <c r="G3976" s="3"/>
      <c r="H3976" s="3"/>
      <c r="I3976" s="3"/>
      <c r="K3976" s="4"/>
      <c r="L3976" s="20">
        <v>-1.3816571657997101</v>
      </c>
      <c r="M3976" s="21">
        <v>2.8619827903385998E-2</v>
      </c>
      <c r="N3976" s="20">
        <v>-0.74957858929963395</v>
      </c>
      <c r="O3976" s="21">
        <v>0.119072877288299</v>
      </c>
      <c r="P3976" s="20">
        <v>-0.380818107331653</v>
      </c>
      <c r="Q3976" s="21">
        <v>0.60438656918205302</v>
      </c>
      <c r="R3976" s="20">
        <v>-1.5165500373023899</v>
      </c>
      <c r="S3976" s="21">
        <v>5.3183085979797699E-2</v>
      </c>
      <c r="T3976" s="20">
        <v>-1.1104903765117</v>
      </c>
      <c r="U3976" s="21">
        <v>3.3754817941211997E-2</v>
      </c>
      <c r="V3976" s="20">
        <v>-0.67430183338828997</v>
      </c>
      <c r="W3976" s="21">
        <v>7.2641949084178495E-2</v>
      </c>
      <c r="X3976" s="20">
        <v>-0.8888555820006</v>
      </c>
      <c r="Y3976" s="21">
        <v>0.204762104383896</v>
      </c>
      <c r="Z3976" s="20">
        <v>-0.48421758740579601</v>
      </c>
      <c r="AA3976" s="21">
        <v>0.50283696248109999</v>
      </c>
      <c r="AB3976" s="5"/>
      <c r="AC3976" s="20">
        <v>0.24061572118801899</v>
      </c>
      <c r="AD3976" s="21">
        <v>0.97554128216109903</v>
      </c>
      <c r="AE3976" s="20">
        <v>8.3704286335678696E-2</v>
      </c>
      <c r="AF3976" s="21">
        <v>0.98450744878163998</v>
      </c>
      <c r="AG3976" s="22">
        <v>-0.52174058114871402</v>
      </c>
      <c r="AH3976" s="21">
        <v>0.94255565428829602</v>
      </c>
      <c r="AI3976" s="20">
        <v>0.93960089123647905</v>
      </c>
      <c r="AJ3976" s="21">
        <v>0.71266140116656995</v>
      </c>
      <c r="AK3976" s="5"/>
      <c r="AL3976" s="20">
        <v>0.60599503538389898</v>
      </c>
      <c r="AM3976" s="21">
        <v>0.74949300397476504</v>
      </c>
      <c r="AN3976" s="20">
        <v>0.44908360053155899</v>
      </c>
      <c r="AO3976" s="21">
        <v>0.65143576527369096</v>
      </c>
      <c r="AP3976" s="20">
        <v>0.369877604701776</v>
      </c>
      <c r="AQ3976" s="21">
        <v>0.82520701148653397</v>
      </c>
      <c r="AR3976" s="20">
        <v>-0.235567262782618</v>
      </c>
      <c r="AS3976" s="21">
        <v>0.88015373081904402</v>
      </c>
      <c r="AT3976" s="20">
        <v>-1.0438845532530701</v>
      </c>
      <c r="AU3976" s="21">
        <v>0.53423774957937098</v>
      </c>
      <c r="AV3976" s="20">
        <v>0.41745691913212002</v>
      </c>
      <c r="AW3976" s="21">
        <v>0.81894533184262397</v>
      </c>
    </row>
    <row r="3977" spans="1:49">
      <c r="A3977" s="3" t="s">
        <v>10930</v>
      </c>
      <c r="B3977" s="3" t="s">
        <v>10931</v>
      </c>
      <c r="C3977" s="4"/>
      <c r="D3977" s="3"/>
      <c r="E3977" s="3"/>
      <c r="F3977" s="3"/>
      <c r="G3977" s="3"/>
      <c r="H3977" s="3"/>
      <c r="I3977" s="3"/>
      <c r="K3977" s="4"/>
      <c r="L3977" s="20">
        <v>5.5403248551507502E-2</v>
      </c>
      <c r="M3977" s="21">
        <v>0.91141711882705501</v>
      </c>
      <c r="N3977" s="20">
        <v>-0.340120542453279</v>
      </c>
      <c r="O3977" s="21">
        <v>0.40381517825587598</v>
      </c>
      <c r="P3977" s="20">
        <v>-0.506955031319821</v>
      </c>
      <c r="Q3977" s="21">
        <v>0.42164541211766099</v>
      </c>
      <c r="R3977" s="20">
        <v>0.27700435302455301</v>
      </c>
      <c r="S3977" s="21">
        <v>0.66092316819353703</v>
      </c>
      <c r="T3977" s="20">
        <v>-4.0064089071781203E-2</v>
      </c>
      <c r="U3977" s="21">
        <v>0.93199473881375205</v>
      </c>
      <c r="V3977" s="20">
        <v>-0.10320326300468</v>
      </c>
      <c r="W3977" s="21">
        <v>0.77261267054042004</v>
      </c>
      <c r="X3977" s="20">
        <v>-0.335866489832715</v>
      </c>
      <c r="Y3977" s="21">
        <v>0.59541661214630204</v>
      </c>
      <c r="Z3977" s="20">
        <v>-0.16161015884546501</v>
      </c>
      <c r="AA3977" s="21">
        <v>0.80270749956005805</v>
      </c>
      <c r="AB3977" s="5"/>
      <c r="AC3977" s="20">
        <v>-9.2715210705340403E-2</v>
      </c>
      <c r="AD3977" s="21">
        <v>0.977103008124387</v>
      </c>
      <c r="AE3977" s="20">
        <v>0.23034122187780201</v>
      </c>
      <c r="AF3977" s="21">
        <v>0.88658522571867404</v>
      </c>
      <c r="AG3977" s="22">
        <v>0.179602063295625</v>
      </c>
      <c r="AH3977" s="21">
        <v>0.96774389273796801</v>
      </c>
      <c r="AI3977" s="20">
        <v>-0.44060596831548299</v>
      </c>
      <c r="AJ3977" s="21">
        <v>0.67079438723018103</v>
      </c>
      <c r="AK3977" s="5"/>
      <c r="AL3977" s="20">
        <v>-0.38929074015985798</v>
      </c>
      <c r="AM3977" s="21">
        <v>0.585109080495538</v>
      </c>
      <c r="AN3977" s="20">
        <v>-6.6234307576714904E-2</v>
      </c>
      <c r="AO3977" s="21">
        <v>0.91285832821357604</v>
      </c>
      <c r="AP3977" s="20">
        <v>-0.17840472686342501</v>
      </c>
      <c r="AQ3977" s="21">
        <v>0.85587285291862403</v>
      </c>
      <c r="AR3977" s="20">
        <v>-0.22914388544560299</v>
      </c>
      <c r="AS3977" s="21">
        <v>0.73983912334721902</v>
      </c>
      <c r="AT3977" s="20">
        <v>0.79152799821172704</v>
      </c>
      <c r="AU3977" s="21">
        <v>0.23495349884852701</v>
      </c>
      <c r="AV3977" s="20">
        <v>0.17131996660061899</v>
      </c>
      <c r="AW3977" s="21">
        <v>0.85999617106195103</v>
      </c>
    </row>
    <row r="3978" spans="1:49">
      <c r="A3978" s="3" t="s">
        <v>3973</v>
      </c>
      <c r="B3978" s="3" t="s">
        <v>3974</v>
      </c>
      <c r="C3978" s="4"/>
      <c r="D3978" s="3" t="s">
        <v>56</v>
      </c>
      <c r="E3978" s="3"/>
      <c r="F3978" s="3"/>
      <c r="G3978" s="3"/>
      <c r="H3978" s="3"/>
      <c r="I3978" s="3"/>
      <c r="K3978" s="4"/>
      <c r="L3978" s="20">
        <v>1.8060716925571201</v>
      </c>
      <c r="M3978" s="21">
        <v>3.3063355641527598E-2</v>
      </c>
      <c r="N3978" s="20">
        <v>1.69726530856919</v>
      </c>
      <c r="O3978" s="21">
        <v>3.1196109029670401E-2</v>
      </c>
      <c r="P3978" s="20">
        <v>1.5715661794144</v>
      </c>
      <c r="Q3978" s="21">
        <v>0.14107592906285699</v>
      </c>
      <c r="R3978" s="20">
        <v>1.0219999667483499</v>
      </c>
      <c r="S3978" s="21">
        <v>0.47047629867468199</v>
      </c>
      <c r="T3978" s="20">
        <v>1.8099135317516499</v>
      </c>
      <c r="U3978" s="21">
        <v>2.1196966173418399E-2</v>
      </c>
      <c r="V3978" s="20">
        <v>1.6905360176189399</v>
      </c>
      <c r="W3978" s="21">
        <v>1.7780604636096899E-2</v>
      </c>
      <c r="X3978" s="20">
        <v>1.43173876546193</v>
      </c>
      <c r="Y3978" s="21">
        <v>0.189579635288781</v>
      </c>
      <c r="Z3978" s="20">
        <v>1.0101589225194101</v>
      </c>
      <c r="AA3978" s="21">
        <v>0.43053027659410997</v>
      </c>
      <c r="AB3978" s="5"/>
      <c r="AC3978" s="20">
        <v>1.05904211842223E-3</v>
      </c>
      <c r="AD3978" s="21">
        <v>0.99986384481912904</v>
      </c>
      <c r="AE3978" s="20">
        <v>-8.1112471045079494E-3</v>
      </c>
      <c r="AF3978" s="21">
        <v>0.99476637726017303</v>
      </c>
      <c r="AG3978" s="22">
        <v>-0.140087131435021</v>
      </c>
      <c r="AH3978" s="21">
        <v>0.96776595732717197</v>
      </c>
      <c r="AI3978" s="20">
        <v>-8.5971707415577504E-3</v>
      </c>
      <c r="AJ3978" s="21">
        <v>0.995177778800164</v>
      </c>
      <c r="AK3978" s="5"/>
      <c r="AL3978" s="20">
        <v>-0.107415886545176</v>
      </c>
      <c r="AM3978" s="21">
        <v>0.90799925244177904</v>
      </c>
      <c r="AN3978" s="20">
        <v>-0.116586175768106</v>
      </c>
      <c r="AO3978" s="21">
        <v>0.79244799041856695</v>
      </c>
      <c r="AP3978" s="20">
        <v>-0.12556216681372001</v>
      </c>
      <c r="AQ3978" s="21">
        <v>0.87801094711556404</v>
      </c>
      <c r="AR3978" s="20">
        <v>-0.257538051144233</v>
      </c>
      <c r="AS3978" s="21">
        <v>0.65406533084429797</v>
      </c>
      <c r="AT3978" s="20">
        <v>-0.55262852691435305</v>
      </c>
      <c r="AU3978" s="21">
        <v>0.44488333893839299</v>
      </c>
      <c r="AV3978" s="20">
        <v>-0.42113856622089002</v>
      </c>
      <c r="AW3978" s="21">
        <v>0.54517808917392796</v>
      </c>
    </row>
    <row r="3979" spans="1:49">
      <c r="A3979" s="3" t="s">
        <v>11241</v>
      </c>
      <c r="B3979" s="3" t="s">
        <v>59</v>
      </c>
      <c r="C3979" s="4"/>
      <c r="D3979" s="3"/>
      <c r="E3979" s="3"/>
      <c r="F3979" s="3"/>
      <c r="G3979" s="3"/>
      <c r="H3979" s="3"/>
      <c r="I3979" s="3"/>
      <c r="K3979" s="4"/>
      <c r="L3979" s="20">
        <v>-2.7603649288666401E-2</v>
      </c>
      <c r="M3979" s="21">
        <v>0.96319459987499301</v>
      </c>
      <c r="N3979" s="20">
        <v>0.89035268031113501</v>
      </c>
      <c r="O3979" s="21">
        <v>7.58857149334549E-3</v>
      </c>
      <c r="P3979" s="20">
        <v>-4.6846005887148899E-3</v>
      </c>
      <c r="Q3979" s="21">
        <v>0.99522781677809402</v>
      </c>
      <c r="R3979" s="20">
        <v>0.92085061561880199</v>
      </c>
      <c r="S3979" s="21">
        <v>9.0030243607007995E-2</v>
      </c>
      <c r="T3979" s="20">
        <v>0.32620027874482999</v>
      </c>
      <c r="U3979" s="21">
        <v>0.39190657680800001</v>
      </c>
      <c r="V3979" s="20">
        <v>0.908487275298416</v>
      </c>
      <c r="W3979" s="21">
        <v>2.0565131491692098E-3</v>
      </c>
      <c r="X3979" s="20">
        <v>2.1029304347884199E-2</v>
      </c>
      <c r="Y3979" s="21">
        <v>0.97878303478329898</v>
      </c>
      <c r="Z3979" s="20">
        <v>0.60733288294438004</v>
      </c>
      <c r="AA3979" s="21">
        <v>0.25094676587308401</v>
      </c>
      <c r="AB3979" s="5"/>
      <c r="AC3979" s="20">
        <v>0.34618814076618099</v>
      </c>
      <c r="AD3979" s="21">
        <v>0.93932648032719801</v>
      </c>
      <c r="AE3979" s="20">
        <v>1.6637424644439E-2</v>
      </c>
      <c r="AF3979" s="21">
        <v>0.99241506643392996</v>
      </c>
      <c r="AG3979" s="22">
        <v>3.92984648399635E-2</v>
      </c>
      <c r="AH3979" s="21">
        <v>0.99582222346536797</v>
      </c>
      <c r="AI3979" s="20">
        <v>-0.33630339470671</v>
      </c>
      <c r="AJ3979" s="21">
        <v>0.82863894424772699</v>
      </c>
      <c r="AK3979" s="5"/>
      <c r="AL3979" s="20">
        <v>0.910240127495198</v>
      </c>
      <c r="AM3979" s="21">
        <v>0.241919149797028</v>
      </c>
      <c r="AN3979" s="20">
        <v>0.58068941137345698</v>
      </c>
      <c r="AO3979" s="21">
        <v>0.19251740761054101</v>
      </c>
      <c r="AP3979" s="20">
        <v>-0.898733329844427</v>
      </c>
      <c r="AQ3979" s="21">
        <v>0.28491075539453398</v>
      </c>
      <c r="AR3979" s="20">
        <v>-0.87607228964890305</v>
      </c>
      <c r="AS3979" s="21">
        <v>0.23164115904466701</v>
      </c>
      <c r="AT3979" s="20">
        <v>0.95381531160083499</v>
      </c>
      <c r="AU3979" s="21">
        <v>0.29555312142017098</v>
      </c>
      <c r="AV3979" s="20">
        <v>0.57821345205416197</v>
      </c>
      <c r="AW3979" s="21">
        <v>0.55917003485533801</v>
      </c>
    </row>
    <row r="3980" spans="1:49">
      <c r="A3980" s="3" t="s">
        <v>3577</v>
      </c>
      <c r="B3980" s="3" t="s">
        <v>3578</v>
      </c>
      <c r="C3980" s="4"/>
      <c r="D3980" s="3"/>
      <c r="E3980" s="3"/>
      <c r="F3980" s="3"/>
      <c r="G3980" s="3"/>
      <c r="H3980" s="3"/>
      <c r="I3980" s="3"/>
      <c r="K3980" s="4"/>
      <c r="L3980" s="20">
        <v>-1.1357293877344701</v>
      </c>
      <c r="M3980" s="21">
        <v>1.89529083735679E-2</v>
      </c>
      <c r="N3980" s="20">
        <v>-1.38958234618373</v>
      </c>
      <c r="O3980" s="21">
        <v>1.8524474484346201E-3</v>
      </c>
      <c r="P3980" s="20">
        <v>-2.1231921068558499</v>
      </c>
      <c r="Q3980" s="21">
        <v>4.3588962649068197E-3</v>
      </c>
      <c r="R3980" s="20">
        <v>-1.5724128605002201</v>
      </c>
      <c r="S3980" s="21">
        <v>3.2018091031327599E-2</v>
      </c>
      <c r="T3980" s="20">
        <v>-1.05842726457875</v>
      </c>
      <c r="U3980" s="21">
        <v>9.1610137858554996E-3</v>
      </c>
      <c r="V3980" s="20">
        <v>-1.1263363441177701</v>
      </c>
      <c r="W3980" s="21">
        <v>1.4485591044309399E-3</v>
      </c>
      <c r="X3980" s="20">
        <v>-1.34658493408469</v>
      </c>
      <c r="Y3980" s="21">
        <v>2.9382589328010699E-2</v>
      </c>
      <c r="Z3980" s="20">
        <v>-0.57619751648492201</v>
      </c>
      <c r="AA3980" s="21">
        <v>0.30676098751478298</v>
      </c>
      <c r="AB3980" s="5"/>
      <c r="AC3980" s="20">
        <v>6.8664564549975701E-2</v>
      </c>
      <c r="AD3980" s="21">
        <v>0.98453450753387906</v>
      </c>
      <c r="AE3980" s="20">
        <v>0.267478459539223</v>
      </c>
      <c r="AF3980" s="21">
        <v>0.91191941679261002</v>
      </c>
      <c r="AG3980" s="22">
        <v>0.73723153177199097</v>
      </c>
      <c r="AH3980" s="21">
        <v>0.90952081654466099</v>
      </c>
      <c r="AI3980" s="20">
        <v>0.99935049385241304</v>
      </c>
      <c r="AJ3980" s="21">
        <v>0.489275947034504</v>
      </c>
      <c r="AK3980" s="5"/>
      <c r="AL3980" s="20">
        <v>-0.26088117743952699</v>
      </c>
      <c r="AM3980" s="21">
        <v>0.85291840339630598</v>
      </c>
      <c r="AN3980" s="20">
        <v>-6.2067282450279898E-2</v>
      </c>
      <c r="AO3980" s="21">
        <v>0.94261819383481904</v>
      </c>
      <c r="AP3980" s="20">
        <v>-0.71483715052705399</v>
      </c>
      <c r="AQ3980" s="21">
        <v>0.55464977906331503</v>
      </c>
      <c r="AR3980" s="20">
        <v>-0.245084078294286</v>
      </c>
      <c r="AS3980" s="21">
        <v>0.81520045801498098</v>
      </c>
      <c r="AT3980" s="20">
        <v>0.52427388368179995</v>
      </c>
      <c r="AU3980" s="21">
        <v>0.73755486869398501</v>
      </c>
      <c r="AV3980" s="20">
        <v>0.78639284576222102</v>
      </c>
      <c r="AW3980" s="21">
        <v>0.38551103545822302</v>
      </c>
    </row>
    <row r="3981" spans="1:49">
      <c r="A3981" s="3" t="s">
        <v>646</v>
      </c>
      <c r="B3981" s="3" t="s">
        <v>647</v>
      </c>
      <c r="C3981" s="4"/>
      <c r="D3981" s="3"/>
      <c r="E3981" s="3"/>
      <c r="F3981" s="3"/>
      <c r="G3981" s="3"/>
      <c r="H3981" s="3"/>
      <c r="I3981" s="3"/>
      <c r="K3981" s="4"/>
      <c r="L3981" s="20">
        <v>-5.7302232859778597</v>
      </c>
      <c r="M3981" s="21">
        <v>1.28126676130637E-9</v>
      </c>
      <c r="N3981" s="20">
        <v>-4.2081943014112504</v>
      </c>
      <c r="O3981" s="21">
        <v>2.6930951900566299E-8</v>
      </c>
      <c r="P3981" s="20">
        <v>-1.7274142841319999</v>
      </c>
      <c r="Q3981" s="21">
        <v>9.2480210951449596E-4</v>
      </c>
      <c r="R3981" s="20">
        <v>-1.15033457676693</v>
      </c>
      <c r="S3981" s="21">
        <v>2.4487634011891898E-2</v>
      </c>
      <c r="T3981" s="20">
        <v>-3.7309309963100099</v>
      </c>
      <c r="U3981" s="21">
        <v>6.4265718829383597E-8</v>
      </c>
      <c r="V3981" s="20">
        <v>-2.8276480016700001</v>
      </c>
      <c r="W3981" s="21">
        <v>5.40501584670108E-9</v>
      </c>
      <c r="X3981" s="20">
        <v>-1.9856209762646</v>
      </c>
      <c r="Y3981" s="21">
        <v>3.2287809468004302E-4</v>
      </c>
      <c r="Z3981" s="20">
        <v>-0.880881553833468</v>
      </c>
      <c r="AA3981" s="21">
        <v>3.73269852254852E-2</v>
      </c>
      <c r="AB3981" s="5"/>
      <c r="AC3981" s="20">
        <v>2.0030273447909401</v>
      </c>
      <c r="AD3981" s="21">
        <v>0.59111352374112003</v>
      </c>
      <c r="AE3981" s="20">
        <v>1.3910405023277901</v>
      </c>
      <c r="AF3981" s="21">
        <v>0.401012868720583</v>
      </c>
      <c r="AG3981" s="22">
        <v>-0.247676978654957</v>
      </c>
      <c r="AH3981" s="21">
        <v>0.96776595732717197</v>
      </c>
      <c r="AI3981" s="20">
        <v>0.27970995445307301</v>
      </c>
      <c r="AJ3981" s="21">
        <v>0.86859217915667697</v>
      </c>
      <c r="AK3981" s="5"/>
      <c r="AL3981" s="20">
        <v>1.5095402299129701</v>
      </c>
      <c r="AM3981" s="21">
        <v>0.495179999223679</v>
      </c>
      <c r="AN3981" s="20">
        <v>0.89755338744982205</v>
      </c>
      <c r="AO3981" s="21">
        <v>0.33494410608049602</v>
      </c>
      <c r="AP3981" s="20">
        <v>2.4735430134868501</v>
      </c>
      <c r="AQ3981" s="21">
        <v>1.6000250300138599E-2</v>
      </c>
      <c r="AR3981" s="20">
        <v>0.83482553250410596</v>
      </c>
      <c r="AS3981" s="21">
        <v>0.37576280513215798</v>
      </c>
      <c r="AT3981" s="20">
        <v>0.58228150345707996</v>
      </c>
      <c r="AU3981" s="21">
        <v>0.61428409909067805</v>
      </c>
      <c r="AV3981" s="20">
        <v>1.1096684365651099</v>
      </c>
      <c r="AW3981" s="21">
        <v>0.21215816851047201</v>
      </c>
    </row>
    <row r="3982" spans="1:49">
      <c r="A3982" s="3" t="s">
        <v>7424</v>
      </c>
      <c r="B3982" s="3" t="s">
        <v>4887</v>
      </c>
      <c r="C3982" s="4"/>
      <c r="D3982" s="3"/>
      <c r="E3982" s="3"/>
      <c r="F3982" s="3"/>
      <c r="G3982" s="3"/>
      <c r="H3982" s="3"/>
      <c r="I3982" s="3"/>
      <c r="K3982" s="4"/>
      <c r="L3982" s="20">
        <v>0.29852771763644298</v>
      </c>
      <c r="M3982" s="21">
        <v>0.36088027701411701</v>
      </c>
      <c r="N3982" s="20">
        <v>1.2780823579090099</v>
      </c>
      <c r="O3982" s="21">
        <v>3.2398348880590998E-6</v>
      </c>
      <c r="P3982" s="20">
        <v>0.95901158731953795</v>
      </c>
      <c r="Q3982" s="21">
        <v>6.3265670574155601E-3</v>
      </c>
      <c r="R3982" s="20">
        <v>0.75006290091347505</v>
      </c>
      <c r="S3982" s="21">
        <v>6.9038072384706106E-2</v>
      </c>
      <c r="T3982" s="20">
        <v>0.35385675673524902</v>
      </c>
      <c r="U3982" s="21">
        <v>0.19668958082406199</v>
      </c>
      <c r="V3982" s="20">
        <v>0.94975530989502399</v>
      </c>
      <c r="W3982" s="21">
        <v>6.0226728886570501E-5</v>
      </c>
      <c r="X3982" s="20">
        <v>0.53651288083861404</v>
      </c>
      <c r="Y3982" s="21">
        <v>0.160856278918591</v>
      </c>
      <c r="Z3982" s="20">
        <v>0.30763774316236697</v>
      </c>
      <c r="AA3982" s="21">
        <v>0.48481708149491898</v>
      </c>
      <c r="AB3982" s="5"/>
      <c r="AC3982" s="20">
        <v>5.9043287642293101E-2</v>
      </c>
      <c r="AD3982" s="21">
        <v>0.98506558752366302</v>
      </c>
      <c r="AE3982" s="20">
        <v>-0.32849847948461097</v>
      </c>
      <c r="AF3982" s="21">
        <v>0.76954953294717099</v>
      </c>
      <c r="AG3982" s="22">
        <v>-0.42570669712633002</v>
      </c>
      <c r="AH3982" s="21">
        <v>0.91650393842208799</v>
      </c>
      <c r="AI3982" s="20">
        <v>-0.45441722210211</v>
      </c>
      <c r="AJ3982" s="21">
        <v>0.76059976561696996</v>
      </c>
      <c r="AK3982" s="5"/>
      <c r="AL3982" s="20">
        <v>0.98467253030934998</v>
      </c>
      <c r="AM3982" s="21">
        <v>7.7520920794338602E-2</v>
      </c>
      <c r="AN3982" s="20">
        <v>0.59713076318244596</v>
      </c>
      <c r="AO3982" s="21">
        <v>0.14465726352305699</v>
      </c>
      <c r="AP3982" s="20">
        <v>-0.31534029384150097</v>
      </c>
      <c r="AQ3982" s="21">
        <v>0.68898070317404603</v>
      </c>
      <c r="AR3982" s="20">
        <v>-0.41254851148322003</v>
      </c>
      <c r="AS3982" s="21">
        <v>0.55553315265240799</v>
      </c>
      <c r="AT3982" s="20">
        <v>-0.206575424302293</v>
      </c>
      <c r="AU3982" s="21">
        <v>0.85334356469078199</v>
      </c>
      <c r="AV3982" s="20">
        <v>-0.235285949278073</v>
      </c>
      <c r="AW3982" s="21">
        <v>0.83755969435980204</v>
      </c>
    </row>
    <row r="3983" spans="1:49">
      <c r="A3983" s="3" t="s">
        <v>10239</v>
      </c>
      <c r="B3983" s="3" t="s">
        <v>10240</v>
      </c>
      <c r="C3983" s="4"/>
      <c r="D3983" s="3"/>
      <c r="E3983" s="3"/>
      <c r="F3983" s="3"/>
      <c r="G3983" s="3"/>
      <c r="H3983" s="3"/>
      <c r="I3983" s="3"/>
      <c r="K3983" s="4"/>
      <c r="L3983" s="20">
        <v>-0.131500123756457</v>
      </c>
      <c r="M3983" s="21">
        <v>0.80586970307294403</v>
      </c>
      <c r="N3983" s="20">
        <v>-0.16528399887070699</v>
      </c>
      <c r="O3983" s="21">
        <v>0.71624356976404402</v>
      </c>
      <c r="P3983" s="20">
        <v>-0.60501864043573395</v>
      </c>
      <c r="Q3983" s="21">
        <v>0.37343115701389001</v>
      </c>
      <c r="R3983" s="20">
        <v>0.167872253612082</v>
      </c>
      <c r="S3983" s="21">
        <v>0.81874910131595602</v>
      </c>
      <c r="T3983" s="20">
        <v>-0.232749871682739</v>
      </c>
      <c r="U3983" s="21">
        <v>0.60599045063811996</v>
      </c>
      <c r="V3983" s="20">
        <v>-0.27806713830949498</v>
      </c>
      <c r="W3983" s="21">
        <v>0.45680996643081301</v>
      </c>
      <c r="X3983" s="20">
        <v>-0.25851574202203798</v>
      </c>
      <c r="Y3983" s="21">
        <v>0.69938005868645903</v>
      </c>
      <c r="Z3983" s="20">
        <v>-0.54993574652893795</v>
      </c>
      <c r="AA3983" s="21">
        <v>0.413400927254373</v>
      </c>
      <c r="AB3983" s="5"/>
      <c r="AC3983" s="20">
        <v>-9.4715289128411803E-2</v>
      </c>
      <c r="AD3983" s="21">
        <v>0.977103008124387</v>
      </c>
      <c r="AE3983" s="20">
        <v>-0.11876769368828299</v>
      </c>
      <c r="AF3983" s="21">
        <v>0.96938384710534498</v>
      </c>
      <c r="AG3983" s="22">
        <v>0.34317036597804901</v>
      </c>
      <c r="AH3983" s="21">
        <v>0.92482425089038101</v>
      </c>
      <c r="AI3983" s="20">
        <v>-0.72305105235948097</v>
      </c>
      <c r="AJ3983" s="21">
        <v>0.49405382785934698</v>
      </c>
      <c r="AK3983" s="5"/>
      <c r="AL3983" s="20">
        <v>-1.90265325538919E-2</v>
      </c>
      <c r="AM3983" s="21">
        <v>0.98786171068180895</v>
      </c>
      <c r="AN3983" s="20">
        <v>-4.3078937113762997E-2</v>
      </c>
      <c r="AO3983" s="21">
        <v>0.94951767577597701</v>
      </c>
      <c r="AP3983" s="20">
        <v>-0.44889680928078901</v>
      </c>
      <c r="AQ3983" s="21">
        <v>0.58688454667975598</v>
      </c>
      <c r="AR3983" s="20">
        <v>1.30412503855419E-2</v>
      </c>
      <c r="AS3983" s="21">
        <v>0.98804000083397403</v>
      </c>
      <c r="AT3983" s="20">
        <v>0.774808487638739</v>
      </c>
      <c r="AU3983" s="21">
        <v>0.30416758659626297</v>
      </c>
      <c r="AV3983" s="20">
        <v>-0.29141293069878998</v>
      </c>
      <c r="AW3983" s="21">
        <v>0.754838504701001</v>
      </c>
    </row>
    <row r="3984" spans="1:49">
      <c r="A3984" s="3" t="s">
        <v>3754</v>
      </c>
      <c r="B3984" s="3" t="s">
        <v>59</v>
      </c>
      <c r="C3984" s="4"/>
      <c r="D3984" s="3" t="s">
        <v>56</v>
      </c>
      <c r="E3984" s="3"/>
      <c r="F3984" s="3"/>
      <c r="G3984" s="3"/>
      <c r="H3984" s="3"/>
      <c r="I3984" s="3"/>
      <c r="K3984" s="4"/>
      <c r="L3984" s="20">
        <v>3.8294861941340801</v>
      </c>
      <c r="M3984" s="21">
        <v>2.4822013808546699E-2</v>
      </c>
      <c r="N3984" s="20">
        <v>7.12746502498387</v>
      </c>
      <c r="O3984" s="21">
        <v>8.9696902355111396E-7</v>
      </c>
      <c r="P3984" s="20">
        <v>12.725912921070901</v>
      </c>
      <c r="Q3984" s="21">
        <v>8.9301347538679001E-12</v>
      </c>
      <c r="R3984" s="20">
        <v>9.6887116517788208</v>
      </c>
      <c r="S3984" s="21">
        <v>4.5437843012084603E-9</v>
      </c>
      <c r="T3984" s="20">
        <v>3.61323021570221</v>
      </c>
      <c r="U3984" s="21">
        <v>3.0437809239925499E-2</v>
      </c>
      <c r="V3984" s="20">
        <v>6.6343096823230399</v>
      </c>
      <c r="W3984" s="21">
        <v>1.5000216274548999E-6</v>
      </c>
      <c r="X3984" s="20">
        <v>11.6936844904975</v>
      </c>
      <c r="Y3984" s="21">
        <v>4.5127526222924998E-11</v>
      </c>
      <c r="Z3984" s="20">
        <v>10.1087950892611</v>
      </c>
      <c r="AA3984" s="21">
        <v>9.2175997410488503E-10</v>
      </c>
      <c r="AB3984" s="5"/>
      <c r="AC3984" s="20">
        <v>-8.7246485244739005E-2</v>
      </c>
      <c r="AD3984" s="21">
        <v>0.99745626760644701</v>
      </c>
      <c r="AE3984" s="20">
        <v>-0.48887406028357</v>
      </c>
      <c r="AF3984" s="21">
        <v>0.94127048661877399</v>
      </c>
      <c r="AG3984" s="22">
        <v>-1.0575694583605599</v>
      </c>
      <c r="AH3984" s="21">
        <v>0.27395165116778297</v>
      </c>
      <c r="AI3984" s="20">
        <v>0.430380655992748</v>
      </c>
      <c r="AJ3984" s="21">
        <v>0.81599119763995598</v>
      </c>
      <c r="AK3984" s="5"/>
      <c r="AL3984" s="20">
        <v>3.43888786571714</v>
      </c>
      <c r="AM3984" s="21">
        <v>0.32149296465467903</v>
      </c>
      <c r="AN3984" s="20">
        <v>3.0372602906783102</v>
      </c>
      <c r="AO3984" s="21">
        <v>0.18433939885505099</v>
      </c>
      <c r="AP3984" s="20">
        <v>5.5856740473815698</v>
      </c>
      <c r="AQ3984" s="21">
        <v>2.35337991504517E-9</v>
      </c>
      <c r="AR3984" s="20">
        <v>5.0169786493045896</v>
      </c>
      <c r="AS3984" s="21">
        <v>1.31267326558758E-8</v>
      </c>
      <c r="AT3984" s="20">
        <v>-3.0394162388400998</v>
      </c>
      <c r="AU3984" s="21">
        <v>1.4576586719940401E-5</v>
      </c>
      <c r="AV3984" s="20">
        <v>-1.5514661244868</v>
      </c>
      <c r="AW3984" s="21">
        <v>1.2981082561789399E-2</v>
      </c>
    </row>
    <row r="3985" spans="1:49">
      <c r="A3985" s="3" t="s">
        <v>1952</v>
      </c>
      <c r="B3985" s="3" t="s">
        <v>59</v>
      </c>
      <c r="C3985" s="4"/>
      <c r="D3985" s="3"/>
      <c r="E3985" s="3"/>
      <c r="F3985" s="3"/>
      <c r="G3985" s="3"/>
      <c r="H3985" s="3"/>
      <c r="I3985" s="3"/>
      <c r="K3985" s="4"/>
      <c r="L3985" s="20">
        <v>2.1260943357378501</v>
      </c>
      <c r="M3985" s="21">
        <v>2.12635482794427E-4</v>
      </c>
      <c r="N3985" s="20">
        <v>2.6855101725765498</v>
      </c>
      <c r="O3985" s="21">
        <v>6.8941852499383697E-7</v>
      </c>
      <c r="P3985" s="20">
        <v>1.34730873196099</v>
      </c>
      <c r="Q3985" s="21">
        <v>8.87329604355937E-2</v>
      </c>
      <c r="R3985" s="20">
        <v>2.0437249239412099</v>
      </c>
      <c r="S3985" s="21">
        <v>7.5675375253649799E-3</v>
      </c>
      <c r="T3985" s="20">
        <v>1.6449697003116801</v>
      </c>
      <c r="U3985" s="21">
        <v>2.0372285078042499E-3</v>
      </c>
      <c r="V3985" s="20">
        <v>3.0300512021217099</v>
      </c>
      <c r="W3985" s="21">
        <v>1.1105262679392E-8</v>
      </c>
      <c r="X3985" s="20">
        <v>1.56415687377587</v>
      </c>
      <c r="Y3985" s="21">
        <v>3.5680626766750198E-2</v>
      </c>
      <c r="Z3985" s="20">
        <v>1.9001977206263301</v>
      </c>
      <c r="AA3985" s="21">
        <v>6.65321987379621E-3</v>
      </c>
      <c r="AB3985" s="5"/>
      <c r="AC3985" s="20">
        <v>-0.48276106829961901</v>
      </c>
      <c r="AD3985" s="21">
        <v>0.85948318257749501</v>
      </c>
      <c r="AE3985" s="20">
        <v>0.34405278976905801</v>
      </c>
      <c r="AF3985" s="21">
        <v>0.76154122830773396</v>
      </c>
      <c r="AG3985" s="22">
        <v>0.21594103107481699</v>
      </c>
      <c r="AH3985" s="21">
        <v>0.96776595732717197</v>
      </c>
      <c r="AI3985" s="20">
        <v>-0.12960251988680899</v>
      </c>
      <c r="AJ3985" s="21">
        <v>0.94760505984252097</v>
      </c>
      <c r="AK3985" s="5"/>
      <c r="AL3985" s="20">
        <v>0.55913618676566601</v>
      </c>
      <c r="AM3985" s="21">
        <v>0.47013059904523102</v>
      </c>
      <c r="AN3985" s="20">
        <v>1.38595004483434</v>
      </c>
      <c r="AO3985" s="21">
        <v>4.0904812667615098E-4</v>
      </c>
      <c r="AP3985" s="20">
        <v>-1.32440762550485</v>
      </c>
      <c r="AQ3985" s="21">
        <v>9.4994810800039006E-2</v>
      </c>
      <c r="AR3985" s="20">
        <v>-1.4525193841991</v>
      </c>
      <c r="AS3985" s="21">
        <v>2.18742320033837E-2</v>
      </c>
      <c r="AT3985" s="20">
        <v>0.66735216726104596</v>
      </c>
      <c r="AU3985" s="21">
        <v>0.53805964837668296</v>
      </c>
      <c r="AV3985" s="20">
        <v>0.32180861629941898</v>
      </c>
      <c r="AW3985" s="21">
        <v>0.79238823373528999</v>
      </c>
    </row>
    <row r="3986" spans="1:49">
      <c r="A3986" s="3" t="s">
        <v>10217</v>
      </c>
      <c r="B3986" s="3" t="s">
        <v>460</v>
      </c>
      <c r="C3986" s="4"/>
      <c r="D3986" s="3"/>
      <c r="E3986" s="3"/>
      <c r="F3986" s="3"/>
      <c r="G3986" s="3"/>
      <c r="H3986" s="3"/>
      <c r="I3986" s="3"/>
      <c r="K3986" s="4"/>
      <c r="L3986" s="20">
        <v>0.178972317046727</v>
      </c>
      <c r="M3986" s="21">
        <v>0.80112934291858795</v>
      </c>
      <c r="N3986" s="20">
        <v>0.111507989480829</v>
      </c>
      <c r="O3986" s="21">
        <v>0.85921262376663299</v>
      </c>
      <c r="P3986" s="20">
        <v>-8.02166298077234E-2</v>
      </c>
      <c r="Q3986" s="21">
        <v>0.93402207923473402</v>
      </c>
      <c r="R3986" s="20">
        <v>1.9762000282176999E-2</v>
      </c>
      <c r="S3986" s="21">
        <v>0.98523223817886396</v>
      </c>
      <c r="T3986" s="20">
        <v>0.28084211988241198</v>
      </c>
      <c r="U3986" s="21">
        <v>0.62541077379242205</v>
      </c>
      <c r="V3986" s="20">
        <v>-0.14632686737002801</v>
      </c>
      <c r="W3986" s="21">
        <v>0.76783120062871801</v>
      </c>
      <c r="X3986" s="20">
        <v>-0.78212515896435497</v>
      </c>
      <c r="Y3986" s="21">
        <v>0.32965252939456902</v>
      </c>
      <c r="Z3986" s="20">
        <v>-4.3288080917052198E-2</v>
      </c>
      <c r="AA3986" s="21">
        <v>0.964042527968346</v>
      </c>
      <c r="AB3986" s="5"/>
      <c r="AC3986" s="20">
        <v>0.108665779036549</v>
      </c>
      <c r="AD3986" s="21">
        <v>0.98453450753387906</v>
      </c>
      <c r="AE3986" s="20">
        <v>-0.27358847202158199</v>
      </c>
      <c r="AF3986" s="21">
        <v>0.96938384710534498</v>
      </c>
      <c r="AG3986" s="22">
        <v>-0.733845349570584</v>
      </c>
      <c r="AH3986" s="21">
        <v>0.92482425089038101</v>
      </c>
      <c r="AI3986" s="20">
        <v>-5.6770192727796598E-2</v>
      </c>
      <c r="AJ3986" s="21">
        <v>0.98925418512865904</v>
      </c>
      <c r="AK3986" s="5"/>
      <c r="AL3986" s="20">
        <v>-4.6578248427495701E-2</v>
      </c>
      <c r="AM3986" s="21">
        <v>0.98631868337467099</v>
      </c>
      <c r="AN3986" s="20">
        <v>-0.42883249948562702</v>
      </c>
      <c r="AO3986" s="21">
        <v>0.68830888714963501</v>
      </c>
      <c r="AP3986" s="20">
        <v>-0.12598575147910801</v>
      </c>
      <c r="AQ3986" s="21">
        <v>0.96197152625584403</v>
      </c>
      <c r="AR3986" s="20">
        <v>-0.58624262902810997</v>
      </c>
      <c r="AS3986" s="21">
        <v>0.72796284695156499</v>
      </c>
      <c r="AT3986" s="20">
        <v>1.6499947017856599E-2</v>
      </c>
      <c r="AU3986" s="21">
        <v>0.99220967458121201</v>
      </c>
      <c r="AV3986" s="20">
        <v>0.69357510386064403</v>
      </c>
      <c r="AW3986" s="21">
        <v>0.72428433504141199</v>
      </c>
    </row>
    <row r="3987" spans="1:49">
      <c r="A3987" s="3" t="s">
        <v>8192</v>
      </c>
      <c r="B3987" s="3" t="s">
        <v>59</v>
      </c>
      <c r="C3987" s="4"/>
      <c r="D3987" s="3"/>
      <c r="E3987" s="3"/>
      <c r="F3987" s="3"/>
      <c r="G3987" s="3"/>
      <c r="H3987" s="3"/>
      <c r="I3987" s="3"/>
      <c r="K3987" s="4"/>
      <c r="L3987" s="20">
        <v>-0.29551078752644899</v>
      </c>
      <c r="M3987" s="21">
        <v>0.45958373356934101</v>
      </c>
      <c r="N3987" s="20">
        <v>0.14467718513419001</v>
      </c>
      <c r="O3987" s="21">
        <v>0.673607809580133</v>
      </c>
      <c r="P3987" s="20">
        <v>-0.10185450462529699</v>
      </c>
      <c r="Q3987" s="21">
        <v>0.86358185182576097</v>
      </c>
      <c r="R3987" s="20">
        <v>-0.34828435141583303</v>
      </c>
      <c r="S3987" s="21">
        <v>0.56994016898467204</v>
      </c>
      <c r="T3987" s="20">
        <v>-0.18717721799322401</v>
      </c>
      <c r="U3987" s="21">
        <v>0.59833346512609997</v>
      </c>
      <c r="V3987" s="20">
        <v>-0.15832746359393701</v>
      </c>
      <c r="W3987" s="21">
        <v>0.59492169439710796</v>
      </c>
      <c r="X3987" s="20">
        <v>0.221249042540546</v>
      </c>
      <c r="Y3987" s="21">
        <v>0.65296803603482401</v>
      </c>
      <c r="Z3987" s="20">
        <v>-0.34033250396515802</v>
      </c>
      <c r="AA3987" s="21">
        <v>0.537395699263295</v>
      </c>
      <c r="AB3987" s="5"/>
      <c r="AC3987" s="20">
        <v>0.109136672052784</v>
      </c>
      <c r="AD3987" s="21">
        <v>0.977103008124387</v>
      </c>
      <c r="AE3987" s="20">
        <v>-0.31184030946322</v>
      </c>
      <c r="AF3987" s="21">
        <v>0.82491232154794303</v>
      </c>
      <c r="AG3987" s="22">
        <v>0.32600185136979098</v>
      </c>
      <c r="AH3987" s="21">
        <v>0.92482425089038101</v>
      </c>
      <c r="AI3987" s="20">
        <v>6.1233081277451999E-3</v>
      </c>
      <c r="AJ3987" s="21">
        <v>0.99789075482594303</v>
      </c>
      <c r="AK3987" s="5"/>
      <c r="AL3987" s="20">
        <v>0.45275272215962797</v>
      </c>
      <c r="AM3987" s="21">
        <v>0.56335611838144695</v>
      </c>
      <c r="AN3987" s="20">
        <v>3.1775740643624303E-2</v>
      </c>
      <c r="AO3987" s="21">
        <v>0.96581793487746403</v>
      </c>
      <c r="AP3987" s="20">
        <v>-0.25648024441095901</v>
      </c>
      <c r="AQ3987" s="21">
        <v>0.77602967198059403</v>
      </c>
      <c r="AR3987" s="20">
        <v>0.38136191642205203</v>
      </c>
      <c r="AS3987" s="21">
        <v>0.539170575486563</v>
      </c>
      <c r="AT3987" s="20">
        <v>-0.24524685906970201</v>
      </c>
      <c r="AU3987" s="21">
        <v>0.83128568893155197</v>
      </c>
      <c r="AV3987" s="20">
        <v>-0.56512540231174802</v>
      </c>
      <c r="AW3987" s="21">
        <v>0.45745157560983102</v>
      </c>
    </row>
    <row r="3988" spans="1:49">
      <c r="A3988" s="3" t="s">
        <v>2328</v>
      </c>
      <c r="B3988" s="3" t="s">
        <v>2329</v>
      </c>
      <c r="C3988" s="4"/>
      <c r="D3988" s="3" t="s">
        <v>56</v>
      </c>
      <c r="E3988" s="3"/>
      <c r="F3988" s="3"/>
      <c r="G3988" s="3"/>
      <c r="H3988" s="3"/>
      <c r="I3988" s="3"/>
      <c r="K3988" s="4"/>
      <c r="L3988" s="20">
        <v>1.91539420999314</v>
      </c>
      <c r="M3988" s="21">
        <v>1.06683152939162E-3</v>
      </c>
      <c r="N3988" s="20">
        <v>2.3707056181622401</v>
      </c>
      <c r="O3988" s="21">
        <v>6.1192508572090604E-6</v>
      </c>
      <c r="P3988" s="20">
        <v>2.33187212368945</v>
      </c>
      <c r="Q3988" s="21">
        <v>5.7401525914347305E-4</v>
      </c>
      <c r="R3988" s="20">
        <v>2.1421154826776498</v>
      </c>
      <c r="S3988" s="21">
        <v>4.6564071999722397E-3</v>
      </c>
      <c r="T3988" s="20">
        <v>1.7931470688961699</v>
      </c>
      <c r="U3988" s="21">
        <v>7.9873666687005904E-4</v>
      </c>
      <c r="V3988" s="20">
        <v>1.7765513279840399</v>
      </c>
      <c r="W3988" s="21">
        <v>1.1036091901647E-4</v>
      </c>
      <c r="X3988" s="20">
        <v>2.2959294287300298</v>
      </c>
      <c r="Y3988" s="21">
        <v>6.08766418375079E-4</v>
      </c>
      <c r="Z3988" s="20">
        <v>1.7140167901672001</v>
      </c>
      <c r="AA3988" s="21">
        <v>1.8351646613550002E-2</v>
      </c>
      <c r="AB3988" s="5"/>
      <c r="AC3988" s="20">
        <v>-0.114020209270947</v>
      </c>
      <c r="AD3988" s="21">
        <v>0.98177116041896795</v>
      </c>
      <c r="AE3988" s="20">
        <v>-0.59339637160508996</v>
      </c>
      <c r="AF3988" s="21">
        <v>0.64788039646828899</v>
      </c>
      <c r="AG3988" s="22">
        <v>-4.1039355740966101E-2</v>
      </c>
      <c r="AH3988" s="21">
        <v>0.99465498375960404</v>
      </c>
      <c r="AI3988" s="20">
        <v>-0.422896407950342</v>
      </c>
      <c r="AJ3988" s="21">
        <v>0.83688530529138005</v>
      </c>
      <c r="AK3988" s="5"/>
      <c r="AL3988" s="20">
        <v>0.46126673893960601</v>
      </c>
      <c r="AM3988" s="21">
        <v>0.68122406101187605</v>
      </c>
      <c r="AN3988" s="20">
        <v>-1.81094233945371E-2</v>
      </c>
      <c r="AO3988" s="21">
        <v>0.98627851683626799</v>
      </c>
      <c r="AP3988" s="20">
        <v>-3.5408325364352698E-2</v>
      </c>
      <c r="AQ3988" s="21">
        <v>0.98601914344341202</v>
      </c>
      <c r="AR3988" s="20">
        <v>0.51694869049977099</v>
      </c>
      <c r="AS3988" s="21">
        <v>0.560812092764293</v>
      </c>
      <c r="AT3988" s="20">
        <v>-0.19453182628374699</v>
      </c>
      <c r="AU3988" s="21">
        <v>0.90125633646701098</v>
      </c>
      <c r="AV3988" s="20">
        <v>-0.57638887849312204</v>
      </c>
      <c r="AW3988" s="21">
        <v>0.62221786814642899</v>
      </c>
    </row>
    <row r="3989" spans="1:49">
      <c r="A3989" s="3" t="s">
        <v>8814</v>
      </c>
      <c r="B3989" s="3" t="s">
        <v>8815</v>
      </c>
      <c r="C3989" s="4"/>
      <c r="D3989" s="3"/>
      <c r="E3989" s="3"/>
      <c r="F3989" s="3"/>
      <c r="G3989" s="3"/>
      <c r="H3989" s="3"/>
      <c r="I3989" s="3"/>
      <c r="K3989" s="4"/>
      <c r="L3989" s="20">
        <v>-0.35399382393422002</v>
      </c>
      <c r="M3989" s="21">
        <v>0.56609617137979296</v>
      </c>
      <c r="N3989" s="20">
        <v>0.336973755159926</v>
      </c>
      <c r="O3989" s="21">
        <v>0.45558349000216097</v>
      </c>
      <c r="P3989" s="20">
        <v>3.8900607355787799E-2</v>
      </c>
      <c r="Q3989" s="21">
        <v>0.96098907409401302</v>
      </c>
      <c r="R3989" s="20">
        <v>-1.067995460181</v>
      </c>
      <c r="S3989" s="21">
        <v>0.15050900081771401</v>
      </c>
      <c r="T3989" s="20">
        <v>-0.242701945242775</v>
      </c>
      <c r="U3989" s="21">
        <v>0.654711704613262</v>
      </c>
      <c r="V3989" s="20">
        <v>9.9842732124525199E-2</v>
      </c>
      <c r="W3989" s="21">
        <v>0.79697010553665704</v>
      </c>
      <c r="X3989" s="20">
        <v>-0.107060701395679</v>
      </c>
      <c r="Y3989" s="21">
        <v>0.899709694450613</v>
      </c>
      <c r="Z3989" s="20">
        <v>0.39881350180974801</v>
      </c>
      <c r="AA3989" s="21">
        <v>0.56288579639992398</v>
      </c>
      <c r="AB3989" s="5"/>
      <c r="AC3989" s="20">
        <v>0.128307231656308</v>
      </c>
      <c r="AD3989" s="21">
        <v>0.98193615768922304</v>
      </c>
      <c r="AE3989" s="20">
        <v>-0.234998471641261</v>
      </c>
      <c r="AF3989" s="21">
        <v>0.95460291069325498</v>
      </c>
      <c r="AG3989" s="22">
        <v>-0.16551598725615699</v>
      </c>
      <c r="AH3989" s="21">
        <v>0.98143577838530205</v>
      </c>
      <c r="AI3989" s="20">
        <v>1.46672493882565</v>
      </c>
      <c r="AJ3989" s="21">
        <v>0.48312331137667802</v>
      </c>
      <c r="AK3989" s="5"/>
      <c r="AL3989" s="20">
        <v>0.69791590444881202</v>
      </c>
      <c r="AM3989" s="21">
        <v>0.64095010997178903</v>
      </c>
      <c r="AN3989" s="20">
        <v>0.33461020115124301</v>
      </c>
      <c r="AO3989" s="21">
        <v>0.73631092742624604</v>
      </c>
      <c r="AP3989" s="20">
        <v>-0.29120680638868202</v>
      </c>
      <c r="AQ3989" s="21">
        <v>0.87085105709325095</v>
      </c>
      <c r="AR3989" s="20">
        <v>-0.221724322003578</v>
      </c>
      <c r="AS3989" s="21">
        <v>0.88094834508916497</v>
      </c>
      <c r="AT3989" s="20">
        <v>-1.1057951869651801</v>
      </c>
      <c r="AU3989" s="21">
        <v>0.50103093676127897</v>
      </c>
      <c r="AV3989" s="20">
        <v>0.52644573911662795</v>
      </c>
      <c r="AW3989" s="21">
        <v>0.73125296913205595</v>
      </c>
    </row>
    <row r="3990" spans="1:49">
      <c r="A3990" s="3" t="s">
        <v>7176</v>
      </c>
      <c r="B3990" s="3" t="s">
        <v>7177</v>
      </c>
      <c r="C3990" s="4"/>
      <c r="D3990" s="3"/>
      <c r="E3990" s="3"/>
      <c r="F3990" s="3"/>
      <c r="G3990" s="3"/>
      <c r="H3990" s="3"/>
      <c r="I3990" s="3"/>
      <c r="K3990" s="4"/>
      <c r="L3990" s="20">
        <v>-0.53679270065191198</v>
      </c>
      <c r="M3990" s="21">
        <v>0.32515976689281501</v>
      </c>
      <c r="N3990" s="20">
        <v>-0.107676575416259</v>
      </c>
      <c r="O3990" s="21">
        <v>0.81883013931159998</v>
      </c>
      <c r="P3990" s="20">
        <v>-0.94363298076032398</v>
      </c>
      <c r="Q3990" s="21">
        <v>0.181557139474539</v>
      </c>
      <c r="R3990" s="20">
        <v>-0.13056289750570699</v>
      </c>
      <c r="S3990" s="21">
        <v>0.87421515406358996</v>
      </c>
      <c r="T3990" s="20">
        <v>0.36336994461368</v>
      </c>
      <c r="U3990" s="21">
        <v>0.348697010913883</v>
      </c>
      <c r="V3990" s="20">
        <v>4.3419137145722403E-2</v>
      </c>
      <c r="W3990" s="21">
        <v>0.90701481391751104</v>
      </c>
      <c r="X3990" s="20">
        <v>-2.4680877889422601</v>
      </c>
      <c r="Y3990" s="21">
        <v>1.39745151285966E-3</v>
      </c>
      <c r="Z3990" s="20">
        <v>-0.625556696292626</v>
      </c>
      <c r="AA3990" s="21">
        <v>0.37106591817547502</v>
      </c>
      <c r="AB3990" s="5"/>
      <c r="AC3990" s="20">
        <v>0.89941434001880005</v>
      </c>
      <c r="AD3990" s="21">
        <v>0.71784370333787995</v>
      </c>
      <c r="AE3990" s="20">
        <v>0.14446088473271301</v>
      </c>
      <c r="AF3990" s="21">
        <v>0.96938384710534498</v>
      </c>
      <c r="AG3990" s="22">
        <v>-1.4784003848262299</v>
      </c>
      <c r="AH3990" s="21">
        <v>0.838231097272507</v>
      </c>
      <c r="AI3990" s="20">
        <v>-0.492304750074185</v>
      </c>
      <c r="AJ3990" s="21">
        <v>0.83555063078873404</v>
      </c>
      <c r="AK3990" s="5"/>
      <c r="AL3990" s="20">
        <v>0.43269731739517597</v>
      </c>
      <c r="AM3990" s="21">
        <v>0.78748287592728095</v>
      </c>
      <c r="AN3990" s="20">
        <v>-0.32225613789091101</v>
      </c>
      <c r="AO3990" s="21">
        <v>0.63906897693569398</v>
      </c>
      <c r="AP3990" s="20">
        <v>-0.82946848928532202</v>
      </c>
      <c r="AQ3990" s="21">
        <v>0.53747036764398803</v>
      </c>
      <c r="AR3990" s="20">
        <v>-2.4523297588442698</v>
      </c>
      <c r="AS3990" s="21">
        <v>4.4821203191526403E-2</v>
      </c>
      <c r="AT3990" s="20">
        <v>0.80675507301091698</v>
      </c>
      <c r="AU3990" s="21">
        <v>0.60291151765943096</v>
      </c>
      <c r="AV3990" s="20">
        <v>1.7928507077629601</v>
      </c>
      <c r="AW3990" s="21">
        <v>0.23922099993801901</v>
      </c>
    </row>
    <row r="3991" spans="1:49">
      <c r="A3991" s="3" t="s">
        <v>8661</v>
      </c>
      <c r="B3991" s="3" t="s">
        <v>8662</v>
      </c>
      <c r="C3991" s="4"/>
      <c r="D3991" s="3"/>
      <c r="E3991" s="3"/>
      <c r="F3991" s="3"/>
      <c r="G3991" s="3"/>
      <c r="H3991" s="3"/>
      <c r="I3991" s="3" t="s">
        <v>2819</v>
      </c>
      <c r="K3991" s="4"/>
      <c r="L3991" s="20">
        <v>0.47721277588536798</v>
      </c>
      <c r="M3991" s="21">
        <v>0.54191352624348899</v>
      </c>
      <c r="N3991" s="20">
        <v>0.95483831170485201</v>
      </c>
      <c r="O3991" s="21">
        <v>0.11247498175955099</v>
      </c>
      <c r="P3991" s="20">
        <v>0.97641088855592195</v>
      </c>
      <c r="Q3991" s="21">
        <v>0.23857238283017099</v>
      </c>
      <c r="R3991" s="20">
        <v>0.29232692053506998</v>
      </c>
      <c r="S3991" s="21">
        <v>0.773682650918318</v>
      </c>
      <c r="T3991" s="20">
        <v>0.91809831737568603</v>
      </c>
      <c r="U3991" s="21">
        <v>0.13014708459098501</v>
      </c>
      <c r="V3991" s="20">
        <v>1.03391400178018</v>
      </c>
      <c r="W3991" s="21">
        <v>2.8351708042813999E-2</v>
      </c>
      <c r="X3991" s="20">
        <v>0.56665086465662395</v>
      </c>
      <c r="Y3991" s="21">
        <v>0.54074216036087197</v>
      </c>
      <c r="Z3991" s="20">
        <v>0.79250412349823596</v>
      </c>
      <c r="AA3991" s="21">
        <v>0.36977901130889801</v>
      </c>
      <c r="AB3991" s="5"/>
      <c r="AC3991" s="20">
        <v>0.449364563644649</v>
      </c>
      <c r="AD3991" s="21">
        <v>0.96238637210153999</v>
      </c>
      <c r="AE3991" s="20">
        <v>6.1128050503184803E-2</v>
      </c>
      <c r="AF3991" s="21">
        <v>0.98782894381497999</v>
      </c>
      <c r="AG3991" s="22">
        <v>-0.43078175329393198</v>
      </c>
      <c r="AH3991" s="21">
        <v>0.96774389273796801</v>
      </c>
      <c r="AI3991" s="20">
        <v>0.40880830984695599</v>
      </c>
      <c r="AJ3991" s="21">
        <v>0.91264561653647602</v>
      </c>
      <c r="AK3991" s="5"/>
      <c r="AL3991" s="20">
        <v>0.50639862125600099</v>
      </c>
      <c r="AM3991" s="21">
        <v>0.83406727158711003</v>
      </c>
      <c r="AN3991" s="20">
        <v>0.11816210811453701</v>
      </c>
      <c r="AO3991" s="21">
        <v>0.93558465836475502</v>
      </c>
      <c r="AP3991" s="20">
        <v>-1.07384954442544E-2</v>
      </c>
      <c r="AQ3991" s="21">
        <v>0.99608172455213895</v>
      </c>
      <c r="AR3991" s="20">
        <v>-0.502648299241371</v>
      </c>
      <c r="AS3991" s="21">
        <v>0.762336550057092</v>
      </c>
      <c r="AT3991" s="20">
        <v>-0.57500462030617105</v>
      </c>
      <c r="AU3991" s="21">
        <v>0.80202781808101797</v>
      </c>
      <c r="AV3991" s="20">
        <v>0.26458544283471702</v>
      </c>
      <c r="AW3991" s="21">
        <v>0.91597498477058903</v>
      </c>
    </row>
    <row r="3992" spans="1:49">
      <c r="A3992" s="3" t="s">
        <v>2011</v>
      </c>
      <c r="B3992" s="3" t="s">
        <v>126</v>
      </c>
      <c r="C3992" s="4"/>
      <c r="D3992" s="3"/>
      <c r="E3992" s="3"/>
      <c r="F3992" s="3"/>
      <c r="G3992" s="3"/>
      <c r="H3992" s="3"/>
      <c r="I3992" s="3" t="s">
        <v>121</v>
      </c>
      <c r="K3992" s="4"/>
      <c r="L3992" s="20">
        <v>1.12510819703954</v>
      </c>
      <c r="M3992" s="21">
        <v>2.8256068465152699E-4</v>
      </c>
      <c r="N3992" s="20">
        <v>1.29040765583405</v>
      </c>
      <c r="O3992" s="21">
        <v>1.6030244314864201E-5</v>
      </c>
      <c r="P3992" s="20">
        <v>0.98832500057871198</v>
      </c>
      <c r="Q3992" s="21">
        <v>5.36285405937874E-3</v>
      </c>
      <c r="R3992" s="20">
        <v>-0.47682867202694701</v>
      </c>
      <c r="S3992" s="21">
        <v>0.41109451310178902</v>
      </c>
      <c r="T3992" s="20">
        <v>1.47138559225954</v>
      </c>
      <c r="U3992" s="21">
        <v>1.8918428812260501E-6</v>
      </c>
      <c r="V3992" s="20">
        <v>1.07479187211723</v>
      </c>
      <c r="W3992" s="21">
        <v>5.8363261759522203E-5</v>
      </c>
      <c r="X3992" s="20">
        <v>1.13051535510118</v>
      </c>
      <c r="Y3992" s="21">
        <v>1.20719113433732E-3</v>
      </c>
      <c r="Z3992" s="20">
        <v>6.9690344630020995E-2</v>
      </c>
      <c r="AA3992" s="21">
        <v>0.90224271258630095</v>
      </c>
      <c r="AB3992" s="5"/>
      <c r="AC3992" s="20">
        <v>0.33600484634676803</v>
      </c>
      <c r="AD3992" s="21">
        <v>0.84477927703398903</v>
      </c>
      <c r="AE3992" s="20">
        <v>-0.22237082236193101</v>
      </c>
      <c r="AF3992" s="21">
        <v>0.85753609941379005</v>
      </c>
      <c r="AG3992" s="22">
        <v>0.14284654638601399</v>
      </c>
      <c r="AH3992" s="21">
        <v>0.96774389273796801</v>
      </c>
      <c r="AI3992" s="20">
        <v>0.554243608143969</v>
      </c>
      <c r="AJ3992" s="21">
        <v>0.70516914092620497</v>
      </c>
      <c r="AK3992" s="5"/>
      <c r="AL3992" s="20">
        <v>0.16792049815951099</v>
      </c>
      <c r="AM3992" s="21">
        <v>0.83875999467390905</v>
      </c>
      <c r="AN3992" s="20">
        <v>-0.39045517054918799</v>
      </c>
      <c r="AO3992" s="21">
        <v>0.205540089822458</v>
      </c>
      <c r="AP3992" s="20">
        <v>-0.31399416645484901</v>
      </c>
      <c r="AQ3992" s="21">
        <v>0.60889494454871496</v>
      </c>
      <c r="AR3992" s="20">
        <v>5.12232022930963E-2</v>
      </c>
      <c r="AS3992" s="21">
        <v>0.93837994917146705</v>
      </c>
      <c r="AT3992" s="20">
        <v>-1.4704327967009601</v>
      </c>
      <c r="AU3992" s="21">
        <v>3.0887472120129499E-2</v>
      </c>
      <c r="AV3992" s="20">
        <v>-1.05903573494301</v>
      </c>
      <c r="AW3992" s="21">
        <v>5.5227842673435501E-2</v>
      </c>
    </row>
    <row r="3993" spans="1:49">
      <c r="A3993" s="3" t="s">
        <v>2150</v>
      </c>
      <c r="B3993" s="3" t="s">
        <v>884</v>
      </c>
      <c r="C3993" s="4"/>
      <c r="D3993" s="3"/>
      <c r="E3993" s="3"/>
      <c r="F3993" s="3"/>
      <c r="G3993" s="3"/>
      <c r="H3993" s="3"/>
      <c r="I3993" s="3"/>
      <c r="K3993" s="4"/>
      <c r="L3993" s="20">
        <v>-2.3493866073455099</v>
      </c>
      <c r="M3993" s="21">
        <v>5.2261296226533804E-4</v>
      </c>
      <c r="N3993" s="20">
        <v>-3.5245929365931201</v>
      </c>
      <c r="O3993" s="21">
        <v>1.59888011983044E-5</v>
      </c>
      <c r="P3993" s="20">
        <v>-2.5156690278995302</v>
      </c>
      <c r="Q3993" s="21">
        <v>2.6995352417609202E-3</v>
      </c>
      <c r="R3993" s="20">
        <v>-2.3158458409456499</v>
      </c>
      <c r="S3993" s="21">
        <v>8.4168633817153296E-3</v>
      </c>
      <c r="T3993" s="20">
        <v>-2.7746126056723699</v>
      </c>
      <c r="U3993" s="21">
        <v>4.9830815884896999E-5</v>
      </c>
      <c r="V3993" s="20">
        <v>-3.1184956910259398</v>
      </c>
      <c r="W3993" s="21">
        <v>1.0644894622252699E-6</v>
      </c>
      <c r="X3993" s="20">
        <v>-1.7820727050274501</v>
      </c>
      <c r="Y3993" s="21">
        <v>1.1454607120601701E-2</v>
      </c>
      <c r="Z3993" s="20">
        <v>-2.57665844254428</v>
      </c>
      <c r="AA3993" s="21">
        <v>1.95209173116528E-3</v>
      </c>
      <c r="AB3993" s="5"/>
      <c r="AC3993" s="20">
        <v>-0.41863948896879</v>
      </c>
      <c r="AD3993" s="21">
        <v>0.96038326400188601</v>
      </c>
      <c r="AE3993" s="20">
        <v>0.39980976269662599</v>
      </c>
      <c r="AF3993" s="21">
        <v>0.94592311026336195</v>
      </c>
      <c r="AG3993" s="22">
        <v>0.70737272628269399</v>
      </c>
      <c r="AH3993" s="21">
        <v>0.91942667365326103</v>
      </c>
      <c r="AI3993" s="20">
        <v>-0.25023291047676999</v>
      </c>
      <c r="AJ3993" s="21">
        <v>0.93904913412860502</v>
      </c>
      <c r="AK3993" s="5"/>
      <c r="AL3993" s="20">
        <v>-1.16104436295559</v>
      </c>
      <c r="AM3993" s="21">
        <v>0.47149594683933599</v>
      </c>
      <c r="AN3993" s="20">
        <v>-0.342595111290178</v>
      </c>
      <c r="AO3993" s="21">
        <v>0.76750902010337996</v>
      </c>
      <c r="AP3993" s="20">
        <v>0.99790673812518904</v>
      </c>
      <c r="AQ3993" s="21">
        <v>0.53166384359015595</v>
      </c>
      <c r="AR3993" s="20">
        <v>1.30546970171126</v>
      </c>
      <c r="AS3993" s="21">
        <v>0.17135564874780801</v>
      </c>
      <c r="AT3993" s="20">
        <v>0.17195955651942499</v>
      </c>
      <c r="AU3993" s="21">
        <v>0.93901584779105696</v>
      </c>
      <c r="AV3993" s="20">
        <v>-0.78564608024003901</v>
      </c>
      <c r="AW3993" s="21">
        <v>0.57397046335458601</v>
      </c>
    </row>
    <row r="3994" spans="1:49">
      <c r="A3994" s="3" t="s">
        <v>3176</v>
      </c>
      <c r="B3994" s="3" t="s">
        <v>1195</v>
      </c>
      <c r="C3994" s="4"/>
      <c r="D3994" s="3"/>
      <c r="E3994" s="3"/>
      <c r="F3994" s="3"/>
      <c r="G3994" s="3"/>
      <c r="H3994" s="3"/>
      <c r="I3994" s="3"/>
      <c r="K3994" s="4"/>
      <c r="L3994" s="20">
        <v>-1.5070851944860499</v>
      </c>
      <c r="M3994" s="21">
        <v>8.6909185392203409E-3</v>
      </c>
      <c r="N3994" s="20">
        <v>-1.62749576955978</v>
      </c>
      <c r="O3994" s="21">
        <v>1.5069780960610399E-3</v>
      </c>
      <c r="P3994" s="20">
        <v>-1.6656856925699499</v>
      </c>
      <c r="Q3994" s="21">
        <v>2.2092491778520001E-2</v>
      </c>
      <c r="R3994" s="20">
        <v>-2.4360325519681498</v>
      </c>
      <c r="S3994" s="21">
        <v>5.6489868050705596E-3</v>
      </c>
      <c r="T3994" s="20">
        <v>-2.5167809170211499</v>
      </c>
      <c r="U3994" s="21">
        <v>1.4215651507394801E-4</v>
      </c>
      <c r="V3994" s="20">
        <v>-1.5327446196095</v>
      </c>
      <c r="W3994" s="21">
        <v>2.33022509181119E-4</v>
      </c>
      <c r="X3994" s="20">
        <v>-1.9494306186747601</v>
      </c>
      <c r="Y3994" s="21">
        <v>9.6771703677171594E-3</v>
      </c>
      <c r="Z3994" s="20">
        <v>-1.9946881086632</v>
      </c>
      <c r="AA3994" s="21">
        <v>9.1976742878866202E-3</v>
      </c>
      <c r="AB3994" s="5"/>
      <c r="AC3994" s="20">
        <v>-1.01548875964473</v>
      </c>
      <c r="AD3994" s="21">
        <v>0.73673323218617504</v>
      </c>
      <c r="AE3994" s="20">
        <v>0.10136229921557</v>
      </c>
      <c r="AF3994" s="21">
        <v>0.98033901397334799</v>
      </c>
      <c r="AG3994" s="22">
        <v>-0.288308746207735</v>
      </c>
      <c r="AH3994" s="21">
        <v>0.96776595732717197</v>
      </c>
      <c r="AI3994" s="20">
        <v>0.466215429760658</v>
      </c>
      <c r="AJ3994" s="21">
        <v>0.86703310898887298</v>
      </c>
      <c r="AK3994" s="5"/>
      <c r="AL3994" s="20">
        <v>-0.132106435284672</v>
      </c>
      <c r="AM3994" s="21">
        <v>0.94350807052149599</v>
      </c>
      <c r="AN3994" s="20">
        <v>0.98474462357562398</v>
      </c>
      <c r="AO3994" s="21">
        <v>0.192511465682981</v>
      </c>
      <c r="AP3994" s="20">
        <v>-3.3836115251322199E-2</v>
      </c>
      <c r="AQ3994" s="21">
        <v>0.98902111951661598</v>
      </c>
      <c r="AR3994" s="20">
        <v>-0.42350716067462602</v>
      </c>
      <c r="AS3994" s="21">
        <v>0.73556726882468304</v>
      </c>
      <c r="AT3994" s="20">
        <v>-0.78461352903690695</v>
      </c>
      <c r="AU3994" s="21">
        <v>0.64158162860041501</v>
      </c>
      <c r="AV3994" s="20">
        <v>-3.00893530685142E-2</v>
      </c>
      <c r="AW3994" s="21">
        <v>0.98934008438829502</v>
      </c>
    </row>
    <row r="3995" spans="1:49">
      <c r="A3995" s="3" t="s">
        <v>3299</v>
      </c>
      <c r="B3995" s="3" t="s">
        <v>3300</v>
      </c>
      <c r="C3995" s="4"/>
      <c r="D3995" s="3" t="s">
        <v>56</v>
      </c>
      <c r="E3995" s="3"/>
      <c r="F3995" s="3"/>
      <c r="G3995" s="3"/>
      <c r="H3995" s="3"/>
      <c r="I3995" s="3"/>
      <c r="K3995" s="4"/>
      <c r="L3995" s="20">
        <v>1.7133257586084201</v>
      </c>
      <c r="M3995" s="21">
        <v>1.11864312207718E-2</v>
      </c>
      <c r="N3995" s="20">
        <v>0.90803655937336603</v>
      </c>
      <c r="O3995" s="21">
        <v>0.18771413227492001</v>
      </c>
      <c r="P3995" s="20">
        <v>1.5480524856103699</v>
      </c>
      <c r="Q3995" s="21">
        <v>5.82062968635556E-2</v>
      </c>
      <c r="R3995" s="20">
        <v>4.4989730541785198</v>
      </c>
      <c r="S3995" s="21">
        <v>2.01565094966838E-9</v>
      </c>
      <c r="T3995" s="20">
        <v>0.65151730927866403</v>
      </c>
      <c r="U3995" s="21">
        <v>0.37624871768330098</v>
      </c>
      <c r="V3995" s="20">
        <v>1.8396530542598899</v>
      </c>
      <c r="W3995" s="21">
        <v>2.4773154200080898E-4</v>
      </c>
      <c r="X3995" s="20">
        <v>2.68953141577372</v>
      </c>
      <c r="Y3995" s="21">
        <v>1.28781987318971E-4</v>
      </c>
      <c r="Z3995" s="20">
        <v>3.5602585955600698</v>
      </c>
      <c r="AA3995" s="21">
        <v>3.0136452330900798E-7</v>
      </c>
      <c r="AB3995" s="5"/>
      <c r="AC3995" s="20">
        <v>-1.0741397394221299</v>
      </c>
      <c r="AD3995" s="21">
        <v>0.83002252784982</v>
      </c>
      <c r="AE3995" s="20">
        <v>0.90246649766376796</v>
      </c>
      <c r="AF3995" s="21">
        <v>0.73545152686356197</v>
      </c>
      <c r="AG3995" s="23">
        <v>1.10940637426</v>
      </c>
      <c r="AH3995" s="21">
        <v>0.87413947321701502</v>
      </c>
      <c r="AI3995" s="20">
        <v>-0.93204773305158595</v>
      </c>
      <c r="AJ3995" s="21">
        <v>0.42770679149056101</v>
      </c>
      <c r="AK3995" s="5"/>
      <c r="AL3995" s="20">
        <v>-0.79230608373876199</v>
      </c>
      <c r="AM3995" s="21">
        <v>0.68595432270867196</v>
      </c>
      <c r="AN3995" s="20">
        <v>1.18430015334714</v>
      </c>
      <c r="AO3995" s="21">
        <v>0.22614021897757899</v>
      </c>
      <c r="AP3995" s="20">
        <v>0.60104312744514798</v>
      </c>
      <c r="AQ3995" s="21">
        <v>0.76932821038454002</v>
      </c>
      <c r="AR3995" s="20">
        <v>0.80798300404138201</v>
      </c>
      <c r="AS3995" s="21">
        <v>0.41337106075665803</v>
      </c>
      <c r="AT3995" s="20">
        <v>2.9605988056674799</v>
      </c>
      <c r="AU3995" s="21">
        <v>1.6915407059481899E-3</v>
      </c>
      <c r="AV3995" s="20">
        <v>0.91914469835589296</v>
      </c>
      <c r="AW3995" s="21">
        <v>0.36656266394017001</v>
      </c>
    </row>
    <row r="3996" spans="1:49">
      <c r="A3996" s="3" t="s">
        <v>6536</v>
      </c>
      <c r="B3996" s="3" t="s">
        <v>6537</v>
      </c>
      <c r="C3996" s="4"/>
      <c r="D3996" s="3"/>
      <c r="E3996" s="3"/>
      <c r="F3996" s="3"/>
      <c r="G3996" s="3"/>
      <c r="H3996" s="3"/>
      <c r="I3996" s="3"/>
      <c r="K3996" s="4"/>
      <c r="L3996" s="20">
        <v>-0.64845130891471503</v>
      </c>
      <c r="M3996" s="21">
        <v>0.23895174888666501</v>
      </c>
      <c r="N3996" s="20">
        <v>-0.49772577084221298</v>
      </c>
      <c r="O3996" s="21">
        <v>0.27340742866738799</v>
      </c>
      <c r="P3996" s="20">
        <v>-0.27116214018544998</v>
      </c>
      <c r="Q3996" s="21">
        <v>0.72197099020237299</v>
      </c>
      <c r="R3996" s="20">
        <v>-1.37346120539994</v>
      </c>
      <c r="S3996" s="21">
        <v>8.2580944809768894E-2</v>
      </c>
      <c r="T3996" s="20">
        <v>-0.62510558825499396</v>
      </c>
      <c r="U3996" s="21">
        <v>0.17937986726474001</v>
      </c>
      <c r="V3996" s="20">
        <v>-0.42437823593631802</v>
      </c>
      <c r="W3996" s="21">
        <v>0.22421802014778999</v>
      </c>
      <c r="X3996" s="20">
        <v>-0.43236114588321201</v>
      </c>
      <c r="Y3996" s="21">
        <v>0.53451409780519399</v>
      </c>
      <c r="Z3996" s="20">
        <v>-1.5536610400731701</v>
      </c>
      <c r="AA3996" s="21">
        <v>4.0466250102887701E-2</v>
      </c>
      <c r="AB3996" s="5"/>
      <c r="AC3996" s="20">
        <v>9.9651117427796993E-3</v>
      </c>
      <c r="AD3996" s="21">
        <v>0.99788434833186102</v>
      </c>
      <c r="AE3996" s="20">
        <v>6.5882974640342901E-2</v>
      </c>
      <c r="AF3996" s="21">
        <v>0.98473470221887904</v>
      </c>
      <c r="AG3996" s="22">
        <v>-0.17897717818494199</v>
      </c>
      <c r="AH3996" s="21">
        <v>0.97944918704208495</v>
      </c>
      <c r="AI3996" s="20">
        <v>-0.17935885261059201</v>
      </c>
      <c r="AJ3996" s="21">
        <v>0.95700967998424402</v>
      </c>
      <c r="AK3996" s="5"/>
      <c r="AL3996" s="20">
        <v>0.145652395980334</v>
      </c>
      <c r="AM3996" s="21">
        <v>0.93640015298651202</v>
      </c>
      <c r="AN3996" s="20">
        <v>0.20157025887789701</v>
      </c>
      <c r="AO3996" s="21">
        <v>0.81424255990684502</v>
      </c>
      <c r="AP3996" s="20">
        <v>0.23700432547702999</v>
      </c>
      <c r="AQ3996" s="21">
        <v>0.87794200975787295</v>
      </c>
      <c r="AR3996" s="20">
        <v>-7.8558273482549606E-3</v>
      </c>
      <c r="AS3996" s="21">
        <v>0.99629025249198999</v>
      </c>
      <c r="AT3996" s="20">
        <v>-1.11831686537356</v>
      </c>
      <c r="AU3996" s="21">
        <v>0.41964375027776102</v>
      </c>
      <c r="AV3996" s="20">
        <v>-1.11869853979921</v>
      </c>
      <c r="AW3996" s="21">
        <v>0.39174847410765101</v>
      </c>
    </row>
    <row r="3997" spans="1:49">
      <c r="A3997" s="3" t="s">
        <v>8693</v>
      </c>
      <c r="B3997" s="3" t="s">
        <v>8694</v>
      </c>
      <c r="C3997" s="4"/>
      <c r="D3997" s="3"/>
      <c r="E3997" s="3"/>
      <c r="F3997" s="3"/>
      <c r="G3997" s="3"/>
      <c r="H3997" s="3"/>
      <c r="I3997" s="3"/>
      <c r="K3997" s="4"/>
      <c r="L3997" s="20">
        <v>-0.34972081800471</v>
      </c>
      <c r="M3997" s="21">
        <v>0.54629524055183498</v>
      </c>
      <c r="N3997" s="20">
        <v>-0.36275146678368198</v>
      </c>
      <c r="O3997" s="21">
        <v>0.44996967390264098</v>
      </c>
      <c r="P3997" s="20">
        <v>-0.304005052056945</v>
      </c>
      <c r="Q3997" s="21">
        <v>0.70648238105546202</v>
      </c>
      <c r="R3997" s="20">
        <v>-1.10971318946873</v>
      </c>
      <c r="S3997" s="21">
        <v>0.18254595251377101</v>
      </c>
      <c r="T3997" s="20">
        <v>-0.108979071397342</v>
      </c>
      <c r="U3997" s="21">
        <v>0.82795101829803996</v>
      </c>
      <c r="V3997" s="20">
        <v>-0.69485208902165496</v>
      </c>
      <c r="W3997" s="21">
        <v>7.4510767133325106E-2</v>
      </c>
      <c r="X3997" s="20">
        <v>-0.50246167148332199</v>
      </c>
      <c r="Y3997" s="21">
        <v>0.50192727499452505</v>
      </c>
      <c r="Z3997" s="20">
        <v>-0.31094407156586201</v>
      </c>
      <c r="AA3997" s="21">
        <v>0.689990291888672</v>
      </c>
      <c r="AB3997" s="5"/>
      <c r="AC3997" s="20">
        <v>0.24240889560370901</v>
      </c>
      <c r="AD3997" s="21">
        <v>0.96785480702437499</v>
      </c>
      <c r="AE3997" s="20">
        <v>-0.33201862202840998</v>
      </c>
      <c r="AF3997" s="21">
        <v>0.89054384068425696</v>
      </c>
      <c r="AG3997" s="22">
        <v>-0.198528419453459</v>
      </c>
      <c r="AH3997" s="21">
        <v>0.970970461324006</v>
      </c>
      <c r="AI3997" s="20">
        <v>0.78422015505347198</v>
      </c>
      <c r="AJ3997" s="21">
        <v>0.68000755875474905</v>
      </c>
      <c r="AK3997" s="5"/>
      <c r="AL3997" s="20">
        <v>-1.27912719171475E-2</v>
      </c>
      <c r="AM3997" s="21">
        <v>0.99386615362115005</v>
      </c>
      <c r="AN3997" s="20">
        <v>-0.58721878954926598</v>
      </c>
      <c r="AO3997" s="21">
        <v>0.28250789226462703</v>
      </c>
      <c r="AP3997" s="20">
        <v>6.7513984323562107E-2</v>
      </c>
      <c r="AQ3997" s="21">
        <v>0.97089481222473895</v>
      </c>
      <c r="AR3997" s="20">
        <v>0.20100418689851299</v>
      </c>
      <c r="AS3997" s="21">
        <v>0.86422216719090506</v>
      </c>
      <c r="AT3997" s="20">
        <v>-0.80006355768769799</v>
      </c>
      <c r="AU3997" s="21">
        <v>0.543380289436313</v>
      </c>
      <c r="AV3997" s="20">
        <v>0.18268501681923199</v>
      </c>
      <c r="AW3997" s="21">
        <v>0.90812053277989901</v>
      </c>
    </row>
    <row r="3998" spans="1:49">
      <c r="A3998" s="3" t="s">
        <v>3642</v>
      </c>
      <c r="B3998" s="3" t="s">
        <v>3643</v>
      </c>
      <c r="C3998" s="4"/>
      <c r="D3998" s="3"/>
      <c r="E3998" s="3"/>
      <c r="F3998" s="3"/>
      <c r="G3998" s="3"/>
      <c r="H3998" s="3"/>
      <c r="I3998" s="3" t="s">
        <v>3514</v>
      </c>
      <c r="K3998" s="4"/>
      <c r="L3998" s="20">
        <v>-1.18134555368607</v>
      </c>
      <c r="M3998" s="21">
        <v>2.1274846788470799E-2</v>
      </c>
      <c r="N3998" s="20">
        <v>-0.70185896928337099</v>
      </c>
      <c r="O3998" s="21">
        <v>7.3394355244505896E-2</v>
      </c>
      <c r="P3998" s="20">
        <v>-0.91482235610917195</v>
      </c>
      <c r="Q3998" s="21">
        <v>0.149111443047315</v>
      </c>
      <c r="R3998" s="20">
        <v>-0.528642116447959</v>
      </c>
      <c r="S3998" s="21">
        <v>0.42702533660291803</v>
      </c>
      <c r="T3998" s="20">
        <v>-0.71449427795999398</v>
      </c>
      <c r="U3998" s="21">
        <v>7.1610850477552002E-2</v>
      </c>
      <c r="V3998" s="20">
        <v>-0.53659207020154098</v>
      </c>
      <c r="W3998" s="21">
        <v>9.8666922090142106E-2</v>
      </c>
      <c r="X3998" s="20">
        <v>-0.739252438260809</v>
      </c>
      <c r="Y3998" s="21">
        <v>0.22337848406302599</v>
      </c>
      <c r="Z3998" s="20">
        <v>-0.17931815212799199</v>
      </c>
      <c r="AA3998" s="21">
        <v>0.77107831315880204</v>
      </c>
      <c r="AB3998" s="5"/>
      <c r="AC3998" s="20">
        <v>0.460478278369997</v>
      </c>
      <c r="AD3998" s="21">
        <v>0.89027459623549299</v>
      </c>
      <c r="AE3998" s="20">
        <v>0.16377673869228901</v>
      </c>
      <c r="AF3998" s="21">
        <v>0.96432773932662197</v>
      </c>
      <c r="AG3998" s="22">
        <v>0.17476540130742099</v>
      </c>
      <c r="AH3998" s="21">
        <v>0.97489934117002996</v>
      </c>
      <c r="AI3998" s="20">
        <v>0.35841515343102998</v>
      </c>
      <c r="AJ3998" s="21">
        <v>0.82863894424772699</v>
      </c>
      <c r="AK3998" s="5"/>
      <c r="AL3998" s="20">
        <v>0.47094059058119098</v>
      </c>
      <c r="AM3998" s="21">
        <v>0.67739853652451798</v>
      </c>
      <c r="AN3998" s="20">
        <v>0.17423905090348299</v>
      </c>
      <c r="AO3998" s="21">
        <v>0.80475829428017698</v>
      </c>
      <c r="AP3998" s="20">
        <v>-0.19174354818508199</v>
      </c>
      <c r="AQ3998" s="21">
        <v>0.89133809501376005</v>
      </c>
      <c r="AR3998" s="20">
        <v>-0.18075488556995001</v>
      </c>
      <c r="AS3998" s="21">
        <v>0.86278728061468901</v>
      </c>
      <c r="AT3998" s="20">
        <v>0.35639062273878203</v>
      </c>
      <c r="AU3998" s="21">
        <v>0.79176035416709001</v>
      </c>
      <c r="AV3998" s="20">
        <v>0.54004037486238998</v>
      </c>
      <c r="AW3998" s="21">
        <v>0.57632755096880595</v>
      </c>
    </row>
    <row r="3999" spans="1:49">
      <c r="A3999" s="3" t="s">
        <v>9808</v>
      </c>
      <c r="B3999" s="3" t="s">
        <v>9809</v>
      </c>
      <c r="C3999" s="4"/>
      <c r="D3999" s="3"/>
      <c r="E3999" s="3"/>
      <c r="F3999" s="3"/>
      <c r="G3999" s="3"/>
      <c r="H3999" s="3"/>
      <c r="I3999" s="3"/>
      <c r="K3999" s="4"/>
      <c r="L3999" s="20">
        <v>0.28571314413000298</v>
      </c>
      <c r="M3999" s="21">
        <v>0.73884300600013797</v>
      </c>
      <c r="N3999" s="20">
        <v>0.15996223745125199</v>
      </c>
      <c r="O3999" s="21">
        <v>0.83914763940277504</v>
      </c>
      <c r="P3999" s="20">
        <v>8.43981499326176E-2</v>
      </c>
      <c r="Q3999" s="21">
        <v>0.93921350079557797</v>
      </c>
      <c r="R3999" s="20">
        <v>0.30865739365075301</v>
      </c>
      <c r="S3999" s="21">
        <v>0.76568621409388704</v>
      </c>
      <c r="T3999" s="20">
        <v>0.36041380822900498</v>
      </c>
      <c r="U3999" s="21">
        <v>0.62740269850754604</v>
      </c>
      <c r="V3999" s="20">
        <v>0.22661325443115701</v>
      </c>
      <c r="W3999" s="21">
        <v>0.730136754960376</v>
      </c>
      <c r="X3999" s="20">
        <v>0.33421574089241401</v>
      </c>
      <c r="Y3999" s="21">
        <v>0.73232248758735696</v>
      </c>
      <c r="Z3999" s="20">
        <v>0.40489673158829298</v>
      </c>
      <c r="AA3999" s="21">
        <v>0.67785088621676104</v>
      </c>
      <c r="AB3999" s="5"/>
      <c r="AC3999" s="20">
        <v>6.9192793050081705E-2</v>
      </c>
      <c r="AD3999" s="21">
        <v>0.96238637210153999</v>
      </c>
      <c r="AE3999" s="20">
        <v>7.0134682916979302E-2</v>
      </c>
      <c r="AF3999" s="21">
        <v>0.92810249458975502</v>
      </c>
      <c r="AG3999" s="22">
        <v>0.24947852399418999</v>
      </c>
      <c r="AH3999" s="21">
        <v>0.83486193192928404</v>
      </c>
      <c r="AI3999" s="20">
        <v>9.2904763612462901E-2</v>
      </c>
      <c r="AJ3999" s="21">
        <v>0.855750462498164</v>
      </c>
      <c r="AK3999" s="5"/>
      <c r="AL3999" s="20">
        <v>-0.132648190799939</v>
      </c>
      <c r="AM3999" s="21">
        <v>0.66205074947425502</v>
      </c>
      <c r="AN3999" s="20">
        <v>-0.131706300933041</v>
      </c>
      <c r="AO3999" s="21">
        <v>0.38697635277946202</v>
      </c>
      <c r="AP3999" s="20">
        <v>-6.8556456684904205E-2</v>
      </c>
      <c r="AQ3999" s="21">
        <v>0.85587285291862403</v>
      </c>
      <c r="AR3999" s="20">
        <v>0.110787384392307</v>
      </c>
      <c r="AS3999" s="21">
        <v>0.65759567101578698</v>
      </c>
      <c r="AT3999" s="20">
        <v>0.221704981521997</v>
      </c>
      <c r="AU3999" s="21">
        <v>0.466018823935685</v>
      </c>
      <c r="AV3999" s="20">
        <v>6.5131221140269702E-2</v>
      </c>
      <c r="AW3999" s="21">
        <v>0.85999617106195103</v>
      </c>
    </row>
    <row r="4000" spans="1:49">
      <c r="A4000" s="3" t="s">
        <v>5434</v>
      </c>
      <c r="B4000" s="3" t="s">
        <v>5435</v>
      </c>
      <c r="C4000" s="4"/>
      <c r="D4000" s="3"/>
      <c r="E4000" s="3"/>
      <c r="F4000" s="3"/>
      <c r="G4000" s="3"/>
      <c r="H4000" s="3"/>
      <c r="I4000" s="3"/>
      <c r="K4000" s="4"/>
      <c r="L4000" s="20">
        <v>0.64957289948563801</v>
      </c>
      <c r="M4000" s="21">
        <v>0.12967103449304401</v>
      </c>
      <c r="N4000" s="20">
        <v>0.65081104926183098</v>
      </c>
      <c r="O4000" s="21">
        <v>8.1577167039626003E-2</v>
      </c>
      <c r="P4000" s="20">
        <v>1.35736077110081</v>
      </c>
      <c r="Q4000" s="21">
        <v>3.40477725931324E-3</v>
      </c>
      <c r="R4000" s="20">
        <v>-0.112172986232425</v>
      </c>
      <c r="S4000" s="21">
        <v>0.89613865347923904</v>
      </c>
      <c r="T4000" s="20">
        <v>0.845090513544274</v>
      </c>
      <c r="U4000" s="21">
        <v>1.7486136407483199E-2</v>
      </c>
      <c r="V4000" s="20">
        <v>0.80362616498762496</v>
      </c>
      <c r="W4000" s="21">
        <v>9.0875362211790094E-3</v>
      </c>
      <c r="X4000" s="20">
        <v>0.211857102879112</v>
      </c>
      <c r="Y4000" s="21">
        <v>0.75596392443461902</v>
      </c>
      <c r="Z4000" s="20">
        <v>0.80245629629274695</v>
      </c>
      <c r="AA4000" s="21">
        <v>0.12753271990700099</v>
      </c>
      <c r="AB4000" s="5"/>
      <c r="AC4000" s="20">
        <v>0.19346437331880401</v>
      </c>
      <c r="AD4000" s="21">
        <v>0.96847300214598397</v>
      </c>
      <c r="AE4000" s="20">
        <v>0.14419198219352</v>
      </c>
      <c r="AF4000" s="21">
        <v>0.96938384710534498</v>
      </c>
      <c r="AG4000" s="22">
        <v>-1.1504600954775599</v>
      </c>
      <c r="AH4000" s="21">
        <v>0.77935418568633297</v>
      </c>
      <c r="AI4000" s="20">
        <v>0.91555871126249999</v>
      </c>
      <c r="AJ4000" s="21">
        <v>0.62300458627945299</v>
      </c>
      <c r="AK4000" s="5"/>
      <c r="AL4000" s="20">
        <v>6.6206490258213799E-3</v>
      </c>
      <c r="AM4000" s="21">
        <v>0.99564337610688503</v>
      </c>
      <c r="AN4000" s="20">
        <v>-4.2651742099462098E-2</v>
      </c>
      <c r="AO4000" s="21">
        <v>0.96219180737238297</v>
      </c>
      <c r="AP4000" s="20">
        <v>0.69327174458362895</v>
      </c>
      <c r="AQ4000" s="21">
        <v>0.41696186809222802</v>
      </c>
      <c r="AR4000" s="20">
        <v>-0.60138033308745198</v>
      </c>
      <c r="AS4000" s="21">
        <v>0.54706480291007797</v>
      </c>
      <c r="AT4000" s="20">
        <v>-1.4619755063762601</v>
      </c>
      <c r="AU4000" s="21">
        <v>0.17752173799811299</v>
      </c>
      <c r="AV4000" s="20">
        <v>0.60404330036379605</v>
      </c>
      <c r="AW4000" s="21">
        <v>0.614872695321523</v>
      </c>
    </row>
    <row r="4001" spans="1:49">
      <c r="A4001" s="3" t="s">
        <v>6629</v>
      </c>
      <c r="B4001" s="3" t="s">
        <v>6630</v>
      </c>
      <c r="C4001" s="4"/>
      <c r="D4001" s="3"/>
      <c r="E4001" s="3"/>
      <c r="F4001" s="3"/>
      <c r="G4001" s="3"/>
      <c r="H4001" s="3"/>
      <c r="I4001" s="3"/>
      <c r="K4001" s="4"/>
      <c r="L4001" s="20">
        <v>0.51765322531923197</v>
      </c>
      <c r="M4001" s="21">
        <v>0.24914978741216101</v>
      </c>
      <c r="N4001" s="20">
        <v>0.77024176148810697</v>
      </c>
      <c r="O4001" s="21">
        <v>3.5254775848572797E-2</v>
      </c>
      <c r="P4001" s="20">
        <v>8.6788932289710602E-2</v>
      </c>
      <c r="Q4001" s="21">
        <v>0.91037085503439497</v>
      </c>
      <c r="R4001" s="20">
        <v>0.63898846936807496</v>
      </c>
      <c r="S4001" s="21">
        <v>0.30359476199359198</v>
      </c>
      <c r="T4001" s="20">
        <v>0.66450356779973796</v>
      </c>
      <c r="U4001" s="21">
        <v>7.6502838593096201E-2</v>
      </c>
      <c r="V4001" s="20">
        <v>0.62615274476790805</v>
      </c>
      <c r="W4001" s="21">
        <v>4.3765219214251402E-2</v>
      </c>
      <c r="X4001" s="20">
        <v>0.65953716667429296</v>
      </c>
      <c r="Y4001" s="21">
        <v>0.236545892699422</v>
      </c>
      <c r="Z4001" s="20">
        <v>0.94726752540636605</v>
      </c>
      <c r="AA4001" s="21">
        <v>6.4388075696728997E-2</v>
      </c>
      <c r="AB4001" s="5"/>
      <c r="AC4001" s="20">
        <v>0.15823451323724899</v>
      </c>
      <c r="AD4001" s="21">
        <v>0.96896236636553601</v>
      </c>
      <c r="AE4001" s="20">
        <v>-0.150445206964052</v>
      </c>
      <c r="AF4001" s="21">
        <v>0.96938384710534498</v>
      </c>
      <c r="AG4001" s="22">
        <v>0.57496847887506297</v>
      </c>
      <c r="AH4001" s="21">
        <v>0.92482425089038101</v>
      </c>
      <c r="AI4001" s="20">
        <v>0.319364268973585</v>
      </c>
      <c r="AJ4001" s="21">
        <v>0.86859217915667697</v>
      </c>
      <c r="AK4001" s="5"/>
      <c r="AL4001" s="20">
        <v>0.26488959008950003</v>
      </c>
      <c r="AM4001" s="21">
        <v>0.84978964636839305</v>
      </c>
      <c r="AN4001" s="20">
        <v>-4.3790130111800898E-2</v>
      </c>
      <c r="AO4001" s="21">
        <v>0.961834629965859</v>
      </c>
      <c r="AP4001" s="20">
        <v>-0.67832093408374305</v>
      </c>
      <c r="AQ4001" s="21">
        <v>0.545014382924083</v>
      </c>
      <c r="AR4001" s="20">
        <v>4.7092751755371899E-2</v>
      </c>
      <c r="AS4001" s="21">
        <v>0.967516276503956</v>
      </c>
      <c r="AT4001" s="20">
        <v>0.532661556573645</v>
      </c>
      <c r="AU4001" s="21">
        <v>0.706528319041271</v>
      </c>
      <c r="AV4001" s="20">
        <v>0.27705734667216703</v>
      </c>
      <c r="AW4001" s="21">
        <v>0.83512783196239104</v>
      </c>
    </row>
    <row r="4002" spans="1:49">
      <c r="A4002" s="3" t="s">
        <v>6967</v>
      </c>
      <c r="B4002" s="3" t="s">
        <v>6968</v>
      </c>
      <c r="C4002" s="4"/>
      <c r="D4002" s="3"/>
      <c r="E4002" s="3"/>
      <c r="F4002" s="3"/>
      <c r="G4002" s="3"/>
      <c r="H4002" s="3"/>
      <c r="I4002" s="3"/>
      <c r="K4002" s="4"/>
      <c r="L4002" s="20">
        <v>-0.81422381246624898</v>
      </c>
      <c r="M4002" s="21">
        <v>0.29849314201714899</v>
      </c>
      <c r="N4002" s="20">
        <v>-0.30315182100808602</v>
      </c>
      <c r="O4002" s="21">
        <v>0.63660771707893204</v>
      </c>
      <c r="P4002" s="20">
        <v>-1.7272069046082399</v>
      </c>
      <c r="Q4002" s="21">
        <v>8.7740406068823801E-2</v>
      </c>
      <c r="R4002" s="20">
        <v>-1.7663251688068999</v>
      </c>
      <c r="S4002" s="21">
        <v>7.6997115626722595E-2</v>
      </c>
      <c r="T4002" s="20">
        <v>-0.429144604231531</v>
      </c>
      <c r="U4002" s="21">
        <v>0.50808771141113795</v>
      </c>
      <c r="V4002" s="20">
        <v>-0.42263785251959102</v>
      </c>
      <c r="W4002" s="21">
        <v>0.382095509125294</v>
      </c>
      <c r="X4002" s="20">
        <v>-1.2843747569761701</v>
      </c>
      <c r="Y4002" s="21">
        <v>0.19485145757922401</v>
      </c>
      <c r="Z4002" s="20">
        <v>-1.18848748291784</v>
      </c>
      <c r="AA4002" s="21">
        <v>0.23355247140479199</v>
      </c>
      <c r="AB4002" s="5"/>
      <c r="AC4002" s="20">
        <v>0.38154168057971199</v>
      </c>
      <c r="AD4002" s="21">
        <v>0.96847300214598397</v>
      </c>
      <c r="AE4002" s="20">
        <v>-0.120755810273179</v>
      </c>
      <c r="AF4002" s="21">
        <v>0.98054165867174103</v>
      </c>
      <c r="AG4002" s="22">
        <v>0.501296611162523</v>
      </c>
      <c r="AH4002" s="21">
        <v>0.96774389273796801</v>
      </c>
      <c r="AI4002" s="20">
        <v>0.54496149130539995</v>
      </c>
      <c r="AJ4002" s="21">
        <v>0.88542035083564996</v>
      </c>
      <c r="AK4002" s="5"/>
      <c r="AL4002" s="20">
        <v>0.50782042407588901</v>
      </c>
      <c r="AM4002" s="21">
        <v>0.81862418409779003</v>
      </c>
      <c r="AN4002" s="20">
        <v>5.5229332229975699E-3</v>
      </c>
      <c r="AO4002" s="21">
        <v>0.99669066952043095</v>
      </c>
      <c r="AP4002" s="20">
        <v>-1.4752118501881599</v>
      </c>
      <c r="AQ4002" s="21">
        <v>0.403311588898151</v>
      </c>
      <c r="AR4002" s="20">
        <v>-0.85315942875246098</v>
      </c>
      <c r="AS4002" s="21">
        <v>0.59735410461252603</v>
      </c>
      <c r="AT4002" s="20">
        <v>3.7974081106679797E-2</v>
      </c>
      <c r="AU4002" s="21">
        <v>0.98930183131657401</v>
      </c>
      <c r="AV4002" s="20">
        <v>8.1638961249556302E-2</v>
      </c>
      <c r="AW4002" s="21">
        <v>0.97942918384211997</v>
      </c>
    </row>
    <row r="4003" spans="1:49">
      <c r="A4003" s="3" t="s">
        <v>7832</v>
      </c>
      <c r="B4003" s="3" t="s">
        <v>1201</v>
      </c>
      <c r="C4003" s="4"/>
      <c r="D4003" s="3"/>
      <c r="E4003" s="3"/>
      <c r="F4003" s="3"/>
      <c r="G4003" s="3"/>
      <c r="H4003" s="3"/>
      <c r="I4003" s="3"/>
      <c r="K4003" s="4"/>
      <c r="L4003" s="20">
        <v>-0.65703578267829099</v>
      </c>
      <c r="M4003" s="21">
        <v>0.412006669947585</v>
      </c>
      <c r="N4003" s="20">
        <v>-1.26710838049872</v>
      </c>
      <c r="O4003" s="21">
        <v>9.0741509100498399E-2</v>
      </c>
      <c r="P4003" s="20">
        <v>-0.20212589584655699</v>
      </c>
      <c r="Q4003" s="21">
        <v>0.85199642922456298</v>
      </c>
      <c r="R4003" s="20">
        <v>-0.62226775835792503</v>
      </c>
      <c r="S4003" s="21">
        <v>0.57571409089403303</v>
      </c>
      <c r="T4003" s="20">
        <v>-0.62178190550088897</v>
      </c>
      <c r="U4003" s="21">
        <v>0.35210192454467498</v>
      </c>
      <c r="V4003" s="20">
        <v>-0.69030127701715605</v>
      </c>
      <c r="W4003" s="21">
        <v>0.17797133142138599</v>
      </c>
      <c r="X4003" s="20">
        <v>-1.26660677466398</v>
      </c>
      <c r="Y4003" s="21">
        <v>0.229507455415947</v>
      </c>
      <c r="Z4003" s="20">
        <v>-0.85309117482589303</v>
      </c>
      <c r="AA4003" s="21">
        <v>0.40872784283425501</v>
      </c>
      <c r="AB4003" s="5"/>
      <c r="AC4003" s="20">
        <v>1.3721456289697001E-2</v>
      </c>
      <c r="AD4003" s="21">
        <v>0.99745626760644701</v>
      </c>
      <c r="AE4003" s="20">
        <v>0.55917382392790105</v>
      </c>
      <c r="AF4003" s="21">
        <v>0.85127612494918603</v>
      </c>
      <c r="AG4003" s="22">
        <v>-1.02842021280464</v>
      </c>
      <c r="AH4003" s="21">
        <v>0.890944387964409</v>
      </c>
      <c r="AI4003" s="20">
        <v>-0.25022644533816202</v>
      </c>
      <c r="AJ4003" s="21">
        <v>0.93745969776372196</v>
      </c>
      <c r="AK4003" s="5"/>
      <c r="AL4003" s="20">
        <v>-0.61351034397157</v>
      </c>
      <c r="AM4003" s="21">
        <v>0.72652201081992596</v>
      </c>
      <c r="AN4003" s="20">
        <v>-6.8057976333365702E-2</v>
      </c>
      <c r="AO4003" s="21">
        <v>0.95321254461017901</v>
      </c>
      <c r="AP4003" s="20">
        <v>1.05702607720297</v>
      </c>
      <c r="AQ4003" s="21">
        <v>0.38947347681361799</v>
      </c>
      <c r="AR4003" s="20">
        <v>-0.53056795952956504</v>
      </c>
      <c r="AS4003" s="21">
        <v>0.71672875835354299</v>
      </c>
      <c r="AT4003" s="20">
        <v>-0.41158931737899701</v>
      </c>
      <c r="AU4003" s="21">
        <v>0.81663770663522695</v>
      </c>
      <c r="AV4003" s="20">
        <v>0.366604450087476</v>
      </c>
      <c r="AW4003" s="21">
        <v>0.85999617106195103</v>
      </c>
    </row>
    <row r="4004" spans="1:49">
      <c r="A4004" s="3" t="s">
        <v>4835</v>
      </c>
      <c r="B4004" s="3" t="s">
        <v>4836</v>
      </c>
      <c r="C4004" s="4"/>
      <c r="D4004" s="3"/>
      <c r="E4004" s="3"/>
      <c r="F4004" s="3"/>
      <c r="G4004" s="3"/>
      <c r="H4004" s="3"/>
      <c r="I4004" s="3"/>
      <c r="K4004" s="4"/>
      <c r="L4004" s="20">
        <v>-1.56321333039503</v>
      </c>
      <c r="M4004" s="21">
        <v>8.4113113456850602E-2</v>
      </c>
      <c r="N4004" s="20">
        <v>-0.86630694585372103</v>
      </c>
      <c r="O4004" s="21">
        <v>0.18959631324064999</v>
      </c>
      <c r="P4004" s="20">
        <v>-1.0712966764895799</v>
      </c>
      <c r="Q4004" s="21">
        <v>0.31697435390504602</v>
      </c>
      <c r="R4004" s="20">
        <v>-1.4512053023771201</v>
      </c>
      <c r="S4004" s="21">
        <v>0.22813560269382999</v>
      </c>
      <c r="T4004" s="20">
        <v>-1.00116253667458</v>
      </c>
      <c r="U4004" s="21">
        <v>0.13912027317793901</v>
      </c>
      <c r="V4004" s="20">
        <v>-0.80344874260894295</v>
      </c>
      <c r="W4004" s="21">
        <v>0.13362351817301099</v>
      </c>
      <c r="X4004" s="20">
        <v>-1.6143444745245901</v>
      </c>
      <c r="Y4004" s="21">
        <v>0.15250962387331701</v>
      </c>
      <c r="Z4004" s="20">
        <v>-1.42808370066358</v>
      </c>
      <c r="AA4004" s="21">
        <v>0.201506408384963</v>
      </c>
      <c r="AB4004" s="5"/>
      <c r="AC4004" s="20">
        <v>0.55460756416737</v>
      </c>
      <c r="AD4004" s="21">
        <v>0.88562813429982501</v>
      </c>
      <c r="AE4004" s="20">
        <v>6.46734642773934E-2</v>
      </c>
      <c r="AF4004" s="21">
        <v>0.98314106825321801</v>
      </c>
      <c r="AG4004" s="22">
        <v>-0.53980637531982301</v>
      </c>
      <c r="AH4004" s="21">
        <v>0.92482425089038101</v>
      </c>
      <c r="AI4004" s="20">
        <v>6.5167511903429606E-2</v>
      </c>
      <c r="AJ4004" s="21">
        <v>0.98384284507299402</v>
      </c>
      <c r="AK4004" s="5"/>
      <c r="AL4004" s="20">
        <v>0.69264856831125998</v>
      </c>
      <c r="AM4004" s="21">
        <v>0.57144529025836899</v>
      </c>
      <c r="AN4004" s="20">
        <v>0.20271446842128199</v>
      </c>
      <c r="AO4004" s="21">
        <v>0.79430807304398099</v>
      </c>
      <c r="AP4004" s="20">
        <v>-0.21438932439982</v>
      </c>
      <c r="AQ4004" s="21">
        <v>0.88551904376972501</v>
      </c>
      <c r="AR4004" s="20">
        <v>-0.81886916399703602</v>
      </c>
      <c r="AS4004" s="21">
        <v>0.41875298229136299</v>
      </c>
      <c r="AT4004" s="20">
        <v>-0.42023035222909899</v>
      </c>
      <c r="AU4004" s="21">
        <v>0.79532192231077303</v>
      </c>
      <c r="AV4004" s="20">
        <v>0.184743534994153</v>
      </c>
      <c r="AW4004" s="21">
        <v>0.92423004645478601</v>
      </c>
    </row>
    <row r="4005" spans="1:49">
      <c r="A4005" s="3" t="s">
        <v>11386</v>
      </c>
      <c r="B4005" s="3" t="s">
        <v>11387</v>
      </c>
      <c r="C4005" s="4"/>
      <c r="D4005" s="3"/>
      <c r="E4005" s="3"/>
      <c r="F4005" s="3"/>
      <c r="G4005" s="3"/>
      <c r="H4005" s="3"/>
      <c r="I4005" s="3"/>
      <c r="K4005" s="4"/>
      <c r="L4005" s="20">
        <v>-9.1470332507714892E-3</v>
      </c>
      <c r="M4005" s="21">
        <v>0.97765879522272203</v>
      </c>
      <c r="N4005" s="20">
        <v>-7.94615145352182E-2</v>
      </c>
      <c r="O4005" s="21">
        <v>0.78061677099851401</v>
      </c>
      <c r="P4005" s="20">
        <v>0.46552946796617101</v>
      </c>
      <c r="Q4005" s="21">
        <v>0.129458597319697</v>
      </c>
      <c r="R4005" s="20">
        <v>7.91929442278239E-2</v>
      </c>
      <c r="S4005" s="21">
        <v>0.85837530186055</v>
      </c>
      <c r="T4005" s="20">
        <v>5.4271089951422297E-2</v>
      </c>
      <c r="U4005" s="21">
        <v>0.85140879774221001</v>
      </c>
      <c r="V4005" s="20">
        <v>-0.13857827547746901</v>
      </c>
      <c r="W4005" s="21">
        <v>0.558244704339528</v>
      </c>
      <c r="X4005" s="20">
        <v>-4.9656761978434702E-2</v>
      </c>
      <c r="Y4005" s="21">
        <v>0.90764324110896799</v>
      </c>
      <c r="Z4005" s="20">
        <v>-7.1437337424970996E-3</v>
      </c>
      <c r="AA4005" s="21">
        <v>0.98647837250149994</v>
      </c>
      <c r="AB4005" s="5"/>
      <c r="AC4005" s="20">
        <v>5.9170326348535703E-2</v>
      </c>
      <c r="AD4005" s="21">
        <v>0.98177116041896795</v>
      </c>
      <c r="AE4005" s="20">
        <v>-6.9863387380880895E-2</v>
      </c>
      <c r="AF4005" s="21">
        <v>0.97346179756339402</v>
      </c>
      <c r="AG4005" s="22">
        <v>-0.51875849472126701</v>
      </c>
      <c r="AH4005" s="21">
        <v>0.80733528047352399</v>
      </c>
      <c r="AI4005" s="20">
        <v>-8.3768587650803597E-2</v>
      </c>
      <c r="AJ4005" s="21">
        <v>0.94611944065652498</v>
      </c>
      <c r="AK4005" s="5"/>
      <c r="AL4005" s="20">
        <v>-7.0075043339899806E-2</v>
      </c>
      <c r="AM4005" s="21">
        <v>0.93691240106800799</v>
      </c>
      <c r="AN4005" s="20">
        <v>-0.19910875706931599</v>
      </c>
      <c r="AO4005" s="21">
        <v>0.60302453611708395</v>
      </c>
      <c r="AP4005" s="20">
        <v>0.53589088637289495</v>
      </c>
      <c r="AQ4005" s="21">
        <v>0.23978670536977201</v>
      </c>
      <c r="AR4005" s="20">
        <v>8.6995779032509504E-2</v>
      </c>
      <c r="AS4005" s="21">
        <v>0.88848178736486905</v>
      </c>
      <c r="AT4005" s="20">
        <v>-0.38805003191502702</v>
      </c>
      <c r="AU4005" s="21">
        <v>0.50055191209956595</v>
      </c>
      <c r="AV4005" s="20">
        <v>4.6939875155436198E-2</v>
      </c>
      <c r="AW4005" s="21">
        <v>0.96109269811462505</v>
      </c>
    </row>
    <row r="4006" spans="1:49">
      <c r="A4006" s="3" t="s">
        <v>7001</v>
      </c>
      <c r="B4006" s="3" t="s">
        <v>7002</v>
      </c>
      <c r="C4006" s="4"/>
      <c r="D4006" s="3"/>
      <c r="E4006" s="3"/>
      <c r="F4006" s="3"/>
      <c r="G4006" s="3"/>
      <c r="H4006" s="3"/>
      <c r="I4006" s="3"/>
      <c r="K4006" s="4"/>
      <c r="L4006" s="20">
        <v>-0.40747276852641701</v>
      </c>
      <c r="M4006" s="21">
        <v>0.30300365890919601</v>
      </c>
      <c r="N4006" s="20">
        <v>-0.81328553613097399</v>
      </c>
      <c r="O4006" s="21">
        <v>2.43206747968788E-2</v>
      </c>
      <c r="P4006" s="20">
        <v>-0.464752181869731</v>
      </c>
      <c r="Q4006" s="21">
        <v>0.37675388897031498</v>
      </c>
      <c r="R4006" s="20">
        <v>-1.2299559990240301</v>
      </c>
      <c r="S4006" s="21">
        <v>4.6303011247111503E-2</v>
      </c>
      <c r="T4006" s="20">
        <v>-0.27202246674504399</v>
      </c>
      <c r="U4006" s="21">
        <v>0.41113421384972298</v>
      </c>
      <c r="V4006" s="20">
        <v>-0.75803453136244403</v>
      </c>
      <c r="W4006" s="21">
        <v>9.0458783755890497E-3</v>
      </c>
      <c r="X4006" s="20">
        <v>-0.99025579875485703</v>
      </c>
      <c r="Y4006" s="21">
        <v>6.7258011230201406E-2</v>
      </c>
      <c r="Z4006" s="20">
        <v>-1.83728016485187</v>
      </c>
      <c r="AA4006" s="21">
        <v>3.12208127938535E-3</v>
      </c>
      <c r="AB4006" s="5"/>
      <c r="AC4006" s="20">
        <v>0.13131659568526399</v>
      </c>
      <c r="AD4006" s="21">
        <v>0.977103008124387</v>
      </c>
      <c r="AE4006" s="20">
        <v>5.0388601383311901E-2</v>
      </c>
      <c r="AF4006" s="21">
        <v>0.986622843888599</v>
      </c>
      <c r="AG4006" s="22">
        <v>-0.51100009706954497</v>
      </c>
      <c r="AH4006" s="21">
        <v>0.92482425089038101</v>
      </c>
      <c r="AI4006" s="20">
        <v>-0.59891570519883397</v>
      </c>
      <c r="AJ4006" s="21">
        <v>0.79888990321461095</v>
      </c>
      <c r="AK4006" s="5"/>
      <c r="AL4006" s="20">
        <v>-0.40400592911074801</v>
      </c>
      <c r="AM4006" s="21">
        <v>0.73187852114906304</v>
      </c>
      <c r="AN4006" s="20">
        <v>-0.48493392341269997</v>
      </c>
      <c r="AO4006" s="21">
        <v>0.36203839190840997</v>
      </c>
      <c r="AP4006" s="20">
        <v>0.34352387301691401</v>
      </c>
      <c r="AQ4006" s="21">
        <v>0.773213119264342</v>
      </c>
      <c r="AR4006" s="20">
        <v>-0.21786482543594299</v>
      </c>
      <c r="AS4006" s="21">
        <v>0.85551427518830003</v>
      </c>
      <c r="AT4006" s="20">
        <v>-0.77477096943332802</v>
      </c>
      <c r="AU4006" s="21">
        <v>0.526901578859862</v>
      </c>
      <c r="AV4006" s="20">
        <v>-0.86268657756261602</v>
      </c>
      <c r="AW4006" s="21">
        <v>0.50233489734912395</v>
      </c>
    </row>
    <row r="4007" spans="1:49">
      <c r="A4007" s="3" t="s">
        <v>5818</v>
      </c>
      <c r="B4007" s="3" t="s">
        <v>5819</v>
      </c>
      <c r="C4007" s="4"/>
      <c r="D4007" s="3" t="s">
        <v>56</v>
      </c>
      <c r="E4007" s="3"/>
      <c r="F4007" s="3"/>
      <c r="G4007" s="3" t="s">
        <v>4290</v>
      </c>
      <c r="H4007" s="3"/>
      <c r="I4007" s="3"/>
      <c r="K4007" s="4"/>
      <c r="L4007" s="20">
        <v>-1.0499719532579801</v>
      </c>
      <c r="M4007" s="21">
        <v>0.16485435990619801</v>
      </c>
      <c r="N4007" s="20">
        <v>-0.16513796859045199</v>
      </c>
      <c r="O4007" s="21">
        <v>0.77660970228330395</v>
      </c>
      <c r="P4007" s="20">
        <v>-0.18163924107934501</v>
      </c>
      <c r="Q4007" s="21">
        <v>0.85197748039664001</v>
      </c>
      <c r="R4007" s="20">
        <v>-1.8451653533891199</v>
      </c>
      <c r="S4007" s="21">
        <v>7.7633107807575194E-2</v>
      </c>
      <c r="T4007" s="20">
        <v>0.120854512585989</v>
      </c>
      <c r="U4007" s="21">
        <v>0.83092358300330404</v>
      </c>
      <c r="V4007" s="20">
        <v>-0.209801595193646</v>
      </c>
      <c r="W4007" s="21">
        <v>0.64882110799072801</v>
      </c>
      <c r="X4007" s="20">
        <v>-0.44444220489872699</v>
      </c>
      <c r="Y4007" s="21">
        <v>0.62039735158331299</v>
      </c>
      <c r="Z4007" s="20">
        <v>-0.51481039184215704</v>
      </c>
      <c r="AA4007" s="21">
        <v>0.58157121321220195</v>
      </c>
      <c r="AB4007" s="5"/>
      <c r="AC4007" s="20">
        <v>1.1520352554248801</v>
      </c>
      <c r="AD4007" s="21">
        <v>0.60479805448600099</v>
      </c>
      <c r="AE4007" s="20">
        <v>-4.1908723356558902E-2</v>
      </c>
      <c r="AF4007" s="21">
        <v>0.98782894381497999</v>
      </c>
      <c r="AG4007" s="22">
        <v>-0.28516853191346903</v>
      </c>
      <c r="AH4007" s="21">
        <v>0.96774389273796801</v>
      </c>
      <c r="AI4007" s="20">
        <v>1.2604585782391799</v>
      </c>
      <c r="AJ4007" s="21">
        <v>0.58614213260013104</v>
      </c>
      <c r="AK4007" s="5"/>
      <c r="AL4007" s="20">
        <v>0.86430199119258699</v>
      </c>
      <c r="AM4007" s="21">
        <v>0.50388682781800098</v>
      </c>
      <c r="AN4007" s="20">
        <v>-0.32964198758885299</v>
      </c>
      <c r="AO4007" s="21">
        <v>0.63608079739472401</v>
      </c>
      <c r="AP4007" s="20">
        <v>-1.9503349107129302E-2</v>
      </c>
      <c r="AQ4007" s="21">
        <v>0.99426968085803702</v>
      </c>
      <c r="AR4007" s="20">
        <v>-0.26276315766404001</v>
      </c>
      <c r="AS4007" s="21">
        <v>0.83332690237013896</v>
      </c>
      <c r="AT4007" s="20">
        <v>-1.592281124318</v>
      </c>
      <c r="AU4007" s="21">
        <v>0.27441253877756699</v>
      </c>
      <c r="AV4007" s="20">
        <v>-4.66540141653446E-2</v>
      </c>
      <c r="AW4007" s="21">
        <v>0.98262094690427004</v>
      </c>
    </row>
    <row r="4008" spans="1:49">
      <c r="A4008" s="3" t="s">
        <v>8984</v>
      </c>
      <c r="B4008" s="3" t="s">
        <v>446</v>
      </c>
      <c r="C4008" s="4"/>
      <c r="D4008" s="3"/>
      <c r="E4008" s="3"/>
      <c r="F4008" s="3"/>
      <c r="G4008" s="3"/>
      <c r="H4008" s="3"/>
      <c r="I4008" s="3"/>
      <c r="K4008" s="4"/>
      <c r="L4008" s="20">
        <v>-0.27595999339379301</v>
      </c>
      <c r="M4008" s="21">
        <v>0.59718530777649104</v>
      </c>
      <c r="N4008" s="20">
        <v>-0.85257253283906997</v>
      </c>
      <c r="O4008" s="21">
        <v>6.6730156979740496E-2</v>
      </c>
      <c r="P4008" s="20">
        <v>-0.17788087022378199</v>
      </c>
      <c r="Q4008" s="21">
        <v>0.80019227144058103</v>
      </c>
      <c r="R4008" s="20">
        <v>-1.37581950092368</v>
      </c>
      <c r="S4008" s="21">
        <v>3.6425270073501999E-2</v>
      </c>
      <c r="T4008" s="20">
        <v>-0.122103389243199</v>
      </c>
      <c r="U4008" s="21">
        <v>0.78942458467165999</v>
      </c>
      <c r="V4008" s="20">
        <v>-0.92203970598732599</v>
      </c>
      <c r="W4008" s="21">
        <v>1.4745183803642399E-2</v>
      </c>
      <c r="X4008" s="20">
        <v>-0.297132360118739</v>
      </c>
      <c r="Y4008" s="21">
        <v>0.644285333970126</v>
      </c>
      <c r="Z4008" s="20">
        <v>-0.26248143178514699</v>
      </c>
      <c r="AA4008" s="21">
        <v>0.69706475827630399</v>
      </c>
      <c r="AB4008" s="5"/>
      <c r="AC4008" s="20">
        <v>0.15306100594494401</v>
      </c>
      <c r="AD4008" s="21">
        <v>0.97786161604630395</v>
      </c>
      <c r="AE4008" s="20">
        <v>-7.9779520652375702E-2</v>
      </c>
      <c r="AF4008" s="21">
        <v>0.98473470221887904</v>
      </c>
      <c r="AG4008" s="22">
        <v>-0.16887040946740101</v>
      </c>
      <c r="AH4008" s="21">
        <v>0.98143577838530205</v>
      </c>
      <c r="AI4008" s="20">
        <v>1.10772706648394</v>
      </c>
      <c r="AJ4008" s="21">
        <v>0.612739734415368</v>
      </c>
      <c r="AK4008" s="5"/>
      <c r="AL4008" s="20">
        <v>-0.57619053085013605</v>
      </c>
      <c r="AM4008" s="21">
        <v>0.72700307771378203</v>
      </c>
      <c r="AN4008" s="20">
        <v>-0.80903105744745596</v>
      </c>
      <c r="AO4008" s="21">
        <v>0.24492849722110199</v>
      </c>
      <c r="AP4008" s="20">
        <v>0.68702163391022397</v>
      </c>
      <c r="AQ4008" s="21">
        <v>0.62057208884154402</v>
      </c>
      <c r="AR4008" s="20">
        <v>0.59793074509519895</v>
      </c>
      <c r="AS4008" s="21">
        <v>0.60407135341958695</v>
      </c>
      <c r="AT4008" s="20">
        <v>-1.2109037627761901</v>
      </c>
      <c r="AU4008" s="21">
        <v>0.41607678230662398</v>
      </c>
      <c r="AV4008" s="20">
        <v>6.5693713175151394E-2</v>
      </c>
      <c r="AW4008" s="21">
        <v>0.97334608449920301</v>
      </c>
    </row>
    <row r="4009" spans="1:49">
      <c r="A4009" s="3" t="s">
        <v>2787</v>
      </c>
      <c r="B4009" s="3" t="s">
        <v>2788</v>
      </c>
      <c r="C4009" s="4"/>
      <c r="D4009" s="3"/>
      <c r="E4009" s="3"/>
      <c r="F4009" s="3"/>
      <c r="G4009" s="3"/>
      <c r="H4009" s="3"/>
      <c r="I4009" s="3"/>
      <c r="K4009" s="4"/>
      <c r="L4009" s="20">
        <v>-1.7929514138743201</v>
      </c>
      <c r="M4009" s="21">
        <v>3.9217197934611897E-3</v>
      </c>
      <c r="N4009" s="20">
        <v>-1.3879125591733099</v>
      </c>
      <c r="O4009" s="21">
        <v>5.12697139869307E-3</v>
      </c>
      <c r="P4009" s="20">
        <v>-1.6923066336290999</v>
      </c>
      <c r="Q4009" s="21">
        <v>2.7677492969785E-2</v>
      </c>
      <c r="R4009" s="20">
        <v>-1.6009178509225099</v>
      </c>
      <c r="S4009" s="21">
        <v>5.8476590349252601E-2</v>
      </c>
      <c r="T4009" s="20">
        <v>-1.18903061153419</v>
      </c>
      <c r="U4009" s="21">
        <v>1.15377528040932E-2</v>
      </c>
      <c r="V4009" s="20">
        <v>-1.7965962229877901</v>
      </c>
      <c r="W4009" s="21">
        <v>1.3206460453204201E-4</v>
      </c>
      <c r="X4009" s="20">
        <v>-1.6632194466450301</v>
      </c>
      <c r="Y4009" s="21">
        <v>2.70435145587949E-2</v>
      </c>
      <c r="Z4009" s="20">
        <v>-1.06719440260243</v>
      </c>
      <c r="AA4009" s="21">
        <v>0.117584038553585</v>
      </c>
      <c r="AB4009" s="5"/>
      <c r="AC4009" s="20">
        <v>0.61415030030293605</v>
      </c>
      <c r="AD4009" s="21">
        <v>0.83002252784982</v>
      </c>
      <c r="AE4009" s="20">
        <v>-0.40531232202225498</v>
      </c>
      <c r="AF4009" s="21">
        <v>0.84439464805680498</v>
      </c>
      <c r="AG4009" s="22">
        <v>3.2942370875635299E-2</v>
      </c>
      <c r="AH4009" s="21">
        <v>0.99661340901143203</v>
      </c>
      <c r="AI4009" s="20">
        <v>0.53531744943387904</v>
      </c>
      <c r="AJ4009" s="21">
        <v>0.77563026746673502</v>
      </c>
      <c r="AK4009" s="5"/>
      <c r="AL4009" s="20">
        <v>0.41837847759149799</v>
      </c>
      <c r="AM4009" s="21">
        <v>0.73552098525325904</v>
      </c>
      <c r="AN4009" s="20">
        <v>-0.60108414473369198</v>
      </c>
      <c r="AO4009" s="21">
        <v>0.26065273171979297</v>
      </c>
      <c r="AP4009" s="20">
        <v>-0.32014420661255499</v>
      </c>
      <c r="AQ4009" s="21">
        <v>0.81063248771405105</v>
      </c>
      <c r="AR4009" s="20">
        <v>0.11811048628533399</v>
      </c>
      <c r="AS4009" s="21">
        <v>0.92296618854090895</v>
      </c>
      <c r="AT4009" s="20">
        <v>0.105446110262975</v>
      </c>
      <c r="AU4009" s="21">
        <v>0.95193770630970098</v>
      </c>
      <c r="AV4009" s="20">
        <v>0.60782118882121905</v>
      </c>
      <c r="AW4009" s="21">
        <v>0.57111710031394602</v>
      </c>
    </row>
    <row r="4010" spans="1:49">
      <c r="A4010" s="3" t="s">
        <v>5521</v>
      </c>
      <c r="B4010" s="3" t="s">
        <v>5522</v>
      </c>
      <c r="C4010" s="4"/>
      <c r="D4010" s="3"/>
      <c r="E4010" s="3"/>
      <c r="F4010" s="3"/>
      <c r="G4010" s="3"/>
      <c r="H4010" s="3"/>
      <c r="I4010" s="3"/>
      <c r="K4010" s="4"/>
      <c r="L4010" s="20">
        <v>-0.72359747749315195</v>
      </c>
      <c r="M4010" s="21">
        <v>0.13714292190487101</v>
      </c>
      <c r="N4010" s="20">
        <v>-0.93888839707028604</v>
      </c>
      <c r="O4010" s="21">
        <v>3.1565069752533897E-2</v>
      </c>
      <c r="P4010" s="20">
        <v>-0.71748936498804605</v>
      </c>
      <c r="Q4010" s="21">
        <v>0.25402877689962</v>
      </c>
      <c r="R4010" s="20">
        <v>-1.9204528013525299</v>
      </c>
      <c r="S4010" s="21">
        <v>1.5751204958838E-2</v>
      </c>
      <c r="T4010" s="20">
        <v>-1.22497728782722</v>
      </c>
      <c r="U4010" s="21">
        <v>9.4097274097399899E-3</v>
      </c>
      <c r="V4010" s="20">
        <v>-0.84088007928534003</v>
      </c>
      <c r="W4010" s="21">
        <v>1.4430170345037701E-2</v>
      </c>
      <c r="X4010" s="20">
        <v>-0.95255236955170897</v>
      </c>
      <c r="Y4010" s="21">
        <v>0.13543434597169901</v>
      </c>
      <c r="Z4010" s="20">
        <v>-0.50499429554208897</v>
      </c>
      <c r="AA4010" s="21">
        <v>0.42846052214368802</v>
      </c>
      <c r="AB4010" s="5"/>
      <c r="AC4010" s="20">
        <v>-0.49996129547337298</v>
      </c>
      <c r="AD4010" s="21">
        <v>0.88562813429982501</v>
      </c>
      <c r="AE4010" s="20">
        <v>9.0419313422934494E-2</v>
      </c>
      <c r="AF4010" s="21">
        <v>0.98033901397334799</v>
      </c>
      <c r="AG4010" s="22">
        <v>-0.21266183014001899</v>
      </c>
      <c r="AH4010" s="21">
        <v>0.96776595732717197</v>
      </c>
      <c r="AI4010" s="20">
        <v>1.46832644095922</v>
      </c>
      <c r="AJ4010" s="21">
        <v>0.38633619235960398</v>
      </c>
      <c r="AK4010" s="5"/>
      <c r="AL4010" s="20">
        <v>-0.21053680766024299</v>
      </c>
      <c r="AM4010" s="21">
        <v>0.89194192883296497</v>
      </c>
      <c r="AN4010" s="20">
        <v>0.37984380123606398</v>
      </c>
      <c r="AO4010" s="21">
        <v>0.58855641379118195</v>
      </c>
      <c r="AP4010" s="20">
        <v>0.20164050827237601</v>
      </c>
      <c r="AQ4010" s="21">
        <v>0.88551904376972501</v>
      </c>
      <c r="AR4010" s="20">
        <v>-0.10144063529057799</v>
      </c>
      <c r="AS4010" s="21">
        <v>0.932210410837228</v>
      </c>
      <c r="AT4010" s="20">
        <v>-1.2333848034099499</v>
      </c>
      <c r="AU4010" s="21">
        <v>0.31979350454463101</v>
      </c>
      <c r="AV4010" s="20">
        <v>0.44760346768928999</v>
      </c>
      <c r="AW4010" s="21">
        <v>0.70794107816766205</v>
      </c>
    </row>
    <row r="4011" spans="1:49">
      <c r="A4011" s="3" t="s">
        <v>4433</v>
      </c>
      <c r="B4011" s="3" t="s">
        <v>4434</v>
      </c>
      <c r="C4011" s="4"/>
      <c r="D4011" s="3"/>
      <c r="E4011" s="3"/>
      <c r="F4011" s="3"/>
      <c r="G4011" s="3"/>
      <c r="H4011" s="3"/>
      <c r="I4011" s="3"/>
      <c r="K4011" s="4"/>
      <c r="L4011" s="20">
        <v>-1.2602909551978501</v>
      </c>
      <c r="M4011" s="21">
        <v>5.6863632214833502E-2</v>
      </c>
      <c r="N4011" s="20">
        <v>-0.736577283085876</v>
      </c>
      <c r="O4011" s="21">
        <v>0.15692281315749301</v>
      </c>
      <c r="P4011" s="20">
        <v>-0.40436346843244703</v>
      </c>
      <c r="Q4011" s="21">
        <v>0.61113549257698596</v>
      </c>
      <c r="R4011" s="20">
        <v>-0.997220544411068</v>
      </c>
      <c r="S4011" s="21">
        <v>0.25019254501933202</v>
      </c>
      <c r="T4011" s="20">
        <v>-0.872810315904194</v>
      </c>
      <c r="U4011" s="21">
        <v>0.10261231710841</v>
      </c>
      <c r="V4011" s="20">
        <v>-0.37587702574596199</v>
      </c>
      <c r="W4011" s="21">
        <v>0.32812070653251002</v>
      </c>
      <c r="X4011" s="20">
        <v>-1.77191159555751</v>
      </c>
      <c r="Y4011" s="21">
        <v>3.8717917920024103E-2</v>
      </c>
      <c r="Z4011" s="20">
        <v>-0.90621259174901903</v>
      </c>
      <c r="AA4011" s="21">
        <v>0.25131397355555701</v>
      </c>
      <c r="AB4011" s="5"/>
      <c r="AC4011" s="20">
        <v>0.392329245008331</v>
      </c>
      <c r="AD4011" s="21">
        <v>0.96155349232073795</v>
      </c>
      <c r="AE4011" s="20">
        <v>0.34918667252587199</v>
      </c>
      <c r="AF4011" s="21">
        <v>0.90970592398814798</v>
      </c>
      <c r="AG4011" s="22">
        <v>-1.30744271970924</v>
      </c>
      <c r="AH4011" s="21">
        <v>0.83486193192928404</v>
      </c>
      <c r="AI4011" s="20">
        <v>6.2106808086006098E-2</v>
      </c>
      <c r="AJ4011" s="21">
        <v>0.98722512242053095</v>
      </c>
      <c r="AK4011" s="5"/>
      <c r="AL4011" s="20">
        <v>0.53804393815130103</v>
      </c>
      <c r="AM4011" s="21">
        <v>0.76045048231655799</v>
      </c>
      <c r="AN4011" s="20">
        <v>0.49490136566884102</v>
      </c>
      <c r="AO4011" s="21">
        <v>0.53185924740038204</v>
      </c>
      <c r="AP4011" s="20">
        <v>0.31232614239281298</v>
      </c>
      <c r="AQ4011" s="21">
        <v>0.84724340695526001</v>
      </c>
      <c r="AR4011" s="20">
        <v>-1.3443032498423</v>
      </c>
      <c r="AS4011" s="21">
        <v>0.27449764800475102</v>
      </c>
      <c r="AT4011" s="20">
        <v>-0.55549665547671401</v>
      </c>
      <c r="AU4011" s="21">
        <v>0.75378889283070605</v>
      </c>
      <c r="AV4011" s="20">
        <v>0.81405287231853496</v>
      </c>
      <c r="AW4011" s="21">
        <v>0.62821002216868504</v>
      </c>
    </row>
    <row r="4012" spans="1:49">
      <c r="A4012" s="3" t="s">
        <v>9120</v>
      </c>
      <c r="B4012" s="3" t="s">
        <v>9121</v>
      </c>
      <c r="C4012" s="4"/>
      <c r="D4012" s="3" t="s">
        <v>56</v>
      </c>
      <c r="E4012" s="3"/>
      <c r="F4012" s="3"/>
      <c r="G4012" s="3"/>
      <c r="H4012" s="3"/>
      <c r="I4012" s="3"/>
      <c r="K4012" s="4"/>
      <c r="L4012" s="20">
        <v>-0.49802615502728198</v>
      </c>
      <c r="M4012" s="21">
        <v>0.61884514362234599</v>
      </c>
      <c r="N4012" s="20">
        <v>-0.18867086410053399</v>
      </c>
      <c r="O4012" s="21">
        <v>0.82664421204102001</v>
      </c>
      <c r="P4012" s="20">
        <v>0.401536961147194</v>
      </c>
      <c r="Q4012" s="21">
        <v>0.72430295380473497</v>
      </c>
      <c r="R4012" s="20">
        <v>1.5564673996999701</v>
      </c>
      <c r="S4012" s="21">
        <v>6.6651956764106401E-2</v>
      </c>
      <c r="T4012" s="20">
        <v>0.56232166869891997</v>
      </c>
      <c r="U4012" s="21">
        <v>0.415874122502284</v>
      </c>
      <c r="V4012" s="20">
        <v>-0.15303110895331301</v>
      </c>
      <c r="W4012" s="21">
        <v>0.82305293095797605</v>
      </c>
      <c r="X4012" s="20">
        <v>-0.50335295448074902</v>
      </c>
      <c r="Y4012" s="21">
        <v>0.66500153592151301</v>
      </c>
      <c r="Z4012" s="20">
        <v>1.5949971426317899</v>
      </c>
      <c r="AA4012" s="21">
        <v>3.73269852254852E-2</v>
      </c>
      <c r="AB4012" s="5"/>
      <c r="AC4012" s="20">
        <v>1.0214815333889999</v>
      </c>
      <c r="AD4012" s="21">
        <v>0.88562813429982501</v>
      </c>
      <c r="AE4012" s="20">
        <v>7.0122681752013499E-2</v>
      </c>
      <c r="AF4012" s="21">
        <v>0.98840327754249702</v>
      </c>
      <c r="AG4012" s="22">
        <v>-0.855251337400599</v>
      </c>
      <c r="AH4012" s="21">
        <v>0.92740987588118595</v>
      </c>
      <c r="AI4012" s="20">
        <v>5.4768589469259298E-2</v>
      </c>
      <c r="AJ4012" s="21">
        <v>0.98910977399626498</v>
      </c>
      <c r="AK4012" s="5"/>
      <c r="AL4012" s="20">
        <v>0.27008647120741303</v>
      </c>
      <c r="AM4012" s="21">
        <v>0.93825264645710604</v>
      </c>
      <c r="AN4012" s="20">
        <v>-0.68127238042957405</v>
      </c>
      <c r="AO4012" s="21">
        <v>0.58005320002175498</v>
      </c>
      <c r="AP4012" s="20">
        <v>0.59645600221495898</v>
      </c>
      <c r="AQ4012" s="21">
        <v>0.80622453242838699</v>
      </c>
      <c r="AR4012" s="20">
        <v>-0.32891801693765399</v>
      </c>
      <c r="AS4012" s="21">
        <v>0.89213077657002504</v>
      </c>
      <c r="AT4012" s="20">
        <v>1.1474357140378</v>
      </c>
      <c r="AU4012" s="21">
        <v>0.51233160876987605</v>
      </c>
      <c r="AV4012" s="20">
        <v>2.0574556409076599</v>
      </c>
      <c r="AW4012" s="21">
        <v>0.22353866342023401</v>
      </c>
    </row>
    <row r="4013" spans="1:49">
      <c r="A4013" s="3" t="s">
        <v>5145</v>
      </c>
      <c r="B4013" s="3" t="s">
        <v>126</v>
      </c>
      <c r="C4013" s="4"/>
      <c r="D4013" s="3"/>
      <c r="E4013" s="3"/>
      <c r="F4013" s="3"/>
      <c r="G4013" s="3"/>
      <c r="H4013" s="3"/>
      <c r="I4013" s="3"/>
      <c r="K4013" s="4"/>
      <c r="L4013" s="20">
        <v>-1.8987481607377901</v>
      </c>
      <c r="M4013" s="21">
        <v>0.10571642805652701</v>
      </c>
      <c r="N4013" s="20">
        <v>-1.98654264716764</v>
      </c>
      <c r="O4013" s="21">
        <v>3.96152606364285E-2</v>
      </c>
      <c r="P4013" s="20">
        <v>-0.89327382067763095</v>
      </c>
      <c r="Q4013" s="21">
        <v>0.49386104744249498</v>
      </c>
      <c r="R4013" s="20">
        <v>-2.12530331940631</v>
      </c>
      <c r="S4013" s="21">
        <v>0.21620791247882001</v>
      </c>
      <c r="T4013" s="20">
        <v>-0.98377877582163997</v>
      </c>
      <c r="U4013" s="21">
        <v>0.24432061791968099</v>
      </c>
      <c r="V4013" s="20">
        <v>-1.8534437308988601</v>
      </c>
      <c r="W4013" s="21">
        <v>2.09269244287759E-2</v>
      </c>
      <c r="X4013" s="20">
        <v>-0.64553753070283504</v>
      </c>
      <c r="Y4013" s="21">
        <v>0.59061475512013395</v>
      </c>
      <c r="Z4013" s="20">
        <v>-2.8166951324469198</v>
      </c>
      <c r="AA4013" s="21">
        <v>0.101006213783432</v>
      </c>
      <c r="AB4013" s="5"/>
      <c r="AC4013" s="20">
        <v>0.92653447847297699</v>
      </c>
      <c r="AD4013" s="21">
        <v>0.90968806470460695</v>
      </c>
      <c r="AE4013" s="20">
        <v>0.161144354166288</v>
      </c>
      <c r="AF4013" s="21">
        <v>0.98302502748272402</v>
      </c>
      <c r="AG4013" s="22">
        <v>0.23781854712374101</v>
      </c>
      <c r="AH4013" s="21">
        <v>0.98143577838530205</v>
      </c>
      <c r="AI4013" s="20">
        <v>-0.71618679313730704</v>
      </c>
      <c r="AJ4013" s="21">
        <v>0.91242808628835204</v>
      </c>
      <c r="AK4013" s="5"/>
      <c r="AL4013" s="20">
        <v>-9.9762941282224696E-2</v>
      </c>
      <c r="AM4013" s="21">
        <v>0.97964062620775505</v>
      </c>
      <c r="AN4013" s="20">
        <v>-0.86515306558891403</v>
      </c>
      <c r="AO4013" s="21">
        <v>0.51367501046809205</v>
      </c>
      <c r="AP4013" s="20">
        <v>1.10426715827571</v>
      </c>
      <c r="AQ4013" s="21">
        <v>0.60716236330822604</v>
      </c>
      <c r="AR4013" s="20">
        <v>1.1809413512331699</v>
      </c>
      <c r="AS4013" s="21">
        <v>0.44525833826072603</v>
      </c>
      <c r="AT4013" s="20">
        <v>-1.20581661369022</v>
      </c>
      <c r="AU4013" s="21">
        <v>0.69441163254490801</v>
      </c>
      <c r="AV4013" s="20">
        <v>-2.15982195395127</v>
      </c>
      <c r="AW4013" s="21">
        <v>0.38559231206176697</v>
      </c>
    </row>
    <row r="4014" spans="1:49">
      <c r="A4014" s="3" t="s">
        <v>893</v>
      </c>
      <c r="B4014" s="3" t="s">
        <v>218</v>
      </c>
      <c r="C4014" s="4"/>
      <c r="D4014" s="3"/>
      <c r="E4014" s="3"/>
      <c r="F4014" s="3"/>
      <c r="G4014" s="3"/>
      <c r="H4014" s="3"/>
      <c r="I4014" s="3"/>
      <c r="K4014" s="4"/>
      <c r="L4014" s="20">
        <v>3.5367133218392399</v>
      </c>
      <c r="M4014" s="21">
        <v>3.5738459764764299E-8</v>
      </c>
      <c r="N4014" s="20">
        <v>4.1813966178078497</v>
      </c>
      <c r="O4014" s="21">
        <v>6.5862555223450099E-11</v>
      </c>
      <c r="P4014" s="20">
        <v>3.9333589423982498</v>
      </c>
      <c r="Q4014" s="21">
        <v>5.4314147454571299E-8</v>
      </c>
      <c r="R4014" s="20">
        <v>1.83356948581118</v>
      </c>
      <c r="S4014" s="21">
        <v>2.6744424999808801E-2</v>
      </c>
      <c r="T4014" s="20">
        <v>3.6417751987556102</v>
      </c>
      <c r="U4014" s="21">
        <v>2.8360231039255602E-9</v>
      </c>
      <c r="V4014" s="20">
        <v>4.24794601688673</v>
      </c>
      <c r="W4014" s="21">
        <v>7.1262468201340297E-12</v>
      </c>
      <c r="X4014" s="20">
        <v>3.1682478685727</v>
      </c>
      <c r="Y4014" s="21">
        <v>1.3056950203095801E-5</v>
      </c>
      <c r="Z4014" s="20">
        <v>3.60604105284802</v>
      </c>
      <c r="AA4014" s="21">
        <v>3.72376168150303E-7</v>
      </c>
      <c r="AB4014" s="5"/>
      <c r="AC4014" s="20">
        <v>0.108850301742732</v>
      </c>
      <c r="AD4014" s="21">
        <v>0.98177116041896795</v>
      </c>
      <c r="AE4014" s="20">
        <v>6.2321957857256499E-2</v>
      </c>
      <c r="AF4014" s="21">
        <v>0.98147360115538695</v>
      </c>
      <c r="AG4014" s="22">
        <v>-0.73980945181032398</v>
      </c>
      <c r="AH4014" s="21">
        <v>0.89748324079488095</v>
      </c>
      <c r="AI4014" s="20">
        <v>1.66376204745819</v>
      </c>
      <c r="AJ4014" s="21">
        <v>0.38633619235960398</v>
      </c>
      <c r="AK4014" s="5"/>
      <c r="AL4014" s="20">
        <v>0.65411018122761</v>
      </c>
      <c r="AM4014" s="21">
        <v>0.47857222683029499</v>
      </c>
      <c r="AN4014" s="20">
        <v>0.607581837342135</v>
      </c>
      <c r="AO4014" s="21">
        <v>0.21543254882767299</v>
      </c>
      <c r="AP4014" s="20">
        <v>-0.24586493009932101</v>
      </c>
      <c r="AQ4014" s="21">
        <v>0.83093129774557895</v>
      </c>
      <c r="AR4014" s="20">
        <v>-1.0479963397669001</v>
      </c>
      <c r="AS4014" s="21">
        <v>0.21039281759661199</v>
      </c>
      <c r="AT4014" s="20">
        <v>-2.0046640417947801</v>
      </c>
      <c r="AU4014" s="21">
        <v>9.4448563626151394E-2</v>
      </c>
      <c r="AV4014" s="20">
        <v>0.39890745747373602</v>
      </c>
      <c r="AW4014" s="21">
        <v>0.76748525991649197</v>
      </c>
    </row>
    <row r="4015" spans="1:49">
      <c r="A4015" s="3" t="s">
        <v>5810</v>
      </c>
      <c r="B4015" s="3" t="s">
        <v>59</v>
      </c>
      <c r="C4015" s="4"/>
      <c r="D4015" s="3"/>
      <c r="E4015" s="3"/>
      <c r="F4015" s="3"/>
      <c r="G4015" s="3"/>
      <c r="H4015" s="3"/>
      <c r="I4015" s="3"/>
      <c r="K4015" s="4"/>
      <c r="L4015" s="20">
        <v>-0.73913954736583498</v>
      </c>
      <c r="M4015" s="21">
        <v>0.16411523882421999</v>
      </c>
      <c r="N4015" s="20">
        <v>-0.64168598869436699</v>
      </c>
      <c r="O4015" s="21">
        <v>0.15167747217817201</v>
      </c>
      <c r="P4015" s="20">
        <v>-0.13966594900329901</v>
      </c>
      <c r="Q4015" s="21">
        <v>0.85113906450687704</v>
      </c>
      <c r="R4015" s="20">
        <v>-0.55725620194655101</v>
      </c>
      <c r="S4015" s="21">
        <v>0.47138135455264502</v>
      </c>
      <c r="T4015" s="20">
        <v>-0.80529009278650798</v>
      </c>
      <c r="U4015" s="21">
        <v>8.2838804742328298E-2</v>
      </c>
      <c r="V4015" s="20">
        <v>-0.68688722254283496</v>
      </c>
      <c r="W4015" s="21">
        <v>6.5607910732953301E-2</v>
      </c>
      <c r="X4015" s="20">
        <v>-0.66181395097315798</v>
      </c>
      <c r="Y4015" s="21">
        <v>0.33071469283857702</v>
      </c>
      <c r="Z4015" s="20">
        <v>-0.352842144225956</v>
      </c>
      <c r="AA4015" s="21">
        <v>0.618325834873796</v>
      </c>
      <c r="AB4015" s="5"/>
      <c r="AC4015" s="20">
        <v>-6.1533034309724698E-2</v>
      </c>
      <c r="AD4015" s="21">
        <v>0.98695854592673504</v>
      </c>
      <c r="AE4015" s="20">
        <v>-3.968413049353E-2</v>
      </c>
      <c r="AF4015" s="21">
        <v>0.98748866711065197</v>
      </c>
      <c r="AG4015" s="22">
        <v>-0.532486448558529</v>
      </c>
      <c r="AH4015" s="21">
        <v>0.91115366157061695</v>
      </c>
      <c r="AI4015" s="20">
        <v>0.19804951527766201</v>
      </c>
      <c r="AJ4015" s="21">
        <v>0.92043033024735499</v>
      </c>
      <c r="AK4015" s="5"/>
      <c r="AL4015" s="20">
        <v>0.102684819482609</v>
      </c>
      <c r="AM4015" s="21">
        <v>0.94268453347886505</v>
      </c>
      <c r="AN4015" s="20">
        <v>0.12453372329880399</v>
      </c>
      <c r="AO4015" s="21">
        <v>0.87012041426865205</v>
      </c>
      <c r="AP4015" s="20">
        <v>0.49372081757278102</v>
      </c>
      <c r="AQ4015" s="21">
        <v>0.55067638926658402</v>
      </c>
      <c r="AR4015" s="20">
        <v>9.1849950778222201E-4</v>
      </c>
      <c r="AS4015" s="21">
        <v>0.99865553242860505</v>
      </c>
      <c r="AT4015" s="20">
        <v>-0.40908426208090798</v>
      </c>
      <c r="AU4015" s="21">
        <v>0.71663220893754198</v>
      </c>
      <c r="AV4015" s="20">
        <v>0.32145170175528298</v>
      </c>
      <c r="AW4015" s="21">
        <v>0.77063117580783702</v>
      </c>
    </row>
    <row r="4016" spans="1:49">
      <c r="A4016" s="3" t="s">
        <v>3500</v>
      </c>
      <c r="B4016" s="3" t="s">
        <v>3501</v>
      </c>
      <c r="C4016" s="4"/>
      <c r="D4016" s="3"/>
      <c r="E4016" s="3"/>
      <c r="F4016" s="3"/>
      <c r="G4016" s="3"/>
      <c r="H4016" s="3"/>
      <c r="I4016" s="3"/>
      <c r="K4016" s="4"/>
      <c r="L4016" s="20">
        <v>-1.1235704328991001</v>
      </c>
      <c r="M4016" s="21">
        <v>1.6353463189732301E-2</v>
      </c>
      <c r="N4016" s="20">
        <v>-1.1047255925353201</v>
      </c>
      <c r="O4016" s="21">
        <v>6.6574841149812502E-3</v>
      </c>
      <c r="P4016" s="20">
        <v>-1.74029579235329</v>
      </c>
      <c r="Q4016" s="21">
        <v>6.4522768650304898E-3</v>
      </c>
      <c r="R4016" s="20">
        <v>-1.9995609369188201</v>
      </c>
      <c r="S4016" s="21">
        <v>4.3603218391456396E-3</v>
      </c>
      <c r="T4016" s="20">
        <v>-1.2394474897948999</v>
      </c>
      <c r="U4016" s="21">
        <v>3.5556813141794002E-3</v>
      </c>
      <c r="V4016" s="20">
        <v>-1.41099405753715</v>
      </c>
      <c r="W4016" s="21">
        <v>1.19935048693497E-4</v>
      </c>
      <c r="X4016" s="20">
        <v>-1.26481619569379</v>
      </c>
      <c r="Y4016" s="21">
        <v>3.0628364939058201E-2</v>
      </c>
      <c r="Z4016" s="20">
        <v>-1.57661163848474</v>
      </c>
      <c r="AA4016" s="21">
        <v>1.10004725825638E-2</v>
      </c>
      <c r="AB4016" s="5"/>
      <c r="AC4016" s="20">
        <v>-0.10970053118020499</v>
      </c>
      <c r="AD4016" s="21">
        <v>0.98177116041896795</v>
      </c>
      <c r="AE4016" s="20">
        <v>-0.30675211219063298</v>
      </c>
      <c r="AF4016" s="21">
        <v>0.90970592398814798</v>
      </c>
      <c r="AG4016" s="22">
        <v>0.49537521249259803</v>
      </c>
      <c r="AH4016" s="21">
        <v>0.93706732050270503</v>
      </c>
      <c r="AI4016" s="20">
        <v>0.461699284576367</v>
      </c>
      <c r="AJ4016" s="21">
        <v>0.85220083619465403</v>
      </c>
      <c r="AK4016" s="5"/>
      <c r="AL4016" s="20">
        <v>2.5276853639423901E-2</v>
      </c>
      <c r="AM4016" s="21">
        <v>0.98786171068180895</v>
      </c>
      <c r="AN4016" s="20">
        <v>-0.17177472737100399</v>
      </c>
      <c r="AO4016" s="21">
        <v>0.84614756754642795</v>
      </c>
      <c r="AP4016" s="20">
        <v>-0.64838899018725504</v>
      </c>
      <c r="AQ4016" s="21">
        <v>0.61353004517847398</v>
      </c>
      <c r="AR4016" s="20">
        <v>0.15373833449597599</v>
      </c>
      <c r="AS4016" s="21">
        <v>0.90634294311782804</v>
      </c>
      <c r="AT4016" s="20">
        <v>-0.27859219368156302</v>
      </c>
      <c r="AU4016" s="21">
        <v>0.88780058437541598</v>
      </c>
      <c r="AV4016" s="20">
        <v>-0.31226812159779399</v>
      </c>
      <c r="AW4016" s="21">
        <v>0.853385201703725</v>
      </c>
    </row>
    <row r="4017" spans="1:49">
      <c r="A4017" s="3" t="s">
        <v>7913</v>
      </c>
      <c r="B4017" s="3" t="s">
        <v>4286</v>
      </c>
      <c r="C4017" s="4"/>
      <c r="D4017" s="3"/>
      <c r="E4017" s="3"/>
      <c r="F4017" s="3"/>
      <c r="G4017" s="3"/>
      <c r="H4017" s="3"/>
      <c r="I4017" s="3"/>
      <c r="K4017" s="4"/>
      <c r="L4017" s="20">
        <v>-0.30036571099561199</v>
      </c>
      <c r="M4017" s="21">
        <v>0.42418392592947102</v>
      </c>
      <c r="N4017" s="20">
        <v>-0.68473470167837103</v>
      </c>
      <c r="O4017" s="21">
        <v>3.9999868329224399E-2</v>
      </c>
      <c r="P4017" s="20">
        <v>-0.87784995689726197</v>
      </c>
      <c r="Q4017" s="21">
        <v>8.9276927716497007E-2</v>
      </c>
      <c r="R4017" s="20">
        <v>7.5796924446978097E-3</v>
      </c>
      <c r="S4017" s="21">
        <v>0.99031438979497199</v>
      </c>
      <c r="T4017" s="20">
        <v>-0.115300250997628</v>
      </c>
      <c r="U4017" s="21">
        <v>0.73024856109543701</v>
      </c>
      <c r="V4017" s="20">
        <v>-0.60878635022831995</v>
      </c>
      <c r="W4017" s="21">
        <v>2.4223442105753501E-2</v>
      </c>
      <c r="X4017" s="20">
        <v>-0.23395292888486999</v>
      </c>
      <c r="Y4017" s="21">
        <v>0.64324883821520595</v>
      </c>
      <c r="Z4017" s="20">
        <v>2.0375308614496199E-2</v>
      </c>
      <c r="AA4017" s="21">
        <v>0.97154298347442103</v>
      </c>
      <c r="AB4017" s="5"/>
      <c r="AC4017" s="20">
        <v>0.189956813976699</v>
      </c>
      <c r="AD4017" s="21">
        <v>0.96847300214598397</v>
      </c>
      <c r="AE4017" s="20">
        <v>7.8480025141439896E-2</v>
      </c>
      <c r="AF4017" s="21">
        <v>0.98089215989830003</v>
      </c>
      <c r="AG4017" s="22">
        <v>0.631142494947184</v>
      </c>
      <c r="AH4017" s="21">
        <v>0.90908179262475597</v>
      </c>
      <c r="AI4017" s="20">
        <v>8.1431864764756091E-3</v>
      </c>
      <c r="AJ4017" s="21">
        <v>0.99644479974830402</v>
      </c>
      <c r="AK4017" s="5"/>
      <c r="AL4017" s="20">
        <v>-0.38359575830194897</v>
      </c>
      <c r="AM4017" s="21">
        <v>0.73025763510800701</v>
      </c>
      <c r="AN4017" s="20">
        <v>-0.495072547137208</v>
      </c>
      <c r="AO4017" s="21">
        <v>0.323703684168342</v>
      </c>
      <c r="AP4017" s="20">
        <v>-0.19318139226088901</v>
      </c>
      <c r="AQ4017" s="21">
        <v>0.89369834897854505</v>
      </c>
      <c r="AR4017" s="20">
        <v>0.35948107754485598</v>
      </c>
      <c r="AS4017" s="21">
        <v>0.67251447234954398</v>
      </c>
      <c r="AT4017" s="20">
        <v>0.89259961036825297</v>
      </c>
      <c r="AU4017" s="21">
        <v>0.38114255697808502</v>
      </c>
      <c r="AV4017" s="20">
        <v>0.26960030189754403</v>
      </c>
      <c r="AW4017" s="21">
        <v>0.809082118053429</v>
      </c>
    </row>
    <row r="4018" spans="1:49">
      <c r="A4018" s="3" t="s">
        <v>2944</v>
      </c>
      <c r="B4018" s="3" t="s">
        <v>663</v>
      </c>
      <c r="C4018" s="4"/>
      <c r="D4018" s="3"/>
      <c r="E4018" s="3"/>
      <c r="F4018" s="3"/>
      <c r="G4018" s="3"/>
      <c r="H4018" s="3"/>
      <c r="I4018" s="3"/>
      <c r="K4018" s="4"/>
      <c r="L4018" s="20">
        <v>0.996777623822521</v>
      </c>
      <c r="M4018" s="21">
        <v>5.4658912912665296E-3</v>
      </c>
      <c r="N4018" s="20">
        <v>1.1247712196924</v>
      </c>
      <c r="O4018" s="21">
        <v>4.4953910932795299E-4</v>
      </c>
      <c r="P4018" s="20">
        <v>1.39281644834503</v>
      </c>
      <c r="Q4018" s="21">
        <v>1.0859601449349501E-3</v>
      </c>
      <c r="R4018" s="20">
        <v>-4.7719361258931102E-3</v>
      </c>
      <c r="S4018" s="21">
        <v>0.99494432281881395</v>
      </c>
      <c r="T4018" s="20">
        <v>1.21183994560911</v>
      </c>
      <c r="U4018" s="21">
        <v>1.55775853706639E-4</v>
      </c>
      <c r="V4018" s="20">
        <v>0.430803806452978</v>
      </c>
      <c r="W4018" s="21">
        <v>0.121012376838166</v>
      </c>
      <c r="X4018" s="20">
        <v>1.02023224481284</v>
      </c>
      <c r="Y4018" s="21">
        <v>2.0565112082780501E-2</v>
      </c>
      <c r="Z4018" s="20">
        <v>1.59377302960764</v>
      </c>
      <c r="AA4018" s="21">
        <v>1.1585714405639299E-4</v>
      </c>
      <c r="AB4018" s="5"/>
      <c r="AC4018" s="20">
        <v>0.21883629909257099</v>
      </c>
      <c r="AD4018" s="21">
        <v>0.96238637210153999</v>
      </c>
      <c r="AE4018" s="20">
        <v>-0.69767291159645395</v>
      </c>
      <c r="AF4018" s="21">
        <v>0.44167767671428299</v>
      </c>
      <c r="AG4018" s="22">
        <v>-0.37682208406656398</v>
      </c>
      <c r="AH4018" s="21">
        <v>0.92505686720260305</v>
      </c>
      <c r="AI4018" s="20">
        <v>1.61376180026844</v>
      </c>
      <c r="AJ4018" s="21">
        <v>0.20425239560158401</v>
      </c>
      <c r="AK4018" s="5"/>
      <c r="AL4018" s="20">
        <v>0.13394516593519701</v>
      </c>
      <c r="AM4018" s="21">
        <v>0.92147740256209398</v>
      </c>
      <c r="AN4018" s="20">
        <v>-0.78256404475382801</v>
      </c>
      <c r="AO4018" s="21">
        <v>8.4178008105723498E-2</v>
      </c>
      <c r="AP4018" s="20">
        <v>0.26934191212289099</v>
      </c>
      <c r="AQ4018" s="21">
        <v>0.79320751780555598</v>
      </c>
      <c r="AR4018" s="20">
        <v>0.59019273965278096</v>
      </c>
      <c r="AS4018" s="21">
        <v>0.44906742859700899</v>
      </c>
      <c r="AT4018" s="20">
        <v>-1.4163023176796501</v>
      </c>
      <c r="AU4018" s="21">
        <v>0.15010831530246399</v>
      </c>
      <c r="AV4018" s="20">
        <v>0.57428156665534902</v>
      </c>
      <c r="AW4018" s="21">
        <v>0.50985659881587198</v>
      </c>
    </row>
    <row r="4019" spans="1:49">
      <c r="A4019" s="3" t="s">
        <v>11121</v>
      </c>
      <c r="B4019" s="3" t="s">
        <v>11122</v>
      </c>
      <c r="C4019" s="4"/>
      <c r="D4019" s="3"/>
      <c r="E4019" s="3"/>
      <c r="F4019" s="3"/>
      <c r="G4019" s="3"/>
      <c r="H4019" s="3"/>
      <c r="I4019" s="3"/>
      <c r="K4019" s="4"/>
      <c r="L4019" s="20">
        <v>-6.4997692249796998E-2</v>
      </c>
      <c r="M4019" s="21">
        <v>0.93968072476512399</v>
      </c>
      <c r="N4019" s="20">
        <v>-0.303560361092921</v>
      </c>
      <c r="O4019" s="21">
        <v>0.66091742597388903</v>
      </c>
      <c r="P4019" s="20">
        <v>0.18174902311445501</v>
      </c>
      <c r="Q4019" s="21">
        <v>0.86514471716972696</v>
      </c>
      <c r="R4019" s="20">
        <v>0.74593470135099604</v>
      </c>
      <c r="S4019" s="21">
        <v>0.397469729566028</v>
      </c>
      <c r="T4019" s="20">
        <v>0.26219611873787102</v>
      </c>
      <c r="U4019" s="21">
        <v>0.67371364422159796</v>
      </c>
      <c r="V4019" s="20">
        <v>-0.54500565128310896</v>
      </c>
      <c r="W4019" s="21">
        <v>0.31545532399623699</v>
      </c>
      <c r="X4019" s="20">
        <v>1.27763565470618E-2</v>
      </c>
      <c r="Y4019" s="21">
        <v>0.99084986351028503</v>
      </c>
      <c r="Z4019" s="20">
        <v>1.7803878675826099E-2</v>
      </c>
      <c r="AA4019" s="21">
        <v>0.98737516774315304</v>
      </c>
      <c r="AB4019" s="5"/>
      <c r="AC4019" s="20">
        <v>0.326342330326375</v>
      </c>
      <c r="AD4019" s="21">
        <v>0.96847300214598397</v>
      </c>
      <c r="AE4019" s="20">
        <v>-0.23097400239052801</v>
      </c>
      <c r="AF4019" s="21">
        <v>0.96938384710534498</v>
      </c>
      <c r="AG4019" s="22">
        <v>-0.22578078433294399</v>
      </c>
      <c r="AH4019" s="21">
        <v>0.97944918704208495</v>
      </c>
      <c r="AI4019" s="20">
        <v>-0.73652691411003002</v>
      </c>
      <c r="AJ4019" s="21">
        <v>0.75131036929818695</v>
      </c>
      <c r="AK4019" s="5"/>
      <c r="AL4019" s="20">
        <v>-0.246715097016141</v>
      </c>
      <c r="AM4019" s="21">
        <v>0.914039758360913</v>
      </c>
      <c r="AN4019" s="20">
        <v>-0.80403142973304498</v>
      </c>
      <c r="AO4019" s="21">
        <v>0.305693692886021</v>
      </c>
      <c r="AP4019" s="20">
        <v>0.49553033380073502</v>
      </c>
      <c r="AQ4019" s="21">
        <v>0.77234526688140803</v>
      </c>
      <c r="AR4019" s="20">
        <v>0.50072355185831996</v>
      </c>
      <c r="AS4019" s="21">
        <v>0.71691336630367497</v>
      </c>
      <c r="AT4019" s="20">
        <v>0.56258508167454702</v>
      </c>
      <c r="AU4019" s="21">
        <v>0.73921596595520001</v>
      </c>
      <c r="AV4019" s="20">
        <v>5.1838951897461301E-2</v>
      </c>
      <c r="AW4019" s="21">
        <v>0.98358736655976797</v>
      </c>
    </row>
    <row r="4020" spans="1:49">
      <c r="A4020" s="3" t="s">
        <v>6906</v>
      </c>
      <c r="B4020" s="3" t="s">
        <v>6907</v>
      </c>
      <c r="C4020" s="4"/>
      <c r="D4020" s="3"/>
      <c r="E4020" s="3"/>
      <c r="F4020" s="3"/>
      <c r="G4020" s="3"/>
      <c r="H4020" s="3"/>
      <c r="I4020" s="3"/>
      <c r="J4020" s="1" t="s">
        <v>160</v>
      </c>
      <c r="K4020" s="4"/>
      <c r="L4020" s="20">
        <v>1.2010800209657899</v>
      </c>
      <c r="M4020" s="21">
        <v>0.28908977424538002</v>
      </c>
      <c r="N4020" s="20">
        <v>0.400330782422953</v>
      </c>
      <c r="O4020" s="21">
        <v>0.74044949091821499</v>
      </c>
      <c r="P4020" s="20">
        <v>2.1231046830756002</v>
      </c>
      <c r="Q4020" s="21">
        <v>6.0615533664862699E-2</v>
      </c>
      <c r="R4020" s="20">
        <v>1.7990019308564</v>
      </c>
      <c r="S4020" s="21">
        <v>0.18426364503536199</v>
      </c>
      <c r="T4020" s="20">
        <v>0.84804645962168201</v>
      </c>
      <c r="U4020" s="21">
        <v>0.42354135120425801</v>
      </c>
      <c r="V4020" s="20">
        <v>0.55905557558510999</v>
      </c>
      <c r="W4020" s="21">
        <v>0.53463055434236395</v>
      </c>
      <c r="X4020" s="20">
        <v>1.44320494454514</v>
      </c>
      <c r="Y4020" s="21">
        <v>0.25082622762567203</v>
      </c>
      <c r="Z4020" s="20">
        <v>1.2149446529113701</v>
      </c>
      <c r="AA4020" s="21">
        <v>0.40380414866180497</v>
      </c>
      <c r="AB4020" s="5"/>
      <c r="AC4020" s="20">
        <v>-0.361854753716637</v>
      </c>
      <c r="AD4020" s="21">
        <v>0.96499708160283304</v>
      </c>
      <c r="AE4020" s="20">
        <v>0.17621965663431999</v>
      </c>
      <c r="AF4020" s="21">
        <v>0.97617483531268401</v>
      </c>
      <c r="AG4020" s="22">
        <v>-0.73643099667663503</v>
      </c>
      <c r="AH4020" s="21">
        <v>0.90952081654466099</v>
      </c>
      <c r="AI4020" s="20">
        <v>-0.57752873407934002</v>
      </c>
      <c r="AJ4020" s="21">
        <v>0.81417348798964895</v>
      </c>
      <c r="AK4020" s="5"/>
      <c r="AL4020" s="20">
        <v>-0.82753840662267597</v>
      </c>
      <c r="AM4020" s="21">
        <v>0.61798480451872595</v>
      </c>
      <c r="AN4020" s="20">
        <v>-0.28946399627171898</v>
      </c>
      <c r="AO4020" s="21">
        <v>0.805853634591298</v>
      </c>
      <c r="AP4020" s="20">
        <v>1.7369912544434301</v>
      </c>
      <c r="AQ4020" s="21">
        <v>0.10290768558243001</v>
      </c>
      <c r="AR4020" s="20">
        <v>0.82434060113247498</v>
      </c>
      <c r="AS4020" s="21">
        <v>0.45574819758768798</v>
      </c>
      <c r="AT4020" s="20">
        <v>-0.33026664717945697</v>
      </c>
      <c r="AU4020" s="21">
        <v>0.84541740209100102</v>
      </c>
      <c r="AV4020" s="20">
        <v>-0.17136438458216199</v>
      </c>
      <c r="AW4020" s="21">
        <v>0.93546634709937404</v>
      </c>
    </row>
    <row r="4021" spans="1:49">
      <c r="A4021" s="3" t="s">
        <v>4109</v>
      </c>
      <c r="B4021" s="3" t="s">
        <v>1376</v>
      </c>
      <c r="C4021" s="4"/>
      <c r="D4021" s="3"/>
      <c r="E4021" s="3" t="s">
        <v>4109</v>
      </c>
      <c r="F4021" s="3"/>
      <c r="G4021" s="3"/>
      <c r="H4021" s="3"/>
      <c r="I4021" s="3"/>
      <c r="K4021" s="4"/>
      <c r="L4021" s="20">
        <v>1.4679936040824599</v>
      </c>
      <c r="M4021" s="21">
        <v>3.9083557464760103E-2</v>
      </c>
      <c r="N4021" s="20">
        <v>0.77008991118742398</v>
      </c>
      <c r="O4021" s="21">
        <v>0.29291234354562601</v>
      </c>
      <c r="P4021" s="20">
        <v>1.6980423017438899</v>
      </c>
      <c r="Q4021" s="21">
        <v>4.5698493672296399E-2</v>
      </c>
      <c r="R4021" s="20">
        <v>3.1240418214046999</v>
      </c>
      <c r="S4021" s="21">
        <v>6.1973284584213899E-5</v>
      </c>
      <c r="T4021" s="20">
        <v>1.6401010359860599</v>
      </c>
      <c r="U4021" s="21">
        <v>7.6365927366865999E-3</v>
      </c>
      <c r="V4021" s="20">
        <v>0.95149332532873598</v>
      </c>
      <c r="W4021" s="21">
        <v>8.5914581006388602E-2</v>
      </c>
      <c r="X4021" s="20">
        <v>1.2550285661718501</v>
      </c>
      <c r="Y4021" s="21">
        <v>0.167983506400286</v>
      </c>
      <c r="Z4021" s="20">
        <v>2.88571006411048</v>
      </c>
      <c r="AA4021" s="21">
        <v>5.2965136950880898E-5</v>
      </c>
      <c r="AB4021" s="5"/>
      <c r="AC4021" s="20">
        <v>0.185999958017939</v>
      </c>
      <c r="AD4021" s="21">
        <v>0.96847300214598397</v>
      </c>
      <c r="AE4021" s="20">
        <v>0.178751385829827</v>
      </c>
      <c r="AF4021" s="21">
        <v>0.96938384710534498</v>
      </c>
      <c r="AG4021" s="22">
        <v>-0.449908506730827</v>
      </c>
      <c r="AH4021" s="21">
        <v>0.94135585243330799</v>
      </c>
      <c r="AI4021" s="20">
        <v>-0.23355541862024001</v>
      </c>
      <c r="AJ4021" s="21">
        <v>0.87774028483229805</v>
      </c>
      <c r="AK4021" s="5"/>
      <c r="AL4021" s="20">
        <v>-0.68235285364764797</v>
      </c>
      <c r="AM4021" s="21">
        <v>0.61082365834225705</v>
      </c>
      <c r="AN4021" s="20">
        <v>-0.68960142583576101</v>
      </c>
      <c r="AO4021" s="21">
        <v>0.26639877871502698</v>
      </c>
      <c r="AP4021" s="20">
        <v>0.925708584700348</v>
      </c>
      <c r="AQ4021" s="21">
        <v>0.40528092144522798</v>
      </c>
      <c r="AR4021" s="20">
        <v>0.29704869213969398</v>
      </c>
      <c r="AS4021" s="21">
        <v>0.81520045801498098</v>
      </c>
      <c r="AT4021" s="20">
        <v>1.42432991854614</v>
      </c>
      <c r="AU4021" s="21">
        <v>8.1037820334953201E-2</v>
      </c>
      <c r="AV4021" s="20">
        <v>1.6406830066567299</v>
      </c>
      <c r="AW4021" s="21">
        <v>4.9074823346883498E-2</v>
      </c>
    </row>
    <row r="4022" spans="1:49">
      <c r="A4022" s="3" t="s">
        <v>10649</v>
      </c>
      <c r="B4022" s="3" t="s">
        <v>10650</v>
      </c>
      <c r="C4022" s="4"/>
      <c r="D4022" s="3"/>
      <c r="E4022" s="3"/>
      <c r="F4022" s="3"/>
      <c r="G4022" s="3"/>
      <c r="H4022" s="3"/>
      <c r="I4022" s="3"/>
      <c r="K4022" s="4"/>
      <c r="L4022" s="20">
        <v>7.4210485986729899E-2</v>
      </c>
      <c r="M4022" s="21">
        <v>0.86341536075087499</v>
      </c>
      <c r="N4022" s="20">
        <v>-3.5326346111474998E-5</v>
      </c>
      <c r="O4022" s="21">
        <v>0.99989209564801795</v>
      </c>
      <c r="P4022" s="20">
        <v>-1.0772213739722101</v>
      </c>
      <c r="Q4022" s="21">
        <v>7.1232819766067407E-2</v>
      </c>
      <c r="R4022" s="20">
        <v>0.81570303770152597</v>
      </c>
      <c r="S4022" s="21">
        <v>7.0186459016955194E-2</v>
      </c>
      <c r="T4022" s="20">
        <v>0.14842605306443901</v>
      </c>
      <c r="U4022" s="21">
        <v>0.67027807863477995</v>
      </c>
      <c r="V4022" s="20">
        <v>-0.139122036331119</v>
      </c>
      <c r="W4022" s="21">
        <v>0.64067142698739699</v>
      </c>
      <c r="X4022" s="20">
        <v>-0.677174774867213</v>
      </c>
      <c r="Y4022" s="21">
        <v>0.22495130261082999</v>
      </c>
      <c r="Z4022" s="20">
        <v>-0.15360017954584501</v>
      </c>
      <c r="AA4022" s="21">
        <v>0.79481749297737503</v>
      </c>
      <c r="AB4022" s="5"/>
      <c r="AC4022" s="20">
        <v>7.7935411393800905E-2</v>
      </c>
      <c r="AD4022" s="21">
        <v>0.98177116041896795</v>
      </c>
      <c r="AE4022" s="20">
        <v>-0.13897458713720801</v>
      </c>
      <c r="AF4022" s="21">
        <v>0.96938384710534498</v>
      </c>
      <c r="AG4022" s="22">
        <v>0.39092222310508701</v>
      </c>
      <c r="AH4022" s="21">
        <v>0.95235111333487799</v>
      </c>
      <c r="AI4022" s="20">
        <v>-0.96253350653256198</v>
      </c>
      <c r="AJ4022" s="21">
        <v>0.43027995702566202</v>
      </c>
      <c r="AK4022" s="5"/>
      <c r="AL4022" s="20">
        <v>-7.1646045984551598E-2</v>
      </c>
      <c r="AM4022" s="21">
        <v>0.96366685247973405</v>
      </c>
      <c r="AN4022" s="20">
        <v>-0.28855604451556099</v>
      </c>
      <c r="AO4022" s="21">
        <v>0.63608079739472401</v>
      </c>
      <c r="AP4022" s="20">
        <v>-1.0657382584870301</v>
      </c>
      <c r="AQ4022" s="21">
        <v>0.30631376068612698</v>
      </c>
      <c r="AR4022" s="20">
        <v>-0.53584144824473401</v>
      </c>
      <c r="AS4022" s="21">
        <v>0.58108942676046804</v>
      </c>
      <c r="AT4022" s="20">
        <v>1.8742556173014899</v>
      </c>
      <c r="AU4022" s="21">
        <v>2.6521930261757001E-2</v>
      </c>
      <c r="AV4022" s="20">
        <v>0.520799887663843</v>
      </c>
      <c r="AW4022" s="21">
        <v>0.66180281556766296</v>
      </c>
    </row>
    <row r="4023" spans="1:49">
      <c r="A4023" s="3" t="s">
        <v>2701</v>
      </c>
      <c r="B4023" s="3" t="s">
        <v>2702</v>
      </c>
      <c r="C4023" s="4"/>
      <c r="D4023" s="3"/>
      <c r="E4023" s="3"/>
      <c r="F4023" s="3"/>
      <c r="G4023" s="3"/>
      <c r="H4023" s="3"/>
      <c r="I4023" s="3"/>
      <c r="K4023" s="4"/>
      <c r="L4023" s="20">
        <v>-0.96762039397348898</v>
      </c>
      <c r="M4023" s="21">
        <v>3.1596236479807501E-3</v>
      </c>
      <c r="N4023" s="20">
        <v>-1.13282510503002</v>
      </c>
      <c r="O4023" s="21">
        <v>3.95667763289451E-4</v>
      </c>
      <c r="P4023" s="20">
        <v>-1.09564520857937</v>
      </c>
      <c r="Q4023" s="21">
        <v>3.6871821686954298E-3</v>
      </c>
      <c r="R4023" s="20">
        <v>-1.5395128937162901</v>
      </c>
      <c r="S4023" s="21">
        <v>8.2828392413859299E-4</v>
      </c>
      <c r="T4023" s="20">
        <v>-1.04289801435469</v>
      </c>
      <c r="U4023" s="21">
        <v>8.8475637438297503E-4</v>
      </c>
      <c r="V4023" s="20">
        <v>-0.98908521314181996</v>
      </c>
      <c r="W4023" s="21">
        <v>4.4608103351791801E-4</v>
      </c>
      <c r="X4023" s="20">
        <v>-1.1303360972293699</v>
      </c>
      <c r="Y4023" s="21">
        <v>2.6866850451387802E-3</v>
      </c>
      <c r="Z4023" s="20">
        <v>-1.06647314600873</v>
      </c>
      <c r="AA4023" s="21">
        <v>4.1190031130631096E-3</v>
      </c>
      <c r="AB4023" s="5"/>
      <c r="AC4023" s="20">
        <v>-7.2882020945939999E-2</v>
      </c>
      <c r="AD4023" s="21">
        <v>0.96880423918824798</v>
      </c>
      <c r="AE4023" s="20">
        <v>0.136611370745539</v>
      </c>
      <c r="AF4023" s="21">
        <v>0.90664152764170303</v>
      </c>
      <c r="AG4023" s="22">
        <v>-3.6425406768419301E-2</v>
      </c>
      <c r="AH4023" s="21">
        <v>0.98868324522362205</v>
      </c>
      <c r="AI4023" s="20">
        <v>0.46956130100767302</v>
      </c>
      <c r="AJ4023" s="21">
        <v>0.49364122092464502</v>
      </c>
      <c r="AK4023" s="5"/>
      <c r="AL4023" s="20">
        <v>-0.15835629357446401</v>
      </c>
      <c r="AM4023" s="21">
        <v>0.785485726640889</v>
      </c>
      <c r="AN4023" s="20">
        <v>5.1137098117015597E-2</v>
      </c>
      <c r="AO4023" s="21">
        <v>0.89829306082341798</v>
      </c>
      <c r="AP4023" s="20">
        <v>2.5151010425494402E-2</v>
      </c>
      <c r="AQ4023" s="21">
        <v>0.97399725163581496</v>
      </c>
      <c r="AR4023" s="20">
        <v>-0.14788576708846399</v>
      </c>
      <c r="AS4023" s="21">
        <v>0.72964861962064398</v>
      </c>
      <c r="AT4023" s="20">
        <v>-0.43513585753512501</v>
      </c>
      <c r="AU4023" s="21">
        <v>0.38176517260228698</v>
      </c>
      <c r="AV4023" s="20">
        <v>7.0850850240967503E-2</v>
      </c>
      <c r="AW4023" s="21">
        <v>0.91406438713517602</v>
      </c>
    </row>
    <row r="4024" spans="1:49">
      <c r="A4024" s="3" t="s">
        <v>2127</v>
      </c>
      <c r="B4024" s="3" t="s">
        <v>2128</v>
      </c>
      <c r="C4024" s="4"/>
      <c r="D4024" s="3"/>
      <c r="E4024" s="3"/>
      <c r="F4024" s="3"/>
      <c r="G4024" s="3"/>
      <c r="H4024" s="3"/>
      <c r="I4024" s="3"/>
      <c r="K4024" s="4"/>
      <c r="L4024" s="20">
        <v>-0.77079564431501502</v>
      </c>
      <c r="M4024" s="21">
        <v>4.7209845722173102E-4</v>
      </c>
      <c r="N4024" s="20">
        <v>-0.729346914190797</v>
      </c>
      <c r="O4024" s="21">
        <v>3.6919274320981402E-4</v>
      </c>
      <c r="P4024" s="20">
        <v>-0.77476243396389899</v>
      </c>
      <c r="Q4024" s="21">
        <v>1.5322823429379301E-3</v>
      </c>
      <c r="R4024" s="20">
        <v>-0.87403794555490899</v>
      </c>
      <c r="S4024" s="21">
        <v>1.2167337928870501E-3</v>
      </c>
      <c r="T4024" s="20">
        <v>-0.84157216933828005</v>
      </c>
      <c r="U4024" s="21">
        <v>8.5333815415296406E-5</v>
      </c>
      <c r="V4024" s="20">
        <v>-0.57181088049556505</v>
      </c>
      <c r="W4024" s="21">
        <v>1.2317514386833801E-3</v>
      </c>
      <c r="X4024" s="20">
        <v>-0.70252431255834402</v>
      </c>
      <c r="Y4024" s="21">
        <v>3.2003032720918502E-3</v>
      </c>
      <c r="Z4024" s="20">
        <v>-0.76784892757502898</v>
      </c>
      <c r="AA4024" s="21">
        <v>1.4613436709476099E-3</v>
      </c>
      <c r="AB4024" s="5"/>
      <c r="AC4024" s="20">
        <v>-7.0282564795304495E-2</v>
      </c>
      <c r="AD4024" s="21">
        <v>0.96847300214598397</v>
      </c>
      <c r="AE4024" s="20">
        <v>0.16129079642326299</v>
      </c>
      <c r="AF4024" s="21">
        <v>0.839862364365073</v>
      </c>
      <c r="AG4024" s="22">
        <v>7.0385088531734794E-2</v>
      </c>
      <c r="AH4024" s="21">
        <v>0.97351598462701505</v>
      </c>
      <c r="AI4024" s="20">
        <v>9.86109630768333E-2</v>
      </c>
      <c r="AJ4024" s="21">
        <v>0.91199845043115302</v>
      </c>
      <c r="AK4024" s="5"/>
      <c r="AL4024" s="20">
        <v>3.6309586701145598E-2</v>
      </c>
      <c r="AM4024" s="21">
        <v>0.956354940373221</v>
      </c>
      <c r="AN4024" s="20">
        <v>0.26788294791971301</v>
      </c>
      <c r="AO4024" s="21">
        <v>0.21916423746223801</v>
      </c>
      <c r="AP4024" s="20">
        <v>-3.5165870193040398E-2</v>
      </c>
      <c r="AQ4024" s="21">
        <v>0.95802076976900996</v>
      </c>
      <c r="AR4024" s="20">
        <v>-0.12607157808456801</v>
      </c>
      <c r="AS4024" s="21">
        <v>0.73894799544885903</v>
      </c>
      <c r="AT4024" s="20">
        <v>-9.8667780979889499E-2</v>
      </c>
      <c r="AU4024" s="21">
        <v>0.86804818322729904</v>
      </c>
      <c r="AV4024" s="20">
        <v>-7.0441906434790993E-2</v>
      </c>
      <c r="AW4024" s="21">
        <v>0.90284960874424003</v>
      </c>
    </row>
    <row r="4025" spans="1:49">
      <c r="A4025" s="3" t="s">
        <v>6795</v>
      </c>
      <c r="B4025" s="3" t="s">
        <v>2353</v>
      </c>
      <c r="C4025" s="4"/>
      <c r="D4025" s="3"/>
      <c r="E4025" s="3"/>
      <c r="F4025" s="3"/>
      <c r="G4025" s="3"/>
      <c r="H4025" s="3"/>
      <c r="I4025" s="3"/>
      <c r="K4025" s="4"/>
      <c r="L4025" s="20">
        <v>-0.48264328253336602</v>
      </c>
      <c r="M4025" s="21">
        <v>0.273767364592928</v>
      </c>
      <c r="N4025" s="20">
        <v>-0.51379495791336005</v>
      </c>
      <c r="O4025" s="21">
        <v>0.167760058129237</v>
      </c>
      <c r="P4025" s="20">
        <v>-0.57821565737045699</v>
      </c>
      <c r="Q4025" s="21">
        <v>0.33342470062497498</v>
      </c>
      <c r="R4025" s="20">
        <v>-1.7926524428881101</v>
      </c>
      <c r="S4025" s="21">
        <v>1.4701717320840101E-2</v>
      </c>
      <c r="T4025" s="20">
        <v>-0.25670467299716498</v>
      </c>
      <c r="U4025" s="21">
        <v>0.49318234931465299</v>
      </c>
      <c r="V4025" s="20">
        <v>-0.14698467991181099</v>
      </c>
      <c r="W4025" s="21">
        <v>0.63693539672071497</v>
      </c>
      <c r="X4025" s="20">
        <v>-4.4623216535363497E-2</v>
      </c>
      <c r="Y4025" s="21">
        <v>0.94778753713183805</v>
      </c>
      <c r="Z4025" s="20">
        <v>-0.87583531983917196</v>
      </c>
      <c r="AA4025" s="21">
        <v>0.14214425533379499</v>
      </c>
      <c r="AB4025" s="5"/>
      <c r="AC4025" s="20">
        <v>0.23062833481285999</v>
      </c>
      <c r="AD4025" s="21">
        <v>0.96238637210153999</v>
      </c>
      <c r="AE4025" s="20">
        <v>0.373481983049681</v>
      </c>
      <c r="AF4025" s="21">
        <v>0.83146510061739698</v>
      </c>
      <c r="AG4025" s="22">
        <v>0.51657633726489105</v>
      </c>
      <c r="AH4025" s="21">
        <v>0.91786701604492604</v>
      </c>
      <c r="AI4025" s="20">
        <v>0.91172313336697197</v>
      </c>
      <c r="AJ4025" s="21">
        <v>0.63501964524792298</v>
      </c>
      <c r="AK4025" s="5"/>
      <c r="AL4025" s="20">
        <v>-2.8185509424051101E-2</v>
      </c>
      <c r="AM4025" s="21">
        <v>0.98663977161489902</v>
      </c>
      <c r="AN4025" s="20">
        <v>0.11466813881276899</v>
      </c>
      <c r="AO4025" s="21">
        <v>0.87412387551113302</v>
      </c>
      <c r="AP4025" s="20">
        <v>-4.4935180678050003E-2</v>
      </c>
      <c r="AQ4025" s="21">
        <v>0.97994730215889003</v>
      </c>
      <c r="AR4025" s="20">
        <v>9.8159173537160499E-2</v>
      </c>
      <c r="AS4025" s="21">
        <v>0.92003473555212301</v>
      </c>
      <c r="AT4025" s="20">
        <v>-1.2308471501601701</v>
      </c>
      <c r="AU4025" s="21">
        <v>0.32192733678090701</v>
      </c>
      <c r="AV4025" s="20">
        <v>-0.83570035405808796</v>
      </c>
      <c r="AW4025" s="21">
        <v>0.38286468759887299</v>
      </c>
    </row>
    <row r="4026" spans="1:49">
      <c r="A4026" s="3" t="s">
        <v>7442</v>
      </c>
      <c r="B4026" s="3" t="s">
        <v>3613</v>
      </c>
      <c r="C4026" s="4"/>
      <c r="D4026" s="3"/>
      <c r="E4026" s="3"/>
      <c r="F4026" s="3"/>
      <c r="G4026" s="3"/>
      <c r="H4026" s="3"/>
      <c r="I4026" s="3"/>
      <c r="K4026" s="4"/>
      <c r="L4026" s="20">
        <v>-0.92065839070475497</v>
      </c>
      <c r="M4026" s="21">
        <v>0.36297470747410099</v>
      </c>
      <c r="N4026" s="20">
        <v>-0.430626911971972</v>
      </c>
      <c r="O4026" s="21">
        <v>0.62398321599463502</v>
      </c>
      <c r="P4026" s="20">
        <v>0.14345719173020699</v>
      </c>
      <c r="Q4026" s="21">
        <v>0.90868449781601901</v>
      </c>
      <c r="R4026" s="20">
        <v>-0.86698500731649197</v>
      </c>
      <c r="S4026" s="21">
        <v>0.43838640687766001</v>
      </c>
      <c r="T4026" s="20">
        <v>0.28421874059713798</v>
      </c>
      <c r="U4026" s="21">
        <v>0.71929057477426195</v>
      </c>
      <c r="V4026" s="20">
        <v>-0.19335297685755901</v>
      </c>
      <c r="W4026" s="21">
        <v>0.76838106784502003</v>
      </c>
      <c r="X4026" s="20">
        <v>-0.210744161910973</v>
      </c>
      <c r="Y4026" s="21">
        <v>0.87253602790500595</v>
      </c>
      <c r="Z4026" s="20">
        <v>0.26834416285704099</v>
      </c>
      <c r="AA4026" s="21">
        <v>0.82050100823374805</v>
      </c>
      <c r="AB4026" s="5"/>
      <c r="AC4026" s="20">
        <v>1.2202835153346601</v>
      </c>
      <c r="AD4026" s="21">
        <v>0.83128073148651005</v>
      </c>
      <c r="AE4026" s="20">
        <v>0.19432810635473899</v>
      </c>
      <c r="AF4026" s="21">
        <v>0.97882205305217296</v>
      </c>
      <c r="AG4026" s="22">
        <v>-0.38778838974859298</v>
      </c>
      <c r="AH4026" s="21">
        <v>0.96776595732717197</v>
      </c>
      <c r="AI4026" s="20">
        <v>1.14201156809173</v>
      </c>
      <c r="AJ4026" s="21">
        <v>0.71259607631630895</v>
      </c>
      <c r="AK4026" s="5"/>
      <c r="AL4026" s="20">
        <v>0.52925958619791802</v>
      </c>
      <c r="AM4026" s="21">
        <v>0.87014180554827603</v>
      </c>
      <c r="AN4026" s="20">
        <v>-0.49669582278199897</v>
      </c>
      <c r="AO4026" s="21">
        <v>0.68621582331393804</v>
      </c>
      <c r="AP4026" s="20">
        <v>0.56071702186724404</v>
      </c>
      <c r="AQ4026" s="21">
        <v>0.81192419084115697</v>
      </c>
      <c r="AR4026" s="20">
        <v>-2.1399474236087498E-2</v>
      </c>
      <c r="AS4026" s="21">
        <v>0.99238146939148997</v>
      </c>
      <c r="AT4026" s="20">
        <v>-1.02567597941455</v>
      </c>
      <c r="AU4026" s="21">
        <v>0.65120787951674597</v>
      </c>
      <c r="AV4026" s="20">
        <v>0.50412397842578105</v>
      </c>
      <c r="AW4026" s="21">
        <v>0.83463918916634505</v>
      </c>
    </row>
    <row r="4027" spans="1:49">
      <c r="A4027" s="3" t="s">
        <v>2995</v>
      </c>
      <c r="B4027" s="3" t="s">
        <v>2996</v>
      </c>
      <c r="C4027" s="4"/>
      <c r="D4027" s="3"/>
      <c r="E4027" s="3"/>
      <c r="F4027" s="3"/>
      <c r="G4027" s="3"/>
      <c r="H4027" s="3"/>
      <c r="I4027" s="3"/>
      <c r="J4027" s="1" t="s">
        <v>285</v>
      </c>
      <c r="K4027" s="4"/>
      <c r="L4027" s="20">
        <v>1.6144814711777</v>
      </c>
      <c r="M4027" s="21">
        <v>6.2425997654273896E-3</v>
      </c>
      <c r="N4027" s="20">
        <v>1.6254691201324201</v>
      </c>
      <c r="O4027" s="21">
        <v>2.2244595784729399E-3</v>
      </c>
      <c r="P4027" s="20">
        <v>1.5513272878815201</v>
      </c>
      <c r="Q4027" s="21">
        <v>2.41770334211058E-2</v>
      </c>
      <c r="R4027" s="20">
        <v>3.25043777947509</v>
      </c>
      <c r="S4027" s="21">
        <v>1.5581955436905E-6</v>
      </c>
      <c r="T4027" s="20">
        <v>0.90652144581707905</v>
      </c>
      <c r="U4027" s="21">
        <v>0.12155717881698</v>
      </c>
      <c r="V4027" s="20">
        <v>1.7202104593351499</v>
      </c>
      <c r="W4027" s="21">
        <v>1.6463385898468001E-4</v>
      </c>
      <c r="X4027" s="20">
        <v>0.52057274552201205</v>
      </c>
      <c r="Y4027" s="21">
        <v>0.50484206279662502</v>
      </c>
      <c r="Z4027" s="20">
        <v>3.52218075160898</v>
      </c>
      <c r="AA4027" s="21">
        <v>3.76807395006614E-8</v>
      </c>
      <c r="AB4027" s="5"/>
      <c r="AC4027" s="20">
        <v>-0.72317683874372596</v>
      </c>
      <c r="AD4027" s="21">
        <v>0.89123185668248905</v>
      </c>
      <c r="AE4027" s="20">
        <v>0.10651145702466699</v>
      </c>
      <c r="AF4027" s="21">
        <v>0.98271041200620401</v>
      </c>
      <c r="AG4027" s="22">
        <v>-1.00905760237667</v>
      </c>
      <c r="AH4027" s="21">
        <v>0.91355719434098803</v>
      </c>
      <c r="AI4027" s="20">
        <v>0.31366706875691502</v>
      </c>
      <c r="AJ4027" s="21">
        <v>0.86801756749724301</v>
      </c>
      <c r="AK4027" s="5"/>
      <c r="AL4027" s="20">
        <v>-6.5130722181860898E-3</v>
      </c>
      <c r="AM4027" s="21">
        <v>0.99658022636630095</v>
      </c>
      <c r="AN4027" s="20">
        <v>0.823175223550207</v>
      </c>
      <c r="AO4027" s="21">
        <v>0.420130984257995</v>
      </c>
      <c r="AP4027" s="20">
        <v>-8.2668123511791897E-2</v>
      </c>
      <c r="AQ4027" s="21">
        <v>0.97434112251388005</v>
      </c>
      <c r="AR4027" s="20">
        <v>-1.19823718291313</v>
      </c>
      <c r="AS4027" s="21">
        <v>0.39970931888445799</v>
      </c>
      <c r="AT4027" s="20">
        <v>1.67861161457254</v>
      </c>
      <c r="AU4027" s="21">
        <v>0.15297740401767199</v>
      </c>
      <c r="AV4027" s="20">
        <v>3.0013362857061301</v>
      </c>
      <c r="AW4027" s="21">
        <v>6.4214000568840399E-3</v>
      </c>
    </row>
    <row r="4028" spans="1:49">
      <c r="A4028" s="3" t="s">
        <v>2740</v>
      </c>
      <c r="B4028" s="3" t="s">
        <v>2741</v>
      </c>
      <c r="C4028" s="4"/>
      <c r="D4028" s="3"/>
      <c r="E4028" s="3"/>
      <c r="F4028" s="3"/>
      <c r="G4028" s="3"/>
      <c r="H4028" s="3"/>
      <c r="I4028" s="3"/>
      <c r="K4028" s="4"/>
      <c r="L4028" s="20">
        <v>0.99568322030711498</v>
      </c>
      <c r="M4028" s="21">
        <v>3.4308017590185202E-3</v>
      </c>
      <c r="N4028" s="20">
        <v>1.1887467685175299</v>
      </c>
      <c r="O4028" s="21">
        <v>2.0758690838228099E-4</v>
      </c>
      <c r="P4028" s="20">
        <v>0.68091617857655595</v>
      </c>
      <c r="Q4028" s="21">
        <v>0.12392896309349</v>
      </c>
      <c r="R4028" s="20">
        <v>0.60975211058989698</v>
      </c>
      <c r="S4028" s="21">
        <v>0.24781162932193401</v>
      </c>
      <c r="T4028" s="20">
        <v>0.81026738422642397</v>
      </c>
      <c r="U4028" s="21">
        <v>1.0430163961997601E-2</v>
      </c>
      <c r="V4028" s="20">
        <v>1.02374585328181</v>
      </c>
      <c r="W4028" s="21">
        <v>4.0795469855296198E-4</v>
      </c>
      <c r="X4028" s="20">
        <v>0.31248779323294301</v>
      </c>
      <c r="Y4028" s="21">
        <v>0.54438534579275799</v>
      </c>
      <c r="Z4028" s="20">
        <v>0.24715938520938299</v>
      </c>
      <c r="AA4028" s="21">
        <v>0.66019502472579095</v>
      </c>
      <c r="AB4028" s="5"/>
      <c r="AC4028" s="20">
        <v>-0.17574355040154499</v>
      </c>
      <c r="AD4028" s="21">
        <v>0.96238637210153999</v>
      </c>
      <c r="AE4028" s="20">
        <v>-0.16056773736178701</v>
      </c>
      <c r="AF4028" s="21">
        <v>0.93617248568129896</v>
      </c>
      <c r="AG4028" s="22">
        <v>-0.37612668327551002</v>
      </c>
      <c r="AH4028" s="21">
        <v>0.92482425089038101</v>
      </c>
      <c r="AI4028" s="20">
        <v>-0.37791476233479498</v>
      </c>
      <c r="AJ4028" s="21">
        <v>0.79540950356857498</v>
      </c>
      <c r="AK4028" s="5"/>
      <c r="AL4028" s="20">
        <v>0.19329957110132401</v>
      </c>
      <c r="AM4028" s="21">
        <v>0.83022987306876905</v>
      </c>
      <c r="AN4028" s="20">
        <v>0.20847538414108199</v>
      </c>
      <c r="AO4028" s="21">
        <v>0.66326862297982403</v>
      </c>
      <c r="AP4028" s="20">
        <v>-0.49959085165435502</v>
      </c>
      <c r="AQ4028" s="21">
        <v>0.44556979163674099</v>
      </c>
      <c r="AR4028" s="20">
        <v>-0.71514979756807795</v>
      </c>
      <c r="AS4028" s="21">
        <v>0.21039281759661199</v>
      </c>
      <c r="AT4028" s="20">
        <v>-5.0603235249822902E-2</v>
      </c>
      <c r="AU4028" s="21">
        <v>0.96576834152159297</v>
      </c>
      <c r="AV4028" s="20">
        <v>-5.2391314309107699E-2</v>
      </c>
      <c r="AW4028" s="21">
        <v>0.968457173713695</v>
      </c>
    </row>
    <row r="4029" spans="1:49">
      <c r="A4029" s="3" t="s">
        <v>11395</v>
      </c>
      <c r="B4029" s="3" t="s">
        <v>6677</v>
      </c>
      <c r="C4029" s="4"/>
      <c r="D4029" s="3"/>
      <c r="E4029" s="3"/>
      <c r="F4029" s="3"/>
      <c r="G4029" s="3"/>
      <c r="H4029" s="3"/>
      <c r="I4029" s="3"/>
      <c r="K4029" s="4"/>
      <c r="L4029" s="20">
        <v>-2.5856527755926201E-2</v>
      </c>
      <c r="M4029" s="21">
        <v>0.97950893653844096</v>
      </c>
      <c r="N4029" s="20">
        <v>-4.5012873904601E-2</v>
      </c>
      <c r="O4029" s="21">
        <v>0.95841765908337495</v>
      </c>
      <c r="P4029" s="20">
        <v>-2.5633729785701199E-3</v>
      </c>
      <c r="Q4029" s="21">
        <v>0.99856087984298603</v>
      </c>
      <c r="R4029" s="20">
        <v>-1.62677086960586</v>
      </c>
      <c r="S4029" s="21">
        <v>0.12620620213994899</v>
      </c>
      <c r="T4029" s="20">
        <v>-0.390092750915426</v>
      </c>
      <c r="U4029" s="21">
        <v>0.65574860527862799</v>
      </c>
      <c r="V4029" s="20">
        <v>-3.9797687965874601E-2</v>
      </c>
      <c r="W4029" s="21">
        <v>0.95634116479640896</v>
      </c>
      <c r="X4029" s="20">
        <v>-0.68935066441496096</v>
      </c>
      <c r="Y4029" s="21">
        <v>0.55841377736087905</v>
      </c>
      <c r="Z4029" s="20">
        <v>-0.790938013823687</v>
      </c>
      <c r="AA4029" s="21">
        <v>0.51123527094189702</v>
      </c>
      <c r="AB4029" s="5"/>
      <c r="AC4029" s="20">
        <v>-0.38243470432973897</v>
      </c>
      <c r="AD4029" s="21">
        <v>0.96847300214598397</v>
      </c>
      <c r="AE4029" s="20">
        <v>-1.40817907887136E-2</v>
      </c>
      <c r="AF4029" s="21">
        <v>0.997048033804532</v>
      </c>
      <c r="AG4029" s="22">
        <v>-0.66907748688342095</v>
      </c>
      <c r="AH4029" s="21">
        <v>0.94255788687391595</v>
      </c>
      <c r="AI4029" s="20">
        <v>0.79077303496681395</v>
      </c>
      <c r="AJ4029" s="21">
        <v>0.81448821451746001</v>
      </c>
      <c r="AK4029" s="5"/>
      <c r="AL4029" s="20">
        <v>-4.0631976523082302E-3</v>
      </c>
      <c r="AM4029" s="21">
        <v>0.99751195435512796</v>
      </c>
      <c r="AN4029" s="20">
        <v>0.364289715888718</v>
      </c>
      <c r="AO4029" s="21">
        <v>0.77581691738360403</v>
      </c>
      <c r="AP4029" s="20">
        <v>3.1911530388831502E-2</v>
      </c>
      <c r="AQ4029" s="21">
        <v>0.99399668868698499</v>
      </c>
      <c r="AR4029" s="20">
        <v>-0.62308416570587599</v>
      </c>
      <c r="AS4029" s="21">
        <v>0.72226718526640898</v>
      </c>
      <c r="AT4029" s="20">
        <v>-1.63516066687007</v>
      </c>
      <c r="AU4029" s="21">
        <v>0.34900199255655401</v>
      </c>
      <c r="AV4029" s="20">
        <v>-0.175310145019835</v>
      </c>
      <c r="AW4029" s="21">
        <v>0.95574387650771597</v>
      </c>
    </row>
    <row r="4030" spans="1:49">
      <c r="A4030" s="3" t="s">
        <v>6376</v>
      </c>
      <c r="B4030" s="3" t="s">
        <v>59</v>
      </c>
      <c r="C4030" s="4"/>
      <c r="D4030" s="3"/>
      <c r="E4030" s="3"/>
      <c r="F4030" s="3"/>
      <c r="G4030" s="3"/>
      <c r="H4030" s="3"/>
      <c r="I4030" s="3"/>
      <c r="K4030" s="4"/>
      <c r="L4030" s="20">
        <v>0.79266274822136495</v>
      </c>
      <c r="M4030" s="21">
        <v>0.22319184640595</v>
      </c>
      <c r="N4030" s="20">
        <v>1.63329067011373</v>
      </c>
      <c r="O4030" s="21">
        <v>1.28272248443018E-3</v>
      </c>
      <c r="P4030" s="20">
        <v>1.4249963445905001</v>
      </c>
      <c r="Q4030" s="21">
        <v>3.8048666257433597E-2</v>
      </c>
      <c r="R4030" s="20">
        <v>1.2542926923866899</v>
      </c>
      <c r="S4030" s="21">
        <v>9.3866639096308893E-2</v>
      </c>
      <c r="T4030" s="20">
        <v>1.2154345638928401</v>
      </c>
      <c r="U4030" s="21">
        <v>2.33733320361105E-2</v>
      </c>
      <c r="V4030" s="20">
        <v>1.1194070721694001</v>
      </c>
      <c r="W4030" s="21">
        <v>1.13811316210776E-2</v>
      </c>
      <c r="X4030" s="20">
        <v>1.5300989420996201</v>
      </c>
      <c r="Y4030" s="21">
        <v>2.14674113632237E-2</v>
      </c>
      <c r="Z4030" s="20">
        <v>0.44954358696115299</v>
      </c>
      <c r="AA4030" s="21">
        <v>0.61433897157824302</v>
      </c>
      <c r="AB4030" s="5"/>
      <c r="AC4030" s="20">
        <v>0.43334696087307001</v>
      </c>
      <c r="AD4030" s="21">
        <v>0.96155349232073795</v>
      </c>
      <c r="AE4030" s="20">
        <v>-0.51465997287994003</v>
      </c>
      <c r="AF4030" s="21">
        <v>0.85408786018892402</v>
      </c>
      <c r="AG4030" s="22">
        <v>0.11014272232472901</v>
      </c>
      <c r="AH4030" s="21">
        <v>0.98868324522362205</v>
      </c>
      <c r="AI4030" s="20">
        <v>-0.793134907584926</v>
      </c>
      <c r="AJ4030" s="21">
        <v>0.776136059833897</v>
      </c>
      <c r="AK4030" s="5"/>
      <c r="AL4030" s="20">
        <v>0.84542655017366697</v>
      </c>
      <c r="AM4030" s="21">
        <v>0.59435609662558697</v>
      </c>
      <c r="AN4030" s="20">
        <v>-0.102580383579343</v>
      </c>
      <c r="AO4030" s="21">
        <v>0.94102906492031302</v>
      </c>
      <c r="AP4030" s="20">
        <v>-0.23186394940840799</v>
      </c>
      <c r="AQ4030" s="21">
        <v>0.90063148203977095</v>
      </c>
      <c r="AR4030" s="20">
        <v>0.39293874579626098</v>
      </c>
      <c r="AS4030" s="21">
        <v>0.77036878466499503</v>
      </c>
      <c r="AT4030" s="20">
        <v>-0.177943703886941</v>
      </c>
      <c r="AU4030" s="21">
        <v>0.93716659589528695</v>
      </c>
      <c r="AV4030" s="20">
        <v>-1.0812213337965999</v>
      </c>
      <c r="AW4030" s="21">
        <v>0.48859980393968799</v>
      </c>
    </row>
    <row r="4031" spans="1:49">
      <c r="A4031" s="3" t="s">
        <v>10958</v>
      </c>
      <c r="B4031" s="3" t="s">
        <v>10959</v>
      </c>
      <c r="C4031" s="4"/>
      <c r="D4031" s="3"/>
      <c r="E4031" s="3"/>
      <c r="F4031" s="3"/>
      <c r="G4031" s="3"/>
      <c r="H4031" s="3"/>
      <c r="I4031" s="3"/>
      <c r="K4031" s="4"/>
      <c r="L4031" s="20">
        <v>9.0512370120770805E-2</v>
      </c>
      <c r="M4031" s="21">
        <v>0.91363036471003201</v>
      </c>
      <c r="N4031" s="20">
        <v>0.38355037560740601</v>
      </c>
      <c r="O4031" s="21">
        <v>0.52250646410996604</v>
      </c>
      <c r="P4031" s="20">
        <v>0.719491807270632</v>
      </c>
      <c r="Q4031" s="21">
        <v>0.37582135691125701</v>
      </c>
      <c r="R4031" s="20">
        <v>-0.34398711162486201</v>
      </c>
      <c r="S4031" s="21">
        <v>0.75241043646252903</v>
      </c>
      <c r="T4031" s="20">
        <v>0.50854828712246902</v>
      </c>
      <c r="U4031" s="21">
        <v>0.37744924079293901</v>
      </c>
      <c r="V4031" s="20">
        <v>0.34248083031472398</v>
      </c>
      <c r="W4031" s="21">
        <v>0.46454506200541601</v>
      </c>
      <c r="X4031" s="20">
        <v>0.20930352771080399</v>
      </c>
      <c r="Y4031" s="21">
        <v>0.83639517287101395</v>
      </c>
      <c r="Z4031" s="20">
        <v>-0.13578971906691101</v>
      </c>
      <c r="AA4031" s="21">
        <v>0.90426792920314603</v>
      </c>
      <c r="AB4031" s="5"/>
      <c r="AC4031" s="20">
        <v>0.40116477320729799</v>
      </c>
      <c r="AD4031" s="21">
        <v>0.95763223885881799</v>
      </c>
      <c r="AE4031" s="20">
        <v>-4.3333475777037798E-2</v>
      </c>
      <c r="AF4031" s="21">
        <v>0.98840327754249702</v>
      </c>
      <c r="AG4031" s="22">
        <v>-0.53311994642473404</v>
      </c>
      <c r="AH4031" s="21">
        <v>0.92482425089038101</v>
      </c>
      <c r="AI4031" s="20">
        <v>0.16644178202882701</v>
      </c>
      <c r="AJ4031" s="21">
        <v>0.95940206301028397</v>
      </c>
      <c r="AK4031" s="5"/>
      <c r="AL4031" s="20">
        <v>0.27913703648436</v>
      </c>
      <c r="AM4031" s="21">
        <v>0.88501735511391599</v>
      </c>
      <c r="AN4031" s="20">
        <v>-0.16536121249997601</v>
      </c>
      <c r="AO4031" s="21">
        <v>0.86158729964403002</v>
      </c>
      <c r="AP4031" s="20">
        <v>0.34745696254746</v>
      </c>
      <c r="AQ4031" s="21">
        <v>0.81384749355687802</v>
      </c>
      <c r="AR4031" s="20">
        <v>-0.14232950810023701</v>
      </c>
      <c r="AS4031" s="21">
        <v>0.92050712183096695</v>
      </c>
      <c r="AT4031" s="20">
        <v>-1.0402154676670701</v>
      </c>
      <c r="AU4031" s="21">
        <v>0.47463190324089499</v>
      </c>
      <c r="AV4031" s="20">
        <v>-0.340653739213504</v>
      </c>
      <c r="AW4031" s="21">
        <v>0.85540080223104298</v>
      </c>
    </row>
    <row r="4032" spans="1:49">
      <c r="A4032" s="3" t="s">
        <v>9309</v>
      </c>
      <c r="B4032" s="3" t="s">
        <v>6755</v>
      </c>
      <c r="C4032" s="4"/>
      <c r="D4032" s="3"/>
      <c r="E4032" s="3"/>
      <c r="F4032" s="3"/>
      <c r="G4032" s="3"/>
      <c r="H4032" s="3"/>
      <c r="I4032" s="3"/>
      <c r="K4032" s="4"/>
      <c r="L4032" s="20">
        <v>-0.138870669993442</v>
      </c>
      <c r="M4032" s="21">
        <v>0.65710903962790401</v>
      </c>
      <c r="N4032" s="20">
        <v>-0.30892185615762402</v>
      </c>
      <c r="O4032" s="21">
        <v>0.217205501143129</v>
      </c>
      <c r="P4032" s="20">
        <v>-0.22018312136152099</v>
      </c>
      <c r="Q4032" s="21">
        <v>0.59480288077140597</v>
      </c>
      <c r="R4032" s="20">
        <v>-0.29491089457540998</v>
      </c>
      <c r="S4032" s="21">
        <v>0.49762654763568298</v>
      </c>
      <c r="T4032" s="20">
        <v>4.8863466287484898E-2</v>
      </c>
      <c r="U4032" s="21">
        <v>0.85596176930347201</v>
      </c>
      <c r="V4032" s="20">
        <v>-0.37013635948192602</v>
      </c>
      <c r="W4032" s="21">
        <v>7.2986684852838005E-2</v>
      </c>
      <c r="X4032" s="20">
        <v>-0.70644869201455796</v>
      </c>
      <c r="Y4032" s="21">
        <v>7.3500359065247503E-2</v>
      </c>
      <c r="Z4032" s="20">
        <v>0.193479279121958</v>
      </c>
      <c r="AA4032" s="21">
        <v>0.60776207350608802</v>
      </c>
      <c r="AB4032" s="5"/>
      <c r="AC4032" s="20">
        <v>0.18689207686423601</v>
      </c>
      <c r="AD4032" s="21">
        <v>0.96309434216523504</v>
      </c>
      <c r="AE4032" s="20">
        <v>-6.3879996515349396E-2</v>
      </c>
      <c r="AF4032" s="21">
        <v>0.98089215989830003</v>
      </c>
      <c r="AG4032" s="22">
        <v>-0.481419445556305</v>
      </c>
      <c r="AH4032" s="21">
        <v>0.91539898053864799</v>
      </c>
      <c r="AI4032" s="20">
        <v>0.49817685406654999</v>
      </c>
      <c r="AJ4032" s="21">
        <v>0.70763648994343697</v>
      </c>
      <c r="AK4032" s="5"/>
      <c r="AL4032" s="20">
        <v>-0.171180566400984</v>
      </c>
      <c r="AM4032" s="21">
        <v>0.88210309470358095</v>
      </c>
      <c r="AN4032" s="20">
        <v>-0.42195263978056902</v>
      </c>
      <c r="AO4032" s="21">
        <v>0.31870114179343001</v>
      </c>
      <c r="AP4032" s="20">
        <v>9.2284465805445096E-2</v>
      </c>
      <c r="AQ4032" s="21">
        <v>0.941079320224399</v>
      </c>
      <c r="AR4032" s="20">
        <v>-0.325254983235511</v>
      </c>
      <c r="AS4032" s="21">
        <v>0.70848056079261201</v>
      </c>
      <c r="AT4032" s="20">
        <v>-8.5834052924048401E-2</v>
      </c>
      <c r="AU4032" s="21">
        <v>0.94856453297535304</v>
      </c>
      <c r="AV4032" s="20">
        <v>0.89376224669880699</v>
      </c>
      <c r="AW4032" s="21">
        <v>0.242813551884213</v>
      </c>
    </row>
    <row r="4033" spans="1:49">
      <c r="A4033" s="3" t="s">
        <v>940</v>
      </c>
      <c r="B4033" s="3" t="s">
        <v>941</v>
      </c>
      <c r="C4033" s="4"/>
      <c r="D4033" s="3" t="s">
        <v>56</v>
      </c>
      <c r="E4033" s="3"/>
      <c r="F4033" s="3"/>
      <c r="G4033" s="3"/>
      <c r="H4033" s="3"/>
      <c r="I4033" s="3"/>
      <c r="K4033" s="4"/>
      <c r="L4033" s="20">
        <v>3.9790839225899202</v>
      </c>
      <c r="M4033" s="21">
        <v>6.5173862433089006E-8</v>
      </c>
      <c r="N4033" s="20">
        <v>4.6015396361161596</v>
      </c>
      <c r="O4033" s="21">
        <v>2.4304416008293302E-10</v>
      </c>
      <c r="P4033" s="20">
        <v>4.0238131051618602</v>
      </c>
      <c r="Q4033" s="21">
        <v>9.27912471522506E-7</v>
      </c>
      <c r="R4033" s="20">
        <v>5.54622124170396</v>
      </c>
      <c r="S4033" s="21">
        <v>1.6582217741091201E-10</v>
      </c>
      <c r="T4033" s="20">
        <v>4.5407491398681401</v>
      </c>
      <c r="U4033" s="21">
        <v>3.5841067500288698E-10</v>
      </c>
      <c r="V4033" s="20">
        <v>4.3103696893243999</v>
      </c>
      <c r="W4033" s="21">
        <v>2.5317254268296498E-10</v>
      </c>
      <c r="X4033" s="20">
        <v>4.8836732693590204</v>
      </c>
      <c r="Y4033" s="21">
        <v>2.0241864442678902E-9</v>
      </c>
      <c r="Z4033" s="20">
        <v>5.7737066029865396</v>
      </c>
      <c r="AA4033" s="21">
        <v>6.2943330661787598E-12</v>
      </c>
      <c r="AB4033" s="5"/>
      <c r="AC4033" s="20">
        <v>0.55954862358684798</v>
      </c>
      <c r="AD4033" s="21">
        <v>0.84986526979561505</v>
      </c>
      <c r="AE4033" s="20">
        <v>-0.28539734862065602</v>
      </c>
      <c r="AF4033" s="21">
        <v>0.89712800991289798</v>
      </c>
      <c r="AG4033" s="22">
        <v>0.84564809654376605</v>
      </c>
      <c r="AH4033" s="21">
        <v>0.83486193192928404</v>
      </c>
      <c r="AI4033" s="20">
        <v>0.23338973980355199</v>
      </c>
      <c r="AJ4033" s="21">
        <v>0.85267021013767696</v>
      </c>
      <c r="AK4033" s="5"/>
      <c r="AL4033" s="20">
        <v>0.62015932142361796</v>
      </c>
      <c r="AM4033" s="21">
        <v>0.52211484589596502</v>
      </c>
      <c r="AN4033" s="20">
        <v>-0.22478665078388699</v>
      </c>
      <c r="AO4033" s="21">
        <v>0.73392055448443505</v>
      </c>
      <c r="AP4033" s="20">
        <v>-0.56383974665661196</v>
      </c>
      <c r="AQ4033" s="21">
        <v>0.59002644352046496</v>
      </c>
      <c r="AR4033" s="20">
        <v>0.567205698507811</v>
      </c>
      <c r="AS4033" s="21">
        <v>0.40929102621630298</v>
      </c>
      <c r="AT4033" s="20">
        <v>1.5071803155850001</v>
      </c>
      <c r="AU4033" s="21">
        <v>4.4231063125494699E-2</v>
      </c>
      <c r="AV4033" s="20">
        <v>0.89492195884478898</v>
      </c>
      <c r="AW4033" s="21">
        <v>0.16373074814312499</v>
      </c>
    </row>
    <row r="4034" spans="1:49">
      <c r="A4034" s="3" t="s">
        <v>1765</v>
      </c>
      <c r="B4034" s="3" t="s">
        <v>1766</v>
      </c>
      <c r="C4034" s="4"/>
      <c r="D4034" s="3"/>
      <c r="E4034" s="3"/>
      <c r="F4034" s="3"/>
      <c r="G4034" s="3"/>
      <c r="H4034" s="3"/>
      <c r="I4034" s="3"/>
      <c r="K4034" s="4"/>
      <c r="L4034" s="20">
        <v>-0.87224966609880294</v>
      </c>
      <c r="M4034" s="21">
        <v>8.2336005301286597E-5</v>
      </c>
      <c r="N4034" s="20">
        <v>-0.83664468681320703</v>
      </c>
      <c r="O4034" s="21">
        <v>5.4497764118854898E-5</v>
      </c>
      <c r="P4034" s="20">
        <v>-0.62453723012430395</v>
      </c>
      <c r="Q4034" s="21">
        <v>6.1641086442117904E-3</v>
      </c>
      <c r="R4034" s="20">
        <v>-1.40160291340649</v>
      </c>
      <c r="S4034" s="21">
        <v>8.7653710743426298E-6</v>
      </c>
      <c r="T4034" s="20">
        <v>-0.83504887065339495</v>
      </c>
      <c r="U4034" s="21">
        <v>5.7334443573498099E-5</v>
      </c>
      <c r="V4034" s="20">
        <v>-0.72189809412157602</v>
      </c>
      <c r="W4034" s="21">
        <v>7.5607703320603603E-5</v>
      </c>
      <c r="X4034" s="20">
        <v>-0.84816124845184004</v>
      </c>
      <c r="Y4034" s="21">
        <v>4.0624745025597599E-4</v>
      </c>
      <c r="Z4034" s="20">
        <v>-0.81145425762402301</v>
      </c>
      <c r="AA4034" s="21">
        <v>5.9769008706544904E-4</v>
      </c>
      <c r="AB4034" s="5"/>
      <c r="AC4034" s="20">
        <v>2.7435411790628798E-2</v>
      </c>
      <c r="AD4034" s="21">
        <v>0.98782801887746496</v>
      </c>
      <c r="AE4034" s="20">
        <v>0.10934411848754</v>
      </c>
      <c r="AF4034" s="21">
        <v>0.93273568163235998</v>
      </c>
      <c r="AG4034" s="22">
        <v>-0.222499214089565</v>
      </c>
      <c r="AH4034" s="21">
        <v>0.91917654463708998</v>
      </c>
      <c r="AI4034" s="20">
        <v>0.58489795117469301</v>
      </c>
      <c r="AJ4034" s="21">
        <v>0.34842692097955902</v>
      </c>
      <c r="AK4034" s="5"/>
      <c r="AL4034" s="20">
        <v>2.7288753418821102E-2</v>
      </c>
      <c r="AM4034" s="21">
        <v>0.97364954922693303</v>
      </c>
      <c r="AN4034" s="20">
        <v>0.109197460115732</v>
      </c>
      <c r="AO4034" s="21">
        <v>0.725853010186847</v>
      </c>
      <c r="AP4034" s="20">
        <v>0.20478903452530001</v>
      </c>
      <c r="AQ4034" s="21">
        <v>0.64290063780167805</v>
      </c>
      <c r="AR4034" s="20">
        <v>-0.12705429805180499</v>
      </c>
      <c r="AS4034" s="21">
        <v>0.76314954175855598</v>
      </c>
      <c r="AT4034" s="20">
        <v>-0.76837681495036503</v>
      </c>
      <c r="AU4034" s="21">
        <v>4.8755474226330899E-2</v>
      </c>
      <c r="AV4034" s="20">
        <v>3.90203503138924E-2</v>
      </c>
      <c r="AW4034" s="21">
        <v>0.95566310653793396</v>
      </c>
    </row>
    <row r="4035" spans="1:49">
      <c r="A4035" s="3" t="s">
        <v>6355</v>
      </c>
      <c r="B4035" s="3" t="s">
        <v>6356</v>
      </c>
      <c r="C4035" s="4"/>
      <c r="D4035" s="3"/>
      <c r="E4035" s="3"/>
      <c r="F4035" s="3"/>
      <c r="G4035" s="3"/>
      <c r="H4035" s="3"/>
      <c r="I4035" s="3"/>
      <c r="K4035" s="4"/>
      <c r="L4035" s="20">
        <v>0.36757375998159503</v>
      </c>
      <c r="M4035" s="21">
        <v>0.21851774212199401</v>
      </c>
      <c r="N4035" s="20">
        <v>0.11243069790719901</v>
      </c>
      <c r="O4035" s="21">
        <v>0.70552600566658596</v>
      </c>
      <c r="P4035" s="20">
        <v>-0.76381296766455298</v>
      </c>
      <c r="Q4035" s="21">
        <v>0.109726938129161</v>
      </c>
      <c r="R4035" s="20">
        <v>-0.54599933057716499</v>
      </c>
      <c r="S4035" s="21">
        <v>0.29235351718107999</v>
      </c>
      <c r="T4035" s="20">
        <v>0.23014283429236901</v>
      </c>
      <c r="U4035" s="21">
        <v>0.40823570938013598</v>
      </c>
      <c r="V4035" s="20">
        <v>0.26927936582940099</v>
      </c>
      <c r="W4035" s="21">
        <v>0.24244095541135399</v>
      </c>
      <c r="X4035" s="20">
        <v>0.19264285818190599</v>
      </c>
      <c r="Y4035" s="21">
        <v>0.66595424469757503</v>
      </c>
      <c r="Z4035" s="20">
        <v>-0.23411109400530999</v>
      </c>
      <c r="AA4035" s="21">
        <v>0.63311023985626103</v>
      </c>
      <c r="AB4035" s="5"/>
      <c r="AC4035" s="20">
        <v>-0.13694763100538199</v>
      </c>
      <c r="AD4035" s="21">
        <v>0.96847300214598397</v>
      </c>
      <c r="AE4035" s="20">
        <v>0.160938404406965</v>
      </c>
      <c r="AF4035" s="21">
        <v>0.94925941211009002</v>
      </c>
      <c r="AG4035" s="22">
        <v>0.97853424705062397</v>
      </c>
      <c r="AH4035" s="21">
        <v>0.78007743506592297</v>
      </c>
      <c r="AI4035" s="20">
        <v>0.31898412845088397</v>
      </c>
      <c r="AJ4035" s="21">
        <v>0.85766465443778095</v>
      </c>
      <c r="AK4035" s="5"/>
      <c r="AL4035" s="20">
        <v>-0.25470771879791099</v>
      </c>
      <c r="AM4035" s="21">
        <v>0.79270101270026505</v>
      </c>
      <c r="AN4035" s="20">
        <v>4.31783166144371E-2</v>
      </c>
      <c r="AO4035" s="21">
        <v>0.94951767577597701</v>
      </c>
      <c r="AP4035" s="20">
        <v>-0.88435097778901695</v>
      </c>
      <c r="AQ4035" s="21">
        <v>0.29414619241893603</v>
      </c>
      <c r="AR4035" s="20">
        <v>-6.6755135145358593E-2</v>
      </c>
      <c r="AS4035" s="21">
        <v>0.93899060127122902</v>
      </c>
      <c r="AT4035" s="20">
        <v>0.218210803570282</v>
      </c>
      <c r="AU4035" s="21">
        <v>0.88284644644127097</v>
      </c>
      <c r="AV4035" s="20">
        <v>-0.441339315029458</v>
      </c>
      <c r="AW4035" s="21">
        <v>0.622101554010969</v>
      </c>
    </row>
    <row r="4036" spans="1:49">
      <c r="A4036" s="3" t="s">
        <v>1730</v>
      </c>
      <c r="B4036" s="3" t="s">
        <v>59</v>
      </c>
      <c r="C4036" s="4"/>
      <c r="D4036" s="3"/>
      <c r="E4036" s="3"/>
      <c r="F4036" s="3"/>
      <c r="G4036" s="3"/>
      <c r="H4036" s="3"/>
      <c r="I4036" s="3"/>
      <c r="K4036" s="4"/>
      <c r="L4036" s="20">
        <v>2.2535619940471898</v>
      </c>
      <c r="M4036" s="21">
        <v>6.7036228839477193E-5</v>
      </c>
      <c r="N4036" s="20">
        <v>2.66666337434682</v>
      </c>
      <c r="O4036" s="21">
        <v>8.5743367702970599E-7</v>
      </c>
      <c r="P4036" s="20">
        <v>1.44240014009661</v>
      </c>
      <c r="Q4036" s="21">
        <v>5.7678550709150497E-2</v>
      </c>
      <c r="R4036" s="20">
        <v>0.72316347839448203</v>
      </c>
      <c r="S4036" s="21">
        <v>0.46053866651648501</v>
      </c>
      <c r="T4036" s="20">
        <v>1.9867306682492101</v>
      </c>
      <c r="U4036" s="21">
        <v>1.4969117538668201E-4</v>
      </c>
      <c r="V4036" s="20">
        <v>2.6284011775954101</v>
      </c>
      <c r="W4036" s="21">
        <v>2.2809214196108899E-7</v>
      </c>
      <c r="X4036" s="20">
        <v>2.1638918698288698</v>
      </c>
      <c r="Y4036" s="21">
        <v>1.3356530747633099E-3</v>
      </c>
      <c r="Z4036" s="20">
        <v>1.6611821876288699</v>
      </c>
      <c r="AA4036" s="21">
        <v>2.18484859088913E-2</v>
      </c>
      <c r="AB4036" s="5"/>
      <c r="AC4036" s="20">
        <v>-0.26609554841197902</v>
      </c>
      <c r="AD4036" s="21">
        <v>0.95763223885881799</v>
      </c>
      <c r="AE4036" s="20">
        <v>-4.2591079401332402E-2</v>
      </c>
      <c r="AF4036" s="21">
        <v>0.98473470221887904</v>
      </c>
      <c r="AG4036" s="22">
        <v>0.75377865916380504</v>
      </c>
      <c r="AH4036" s="21">
        <v>0.88205340512763397</v>
      </c>
      <c r="AI4036" s="20">
        <v>0.97601166370786696</v>
      </c>
      <c r="AJ4036" s="21">
        <v>0.58137501831156302</v>
      </c>
      <c r="AK4036" s="5"/>
      <c r="AL4036" s="20">
        <v>0.42010075531025298</v>
      </c>
      <c r="AM4036" s="21">
        <v>0.62246010187162304</v>
      </c>
      <c r="AN4036" s="20">
        <v>0.64360522432089995</v>
      </c>
      <c r="AO4036" s="21">
        <v>0.13574265456196299</v>
      </c>
      <c r="AP4036" s="20">
        <v>-1.2522083263116599</v>
      </c>
      <c r="AQ4036" s="21">
        <v>0.114137171906223</v>
      </c>
      <c r="AR4036" s="20">
        <v>-0.45583858774652602</v>
      </c>
      <c r="AS4036" s="21">
        <v>0.53403393586135095</v>
      </c>
      <c r="AT4036" s="20">
        <v>-0.73917556946742702</v>
      </c>
      <c r="AU4036" s="21">
        <v>0.59032861491374</v>
      </c>
      <c r="AV4036" s="20">
        <v>-0.51694256492336499</v>
      </c>
      <c r="AW4036" s="21">
        <v>0.60679209700540904</v>
      </c>
    </row>
    <row r="4037" spans="1:49">
      <c r="A4037" s="3" t="s">
        <v>3824</v>
      </c>
      <c r="B4037" s="3" t="s">
        <v>3825</v>
      </c>
      <c r="C4037" s="4"/>
      <c r="D4037" s="3"/>
      <c r="E4037" s="3"/>
      <c r="F4037" s="3"/>
      <c r="G4037" s="3"/>
      <c r="H4037" s="3"/>
      <c r="I4037" s="3"/>
      <c r="K4037" s="4"/>
      <c r="L4037" s="20">
        <v>-1.9372531825492501</v>
      </c>
      <c r="M4037" s="21">
        <v>2.68358917448396E-2</v>
      </c>
      <c r="N4037" s="20">
        <v>-1.8532545981170201</v>
      </c>
      <c r="O4037" s="21">
        <v>2.0582220524640201E-2</v>
      </c>
      <c r="P4037" s="20">
        <v>-2.3774510271603102</v>
      </c>
      <c r="Q4037" s="21">
        <v>2.55955751659597E-2</v>
      </c>
      <c r="R4037" s="20">
        <v>-2.1899943091319001</v>
      </c>
      <c r="S4037" s="21">
        <v>5.5968211719167403E-2</v>
      </c>
      <c r="T4037" s="20">
        <v>-2.14783425505839</v>
      </c>
      <c r="U4037" s="21">
        <v>1.01017547499906E-2</v>
      </c>
      <c r="V4037" s="20">
        <v>-1.9028359654556699</v>
      </c>
      <c r="W4037" s="21">
        <v>8.5701704838603808E-3</v>
      </c>
      <c r="X4037" s="20">
        <v>-2.2241981500517598</v>
      </c>
      <c r="Y4037" s="21">
        <v>3.1482057788266897E-2</v>
      </c>
      <c r="Z4037" s="20">
        <v>-2.2139517448924999</v>
      </c>
      <c r="AA4037" s="21">
        <v>3.21245727102734E-2</v>
      </c>
      <c r="AB4037" s="5"/>
      <c r="AC4037" s="20">
        <v>-0.21642622293899699</v>
      </c>
      <c r="AD4037" s="21">
        <v>0.89027459623549299</v>
      </c>
      <c r="AE4037" s="20">
        <v>-4.7461160681244501E-2</v>
      </c>
      <c r="AF4037" s="21">
        <v>0.97735541689952599</v>
      </c>
      <c r="AG4037" s="22">
        <v>0.16687033153591499</v>
      </c>
      <c r="AH4037" s="21">
        <v>0.95235111333487799</v>
      </c>
      <c r="AI4037" s="20">
        <v>-2.8256708186763301E-2</v>
      </c>
      <c r="AJ4037" s="21">
        <v>0.98265235848755395</v>
      </c>
      <c r="AK4037" s="5"/>
      <c r="AL4037" s="20">
        <v>7.7720241945225907E-2</v>
      </c>
      <c r="AM4037" s="21">
        <v>0.91562043309623498</v>
      </c>
      <c r="AN4037" s="20">
        <v>0.24668530420297899</v>
      </c>
      <c r="AO4037" s="21">
        <v>0.40704504980821499</v>
      </c>
      <c r="AP4037" s="20">
        <v>-0.52692573882699301</v>
      </c>
      <c r="AQ4037" s="21">
        <v>0.23336331793541401</v>
      </c>
      <c r="AR4037" s="20">
        <v>-0.31259424660983398</v>
      </c>
      <c r="AS4037" s="21">
        <v>0.45552383853225897</v>
      </c>
      <c r="AT4037" s="20">
        <v>0.194392620885321</v>
      </c>
      <c r="AU4037" s="21">
        <v>0.78084289773108895</v>
      </c>
      <c r="AV4037" s="20">
        <v>-7.3441883735725398E-4</v>
      </c>
      <c r="AW4037" s="21">
        <v>0.99929514143619202</v>
      </c>
    </row>
    <row r="4038" spans="1:49">
      <c r="A4038" s="3" t="s">
        <v>3332</v>
      </c>
      <c r="B4038" s="3" t="s">
        <v>3333</v>
      </c>
      <c r="C4038" s="4"/>
      <c r="D4038" s="3"/>
      <c r="E4038" s="3"/>
      <c r="F4038" s="3"/>
      <c r="G4038" s="3"/>
      <c r="H4038" s="3"/>
      <c r="I4038" s="3"/>
      <c r="K4038" s="4"/>
      <c r="L4038" s="20">
        <v>1.28574226216118</v>
      </c>
      <c r="M4038" s="21">
        <v>1.1906952144778099E-2</v>
      </c>
      <c r="N4038" s="20">
        <v>0.48603828150724798</v>
      </c>
      <c r="O4038" s="21">
        <v>0.35721950553551102</v>
      </c>
      <c r="P4038" s="20">
        <v>-9.7663672446134206E-2</v>
      </c>
      <c r="Q4038" s="21">
        <v>0.91128945116536997</v>
      </c>
      <c r="R4038" s="20">
        <v>2.1817361523409402</v>
      </c>
      <c r="S4038" s="21">
        <v>3.6477221043276499E-4</v>
      </c>
      <c r="T4038" s="20">
        <v>0.60580409419381198</v>
      </c>
      <c r="U4038" s="21">
        <v>0.24250489859389701</v>
      </c>
      <c r="V4038" s="20">
        <v>0.17835397440422099</v>
      </c>
      <c r="W4038" s="21">
        <v>0.70692482513633403</v>
      </c>
      <c r="X4038" s="20">
        <v>1.1994159967511999</v>
      </c>
      <c r="Y4038" s="21">
        <v>4.9454481450544797E-2</v>
      </c>
      <c r="Z4038" s="20">
        <v>0.81632275647485997</v>
      </c>
      <c r="AA4038" s="21">
        <v>0.22900324204178099</v>
      </c>
      <c r="AB4038" s="5"/>
      <c r="AC4038" s="20">
        <v>-0.68848010066245802</v>
      </c>
      <c r="AD4038" s="21">
        <v>0.88562813429982501</v>
      </c>
      <c r="AE4038" s="20">
        <v>-0.30851214620756201</v>
      </c>
      <c r="AF4038" s="21">
        <v>0.95643643514129295</v>
      </c>
      <c r="AG4038" s="23">
        <v>1.3503988438538701</v>
      </c>
      <c r="AH4038" s="21">
        <v>0.83486193192928404</v>
      </c>
      <c r="AI4038" s="20">
        <v>-1.37792327635634</v>
      </c>
      <c r="AJ4038" s="21">
        <v>0.42770679149056101</v>
      </c>
      <c r="AK4038" s="5"/>
      <c r="AL4038" s="20">
        <v>-0.80933520526952796</v>
      </c>
      <c r="AM4038" s="21">
        <v>0.59142935987788303</v>
      </c>
      <c r="AN4038" s="20">
        <v>-0.42936725081463101</v>
      </c>
      <c r="AO4038" s="21">
        <v>0.70556670604284299</v>
      </c>
      <c r="AP4038" s="20">
        <v>-0.63364552098335403</v>
      </c>
      <c r="AQ4038" s="21">
        <v>0.743209749791931</v>
      </c>
      <c r="AR4038" s="20">
        <v>1.02526546907808</v>
      </c>
      <c r="AS4038" s="21">
        <v>0.358500909852211</v>
      </c>
      <c r="AT4038" s="20">
        <v>2.3495765736837599</v>
      </c>
      <c r="AU4038" s="21">
        <v>4.3898567006262802E-2</v>
      </c>
      <c r="AV4038" s="20">
        <v>-0.37874554652644699</v>
      </c>
      <c r="AW4038" s="21">
        <v>0.83695681227374696</v>
      </c>
    </row>
    <row r="4039" spans="1:49">
      <c r="A4039" s="3" t="s">
        <v>7929</v>
      </c>
      <c r="B4039" s="3"/>
      <c r="C4039" s="4"/>
      <c r="D4039" s="3"/>
      <c r="E4039" s="3"/>
      <c r="F4039" s="3"/>
      <c r="G4039" s="3"/>
      <c r="H4039" s="3"/>
      <c r="I4039" s="3"/>
      <c r="K4039" s="4"/>
      <c r="L4039" s="20">
        <v>0.69946598425801498</v>
      </c>
      <c r="M4039" s="21">
        <v>0.426156418228683</v>
      </c>
      <c r="N4039" s="20">
        <v>0.70569726542851796</v>
      </c>
      <c r="O4039" s="21">
        <v>0.345812865475772</v>
      </c>
      <c r="P4039" s="20">
        <v>0.123847620263773</v>
      </c>
      <c r="Q4039" s="21">
        <v>0.92482206570361103</v>
      </c>
      <c r="R4039" s="20">
        <v>0.64171356444403904</v>
      </c>
      <c r="S4039" s="21">
        <v>0.55892435087494896</v>
      </c>
      <c r="T4039" s="20">
        <v>0.71392311895126703</v>
      </c>
      <c r="U4039" s="21">
        <v>0.34969147149359098</v>
      </c>
      <c r="V4039" s="20">
        <v>0.54006534649105797</v>
      </c>
      <c r="W4039" s="21">
        <v>0.38253512355067998</v>
      </c>
      <c r="X4039" s="20">
        <v>0.55635510485985795</v>
      </c>
      <c r="Y4039" s="21">
        <v>0.61653209714722101</v>
      </c>
      <c r="Z4039" s="20">
        <v>1.1065669977470201</v>
      </c>
      <c r="AA4039" s="21">
        <v>0.25133369066449202</v>
      </c>
      <c r="AB4039" s="5"/>
      <c r="AC4039" s="20">
        <v>-1.5617611185811099E-2</v>
      </c>
      <c r="AD4039" s="21">
        <v>0.99745626760644701</v>
      </c>
      <c r="AE4039" s="20">
        <v>-0.16799999214323999</v>
      </c>
      <c r="AF4039" s="21">
        <v>0.97617483531268401</v>
      </c>
      <c r="AG4039" s="22">
        <v>0.36368230741010699</v>
      </c>
      <c r="AH4039" s="21">
        <v>0.96776595732717197</v>
      </c>
      <c r="AI4039" s="20">
        <v>0.62293414264582603</v>
      </c>
      <c r="AJ4039" s="21">
        <v>0.82985125116965497</v>
      </c>
      <c r="AK4039" s="5"/>
      <c r="AL4039" s="20">
        <v>-2.7642284314572101E-2</v>
      </c>
      <c r="AM4039" s="21">
        <v>0.99143106988851504</v>
      </c>
      <c r="AN4039" s="20">
        <v>-0.18002466527200101</v>
      </c>
      <c r="AO4039" s="21">
        <v>0.90347435096418105</v>
      </c>
      <c r="AP4039" s="20">
        <v>-0.499441844334995</v>
      </c>
      <c r="AQ4039" s="21">
        <v>0.82591024314409001</v>
      </c>
      <c r="AR4039" s="20">
        <v>3.2240455218351699E-2</v>
      </c>
      <c r="AS4039" s="21">
        <v>0.98736999148692695</v>
      </c>
      <c r="AT4039" s="20">
        <v>0.28616427326229599</v>
      </c>
      <c r="AU4039" s="21">
        <v>0.91303129370185898</v>
      </c>
      <c r="AV4039" s="20">
        <v>0.54541610849801403</v>
      </c>
      <c r="AW4039" s="21">
        <v>0.78510353080526596</v>
      </c>
    </row>
    <row r="4040" spans="1:49">
      <c r="A4040" s="3" t="s">
        <v>10798</v>
      </c>
      <c r="B4040" s="3" t="s">
        <v>10799</v>
      </c>
      <c r="C4040" s="4"/>
      <c r="D4040" s="3"/>
      <c r="E4040" s="3"/>
      <c r="F4040" s="3"/>
      <c r="G4040" s="3"/>
      <c r="H4040" s="3"/>
      <c r="I4040" s="3"/>
      <c r="K4040" s="4"/>
      <c r="L4040" s="20">
        <v>5.26106393608963E-2</v>
      </c>
      <c r="M4040" s="21">
        <v>0.88976456707075502</v>
      </c>
      <c r="N4040" s="20">
        <v>-0.20967128004480401</v>
      </c>
      <c r="O4040" s="21">
        <v>0.501037484980981</v>
      </c>
      <c r="P4040" s="20">
        <v>6.1729063810942002E-2</v>
      </c>
      <c r="Q4040" s="21">
        <v>0.90263996692131299</v>
      </c>
      <c r="R4040" s="20">
        <v>-1.01204535765342E-2</v>
      </c>
      <c r="S4040" s="21">
        <v>0.98669752084541595</v>
      </c>
      <c r="T4040" s="20">
        <v>0.21167016854836701</v>
      </c>
      <c r="U4040" s="21">
        <v>0.47097248491710197</v>
      </c>
      <c r="V4040" s="20">
        <v>-0.26028977518138402</v>
      </c>
      <c r="W4040" s="21">
        <v>0.31334223203320399</v>
      </c>
      <c r="X4040" s="20">
        <v>0.43003721786719701</v>
      </c>
      <c r="Y4040" s="21">
        <v>0.24575924349817899</v>
      </c>
      <c r="Z4040" s="20">
        <v>-2.9921834059128301E-2</v>
      </c>
      <c r="AA4040" s="21">
        <v>0.95367480891866896</v>
      </c>
      <c r="AB4040" s="5"/>
      <c r="AC4040" s="20">
        <v>0.160158092426405</v>
      </c>
      <c r="AD4040" s="21">
        <v>0.96847300214598397</v>
      </c>
      <c r="AE4040" s="20">
        <v>-5.4563187729812099E-2</v>
      </c>
      <c r="AF4040" s="21">
        <v>0.98227989222590695</v>
      </c>
      <c r="AG4040" s="22">
        <v>0.36657739652083798</v>
      </c>
      <c r="AH4040" s="21">
        <v>0.91355719434098803</v>
      </c>
      <c r="AI4040" s="20">
        <v>-1.88484017489099E-2</v>
      </c>
      <c r="AJ4040" s="21">
        <v>0.99163875426706005</v>
      </c>
      <c r="AK4040" s="5"/>
      <c r="AL4040" s="20">
        <v>-0.25859645073966597</v>
      </c>
      <c r="AM4040" s="21">
        <v>0.776632503125399</v>
      </c>
      <c r="AN4040" s="20">
        <v>-0.47331773089588303</v>
      </c>
      <c r="AO4040" s="21">
        <v>0.20991702971426801</v>
      </c>
      <c r="AP4040" s="20">
        <v>0.266727420386285</v>
      </c>
      <c r="AQ4040" s="21">
        <v>0.74598387066443395</v>
      </c>
      <c r="AR4040" s="20">
        <v>0.68786800463693498</v>
      </c>
      <c r="AS4040" s="21">
        <v>0.14772113258165501</v>
      </c>
      <c r="AT4040" s="20">
        <v>-7.0673798834336707E-2</v>
      </c>
      <c r="AU4040" s="21">
        <v>0.95037140199331205</v>
      </c>
      <c r="AV4040" s="20">
        <v>-0.45609959710408399</v>
      </c>
      <c r="AW4040" s="21">
        <v>0.498048550091924</v>
      </c>
    </row>
    <row r="4041" spans="1:49">
      <c r="A4041" s="3" t="s">
        <v>9495</v>
      </c>
      <c r="B4041" s="3" t="s">
        <v>9496</v>
      </c>
      <c r="C4041" s="4"/>
      <c r="D4041" s="3"/>
      <c r="E4041" s="3"/>
      <c r="F4041" s="3"/>
      <c r="G4041" s="3"/>
      <c r="H4041" s="3"/>
      <c r="I4041" s="3"/>
      <c r="K4041" s="4"/>
      <c r="L4041" s="20">
        <v>-0.19674228092160001</v>
      </c>
      <c r="M4041" s="21">
        <v>0.68529985230831902</v>
      </c>
      <c r="N4041" s="20">
        <v>-0.74457544372082796</v>
      </c>
      <c r="O4041" s="21">
        <v>7.7522240287242097E-2</v>
      </c>
      <c r="P4041" s="20">
        <v>-1.91938997517708</v>
      </c>
      <c r="Q4041" s="21">
        <v>1.0950244375371799E-2</v>
      </c>
      <c r="R4041" s="20">
        <v>-0.16546764493938701</v>
      </c>
      <c r="S4041" s="21">
        <v>0.82227116705047198</v>
      </c>
      <c r="T4041" s="20">
        <v>-0.309274950780353</v>
      </c>
      <c r="U4041" s="21">
        <v>0.43482048378757399</v>
      </c>
      <c r="V4041" s="20">
        <v>-0.83100282465238295</v>
      </c>
      <c r="W4041" s="21">
        <v>1.5829156732907201E-2</v>
      </c>
      <c r="X4041" s="20">
        <v>-1.0355021055935001</v>
      </c>
      <c r="Y4041" s="21">
        <v>0.108366578518221</v>
      </c>
      <c r="Z4041" s="20">
        <v>-0.36394352216627801</v>
      </c>
      <c r="AA4041" s="21">
        <v>0.57374307584825401</v>
      </c>
      <c r="AB4041" s="5"/>
      <c r="AC4041" s="20">
        <v>-0.112425058688212</v>
      </c>
      <c r="AD4041" s="21">
        <v>0.98032826300833797</v>
      </c>
      <c r="AE4041" s="20">
        <v>-9.1972786518766697E-2</v>
      </c>
      <c r="AF4041" s="21">
        <v>0.98087245226032305</v>
      </c>
      <c r="AG4041" s="22">
        <v>0.84691971533626598</v>
      </c>
      <c r="AH4041" s="21">
        <v>0.91355719434098803</v>
      </c>
      <c r="AI4041" s="20">
        <v>-0.1972730920361</v>
      </c>
      <c r="AJ4041" s="21">
        <v>0.93251176209041597</v>
      </c>
      <c r="AK4041" s="5"/>
      <c r="AL4041" s="20">
        <v>-0.54230442939308299</v>
      </c>
      <c r="AM4041" s="21">
        <v>0.62802525462432301</v>
      </c>
      <c r="AN4041" s="20">
        <v>-0.52185215722363898</v>
      </c>
      <c r="AO4041" s="21">
        <v>0.38741011107690698</v>
      </c>
      <c r="AP4041" s="20">
        <v>-1.1339331234007599</v>
      </c>
      <c r="AQ4041" s="21">
        <v>0.403311588898151</v>
      </c>
      <c r="AR4041" s="20">
        <v>-0.19504062154572499</v>
      </c>
      <c r="AS4041" s="21">
        <v>0.885146734618109</v>
      </c>
      <c r="AT4041" s="20">
        <v>1.71168035073362</v>
      </c>
      <c r="AU4041" s="21">
        <v>0.16037300860072201</v>
      </c>
      <c r="AV4041" s="20">
        <v>0.66748754336125105</v>
      </c>
      <c r="AW4041" s="21">
        <v>0.591032267588811</v>
      </c>
    </row>
    <row r="4042" spans="1:49">
      <c r="A4042" s="3" t="s">
        <v>7306</v>
      </c>
      <c r="B4042" s="3" t="s">
        <v>5377</v>
      </c>
      <c r="C4042" s="4"/>
      <c r="D4042" s="3"/>
      <c r="E4042" s="3"/>
      <c r="F4042" s="3"/>
      <c r="G4042" s="3"/>
      <c r="H4042" s="3"/>
      <c r="I4042" s="3" t="s">
        <v>432</v>
      </c>
      <c r="K4042" s="4"/>
      <c r="L4042" s="20">
        <v>-0.53902918653402998</v>
      </c>
      <c r="M4042" s="21">
        <v>0.34530401281371398</v>
      </c>
      <c r="N4042" s="20">
        <v>1.62880912088781E-2</v>
      </c>
      <c r="O4042" s="21">
        <v>0.97524186983579197</v>
      </c>
      <c r="P4042" s="20">
        <v>-0.58435261052052101</v>
      </c>
      <c r="Q4042" s="21">
        <v>0.44465622419907203</v>
      </c>
      <c r="R4042" s="20">
        <v>0.113716808873534</v>
      </c>
      <c r="S4042" s="21">
        <v>0.89741156354446505</v>
      </c>
      <c r="T4042" s="20">
        <v>-0.28187160871058897</v>
      </c>
      <c r="U4042" s="21">
        <v>0.56054824766000599</v>
      </c>
      <c r="V4042" s="20">
        <v>-0.44774825473444901</v>
      </c>
      <c r="W4042" s="21">
        <v>0.25459133096287501</v>
      </c>
      <c r="X4042" s="20">
        <v>-0.39636451862781902</v>
      </c>
      <c r="Y4042" s="21">
        <v>0.59757927588036397</v>
      </c>
      <c r="Z4042" s="20">
        <v>1.7753123616242501E-2</v>
      </c>
      <c r="AA4042" s="21">
        <v>0.98279578265288803</v>
      </c>
      <c r="AB4042" s="5"/>
      <c r="AC4042" s="20">
        <v>0.25643892704122501</v>
      </c>
      <c r="AD4042" s="21">
        <v>0.96038326400188601</v>
      </c>
      <c r="AE4042" s="20">
        <v>-0.47086066765965501</v>
      </c>
      <c r="AF4042" s="21">
        <v>0.67976891695724995</v>
      </c>
      <c r="AG4042" s="22">
        <v>0.18825501583228099</v>
      </c>
      <c r="AH4042" s="21">
        <v>0.96776595732717197</v>
      </c>
      <c r="AI4042" s="20">
        <v>-0.10747084736552601</v>
      </c>
      <c r="AJ4042" s="21">
        <v>0.95509201042672298</v>
      </c>
      <c r="AK4042" s="5"/>
      <c r="AL4042" s="20">
        <v>0.55755219778694498</v>
      </c>
      <c r="AM4042" s="21">
        <v>0.51607942222702297</v>
      </c>
      <c r="AN4042" s="20">
        <v>-0.16974739691393501</v>
      </c>
      <c r="AO4042" s="21">
        <v>0.792907948315832</v>
      </c>
      <c r="AP4042" s="20">
        <v>-0.615312867839513</v>
      </c>
      <c r="AQ4042" s="21">
        <v>0.47490058859449003</v>
      </c>
      <c r="AR4042" s="20">
        <v>4.3802815652423298E-2</v>
      </c>
      <c r="AS4042" s="21">
        <v>0.96594966173645902</v>
      </c>
      <c r="AT4042" s="20">
        <v>0.72128381708300704</v>
      </c>
      <c r="AU4042" s="21">
        <v>0.43578531085699801</v>
      </c>
      <c r="AV4042" s="20">
        <v>0.42555795388520001</v>
      </c>
      <c r="AW4042" s="21">
        <v>0.64334524611298805</v>
      </c>
    </row>
    <row r="4043" spans="1:49">
      <c r="A4043" s="3" t="s">
        <v>11179</v>
      </c>
      <c r="B4043" s="3" t="s">
        <v>11180</v>
      </c>
      <c r="C4043" s="4"/>
      <c r="D4043" s="3"/>
      <c r="E4043" s="3"/>
      <c r="F4043" s="3"/>
      <c r="G4043" s="3"/>
      <c r="H4043" s="3"/>
      <c r="I4043" s="3"/>
      <c r="K4043" s="4"/>
      <c r="L4043" s="20">
        <v>-7.8751030730521698E-2</v>
      </c>
      <c r="M4043" s="21">
        <v>0.95242665855057695</v>
      </c>
      <c r="N4043" s="20">
        <v>-1.11691679233788</v>
      </c>
      <c r="O4043" s="21">
        <v>0.33222040774445899</v>
      </c>
      <c r="P4043" s="20">
        <v>-1.0867599561583901</v>
      </c>
      <c r="Q4043" s="21">
        <v>0.53674902759875698</v>
      </c>
      <c r="R4043" s="20">
        <v>-2.4055552799865199</v>
      </c>
      <c r="S4043" s="21">
        <v>0.19232276262565401</v>
      </c>
      <c r="T4043" s="20">
        <v>-0.90973340331998498</v>
      </c>
      <c r="U4043" s="21">
        <v>0.41984953407863601</v>
      </c>
      <c r="V4043" s="20">
        <v>-0.82546457367140402</v>
      </c>
      <c r="W4043" s="21">
        <v>0.329601478682848</v>
      </c>
      <c r="X4043" s="20">
        <v>-1.81341191183535</v>
      </c>
      <c r="Y4043" s="21">
        <v>0.32266016986569601</v>
      </c>
      <c r="Z4043" s="20">
        <v>-0.169101162485535</v>
      </c>
      <c r="AA4043" s="21">
        <v>0.92463523648884005</v>
      </c>
      <c r="AB4043" s="5"/>
      <c r="AC4043" s="20">
        <v>-0.83673012545276904</v>
      </c>
      <c r="AD4043" s="21">
        <v>0.79254927367154604</v>
      </c>
      <c r="AE4043" s="20">
        <v>0.29170158506195298</v>
      </c>
      <c r="AF4043" s="21">
        <v>0.95045344224698602</v>
      </c>
      <c r="AG4043" s="22">
        <v>-0.67838644453407104</v>
      </c>
      <c r="AH4043" s="21">
        <v>0.93312563287941597</v>
      </c>
      <c r="AI4043" s="20">
        <v>2.2573321184203601</v>
      </c>
      <c r="AJ4043" s="21">
        <v>0.26075222809774101</v>
      </c>
      <c r="AK4043" s="5"/>
      <c r="AL4043" s="20">
        <v>-1.04433523346191</v>
      </c>
      <c r="AM4043" s="21">
        <v>0.38078942909930802</v>
      </c>
      <c r="AN4043" s="20">
        <v>8.4096477052813895E-2</v>
      </c>
      <c r="AO4043" s="21">
        <v>0.94627678304949303</v>
      </c>
      <c r="AP4043" s="20">
        <v>4.5380215724999402E-2</v>
      </c>
      <c r="AQ4043" s="21">
        <v>0.98751941021455003</v>
      </c>
      <c r="AR4043" s="20">
        <v>-0.92470781387102496</v>
      </c>
      <c r="AS4043" s="21">
        <v>0.52772703589059999</v>
      </c>
      <c r="AT4043" s="20">
        <v>-1.3611700569951899</v>
      </c>
      <c r="AU4043" s="21">
        <v>0.46122473104192502</v>
      </c>
      <c r="AV4043" s="20">
        <v>1.5745485059592501</v>
      </c>
      <c r="AW4043" s="21">
        <v>0.26428568441281902</v>
      </c>
    </row>
    <row r="4044" spans="1:49">
      <c r="A4044" s="3" t="s">
        <v>4028</v>
      </c>
      <c r="B4044" s="3" t="s">
        <v>293</v>
      </c>
      <c r="C4044" s="4"/>
      <c r="D4044" s="3"/>
      <c r="E4044" s="3"/>
      <c r="F4044" s="3"/>
      <c r="G4044" s="3"/>
      <c r="H4044" s="3"/>
      <c r="I4044" s="3"/>
      <c r="K4044" s="4"/>
      <c r="L4044" s="20">
        <v>-1.6414336291765099</v>
      </c>
      <c r="M4044" s="21">
        <v>3.62296529476238E-2</v>
      </c>
      <c r="N4044" s="20">
        <v>-1.5459894788006401</v>
      </c>
      <c r="O4044" s="21">
        <v>2.1722674985894599E-2</v>
      </c>
      <c r="P4044" s="20">
        <v>-2.3649779993075501</v>
      </c>
      <c r="Q4044" s="21">
        <v>1.63543209953829E-2</v>
      </c>
      <c r="R4044" s="20">
        <v>0.79861732736934599</v>
      </c>
      <c r="S4044" s="21">
        <v>0.24214245672888199</v>
      </c>
      <c r="T4044" s="20">
        <v>-2.1484166719776399</v>
      </c>
      <c r="U4044" s="21">
        <v>5.2827906519184202E-3</v>
      </c>
      <c r="V4044" s="20">
        <v>-1.0356953115560099</v>
      </c>
      <c r="W4044" s="21">
        <v>2.86828848505572E-2</v>
      </c>
      <c r="X4044" s="20">
        <v>-3.0864616131076499</v>
      </c>
      <c r="Y4044" s="21">
        <v>1.9362300808817201E-3</v>
      </c>
      <c r="Z4044" s="20">
        <v>-1.44461515956565</v>
      </c>
      <c r="AA4044" s="21">
        <v>0.114430374174835</v>
      </c>
      <c r="AB4044" s="5"/>
      <c r="AC4044" s="20">
        <v>-0.51220475024929601</v>
      </c>
      <c r="AD4044" s="21">
        <v>0.96038326400188601</v>
      </c>
      <c r="AE4044" s="20">
        <v>0.513742051738029</v>
      </c>
      <c r="AF4044" s="21">
        <v>0.88310521784755003</v>
      </c>
      <c r="AG4044" s="22">
        <v>-0.67312627712315698</v>
      </c>
      <c r="AH4044" s="21">
        <v>0.94613117390231805</v>
      </c>
      <c r="AI4044" s="20">
        <v>-2.2240295994839601</v>
      </c>
      <c r="AJ4044" s="21">
        <v>9.7583153432495601E-2</v>
      </c>
      <c r="AK4044" s="5"/>
      <c r="AL4044" s="20">
        <v>8.1754791574238303E-2</v>
      </c>
      <c r="AM4044" s="21">
        <v>0.97686952932950599</v>
      </c>
      <c r="AN4044" s="20">
        <v>1.1077015935615599</v>
      </c>
      <c r="AO4044" s="21">
        <v>0.21269919816806601</v>
      </c>
      <c r="AP4044" s="20">
        <v>-0.86239498833247596</v>
      </c>
      <c r="AQ4044" s="21">
        <v>0.64611868017735796</v>
      </c>
      <c r="AR4044" s="20">
        <v>-2.0492633171936601</v>
      </c>
      <c r="AS4044" s="21">
        <v>0.12673524574029699</v>
      </c>
      <c r="AT4044" s="20">
        <v>3.1939142709930302</v>
      </c>
      <c r="AU4044" s="21">
        <v>3.77663541260603E-3</v>
      </c>
      <c r="AV4044" s="20">
        <v>1.64301094863223</v>
      </c>
      <c r="AW4044" s="21">
        <v>0.32680199443203201</v>
      </c>
    </row>
    <row r="4045" spans="1:49">
      <c r="A4045" s="3" t="s">
        <v>9652</v>
      </c>
      <c r="B4045" s="3" t="s">
        <v>9653</v>
      </c>
      <c r="C4045" s="4"/>
      <c r="D4045" s="3"/>
      <c r="E4045" s="3"/>
      <c r="F4045" s="3"/>
      <c r="G4045" s="3"/>
      <c r="H4045" s="3"/>
      <c r="I4045" s="3"/>
      <c r="K4045" s="4"/>
      <c r="L4045" s="20">
        <v>0.21288889799934799</v>
      </c>
      <c r="M4045" s="21">
        <v>0.710726720029208</v>
      </c>
      <c r="N4045" s="20">
        <v>0.34334536420328099</v>
      </c>
      <c r="O4045" s="21">
        <v>0.44320967202905798</v>
      </c>
      <c r="P4045" s="20">
        <v>-2.4884706061710601E-2</v>
      </c>
      <c r="Q4045" s="21">
        <v>0.97557792753359396</v>
      </c>
      <c r="R4045" s="20">
        <v>-0.33886964795997698</v>
      </c>
      <c r="S4045" s="21">
        <v>0.67783696657672299</v>
      </c>
      <c r="T4045" s="20">
        <v>-0.91220061171370004</v>
      </c>
      <c r="U4045" s="21">
        <v>9.9451346512365105E-2</v>
      </c>
      <c r="V4045" s="20">
        <v>-0.280111577336356</v>
      </c>
      <c r="W4045" s="21">
        <v>0.47961841588654602</v>
      </c>
      <c r="X4045" s="20">
        <v>0.30939476098206597</v>
      </c>
      <c r="Y4045" s="21">
        <v>0.65462214921669504</v>
      </c>
      <c r="Z4045" s="20">
        <v>-2.1734955801750101E-2</v>
      </c>
      <c r="AA4045" s="21">
        <v>0.98070874095370197</v>
      </c>
      <c r="AB4045" s="5"/>
      <c r="AC4045" s="20">
        <v>-1.11894259409575</v>
      </c>
      <c r="AD4045" s="21">
        <v>0.71097247559223398</v>
      </c>
      <c r="AE4045" s="20">
        <v>-0.63092159632309397</v>
      </c>
      <c r="AF4045" s="21">
        <v>0.72762211303875601</v>
      </c>
      <c r="AG4045" s="22">
        <v>0.32297184964456099</v>
      </c>
      <c r="AH4045" s="21">
        <v>0.96774389273796801</v>
      </c>
      <c r="AI4045" s="20">
        <v>0.26289569810913399</v>
      </c>
      <c r="AJ4045" s="21">
        <v>0.93020300814560297</v>
      </c>
      <c r="AK4045" s="5"/>
      <c r="AL4045" s="20">
        <v>0.142897591656548</v>
      </c>
      <c r="AM4045" s="21">
        <v>0.93751344013192595</v>
      </c>
      <c r="AN4045" s="20">
        <v>0.63091858942920798</v>
      </c>
      <c r="AO4045" s="21">
        <v>0.50768066005619195</v>
      </c>
      <c r="AP4045" s="20">
        <v>-0.35830619446504602</v>
      </c>
      <c r="AQ4045" s="21">
        <v>0.82462815667896305</v>
      </c>
      <c r="AR4045" s="20">
        <v>0.59558725150260905</v>
      </c>
      <c r="AS4045" s="21">
        <v>0.58387773249167696</v>
      </c>
      <c r="AT4045" s="20">
        <v>-0.28090186823581798</v>
      </c>
      <c r="AU4045" s="21">
        <v>0.88972404822319695</v>
      </c>
      <c r="AV4045" s="20">
        <v>-0.34097801977124398</v>
      </c>
      <c r="AW4045" s="21">
        <v>0.84241899193113001</v>
      </c>
    </row>
    <row r="4046" spans="1:49">
      <c r="A4046" s="3" t="s">
        <v>10215</v>
      </c>
      <c r="B4046" s="3" t="s">
        <v>10216</v>
      </c>
      <c r="C4046" s="4"/>
      <c r="D4046" s="3"/>
      <c r="E4046" s="3"/>
      <c r="F4046" s="3"/>
      <c r="G4046" s="3"/>
      <c r="H4046" s="3"/>
      <c r="I4046" s="3"/>
      <c r="K4046" s="4"/>
      <c r="L4046" s="20">
        <v>-0.21840984737817501</v>
      </c>
      <c r="M4046" s="21">
        <v>0.80045787036382898</v>
      </c>
      <c r="N4046" s="20">
        <v>-0.36202515873792002</v>
      </c>
      <c r="O4046" s="21">
        <v>0.60369979401354701</v>
      </c>
      <c r="P4046" s="20">
        <v>-0.95198289754500298</v>
      </c>
      <c r="Q4046" s="21">
        <v>0.40246540283328702</v>
      </c>
      <c r="R4046" s="20">
        <v>-0.24844253547335499</v>
      </c>
      <c r="S4046" s="21">
        <v>0.84367774551264896</v>
      </c>
      <c r="T4046" s="20">
        <v>-0.211532414973267</v>
      </c>
      <c r="U4046" s="21">
        <v>0.76547684789844594</v>
      </c>
      <c r="V4046" s="20">
        <v>-0.79307398004683205</v>
      </c>
      <c r="W4046" s="21">
        <v>0.16207126614234199</v>
      </c>
      <c r="X4046" s="20">
        <v>-0.96359659111357598</v>
      </c>
      <c r="Y4046" s="21">
        <v>0.388002226520553</v>
      </c>
      <c r="Z4046" s="20">
        <v>1.14045006786734E-2</v>
      </c>
      <c r="AA4046" s="21">
        <v>0.99222587202891399</v>
      </c>
      <c r="AB4046" s="5"/>
      <c r="AC4046" s="20">
        <v>2.3096964441311498E-3</v>
      </c>
      <c r="AD4046" s="21">
        <v>0.99986384481912904</v>
      </c>
      <c r="AE4046" s="20">
        <v>-0.42992193468836898</v>
      </c>
      <c r="AF4046" s="21">
        <v>0.86861609954047303</v>
      </c>
      <c r="AG4046" s="22">
        <v>-3.6478136016970799E-3</v>
      </c>
      <c r="AH4046" s="21">
        <v>0.99954396622436603</v>
      </c>
      <c r="AI4046" s="20">
        <v>0.26524350301120803</v>
      </c>
      <c r="AJ4046" s="21">
        <v>0.91264561653647602</v>
      </c>
      <c r="AK4046" s="5"/>
      <c r="AL4046" s="20">
        <v>-0.14956248594788901</v>
      </c>
      <c r="AM4046" s="21">
        <v>0.93210095410102101</v>
      </c>
      <c r="AN4046" s="20">
        <v>-0.58179411708038797</v>
      </c>
      <c r="AO4046" s="21">
        <v>0.38080144938430999</v>
      </c>
      <c r="AP4046" s="20">
        <v>-0.58776045548456102</v>
      </c>
      <c r="AQ4046" s="21">
        <v>0.685541571216156</v>
      </c>
      <c r="AR4046" s="20">
        <v>-0.16148633439788901</v>
      </c>
      <c r="AS4046" s="21">
        <v>0.915861971514911</v>
      </c>
      <c r="AT4046" s="20">
        <v>0.688179012498915</v>
      </c>
      <c r="AU4046" s="21">
        <v>0.65313633354370104</v>
      </c>
      <c r="AV4046" s="20">
        <v>0.957070329111819</v>
      </c>
      <c r="AW4046" s="21">
        <v>0.43565049245972398</v>
      </c>
    </row>
    <row r="4047" spans="1:49">
      <c r="A4047" s="3" t="s">
        <v>3864</v>
      </c>
      <c r="B4047" s="3" t="s">
        <v>3865</v>
      </c>
      <c r="C4047" s="4"/>
      <c r="D4047" s="3"/>
      <c r="E4047" s="3"/>
      <c r="F4047" s="3"/>
      <c r="G4047" s="3"/>
      <c r="H4047" s="3"/>
      <c r="I4047" s="3"/>
      <c r="K4047" s="4"/>
      <c r="L4047" s="20">
        <v>0.92294541085395698</v>
      </c>
      <c r="M4047" s="21">
        <v>2.85541799122607E-2</v>
      </c>
      <c r="N4047" s="20">
        <v>1.3532214668701801</v>
      </c>
      <c r="O4047" s="21">
        <v>1.59572671683775E-4</v>
      </c>
      <c r="P4047" s="20">
        <v>1.6737523907542</v>
      </c>
      <c r="Q4047" s="21">
        <v>3.67470922161097E-4</v>
      </c>
      <c r="R4047" s="20">
        <v>1.27734674908068</v>
      </c>
      <c r="S4047" s="21">
        <v>2.06020201708687E-2</v>
      </c>
      <c r="T4047" s="20">
        <v>1.61832754016378</v>
      </c>
      <c r="U4047" s="21">
        <v>1.00366469686497E-5</v>
      </c>
      <c r="V4047" s="20">
        <v>1.1830168218792201</v>
      </c>
      <c r="W4047" s="21">
        <v>1.90957668449239E-4</v>
      </c>
      <c r="X4047" s="20">
        <v>1.64895908659815</v>
      </c>
      <c r="Y4047" s="21">
        <v>3.78503743227557E-4</v>
      </c>
      <c r="Z4047" s="20">
        <v>1.3887175868064801</v>
      </c>
      <c r="AA4047" s="21">
        <v>3.6693464996970901E-3</v>
      </c>
      <c r="AB4047" s="5"/>
      <c r="AC4047" s="20">
        <v>0.69161244408789702</v>
      </c>
      <c r="AD4047" s="21">
        <v>0.76408183396310003</v>
      </c>
      <c r="AE4047" s="20">
        <v>-0.163925470350097</v>
      </c>
      <c r="AF4047" s="21">
        <v>0.969380608552325</v>
      </c>
      <c r="AG4047" s="22">
        <v>-2.7599429703816899E-2</v>
      </c>
      <c r="AH4047" s="21">
        <v>0.99661340901143203</v>
      </c>
      <c r="AI4047" s="20">
        <v>0.102061360905752</v>
      </c>
      <c r="AJ4047" s="21">
        <v>0.964699362507622</v>
      </c>
      <c r="AK4047" s="5"/>
      <c r="AL4047" s="20">
        <v>0.42421936650327202</v>
      </c>
      <c r="AM4047" s="21">
        <v>0.72070437188446201</v>
      </c>
      <c r="AN4047" s="20">
        <v>-0.43131854793472302</v>
      </c>
      <c r="AO4047" s="21">
        <v>0.420130984257995</v>
      </c>
      <c r="AP4047" s="20">
        <v>0.323151741125554</v>
      </c>
      <c r="AQ4047" s="21">
        <v>0.75528639493590899</v>
      </c>
      <c r="AR4047" s="20">
        <v>0.45947778177183501</v>
      </c>
      <c r="AS4047" s="21">
        <v>0.55553315265240799</v>
      </c>
      <c r="AT4047" s="20">
        <v>-0.384041346014319</v>
      </c>
      <c r="AU4047" s="21">
        <v>0.76561975653132697</v>
      </c>
      <c r="AV4047" s="20">
        <v>-0.25438055540475002</v>
      </c>
      <c r="AW4047" s="21">
        <v>0.83512783196239104</v>
      </c>
    </row>
    <row r="4048" spans="1:49">
      <c r="A4048" s="3" t="s">
        <v>4920</v>
      </c>
      <c r="B4048" s="3" t="s">
        <v>4921</v>
      </c>
      <c r="C4048" s="4"/>
      <c r="D4048" s="3"/>
      <c r="E4048" s="3"/>
      <c r="F4048" s="3"/>
      <c r="G4048" s="3"/>
      <c r="H4048" s="3"/>
      <c r="I4048" s="3"/>
      <c r="K4048" s="4"/>
      <c r="L4048" s="20">
        <v>-1.4923827240609</v>
      </c>
      <c r="M4048" s="21">
        <v>9.0248359388198501E-2</v>
      </c>
      <c r="N4048" s="20">
        <v>-1.6041126983440499</v>
      </c>
      <c r="O4048" s="21">
        <v>4.25098573507365E-2</v>
      </c>
      <c r="P4048" s="20">
        <v>-0.36943173322803302</v>
      </c>
      <c r="Q4048" s="21">
        <v>0.72694997670617401</v>
      </c>
      <c r="R4048" s="20">
        <v>-0.35053561508041298</v>
      </c>
      <c r="S4048" s="21">
        <v>0.750579483721458</v>
      </c>
      <c r="T4048" s="20">
        <v>-1.1748616585918401</v>
      </c>
      <c r="U4048" s="21">
        <v>0.113121466680108</v>
      </c>
      <c r="V4048" s="20">
        <v>-0.48060716828636901</v>
      </c>
      <c r="W4048" s="21">
        <v>0.343350008430093</v>
      </c>
      <c r="X4048" s="20">
        <v>-0.826454186702133</v>
      </c>
      <c r="Y4048" s="21">
        <v>0.406460001678007</v>
      </c>
      <c r="Z4048" s="20">
        <v>-1.2887562374156301</v>
      </c>
      <c r="AA4048" s="21">
        <v>0.215484851773872</v>
      </c>
      <c r="AB4048" s="5"/>
      <c r="AC4048" s="20">
        <v>0.314456113203673</v>
      </c>
      <c r="AD4048" s="21">
        <v>0.96847300214598397</v>
      </c>
      <c r="AE4048" s="20">
        <v>1.12242621582253</v>
      </c>
      <c r="AF4048" s="21">
        <v>0.53892353501886303</v>
      </c>
      <c r="AG4048" s="22">
        <v>-0.42226105095097399</v>
      </c>
      <c r="AH4048" s="21">
        <v>0.95699534211058601</v>
      </c>
      <c r="AI4048" s="20">
        <v>-0.93070006377000702</v>
      </c>
      <c r="AJ4048" s="21">
        <v>0.69519230680150002</v>
      </c>
      <c r="AK4048" s="5"/>
      <c r="AL4048" s="20">
        <v>-0.115258060007512</v>
      </c>
      <c r="AM4048" s="21">
        <v>0.97252068153165405</v>
      </c>
      <c r="AN4048" s="20">
        <v>0.692712042611348</v>
      </c>
      <c r="AO4048" s="21">
        <v>0.439685014630467</v>
      </c>
      <c r="AP4048" s="20">
        <v>1.19913556422651</v>
      </c>
      <c r="AQ4048" s="21">
        <v>0.37197679467581302</v>
      </c>
      <c r="AR4048" s="20">
        <v>-0.34555170254699602</v>
      </c>
      <c r="AS4048" s="21">
        <v>0.81427580725655402</v>
      </c>
      <c r="AT4048" s="20">
        <v>3.50854091300139E-2</v>
      </c>
      <c r="AU4048" s="21">
        <v>0.98438414061006296</v>
      </c>
      <c r="AV4048" s="20">
        <v>-0.47335360368901902</v>
      </c>
      <c r="AW4048" s="21">
        <v>0.81213338742851804</v>
      </c>
    </row>
    <row r="4049" spans="1:49">
      <c r="A4049" s="3" t="s">
        <v>5041</v>
      </c>
      <c r="B4049" s="3" t="s">
        <v>5042</v>
      </c>
      <c r="C4049" s="4"/>
      <c r="D4049" s="3"/>
      <c r="E4049" s="3"/>
      <c r="F4049" s="3"/>
      <c r="G4049" s="3"/>
      <c r="H4049" s="3"/>
      <c r="I4049" s="3"/>
      <c r="K4049" s="4"/>
      <c r="L4049" s="20">
        <v>-0.64235953179896299</v>
      </c>
      <c r="M4049" s="21">
        <v>9.7035767973805503E-2</v>
      </c>
      <c r="N4049" s="20">
        <v>-0.38590257931146399</v>
      </c>
      <c r="O4049" s="21">
        <v>0.26576075360455198</v>
      </c>
      <c r="P4049" s="20">
        <v>-0.126379407525892</v>
      </c>
      <c r="Q4049" s="21">
        <v>0.80896078386452996</v>
      </c>
      <c r="R4049" s="20">
        <v>-0.30932700314581602</v>
      </c>
      <c r="S4049" s="21">
        <v>0.55515644710506395</v>
      </c>
      <c r="T4049" s="20">
        <v>-0.66763511401054698</v>
      </c>
      <c r="U4049" s="21">
        <v>6.0092847710823002E-2</v>
      </c>
      <c r="V4049" s="20">
        <v>-0.67797742260560601</v>
      </c>
      <c r="W4049" s="21">
        <v>3.0454805036467601E-2</v>
      </c>
      <c r="X4049" s="20">
        <v>-0.73443537153674798</v>
      </c>
      <c r="Y4049" s="21">
        <v>0.115787093190966</v>
      </c>
      <c r="Z4049" s="20">
        <v>-0.17859890208634399</v>
      </c>
      <c r="AA4049" s="21">
        <v>0.721182931815192</v>
      </c>
      <c r="AB4049" s="5"/>
      <c r="AC4049" s="20">
        <v>-2.4485890920816499E-2</v>
      </c>
      <c r="AD4049" s="21">
        <v>0.99121493080468503</v>
      </c>
      <c r="AE4049" s="20">
        <v>-0.29375655442779097</v>
      </c>
      <c r="AF4049" s="21">
        <v>0.75740678654622895</v>
      </c>
      <c r="AG4049" s="22">
        <v>-0.60596608230611404</v>
      </c>
      <c r="AH4049" s="21">
        <v>0.78007743506592297</v>
      </c>
      <c r="AI4049" s="20">
        <v>0.13562602971586199</v>
      </c>
      <c r="AJ4049" s="21">
        <v>0.90725513780740297</v>
      </c>
      <c r="AK4049" s="5"/>
      <c r="AL4049" s="20">
        <v>0.25394704356790998</v>
      </c>
      <c r="AM4049" s="21">
        <v>0.71322707362400894</v>
      </c>
      <c r="AN4049" s="20">
        <v>-1.5323619939064099E-2</v>
      </c>
      <c r="AO4049" s="21">
        <v>0.98056194431727195</v>
      </c>
      <c r="AP4049" s="20">
        <v>0.25971961338947502</v>
      </c>
      <c r="AQ4049" s="21">
        <v>0.64962023347769704</v>
      </c>
      <c r="AR4049" s="20">
        <v>-5.2489914488848703E-2</v>
      </c>
      <c r="AS4049" s="21">
        <v>0.93899060127122902</v>
      </c>
      <c r="AT4049" s="20">
        <v>-0.182935193352185</v>
      </c>
      <c r="AU4049" s="21">
        <v>0.80202781808101797</v>
      </c>
      <c r="AV4049" s="20">
        <v>0.55865691866979195</v>
      </c>
      <c r="AW4049" s="21">
        <v>0.29291095627514901</v>
      </c>
    </row>
    <row r="4050" spans="1:49">
      <c r="A4050" s="3" t="s">
        <v>11307</v>
      </c>
      <c r="B4050" s="3" t="s">
        <v>10346</v>
      </c>
      <c r="C4050" s="4"/>
      <c r="D4050" s="3"/>
      <c r="E4050" s="3"/>
      <c r="F4050" s="3"/>
      <c r="G4050" s="3"/>
      <c r="H4050" s="3"/>
      <c r="I4050" s="3"/>
      <c r="K4050" s="4"/>
      <c r="L4050" s="20">
        <v>1.50474530797098E-2</v>
      </c>
      <c r="M4050" s="21">
        <v>0.96642787969534405</v>
      </c>
      <c r="N4050" s="20">
        <v>0.43510189280421102</v>
      </c>
      <c r="O4050" s="21">
        <v>7.16358755064853E-2</v>
      </c>
      <c r="P4050" s="20">
        <v>0.95714993204528998</v>
      </c>
      <c r="Q4050" s="21">
        <v>1.8224579623421801E-3</v>
      </c>
      <c r="R4050" s="20">
        <v>-7.0315426076041895E-2</v>
      </c>
      <c r="S4050" s="21">
        <v>0.89702882007528295</v>
      </c>
      <c r="T4050" s="20">
        <v>0.32836649343754798</v>
      </c>
      <c r="U4050" s="21">
        <v>0.188864428730846</v>
      </c>
      <c r="V4050" s="20">
        <v>5.66643006312324E-2</v>
      </c>
      <c r="W4050" s="21">
        <v>0.81282469180900296</v>
      </c>
      <c r="X4050" s="20">
        <v>0.48212943423506099</v>
      </c>
      <c r="Y4050" s="21">
        <v>0.15012533142460099</v>
      </c>
      <c r="Z4050" s="20">
        <v>-0.21445256621894301</v>
      </c>
      <c r="AA4050" s="21">
        <v>0.63680461116815401</v>
      </c>
      <c r="AB4050" s="5"/>
      <c r="AC4050" s="20">
        <v>0.31226180559445998</v>
      </c>
      <c r="AD4050" s="21">
        <v>0.89027459623549299</v>
      </c>
      <c r="AE4050" s="20">
        <v>-0.37466365900457399</v>
      </c>
      <c r="AF4050" s="21">
        <v>0.72608015913169299</v>
      </c>
      <c r="AG4050" s="22">
        <v>-0.47683011843831702</v>
      </c>
      <c r="AH4050" s="21">
        <v>0.890944387964409</v>
      </c>
      <c r="AI4050" s="20">
        <v>-0.12946227290850201</v>
      </c>
      <c r="AJ4050" s="21">
        <v>0.94518132841192903</v>
      </c>
      <c r="AK4050" s="5"/>
      <c r="AL4050" s="20">
        <v>0.41455340452803702</v>
      </c>
      <c r="AM4050" s="21">
        <v>0.58830809129177497</v>
      </c>
      <c r="AN4050" s="20">
        <v>-0.27237206007099701</v>
      </c>
      <c r="AO4050" s="21">
        <v>0.55016159328038605</v>
      </c>
      <c r="AP4050" s="20">
        <v>0.52491203019348598</v>
      </c>
      <c r="AQ4050" s="21">
        <v>0.34627228366155999</v>
      </c>
      <c r="AR4050" s="20">
        <v>0.422745570759744</v>
      </c>
      <c r="AS4050" s="21">
        <v>0.456113153773757</v>
      </c>
      <c r="AT4050" s="20">
        <v>-1.0433083117558499</v>
      </c>
      <c r="AU4050" s="21">
        <v>0.11264036864685301</v>
      </c>
      <c r="AV4050" s="20">
        <v>-0.695940466226039</v>
      </c>
      <c r="AW4050" s="21">
        <v>0.33021572454932802</v>
      </c>
    </row>
    <row r="4051" spans="1:49">
      <c r="A4051" s="3" t="s">
        <v>9573</v>
      </c>
      <c r="B4051" s="3" t="s">
        <v>59</v>
      </c>
      <c r="C4051" s="4"/>
      <c r="D4051" s="3"/>
      <c r="E4051" s="3"/>
      <c r="F4051" s="3"/>
      <c r="G4051" s="3"/>
      <c r="H4051" s="3"/>
      <c r="I4051" s="3"/>
      <c r="K4051" s="4"/>
      <c r="L4051" s="20">
        <v>0.21131469062456401</v>
      </c>
      <c r="M4051" s="21">
        <v>0.69953449816277902</v>
      </c>
      <c r="N4051" s="20">
        <v>0.29311298028466998</v>
      </c>
      <c r="O4051" s="21">
        <v>0.51272582689955104</v>
      </c>
      <c r="P4051" s="20">
        <v>0.29145205345717301</v>
      </c>
      <c r="Q4051" s="21">
        <v>0.68656138476068296</v>
      </c>
      <c r="R4051" s="20">
        <v>-0.43499080832717801</v>
      </c>
      <c r="S4051" s="21">
        <v>0.61992639003528105</v>
      </c>
      <c r="T4051" s="20">
        <v>0.20418148723445401</v>
      </c>
      <c r="U4051" s="21">
        <v>0.66599305155636002</v>
      </c>
      <c r="V4051" s="20">
        <v>0.150839863115317</v>
      </c>
      <c r="W4051" s="21">
        <v>0.70722266467139205</v>
      </c>
      <c r="X4051" s="20">
        <v>-0.536965279821362</v>
      </c>
      <c r="Y4051" s="21">
        <v>0.48098588941523601</v>
      </c>
      <c r="Z4051" s="20">
        <v>-0.16386843798989101</v>
      </c>
      <c r="AA4051" s="21">
        <v>0.84157404238598499</v>
      </c>
      <c r="AB4051" s="5"/>
      <c r="AC4051" s="20">
        <v>-7.9799995883238495E-3</v>
      </c>
      <c r="AD4051" s="21">
        <v>0.99745626760644701</v>
      </c>
      <c r="AE4051" s="20">
        <v>-0.13197057861082201</v>
      </c>
      <c r="AF4051" s="21">
        <v>0.96485419571572295</v>
      </c>
      <c r="AG4051" s="22">
        <v>-0.85077592463685003</v>
      </c>
      <c r="AH4051" s="21">
        <v>0.79455316020629196</v>
      </c>
      <c r="AI4051" s="20">
        <v>0.26954964623563299</v>
      </c>
      <c r="AJ4051" s="21">
        <v>0.87809161274543901</v>
      </c>
      <c r="AK4051" s="5"/>
      <c r="AL4051" s="20">
        <v>7.5711088155574494E-2</v>
      </c>
      <c r="AM4051" s="21">
        <v>0.94943342121098495</v>
      </c>
      <c r="AN4051" s="20">
        <v>-4.8279490866923999E-2</v>
      </c>
      <c r="AO4051" s="21">
        <v>0.94432266550188004</v>
      </c>
      <c r="AP4051" s="20">
        <v>1.41764052117086E-2</v>
      </c>
      <c r="AQ4051" s="21">
        <v>0.99399668868698499</v>
      </c>
      <c r="AR4051" s="20">
        <v>-0.70462894081431904</v>
      </c>
      <c r="AS4051" s="21">
        <v>0.30844549602728499</v>
      </c>
      <c r="AT4051" s="20">
        <v>-0.73523467242991702</v>
      </c>
      <c r="AU4051" s="21">
        <v>0.41630548943357198</v>
      </c>
      <c r="AV4051" s="20">
        <v>0.385090898442566</v>
      </c>
      <c r="AW4051" s="21">
        <v>0.70177782409517797</v>
      </c>
    </row>
    <row r="4052" spans="1:49">
      <c r="A4052" s="3" t="s">
        <v>3461</v>
      </c>
      <c r="B4052" s="3" t="s">
        <v>3462</v>
      </c>
      <c r="C4052" s="4"/>
      <c r="D4052" s="3"/>
      <c r="E4052" s="3"/>
      <c r="F4052" s="3"/>
      <c r="G4052" s="3"/>
      <c r="H4052" s="3"/>
      <c r="I4052" s="3"/>
      <c r="K4052" s="4"/>
      <c r="L4052" s="20">
        <v>0.86727967053513699</v>
      </c>
      <c r="M4052" s="21">
        <v>1.5338706666048901E-2</v>
      </c>
      <c r="N4052" s="20">
        <v>0.68684721574643204</v>
      </c>
      <c r="O4052" s="21">
        <v>3.67095659727628E-2</v>
      </c>
      <c r="P4052" s="20">
        <v>0.43095885043103599</v>
      </c>
      <c r="Q4052" s="21">
        <v>0.413392421942953</v>
      </c>
      <c r="R4052" s="20">
        <v>-0.119059774257011</v>
      </c>
      <c r="S4052" s="21">
        <v>0.87616559063608501</v>
      </c>
      <c r="T4052" s="20">
        <v>0.56453013151348896</v>
      </c>
      <c r="U4052" s="21">
        <v>9.3370454045749396E-2</v>
      </c>
      <c r="V4052" s="20">
        <v>0.79851502543757302</v>
      </c>
      <c r="W4052" s="21">
        <v>6.1474951389668096E-3</v>
      </c>
      <c r="X4052" s="20">
        <v>-0.13474934315020301</v>
      </c>
      <c r="Y4052" s="21">
        <v>0.84843201275761404</v>
      </c>
      <c r="Z4052" s="20">
        <v>-0.84842790688620695</v>
      </c>
      <c r="AA4052" s="21">
        <v>0.194181227126103</v>
      </c>
      <c r="AB4052" s="5"/>
      <c r="AC4052" s="20">
        <v>-0.307261717322452</v>
      </c>
      <c r="AD4052" s="21">
        <v>0.91932008705174995</v>
      </c>
      <c r="AE4052" s="20">
        <v>0.11649491775642901</v>
      </c>
      <c r="AF4052" s="21">
        <v>0.96938384710534498</v>
      </c>
      <c r="AG4052" s="22">
        <v>-0.53666215467276102</v>
      </c>
      <c r="AH4052" s="21">
        <v>0.91355719434098803</v>
      </c>
      <c r="AI4052" s="20">
        <v>-0.72117716215019301</v>
      </c>
      <c r="AJ4052" s="21">
        <v>0.69929783204215801</v>
      </c>
      <c r="AK4052" s="5"/>
      <c r="AL4052" s="20">
        <v>-0.18352464186183701</v>
      </c>
      <c r="AM4052" s="21">
        <v>0.87107719196440803</v>
      </c>
      <c r="AN4052" s="20">
        <v>0.240231993217044</v>
      </c>
      <c r="AO4052" s="21">
        <v>0.66737849068234301</v>
      </c>
      <c r="AP4052" s="20">
        <v>-0.25986279933642098</v>
      </c>
      <c r="AQ4052" s="21">
        <v>0.80215050726676096</v>
      </c>
      <c r="AR4052" s="20">
        <v>-0.91301987176561195</v>
      </c>
      <c r="AS4052" s="21">
        <v>0.22137585998946099</v>
      </c>
      <c r="AT4052" s="20">
        <v>-0.55899827084956499</v>
      </c>
      <c r="AU4052" s="21">
        <v>0.62676114005971195</v>
      </c>
      <c r="AV4052" s="20">
        <v>-0.74351327832699599</v>
      </c>
      <c r="AW4052" s="21">
        <v>0.532569708483141</v>
      </c>
    </row>
    <row r="4053" spans="1:49">
      <c r="A4053" s="3" t="s">
        <v>8533</v>
      </c>
      <c r="B4053" s="3" t="s">
        <v>446</v>
      </c>
      <c r="C4053" s="4"/>
      <c r="D4053" s="3"/>
      <c r="E4053" s="3"/>
      <c r="F4053" s="3"/>
      <c r="G4053" s="3"/>
      <c r="H4053" s="3"/>
      <c r="I4053" s="3"/>
      <c r="K4053" s="4"/>
      <c r="L4053" s="20">
        <v>0.74782113697182595</v>
      </c>
      <c r="M4053" s="21">
        <v>0.517161075549465</v>
      </c>
      <c r="N4053" s="20">
        <v>1.04208138836585</v>
      </c>
      <c r="O4053" s="21">
        <v>0.269987362181482</v>
      </c>
      <c r="P4053" s="20">
        <v>2.86729679528574</v>
      </c>
      <c r="Q4053" s="21">
        <v>2.5088041956866898E-3</v>
      </c>
      <c r="R4053" s="20">
        <v>3.9104657977431598</v>
      </c>
      <c r="S4053" s="21">
        <v>3.7508852475410399E-5</v>
      </c>
      <c r="T4053" s="20">
        <v>-0.62022498928639203</v>
      </c>
      <c r="U4053" s="21">
        <v>0.59604512054428105</v>
      </c>
      <c r="V4053" s="20">
        <v>2.8382402514465399</v>
      </c>
      <c r="W4053" s="21">
        <v>1.26743672254855E-5</v>
      </c>
      <c r="X4053" s="20">
        <v>2.6510849747075702</v>
      </c>
      <c r="Y4053" s="21">
        <v>5.9029075900041703E-3</v>
      </c>
      <c r="Z4053" s="20">
        <v>4.7639756158615398</v>
      </c>
      <c r="AA4053" s="21">
        <v>2.0993668484781701E-8</v>
      </c>
      <c r="AB4053" s="5"/>
      <c r="AC4053" s="20">
        <v>-1.4594887668516301</v>
      </c>
      <c r="AD4053" s="21">
        <v>0.89027459623549299</v>
      </c>
      <c r="AE4053" s="20">
        <v>1.7722781678103601</v>
      </c>
      <c r="AF4053" s="21">
        <v>0.43998838187738198</v>
      </c>
      <c r="AG4053" s="22">
        <v>-0.208224921627711</v>
      </c>
      <c r="AH4053" s="21">
        <v>0.98143577838530205</v>
      </c>
      <c r="AI4053" s="20">
        <v>0.84714248972877504</v>
      </c>
      <c r="AJ4053" s="21">
        <v>0.63426904234041204</v>
      </c>
      <c r="AK4053" s="5"/>
      <c r="AL4053" s="20">
        <v>0.26084206816223499</v>
      </c>
      <c r="AM4053" s="21">
        <v>0.95331244327125297</v>
      </c>
      <c r="AN4053" s="20">
        <v>3.4926090028242198</v>
      </c>
      <c r="AO4053" s="21">
        <v>2.1327605772964098E-2</v>
      </c>
      <c r="AP4053" s="20">
        <v>1.8101164266651599</v>
      </c>
      <c r="AQ4053" s="21">
        <v>0.32126421103881497</v>
      </c>
      <c r="AR4053" s="20">
        <v>-0.170386662772917</v>
      </c>
      <c r="AS4053" s="21">
        <v>0.92820030464540704</v>
      </c>
      <c r="AT4053" s="20">
        <v>1.0457003758815799</v>
      </c>
      <c r="AU4053" s="21">
        <v>0.515273436773524</v>
      </c>
      <c r="AV4053" s="20">
        <v>2.1010677872380601</v>
      </c>
      <c r="AW4053" s="21">
        <v>7.2088847071167805E-2</v>
      </c>
    </row>
    <row r="4054" spans="1:49">
      <c r="A4054" s="3" t="s">
        <v>6215</v>
      </c>
      <c r="B4054" s="3" t="s">
        <v>6216</v>
      </c>
      <c r="C4054" s="4"/>
      <c r="D4054" s="3"/>
      <c r="E4054" s="3"/>
      <c r="F4054" s="3"/>
      <c r="G4054" s="3"/>
      <c r="H4054" s="3"/>
      <c r="I4054" s="3"/>
      <c r="K4054" s="4"/>
      <c r="L4054" s="20">
        <v>1.11611929977645</v>
      </c>
      <c r="M4054" s="21">
        <v>0.201198635747316</v>
      </c>
      <c r="N4054" s="20">
        <v>1.33856405678794</v>
      </c>
      <c r="O4054" s="21">
        <v>6.1375540261042902E-2</v>
      </c>
      <c r="P4054" s="20">
        <v>0.70876134520908396</v>
      </c>
      <c r="Q4054" s="21">
        <v>0.55161246318798296</v>
      </c>
      <c r="R4054" s="20">
        <v>0.62064090024651797</v>
      </c>
      <c r="S4054" s="21">
        <v>0.60673126789532195</v>
      </c>
      <c r="T4054" s="20">
        <v>1.3696851309359599</v>
      </c>
      <c r="U4054" s="21">
        <v>5.7406822564899297E-2</v>
      </c>
      <c r="V4054" s="20">
        <v>0.79232653470171599</v>
      </c>
      <c r="W4054" s="21">
        <v>0.21795538241484599</v>
      </c>
      <c r="X4054" s="20">
        <v>0.22902556848575201</v>
      </c>
      <c r="Y4054" s="21">
        <v>0.86954431902815299</v>
      </c>
      <c r="Z4054" s="20">
        <v>0.56106796553092997</v>
      </c>
      <c r="AA4054" s="21">
        <v>0.65618991139245697</v>
      </c>
      <c r="AB4054" s="5"/>
      <c r="AC4054" s="20">
        <v>0.220771860922367</v>
      </c>
      <c r="AD4054" s="21">
        <v>0.977103008124387</v>
      </c>
      <c r="AE4054" s="20">
        <v>-0.54347546980012196</v>
      </c>
      <c r="AF4054" s="21">
        <v>0.89725456243026402</v>
      </c>
      <c r="AG4054" s="22">
        <v>-0.50716949791355803</v>
      </c>
      <c r="AH4054" s="21">
        <v>0.96774389273796801</v>
      </c>
      <c r="AI4054" s="20">
        <v>-0.12037105042464601</v>
      </c>
      <c r="AJ4054" s="21">
        <v>0.98200701066181795</v>
      </c>
      <c r="AK4054" s="5"/>
      <c r="AL4054" s="20">
        <v>0.185371392199214</v>
      </c>
      <c r="AM4054" s="21">
        <v>0.94775807050200001</v>
      </c>
      <c r="AN4054" s="20">
        <v>-0.57887593852327601</v>
      </c>
      <c r="AO4054" s="21">
        <v>0.61151974298016598</v>
      </c>
      <c r="AP4054" s="20">
        <v>-0.61478545542754004</v>
      </c>
      <c r="AQ4054" s="21">
        <v>0.78118070904081904</v>
      </c>
      <c r="AR4054" s="20">
        <v>-0.578479483540976</v>
      </c>
      <c r="AS4054" s="21">
        <v>0.77962432118452196</v>
      </c>
      <c r="AT4054" s="20">
        <v>-5.05813378011499E-2</v>
      </c>
      <c r="AU4054" s="21">
        <v>0.98466908449530799</v>
      </c>
      <c r="AV4054" s="20">
        <v>0.33621710968776197</v>
      </c>
      <c r="AW4054" s="21">
        <v>0.91208199383469202</v>
      </c>
    </row>
    <row r="4055" spans="1:49">
      <c r="A4055" s="3" t="s">
        <v>8333</v>
      </c>
      <c r="B4055" s="3" t="s">
        <v>8334</v>
      </c>
      <c r="C4055" s="4"/>
      <c r="D4055" s="3"/>
      <c r="E4055" s="3"/>
      <c r="F4055" s="3"/>
      <c r="G4055" s="3"/>
      <c r="H4055" s="3"/>
      <c r="I4055" s="3"/>
      <c r="K4055" s="4"/>
      <c r="L4055" s="20">
        <v>-0.37783489058361802</v>
      </c>
      <c r="M4055" s="21">
        <v>0.48384000613376099</v>
      </c>
      <c r="N4055" s="20">
        <v>0.36524070249230201</v>
      </c>
      <c r="O4055" s="21">
        <v>0.34012322193305899</v>
      </c>
      <c r="P4055" s="20">
        <v>-0.438440499228967</v>
      </c>
      <c r="Q4055" s="21">
        <v>0.52870959979298704</v>
      </c>
      <c r="R4055" s="20">
        <v>-1.0300284194618401</v>
      </c>
      <c r="S4055" s="21">
        <v>0.15891226676268999</v>
      </c>
      <c r="T4055" s="20">
        <v>4.7982028727410898E-2</v>
      </c>
      <c r="U4055" s="21">
        <v>0.92173128262511095</v>
      </c>
      <c r="V4055" s="20">
        <v>0.54426692277519395</v>
      </c>
      <c r="W4055" s="21">
        <v>7.0913274373198096E-2</v>
      </c>
      <c r="X4055" s="20">
        <v>-0.680939213729985</v>
      </c>
      <c r="Y4055" s="21">
        <v>0.30754669650873701</v>
      </c>
      <c r="Z4055" s="20">
        <v>-0.19097191205917399</v>
      </c>
      <c r="AA4055" s="21">
        <v>0.79258619994405799</v>
      </c>
      <c r="AB4055" s="5"/>
      <c r="AC4055" s="20">
        <v>0.42899173984176397</v>
      </c>
      <c r="AD4055" s="21">
        <v>0.94171930627353395</v>
      </c>
      <c r="AE4055" s="20">
        <v>0.18192517110411899</v>
      </c>
      <c r="AF4055" s="21">
        <v>0.95891490380528999</v>
      </c>
      <c r="AG4055" s="22">
        <v>-0.26224361974814803</v>
      </c>
      <c r="AH4055" s="21">
        <v>0.96850946844500796</v>
      </c>
      <c r="AI4055" s="20">
        <v>0.81513958632696903</v>
      </c>
      <c r="AJ4055" s="21">
        <v>0.72974147800823896</v>
      </c>
      <c r="AK4055" s="5"/>
      <c r="AL4055" s="20">
        <v>0.74664714048605196</v>
      </c>
      <c r="AM4055" s="21">
        <v>0.52080011612755295</v>
      </c>
      <c r="AN4055" s="20">
        <v>0.49958057174840798</v>
      </c>
      <c r="AO4055" s="21">
        <v>0.420130984257995</v>
      </c>
      <c r="AP4055" s="20">
        <v>-0.80898116972700795</v>
      </c>
      <c r="AQ4055" s="21">
        <v>0.492849941394917</v>
      </c>
      <c r="AR4055" s="20">
        <v>-1.25314996057927</v>
      </c>
      <c r="AS4055" s="21">
        <v>0.189221713601569</v>
      </c>
      <c r="AT4055" s="20">
        <v>-0.54820536164046096</v>
      </c>
      <c r="AU4055" s="21">
        <v>0.77082344610800002</v>
      </c>
      <c r="AV4055" s="20">
        <v>0.52917784443465499</v>
      </c>
      <c r="AW4055" s="21">
        <v>0.72602733412479104</v>
      </c>
    </row>
    <row r="4056" spans="1:49">
      <c r="A4056" s="3" t="s">
        <v>8307</v>
      </c>
      <c r="B4056" s="3" t="s">
        <v>8308</v>
      </c>
      <c r="C4056" s="4"/>
      <c r="D4056" s="3"/>
      <c r="E4056" s="3"/>
      <c r="F4056" s="3"/>
      <c r="G4056" s="3"/>
      <c r="H4056" s="3"/>
      <c r="I4056" s="3"/>
      <c r="K4056" s="4"/>
      <c r="L4056" s="20">
        <v>0.60327529020627002</v>
      </c>
      <c r="M4056" s="21">
        <v>0.480035672168866</v>
      </c>
      <c r="N4056" s="20">
        <v>0.40703489180281099</v>
      </c>
      <c r="O4056" s="21">
        <v>0.61031565879331895</v>
      </c>
      <c r="P4056" s="20">
        <v>0.41208667334736698</v>
      </c>
      <c r="Q4056" s="21">
        <v>0.750252605095442</v>
      </c>
      <c r="R4056" s="20">
        <v>-0.38395457446120002</v>
      </c>
      <c r="S4056" s="21">
        <v>0.82075393556432896</v>
      </c>
      <c r="T4056" s="20">
        <v>0.71076709703420204</v>
      </c>
      <c r="U4056" s="21">
        <v>0.33804348722518701</v>
      </c>
      <c r="V4056" s="20">
        <v>0.59367584307343602</v>
      </c>
      <c r="W4056" s="21">
        <v>0.35360350123047202</v>
      </c>
      <c r="X4056" s="20">
        <v>0.69081489715912303</v>
      </c>
      <c r="Y4056" s="21">
        <v>0.52292139995229003</v>
      </c>
      <c r="Z4056" s="20">
        <v>1.0796941986925399</v>
      </c>
      <c r="AA4056" s="21">
        <v>0.25297803904536698</v>
      </c>
      <c r="AB4056" s="5"/>
      <c r="AC4056" s="20">
        <v>0.110158878379447</v>
      </c>
      <c r="AD4056" s="21">
        <v>0.977103008124387</v>
      </c>
      <c r="AE4056" s="20">
        <v>0.18250428253911199</v>
      </c>
      <c r="AF4056" s="21">
        <v>0.94883487848361403</v>
      </c>
      <c r="AG4056" s="22">
        <v>0.28018463900762203</v>
      </c>
      <c r="AH4056" s="21">
        <v>0.95006386525500497</v>
      </c>
      <c r="AI4056" s="20">
        <v>1.4353176684989899</v>
      </c>
      <c r="AJ4056" s="21">
        <v>0.242825789162356</v>
      </c>
      <c r="AK4056" s="5"/>
      <c r="AL4056" s="20">
        <v>-0.197975208236706</v>
      </c>
      <c r="AM4056" s="21">
        <v>0.87075713920721598</v>
      </c>
      <c r="AN4056" s="20">
        <v>-0.12562980407704</v>
      </c>
      <c r="AO4056" s="21">
        <v>0.84397689187806202</v>
      </c>
      <c r="AP4056" s="20">
        <v>6.1226102277425198E-3</v>
      </c>
      <c r="AQ4056" s="21">
        <v>0.99608172455213895</v>
      </c>
      <c r="AR4056" s="20">
        <v>0.103802966696253</v>
      </c>
      <c r="AS4056" s="21">
        <v>0.909037200270436</v>
      </c>
      <c r="AT4056" s="20">
        <v>-0.76532319482787603</v>
      </c>
      <c r="AU4056" s="21">
        <v>0.50103093676127897</v>
      </c>
      <c r="AV4056" s="20">
        <v>0.389809834663496</v>
      </c>
      <c r="AW4056" s="21">
        <v>0.64159960381667902</v>
      </c>
    </row>
    <row r="4057" spans="1:49">
      <c r="A4057" s="3" t="s">
        <v>10709</v>
      </c>
      <c r="B4057" s="3" t="s">
        <v>10710</v>
      </c>
      <c r="C4057" s="4"/>
      <c r="D4057" s="3"/>
      <c r="E4057" s="3"/>
      <c r="F4057" s="3"/>
      <c r="G4057" s="3"/>
      <c r="H4057" s="3"/>
      <c r="I4057" s="3"/>
      <c r="K4057" s="4"/>
      <c r="L4057" s="20">
        <v>-0.15083670533598201</v>
      </c>
      <c r="M4057" s="21">
        <v>0.87649446278593401</v>
      </c>
      <c r="N4057" s="20">
        <v>-1.14310072826473E-2</v>
      </c>
      <c r="O4057" s="21">
        <v>0.99050092720481597</v>
      </c>
      <c r="P4057" s="20">
        <v>-7.9394238670548803E-2</v>
      </c>
      <c r="Q4057" s="21">
        <v>0.94805097601144295</v>
      </c>
      <c r="R4057" s="20">
        <v>-0.35525234305256598</v>
      </c>
      <c r="S4057" s="21">
        <v>0.78592982884187401</v>
      </c>
      <c r="T4057" s="20">
        <v>-0.127187766065507</v>
      </c>
      <c r="U4057" s="21">
        <v>0.88587842618595303</v>
      </c>
      <c r="V4057" s="20">
        <v>-1.13186725297769E-2</v>
      </c>
      <c r="W4057" s="21">
        <v>0.98738502726078903</v>
      </c>
      <c r="X4057" s="20">
        <v>-0.128709352026386</v>
      </c>
      <c r="Y4057" s="21">
        <v>0.91757458916090895</v>
      </c>
      <c r="Z4057" s="20">
        <v>-0.40654069570957102</v>
      </c>
      <c r="AA4057" s="21">
        <v>0.72710482057546699</v>
      </c>
      <c r="AB4057" s="5"/>
      <c r="AC4057" s="20">
        <v>2.1539405940583099E-2</v>
      </c>
      <c r="AD4057" s="21">
        <v>0.99121493080468503</v>
      </c>
      <c r="AE4057" s="20">
        <v>-5.4967441803377404E-4</v>
      </c>
      <c r="AF4057" s="21">
        <v>0.99900012435968799</v>
      </c>
      <c r="AG4057" s="22">
        <v>-4.6634571562629297E-2</v>
      </c>
      <c r="AH4057" s="21">
        <v>0.98843759279352505</v>
      </c>
      <c r="AI4057" s="20">
        <v>-5.5637618129797103E-2</v>
      </c>
      <c r="AJ4057" s="21">
        <v>0.96503701775342998</v>
      </c>
      <c r="AK4057" s="5"/>
      <c r="AL4057" s="20">
        <v>0.14084561747695201</v>
      </c>
      <c r="AM4057" s="21">
        <v>0.84978964636839305</v>
      </c>
      <c r="AN4057" s="20">
        <v>0.118756537118335</v>
      </c>
      <c r="AO4057" s="21">
        <v>0.75661976999821601</v>
      </c>
      <c r="AP4057" s="20">
        <v>-7.4926087588528006E-2</v>
      </c>
      <c r="AQ4057" s="21">
        <v>0.91750243231834305</v>
      </c>
      <c r="AR4057" s="20">
        <v>-0.12101098473312399</v>
      </c>
      <c r="AS4057" s="21">
        <v>0.81920286278564103</v>
      </c>
      <c r="AT4057" s="20">
        <v>-0.26704208046301797</v>
      </c>
      <c r="AU4057" s="21">
        <v>0.68674908273897595</v>
      </c>
      <c r="AV4057" s="20">
        <v>-0.27604512703018502</v>
      </c>
      <c r="AW4057" s="21">
        <v>0.62816815141082105</v>
      </c>
    </row>
    <row r="4058" spans="1:49">
      <c r="A4058" s="3" t="s">
        <v>10601</v>
      </c>
      <c r="B4058" s="3" t="s">
        <v>59</v>
      </c>
      <c r="C4058" s="4"/>
      <c r="D4058" s="3"/>
      <c r="E4058" s="3"/>
      <c r="F4058" s="3"/>
      <c r="G4058" s="3"/>
      <c r="H4058" s="3"/>
      <c r="I4058" s="3"/>
      <c r="K4058" s="4"/>
      <c r="L4058" s="20">
        <v>7.7247142020413107E-2</v>
      </c>
      <c r="M4058" s="21">
        <v>0.85774573323018699</v>
      </c>
      <c r="N4058" s="20">
        <v>0.34938935049148201</v>
      </c>
      <c r="O4058" s="21">
        <v>0.24971573798173199</v>
      </c>
      <c r="P4058" s="20">
        <v>-0.243972992427088</v>
      </c>
      <c r="Q4058" s="21">
        <v>0.68123772479672295</v>
      </c>
      <c r="R4058" s="20">
        <v>-0.207147329827331</v>
      </c>
      <c r="S4058" s="21">
        <v>0.744319022723823</v>
      </c>
      <c r="T4058" s="20">
        <v>-0.27563649511236898</v>
      </c>
      <c r="U4058" s="21">
        <v>0.43270469349430701</v>
      </c>
      <c r="V4058" s="20">
        <v>0.20081726151013099</v>
      </c>
      <c r="W4058" s="21">
        <v>0.45132343246763701</v>
      </c>
      <c r="X4058" s="20">
        <v>-0.47454014328573302</v>
      </c>
      <c r="Y4058" s="21">
        <v>0.38769766158154301</v>
      </c>
      <c r="Z4058" s="20">
        <v>0.42089523578508398</v>
      </c>
      <c r="AA4058" s="21">
        <v>0.35814455725885003</v>
      </c>
      <c r="AB4058" s="5"/>
      <c r="AC4058" s="20">
        <v>-0.35515994544011897</v>
      </c>
      <c r="AD4058" s="21">
        <v>0.92945096997100796</v>
      </c>
      <c r="AE4058" s="20">
        <v>-0.14606192068765</v>
      </c>
      <c r="AF4058" s="21">
        <v>0.96938384710534498</v>
      </c>
      <c r="AG4058" s="22">
        <v>-0.21550615294074801</v>
      </c>
      <c r="AH4058" s="21">
        <v>0.96776595732717197</v>
      </c>
      <c r="AI4058" s="20">
        <v>0.61518450850346396</v>
      </c>
      <c r="AJ4058" s="21">
        <v>0.69981622046483805</v>
      </c>
      <c r="AK4058" s="5"/>
      <c r="AL4058" s="20">
        <v>0.27276710293964201</v>
      </c>
      <c r="AM4058" s="21">
        <v>0.81938303707821103</v>
      </c>
      <c r="AN4058" s="20">
        <v>0.48186512769210998</v>
      </c>
      <c r="AO4058" s="21">
        <v>0.37447416238048398</v>
      </c>
      <c r="AP4058" s="20">
        <v>-0.58470185332147495</v>
      </c>
      <c r="AQ4058" s="21">
        <v>0.54626065228124698</v>
      </c>
      <c r="AR4058" s="20">
        <v>-0.65414608557457199</v>
      </c>
      <c r="AS4058" s="21">
        <v>0.45843767502146698</v>
      </c>
      <c r="AT4058" s="20">
        <v>4.1444528616359798E-2</v>
      </c>
      <c r="AU4058" s="21">
        <v>0.97906274449822195</v>
      </c>
      <c r="AV4058" s="20">
        <v>0.87213519006057205</v>
      </c>
      <c r="AW4058" s="21">
        <v>0.35961027981739402</v>
      </c>
    </row>
    <row r="4059" spans="1:49">
      <c r="A4059" s="3" t="s">
        <v>6038</v>
      </c>
      <c r="B4059" s="3" t="s">
        <v>59</v>
      </c>
      <c r="C4059" s="4"/>
      <c r="D4059" s="3"/>
      <c r="E4059" s="3"/>
      <c r="F4059" s="3"/>
      <c r="G4059" s="3"/>
      <c r="H4059" s="3"/>
      <c r="I4059" s="3"/>
      <c r="K4059" s="4"/>
      <c r="L4059" s="20">
        <v>0.57702161730309098</v>
      </c>
      <c r="M4059" s="21">
        <v>0.18347282353828701</v>
      </c>
      <c r="N4059" s="20">
        <v>0.59333611095004901</v>
      </c>
      <c r="O4059" s="21">
        <v>0.12643450085875199</v>
      </c>
      <c r="P4059" s="20">
        <v>-3.1638159220897001E-3</v>
      </c>
      <c r="Q4059" s="21">
        <v>0.99650902025454102</v>
      </c>
      <c r="R4059" s="20">
        <v>-1.4189782948119301</v>
      </c>
      <c r="S4059" s="21">
        <v>0.107276186258586</v>
      </c>
      <c r="T4059" s="20">
        <v>0.68518365679116</v>
      </c>
      <c r="U4059" s="21">
        <v>7.5584653669632199E-2</v>
      </c>
      <c r="V4059" s="20">
        <v>0.72586986767665396</v>
      </c>
      <c r="W4059" s="21">
        <v>3.20368468702407E-2</v>
      </c>
      <c r="X4059" s="20">
        <v>0.146826913763664</v>
      </c>
      <c r="Y4059" s="21">
        <v>0.84119269623394699</v>
      </c>
      <c r="Z4059" s="20">
        <v>-0.36516112069853102</v>
      </c>
      <c r="AA4059" s="21">
        <v>0.62524916539731701</v>
      </c>
      <c r="AB4059" s="5"/>
      <c r="AC4059" s="20">
        <v>0.102751368898836</v>
      </c>
      <c r="AD4059" s="21">
        <v>0.977103008124387</v>
      </c>
      <c r="AE4059" s="20">
        <v>0.112556524658795</v>
      </c>
      <c r="AF4059" s="21">
        <v>0.96938384710534498</v>
      </c>
      <c r="AG4059" s="22">
        <v>0.16227269625712901</v>
      </c>
      <c r="AH4059" s="21">
        <v>0.970970461324006</v>
      </c>
      <c r="AI4059" s="20">
        <v>1.0649241205587101</v>
      </c>
      <c r="AJ4059" s="21">
        <v>0.54818129711395802</v>
      </c>
      <c r="AK4059" s="5"/>
      <c r="AL4059" s="20">
        <v>2.81632835853509E-2</v>
      </c>
      <c r="AM4059" s="21">
        <v>0.98200296447855295</v>
      </c>
      <c r="AN4059" s="20">
        <v>3.7968439345310599E-2</v>
      </c>
      <c r="AO4059" s="21">
        <v>0.95542691743817398</v>
      </c>
      <c r="AP4059" s="20">
        <v>-0.61467510884864596</v>
      </c>
      <c r="AQ4059" s="21">
        <v>0.43432127347930899</v>
      </c>
      <c r="AR4059" s="20">
        <v>-0.56495893725031199</v>
      </c>
      <c r="AS4059" s="21">
        <v>0.40077614738447498</v>
      </c>
      <c r="AT4059" s="20">
        <v>-1.4217931357424001</v>
      </c>
      <c r="AU4059" s="21">
        <v>0.19422876486580301</v>
      </c>
      <c r="AV4059" s="20">
        <v>-0.519141711440811</v>
      </c>
      <c r="AW4059" s="21">
        <v>0.59380716477393503</v>
      </c>
    </row>
    <row r="4060" spans="1:49">
      <c r="A4060" s="3" t="s">
        <v>7474</v>
      </c>
      <c r="B4060" s="3" t="s">
        <v>59</v>
      </c>
      <c r="C4060" s="4"/>
      <c r="D4060" s="3"/>
      <c r="E4060" s="3"/>
      <c r="F4060" s="3"/>
      <c r="G4060" s="3"/>
      <c r="H4060" s="3"/>
      <c r="I4060" s="3"/>
      <c r="K4060" s="4"/>
      <c r="L4060" s="20">
        <v>-0.38451851633407602</v>
      </c>
      <c r="M4060" s="21">
        <v>0.36666356739365602</v>
      </c>
      <c r="N4060" s="20">
        <v>0.13232718652705899</v>
      </c>
      <c r="O4060" s="21">
        <v>0.70765000217668395</v>
      </c>
      <c r="P4060" s="20">
        <v>-0.94554443616133099</v>
      </c>
      <c r="Q4060" s="21">
        <v>0.105056136875205</v>
      </c>
      <c r="R4060" s="20">
        <v>-0.96595474655671698</v>
      </c>
      <c r="S4060" s="21">
        <v>0.13696969194092601</v>
      </c>
      <c r="T4060" s="20">
        <v>0.12702933541022399</v>
      </c>
      <c r="U4060" s="21">
        <v>0.72372706730481795</v>
      </c>
      <c r="V4060" s="20">
        <v>0.37169139324338502</v>
      </c>
      <c r="W4060" s="21">
        <v>0.17056205799608501</v>
      </c>
      <c r="X4060" s="20">
        <v>-0.78096182082704702</v>
      </c>
      <c r="Y4060" s="21">
        <v>0.175636226023586</v>
      </c>
      <c r="Z4060" s="20">
        <v>-0.69412971929516698</v>
      </c>
      <c r="AA4060" s="21">
        <v>0.22814346418709799</v>
      </c>
      <c r="AB4060" s="5"/>
      <c r="AC4060" s="20">
        <v>0.51096758818719201</v>
      </c>
      <c r="AD4060" s="21">
        <v>0.83002252784982</v>
      </c>
      <c r="AE4060" s="20">
        <v>0.24236564451572201</v>
      </c>
      <c r="AF4060" s="21">
        <v>0.89802801627319895</v>
      </c>
      <c r="AG4060" s="22">
        <v>0.200772183845564</v>
      </c>
      <c r="AH4060" s="21">
        <v>0.970970461324006</v>
      </c>
      <c r="AI4060" s="20">
        <v>0.28210442907880401</v>
      </c>
      <c r="AJ4060" s="21">
        <v>0.89821147928436895</v>
      </c>
      <c r="AK4060" s="5"/>
      <c r="AL4060" s="20">
        <v>0.51821152218924305</v>
      </c>
      <c r="AM4060" s="21">
        <v>0.55139945279159797</v>
      </c>
      <c r="AN4060" s="20">
        <v>0.24960957851777299</v>
      </c>
      <c r="AO4060" s="21">
        <v>0.63084057047789499</v>
      </c>
      <c r="AP4060" s="20">
        <v>-1.0946478591425</v>
      </c>
      <c r="AQ4060" s="21">
        <v>0.199173562220095</v>
      </c>
      <c r="AR4060" s="20">
        <v>-1.13624131981266</v>
      </c>
      <c r="AS4060" s="21">
        <v>0.114735746126882</v>
      </c>
      <c r="AT4060" s="20">
        <v>-1.2424806739411501E-2</v>
      </c>
      <c r="AU4060" s="21">
        <v>0.99217400015750801</v>
      </c>
      <c r="AV4060" s="20">
        <v>6.8907438493828202E-2</v>
      </c>
      <c r="AW4060" s="21">
        <v>0.96845307043627304</v>
      </c>
    </row>
    <row r="4061" spans="1:49">
      <c r="A4061" s="3" t="s">
        <v>7397</v>
      </c>
      <c r="B4061" s="3" t="s">
        <v>7398</v>
      </c>
      <c r="C4061" s="4"/>
      <c r="D4061" s="3"/>
      <c r="E4061" s="3"/>
      <c r="F4061" s="3"/>
      <c r="G4061" s="3"/>
      <c r="H4061" s="3"/>
      <c r="I4061" s="3"/>
      <c r="K4061" s="4"/>
      <c r="L4061" s="20">
        <v>0.30469557744924503</v>
      </c>
      <c r="M4061" s="21">
        <v>0.35898963767245301</v>
      </c>
      <c r="N4061" s="20">
        <v>0.32908661051298799</v>
      </c>
      <c r="O4061" s="21">
        <v>0.26494771469723599</v>
      </c>
      <c r="P4061" s="20">
        <v>-4.63761853408204E-2</v>
      </c>
      <c r="Q4061" s="21">
        <v>0.92628002008168198</v>
      </c>
      <c r="R4061" s="20">
        <v>-0.50069446746633695</v>
      </c>
      <c r="S4061" s="21">
        <v>0.31671260136331297</v>
      </c>
      <c r="T4061" s="20">
        <v>0.40933227478474898</v>
      </c>
      <c r="U4061" s="21">
        <v>0.16380750472342201</v>
      </c>
      <c r="V4061" s="20">
        <v>0.42517487760674999</v>
      </c>
      <c r="W4061" s="21">
        <v>9.6032682496525204E-2</v>
      </c>
      <c r="X4061" s="20">
        <v>6.6524928737141699E-3</v>
      </c>
      <c r="Y4061" s="21">
        <v>0.99037774987492</v>
      </c>
      <c r="Z4061" s="20">
        <v>0.10572488555804101</v>
      </c>
      <c r="AA4061" s="21">
        <v>0.81778154144850201</v>
      </c>
      <c r="AB4061" s="5"/>
      <c r="AC4061" s="20">
        <v>0.10418457557335099</v>
      </c>
      <c r="AD4061" s="21">
        <v>0.96847300214598397</v>
      </c>
      <c r="AE4061" s="20">
        <v>9.1708983509949604E-2</v>
      </c>
      <c r="AF4061" s="21">
        <v>0.96938384710534498</v>
      </c>
      <c r="AG4061" s="22">
        <v>4.9003791903516003E-2</v>
      </c>
      <c r="AH4061" s="21">
        <v>0.98843759279352505</v>
      </c>
      <c r="AI4061" s="20">
        <v>0.60247894603588803</v>
      </c>
      <c r="AJ4061" s="21">
        <v>0.50171167356217605</v>
      </c>
      <c r="AK4061" s="5"/>
      <c r="AL4061" s="20">
        <v>3.07684111165543E-2</v>
      </c>
      <c r="AM4061" s="21">
        <v>0.97580285118525201</v>
      </c>
      <c r="AN4061" s="20">
        <v>1.8292819053153098E-2</v>
      </c>
      <c r="AO4061" s="21">
        <v>0.97421825833350295</v>
      </c>
      <c r="AP4061" s="20">
        <v>-0.37444856478037503</v>
      </c>
      <c r="AQ4061" s="21">
        <v>0.501527202751615</v>
      </c>
      <c r="AR4061" s="20">
        <v>-0.41715375638680802</v>
      </c>
      <c r="AS4061" s="21">
        <v>0.34915102915948398</v>
      </c>
      <c r="AT4061" s="20">
        <v>-0.45649555737258801</v>
      </c>
      <c r="AU4061" s="21">
        <v>0.50798531918240297</v>
      </c>
      <c r="AV4061" s="20">
        <v>9.6979596759784001E-2</v>
      </c>
      <c r="AW4061" s="21">
        <v>0.90545009683181399</v>
      </c>
    </row>
    <row r="4062" spans="1:49">
      <c r="A4062" s="3" t="s">
        <v>6971</v>
      </c>
      <c r="B4062" s="3" t="s">
        <v>5954</v>
      </c>
      <c r="C4062" s="4"/>
      <c r="D4062" s="3"/>
      <c r="E4062" s="3"/>
      <c r="F4062" s="3"/>
      <c r="G4062" s="3"/>
      <c r="H4062" s="3"/>
      <c r="I4062" s="3"/>
      <c r="K4062" s="4"/>
      <c r="L4062" s="20">
        <v>-1.0643526393853999</v>
      </c>
      <c r="M4062" s="21">
        <v>0.29865742004902701</v>
      </c>
      <c r="N4062" s="20">
        <v>0.55335295099797699</v>
      </c>
      <c r="O4062" s="21">
        <v>0.40795000057650899</v>
      </c>
      <c r="P4062" s="20">
        <v>-9.91313424541964E-2</v>
      </c>
      <c r="Q4062" s="21">
        <v>0.939896183064443</v>
      </c>
      <c r="R4062" s="20">
        <v>-7.9645467412603893E-2</v>
      </c>
      <c r="S4062" s="21">
        <v>0.95597145161042296</v>
      </c>
      <c r="T4062" s="20">
        <v>0.18949602743024099</v>
      </c>
      <c r="U4062" s="21">
        <v>0.81572499867394499</v>
      </c>
      <c r="V4062" s="20">
        <v>-0.487313420405389</v>
      </c>
      <c r="W4062" s="21">
        <v>0.45752799587570903</v>
      </c>
      <c r="X4062" s="20">
        <v>0.33918674326771903</v>
      </c>
      <c r="Y4062" s="21">
        <v>0.757884517895826</v>
      </c>
      <c r="Z4062" s="20">
        <v>9.8057882728816992E-3</v>
      </c>
      <c r="AA4062" s="21">
        <v>0.99423321362009298</v>
      </c>
      <c r="AB4062" s="5"/>
      <c r="AC4062" s="20">
        <v>1.2414217341872</v>
      </c>
      <c r="AD4062" s="21">
        <v>0.78056175272755601</v>
      </c>
      <c r="AE4062" s="20">
        <v>-1.0395562591846199</v>
      </c>
      <c r="AF4062" s="21">
        <v>0.50911156919426304</v>
      </c>
      <c r="AG4062" s="22">
        <v>0.39393362186321401</v>
      </c>
      <c r="AH4062" s="21">
        <v>0.96774389273796801</v>
      </c>
      <c r="AI4062" s="20">
        <v>5.0582600059511797E-2</v>
      </c>
      <c r="AJ4062" s="21">
        <v>0.98978614650480401</v>
      </c>
      <c r="AK4062" s="5"/>
      <c r="AL4062" s="20">
        <v>1.60060446714459</v>
      </c>
      <c r="AM4062" s="21">
        <v>0.30501884089403802</v>
      </c>
      <c r="AN4062" s="20">
        <v>-0.68037352622722003</v>
      </c>
      <c r="AO4062" s="21">
        <v>0.47247358325765998</v>
      </c>
      <c r="AP4062" s="20">
        <v>-0.64257650613565298</v>
      </c>
      <c r="AQ4062" s="21">
        <v>0.69847970731282705</v>
      </c>
      <c r="AR4062" s="20">
        <v>0.79091337491217895</v>
      </c>
      <c r="AS4062" s="21">
        <v>0.52772703589059999</v>
      </c>
      <c r="AT4062" s="20">
        <v>4.4173259176785599E-2</v>
      </c>
      <c r="AU4062" s="21">
        <v>0.98424252731230499</v>
      </c>
      <c r="AV4062" s="20">
        <v>-0.29917776262691698</v>
      </c>
      <c r="AW4062" s="21">
        <v>0.88315791696851897</v>
      </c>
    </row>
    <row r="4063" spans="1:49">
      <c r="A4063" s="3" t="s">
        <v>7980</v>
      </c>
      <c r="B4063" s="3" t="s">
        <v>7981</v>
      </c>
      <c r="C4063" s="4"/>
      <c r="D4063" s="3"/>
      <c r="E4063" s="3"/>
      <c r="F4063" s="3"/>
      <c r="G4063" s="3"/>
      <c r="H4063" s="3"/>
      <c r="I4063" s="3"/>
      <c r="K4063" s="4"/>
      <c r="L4063" s="20">
        <v>0.485895466223006</v>
      </c>
      <c r="M4063" s="21">
        <v>0.431266433987191</v>
      </c>
      <c r="N4063" s="20">
        <v>0.48714957051556201</v>
      </c>
      <c r="O4063" s="21">
        <v>0.33512836934659301</v>
      </c>
      <c r="P4063" s="20">
        <v>-0.99651533844958295</v>
      </c>
      <c r="Q4063" s="21">
        <v>0.29570201299762</v>
      </c>
      <c r="R4063" s="20">
        <v>-1.71159217639967</v>
      </c>
      <c r="S4063" s="21">
        <v>7.0531738509580305E-2</v>
      </c>
      <c r="T4063" s="20">
        <v>0.43898758958981299</v>
      </c>
      <c r="U4063" s="21">
        <v>0.40111395124415999</v>
      </c>
      <c r="V4063" s="20">
        <v>-0.30623629210255798</v>
      </c>
      <c r="W4063" s="21">
        <v>0.52850413449881795</v>
      </c>
      <c r="X4063" s="20">
        <v>-0.81514979491077899</v>
      </c>
      <c r="Y4063" s="21">
        <v>0.37726023139721998</v>
      </c>
      <c r="Z4063" s="20">
        <v>6.0474829528128098E-2</v>
      </c>
      <c r="AA4063" s="21">
        <v>0.95093103166017201</v>
      </c>
      <c r="AB4063" s="5"/>
      <c r="AC4063" s="20">
        <v>-6.1075764753468299E-2</v>
      </c>
      <c r="AD4063" s="21">
        <v>0.99017759878388001</v>
      </c>
      <c r="AE4063" s="20">
        <v>-0.79120185186471104</v>
      </c>
      <c r="AF4063" s="21">
        <v>0.65872325495187001</v>
      </c>
      <c r="AG4063" s="22">
        <v>0.17799203596197699</v>
      </c>
      <c r="AH4063" s="21">
        <v>0.98594006786869803</v>
      </c>
      <c r="AI4063" s="20">
        <v>1.7602118135945399</v>
      </c>
      <c r="AJ4063" s="21">
        <v>0.48668824372307801</v>
      </c>
      <c r="AK4063" s="5"/>
      <c r="AL4063" s="20">
        <v>-1.40063117592248E-2</v>
      </c>
      <c r="AM4063" s="21">
        <v>0.99408643411764597</v>
      </c>
      <c r="AN4063" s="20">
        <v>-0.744132398870468</v>
      </c>
      <c r="AO4063" s="21">
        <v>0.33455554812636701</v>
      </c>
      <c r="AP4063" s="20">
        <v>-1.51597276152283</v>
      </c>
      <c r="AQ4063" s="21">
        <v>0.307506102735631</v>
      </c>
      <c r="AR4063" s="20">
        <v>-0.54677887369613898</v>
      </c>
      <c r="AS4063" s="21">
        <v>0.73983912334721902</v>
      </c>
      <c r="AT4063" s="20">
        <v>-0.68124145233896005</v>
      </c>
      <c r="AU4063" s="21">
        <v>0.79440785470838304</v>
      </c>
      <c r="AV4063" s="20">
        <v>0.900978325293598</v>
      </c>
      <c r="AW4063" s="21">
        <v>0.60043396661347304</v>
      </c>
    </row>
    <row r="4064" spans="1:49">
      <c r="A4064" s="3" t="s">
        <v>2261</v>
      </c>
      <c r="B4064" s="3" t="s">
        <v>768</v>
      </c>
      <c r="C4064" s="4"/>
      <c r="D4064" s="3"/>
      <c r="E4064" s="3"/>
      <c r="F4064" s="3"/>
      <c r="G4064" s="3"/>
      <c r="H4064" s="3"/>
      <c r="I4064" s="3"/>
      <c r="K4064" s="4"/>
      <c r="L4064" s="20">
        <v>3.2935581276924499</v>
      </c>
      <c r="M4064" s="21">
        <v>7.8367305729062301E-4</v>
      </c>
      <c r="N4064" s="20">
        <v>1.8008422417657901</v>
      </c>
      <c r="O4064" s="21">
        <v>7.5718126698640295E-2</v>
      </c>
      <c r="P4064" s="20">
        <v>4.5927056743992098</v>
      </c>
      <c r="Q4064" s="21">
        <v>9.44844583843411E-6</v>
      </c>
      <c r="R4064" s="20">
        <v>3.65906247700272</v>
      </c>
      <c r="S4064" s="21">
        <v>9.0515809686085602E-4</v>
      </c>
      <c r="T4064" s="20">
        <v>5.0114747085687803</v>
      </c>
      <c r="U4064" s="21">
        <v>2.0256981816441801E-8</v>
      </c>
      <c r="V4064" s="20">
        <v>3.8314897840545501</v>
      </c>
      <c r="W4064" s="21">
        <v>2.19643595184433E-6</v>
      </c>
      <c r="X4064" s="20">
        <v>5.1918213944023002</v>
      </c>
      <c r="Y4064" s="21">
        <v>3.5401089627765999E-7</v>
      </c>
      <c r="Z4064" s="20">
        <v>4.3985126926833997</v>
      </c>
      <c r="AA4064" s="21">
        <v>2.03656684619537E-5</v>
      </c>
      <c r="AB4064" s="5"/>
      <c r="AC4064" s="20">
        <v>1.72436653448654</v>
      </c>
      <c r="AD4064" s="21">
        <v>0.52508940927648695</v>
      </c>
      <c r="AE4064" s="20">
        <v>2.1101428299829501</v>
      </c>
      <c r="AF4064" s="21">
        <v>0.33559225831022099</v>
      </c>
      <c r="AG4064" s="22">
        <v>0.59446844198772697</v>
      </c>
      <c r="AH4064" s="21">
        <v>0.92482425089038101</v>
      </c>
      <c r="AI4064" s="20">
        <v>0.91515655013251995</v>
      </c>
      <c r="AJ4064" s="21">
        <v>0.764027395190647</v>
      </c>
      <c r="AK4064" s="5"/>
      <c r="AL4064" s="20">
        <v>-1.5577444065100201</v>
      </c>
      <c r="AM4064" s="21">
        <v>0.53440974570922295</v>
      </c>
      <c r="AN4064" s="20">
        <v>-1.17196811101361</v>
      </c>
      <c r="AO4064" s="21">
        <v>0.118171801430416</v>
      </c>
      <c r="AP4064" s="20">
        <v>2.8556574545639299</v>
      </c>
      <c r="AQ4064" s="21">
        <v>8.1741117403880098E-2</v>
      </c>
      <c r="AR4064" s="20">
        <v>1.3399830665687</v>
      </c>
      <c r="AS4064" s="21">
        <v>0.19584661968697201</v>
      </c>
      <c r="AT4064" s="20">
        <v>-1.0993443895549999</v>
      </c>
      <c r="AU4064" s="21">
        <v>0.56339465024773205</v>
      </c>
      <c r="AV4064" s="20">
        <v>-0.77865628141020304</v>
      </c>
      <c r="AW4064" s="21">
        <v>0.60679209700540904</v>
      </c>
    </row>
    <row r="4065" spans="1:49">
      <c r="A4065" s="3" t="s">
        <v>769</v>
      </c>
      <c r="B4065" s="3" t="s">
        <v>770</v>
      </c>
      <c r="C4065" s="4"/>
      <c r="D4065" s="3"/>
      <c r="E4065" s="3"/>
      <c r="F4065" s="3"/>
      <c r="G4065" s="3"/>
      <c r="H4065" s="3"/>
      <c r="I4065" s="3"/>
      <c r="K4065" s="4"/>
      <c r="L4065" s="20">
        <v>5.2810723015077601</v>
      </c>
      <c r="M4065" s="21">
        <v>9.4675983461758606E-9</v>
      </c>
      <c r="N4065" s="20">
        <v>5.1113065443910699</v>
      </c>
      <c r="O4065" s="21">
        <v>5.5000801100158696E-9</v>
      </c>
      <c r="P4065" s="20">
        <v>4.7189756820394004</v>
      </c>
      <c r="Q4065" s="21">
        <v>1.0815416404546401E-6</v>
      </c>
      <c r="R4065" s="20">
        <v>5.6393477041034403</v>
      </c>
      <c r="S4065" s="21">
        <v>3.5482016779286602E-8</v>
      </c>
      <c r="T4065" s="20">
        <v>5.9464124716901496</v>
      </c>
      <c r="U4065" s="21">
        <v>8.13424925115393E-11</v>
      </c>
      <c r="V4065" s="20">
        <v>5.5744565397208303</v>
      </c>
      <c r="W4065" s="21">
        <v>8.2068221914812096E-11</v>
      </c>
      <c r="X4065" s="20">
        <v>4.3479705216313604</v>
      </c>
      <c r="Y4065" s="21">
        <v>5.6299362156361902E-6</v>
      </c>
      <c r="Z4065" s="20">
        <v>5.6160695192166799</v>
      </c>
      <c r="AA4065" s="21">
        <v>8.8054891264903008E-9</v>
      </c>
      <c r="AB4065" s="5"/>
      <c r="AC4065" s="20">
        <v>0.66707522025736099</v>
      </c>
      <c r="AD4065" s="21">
        <v>0.84297844310505099</v>
      </c>
      <c r="AE4065" s="20">
        <v>0.47458363931398001</v>
      </c>
      <c r="AF4065" s="21">
        <v>0.84439464805680498</v>
      </c>
      <c r="AG4065" s="22">
        <v>-0.35710280176791798</v>
      </c>
      <c r="AH4065" s="21">
        <v>0.96774389273796801</v>
      </c>
      <c r="AI4065" s="20">
        <v>-4.4964973445499497E-2</v>
      </c>
      <c r="AJ4065" s="21">
        <v>0.989163141152267</v>
      </c>
      <c r="AK4065" s="5"/>
      <c r="AL4065" s="20">
        <v>-0.17977472284010901</v>
      </c>
      <c r="AM4065" s="21">
        <v>0.92857181143128997</v>
      </c>
      <c r="AN4065" s="20">
        <v>-0.37226630378349101</v>
      </c>
      <c r="AO4065" s="21">
        <v>0.57381740260880199</v>
      </c>
      <c r="AP4065" s="20">
        <v>-0.384686880577576</v>
      </c>
      <c r="AQ4065" s="21">
        <v>0.82485738691791599</v>
      </c>
      <c r="AR4065" s="20">
        <v>-1.2163733216594701</v>
      </c>
      <c r="AS4065" s="21">
        <v>0.27735545551992802</v>
      </c>
      <c r="AT4065" s="20">
        <v>0.94648399919864301</v>
      </c>
      <c r="AU4065" s="21">
        <v>0.49763793662634498</v>
      </c>
      <c r="AV4065" s="20">
        <v>1.2586218275210601</v>
      </c>
      <c r="AW4065" s="21">
        <v>0.33320570359463803</v>
      </c>
    </row>
    <row r="4066" spans="1:49">
      <c r="A4066" s="3" t="s">
        <v>548</v>
      </c>
      <c r="B4066" s="3" t="s">
        <v>549</v>
      </c>
      <c r="C4066" s="4"/>
      <c r="D4066" s="3"/>
      <c r="E4066" s="3"/>
      <c r="F4066" s="3"/>
      <c r="G4066" s="3"/>
      <c r="H4066" s="3"/>
      <c r="I4066" s="3" t="s">
        <v>121</v>
      </c>
      <c r="K4066" s="4"/>
      <c r="L4066" s="20">
        <v>3.4267999085284702</v>
      </c>
      <c r="M4066" s="21">
        <v>2.3432650780815901E-10</v>
      </c>
      <c r="N4066" s="20">
        <v>3.5920485841182801</v>
      </c>
      <c r="O4066" s="21">
        <v>2.3370127509779199E-11</v>
      </c>
      <c r="P4066" s="20">
        <v>5.3648598314414704</v>
      </c>
      <c r="Q4066" s="21">
        <v>1.11595614189026E-14</v>
      </c>
      <c r="R4066" s="20">
        <v>3.1364345010904602</v>
      </c>
      <c r="S4066" s="21">
        <v>1.9254256223483301E-7</v>
      </c>
      <c r="T4066" s="20">
        <v>3.4857374932476999</v>
      </c>
      <c r="U4066" s="21">
        <v>5.0795313430919802E-11</v>
      </c>
      <c r="V4066" s="20">
        <v>3.24928263719119</v>
      </c>
      <c r="W4066" s="21">
        <v>5.1869136003360999E-11</v>
      </c>
      <c r="X4066" s="20">
        <v>4.9260291372831304</v>
      </c>
      <c r="Y4066" s="21">
        <v>1.04345175135901E-13</v>
      </c>
      <c r="Z4066" s="20">
        <v>4.0908278040721102</v>
      </c>
      <c r="AA4066" s="21">
        <v>1.0932801825852699E-11</v>
      </c>
      <c r="AB4066" s="5"/>
      <c r="AC4066" s="20">
        <v>6.1127050295659999E-2</v>
      </c>
      <c r="AD4066" s="21">
        <v>0.98453450753387906</v>
      </c>
      <c r="AE4066" s="20">
        <v>-0.33596683088602902</v>
      </c>
      <c r="AF4066" s="21">
        <v>0.81634481257351699</v>
      </c>
      <c r="AG4066" s="22">
        <v>-0.45557760600580699</v>
      </c>
      <c r="AH4066" s="21">
        <v>0.83486193192928404</v>
      </c>
      <c r="AI4066" s="20">
        <v>0.96452907758532402</v>
      </c>
      <c r="AJ4066" s="21">
        <v>0.33761192393614697</v>
      </c>
      <c r="AK4066" s="5"/>
      <c r="AL4066" s="20">
        <v>0.16011923455895</v>
      </c>
      <c r="AM4066" s="21">
        <v>0.888667568141565</v>
      </c>
      <c r="AN4066" s="20">
        <v>-0.23697464662273901</v>
      </c>
      <c r="AO4066" s="21">
        <v>0.66368407210904501</v>
      </c>
      <c r="AP4066" s="20">
        <v>1.77012214007164</v>
      </c>
      <c r="AQ4066" s="21">
        <v>1.36935620060905E-5</v>
      </c>
      <c r="AR4066" s="20">
        <v>1.6505113649518599</v>
      </c>
      <c r="AS4066" s="21">
        <v>2.68743170804817E-5</v>
      </c>
      <c r="AT4066" s="20">
        <v>-2.2226222917915499</v>
      </c>
      <c r="AU4066" s="21">
        <v>8.0961245041889597E-5</v>
      </c>
      <c r="AV4066" s="20">
        <v>-0.802515608200421</v>
      </c>
      <c r="AW4066" s="21">
        <v>0.100694184838443</v>
      </c>
    </row>
    <row r="4067" spans="1:49">
      <c r="A4067" s="3" t="s">
        <v>420</v>
      </c>
      <c r="B4067" s="3" t="s">
        <v>421</v>
      </c>
      <c r="C4067" s="4"/>
      <c r="D4067" s="3"/>
      <c r="E4067" s="3"/>
      <c r="F4067" s="3"/>
      <c r="G4067" s="3"/>
      <c r="H4067" s="3"/>
      <c r="I4067" s="3"/>
      <c r="K4067" s="4"/>
      <c r="L4067" s="20">
        <v>9.2677129436713201</v>
      </c>
      <c r="M4067" s="21">
        <v>2.7247416268154E-11</v>
      </c>
      <c r="N4067" s="20">
        <v>10.043288697848199</v>
      </c>
      <c r="O4067" s="21">
        <v>9.8769913996910407E-13</v>
      </c>
      <c r="P4067" s="20">
        <v>10.241244404318101</v>
      </c>
      <c r="Q4067" s="21">
        <v>5.5646386125982802E-12</v>
      </c>
      <c r="R4067" s="20">
        <v>9.9795444500468697</v>
      </c>
      <c r="S4067" s="21">
        <v>2.0959013560157699E-11</v>
      </c>
      <c r="T4067" s="20">
        <v>9.5233129617138506</v>
      </c>
      <c r="U4067" s="21">
        <v>5.0843877527825603E-12</v>
      </c>
      <c r="V4067" s="20">
        <v>9.7711329856056892</v>
      </c>
      <c r="W4067" s="21">
        <v>7.45170864456138E-13</v>
      </c>
      <c r="X4067" s="20">
        <v>10.7283080130456</v>
      </c>
      <c r="Y4067" s="21">
        <v>1.0222484916475801E-12</v>
      </c>
      <c r="Z4067" s="20">
        <v>10.536097768352899</v>
      </c>
      <c r="AA4067" s="21">
        <v>1.2022139065237001E-12</v>
      </c>
      <c r="AB4067" s="5"/>
      <c r="AC4067" s="20">
        <v>0.26309767265095602</v>
      </c>
      <c r="AD4067" s="21">
        <v>0.96847300214598397</v>
      </c>
      <c r="AE4067" s="20">
        <v>-0.274165489855968</v>
      </c>
      <c r="AF4067" s="21">
        <v>0.91093832837390898</v>
      </c>
      <c r="AG4067" s="22">
        <v>0.50182560098249995</v>
      </c>
      <c r="AH4067" s="21">
        <v>0.91355719434098803</v>
      </c>
      <c r="AI4067" s="20">
        <v>0.55509478204736096</v>
      </c>
      <c r="AJ4067" s="21">
        <v>0.74897149943910901</v>
      </c>
      <c r="AK4067" s="5"/>
      <c r="AL4067" s="20">
        <v>0.78493973958672703</v>
      </c>
      <c r="AM4067" s="21">
        <v>0.483557093351833</v>
      </c>
      <c r="AN4067" s="20">
        <v>0.24767657707980301</v>
      </c>
      <c r="AO4067" s="21">
        <v>0.75588982701213803</v>
      </c>
      <c r="AP4067" s="20">
        <v>0.187985800922609</v>
      </c>
      <c r="AQ4067" s="21">
        <v>0.88553057640362898</v>
      </c>
      <c r="AR4067" s="20">
        <v>0.96397689176107804</v>
      </c>
      <c r="AS4067" s="21">
        <v>0.131133352584726</v>
      </c>
      <c r="AT4067" s="20">
        <v>-0.25080403625112102</v>
      </c>
      <c r="AU4067" s="21">
        <v>0.86367834761427997</v>
      </c>
      <c r="AV4067" s="20">
        <v>-0.19753485518626099</v>
      </c>
      <c r="AW4067" s="21">
        <v>0.86770756943980798</v>
      </c>
    </row>
    <row r="4068" spans="1:49">
      <c r="A4068" s="3" t="s">
        <v>4406</v>
      </c>
      <c r="B4068" s="3" t="s">
        <v>4407</v>
      </c>
      <c r="C4068" s="4"/>
      <c r="D4068" s="3"/>
      <c r="E4068" s="3"/>
      <c r="F4068" s="3"/>
      <c r="G4068" s="3"/>
      <c r="H4068" s="3"/>
      <c r="I4068" s="3"/>
      <c r="K4068" s="4"/>
      <c r="L4068" s="20">
        <v>-1.4226954521652699</v>
      </c>
      <c r="M4068" s="21">
        <v>5.55088682000799E-2</v>
      </c>
      <c r="N4068" s="20">
        <v>2.0947687016725801E-2</v>
      </c>
      <c r="O4068" s="21">
        <v>0.97075175299733096</v>
      </c>
      <c r="P4068" s="20">
        <v>-5.8527360246149102E-2</v>
      </c>
      <c r="Q4068" s="21">
        <v>0.94919201532995201</v>
      </c>
      <c r="R4068" s="20">
        <v>-1.6057966465356099</v>
      </c>
      <c r="S4068" s="21">
        <v>6.6089102914605097E-2</v>
      </c>
      <c r="T4068" s="20">
        <v>-0.39736432189290699</v>
      </c>
      <c r="U4068" s="21">
        <v>0.48283278144118902</v>
      </c>
      <c r="V4068" s="20">
        <v>-0.69984945380905395</v>
      </c>
      <c r="W4068" s="21">
        <v>0.120130136321193</v>
      </c>
      <c r="X4068" s="20">
        <v>-1.01583826681405</v>
      </c>
      <c r="Y4068" s="21">
        <v>0.222165731942773</v>
      </c>
      <c r="Z4068" s="20">
        <v>-0.93105475657959103</v>
      </c>
      <c r="AA4068" s="21">
        <v>0.27753254260042398</v>
      </c>
      <c r="AB4068" s="5"/>
      <c r="AC4068" s="20">
        <v>1.0100126378629599</v>
      </c>
      <c r="AD4068" s="21">
        <v>0.76408183396310003</v>
      </c>
      <c r="AE4068" s="20">
        <v>-0.72049603957846797</v>
      </c>
      <c r="AF4068" s="21">
        <v>0.60569068666919801</v>
      </c>
      <c r="AG4068" s="22">
        <v>-0.98378912733755697</v>
      </c>
      <c r="AH4068" s="21">
        <v>0.87799733728666496</v>
      </c>
      <c r="AI4068" s="20">
        <v>0.66589098701924099</v>
      </c>
      <c r="AJ4068" s="21">
        <v>0.80191237439763396</v>
      </c>
      <c r="AK4068" s="5"/>
      <c r="AL4068" s="20">
        <v>1.4303858339142801</v>
      </c>
      <c r="AM4068" s="21">
        <v>0.210942849664812</v>
      </c>
      <c r="AN4068" s="20">
        <v>-0.30012284352715202</v>
      </c>
      <c r="AO4068" s="21">
        <v>0.72876387125299802</v>
      </c>
      <c r="AP4068" s="20">
        <v>-8.4264103036576707E-2</v>
      </c>
      <c r="AQ4068" s="21">
        <v>0.96320126146732199</v>
      </c>
      <c r="AR4068" s="20">
        <v>-0.34755719079566599</v>
      </c>
      <c r="AS4068" s="21">
        <v>0.79997605586175202</v>
      </c>
      <c r="AT4068" s="20">
        <v>-1.5393189351247001</v>
      </c>
      <c r="AU4068" s="21">
        <v>0.23606244141778701</v>
      </c>
      <c r="AV4068" s="20">
        <v>0.110361179232099</v>
      </c>
      <c r="AW4068" s="21">
        <v>0.962263275457513</v>
      </c>
    </row>
    <row r="4069" spans="1:49">
      <c r="A4069" s="3" t="s">
        <v>7998</v>
      </c>
      <c r="B4069" s="3" t="s">
        <v>378</v>
      </c>
      <c r="C4069" s="4"/>
      <c r="D4069" s="3"/>
      <c r="E4069" s="3"/>
      <c r="F4069" s="3"/>
      <c r="G4069" s="3"/>
      <c r="H4069" s="3"/>
      <c r="I4069" s="3"/>
      <c r="K4069" s="4"/>
      <c r="L4069" s="20">
        <v>0.451101347574975</v>
      </c>
      <c r="M4069" s="21">
        <v>0.43313014707481001</v>
      </c>
      <c r="N4069" s="20">
        <v>-0.242537331718917</v>
      </c>
      <c r="O4069" s="21">
        <v>0.68703236047746896</v>
      </c>
      <c r="P4069" s="20">
        <v>0.12317691236877</v>
      </c>
      <c r="Q4069" s="21">
        <v>0.89609102623075698</v>
      </c>
      <c r="R4069" s="20">
        <v>0.54779008198220702</v>
      </c>
      <c r="S4069" s="21">
        <v>0.49762654763568298</v>
      </c>
      <c r="T4069" s="20">
        <v>0.37685477353316199</v>
      </c>
      <c r="U4069" s="21">
        <v>0.451456627465954</v>
      </c>
      <c r="V4069" s="20">
        <v>6.7225591898064402E-2</v>
      </c>
      <c r="W4069" s="21">
        <v>0.88716480376029605</v>
      </c>
      <c r="X4069" s="20">
        <v>-1.2121772865509799</v>
      </c>
      <c r="Y4069" s="21">
        <v>0.19407150181559599</v>
      </c>
      <c r="Z4069" s="20">
        <v>1.29664779437126</v>
      </c>
      <c r="AA4069" s="21">
        <v>2.4166348878038198E-2</v>
      </c>
      <c r="AB4069" s="5"/>
      <c r="AC4069" s="20">
        <v>-7.3680051270183206E-2</v>
      </c>
      <c r="AD4069" s="21">
        <v>0.98513713512669199</v>
      </c>
      <c r="AE4069" s="20">
        <v>0.30644429322247801</v>
      </c>
      <c r="AF4069" s="21">
        <v>0.93514067850605298</v>
      </c>
      <c r="AG4069" s="22">
        <v>-1.3710729956853001</v>
      </c>
      <c r="AH4069" s="21">
        <v>0.823419638989629</v>
      </c>
      <c r="AI4069" s="20">
        <v>0.76746049115215098</v>
      </c>
      <c r="AJ4069" s="21">
        <v>0.61880268232167301</v>
      </c>
      <c r="AK4069" s="5"/>
      <c r="AL4069" s="20">
        <v>-0.69238695095070002</v>
      </c>
      <c r="AM4069" s="21">
        <v>0.56163902503617902</v>
      </c>
      <c r="AN4069" s="20">
        <v>-0.31226260645803899</v>
      </c>
      <c r="AO4069" s="21">
        <v>0.68523722069089898</v>
      </c>
      <c r="AP4069" s="20">
        <v>0.39910181229792802</v>
      </c>
      <c r="AQ4069" s="21">
        <v>0.79393796075990497</v>
      </c>
      <c r="AR4069" s="20">
        <v>-1.2784154766098501</v>
      </c>
      <c r="AS4069" s="21">
        <v>0.29427226986097599</v>
      </c>
      <c r="AT4069" s="20">
        <v>0.37677726217162699</v>
      </c>
      <c r="AU4069" s="21">
        <v>0.81356717682005097</v>
      </c>
      <c r="AV4069" s="20">
        <v>2.51531074900908</v>
      </c>
      <c r="AW4069" s="21">
        <v>1.3680160375542901E-2</v>
      </c>
    </row>
    <row r="4070" spans="1:49">
      <c r="A4070" s="3" t="s">
        <v>147</v>
      </c>
      <c r="B4070" s="3" t="s">
        <v>148</v>
      </c>
      <c r="C4070" s="4"/>
      <c r="D4070" s="3"/>
      <c r="E4070" s="3"/>
      <c r="F4070" s="3"/>
      <c r="G4070" s="3"/>
      <c r="H4070" s="3"/>
      <c r="I4070" s="3" t="s">
        <v>121</v>
      </c>
      <c r="K4070" s="4"/>
      <c r="L4070" s="20">
        <v>6.7518770368312104</v>
      </c>
      <c r="M4070" s="21">
        <v>4.4543745013227997E-15</v>
      </c>
      <c r="N4070" s="20">
        <v>7.0693574839331896</v>
      </c>
      <c r="O4070" s="21">
        <v>5.7384849503370696E-16</v>
      </c>
      <c r="P4070" s="20">
        <v>7.6163268492887601</v>
      </c>
      <c r="Q4070" s="21">
        <v>5.0368195907815004E-16</v>
      </c>
      <c r="R4070" s="20">
        <v>8.2644280448645606</v>
      </c>
      <c r="S4070" s="21">
        <v>1.3936661886521001E-16</v>
      </c>
      <c r="T4070" s="20">
        <v>6.5929677587542397</v>
      </c>
      <c r="U4070" s="21">
        <v>4.1790714955463201E-15</v>
      </c>
      <c r="V4070" s="20">
        <v>7.2115360358426699</v>
      </c>
      <c r="W4070" s="21">
        <v>1.4611953848388801E-16</v>
      </c>
      <c r="X4070" s="20">
        <v>7.4022441351847199</v>
      </c>
      <c r="Y4070" s="21">
        <v>1.1009715795939701E-15</v>
      </c>
      <c r="Z4070" s="20">
        <v>6.6050380794730499</v>
      </c>
      <c r="AA4070" s="21">
        <v>2.58889901447371E-14</v>
      </c>
      <c r="AB4070" s="5"/>
      <c r="AC4070" s="20">
        <v>-0.16800146629885901</v>
      </c>
      <c r="AD4070" s="21">
        <v>0.96238637210153999</v>
      </c>
      <c r="AE4070" s="20">
        <v>0.14560012297413699</v>
      </c>
      <c r="AF4070" s="21">
        <v>0.93757184946828398</v>
      </c>
      <c r="AG4070" s="22">
        <v>-0.22169530176573601</v>
      </c>
      <c r="AH4070" s="21">
        <v>0.92740987588118595</v>
      </c>
      <c r="AI4070" s="20">
        <v>-1.64323047099843</v>
      </c>
      <c r="AJ4070" s="21">
        <v>1.76442981544234E-3</v>
      </c>
      <c r="AK4070" s="5"/>
      <c r="AL4070" s="20">
        <v>0.29885787961987698</v>
      </c>
      <c r="AM4070" s="21">
        <v>0.66902757097236498</v>
      </c>
      <c r="AN4070" s="20">
        <v>0.61245946889287395</v>
      </c>
      <c r="AO4070" s="21">
        <v>5.4555980782951201E-2</v>
      </c>
      <c r="AP4070" s="20">
        <v>0.55286971203434199</v>
      </c>
      <c r="AQ4070" s="21">
        <v>0.244209626682166</v>
      </c>
      <c r="AR4070" s="20">
        <v>0.18557428729446801</v>
      </c>
      <c r="AS4070" s="21">
        <v>0.72666628215810103</v>
      </c>
      <c r="AT4070" s="20">
        <v>0.630381676833352</v>
      </c>
      <c r="AU4070" s="21">
        <v>0.15562444513893101</v>
      </c>
      <c r="AV4070" s="20">
        <v>-0.79115349239934596</v>
      </c>
      <c r="AW4070" s="21">
        <v>0.12112252809513301</v>
      </c>
    </row>
    <row r="4071" spans="1:49">
      <c r="A4071" s="3" t="s">
        <v>1522</v>
      </c>
      <c r="B4071" s="3" t="s">
        <v>1171</v>
      </c>
      <c r="C4071" s="4"/>
      <c r="D4071" s="3" t="s">
        <v>56</v>
      </c>
      <c r="E4071" s="3"/>
      <c r="F4071" s="3"/>
      <c r="G4071" s="3"/>
      <c r="H4071" s="3"/>
      <c r="I4071" s="3"/>
      <c r="J4071" s="1" t="s">
        <v>1523</v>
      </c>
      <c r="K4071" s="4"/>
      <c r="L4071" s="20">
        <v>6.7943384881286004</v>
      </c>
      <c r="M4071" s="21">
        <v>1.3928970862280201E-5</v>
      </c>
      <c r="N4071" s="20">
        <v>8.1797043381575403</v>
      </c>
      <c r="O4071" s="21">
        <v>1.25017106091325E-7</v>
      </c>
      <c r="P4071" s="20">
        <v>7.8823003073914997</v>
      </c>
      <c r="Q4071" s="21">
        <v>1.9217299962768601E-6</v>
      </c>
      <c r="R4071" s="20">
        <v>12.2577631641654</v>
      </c>
      <c r="S4071" s="21">
        <v>1.0147816784443999E-11</v>
      </c>
      <c r="T4071" s="20">
        <v>7.0623293199320196</v>
      </c>
      <c r="U4071" s="21">
        <v>4.3314917434834603E-6</v>
      </c>
      <c r="V4071" s="20">
        <v>9.1594355568398296</v>
      </c>
      <c r="W4071" s="21">
        <v>1.30876609143552E-9</v>
      </c>
      <c r="X4071" s="20">
        <v>8.5252073064630096</v>
      </c>
      <c r="Y4071" s="21">
        <v>3.3542518286424002E-7</v>
      </c>
      <c r="Z4071" s="20">
        <v>12.560046690662199</v>
      </c>
      <c r="AA4071" s="21">
        <v>2.9026113127789899E-12</v>
      </c>
      <c r="AB4071" s="5"/>
      <c r="AC4071" s="20">
        <v>0.17747273176710099</v>
      </c>
      <c r="AD4071" s="21">
        <v>0.98782801887746496</v>
      </c>
      <c r="AE4071" s="20">
        <v>0.96120157016352403</v>
      </c>
      <c r="AF4071" s="21">
        <v>0.76957044129512997</v>
      </c>
      <c r="AG4071" s="22">
        <v>0.59254186937792797</v>
      </c>
      <c r="AH4071" s="21">
        <v>0.96774389273796801</v>
      </c>
      <c r="AI4071" s="20">
        <v>0.31331803427183202</v>
      </c>
      <c r="AJ4071" s="21">
        <v>0.811362851656664</v>
      </c>
      <c r="AK4071" s="5"/>
      <c r="AL4071" s="20">
        <v>1.3107417301815201</v>
      </c>
      <c r="AM4071" s="21">
        <v>0.65756554773297404</v>
      </c>
      <c r="AN4071" s="20">
        <v>2.0944705685779499</v>
      </c>
      <c r="AO4071" s="21">
        <v>9.0184024081290698E-2</v>
      </c>
      <c r="AP4071" s="20">
        <v>-0.23918849168870299</v>
      </c>
      <c r="AQ4071" s="21">
        <v>0.94588519233712598</v>
      </c>
      <c r="AR4071" s="20">
        <v>-0.6078481924743</v>
      </c>
      <c r="AS4071" s="21">
        <v>0.74091034768891995</v>
      </c>
      <c r="AT4071" s="20">
        <v>4.3018906649484903</v>
      </c>
      <c r="AU4071" s="21">
        <v>6.71682531579311E-4</v>
      </c>
      <c r="AV4071" s="20">
        <v>4.0226668298424002</v>
      </c>
      <c r="AW4071" s="21">
        <v>3.35605227452295E-4</v>
      </c>
    </row>
    <row r="4072" spans="1:49">
      <c r="A4072" s="3" t="s">
        <v>496</v>
      </c>
      <c r="B4072" s="3" t="s">
        <v>59</v>
      </c>
      <c r="C4072" s="4"/>
      <c r="D4072" s="3" t="s">
        <v>56</v>
      </c>
      <c r="E4072" s="3"/>
      <c r="F4072" s="3"/>
      <c r="G4072" s="3"/>
      <c r="H4072" s="3"/>
      <c r="I4072" s="3"/>
      <c r="K4072" s="4"/>
      <c r="L4072" s="20">
        <v>8.9413105496774694</v>
      </c>
      <c r="M4072" s="21">
        <v>7.9745892172246303E-11</v>
      </c>
      <c r="N4072" s="20">
        <v>8.6702522653009293</v>
      </c>
      <c r="O4072" s="21">
        <v>8.3816346064238703E-11</v>
      </c>
      <c r="P4072" s="20">
        <v>8.6853589557767492</v>
      </c>
      <c r="Q4072" s="21">
        <v>8.8557738688987101E-10</v>
      </c>
      <c r="R4072" s="20">
        <v>9.1636103299438503</v>
      </c>
      <c r="S4072" s="21">
        <v>3.5548449145316199E-10</v>
      </c>
      <c r="T4072" s="20">
        <v>8.3486150916687496</v>
      </c>
      <c r="U4072" s="21">
        <v>2.53353237226761E-10</v>
      </c>
      <c r="V4072" s="20">
        <v>8.0546501066595599</v>
      </c>
      <c r="W4072" s="21">
        <v>1.8778051483274301E-10</v>
      </c>
      <c r="X4072" s="20">
        <v>8.9981050925617705</v>
      </c>
      <c r="Y4072" s="21">
        <v>2.6191924959794E-10</v>
      </c>
      <c r="Z4072" s="20">
        <v>9.3244747108284294</v>
      </c>
      <c r="AA4072" s="21">
        <v>5.9239399418482604E-11</v>
      </c>
      <c r="AB4072" s="5"/>
      <c r="AC4072" s="20">
        <v>-0.59269618401701896</v>
      </c>
      <c r="AD4072" s="21">
        <v>0.82796388718574798</v>
      </c>
      <c r="AE4072" s="20">
        <v>-0.615447941824248</v>
      </c>
      <c r="AF4072" s="21">
        <v>0.654895749218806</v>
      </c>
      <c r="AG4072" s="22">
        <v>0.32178702630493999</v>
      </c>
      <c r="AH4072" s="21">
        <v>0.95187666291864004</v>
      </c>
      <c r="AI4072" s="20">
        <v>0.157035169313017</v>
      </c>
      <c r="AJ4072" s="21">
        <v>0.93904913412860502</v>
      </c>
      <c r="AK4072" s="5"/>
      <c r="AL4072" s="20">
        <v>-0.26950633544001101</v>
      </c>
      <c r="AM4072" s="21">
        <v>0.83675185666372498</v>
      </c>
      <c r="AN4072" s="20">
        <v>-0.292258093247241</v>
      </c>
      <c r="AO4072" s="21">
        <v>0.70556670604284299</v>
      </c>
      <c r="AP4072" s="20">
        <v>6.3374219434404501E-3</v>
      </c>
      <c r="AQ4072" s="21">
        <v>0.99608172455213895</v>
      </c>
      <c r="AR4072" s="20">
        <v>0.94357239007262905</v>
      </c>
      <c r="AS4072" s="21">
        <v>0.19584661968697201</v>
      </c>
      <c r="AT4072" s="20">
        <v>0.49245556688109299</v>
      </c>
      <c r="AU4072" s="21">
        <v>0.67790005962984801</v>
      </c>
      <c r="AV4072" s="20">
        <v>0.32770370988916903</v>
      </c>
      <c r="AW4072" s="21">
        <v>0.75967789589204004</v>
      </c>
    </row>
    <row r="4073" spans="1:49">
      <c r="A4073" s="3" t="s">
        <v>430</v>
      </c>
      <c r="B4073" s="3" t="s">
        <v>431</v>
      </c>
      <c r="C4073" s="4"/>
      <c r="D4073" s="3"/>
      <c r="E4073" s="3"/>
      <c r="F4073" s="3"/>
      <c r="G4073" s="3"/>
      <c r="H4073" s="3"/>
      <c r="I4073" s="3" t="s">
        <v>432</v>
      </c>
      <c r="K4073" s="4"/>
      <c r="L4073" s="20">
        <v>4.1484914778707198</v>
      </c>
      <c r="M4073" s="21">
        <v>2.9199545822610003E-11</v>
      </c>
      <c r="N4073" s="20">
        <v>3.7676766342088901</v>
      </c>
      <c r="O4073" s="21">
        <v>7.4222034220172694E-11</v>
      </c>
      <c r="P4073" s="20">
        <v>5.2083491422431898</v>
      </c>
      <c r="Q4073" s="21">
        <v>3.2071806434833302E-13</v>
      </c>
      <c r="R4073" s="20">
        <v>6.0020177381794104</v>
      </c>
      <c r="S4073" s="21">
        <v>1.2242279264085601E-14</v>
      </c>
      <c r="T4073" s="20">
        <v>4.3333256488159897</v>
      </c>
      <c r="U4073" s="21">
        <v>1.6235502212005799E-12</v>
      </c>
      <c r="V4073" s="20">
        <v>4.1864482604416304</v>
      </c>
      <c r="W4073" s="21">
        <v>5.6749670906559999E-13</v>
      </c>
      <c r="X4073" s="20">
        <v>4.2150588599805499</v>
      </c>
      <c r="Y4073" s="21">
        <v>3.0356411982974502E-10</v>
      </c>
      <c r="Z4073" s="20">
        <v>3.8447149314853499</v>
      </c>
      <c r="AA4073" s="21">
        <v>4.8535731100797198E-9</v>
      </c>
      <c r="AB4073" s="5"/>
      <c r="AC4073" s="20">
        <v>0.18319430751777199</v>
      </c>
      <c r="AD4073" s="21">
        <v>0.96847300214598397</v>
      </c>
      <c r="AE4073" s="20">
        <v>0.41204110608238198</v>
      </c>
      <c r="AF4073" s="21">
        <v>0.76954953294717099</v>
      </c>
      <c r="AG4073" s="22">
        <v>-1.0075278302559401</v>
      </c>
      <c r="AH4073" s="21">
        <v>0.65868959542814898</v>
      </c>
      <c r="AI4073" s="20">
        <v>-2.16083215440861</v>
      </c>
      <c r="AJ4073" s="21">
        <v>1.6145686695430801E-3</v>
      </c>
      <c r="AK4073" s="5"/>
      <c r="AL4073" s="20">
        <v>-0.38263353756329199</v>
      </c>
      <c r="AM4073" s="21">
        <v>0.68713177082499</v>
      </c>
      <c r="AN4073" s="20">
        <v>-0.153786738998682</v>
      </c>
      <c r="AO4073" s="21">
        <v>0.79506330222098098</v>
      </c>
      <c r="AP4073" s="20">
        <v>1.4401226078169</v>
      </c>
      <c r="AQ4073" s="21">
        <v>3.62715220401759E-3</v>
      </c>
      <c r="AR4073" s="20">
        <v>2.0553671478574599E-2</v>
      </c>
      <c r="AS4073" s="21">
        <v>0.98285103690043896</v>
      </c>
      <c r="AT4073" s="20">
        <v>0.79323235240873002</v>
      </c>
      <c r="AU4073" s="21">
        <v>0.112707840842102</v>
      </c>
      <c r="AV4073" s="20">
        <v>-0.36007197174393901</v>
      </c>
      <c r="AW4073" s="21">
        <v>0.71739550668970498</v>
      </c>
    </row>
    <row r="4074" spans="1:49">
      <c r="A4074" s="3" t="s">
        <v>2088</v>
      </c>
      <c r="B4074" s="3" t="s">
        <v>2089</v>
      </c>
      <c r="C4074" s="4"/>
      <c r="D4074" s="3"/>
      <c r="E4074" s="3"/>
      <c r="F4074" s="3"/>
      <c r="G4074" s="3"/>
      <c r="H4074" s="3"/>
      <c r="I4074" s="3"/>
      <c r="K4074" s="4"/>
      <c r="L4074" s="20">
        <v>2.1121969973830401</v>
      </c>
      <c r="M4074" s="21">
        <v>4.0914394906587802E-4</v>
      </c>
      <c r="N4074" s="20">
        <v>0.47519803491839702</v>
      </c>
      <c r="O4074" s="21">
        <v>0.48701107491804602</v>
      </c>
      <c r="P4074" s="20">
        <v>2.8027028332601098</v>
      </c>
      <c r="Q4074" s="21">
        <v>2.3857262252711401E-5</v>
      </c>
      <c r="R4074" s="20">
        <v>1.59620788785453</v>
      </c>
      <c r="S4074" s="21">
        <v>3.4536425704263601E-2</v>
      </c>
      <c r="T4074" s="20">
        <v>2.5141256364082398</v>
      </c>
      <c r="U4074" s="21">
        <v>4.1475988390513501E-6</v>
      </c>
      <c r="V4074" s="20">
        <v>1.5941949770276</v>
      </c>
      <c r="W4074" s="21">
        <v>8.7790863258355102E-4</v>
      </c>
      <c r="X4074" s="20">
        <v>2.64750516694955</v>
      </c>
      <c r="Y4074" s="21">
        <v>6.9742158228483901E-5</v>
      </c>
      <c r="Z4074" s="20">
        <v>3.2284059822234301</v>
      </c>
      <c r="AA4074" s="21">
        <v>8.5850451753719199E-7</v>
      </c>
      <c r="AB4074" s="5"/>
      <c r="AC4074" s="20">
        <v>0.40229377143895201</v>
      </c>
      <c r="AD4074" s="21">
        <v>0.95763223885881799</v>
      </c>
      <c r="AE4074" s="20">
        <v>1.1297528034669899</v>
      </c>
      <c r="AF4074" s="21">
        <v>0.64788039646828899</v>
      </c>
      <c r="AG4074" s="22">
        <v>-0.126161601382005</v>
      </c>
      <c r="AH4074" s="21">
        <v>0.98402626218083</v>
      </c>
      <c r="AI4074" s="20">
        <v>1.66343229128574</v>
      </c>
      <c r="AJ4074" s="21">
        <v>0.35307553434656802</v>
      </c>
      <c r="AK4074" s="5"/>
      <c r="AL4074" s="20">
        <v>-1.6408556499265301</v>
      </c>
      <c r="AM4074" s="21">
        <v>0.265347174231234</v>
      </c>
      <c r="AN4074" s="20">
        <v>-0.91339661789849003</v>
      </c>
      <c r="AO4074" s="21">
        <v>0.193362477960562</v>
      </c>
      <c r="AP4074" s="20">
        <v>2.3110249262024301</v>
      </c>
      <c r="AQ4074" s="21">
        <v>4.2199942579641297E-2</v>
      </c>
      <c r="AR4074" s="20">
        <v>1.05511052135344</v>
      </c>
      <c r="AS4074" s="21">
        <v>0.282619908903878</v>
      </c>
      <c r="AT4074" s="20">
        <v>-1.2212380088211401</v>
      </c>
      <c r="AU4074" s="21">
        <v>0.38831892726796502</v>
      </c>
      <c r="AV4074" s="20">
        <v>0.56835588384659697</v>
      </c>
      <c r="AW4074" s="21">
        <v>0.64159960381667902</v>
      </c>
    </row>
    <row r="4075" spans="1:49">
      <c r="A4075" s="3" t="s">
        <v>579</v>
      </c>
      <c r="B4075" s="3" t="s">
        <v>580</v>
      </c>
      <c r="C4075" s="4"/>
      <c r="D4075" s="3" t="s">
        <v>56</v>
      </c>
      <c r="E4075" s="3"/>
      <c r="F4075" s="3"/>
      <c r="G4075" s="3"/>
      <c r="H4075" s="3"/>
      <c r="I4075" s="3"/>
      <c r="J4075" s="1" t="s">
        <v>419</v>
      </c>
      <c r="K4075" s="4"/>
      <c r="L4075" s="20">
        <v>9.4022472524815299</v>
      </c>
      <c r="M4075" s="21">
        <v>3.8913198523824702E-10</v>
      </c>
      <c r="N4075" s="20">
        <v>9.9039700953973302</v>
      </c>
      <c r="O4075" s="21">
        <v>3.71963794514661E-11</v>
      </c>
      <c r="P4075" s="20">
        <v>9.5021373538993004</v>
      </c>
      <c r="Q4075" s="21">
        <v>1.08261911859917E-9</v>
      </c>
      <c r="R4075" s="20">
        <v>12.399002400807101</v>
      </c>
      <c r="S4075" s="21">
        <v>5.9474720663462896E-13</v>
      </c>
      <c r="T4075" s="20">
        <v>9.3777825710470495</v>
      </c>
      <c r="U4075" s="21">
        <v>1.76171782211973E-10</v>
      </c>
      <c r="V4075" s="20">
        <v>10.511055064042701</v>
      </c>
      <c r="W4075" s="21">
        <v>4.9547628588608801E-12</v>
      </c>
      <c r="X4075" s="20">
        <v>10.9223971430186</v>
      </c>
      <c r="Y4075" s="21">
        <v>1.26494721103148E-11</v>
      </c>
      <c r="Z4075" s="20">
        <v>12.3785212094863</v>
      </c>
      <c r="AA4075" s="21">
        <v>3.4861831367941801E-13</v>
      </c>
      <c r="AB4075" s="5"/>
      <c r="AC4075" s="20">
        <v>-3.9498252705096902E-2</v>
      </c>
      <c r="AD4075" s="21">
        <v>0.99422807660659496</v>
      </c>
      <c r="AE4075" s="20">
        <v>0.60503264195393802</v>
      </c>
      <c r="AF4075" s="21">
        <v>0.65723458782675803</v>
      </c>
      <c r="AG4075" s="23">
        <v>1.4247497556793001</v>
      </c>
      <c r="AH4075" s="21">
        <v>0.69794859752086802</v>
      </c>
      <c r="AI4075" s="20">
        <v>-1.138836609368E-2</v>
      </c>
      <c r="AJ4075" s="21">
        <v>0.99322575105790101</v>
      </c>
      <c r="AK4075" s="5"/>
      <c r="AL4075" s="20">
        <v>0.484020044186523</v>
      </c>
      <c r="AM4075" s="21">
        <v>0.73552098525325904</v>
      </c>
      <c r="AN4075" s="20">
        <v>1.1285509388455599</v>
      </c>
      <c r="AO4075" s="21">
        <v>4.1159970947184897E-2</v>
      </c>
      <c r="AP4075" s="20">
        <v>-0.405610644231791</v>
      </c>
      <c r="AQ4075" s="21">
        <v>0.77886869198680597</v>
      </c>
      <c r="AR4075" s="20">
        <v>0.41410646949357399</v>
      </c>
      <c r="AS4075" s="21">
        <v>0.58048483302968501</v>
      </c>
      <c r="AT4075" s="20">
        <v>2.9014083217310001</v>
      </c>
      <c r="AU4075" s="21">
        <v>1.06923501749053E-4</v>
      </c>
      <c r="AV4075" s="20">
        <v>1.46527019995802</v>
      </c>
      <c r="AW4075" s="21">
        <v>6.4214000568840399E-3</v>
      </c>
    </row>
    <row r="4076" spans="1:49">
      <c r="A4076" s="3" t="s">
        <v>1129</v>
      </c>
      <c r="B4076" s="3" t="s">
        <v>1130</v>
      </c>
      <c r="C4076" s="4"/>
      <c r="D4076" s="3"/>
      <c r="E4076" s="3"/>
      <c r="F4076" s="3"/>
      <c r="G4076" s="3"/>
      <c r="H4076" s="3"/>
      <c r="I4076" s="3"/>
      <c r="K4076" s="4"/>
      <c r="L4076" s="20">
        <v>-4.1316442801409901</v>
      </c>
      <c r="M4076" s="21">
        <v>5.1055358178989898E-7</v>
      </c>
      <c r="N4076" s="20">
        <v>-3.8451565705449098</v>
      </c>
      <c r="O4076" s="21">
        <v>1.30680222494588E-7</v>
      </c>
      <c r="P4076" s="20">
        <v>-4.3162285853975</v>
      </c>
      <c r="Q4076" s="21">
        <v>4.5676557768041002E-6</v>
      </c>
      <c r="R4076" s="20">
        <v>-2.3850160357695098</v>
      </c>
      <c r="S4076" s="21">
        <v>6.7317907394531503E-4</v>
      </c>
      <c r="T4076" s="20">
        <v>-4.3895195892263796</v>
      </c>
      <c r="U4076" s="21">
        <v>8.6307082262771894E-8</v>
      </c>
      <c r="V4076" s="20">
        <v>-4.6041688883181697</v>
      </c>
      <c r="W4076" s="21">
        <v>2.53848791922906E-9</v>
      </c>
      <c r="X4076" s="20">
        <v>-4.3222751795668204</v>
      </c>
      <c r="Y4076" s="21">
        <v>3.6571842953749499E-6</v>
      </c>
      <c r="Z4076" s="20">
        <v>-2.8632633359332398</v>
      </c>
      <c r="AA4076" s="21">
        <v>5.3297254748287801E-5</v>
      </c>
      <c r="AB4076" s="5"/>
      <c r="AC4076" s="20">
        <v>-0.229121700070436</v>
      </c>
      <c r="AD4076" s="21">
        <v>0.977103008124387</v>
      </c>
      <c r="AE4076" s="20">
        <v>-0.744904023847624</v>
      </c>
      <c r="AF4076" s="21">
        <v>0.821841834145419</v>
      </c>
      <c r="AG4076" s="22">
        <v>-6.2723713804191797E-2</v>
      </c>
      <c r="AH4076" s="21">
        <v>0.99582222346536797</v>
      </c>
      <c r="AI4076" s="20">
        <v>-0.45569589229070301</v>
      </c>
      <c r="AJ4076" s="21">
        <v>0.83574748072659599</v>
      </c>
      <c r="AK4076" s="5"/>
      <c r="AL4076" s="20">
        <v>0.31055719190543102</v>
      </c>
      <c r="AM4076" s="21">
        <v>0.90799925244177904</v>
      </c>
      <c r="AN4076" s="20">
        <v>-0.205225131871757</v>
      </c>
      <c r="AO4076" s="21">
        <v>0.90499814708403004</v>
      </c>
      <c r="AP4076" s="20">
        <v>-0.46395185882136097</v>
      </c>
      <c r="AQ4076" s="21">
        <v>0.83383588742985604</v>
      </c>
      <c r="AR4076" s="20">
        <v>0.21822845122207099</v>
      </c>
      <c r="AS4076" s="21">
        <v>0.91521929394303803</v>
      </c>
      <c r="AT4076" s="20">
        <v>1.9039871112750999</v>
      </c>
      <c r="AU4076" s="21">
        <v>0.15648090924730801</v>
      </c>
      <c r="AV4076" s="20">
        <v>1.51101493278859</v>
      </c>
      <c r="AW4076" s="21">
        <v>0.294409209585204</v>
      </c>
    </row>
    <row r="4077" spans="1:49">
      <c r="A4077" s="3" t="s">
        <v>9548</v>
      </c>
      <c r="B4077" s="3" t="s">
        <v>9549</v>
      </c>
      <c r="C4077" s="4"/>
      <c r="D4077" s="3"/>
      <c r="E4077" s="3"/>
      <c r="F4077" s="3"/>
      <c r="G4077" s="3"/>
      <c r="H4077" s="3"/>
      <c r="I4077" s="3"/>
      <c r="K4077" s="4"/>
      <c r="L4077" s="20">
        <v>-0.32117657131724597</v>
      </c>
      <c r="M4077" s="21">
        <v>0.69545054720055299</v>
      </c>
      <c r="N4077" s="20">
        <v>-0.34239798017512302</v>
      </c>
      <c r="O4077" s="21">
        <v>0.61024328587449495</v>
      </c>
      <c r="P4077" s="20">
        <v>-0.44190090910368302</v>
      </c>
      <c r="Q4077" s="21">
        <v>0.69273612071596602</v>
      </c>
      <c r="R4077" s="20">
        <v>-0.55779613074699597</v>
      </c>
      <c r="S4077" s="21">
        <v>0.63561990135119295</v>
      </c>
      <c r="T4077" s="20">
        <v>-0.25140240051250401</v>
      </c>
      <c r="U4077" s="21">
        <v>0.71220965375921497</v>
      </c>
      <c r="V4077" s="20">
        <v>-5.36641038572752E-2</v>
      </c>
      <c r="W4077" s="21">
        <v>0.92474097881262196</v>
      </c>
      <c r="X4077" s="20">
        <v>-3.7502150930471601E-2</v>
      </c>
      <c r="Y4077" s="21">
        <v>0.97687756252858204</v>
      </c>
      <c r="Z4077" s="20">
        <v>-0.91682827936797695</v>
      </c>
      <c r="AA4077" s="21">
        <v>0.40388682345210303</v>
      </c>
      <c r="AB4077" s="5"/>
      <c r="AC4077" s="20">
        <v>6.9872601778857096E-2</v>
      </c>
      <c r="AD4077" s="21">
        <v>0.98453450753387906</v>
      </c>
      <c r="AE4077" s="20">
        <v>0.29219882722257201</v>
      </c>
      <c r="AF4077" s="21">
        <v>0.88658522571867404</v>
      </c>
      <c r="AG4077" s="22">
        <v>0.43233285662636101</v>
      </c>
      <c r="AH4077" s="21">
        <v>0.92482425089038101</v>
      </c>
      <c r="AI4077" s="20">
        <v>-0.36607792744335399</v>
      </c>
      <c r="AJ4077" s="21">
        <v>0.85267021013767696</v>
      </c>
      <c r="AK4077" s="5"/>
      <c r="AL4077" s="20">
        <v>-2.14419172633677E-2</v>
      </c>
      <c r="AM4077" s="21">
        <v>0.98786171068180895</v>
      </c>
      <c r="AN4077" s="20">
        <v>0.200884308180347</v>
      </c>
      <c r="AO4077" s="21">
        <v>0.74877055575194795</v>
      </c>
      <c r="AP4077" s="20">
        <v>-0.10563739791914301</v>
      </c>
      <c r="AQ4077" s="21">
        <v>0.94316971516922998</v>
      </c>
      <c r="AR4077" s="20">
        <v>3.4496631484645802E-2</v>
      </c>
      <c r="AS4077" s="21">
        <v>0.97165387093258804</v>
      </c>
      <c r="AT4077" s="20">
        <v>-0.10276647480718901</v>
      </c>
      <c r="AU4077" s="21">
        <v>0.94856453297535304</v>
      </c>
      <c r="AV4077" s="20">
        <v>-0.90117725887690403</v>
      </c>
      <c r="AW4077" s="21">
        <v>0.34418284050341402</v>
      </c>
    </row>
    <row r="4078" spans="1:49">
      <c r="A4078" s="3" t="s">
        <v>6652</v>
      </c>
      <c r="B4078" s="3" t="s">
        <v>6653</v>
      </c>
      <c r="C4078" s="4"/>
      <c r="D4078" s="3" t="s">
        <v>56</v>
      </c>
      <c r="E4078" s="3"/>
      <c r="F4078" s="3"/>
      <c r="G4078" s="3"/>
      <c r="H4078" s="3"/>
      <c r="I4078" s="3"/>
      <c r="K4078" s="4"/>
      <c r="L4078" s="20">
        <v>0.67303320110068099</v>
      </c>
      <c r="M4078" s="21">
        <v>0.25224869247801202</v>
      </c>
      <c r="N4078" s="20">
        <v>1.4048943519553001</v>
      </c>
      <c r="O4078" s="21">
        <v>1.31447889739443E-3</v>
      </c>
      <c r="P4078" s="20">
        <v>1.47202626878175</v>
      </c>
      <c r="Q4078" s="21">
        <v>1.3570663237567501E-2</v>
      </c>
      <c r="R4078" s="20">
        <v>-0.698821780221898</v>
      </c>
      <c r="S4078" s="21">
        <v>0.44179544082747402</v>
      </c>
      <c r="T4078" s="20">
        <v>1.0920211558197399</v>
      </c>
      <c r="U4078" s="21">
        <v>1.5645635001622499E-2</v>
      </c>
      <c r="V4078" s="20">
        <v>0.31745332034793899</v>
      </c>
      <c r="W4078" s="21">
        <v>0.462230033920359</v>
      </c>
      <c r="X4078" s="20">
        <v>0.44777784250126701</v>
      </c>
      <c r="Y4078" s="21">
        <v>0.58165505574638399</v>
      </c>
      <c r="Z4078" s="20">
        <v>0.43838300317375001</v>
      </c>
      <c r="AA4078" s="21">
        <v>0.59684760175254403</v>
      </c>
      <c r="AB4078" s="5"/>
      <c r="AC4078" s="20">
        <v>0.39760062494551601</v>
      </c>
      <c r="AD4078" s="21">
        <v>0.92757325781419897</v>
      </c>
      <c r="AE4078" s="20">
        <v>-1.08502551625218</v>
      </c>
      <c r="AF4078" s="21">
        <v>8.8764249348726995E-2</v>
      </c>
      <c r="AG4078" s="22">
        <v>-1.0014277867693799</v>
      </c>
      <c r="AH4078" s="21">
        <v>0.80816836092792899</v>
      </c>
      <c r="AI4078" s="20">
        <v>1.09635233449101</v>
      </c>
      <c r="AJ4078" s="21">
        <v>0.60032532955461904</v>
      </c>
      <c r="AK4078" s="5"/>
      <c r="AL4078" s="20">
        <v>0.71006209551833199</v>
      </c>
      <c r="AM4078" s="21">
        <v>0.48150652208445599</v>
      </c>
      <c r="AN4078" s="20">
        <v>-0.77256404567936099</v>
      </c>
      <c r="AO4078" s="21">
        <v>0.144855099133614</v>
      </c>
      <c r="AP4078" s="20">
        <v>5.4349718830556198E-2</v>
      </c>
      <c r="AQ4078" s="21">
        <v>0.971149397806502</v>
      </c>
      <c r="AR4078" s="20">
        <v>0.13794744831335201</v>
      </c>
      <c r="AS4078" s="21">
        <v>0.91658983163432795</v>
      </c>
      <c r="AT4078" s="20">
        <v>-2.1144062118474301</v>
      </c>
      <c r="AU4078" s="21">
        <v>5.0724642509262501E-2</v>
      </c>
      <c r="AV4078" s="20">
        <v>-1.66260905870423E-2</v>
      </c>
      <c r="AW4078" s="21">
        <v>0.99418743299790202</v>
      </c>
    </row>
    <row r="4079" spans="1:49">
      <c r="A4079" s="3" t="s">
        <v>4980</v>
      </c>
      <c r="B4079" s="3" t="s">
        <v>3352</v>
      </c>
      <c r="C4079" s="4"/>
      <c r="D4079" s="3"/>
      <c r="E4079" s="3"/>
      <c r="F4079" s="3"/>
      <c r="G4079" s="3"/>
      <c r="H4079" s="3"/>
      <c r="I4079" s="3"/>
      <c r="K4079" s="4"/>
      <c r="L4079" s="20">
        <v>-1.0016150808423501</v>
      </c>
      <c r="M4079" s="21">
        <v>9.3062378601742796E-2</v>
      </c>
      <c r="N4079" s="20">
        <v>-1.31558835009655</v>
      </c>
      <c r="O4079" s="21">
        <v>1.92966008271525E-2</v>
      </c>
      <c r="P4079" s="20">
        <v>-0.94952895825089001</v>
      </c>
      <c r="Q4079" s="21">
        <v>0.20308333430066999</v>
      </c>
      <c r="R4079" s="20">
        <v>-6.1121374232948602E-3</v>
      </c>
      <c r="S4079" s="21">
        <v>0.99438955314922095</v>
      </c>
      <c r="T4079" s="20">
        <v>-1.05662452645813</v>
      </c>
      <c r="U4079" s="21">
        <v>4.7947538326044703E-2</v>
      </c>
      <c r="V4079" s="20">
        <v>-1.5228964785394801</v>
      </c>
      <c r="W4079" s="21">
        <v>1.5360256961909099E-3</v>
      </c>
      <c r="X4079" s="20">
        <v>-1.1237494210382399</v>
      </c>
      <c r="Y4079" s="21">
        <v>0.12974147139897599</v>
      </c>
      <c r="Z4079" s="20">
        <v>-1.07503345762227</v>
      </c>
      <c r="AA4079" s="21">
        <v>0.14948598269792099</v>
      </c>
      <c r="AB4079" s="5"/>
      <c r="AC4079" s="20">
        <v>-2.9384640341256801E-2</v>
      </c>
      <c r="AD4079" s="21">
        <v>0.99486725887882299</v>
      </c>
      <c r="AE4079" s="20">
        <v>-0.216555117861363</v>
      </c>
      <c r="AF4079" s="21">
        <v>0.96938384710534498</v>
      </c>
      <c r="AG4079" s="22">
        <v>-0.182844633127068</v>
      </c>
      <c r="AH4079" s="21">
        <v>0.98143577838530205</v>
      </c>
      <c r="AI4079" s="20">
        <v>-1.06071337298027</v>
      </c>
      <c r="AJ4079" s="21">
        <v>0.49337305380793001</v>
      </c>
      <c r="AK4079" s="5"/>
      <c r="AL4079" s="20">
        <v>-0.283809660048363</v>
      </c>
      <c r="AM4079" s="21">
        <v>0.87786321903083497</v>
      </c>
      <c r="AN4079" s="20">
        <v>-0.47098013756846902</v>
      </c>
      <c r="AO4079" s="21">
        <v>0.56204849634579501</v>
      </c>
      <c r="AP4079" s="20">
        <v>0.35913318203510303</v>
      </c>
      <c r="AQ4079" s="21">
        <v>0.82030785389319605</v>
      </c>
      <c r="AR4079" s="20">
        <v>0.39284366676939803</v>
      </c>
      <c r="AS4079" s="21">
        <v>0.75059792796962699</v>
      </c>
      <c r="AT4079" s="20">
        <v>0.92642008283522403</v>
      </c>
      <c r="AU4079" s="21">
        <v>0.41323553879371699</v>
      </c>
      <c r="AV4079" s="20">
        <v>4.8551342982027498E-2</v>
      </c>
      <c r="AW4079" s="21">
        <v>0.98262094690427004</v>
      </c>
    </row>
    <row r="4080" spans="1:49">
      <c r="A4080" s="3" t="s">
        <v>9971</v>
      </c>
      <c r="B4080" s="3" t="s">
        <v>9972</v>
      </c>
      <c r="C4080" s="4"/>
      <c r="D4080" s="3"/>
      <c r="E4080" s="3"/>
      <c r="F4080" s="3"/>
      <c r="G4080" s="3"/>
      <c r="H4080" s="3"/>
      <c r="I4080" s="3" t="s">
        <v>3661</v>
      </c>
      <c r="K4080" s="4"/>
      <c r="L4080" s="20">
        <v>-0.157658291090219</v>
      </c>
      <c r="M4080" s="21">
        <v>0.76030842848023406</v>
      </c>
      <c r="N4080" s="20">
        <v>-0.437469457760717</v>
      </c>
      <c r="O4080" s="21">
        <v>0.29216606436306303</v>
      </c>
      <c r="P4080" s="20">
        <v>0.15907518558085801</v>
      </c>
      <c r="Q4080" s="21">
        <v>0.80959947508582397</v>
      </c>
      <c r="R4080" s="20">
        <v>-1.8139225343790899</v>
      </c>
      <c r="S4080" s="21">
        <v>1.48256536522328E-2</v>
      </c>
      <c r="T4080" s="20">
        <v>-0.21053298534838899</v>
      </c>
      <c r="U4080" s="21">
        <v>0.61989231738134698</v>
      </c>
      <c r="V4080" s="20">
        <v>-0.38879693352691402</v>
      </c>
      <c r="W4080" s="21">
        <v>0.232420444064208</v>
      </c>
      <c r="X4080" s="20">
        <v>-0.19733948635638701</v>
      </c>
      <c r="Y4080" s="21">
        <v>0.76460390670862699</v>
      </c>
      <c r="Z4080" s="20">
        <v>-0.79818444104261499</v>
      </c>
      <c r="AA4080" s="21">
        <v>0.22136940538493999</v>
      </c>
      <c r="AB4080" s="5"/>
      <c r="AC4080" s="20">
        <v>-4.9497260688263503E-2</v>
      </c>
      <c r="AD4080" s="21">
        <v>0.99017759878388001</v>
      </c>
      <c r="AE4080" s="20">
        <v>5.1358155248743202E-2</v>
      </c>
      <c r="AF4080" s="21">
        <v>0.98668031466917505</v>
      </c>
      <c r="AG4080" s="22">
        <v>-0.38352914953518102</v>
      </c>
      <c r="AH4080" s="21">
        <v>0.94039748020894398</v>
      </c>
      <c r="AI4080" s="20">
        <v>1.02793236557459</v>
      </c>
      <c r="AJ4080" s="21">
        <v>0.63426904234041204</v>
      </c>
      <c r="AK4080" s="5"/>
      <c r="AL4080" s="20">
        <v>-0.27942952527970799</v>
      </c>
      <c r="AM4080" s="21">
        <v>0.84978964636839305</v>
      </c>
      <c r="AN4080" s="20">
        <v>-0.17857410934270099</v>
      </c>
      <c r="AO4080" s="21">
        <v>0.81842320575917704</v>
      </c>
      <c r="AP4080" s="20">
        <v>0.59584229982672099</v>
      </c>
      <c r="AQ4080" s="21">
        <v>0.54416307083675297</v>
      </c>
      <c r="AR4080" s="20">
        <v>0.16095499504279701</v>
      </c>
      <c r="AS4080" s="21">
        <v>0.88667320595687904</v>
      </c>
      <c r="AT4080" s="20">
        <v>-1.9789893388742299</v>
      </c>
      <c r="AU4080" s="21">
        <v>8.6067292737766907E-2</v>
      </c>
      <c r="AV4080" s="20">
        <v>-0.56752782376446098</v>
      </c>
      <c r="AW4080" s="21">
        <v>0.65080557061162503</v>
      </c>
    </row>
    <row r="4081" spans="1:49">
      <c r="A4081" s="3" t="s">
        <v>7642</v>
      </c>
      <c r="B4081" s="3" t="s">
        <v>7643</v>
      </c>
      <c r="C4081" s="4"/>
      <c r="D4081" s="3" t="s">
        <v>56</v>
      </c>
      <c r="E4081" s="3"/>
      <c r="F4081" s="3"/>
      <c r="G4081" s="3"/>
      <c r="H4081" s="3"/>
      <c r="I4081" s="3"/>
      <c r="K4081" s="4"/>
      <c r="L4081" s="20">
        <v>0.34890118958501398</v>
      </c>
      <c r="M4081" s="21">
        <v>0.38732892258723001</v>
      </c>
      <c r="N4081" s="20">
        <v>4.1548306397030998E-2</v>
      </c>
      <c r="O4081" s="21">
        <v>0.92053604746375695</v>
      </c>
      <c r="P4081" s="20">
        <v>0.757119273253131</v>
      </c>
      <c r="Q4081" s="21">
        <v>9.8294983493045301E-2</v>
      </c>
      <c r="R4081" s="20">
        <v>-0.94539976834883499</v>
      </c>
      <c r="S4081" s="21">
        <v>0.17473836727049799</v>
      </c>
      <c r="T4081" s="20">
        <v>-0.32120686367594697</v>
      </c>
      <c r="U4081" s="21">
        <v>0.42283933122897299</v>
      </c>
      <c r="V4081" s="20">
        <v>0.14099357651672101</v>
      </c>
      <c r="W4081" s="21">
        <v>0.65125977017742098</v>
      </c>
      <c r="X4081" s="20">
        <v>-7.3317435337155096E-2</v>
      </c>
      <c r="Y4081" s="21">
        <v>0.918535566487934</v>
      </c>
      <c r="Z4081" s="20">
        <v>1.3391322774033101</v>
      </c>
      <c r="AA4081" s="21">
        <v>7.5180644794949905E-4</v>
      </c>
      <c r="AB4081" s="5"/>
      <c r="AC4081" s="20">
        <v>-0.67044299676261099</v>
      </c>
      <c r="AD4081" s="21">
        <v>0.71773992295454803</v>
      </c>
      <c r="AE4081" s="20">
        <v>0.10091041760885</v>
      </c>
      <c r="AF4081" s="21">
        <v>0.97464766061993502</v>
      </c>
      <c r="AG4081" s="22">
        <v>-0.82658900557560699</v>
      </c>
      <c r="AH4081" s="21">
        <v>0.80816836092792899</v>
      </c>
      <c r="AI4081" s="20">
        <v>2.2905455786695201</v>
      </c>
      <c r="AJ4081" s="21">
        <v>2.32070085310048E-2</v>
      </c>
      <c r="AK4081" s="5"/>
      <c r="AL4081" s="20">
        <v>-0.30767421302282799</v>
      </c>
      <c r="AM4081" s="21">
        <v>0.76754437211992499</v>
      </c>
      <c r="AN4081" s="20">
        <v>0.463679201348632</v>
      </c>
      <c r="AO4081" s="21">
        <v>0.388096935291879</v>
      </c>
      <c r="AP4081" s="20">
        <v>0.72328823141422804</v>
      </c>
      <c r="AQ4081" s="21">
        <v>0.30502513063466102</v>
      </c>
      <c r="AR4081" s="20">
        <v>-0.20421119177022801</v>
      </c>
      <c r="AS4081" s="21">
        <v>0.83909383003599902</v>
      </c>
      <c r="AT4081" s="20">
        <v>-1.71448540439135</v>
      </c>
      <c r="AU4081" s="21">
        <v>5.1175394258476802E-2</v>
      </c>
      <c r="AV4081" s="20">
        <v>1.4026491798537799</v>
      </c>
      <c r="AW4081" s="21">
        <v>2.7147534242757999E-2</v>
      </c>
    </row>
    <row r="4082" spans="1:49">
      <c r="A4082" s="3" t="s">
        <v>10274</v>
      </c>
      <c r="B4082" s="3" t="s">
        <v>718</v>
      </c>
      <c r="C4082" s="4"/>
      <c r="D4082" s="3"/>
      <c r="E4082" s="3"/>
      <c r="F4082" s="3"/>
      <c r="G4082" s="3"/>
      <c r="H4082" s="3"/>
      <c r="I4082" s="3"/>
      <c r="K4082" s="4"/>
      <c r="L4082" s="20">
        <v>0.300284438550184</v>
      </c>
      <c r="M4082" s="21">
        <v>0.81057764705631696</v>
      </c>
      <c r="N4082" s="20">
        <v>-0.56933889833788198</v>
      </c>
      <c r="O4082" s="21">
        <v>0.63426888429349704</v>
      </c>
      <c r="P4082" s="20">
        <v>0.58699624752833701</v>
      </c>
      <c r="Q4082" s="21">
        <v>0.68631826653382</v>
      </c>
      <c r="R4082" s="20">
        <v>-0.76515676643964303</v>
      </c>
      <c r="S4082" s="21">
        <v>0.63540916721137197</v>
      </c>
      <c r="T4082" s="20">
        <v>-3.5752510134067002E-2</v>
      </c>
      <c r="U4082" s="21">
        <v>0.97687478175863396</v>
      </c>
      <c r="V4082" s="20">
        <v>0.36457392094496699</v>
      </c>
      <c r="W4082" s="21">
        <v>0.64054411462463601</v>
      </c>
      <c r="X4082" s="20">
        <v>0.48136072825590698</v>
      </c>
      <c r="Y4082" s="21">
        <v>0.73751215117758295</v>
      </c>
      <c r="Z4082" s="20">
        <v>0.179113561181417</v>
      </c>
      <c r="AA4082" s="21">
        <v>0.917833494109485</v>
      </c>
      <c r="AB4082" s="5"/>
      <c r="AC4082" s="20">
        <v>-0.345478559714264</v>
      </c>
      <c r="AD4082" s="21">
        <v>0.96846584385962398</v>
      </c>
      <c r="AE4082" s="20">
        <v>0.90545521221318404</v>
      </c>
      <c r="AF4082" s="21">
        <v>0.68642101454600002</v>
      </c>
      <c r="AG4082" s="22">
        <v>-0.12153415606788701</v>
      </c>
      <c r="AH4082" s="21">
        <v>0.98843759279352505</v>
      </c>
      <c r="AI4082" s="20">
        <v>0.94503220097081397</v>
      </c>
      <c r="AJ4082" s="21">
        <v>0.71425652731929801</v>
      </c>
      <c r="AK4082" s="5"/>
      <c r="AL4082" s="20">
        <v>-0.84834540107173295</v>
      </c>
      <c r="AM4082" s="21">
        <v>0.61082365834225705</v>
      </c>
      <c r="AN4082" s="20">
        <v>0.40258837085571503</v>
      </c>
      <c r="AO4082" s="21">
        <v>0.68621582331393804</v>
      </c>
      <c r="AP4082" s="20">
        <v>1.1151687201079099</v>
      </c>
      <c r="AQ4082" s="21">
        <v>0.403311588898151</v>
      </c>
      <c r="AR4082" s="20">
        <v>8.8179351826834604E-2</v>
      </c>
      <c r="AS4082" s="21">
        <v>0.95473064801158203</v>
      </c>
      <c r="AT4082" s="20">
        <v>-1.3373598669173199</v>
      </c>
      <c r="AU4082" s="21">
        <v>0.38747284646628999</v>
      </c>
      <c r="AV4082" s="20">
        <v>-0.270793509878617</v>
      </c>
      <c r="AW4082" s="21">
        <v>0.88635240213600097</v>
      </c>
    </row>
    <row r="4083" spans="1:49">
      <c r="A4083" s="3" t="s">
        <v>1661</v>
      </c>
      <c r="B4083" s="3" t="s">
        <v>1662</v>
      </c>
      <c r="C4083" s="4"/>
      <c r="D4083" s="3"/>
      <c r="E4083" s="3"/>
      <c r="F4083" s="3"/>
      <c r="G4083" s="3"/>
      <c r="H4083" s="3"/>
      <c r="I4083" s="3"/>
      <c r="J4083" s="1" t="s">
        <v>314</v>
      </c>
      <c r="K4083" s="4"/>
      <c r="L4083" s="20">
        <v>2.2355025613063702</v>
      </c>
      <c r="M4083" s="21">
        <v>4.18065214036217E-5</v>
      </c>
      <c r="N4083" s="20">
        <v>2.35362249862481</v>
      </c>
      <c r="O4083" s="21">
        <v>6.1791825574484601E-6</v>
      </c>
      <c r="P4083" s="20">
        <v>1.85821012095433</v>
      </c>
      <c r="Q4083" s="21">
        <v>5.0369389223407501E-3</v>
      </c>
      <c r="R4083" s="20">
        <v>1.7048436823141799</v>
      </c>
      <c r="S4083" s="21">
        <v>2.3418111667200502E-2</v>
      </c>
      <c r="T4083" s="20">
        <v>2.3363382168401001</v>
      </c>
      <c r="U4083" s="21">
        <v>7.1170059887871603E-6</v>
      </c>
      <c r="V4083" s="20">
        <v>2.41406375841858</v>
      </c>
      <c r="W4083" s="21">
        <v>8.9471478831943005E-7</v>
      </c>
      <c r="X4083" s="20">
        <v>2.0525285012049999</v>
      </c>
      <c r="Y4083" s="21">
        <v>1.2207336881937399E-3</v>
      </c>
      <c r="Z4083" s="20">
        <v>1.97053393127791</v>
      </c>
      <c r="AA4083" s="21">
        <v>1.95593124971952E-3</v>
      </c>
      <c r="AB4083" s="5"/>
      <c r="AC4083" s="20">
        <v>9.8549641227050302E-2</v>
      </c>
      <c r="AD4083" s="21">
        <v>0.97747865327178396</v>
      </c>
      <c r="AE4083" s="20">
        <v>4.4854353236108799E-2</v>
      </c>
      <c r="AF4083" s="21">
        <v>0.98473470221887904</v>
      </c>
      <c r="AG4083" s="22">
        <v>0.188061112640383</v>
      </c>
      <c r="AH4083" s="21">
        <v>0.96776595732717197</v>
      </c>
      <c r="AI4083" s="20">
        <v>0.28372159019118598</v>
      </c>
      <c r="AJ4083" s="21">
        <v>0.87181771371693795</v>
      </c>
      <c r="AK4083" s="5"/>
      <c r="AL4083" s="20">
        <v>0.126909034603019</v>
      </c>
      <c r="AM4083" s="21">
        <v>0.915606448797749</v>
      </c>
      <c r="AN4083" s="20">
        <v>7.3213746612076996E-2</v>
      </c>
      <c r="AO4083" s="21">
        <v>0.91593436338324496</v>
      </c>
      <c r="AP4083" s="20">
        <v>-0.50204923301640103</v>
      </c>
      <c r="AQ4083" s="21">
        <v>0.55616897687272804</v>
      </c>
      <c r="AR4083" s="20">
        <v>-0.35884247361212701</v>
      </c>
      <c r="AS4083" s="21">
        <v>0.63121235540364096</v>
      </c>
      <c r="AT4083" s="20">
        <v>-0.178621985388872</v>
      </c>
      <c r="AU4083" s="21">
        <v>0.89935128542947196</v>
      </c>
      <c r="AV4083" s="20">
        <v>-8.2961507838068493E-2</v>
      </c>
      <c r="AW4083" s="21">
        <v>0.95137551522493402</v>
      </c>
    </row>
    <row r="4084" spans="1:49">
      <c r="A4084" s="3" t="s">
        <v>1674</v>
      </c>
      <c r="B4084" s="3" t="s">
        <v>598</v>
      </c>
      <c r="C4084" s="4"/>
      <c r="D4084" s="3" t="s">
        <v>56</v>
      </c>
      <c r="E4084" s="3"/>
      <c r="F4084" s="3"/>
      <c r="G4084" s="3" t="s">
        <v>599</v>
      </c>
      <c r="H4084" s="3"/>
      <c r="I4084" s="3"/>
      <c r="K4084" s="4"/>
      <c r="L4084" s="20">
        <v>2.1015121705296602</v>
      </c>
      <c r="M4084" s="21">
        <v>4.6479147069918601E-5</v>
      </c>
      <c r="N4084" s="20">
        <v>2.28337370301014</v>
      </c>
      <c r="O4084" s="21">
        <v>1.16153926438104E-6</v>
      </c>
      <c r="P4084" s="20">
        <v>3.3800540056204298</v>
      </c>
      <c r="Q4084" s="21">
        <v>1.2339004173617601E-8</v>
      </c>
      <c r="R4084" s="20">
        <v>4.2411730376515901</v>
      </c>
      <c r="S4084" s="21">
        <v>6.7062906277333196E-11</v>
      </c>
      <c r="T4084" s="20">
        <v>1.88268453926279</v>
      </c>
      <c r="U4084" s="21">
        <v>6.4340338643654199E-5</v>
      </c>
      <c r="V4084" s="20">
        <v>2.1034780946222398</v>
      </c>
      <c r="W4084" s="21">
        <v>4.9073365218198303E-7</v>
      </c>
      <c r="X4084" s="20">
        <v>3.2222961530529299</v>
      </c>
      <c r="Y4084" s="21">
        <v>4.9772102732671201E-8</v>
      </c>
      <c r="Z4084" s="20">
        <v>4.6513944597981496</v>
      </c>
      <c r="AA4084" s="21">
        <v>3.0326988197410601E-13</v>
      </c>
      <c r="AB4084" s="5"/>
      <c r="AC4084" s="20">
        <v>-0.22976220823439999</v>
      </c>
      <c r="AD4084" s="21">
        <v>0.96847300214598397</v>
      </c>
      <c r="AE4084" s="20">
        <v>-0.17247919647015</v>
      </c>
      <c r="AF4084" s="21">
        <v>0.96938384710534498</v>
      </c>
      <c r="AG4084" s="22">
        <v>-0.13938908046332199</v>
      </c>
      <c r="AH4084" s="21">
        <v>0.97944918704208495</v>
      </c>
      <c r="AI4084" s="20">
        <v>0.41417049377932402</v>
      </c>
      <c r="AJ4084" s="21">
        <v>0.69289194798527698</v>
      </c>
      <c r="AK4084" s="5"/>
      <c r="AL4084" s="20">
        <v>0.1661586240455</v>
      </c>
      <c r="AM4084" s="21">
        <v>0.92777200771202994</v>
      </c>
      <c r="AN4084" s="20">
        <v>0.22344163580974999</v>
      </c>
      <c r="AO4084" s="21">
        <v>0.80674707169876003</v>
      </c>
      <c r="AP4084" s="20">
        <v>1.0971608339346799</v>
      </c>
      <c r="AQ4084" s="21">
        <v>0.14714126292393001</v>
      </c>
      <c r="AR4084" s="20">
        <v>1.1302509499415101</v>
      </c>
      <c r="AS4084" s="21">
        <v>9.2884980387838101E-2</v>
      </c>
      <c r="AT4084" s="20">
        <v>0.86492790700844102</v>
      </c>
      <c r="AU4084" s="21">
        <v>0.23252462821852199</v>
      </c>
      <c r="AV4084" s="20">
        <v>1.4184874812510899</v>
      </c>
      <c r="AW4084" s="21">
        <v>1.4289864150024799E-2</v>
      </c>
    </row>
    <row r="4085" spans="1:49">
      <c r="A4085" s="3" t="s">
        <v>1582</v>
      </c>
      <c r="B4085" s="3" t="s">
        <v>126</v>
      </c>
      <c r="C4085" s="4"/>
      <c r="D4085" s="3"/>
      <c r="E4085" s="3"/>
      <c r="F4085" s="3"/>
      <c r="G4085" s="3"/>
      <c r="H4085" s="3"/>
      <c r="I4085" s="3"/>
      <c r="K4085" s="4"/>
      <c r="L4085" s="20">
        <v>3.0875348606058202</v>
      </c>
      <c r="M4085" s="21">
        <v>2.23701031459603E-5</v>
      </c>
      <c r="N4085" s="20">
        <v>3.33513485761768</v>
      </c>
      <c r="O4085" s="21">
        <v>7.0090222039388995E-7</v>
      </c>
      <c r="P4085" s="20">
        <v>2.24172459976797</v>
      </c>
      <c r="Q4085" s="21">
        <v>1.2933724900660099E-2</v>
      </c>
      <c r="R4085" s="20">
        <v>2.0701847887710199</v>
      </c>
      <c r="S4085" s="21">
        <v>3.0517823175725298E-2</v>
      </c>
      <c r="T4085" s="20">
        <v>2.3747547360765302</v>
      </c>
      <c r="U4085" s="21">
        <v>6.1801366851627602E-4</v>
      </c>
      <c r="V4085" s="20">
        <v>3.19979535191798</v>
      </c>
      <c r="W4085" s="21">
        <v>1.24959971930315E-7</v>
      </c>
      <c r="X4085" s="20">
        <v>0.88119665154317905</v>
      </c>
      <c r="Y4085" s="21">
        <v>0.38958616778505201</v>
      </c>
      <c r="Z4085" s="20">
        <v>1.9074931000783</v>
      </c>
      <c r="AA4085" s="21">
        <v>4.2540408651516801E-2</v>
      </c>
      <c r="AB4085" s="5"/>
      <c r="AC4085" s="20">
        <v>-0.71540205676113</v>
      </c>
      <c r="AD4085" s="21">
        <v>0.85979517418858697</v>
      </c>
      <c r="AE4085" s="20">
        <v>-0.138202117179828</v>
      </c>
      <c r="AF4085" s="21">
        <v>0.96938384710534498</v>
      </c>
      <c r="AG4085" s="22">
        <v>-1.4215005871873101</v>
      </c>
      <c r="AH4085" s="21">
        <v>0.85989313548873203</v>
      </c>
      <c r="AI4085" s="20">
        <v>-0.216165797742599</v>
      </c>
      <c r="AJ4085" s="21">
        <v>0.95370541361140704</v>
      </c>
      <c r="AK4085" s="5"/>
      <c r="AL4085" s="20">
        <v>0.250719931722788</v>
      </c>
      <c r="AM4085" s="21">
        <v>0.88370397983117499</v>
      </c>
      <c r="AN4085" s="20">
        <v>0.82791987130408995</v>
      </c>
      <c r="AO4085" s="21">
        <v>0.25123152533939203</v>
      </c>
      <c r="AP4085" s="20">
        <v>-1.08527295244303</v>
      </c>
      <c r="AQ4085" s="21">
        <v>0.39941062416800199</v>
      </c>
      <c r="AR4085" s="20">
        <v>-2.3685714224505099</v>
      </c>
      <c r="AS4085" s="21">
        <v>5.1801500701994102E-2</v>
      </c>
      <c r="AT4085" s="20">
        <v>-0.111107486951801</v>
      </c>
      <c r="AU4085" s="21">
        <v>0.96233026295908297</v>
      </c>
      <c r="AV4085" s="20">
        <v>1.0942273024929099</v>
      </c>
      <c r="AW4085" s="21">
        <v>0.55769988201176601</v>
      </c>
    </row>
    <row r="4086" spans="1:49">
      <c r="A4086" s="3" t="s">
        <v>4267</v>
      </c>
      <c r="B4086" s="3" t="s">
        <v>59</v>
      </c>
      <c r="C4086" s="4"/>
      <c r="D4086" s="3"/>
      <c r="E4086" s="3"/>
      <c r="F4086" s="3"/>
      <c r="G4086" s="3"/>
      <c r="H4086" s="3"/>
      <c r="I4086" s="3"/>
      <c r="K4086" s="4"/>
      <c r="L4086" s="20">
        <v>-1.1620899752456899</v>
      </c>
      <c r="M4086" s="21">
        <v>4.7930723723333998E-2</v>
      </c>
      <c r="N4086" s="20">
        <v>-0.77796139762787098</v>
      </c>
      <c r="O4086" s="21">
        <v>9.9753064787675594E-2</v>
      </c>
      <c r="P4086" s="20">
        <v>-0.97316596953267498</v>
      </c>
      <c r="Q4086" s="21">
        <v>0.16451036934781299</v>
      </c>
      <c r="R4086" s="20">
        <v>-1.1327695697632101</v>
      </c>
      <c r="S4086" s="21">
        <v>0.14313945474929701</v>
      </c>
      <c r="T4086" s="20">
        <v>-0.61779568548685004</v>
      </c>
      <c r="U4086" s="21">
        <v>0.17766023124607</v>
      </c>
      <c r="V4086" s="20">
        <v>-0.828727983990734</v>
      </c>
      <c r="W4086" s="21">
        <v>2.6029002277293101E-2</v>
      </c>
      <c r="X4086" s="20">
        <v>-0.45884234045024902</v>
      </c>
      <c r="Y4086" s="21">
        <v>0.50896118603170204</v>
      </c>
      <c r="Z4086" s="20">
        <v>-1.5338226299223501</v>
      </c>
      <c r="AA4086" s="21">
        <v>4.2041394446812999E-2</v>
      </c>
      <c r="AB4086" s="5"/>
      <c r="AC4086" s="20">
        <v>0.54582224564737702</v>
      </c>
      <c r="AD4086" s="21">
        <v>0.89027459623549299</v>
      </c>
      <c r="AE4086" s="20">
        <v>-6.1528840493272299E-2</v>
      </c>
      <c r="AF4086" s="21">
        <v>0.98549129463906404</v>
      </c>
      <c r="AG4086" s="22">
        <v>0.55638796231000298</v>
      </c>
      <c r="AH4086" s="21">
        <v>0.92482425089038101</v>
      </c>
      <c r="AI4086" s="20">
        <v>-0.35960312061529398</v>
      </c>
      <c r="AJ4086" s="21">
        <v>0.902873315694951</v>
      </c>
      <c r="AK4086" s="5"/>
      <c r="AL4086" s="20">
        <v>0.39512532161757102</v>
      </c>
      <c r="AM4086" s="21">
        <v>0.82547479047852002</v>
      </c>
      <c r="AN4086" s="20">
        <v>-0.21222576452307901</v>
      </c>
      <c r="AO4086" s="21">
        <v>0.80674707169876003</v>
      </c>
      <c r="AP4086" s="20">
        <v>-0.23146995736200701</v>
      </c>
      <c r="AQ4086" s="21">
        <v>0.89369834897854505</v>
      </c>
      <c r="AR4086" s="20">
        <v>0.38644684544126801</v>
      </c>
      <c r="AS4086" s="21">
        <v>0.72666628215810103</v>
      </c>
      <c r="AT4086" s="20">
        <v>-0.16441890165374401</v>
      </c>
      <c r="AU4086" s="21">
        <v>0.93716659589528695</v>
      </c>
      <c r="AV4086" s="20">
        <v>-1.08040998457904</v>
      </c>
      <c r="AW4086" s="21">
        <v>0.40400184039440101</v>
      </c>
    </row>
    <row r="4087" spans="1:49">
      <c r="A4087" s="3" t="s">
        <v>5806</v>
      </c>
      <c r="B4087" s="3" t="s">
        <v>5807</v>
      </c>
      <c r="C4087" s="4"/>
      <c r="D4087" s="3"/>
      <c r="E4087" s="3"/>
      <c r="F4087" s="3"/>
      <c r="G4087" s="3"/>
      <c r="H4087" s="3"/>
      <c r="I4087" s="3"/>
      <c r="K4087" s="4"/>
      <c r="L4087" s="20">
        <v>0.55503003798551598</v>
      </c>
      <c r="M4087" s="21">
        <v>0.16387492980132601</v>
      </c>
      <c r="N4087" s="20">
        <v>1.2269020600512099</v>
      </c>
      <c r="O4087" s="21">
        <v>1.3544837971632599E-4</v>
      </c>
      <c r="P4087" s="20">
        <v>5.78724294249389E-2</v>
      </c>
      <c r="Q4087" s="21">
        <v>0.93264719588420597</v>
      </c>
      <c r="R4087" s="20">
        <v>-0.61025392953073998</v>
      </c>
      <c r="S4087" s="21">
        <v>0.33049010198323098</v>
      </c>
      <c r="T4087" s="20">
        <v>0.69726040893665198</v>
      </c>
      <c r="U4087" s="21">
        <v>3.5833269810388903E-2</v>
      </c>
      <c r="V4087" s="20">
        <v>1.2156097602409499</v>
      </c>
      <c r="W4087" s="21">
        <v>2.37437035644715E-5</v>
      </c>
      <c r="X4087" s="20">
        <v>1.15909922433863</v>
      </c>
      <c r="Y4087" s="21">
        <v>8.0212452077858005E-3</v>
      </c>
      <c r="Z4087" s="20">
        <v>0.24487987684813101</v>
      </c>
      <c r="AA4087" s="21">
        <v>0.68352692375055402</v>
      </c>
      <c r="AB4087" s="5"/>
      <c r="AC4087" s="20">
        <v>0.14446438391264599</v>
      </c>
      <c r="AD4087" s="21">
        <v>0.977103008124387</v>
      </c>
      <c r="AE4087" s="20">
        <v>-5.4962320400537799E-3</v>
      </c>
      <c r="AF4087" s="21">
        <v>0.99756845501644598</v>
      </c>
      <c r="AG4087" s="23">
        <v>1.1339747430107701</v>
      </c>
      <c r="AH4087" s="21">
        <v>0.793358234091045</v>
      </c>
      <c r="AI4087" s="20">
        <v>0.88927537761088205</v>
      </c>
      <c r="AJ4087" s="21">
        <v>0.67220271192570502</v>
      </c>
      <c r="AK4087" s="5"/>
      <c r="AL4087" s="20">
        <v>0.67453561742887502</v>
      </c>
      <c r="AM4087" s="21">
        <v>0.48617578375737103</v>
      </c>
      <c r="AN4087" s="20">
        <v>0.52457500147617497</v>
      </c>
      <c r="AO4087" s="21">
        <v>0.32786529663944503</v>
      </c>
      <c r="AP4087" s="20">
        <v>-1.1813407498430399</v>
      </c>
      <c r="AQ4087" s="21">
        <v>0.22125633590896299</v>
      </c>
      <c r="AR4087" s="20">
        <v>-4.1869774792214501E-2</v>
      </c>
      <c r="AS4087" s="21">
        <v>0.96773678331220203</v>
      </c>
      <c r="AT4087" s="20">
        <v>-0.69129363821154699</v>
      </c>
      <c r="AU4087" s="21">
        <v>0.67350834153496597</v>
      </c>
      <c r="AV4087" s="20">
        <v>-0.935993003611437</v>
      </c>
      <c r="AW4087" s="21">
        <v>0.35627194020402497</v>
      </c>
    </row>
    <row r="4088" spans="1:49">
      <c r="A4088" s="3" t="s">
        <v>7543</v>
      </c>
      <c r="B4088" s="3" t="s">
        <v>7544</v>
      </c>
      <c r="C4088" s="4"/>
      <c r="D4088" s="3"/>
      <c r="E4088" s="3"/>
      <c r="F4088" s="3"/>
      <c r="G4088" s="3"/>
      <c r="H4088" s="3"/>
      <c r="I4088" s="3" t="s">
        <v>2410</v>
      </c>
      <c r="K4088" s="4"/>
      <c r="L4088" s="20">
        <v>-0.62408002049155398</v>
      </c>
      <c r="M4088" s="21">
        <v>0.37416869164358302</v>
      </c>
      <c r="N4088" s="20">
        <v>-0.88536246705229904</v>
      </c>
      <c r="O4088" s="21">
        <v>0.15453592899455801</v>
      </c>
      <c r="P4088" s="20">
        <v>-1.3372220848704901</v>
      </c>
      <c r="Q4088" s="21">
        <v>0.18374525567114899</v>
      </c>
      <c r="R4088" s="20">
        <v>-2.3067480616707301</v>
      </c>
      <c r="S4088" s="21">
        <v>4.8927984826141899E-2</v>
      </c>
      <c r="T4088" s="20">
        <v>-0.83589917906932898</v>
      </c>
      <c r="U4088" s="21">
        <v>0.175180580725628</v>
      </c>
      <c r="V4088" s="20">
        <v>-0.98049161878671398</v>
      </c>
      <c r="W4088" s="21">
        <v>4.9129868767016603E-2</v>
      </c>
      <c r="X4088" s="20">
        <v>-0.44950249316735702</v>
      </c>
      <c r="Y4088" s="21">
        <v>0.63166976665256203</v>
      </c>
      <c r="Z4088" s="20">
        <v>-0.84215758605407798</v>
      </c>
      <c r="AA4088" s="21">
        <v>0.38143902922620398</v>
      </c>
      <c r="AB4088" s="5"/>
      <c r="AC4088" s="20">
        <v>-0.20833900493729601</v>
      </c>
      <c r="AD4088" s="21">
        <v>0.96847300214598397</v>
      </c>
      <c r="AE4088" s="20">
        <v>-0.10277407067697999</v>
      </c>
      <c r="AF4088" s="21">
        <v>0.97735541689952599</v>
      </c>
      <c r="AG4088" s="22">
        <v>0.89861690105592895</v>
      </c>
      <c r="AH4088" s="21">
        <v>0.85989313548873203</v>
      </c>
      <c r="AI4088" s="20">
        <v>1.4673379468693899</v>
      </c>
      <c r="AJ4088" s="21">
        <v>0.44686359401821502</v>
      </c>
      <c r="AK4088" s="5"/>
      <c r="AL4088" s="20">
        <v>-0.252236345330902</v>
      </c>
      <c r="AM4088" s="21">
        <v>0.86265772005658703</v>
      </c>
      <c r="AN4088" s="20">
        <v>-0.14667141107058501</v>
      </c>
      <c r="AO4088" s="21">
        <v>0.85909448965086699</v>
      </c>
      <c r="AP4088" s="20">
        <v>-0.459699627194123</v>
      </c>
      <c r="AQ4088" s="21">
        <v>0.73005221814326504</v>
      </c>
      <c r="AR4088" s="20">
        <v>0.54169134453878598</v>
      </c>
      <c r="AS4088" s="21">
        <v>0.52203058597129703</v>
      </c>
      <c r="AT4088" s="20">
        <v>-0.97412738773391305</v>
      </c>
      <c r="AU4088" s="21">
        <v>0.52343445616316198</v>
      </c>
      <c r="AV4088" s="20">
        <v>-0.405406341920452</v>
      </c>
      <c r="AW4088" s="21">
        <v>0.73588066238336203</v>
      </c>
    </row>
    <row r="4089" spans="1:49">
      <c r="A4089" s="3" t="s">
        <v>119</v>
      </c>
      <c r="B4089" s="3" t="s">
        <v>120</v>
      </c>
      <c r="C4089" s="4"/>
      <c r="D4089" s="3"/>
      <c r="E4089" s="3"/>
      <c r="F4089" s="3"/>
      <c r="G4089" s="3"/>
      <c r="H4089" s="3"/>
      <c r="I4089" s="3" t="s">
        <v>121</v>
      </c>
      <c r="K4089" s="4"/>
      <c r="L4089" s="20">
        <v>7.4632879712862703</v>
      </c>
      <c r="M4089" s="21">
        <v>1.2906075506014099E-15</v>
      </c>
      <c r="N4089" s="20">
        <v>7.1422958007197703</v>
      </c>
      <c r="O4089" s="21">
        <v>1.714433326208E-15</v>
      </c>
      <c r="P4089" s="20">
        <v>7.70290769789296</v>
      </c>
      <c r="Q4089" s="21">
        <v>1.6486613054105599E-15</v>
      </c>
      <c r="R4089" s="20">
        <v>7.1338269101130596</v>
      </c>
      <c r="S4089" s="21">
        <v>7.9638400432491704E-14</v>
      </c>
      <c r="T4089" s="20">
        <v>7.7334276430333002</v>
      </c>
      <c r="U4089" s="21">
        <v>3.0228934554568102E-16</v>
      </c>
      <c r="V4089" s="20">
        <v>7.1607863302765598</v>
      </c>
      <c r="W4089" s="21">
        <v>6.7584966402727405E-16</v>
      </c>
      <c r="X4089" s="20">
        <v>7.7638654751581599</v>
      </c>
      <c r="Y4089" s="21">
        <v>1.17943103313761E-15</v>
      </c>
      <c r="Z4089" s="20">
        <v>6.88295038535529</v>
      </c>
      <c r="AA4089" s="21">
        <v>4.3413715087410498E-14</v>
      </c>
      <c r="AB4089" s="5"/>
      <c r="AC4089" s="20">
        <v>0.292340717049559</v>
      </c>
      <c r="AD4089" s="21">
        <v>0.88562813429982501</v>
      </c>
      <c r="AE4089" s="20">
        <v>1.2758508797873E-2</v>
      </c>
      <c r="AF4089" s="21">
        <v>0.99241506643392996</v>
      </c>
      <c r="AG4089" s="22">
        <v>4.9875868229364101E-2</v>
      </c>
      <c r="AH4089" s="21">
        <v>0.98843759279352505</v>
      </c>
      <c r="AI4089" s="20">
        <v>-0.249569072166303</v>
      </c>
      <c r="AJ4089" s="21">
        <v>0.84216077385905397</v>
      </c>
      <c r="AK4089" s="5"/>
      <c r="AL4089" s="20">
        <v>-0.29739655952390498</v>
      </c>
      <c r="AM4089" s="21">
        <v>0.67062999844830895</v>
      </c>
      <c r="AN4089" s="20">
        <v>-0.57697876777559098</v>
      </c>
      <c r="AO4089" s="21">
        <v>5.7335534724272399E-2</v>
      </c>
      <c r="AP4089" s="20">
        <v>0.56410688775036999</v>
      </c>
      <c r="AQ4089" s="21">
        <v>0.28903670090887701</v>
      </c>
      <c r="AR4089" s="20">
        <v>0.60122424718186096</v>
      </c>
      <c r="AS4089" s="21">
        <v>0.16232689350921001</v>
      </c>
      <c r="AT4089" s="20">
        <v>-0.57612808589475695</v>
      </c>
      <c r="AU4089" s="21">
        <v>0.37275244966933802</v>
      </c>
      <c r="AV4089" s="20">
        <v>-0.87557302629042399</v>
      </c>
      <c r="AW4089" s="21">
        <v>9.4013132213775205E-2</v>
      </c>
    </row>
    <row r="4090" spans="1:49">
      <c r="A4090" s="3" t="s">
        <v>7599</v>
      </c>
      <c r="B4090" s="3" t="s">
        <v>7600</v>
      </c>
      <c r="C4090" s="4"/>
      <c r="D4090" s="3" t="s">
        <v>56</v>
      </c>
      <c r="E4090" s="3"/>
      <c r="F4090" s="3"/>
      <c r="G4090" s="3"/>
      <c r="H4090" s="3"/>
      <c r="I4090" s="3"/>
      <c r="K4090" s="4"/>
      <c r="L4090" s="20">
        <v>-0.53335084299076096</v>
      </c>
      <c r="M4090" s="21">
        <v>0.380376842161469</v>
      </c>
      <c r="N4090" s="20">
        <v>-0.775872777960118</v>
      </c>
      <c r="O4090" s="21">
        <v>0.14177806348852401</v>
      </c>
      <c r="P4090" s="20">
        <v>-0.75618246862133198</v>
      </c>
      <c r="Q4090" s="21">
        <v>0.31374677947239199</v>
      </c>
      <c r="R4090" s="20">
        <v>-1.14713440372974</v>
      </c>
      <c r="S4090" s="21">
        <v>0.133490826218988</v>
      </c>
      <c r="T4090" s="20">
        <v>-4.8443856432568197E-2</v>
      </c>
      <c r="U4090" s="21">
        <v>0.93154905975622204</v>
      </c>
      <c r="V4090" s="20">
        <v>-0.92437694284849403</v>
      </c>
      <c r="W4090" s="21">
        <v>3.3790785358303002E-2</v>
      </c>
      <c r="X4090" s="20">
        <v>-1.62757865029422</v>
      </c>
      <c r="Y4090" s="21">
        <v>3.1250847125829602E-2</v>
      </c>
      <c r="Z4090" s="20">
        <v>-0.38646031267221598</v>
      </c>
      <c r="AA4090" s="21">
        <v>0.618325834873796</v>
      </c>
      <c r="AB4090" s="5"/>
      <c r="AC4090" s="20">
        <v>0.45813291306905801</v>
      </c>
      <c r="AD4090" s="21">
        <v>0.94967573251230697</v>
      </c>
      <c r="AE4090" s="20">
        <v>-0.14852332775309099</v>
      </c>
      <c r="AF4090" s="21">
        <v>0.97932060800798104</v>
      </c>
      <c r="AG4090" s="22">
        <v>-0.85274243179786802</v>
      </c>
      <c r="AH4090" s="21">
        <v>0.92482425089038101</v>
      </c>
      <c r="AI4090" s="20">
        <v>0.88860807603968395</v>
      </c>
      <c r="AJ4090" s="21">
        <v>0.73382156859472902</v>
      </c>
      <c r="AK4090" s="5"/>
      <c r="AL4090" s="20">
        <v>-0.265445443150232</v>
      </c>
      <c r="AM4090" s="21">
        <v>0.90939661458972099</v>
      </c>
      <c r="AN4090" s="20">
        <v>-0.87210168397238097</v>
      </c>
      <c r="AO4090" s="21">
        <v>0.235609732750482</v>
      </c>
      <c r="AP4090" s="20">
        <v>7.0888802006541197E-3</v>
      </c>
      <c r="AQ4090" s="21">
        <v>0.99658472965882905</v>
      </c>
      <c r="AR4090" s="20">
        <v>-0.69713022384412204</v>
      </c>
      <c r="AS4090" s="21">
        <v>0.67210981008675597</v>
      </c>
      <c r="AT4090" s="20">
        <v>-0.50767570548166996</v>
      </c>
      <c r="AU4090" s="21">
        <v>0.81356717682005097</v>
      </c>
      <c r="AV4090" s="20">
        <v>1.2336748023558799</v>
      </c>
      <c r="AW4090" s="21">
        <v>0.44084963811845601</v>
      </c>
    </row>
    <row r="4091" spans="1:49">
      <c r="A4091" s="3" t="s">
        <v>3326</v>
      </c>
      <c r="B4091" s="3" t="s">
        <v>3327</v>
      </c>
      <c r="C4091" s="4"/>
      <c r="D4091" s="3"/>
      <c r="E4091" s="3"/>
      <c r="F4091" s="3"/>
      <c r="G4091" s="3"/>
      <c r="H4091" s="3"/>
      <c r="I4091" s="3"/>
      <c r="K4091" s="4"/>
      <c r="L4091" s="20">
        <v>1.2855986728559901</v>
      </c>
      <c r="M4091" s="21">
        <v>1.182208995461E-2</v>
      </c>
      <c r="N4091" s="20">
        <v>1.56691328356324</v>
      </c>
      <c r="O4091" s="21">
        <v>3.9520209336067698E-4</v>
      </c>
      <c r="P4091" s="20">
        <v>0.89144755105092299</v>
      </c>
      <c r="Q4091" s="21">
        <v>0.19886543631222101</v>
      </c>
      <c r="R4091" s="20">
        <v>1.31231322565484</v>
      </c>
      <c r="S4091" s="21">
        <v>6.1183076494393897E-2</v>
      </c>
      <c r="T4091" s="20">
        <v>1.1384205145281201</v>
      </c>
      <c r="U4091" s="21">
        <v>1.1899658302345699E-2</v>
      </c>
      <c r="V4091" s="20">
        <v>1.01984433814441</v>
      </c>
      <c r="W4091" s="21">
        <v>8.8183067214181697E-3</v>
      </c>
      <c r="X4091" s="20">
        <v>1.0517908052904601</v>
      </c>
      <c r="Y4091" s="21">
        <v>0.117281995190111</v>
      </c>
      <c r="Z4091" s="20">
        <v>1.9278133784559099</v>
      </c>
      <c r="AA4091" s="21">
        <v>5.6157559590994804E-4</v>
      </c>
      <c r="AB4091" s="5"/>
      <c r="AC4091" s="20">
        <v>-0.15463077843880599</v>
      </c>
      <c r="AD4091" s="21">
        <v>0.977103008124387</v>
      </c>
      <c r="AE4091" s="20">
        <v>-0.54889127973477403</v>
      </c>
      <c r="AF4091" s="21">
        <v>0.72608015913169299</v>
      </c>
      <c r="AG4091" s="22">
        <v>0.21464536631294201</v>
      </c>
      <c r="AH4091" s="21">
        <v>0.97337795522785198</v>
      </c>
      <c r="AI4091" s="20">
        <v>0.61919795008676504</v>
      </c>
      <c r="AJ4091" s="21">
        <v>0.72227411510893402</v>
      </c>
      <c r="AK4091" s="5"/>
      <c r="AL4091" s="20">
        <v>0.27691014395815</v>
      </c>
      <c r="AM4091" s="21">
        <v>0.85122365901977803</v>
      </c>
      <c r="AN4091" s="20">
        <v>-0.117350357337818</v>
      </c>
      <c r="AO4091" s="21">
        <v>0.90499814708403004</v>
      </c>
      <c r="AP4091" s="20">
        <v>-0.70411460373849899</v>
      </c>
      <c r="AQ4091" s="21">
        <v>0.53388928402934999</v>
      </c>
      <c r="AR4091" s="20">
        <v>5.9422042309217098E-2</v>
      </c>
      <c r="AS4091" s="21">
        <v>0.96555446816755097</v>
      </c>
      <c r="AT4091" s="20">
        <v>0.44164852633899299</v>
      </c>
      <c r="AU4091" s="21">
        <v>0.77781921000060805</v>
      </c>
      <c r="AV4091" s="20">
        <v>0.84620111011281596</v>
      </c>
      <c r="AW4091" s="21">
        <v>0.41504951171624299</v>
      </c>
    </row>
    <row r="4092" spans="1:49">
      <c r="A4092" s="3" t="s">
        <v>1701</v>
      </c>
      <c r="B4092" s="3" t="s">
        <v>1702</v>
      </c>
      <c r="C4092" s="4"/>
      <c r="D4092" s="3"/>
      <c r="E4092" s="3"/>
      <c r="F4092" s="3"/>
      <c r="G4092" s="3"/>
      <c r="H4092" s="3"/>
      <c r="I4092" s="3" t="s">
        <v>282</v>
      </c>
      <c r="K4092" s="4"/>
      <c r="L4092" s="20">
        <v>3.8653500331359401</v>
      </c>
      <c r="M4092" s="21">
        <v>5.7346264583073898E-5</v>
      </c>
      <c r="N4092" s="20">
        <v>3.19397167794753</v>
      </c>
      <c r="O4092" s="21">
        <v>4.6891699572123099E-4</v>
      </c>
      <c r="P4092" s="20">
        <v>2.74332658318834</v>
      </c>
      <c r="Q4092" s="21">
        <v>9.5653451820263205E-3</v>
      </c>
      <c r="R4092" s="20">
        <v>3.3533858456916401</v>
      </c>
      <c r="S4092" s="21">
        <v>1.85177119616615E-3</v>
      </c>
      <c r="T4092" s="20">
        <v>3.6610881552490699</v>
      </c>
      <c r="U4092" s="21">
        <v>5.6264692645877999E-5</v>
      </c>
      <c r="V4092" s="20">
        <v>4.0026118872318897</v>
      </c>
      <c r="W4092" s="21">
        <v>9.13044771968666E-7</v>
      </c>
      <c r="X4092" s="20">
        <v>3.2580016448169098</v>
      </c>
      <c r="Y4092" s="21">
        <v>2.15051006906734E-3</v>
      </c>
      <c r="Z4092" s="20">
        <v>2.8869218362709801</v>
      </c>
      <c r="AA4092" s="21">
        <v>6.6837467014056002E-3</v>
      </c>
      <c r="AB4092" s="5"/>
      <c r="AC4092" s="20">
        <v>-0.20568660597000099</v>
      </c>
      <c r="AD4092" s="21">
        <v>0.98177116041896795</v>
      </c>
      <c r="AE4092" s="20">
        <v>0.81904939193586102</v>
      </c>
      <c r="AF4092" s="21">
        <v>0.82588009949871</v>
      </c>
      <c r="AG4092" s="22">
        <v>0.57160868192228897</v>
      </c>
      <c r="AH4092" s="21">
        <v>0.96774389273796801</v>
      </c>
      <c r="AI4092" s="20">
        <v>-0.49887677319693402</v>
      </c>
      <c r="AJ4092" s="21">
        <v>0.90809928514325799</v>
      </c>
      <c r="AK4092" s="5"/>
      <c r="AL4092" s="20">
        <v>-0.692280731592401</v>
      </c>
      <c r="AM4092" s="21">
        <v>0.78443838454255799</v>
      </c>
      <c r="AN4092" s="20">
        <v>0.33245526631346101</v>
      </c>
      <c r="AO4092" s="21">
        <v>0.80910532488111397</v>
      </c>
      <c r="AP4092" s="20">
        <v>-0.44587770758177703</v>
      </c>
      <c r="AQ4092" s="21">
        <v>0.87926248049206401</v>
      </c>
      <c r="AR4092" s="20">
        <v>-0.69331841759534996</v>
      </c>
      <c r="AS4092" s="21">
        <v>0.71008670921891504</v>
      </c>
      <c r="AT4092" s="20">
        <v>0.68125543730271898</v>
      </c>
      <c r="AU4092" s="21">
        <v>0.80202781808101797</v>
      </c>
      <c r="AV4092" s="20">
        <v>-0.38923001781650401</v>
      </c>
      <c r="AW4092" s="21">
        <v>0.89908194114840201</v>
      </c>
    </row>
    <row r="4093" spans="1:49">
      <c r="A4093" s="3" t="s">
        <v>3219</v>
      </c>
      <c r="B4093" s="3" t="s">
        <v>3220</v>
      </c>
      <c r="C4093" s="4"/>
      <c r="D4093" s="3"/>
      <c r="E4093" s="3"/>
      <c r="F4093" s="3"/>
      <c r="G4093" s="3"/>
      <c r="H4093" s="3"/>
      <c r="I4093" s="3" t="s">
        <v>555</v>
      </c>
      <c r="K4093" s="4"/>
      <c r="L4093" s="20">
        <v>2.41848283265008</v>
      </c>
      <c r="M4093" s="21">
        <v>9.5963545863661601E-3</v>
      </c>
      <c r="N4093" s="20">
        <v>1.5961105763499599</v>
      </c>
      <c r="O4093" s="21">
        <v>8.1854185856886905E-2</v>
      </c>
      <c r="P4093" s="20">
        <v>2.3612427619359999</v>
      </c>
      <c r="Q4093" s="21">
        <v>4.2452227625274001E-2</v>
      </c>
      <c r="R4093" s="20">
        <v>2.5667496889538901</v>
      </c>
      <c r="S4093" s="21">
        <v>4.4516479035730902E-2</v>
      </c>
      <c r="T4093" s="20">
        <v>2.5839350005735899</v>
      </c>
      <c r="U4093" s="21">
        <v>2.3386703820589298E-3</v>
      </c>
      <c r="V4093" s="20">
        <v>1.78220541473627</v>
      </c>
      <c r="W4093" s="21">
        <v>2.5392830206827401E-2</v>
      </c>
      <c r="X4093" s="20">
        <v>1.51905116853456</v>
      </c>
      <c r="Y4093" s="21">
        <v>0.25946242921290003</v>
      </c>
      <c r="Z4093" s="20">
        <v>0.71819725077475205</v>
      </c>
      <c r="AA4093" s="21">
        <v>0.70099744951554299</v>
      </c>
      <c r="AB4093" s="5"/>
      <c r="AC4093" s="20">
        <v>0.163766811065193</v>
      </c>
      <c r="AD4093" s="21">
        <v>0.98177116041896795</v>
      </c>
      <c r="AE4093" s="20">
        <v>0.226593947012104</v>
      </c>
      <c r="AF4093" s="21">
        <v>0.97617483531268401</v>
      </c>
      <c r="AG4093" s="22">
        <v>-0.90304520858595705</v>
      </c>
      <c r="AH4093" s="21">
        <v>0.92482425089038101</v>
      </c>
      <c r="AI4093" s="20">
        <v>-1.86985774020395</v>
      </c>
      <c r="AJ4093" s="21">
        <v>0.61920155523351095</v>
      </c>
      <c r="AK4093" s="5"/>
      <c r="AL4093" s="20">
        <v>-0.83533141692401502</v>
      </c>
      <c r="AM4093" s="21">
        <v>0.72715747190157898</v>
      </c>
      <c r="AN4093" s="20">
        <v>-0.772504280977104</v>
      </c>
      <c r="AO4093" s="21">
        <v>0.53425823297763397</v>
      </c>
      <c r="AP4093" s="20">
        <v>0.76818600239257895</v>
      </c>
      <c r="AQ4093" s="21">
        <v>0.73535423349145002</v>
      </c>
      <c r="AR4093" s="20">
        <v>-0.36145315320548199</v>
      </c>
      <c r="AS4093" s="21">
        <v>0.88431140059304003</v>
      </c>
      <c r="AT4093" s="20">
        <v>0.22670676117156099</v>
      </c>
      <c r="AU4093" s="21">
        <v>0.94052649065217897</v>
      </c>
      <c r="AV4093" s="20">
        <v>-0.74010577044643</v>
      </c>
      <c r="AW4093" s="21">
        <v>0.83813363309254196</v>
      </c>
    </row>
    <row r="4094" spans="1:49">
      <c r="A4094" s="3" t="s">
        <v>1291</v>
      </c>
      <c r="B4094" s="3" t="s">
        <v>1292</v>
      </c>
      <c r="C4094" s="4"/>
      <c r="D4094" s="3" t="s">
        <v>56</v>
      </c>
      <c r="E4094" s="3"/>
      <c r="F4094" s="3"/>
      <c r="G4094" s="3"/>
      <c r="H4094" s="3"/>
      <c r="I4094" s="3"/>
      <c r="J4094" s="1" t="s">
        <v>1293</v>
      </c>
      <c r="K4094" s="4"/>
      <c r="L4094" s="20">
        <v>6.5943581460015599</v>
      </c>
      <c r="M4094" s="21">
        <v>2.2132846593746702E-6</v>
      </c>
      <c r="N4094" s="20">
        <v>6.9781793802999701</v>
      </c>
      <c r="O4094" s="21">
        <v>2.6521801143163801E-7</v>
      </c>
      <c r="P4094" s="20">
        <v>6.3196018298512904</v>
      </c>
      <c r="Q4094" s="21">
        <v>1.08656334063519E-5</v>
      </c>
      <c r="R4094" s="20">
        <v>11.1022686217166</v>
      </c>
      <c r="S4094" s="21">
        <v>6.7509437629680098E-12</v>
      </c>
      <c r="T4094" s="20">
        <v>6.5634934355762704</v>
      </c>
      <c r="U4094" s="21">
        <v>1.08910680848702E-6</v>
      </c>
      <c r="V4094" s="20">
        <v>8.4230421698410307</v>
      </c>
      <c r="W4094" s="21">
        <v>4.9672552779169695E-10</v>
      </c>
      <c r="X4094" s="20">
        <v>8.1967243807573809</v>
      </c>
      <c r="Y4094" s="21">
        <v>2.9954867511429103E-8</v>
      </c>
      <c r="Z4094" s="20">
        <v>10.317227834262001</v>
      </c>
      <c r="AA4094" s="21">
        <v>2.3697434912540499E-11</v>
      </c>
      <c r="AB4094" s="5"/>
      <c r="AC4094" s="20">
        <v>-4.2338589232305601E-2</v>
      </c>
      <c r="AD4094" s="21">
        <v>0.99745626760644701</v>
      </c>
      <c r="AE4094" s="20">
        <v>1.40893059130128</v>
      </c>
      <c r="AF4094" s="21">
        <v>0.44269401509423201</v>
      </c>
      <c r="AG4094" s="23">
        <v>1.90533108295599</v>
      </c>
      <c r="AH4094" s="21">
        <v>0.80733528047352399</v>
      </c>
      <c r="AI4094" s="20">
        <v>-0.78572420313067803</v>
      </c>
      <c r="AJ4094" s="21">
        <v>0.46476483083209802</v>
      </c>
      <c r="AK4094" s="5"/>
      <c r="AL4094" s="20">
        <v>0.40610302075434201</v>
      </c>
      <c r="AM4094" s="21">
        <v>0.90819800750454505</v>
      </c>
      <c r="AN4094" s="20">
        <v>1.8573722012879299</v>
      </c>
      <c r="AO4094" s="21">
        <v>5.7738405112719902E-2</v>
      </c>
      <c r="AP4094" s="20">
        <v>-0.72988112955782003</v>
      </c>
      <c r="AQ4094" s="21">
        <v>0.78628544389924104</v>
      </c>
      <c r="AR4094" s="20">
        <v>-0.23348063790311499</v>
      </c>
      <c r="AS4094" s="21">
        <v>0.884024517331371</v>
      </c>
      <c r="AT4094" s="20">
        <v>4.8255713351051703</v>
      </c>
      <c r="AU4094" s="21">
        <v>1.3791817130337001E-4</v>
      </c>
      <c r="AV4094" s="20">
        <v>2.1345160490185102</v>
      </c>
      <c r="AW4094" s="21">
        <v>2.3313726496962402E-2</v>
      </c>
    </row>
    <row r="4095" spans="1:49">
      <c r="A4095" s="3" t="s">
        <v>8482</v>
      </c>
      <c r="B4095" s="3" t="s">
        <v>8483</v>
      </c>
      <c r="C4095" s="4"/>
      <c r="D4095" s="3"/>
      <c r="E4095" s="3"/>
      <c r="F4095" s="3"/>
      <c r="G4095" s="3"/>
      <c r="H4095" s="3"/>
      <c r="I4095" s="3"/>
      <c r="K4095" s="4"/>
      <c r="L4095" s="20">
        <v>0.43032953941968699</v>
      </c>
      <c r="M4095" s="21">
        <v>0.510411793325519</v>
      </c>
      <c r="N4095" s="20">
        <v>5.4724086613735103E-2</v>
      </c>
      <c r="O4095" s="21">
        <v>0.93456055368413904</v>
      </c>
      <c r="P4095" s="20">
        <v>0.49312198399590101</v>
      </c>
      <c r="Q4095" s="21">
        <v>0.56872287202025495</v>
      </c>
      <c r="R4095" s="20">
        <v>-0.84456273370022905</v>
      </c>
      <c r="S4095" s="21">
        <v>0.478647384252745</v>
      </c>
      <c r="T4095" s="20">
        <v>-0.14912543836986999</v>
      </c>
      <c r="U4095" s="21">
        <v>0.82795101829803996</v>
      </c>
      <c r="V4095" s="20">
        <v>0.21508469092892701</v>
      </c>
      <c r="W4095" s="21">
        <v>0.67233864200594196</v>
      </c>
      <c r="X4095" s="20">
        <v>0.121394062080797</v>
      </c>
      <c r="Y4095" s="21">
        <v>0.90898881655383101</v>
      </c>
      <c r="Z4095" s="20">
        <v>6.2616897838800895E-2</v>
      </c>
      <c r="AA4095" s="21">
        <v>0.953028340156027</v>
      </c>
      <c r="AB4095" s="5"/>
      <c r="AC4095" s="20">
        <v>-0.57901990849703899</v>
      </c>
      <c r="AD4095" s="21">
        <v>0.83002252784982</v>
      </c>
      <c r="AE4095" s="20">
        <v>0.15999540892917399</v>
      </c>
      <c r="AF4095" s="21">
        <v>0.96938384710534498</v>
      </c>
      <c r="AG4095" s="22">
        <v>-0.38609617668815899</v>
      </c>
      <c r="AH4095" s="21">
        <v>0.93549096841250001</v>
      </c>
      <c r="AI4095" s="20">
        <v>0.874411653839261</v>
      </c>
      <c r="AJ4095" s="21">
        <v>0.65356430135158805</v>
      </c>
      <c r="AK4095" s="5"/>
      <c r="AL4095" s="20">
        <v>-0.37328338702532399</v>
      </c>
      <c r="AM4095" s="21">
        <v>0.74347552612295598</v>
      </c>
      <c r="AN4095" s="20">
        <v>0.36573193040088797</v>
      </c>
      <c r="AO4095" s="21">
        <v>0.57915408474929597</v>
      </c>
      <c r="AP4095" s="20">
        <v>0.43290705135206198</v>
      </c>
      <c r="AQ4095" s="21">
        <v>0.67250470181438304</v>
      </c>
      <c r="AR4095" s="20">
        <v>-0.113184534265271</v>
      </c>
      <c r="AS4095" s="21">
        <v>0.91986712720422603</v>
      </c>
      <c r="AT4095" s="20">
        <v>-1.29901933567245</v>
      </c>
      <c r="AU4095" s="21">
        <v>0.27092734080776498</v>
      </c>
      <c r="AV4095" s="20">
        <v>-3.8511505145027797E-2</v>
      </c>
      <c r="AW4095" s="21">
        <v>0.982954468098168</v>
      </c>
    </row>
    <row r="4096" spans="1:49">
      <c r="A4096" s="3" t="s">
        <v>9850</v>
      </c>
      <c r="B4096" s="3" t="s">
        <v>59</v>
      </c>
      <c r="C4096" s="4"/>
      <c r="D4096" s="3"/>
      <c r="E4096" s="3"/>
      <c r="F4096" s="3"/>
      <c r="G4096" s="3"/>
      <c r="H4096" s="3"/>
      <c r="I4096" s="3"/>
      <c r="K4096" s="4"/>
      <c r="L4096" s="20">
        <v>-0.21852924964169099</v>
      </c>
      <c r="M4096" s="21">
        <v>0.74570287354759801</v>
      </c>
      <c r="N4096" s="20">
        <v>-0.389971976833423</v>
      </c>
      <c r="O4096" s="21">
        <v>0.48181344876941101</v>
      </c>
      <c r="P4096" s="20">
        <v>9.3465839100931994E-2</v>
      </c>
      <c r="Q4096" s="21">
        <v>0.91372381385247603</v>
      </c>
      <c r="R4096" s="20">
        <v>-0.940143099636642</v>
      </c>
      <c r="S4096" s="21">
        <v>0.242554173818571</v>
      </c>
      <c r="T4096" s="20">
        <v>-0.81413810687824795</v>
      </c>
      <c r="U4096" s="21">
        <v>0.162660803513344</v>
      </c>
      <c r="V4096" s="20">
        <v>-0.139359996093358</v>
      </c>
      <c r="W4096" s="21">
        <v>0.74035119395953597</v>
      </c>
      <c r="X4096" s="20">
        <v>-1.1548854759141001</v>
      </c>
      <c r="Y4096" s="21">
        <v>0.14330291534213899</v>
      </c>
      <c r="Z4096" s="20">
        <v>-0.70340824241135902</v>
      </c>
      <c r="AA4096" s="21">
        <v>0.389388384128732</v>
      </c>
      <c r="AB4096" s="5"/>
      <c r="AC4096" s="20">
        <v>-0.59067565710903502</v>
      </c>
      <c r="AD4096" s="21">
        <v>0.90175554642686295</v>
      </c>
      <c r="AE4096" s="20">
        <v>0.24550535845916299</v>
      </c>
      <c r="AF4096" s="21">
        <v>0.95891490380528999</v>
      </c>
      <c r="AG4096" s="22">
        <v>-1.2840980402620299</v>
      </c>
      <c r="AH4096" s="21">
        <v>0.83486193192928404</v>
      </c>
      <c r="AI4096" s="20">
        <v>0.19940670077116099</v>
      </c>
      <c r="AJ4096" s="21">
        <v>0.95509201042672298</v>
      </c>
      <c r="AK4096" s="5"/>
      <c r="AL4096" s="20">
        <v>-0.164954998731624</v>
      </c>
      <c r="AM4096" s="21">
        <v>0.93644061496742304</v>
      </c>
      <c r="AN4096" s="20">
        <v>0.67122601683657401</v>
      </c>
      <c r="AO4096" s="21">
        <v>0.434160453951562</v>
      </c>
      <c r="AP4096" s="20">
        <v>0.500767738475555</v>
      </c>
      <c r="AQ4096" s="21">
        <v>0.73355778213785705</v>
      </c>
      <c r="AR4096" s="20">
        <v>-1.0288356602456299</v>
      </c>
      <c r="AS4096" s="21">
        <v>0.41097888594498599</v>
      </c>
      <c r="AT4096" s="20">
        <v>-1.0117723754883099</v>
      </c>
      <c r="AU4096" s="21">
        <v>0.50757825455541095</v>
      </c>
      <c r="AV4096" s="20">
        <v>0.47173236554488002</v>
      </c>
      <c r="AW4096" s="21">
        <v>0.81649511449956302</v>
      </c>
    </row>
    <row r="4097" spans="1:49">
      <c r="A4097" s="3" t="s">
        <v>3845</v>
      </c>
      <c r="B4097" s="3" t="s">
        <v>3846</v>
      </c>
      <c r="C4097" s="4"/>
      <c r="D4097" s="3"/>
      <c r="E4097" s="3"/>
      <c r="F4097" s="3"/>
      <c r="G4097" s="3"/>
      <c r="H4097" s="3"/>
      <c r="I4097" s="3" t="s">
        <v>121</v>
      </c>
      <c r="K4097" s="4"/>
      <c r="L4097" s="20">
        <v>2.5432195534607098</v>
      </c>
      <c r="M4097" s="21">
        <v>2.7555890116618999E-2</v>
      </c>
      <c r="N4097" s="20">
        <v>2.74713572997927</v>
      </c>
      <c r="O4097" s="21">
        <v>7.4216596461106803E-3</v>
      </c>
      <c r="P4097" s="20">
        <v>2.6351237524530502</v>
      </c>
      <c r="Q4097" s="21">
        <v>5.98706905966414E-2</v>
      </c>
      <c r="R4097" s="20">
        <v>1.6251804818536599</v>
      </c>
      <c r="S4097" s="21">
        <v>0.384670335976811</v>
      </c>
      <c r="T4097" s="20">
        <v>2.5225118130120001</v>
      </c>
      <c r="U4097" s="21">
        <v>1.6170144721845501E-2</v>
      </c>
      <c r="V4097" s="20">
        <v>2.6980480193535299</v>
      </c>
      <c r="W4097" s="21">
        <v>4.0952662814412698E-3</v>
      </c>
      <c r="X4097" s="20">
        <v>1.9468803312954399</v>
      </c>
      <c r="Y4097" s="21">
        <v>0.224234576765903</v>
      </c>
      <c r="Z4097" s="20">
        <v>2.26629834082458</v>
      </c>
      <c r="AA4097" s="21">
        <v>0.13170231638049501</v>
      </c>
      <c r="AB4097" s="5"/>
      <c r="AC4097" s="20">
        <v>-2.17963812081363E-2</v>
      </c>
      <c r="AD4097" s="21">
        <v>0.99466764347146297</v>
      </c>
      <c r="AE4097" s="20">
        <v>-4.7593740290480503E-2</v>
      </c>
      <c r="AF4097" s="21">
        <v>0.98302502748272402</v>
      </c>
      <c r="AG4097" s="22">
        <v>-0.68414958356321498</v>
      </c>
      <c r="AH4097" s="21">
        <v>0.84849831219460203</v>
      </c>
      <c r="AI4097" s="20">
        <v>0.66254722185800496</v>
      </c>
      <c r="AJ4097" s="21">
        <v>0.63426904234041204</v>
      </c>
      <c r="AK4097" s="5"/>
      <c r="AL4097" s="20">
        <v>0.20334610977951201</v>
      </c>
      <c r="AM4097" s="21">
        <v>0.83615139358070101</v>
      </c>
      <c r="AN4097" s="20">
        <v>0.177548750697168</v>
      </c>
      <c r="AO4097" s="21">
        <v>0.73051487792824998</v>
      </c>
      <c r="AP4097" s="20">
        <v>-0.10876022901044501</v>
      </c>
      <c r="AQ4097" s="21">
        <v>0.91416682298993401</v>
      </c>
      <c r="AR4097" s="20">
        <v>-0.74531607228317898</v>
      </c>
      <c r="AS4097" s="21">
        <v>0.24613424436109399</v>
      </c>
      <c r="AT4097" s="20">
        <v>-1.03198967116697</v>
      </c>
      <c r="AU4097" s="21">
        <v>0.21956190769407499</v>
      </c>
      <c r="AV4097" s="20">
        <v>0.31470713425425401</v>
      </c>
      <c r="AW4097" s="21">
        <v>0.76022128200510597</v>
      </c>
    </row>
    <row r="4098" spans="1:49">
      <c r="A4098" s="3" t="s">
        <v>604</v>
      </c>
      <c r="B4098" s="3" t="s">
        <v>59</v>
      </c>
      <c r="C4098" s="4"/>
      <c r="D4098" s="3"/>
      <c r="E4098" s="3"/>
      <c r="F4098" s="3"/>
      <c r="G4098" s="3"/>
      <c r="H4098" s="3"/>
      <c r="I4098" s="3"/>
      <c r="K4098" s="4"/>
      <c r="L4098" s="20">
        <v>2.3456556744334098</v>
      </c>
      <c r="M4098" s="21">
        <v>4.9689801882927296E-10</v>
      </c>
      <c r="N4098" s="20">
        <v>2.8944884142668199</v>
      </c>
      <c r="O4098" s="21">
        <v>1.26409244310426E-12</v>
      </c>
      <c r="P4098" s="20">
        <v>1.53338590938493</v>
      </c>
      <c r="Q4098" s="21">
        <v>4.33292255939645E-5</v>
      </c>
      <c r="R4098" s="20">
        <v>1.2869937941304801</v>
      </c>
      <c r="S4098" s="21">
        <v>2.7431227470395398E-3</v>
      </c>
      <c r="T4098" s="20">
        <v>2.2685146488167498</v>
      </c>
      <c r="U4098" s="21">
        <v>3.3689883969906502E-10</v>
      </c>
      <c r="V4098" s="20">
        <v>2.4902200264932799</v>
      </c>
      <c r="W4098" s="21">
        <v>7.1568285765582296E-12</v>
      </c>
      <c r="X4098" s="20">
        <v>2.2320998694174699</v>
      </c>
      <c r="Y4098" s="21">
        <v>1.57711339805704E-8</v>
      </c>
      <c r="Z4098" s="20">
        <v>1.0104680510292401</v>
      </c>
      <c r="AA4098" s="21">
        <v>9.1182380811207497E-3</v>
      </c>
      <c r="AB4098" s="5"/>
      <c r="AC4098" s="20">
        <v>-7.2741212652743997E-2</v>
      </c>
      <c r="AD4098" s="21">
        <v>0.977103008124387</v>
      </c>
      <c r="AE4098" s="20">
        <v>-0.39271017605439001</v>
      </c>
      <c r="AF4098" s="21">
        <v>0.44753162770428401</v>
      </c>
      <c r="AG4098" s="22">
        <v>0.70432039814679903</v>
      </c>
      <c r="AH4098" s="21">
        <v>0.7628695055993</v>
      </c>
      <c r="AI4098" s="20">
        <v>-0.28417012250729601</v>
      </c>
      <c r="AJ4098" s="21">
        <v>0.84287353966422895</v>
      </c>
      <c r="AK4098" s="5"/>
      <c r="AL4098" s="20">
        <v>0.54506917324998305</v>
      </c>
      <c r="AM4098" s="21">
        <v>0.224049845980376</v>
      </c>
      <c r="AN4098" s="20">
        <v>0.22510020984833701</v>
      </c>
      <c r="AO4098" s="21">
        <v>0.53231825557620405</v>
      </c>
      <c r="AP4098" s="20">
        <v>-1.35292056309449</v>
      </c>
      <c r="AQ4098" s="21">
        <v>2.15339084965304E-3</v>
      </c>
      <c r="AR4098" s="20">
        <v>-0.255889988893301</v>
      </c>
      <c r="AS4098" s="21">
        <v>0.61741001627221204</v>
      </c>
      <c r="AT4098" s="20">
        <v>-0.23850619040180701</v>
      </c>
      <c r="AU4098" s="21">
        <v>0.81362005914303304</v>
      </c>
      <c r="AV4098" s="20">
        <v>-1.2269967110558999</v>
      </c>
      <c r="AW4098" s="21">
        <v>2.1471572946334599E-2</v>
      </c>
    </row>
    <row r="4099" spans="1:49">
      <c r="A4099" s="3" t="s">
        <v>8709</v>
      </c>
      <c r="B4099" s="3" t="s">
        <v>4477</v>
      </c>
      <c r="C4099" s="4"/>
      <c r="D4099" s="3"/>
      <c r="E4099" s="3"/>
      <c r="F4099" s="3"/>
      <c r="G4099" s="3"/>
      <c r="H4099" s="3"/>
      <c r="I4099" s="3"/>
      <c r="K4099" s="4"/>
      <c r="L4099" s="20">
        <v>0.55725093096880296</v>
      </c>
      <c r="M4099" s="21">
        <v>0.54873705919348104</v>
      </c>
      <c r="N4099" s="20">
        <v>0.67829978732307195</v>
      </c>
      <c r="O4099" s="21">
        <v>0.36061768116572801</v>
      </c>
      <c r="P4099" s="20">
        <v>-1.66167877341445E-2</v>
      </c>
      <c r="Q4099" s="21">
        <v>0.99225839806754301</v>
      </c>
      <c r="R4099" s="20">
        <v>-0.22178930564684701</v>
      </c>
      <c r="S4099" s="21">
        <v>0.89074089901362397</v>
      </c>
      <c r="T4099" s="20">
        <v>0.87420610088157202</v>
      </c>
      <c r="U4099" s="21">
        <v>0.22091576691391199</v>
      </c>
      <c r="V4099" s="20">
        <v>0.48331648818126</v>
      </c>
      <c r="W4099" s="21">
        <v>0.43418163828681999</v>
      </c>
      <c r="X4099" s="20">
        <v>0.56039967016052505</v>
      </c>
      <c r="Y4099" s="21">
        <v>0.63813453829215105</v>
      </c>
      <c r="Z4099" s="20">
        <v>0.50187459874927698</v>
      </c>
      <c r="AA4099" s="21">
        <v>0.68990069118144803</v>
      </c>
      <c r="AB4099" s="5"/>
      <c r="AC4099" s="20">
        <v>0.32177926025317699</v>
      </c>
      <c r="AD4099" s="21">
        <v>0.96238637210153999</v>
      </c>
      <c r="AE4099" s="20">
        <v>-0.19392220748605599</v>
      </c>
      <c r="AF4099" s="21">
        <v>0.96938384710534498</v>
      </c>
      <c r="AG4099" s="22">
        <v>0.52904111755350802</v>
      </c>
      <c r="AH4099" s="21">
        <v>0.94552249173872904</v>
      </c>
      <c r="AI4099" s="20">
        <v>0.62556566109342304</v>
      </c>
      <c r="AJ4099" s="21">
        <v>0.82567666256085204</v>
      </c>
      <c r="AK4099" s="5"/>
      <c r="AL4099" s="20">
        <v>0.122859891387151</v>
      </c>
      <c r="AM4099" s="21">
        <v>0.95331244327125297</v>
      </c>
      <c r="AN4099" s="20">
        <v>-0.392841576352082</v>
      </c>
      <c r="AO4099" s="21">
        <v>0.63258141726468997</v>
      </c>
      <c r="AP4099" s="20">
        <v>-0.64798664775671999</v>
      </c>
      <c r="AQ4099" s="21">
        <v>0.69537515967362595</v>
      </c>
      <c r="AR4099" s="20">
        <v>7.4976677282843504E-2</v>
      </c>
      <c r="AS4099" s="21">
        <v>0.96238720487226803</v>
      </c>
      <c r="AT4099" s="20">
        <v>-0.142937717553377</v>
      </c>
      <c r="AU4099" s="21">
        <v>0.95480612537298903</v>
      </c>
      <c r="AV4099" s="20">
        <v>-4.6413174013461699E-2</v>
      </c>
      <c r="AW4099" s="21">
        <v>0.98464408352417498</v>
      </c>
    </row>
    <row r="4100" spans="1:49">
      <c r="A4100" s="3" t="s">
        <v>9916</v>
      </c>
      <c r="B4100" s="3"/>
      <c r="C4100" s="4"/>
      <c r="D4100" s="3"/>
      <c r="E4100" s="3"/>
      <c r="F4100" s="3"/>
      <c r="G4100" s="3"/>
      <c r="H4100" s="3"/>
      <c r="I4100" s="3"/>
      <c r="K4100" s="4"/>
      <c r="L4100" s="20">
        <v>0.12580409034727699</v>
      </c>
      <c r="M4100" s="21">
        <v>0.75256539859555904</v>
      </c>
      <c r="N4100" s="20">
        <v>-0.159644370569854</v>
      </c>
      <c r="O4100" s="21">
        <v>0.64694348274356295</v>
      </c>
      <c r="P4100" s="20">
        <v>-0.458627482499529</v>
      </c>
      <c r="Q4100" s="21">
        <v>0.39745472976832702</v>
      </c>
      <c r="R4100" s="20">
        <v>-0.48351953992156499</v>
      </c>
      <c r="S4100" s="21">
        <v>0.41788261903422402</v>
      </c>
      <c r="T4100" s="20">
        <v>0.26502076792972501</v>
      </c>
      <c r="U4100" s="21">
        <v>0.40461677426992798</v>
      </c>
      <c r="V4100" s="20">
        <v>7.4919562168978396E-2</v>
      </c>
      <c r="W4100" s="21">
        <v>0.79938324074014599</v>
      </c>
      <c r="X4100" s="20">
        <v>-0.39377182214972301</v>
      </c>
      <c r="Y4100" s="21">
        <v>0.456020153699848</v>
      </c>
      <c r="Z4100" s="20">
        <v>-0.87025863703378803</v>
      </c>
      <c r="AA4100" s="21">
        <v>0.11145161901362501</v>
      </c>
      <c r="AB4100" s="5"/>
      <c r="AC4100" s="20">
        <v>0.136097521192029</v>
      </c>
      <c r="AD4100" s="21">
        <v>0.96847300214598397</v>
      </c>
      <c r="AE4100" s="20">
        <v>0.24148835421308901</v>
      </c>
      <c r="AF4100" s="21">
        <v>0.90577658941967998</v>
      </c>
      <c r="AG4100" s="22">
        <v>6.3733734179088203E-2</v>
      </c>
      <c r="AH4100" s="21">
        <v>0.99298356974199997</v>
      </c>
      <c r="AI4100" s="20">
        <v>-0.39639369023531401</v>
      </c>
      <c r="AJ4100" s="21">
        <v>0.82567666256085204</v>
      </c>
      <c r="AK4100" s="5"/>
      <c r="AL4100" s="20">
        <v>-0.293579130798935</v>
      </c>
      <c r="AM4100" s="21">
        <v>0.756705646920944</v>
      </c>
      <c r="AN4100" s="20">
        <v>-0.18818829777787499</v>
      </c>
      <c r="AO4100" s="21">
        <v>0.726992109948712</v>
      </c>
      <c r="AP4100" s="20">
        <v>-0.27982529738874201</v>
      </c>
      <c r="AQ4100" s="21">
        <v>0.79393796075990497</v>
      </c>
      <c r="AR4100" s="20">
        <v>-0.45757991742274301</v>
      </c>
      <c r="AS4100" s="21">
        <v>0.53963161152144001</v>
      </c>
      <c r="AT4100" s="20">
        <v>-2.8692169055376301E-2</v>
      </c>
      <c r="AU4100" s="21">
        <v>0.98388594911298</v>
      </c>
      <c r="AV4100" s="20">
        <v>-0.48881959346977899</v>
      </c>
      <c r="AW4100" s="21">
        <v>0.64024876936377095</v>
      </c>
    </row>
    <row r="4101" spans="1:49">
      <c r="A4101" s="3" t="s">
        <v>5514</v>
      </c>
      <c r="B4101" s="3" t="s">
        <v>5515</v>
      </c>
      <c r="C4101" s="4"/>
      <c r="D4101" s="3"/>
      <c r="E4101" s="3"/>
      <c r="F4101" s="3"/>
      <c r="G4101" s="3"/>
      <c r="H4101" s="3"/>
      <c r="I4101" s="3"/>
      <c r="K4101" s="4"/>
      <c r="L4101" s="20">
        <v>-1.0333869301713099</v>
      </c>
      <c r="M4101" s="21">
        <v>0.137079006027507</v>
      </c>
      <c r="N4101" s="20">
        <v>-0.49423796364127598</v>
      </c>
      <c r="O4101" s="21">
        <v>0.391754537521527</v>
      </c>
      <c r="P4101" s="20">
        <v>-1.32765060434702</v>
      </c>
      <c r="Q4101" s="21">
        <v>0.10143288238263801</v>
      </c>
      <c r="R4101" s="20">
        <v>-2.7430166528429101E-2</v>
      </c>
      <c r="S4101" s="21">
        <v>0.97745195747903202</v>
      </c>
      <c r="T4101" s="20">
        <v>-1.73384826142957E-2</v>
      </c>
      <c r="U4101" s="21">
        <v>0.97734700140944397</v>
      </c>
      <c r="V4101" s="20">
        <v>-0.91324467084799998</v>
      </c>
      <c r="W4101" s="21">
        <v>5.7890523700291199E-2</v>
      </c>
      <c r="X4101" s="20">
        <v>-1.26811420532755</v>
      </c>
      <c r="Y4101" s="21">
        <v>0.11353447402592499</v>
      </c>
      <c r="Z4101" s="20">
        <v>0.15703944753945401</v>
      </c>
      <c r="AA4101" s="21">
        <v>0.853521056273564</v>
      </c>
      <c r="AB4101" s="5"/>
      <c r="AC4101" s="20">
        <v>1.00510932050461</v>
      </c>
      <c r="AD4101" s="21">
        <v>0.80228649944939201</v>
      </c>
      <c r="AE4101" s="20">
        <v>-0.43121386294346498</v>
      </c>
      <c r="AF4101" s="21">
        <v>0.90970592398814798</v>
      </c>
      <c r="AG4101" s="22">
        <v>-0.19780387674878899</v>
      </c>
      <c r="AH4101" s="21">
        <v>0.98235080795784502</v>
      </c>
      <c r="AI4101" s="20">
        <v>0.16534549253220601</v>
      </c>
      <c r="AJ4101" s="21">
        <v>0.95574368772100105</v>
      </c>
      <c r="AK4101" s="5"/>
      <c r="AL4101" s="20">
        <v>0.54216995954800296</v>
      </c>
      <c r="AM4101" s="21">
        <v>0.79965263845685597</v>
      </c>
      <c r="AN4101" s="20">
        <v>-0.89415322390007601</v>
      </c>
      <c r="AO4101" s="21">
        <v>0.240245983763026</v>
      </c>
      <c r="AP4101" s="20">
        <v>-0.77500181441065397</v>
      </c>
      <c r="AQ4101" s="21">
        <v>0.666279953143466</v>
      </c>
      <c r="AR4101" s="20">
        <v>-0.54159182821597796</v>
      </c>
      <c r="AS4101" s="21">
        <v>0.739614984540656</v>
      </c>
      <c r="AT4101" s="20">
        <v>1.24891314190573</v>
      </c>
      <c r="AU4101" s="21">
        <v>0.43574419643250101</v>
      </c>
      <c r="AV4101" s="20">
        <v>1.6120625111867199</v>
      </c>
      <c r="AW4101" s="21">
        <v>0.242086826976077</v>
      </c>
    </row>
    <row r="4102" spans="1:49">
      <c r="A4102" s="3" t="s">
        <v>2642</v>
      </c>
      <c r="B4102" s="3" t="s">
        <v>2643</v>
      </c>
      <c r="C4102" s="4"/>
      <c r="D4102" s="3"/>
      <c r="E4102" s="3"/>
      <c r="F4102" s="3"/>
      <c r="G4102" s="3"/>
      <c r="H4102" s="3"/>
      <c r="I4102" s="3"/>
      <c r="K4102" s="4"/>
      <c r="L4102" s="20">
        <v>1.5967600717872901</v>
      </c>
      <c r="M4102" s="21">
        <v>2.8060402937602402E-3</v>
      </c>
      <c r="N4102" s="20">
        <v>0.99842449820511103</v>
      </c>
      <c r="O4102" s="21">
        <v>4.8612168156510698E-2</v>
      </c>
      <c r="P4102" s="20">
        <v>0.55697989850825103</v>
      </c>
      <c r="Q4102" s="21">
        <v>0.51742827131744795</v>
      </c>
      <c r="R4102" s="20">
        <v>1.58556799512177</v>
      </c>
      <c r="S4102" s="21">
        <v>2.8785485417276501E-2</v>
      </c>
      <c r="T4102" s="20">
        <v>1.1747130910175201</v>
      </c>
      <c r="U4102" s="21">
        <v>1.93703778991095E-2</v>
      </c>
      <c r="V4102" s="20">
        <v>1.1178357643516099</v>
      </c>
      <c r="W4102" s="21">
        <v>7.6332250159246899E-3</v>
      </c>
      <c r="X4102" s="20">
        <v>0.54592723650539199</v>
      </c>
      <c r="Y4102" s="21">
        <v>0.51288270795817703</v>
      </c>
      <c r="Z4102" s="20">
        <v>1.4268793637589099</v>
      </c>
      <c r="AA4102" s="21">
        <v>3.3772448632150599E-2</v>
      </c>
      <c r="AB4102" s="5"/>
      <c r="AC4102" s="20">
        <v>-0.41952626270067001</v>
      </c>
      <c r="AD4102" s="21">
        <v>0.94846717122218305</v>
      </c>
      <c r="AE4102" s="20">
        <v>0.14159517983514899</v>
      </c>
      <c r="AF4102" s="21">
        <v>0.97617483531268401</v>
      </c>
      <c r="AG4102" s="22">
        <v>-5.5413977517645201E-2</v>
      </c>
      <c r="AH4102" s="21">
        <v>0.99582222346536797</v>
      </c>
      <c r="AI4102" s="20">
        <v>-0.15679428223228201</v>
      </c>
      <c r="AJ4102" s="21">
        <v>0.95678066529763395</v>
      </c>
      <c r="AK4102" s="5"/>
      <c r="AL4102" s="20">
        <v>-0.61229050187680301</v>
      </c>
      <c r="AM4102" s="21">
        <v>0.65746076343117799</v>
      </c>
      <c r="AN4102" s="20">
        <v>-5.1169059340983501E-2</v>
      </c>
      <c r="AO4102" s="21">
        <v>0.96813839116834999</v>
      </c>
      <c r="AP4102" s="20">
        <v>-0.42258730031557601</v>
      </c>
      <c r="AQ4102" s="21">
        <v>0.82720215110193895</v>
      </c>
      <c r="AR4102" s="20">
        <v>-0.61959645766837002</v>
      </c>
      <c r="AS4102" s="21">
        <v>0.65988374208687195</v>
      </c>
      <c r="AT4102" s="20">
        <v>1.02801040520123</v>
      </c>
      <c r="AU4102" s="21">
        <v>0.50743415915816403</v>
      </c>
      <c r="AV4102" s="20">
        <v>0.926630100486597</v>
      </c>
      <c r="AW4102" s="21">
        <v>0.53570482912097495</v>
      </c>
    </row>
    <row r="4103" spans="1:49">
      <c r="A4103" s="3" t="s">
        <v>6623</v>
      </c>
      <c r="B4103" s="3" t="s">
        <v>6624</v>
      </c>
      <c r="C4103" s="4"/>
      <c r="D4103" s="3"/>
      <c r="E4103" s="3"/>
      <c r="F4103" s="3"/>
      <c r="G4103" s="3"/>
      <c r="H4103" s="3"/>
      <c r="I4103" s="3"/>
      <c r="K4103" s="4"/>
      <c r="L4103" s="20">
        <v>-0.57507819514452596</v>
      </c>
      <c r="M4103" s="21">
        <v>0.24869266140410201</v>
      </c>
      <c r="N4103" s="20">
        <v>-0.39958172947821402</v>
      </c>
      <c r="O4103" s="21">
        <v>0.37899918455318998</v>
      </c>
      <c r="P4103" s="20">
        <v>-0.469391689525679</v>
      </c>
      <c r="Q4103" s="21">
        <v>0.43833428035516298</v>
      </c>
      <c r="R4103" s="20">
        <v>-0.57780838326932804</v>
      </c>
      <c r="S4103" s="21">
        <v>0.38253975780749999</v>
      </c>
      <c r="T4103" s="20">
        <v>-0.57627677313769399</v>
      </c>
      <c r="U4103" s="21">
        <v>0.20808527482511299</v>
      </c>
      <c r="V4103" s="20">
        <v>-0.28402300260367702</v>
      </c>
      <c r="W4103" s="21">
        <v>0.473033375416404</v>
      </c>
      <c r="X4103" s="20">
        <v>-0.35922816214304698</v>
      </c>
      <c r="Y4103" s="21">
        <v>0.55373879776687696</v>
      </c>
      <c r="Z4103" s="20">
        <v>-0.37549010157012902</v>
      </c>
      <c r="AA4103" s="21">
        <v>0.54686074325201595</v>
      </c>
      <c r="AB4103" s="5"/>
      <c r="AC4103" s="20">
        <v>-2.9420425533306402E-3</v>
      </c>
      <c r="AD4103" s="21">
        <v>0.99909442671361004</v>
      </c>
      <c r="AE4103" s="20">
        <v>0.11562427335252</v>
      </c>
      <c r="AF4103" s="21">
        <v>0.93617248568129896</v>
      </c>
      <c r="AG4103" s="22">
        <v>0.100465461100821</v>
      </c>
      <c r="AH4103" s="21">
        <v>0.96776595732717197</v>
      </c>
      <c r="AI4103" s="20">
        <v>0.20105003898378501</v>
      </c>
      <c r="AJ4103" s="21">
        <v>0.81672855506636899</v>
      </c>
      <c r="AK4103" s="5"/>
      <c r="AL4103" s="20">
        <v>0.17529318592589499</v>
      </c>
      <c r="AM4103" s="21">
        <v>0.77444816828643703</v>
      </c>
      <c r="AN4103" s="20">
        <v>0.29385950183174497</v>
      </c>
      <c r="AO4103" s="21">
        <v>0.25932089080098097</v>
      </c>
      <c r="AP4103" s="20">
        <v>-7.18346118119495E-2</v>
      </c>
      <c r="AQ4103" s="21">
        <v>0.91287728826645598</v>
      </c>
      <c r="AR4103" s="20">
        <v>-8.6993424063647906E-2</v>
      </c>
      <c r="AS4103" s="21">
        <v>0.85792657869965305</v>
      </c>
      <c r="AT4103" s="20">
        <v>-0.103181438068745</v>
      </c>
      <c r="AU4103" s="21">
        <v>0.88400159718117599</v>
      </c>
      <c r="AV4103" s="20">
        <v>-2.5968601857808702E-3</v>
      </c>
      <c r="AW4103" s="21">
        <v>0.99742254930762497</v>
      </c>
    </row>
    <row r="4104" spans="1:49">
      <c r="A4104" s="3" t="s">
        <v>7665</v>
      </c>
      <c r="B4104" s="3" t="s">
        <v>7666</v>
      </c>
      <c r="C4104" s="4"/>
      <c r="D4104" s="3"/>
      <c r="E4104" s="3"/>
      <c r="F4104" s="3"/>
      <c r="G4104" s="3"/>
      <c r="H4104" s="3"/>
      <c r="I4104" s="3" t="s">
        <v>3611</v>
      </c>
      <c r="K4104" s="4"/>
      <c r="L4104" s="20">
        <v>-0.19790201877310301</v>
      </c>
      <c r="M4104" s="21">
        <v>0.39114832535694399</v>
      </c>
      <c r="N4104" s="20">
        <v>-0.45802442126334603</v>
      </c>
      <c r="O4104" s="21">
        <v>2.7694699253945899E-2</v>
      </c>
      <c r="P4104" s="20">
        <v>-0.30175905110636903</v>
      </c>
      <c r="Q4104" s="21">
        <v>0.249504613533854</v>
      </c>
      <c r="R4104" s="20">
        <v>-1.12802097811299</v>
      </c>
      <c r="S4104" s="21">
        <v>4.2391289869977901E-4</v>
      </c>
      <c r="T4104" s="20">
        <v>-0.32435830833231799</v>
      </c>
      <c r="U4104" s="21">
        <v>0.11803813143771601</v>
      </c>
      <c r="V4104" s="20">
        <v>-0.244544984087291</v>
      </c>
      <c r="W4104" s="21">
        <v>0.17547252764840801</v>
      </c>
      <c r="X4104" s="20">
        <v>-0.573443094133255</v>
      </c>
      <c r="Y4104" s="21">
        <v>2.52408249680439E-2</v>
      </c>
      <c r="Z4104" s="20">
        <v>-0.64814431131211103</v>
      </c>
      <c r="AA4104" s="21">
        <v>1.2754447835996399E-2</v>
      </c>
      <c r="AB4104" s="5"/>
      <c r="AC4104" s="20">
        <v>-0.125898692978124</v>
      </c>
      <c r="AD4104" s="21">
        <v>0.95220342481889098</v>
      </c>
      <c r="AE4104" s="20">
        <v>0.214302238627848</v>
      </c>
      <c r="AF4104" s="21">
        <v>0.71468932335453705</v>
      </c>
      <c r="AG4104" s="22">
        <v>-0.26951777200861898</v>
      </c>
      <c r="AH4104" s="21">
        <v>0.90045069195985705</v>
      </c>
      <c r="AI4104" s="20">
        <v>0.47284272092146701</v>
      </c>
      <c r="AJ4104" s="21">
        <v>0.46476483083209802</v>
      </c>
      <c r="AK4104" s="5"/>
      <c r="AL4104" s="20">
        <v>-0.25645091489769301</v>
      </c>
      <c r="AM4104" s="21">
        <v>0.51063870528218602</v>
      </c>
      <c r="AN4104" s="20">
        <v>8.3750016708279404E-2</v>
      </c>
      <c r="AO4104" s="21">
        <v>0.76790706266129505</v>
      </c>
      <c r="AP4104" s="20">
        <v>0.15375769431776501</v>
      </c>
      <c r="AQ4104" s="21">
        <v>0.73035484214697599</v>
      </c>
      <c r="AR4104" s="20">
        <v>-0.33006231631870298</v>
      </c>
      <c r="AS4104" s="21">
        <v>0.28925543804217302</v>
      </c>
      <c r="AT4104" s="20">
        <v>-0.82078552284864303</v>
      </c>
      <c r="AU4104" s="21">
        <v>2.3193076928332002E-2</v>
      </c>
      <c r="AV4104" s="20">
        <v>-7.8425029918557598E-2</v>
      </c>
      <c r="AW4104" s="21">
        <v>0.89394440378860596</v>
      </c>
    </row>
    <row r="4105" spans="1:49">
      <c r="A4105" s="3" t="s">
        <v>5839</v>
      </c>
      <c r="B4105" s="3" t="s">
        <v>5840</v>
      </c>
      <c r="C4105" s="4"/>
      <c r="D4105" s="3"/>
      <c r="E4105" s="3"/>
      <c r="F4105" s="3"/>
      <c r="G4105" s="3"/>
      <c r="H4105" s="3"/>
      <c r="I4105" s="3"/>
      <c r="K4105" s="4"/>
      <c r="L4105" s="20">
        <v>-0.50760798265541396</v>
      </c>
      <c r="M4105" s="21">
        <v>0.166068612986322</v>
      </c>
      <c r="N4105" s="20">
        <v>-0.81835768267103604</v>
      </c>
      <c r="O4105" s="21">
        <v>1.5984340836724599E-2</v>
      </c>
      <c r="P4105" s="20">
        <v>-1.48354120655912</v>
      </c>
      <c r="Q4105" s="21">
        <v>9.3137202543708605E-3</v>
      </c>
      <c r="R4105" s="20">
        <v>-1.4753291474638699</v>
      </c>
      <c r="S4105" s="21">
        <v>2.0705435035074E-2</v>
      </c>
      <c r="T4105" s="20">
        <v>-0.77535892704955101</v>
      </c>
      <c r="U4105" s="21">
        <v>2.1282141462002101E-2</v>
      </c>
      <c r="V4105" s="20">
        <v>-0.96068204920079103</v>
      </c>
      <c r="W4105" s="21">
        <v>1.3759100775302901E-3</v>
      </c>
      <c r="X4105" s="20">
        <v>-0.877984410541639</v>
      </c>
      <c r="Y4105" s="21">
        <v>8.8182146240306195E-2</v>
      </c>
      <c r="Z4105" s="20">
        <v>-1.26506757207079</v>
      </c>
      <c r="AA4105" s="21">
        <v>2.02427196929366E-2</v>
      </c>
      <c r="AB4105" s="5"/>
      <c r="AC4105" s="20">
        <v>-0.26381364300987398</v>
      </c>
      <c r="AD4105" s="21">
        <v>0.96038326400188601</v>
      </c>
      <c r="AE4105" s="20">
        <v>-0.13925821141071101</v>
      </c>
      <c r="AF4105" s="21">
        <v>0.96938384710534498</v>
      </c>
      <c r="AG4105" s="22">
        <v>0.64504514743938901</v>
      </c>
      <c r="AH4105" s="21">
        <v>0.91355719434098803</v>
      </c>
      <c r="AI4105" s="20">
        <v>0.184121926629501</v>
      </c>
      <c r="AJ4105" s="21">
        <v>0.94611944065652498</v>
      </c>
      <c r="AK4105" s="5"/>
      <c r="AL4105" s="20">
        <v>-0.306066331405146</v>
      </c>
      <c r="AM4105" s="21">
        <v>0.79965263845685597</v>
      </c>
      <c r="AN4105" s="20">
        <v>-0.18151089980598401</v>
      </c>
      <c r="AO4105" s="21">
        <v>0.80668640051688401</v>
      </c>
      <c r="AP4105" s="20">
        <v>-0.67694270614701202</v>
      </c>
      <c r="AQ4105" s="21">
        <v>0.54626065228124698</v>
      </c>
      <c r="AR4105" s="20">
        <v>0.10736065270308801</v>
      </c>
      <c r="AS4105" s="21">
        <v>0.926723106976862</v>
      </c>
      <c r="AT4105" s="20">
        <v>4.5194906415138E-2</v>
      </c>
      <c r="AU4105" s="21">
        <v>0.98061786874299395</v>
      </c>
      <c r="AV4105" s="20">
        <v>-0.41572831439475</v>
      </c>
      <c r="AW4105" s="21">
        <v>0.75296939705705701</v>
      </c>
    </row>
    <row r="4106" spans="1:49">
      <c r="A4106" s="3" t="s">
        <v>6240</v>
      </c>
      <c r="B4106" s="3" t="s">
        <v>59</v>
      </c>
      <c r="C4106" s="4"/>
      <c r="D4106" s="3"/>
      <c r="E4106" s="3"/>
      <c r="F4106" s="3"/>
      <c r="G4106" s="3"/>
      <c r="H4106" s="3"/>
      <c r="I4106" s="3"/>
      <c r="K4106" s="4"/>
      <c r="L4106" s="20">
        <v>-0.71379423348309301</v>
      </c>
      <c r="M4106" s="21">
        <v>0.204457432077225</v>
      </c>
      <c r="N4106" s="20">
        <v>-0.46894671829865398</v>
      </c>
      <c r="O4106" s="21">
        <v>0.30417435562426998</v>
      </c>
      <c r="P4106" s="20">
        <v>-0.90479717921483604</v>
      </c>
      <c r="Q4106" s="21">
        <v>0.22679105376700701</v>
      </c>
      <c r="R4106" s="20">
        <v>-1.0358349950344099</v>
      </c>
      <c r="S4106" s="21">
        <v>0.209090562806096</v>
      </c>
      <c r="T4106" s="20">
        <v>-0.59341270731454798</v>
      </c>
      <c r="U4106" s="21">
        <v>0.202110282332295</v>
      </c>
      <c r="V4106" s="20">
        <v>-0.73030113358412196</v>
      </c>
      <c r="W4106" s="21">
        <v>5.5176137290996401E-2</v>
      </c>
      <c r="X4106" s="20">
        <v>-1.31305168574959</v>
      </c>
      <c r="Y4106" s="21">
        <v>8.8828424960314803E-2</v>
      </c>
      <c r="Z4106" s="20">
        <v>-0.62211800587586896</v>
      </c>
      <c r="AA4106" s="21">
        <v>0.39635369221836098</v>
      </c>
      <c r="AB4106" s="5"/>
      <c r="AC4106" s="20">
        <v>0.115283592228536</v>
      </c>
      <c r="AD4106" s="21">
        <v>0.98090687967534296</v>
      </c>
      <c r="AE4106" s="20">
        <v>-0.26309785690158299</v>
      </c>
      <c r="AF4106" s="21">
        <v>0.91093832837390898</v>
      </c>
      <c r="AG4106" s="22">
        <v>-0.40498104139962898</v>
      </c>
      <c r="AH4106" s="21">
        <v>0.94613117390231805</v>
      </c>
      <c r="AI4106" s="20">
        <v>0.40124352438507799</v>
      </c>
      <c r="AJ4106" s="21">
        <v>0.84323566076437895</v>
      </c>
      <c r="AK4106" s="5"/>
      <c r="AL4106" s="20">
        <v>0.24268105761776501</v>
      </c>
      <c r="AM4106" s="21">
        <v>0.86742583251105898</v>
      </c>
      <c r="AN4106" s="20">
        <v>-0.135700391512354</v>
      </c>
      <c r="AO4106" s="21">
        <v>0.86549371743430503</v>
      </c>
      <c r="AP4106" s="20">
        <v>-0.43443237725685602</v>
      </c>
      <c r="AQ4106" s="21">
        <v>0.71801832812365296</v>
      </c>
      <c r="AR4106" s="20">
        <v>-0.57631556175490195</v>
      </c>
      <c r="AS4106" s="21">
        <v>0.58360972825023005</v>
      </c>
      <c r="AT4106" s="20">
        <v>-0.12728380414590801</v>
      </c>
      <c r="AU4106" s="21">
        <v>0.94390743941049304</v>
      </c>
      <c r="AV4106" s="20">
        <v>0.67894076163879902</v>
      </c>
      <c r="AW4106" s="21">
        <v>0.57405908163513697</v>
      </c>
    </row>
    <row r="4107" spans="1:49">
      <c r="A4107" s="3" t="s">
        <v>4493</v>
      </c>
      <c r="B4107" s="3" t="s">
        <v>4494</v>
      </c>
      <c r="C4107" s="4"/>
      <c r="D4107" s="3"/>
      <c r="E4107" s="3"/>
      <c r="F4107" s="3"/>
      <c r="G4107" s="3"/>
      <c r="H4107" s="3"/>
      <c r="I4107" s="3"/>
      <c r="K4107" s="4"/>
      <c r="L4107" s="20">
        <v>-0.64898323696069604</v>
      </c>
      <c r="M4107" s="21">
        <v>6.16195787087086E-2</v>
      </c>
      <c r="N4107" s="20">
        <v>-0.56006912662502595</v>
      </c>
      <c r="O4107" s="21">
        <v>7.5736898600591504E-2</v>
      </c>
      <c r="P4107" s="20">
        <v>-0.67257304882292801</v>
      </c>
      <c r="Q4107" s="21">
        <v>9.8294983493045301E-2</v>
      </c>
      <c r="R4107" s="20">
        <v>-0.59119971355503498</v>
      </c>
      <c r="S4107" s="21">
        <v>0.18168661605887099</v>
      </c>
      <c r="T4107" s="20">
        <v>-0.299862720324587</v>
      </c>
      <c r="U4107" s="21">
        <v>0.34950967514475201</v>
      </c>
      <c r="V4107" s="20">
        <v>-0.57946183909488402</v>
      </c>
      <c r="W4107" s="21">
        <v>3.8851033610819298E-2</v>
      </c>
      <c r="X4107" s="20">
        <v>-0.74804471952601903</v>
      </c>
      <c r="Y4107" s="21">
        <v>6.5900403190544896E-2</v>
      </c>
      <c r="Z4107" s="20">
        <v>-0.529412158999364</v>
      </c>
      <c r="AA4107" s="21">
        <v>0.191677527038527</v>
      </c>
      <c r="AB4107" s="5"/>
      <c r="AC4107" s="20">
        <v>0.34449970834475302</v>
      </c>
      <c r="AD4107" s="21">
        <v>0.79124498749973804</v>
      </c>
      <c r="AE4107" s="20">
        <v>-1.3494670817740599E-2</v>
      </c>
      <c r="AF4107" s="21">
        <v>0.99039437957552001</v>
      </c>
      <c r="AG4107" s="22">
        <v>-7.3258858556052103E-2</v>
      </c>
      <c r="AH4107" s="21">
        <v>0.98143577838530205</v>
      </c>
      <c r="AI4107" s="20">
        <v>6.1777062186395802E-2</v>
      </c>
      <c r="AJ4107" s="21">
        <v>0.95678066529763395</v>
      </c>
      <c r="AK4107" s="5"/>
      <c r="AL4107" s="20">
        <v>8.3143522778426501E-2</v>
      </c>
      <c r="AM4107" s="21">
        <v>0.91562043309623498</v>
      </c>
      <c r="AN4107" s="20">
        <v>-0.27485085638406698</v>
      </c>
      <c r="AO4107" s="21">
        <v>0.33439612208456898</v>
      </c>
      <c r="AP4107" s="20">
        <v>-0.10903962162764499</v>
      </c>
      <c r="AQ4107" s="21">
        <v>0.87794200975787295</v>
      </c>
      <c r="AR4107" s="20">
        <v>-0.16880380936595599</v>
      </c>
      <c r="AS4107" s="21">
        <v>0.73841899609294004</v>
      </c>
      <c r="AT4107" s="20">
        <v>7.7316800778502795E-2</v>
      </c>
      <c r="AU4107" s="21">
        <v>0.92057055923323405</v>
      </c>
      <c r="AV4107" s="20">
        <v>0.212352721520951</v>
      </c>
      <c r="AW4107" s="21">
        <v>0.72132566833796496</v>
      </c>
    </row>
    <row r="4108" spans="1:49">
      <c r="A4108" s="3" t="s">
        <v>7097</v>
      </c>
      <c r="B4108" s="3" t="s">
        <v>7098</v>
      </c>
      <c r="C4108" s="4"/>
      <c r="D4108" s="3"/>
      <c r="E4108" s="3"/>
      <c r="F4108" s="3"/>
      <c r="G4108" s="3"/>
      <c r="H4108" s="3"/>
      <c r="I4108" s="3" t="s">
        <v>7099</v>
      </c>
      <c r="K4108" s="4"/>
      <c r="L4108" s="20">
        <v>-0.73750889357944405</v>
      </c>
      <c r="M4108" s="21">
        <v>0.31756805504144398</v>
      </c>
      <c r="N4108" s="20">
        <v>-1.7550923554188</v>
      </c>
      <c r="O4108" s="21">
        <v>1.7758458911177999E-2</v>
      </c>
      <c r="P4108" s="20">
        <v>-2.2639244204509499</v>
      </c>
      <c r="Q4108" s="21">
        <v>2.0813611526144301E-2</v>
      </c>
      <c r="R4108" s="20">
        <v>-1.41916604052853</v>
      </c>
      <c r="S4108" s="21">
        <v>0.148243190690693</v>
      </c>
      <c r="T4108" s="20">
        <v>-1.5911903931989999</v>
      </c>
      <c r="U4108" s="21">
        <v>2.8669248820591402E-2</v>
      </c>
      <c r="V4108" s="20">
        <v>-1.1100035912259101</v>
      </c>
      <c r="W4108" s="21">
        <v>3.5307053340328499E-2</v>
      </c>
      <c r="X4108" s="20">
        <v>-1.6947373127987599</v>
      </c>
      <c r="Y4108" s="21">
        <v>7.8093439820976496E-2</v>
      </c>
      <c r="Z4108" s="20">
        <v>-0.89503072824604502</v>
      </c>
      <c r="AA4108" s="21">
        <v>0.33732576059761499</v>
      </c>
      <c r="AB4108" s="5"/>
      <c r="AC4108" s="20">
        <v>-0.87741148303044403</v>
      </c>
      <c r="AD4108" s="21">
        <v>0.88562813429982501</v>
      </c>
      <c r="AE4108" s="20">
        <v>0.66872172029801402</v>
      </c>
      <c r="AF4108" s="21">
        <v>0.87706328854452698</v>
      </c>
      <c r="AG4108" s="22">
        <v>0.44828822766409998</v>
      </c>
      <c r="AH4108" s="21">
        <v>0.96776595732717197</v>
      </c>
      <c r="AI4108" s="20">
        <v>0.43910195350751102</v>
      </c>
      <c r="AJ4108" s="21">
        <v>0.90338967971136797</v>
      </c>
      <c r="AK4108" s="5"/>
      <c r="AL4108" s="20">
        <v>-1.05369706145482</v>
      </c>
      <c r="AM4108" s="21">
        <v>0.56824005722236004</v>
      </c>
      <c r="AN4108" s="20">
        <v>0.49243614187363499</v>
      </c>
      <c r="AO4108" s="21">
        <v>0.70686586757183001</v>
      </c>
      <c r="AP4108" s="20">
        <v>-0.442901157744441</v>
      </c>
      <c r="AQ4108" s="21">
        <v>0.87794200975787295</v>
      </c>
      <c r="AR4108" s="20">
        <v>-0.66333465037835504</v>
      </c>
      <c r="AS4108" s="21">
        <v>0.71172835913011101</v>
      </c>
      <c r="AT4108" s="20">
        <v>0.88408629017014795</v>
      </c>
      <c r="AU4108" s="21">
        <v>0.72007286531596904</v>
      </c>
      <c r="AV4108" s="20">
        <v>0.87490001601356004</v>
      </c>
      <c r="AW4108" s="21">
        <v>0.65781363486725297</v>
      </c>
    </row>
    <row r="4109" spans="1:49">
      <c r="A4109" s="3" t="s">
        <v>6770</v>
      </c>
      <c r="B4109" s="3" t="s">
        <v>6771</v>
      </c>
      <c r="C4109" s="4"/>
      <c r="D4109" s="3"/>
      <c r="E4109" s="3"/>
      <c r="F4109" s="3"/>
      <c r="G4109" s="3"/>
      <c r="H4109" s="3"/>
      <c r="I4109" s="3"/>
      <c r="K4109" s="4"/>
      <c r="L4109" s="20">
        <v>-0.41716909250490503</v>
      </c>
      <c r="M4109" s="21">
        <v>0.26873791167495698</v>
      </c>
      <c r="N4109" s="20">
        <v>-0.66065803353460195</v>
      </c>
      <c r="O4109" s="21">
        <v>5.0499192004238198E-2</v>
      </c>
      <c r="P4109" s="20">
        <v>-0.452190728927088</v>
      </c>
      <c r="Q4109" s="21">
        <v>0.374169833043556</v>
      </c>
      <c r="R4109" s="20">
        <v>-2.0954174162206902</v>
      </c>
      <c r="S4109" s="21">
        <v>1.9627908567774899E-3</v>
      </c>
      <c r="T4109" s="20">
        <v>-0.34583633336104003</v>
      </c>
      <c r="U4109" s="21">
        <v>0.28696849794595097</v>
      </c>
      <c r="V4109" s="20">
        <v>-0.72745046328263896</v>
      </c>
      <c r="W4109" s="21">
        <v>9.9544047142451093E-3</v>
      </c>
      <c r="X4109" s="20">
        <v>-0.53728363699883097</v>
      </c>
      <c r="Y4109" s="21">
        <v>0.27821297878774298</v>
      </c>
      <c r="Z4109" s="20">
        <v>-0.898413034808765</v>
      </c>
      <c r="AA4109" s="21">
        <v>8.6084154871377702E-2</v>
      </c>
      <c r="AB4109" s="5"/>
      <c r="AC4109" s="20">
        <v>7.6333141078073694E-2</v>
      </c>
      <c r="AD4109" s="21">
        <v>0.98215791221429505</v>
      </c>
      <c r="AE4109" s="20">
        <v>-6.9967278418234399E-2</v>
      </c>
      <c r="AF4109" s="21">
        <v>0.98270788766155903</v>
      </c>
      <c r="AG4109" s="22">
        <v>-8.3520231996367905E-2</v>
      </c>
      <c r="AH4109" s="21">
        <v>0.98843759279352505</v>
      </c>
      <c r="AI4109" s="20">
        <v>1.1255342549051099</v>
      </c>
      <c r="AJ4109" s="21">
        <v>0.58009927409110995</v>
      </c>
      <c r="AK4109" s="5"/>
      <c r="AL4109" s="20">
        <v>-0.237422633865599</v>
      </c>
      <c r="AM4109" s="21">
        <v>0.86265772005658703</v>
      </c>
      <c r="AN4109" s="20">
        <v>-0.38372305336190698</v>
      </c>
      <c r="AO4109" s="21">
        <v>0.50610101794621098</v>
      </c>
      <c r="AP4109" s="20">
        <v>0.195248129651858</v>
      </c>
      <c r="AQ4109" s="21">
        <v>0.88361546140981495</v>
      </c>
      <c r="AR4109" s="20">
        <v>0.18169517607372501</v>
      </c>
      <c r="AS4109" s="21">
        <v>0.86422417990723399</v>
      </c>
      <c r="AT4109" s="20">
        <v>-1.55859049175744</v>
      </c>
      <c r="AU4109" s="21">
        <v>0.204582419701867</v>
      </c>
      <c r="AV4109" s="20">
        <v>-0.34953600485595299</v>
      </c>
      <c r="AW4109" s="21">
        <v>0.79379143939824803</v>
      </c>
    </row>
    <row r="4110" spans="1:49">
      <c r="A4110" s="3" t="s">
        <v>10037</v>
      </c>
      <c r="B4110" s="3" t="s">
        <v>5984</v>
      </c>
      <c r="C4110" s="4"/>
      <c r="D4110" s="3"/>
      <c r="E4110" s="3"/>
      <c r="F4110" s="3"/>
      <c r="G4110" s="3"/>
      <c r="H4110" s="3"/>
      <c r="I4110" s="3"/>
      <c r="K4110" s="4"/>
      <c r="L4110" s="20">
        <v>-0.20517432897023899</v>
      </c>
      <c r="M4110" s="21">
        <v>0.77196206470469697</v>
      </c>
      <c r="N4110" s="20">
        <v>-0.30560418820654001</v>
      </c>
      <c r="O4110" s="21">
        <v>0.60972821532127897</v>
      </c>
      <c r="P4110" s="20">
        <v>-0.29234509698135902</v>
      </c>
      <c r="Q4110" s="21">
        <v>0.75471875181105097</v>
      </c>
      <c r="R4110" s="20">
        <v>-1.7858452584923901</v>
      </c>
      <c r="S4110" s="21">
        <v>4.2926578120001502E-2</v>
      </c>
      <c r="T4110" s="20">
        <v>0.219158785708579</v>
      </c>
      <c r="U4110" s="21">
        <v>0.68224989452777995</v>
      </c>
      <c r="V4110" s="20">
        <v>0.234389570231086</v>
      </c>
      <c r="W4110" s="21">
        <v>0.564909312754027</v>
      </c>
      <c r="X4110" s="20">
        <v>-0.59137570459518396</v>
      </c>
      <c r="Y4110" s="21">
        <v>0.49105765723486799</v>
      </c>
      <c r="Z4110" s="20">
        <v>0.24139979532609501</v>
      </c>
      <c r="AA4110" s="21">
        <v>0.77246986154055697</v>
      </c>
      <c r="AB4110" s="5"/>
      <c r="AC4110" s="20">
        <v>0.43191496016150299</v>
      </c>
      <c r="AD4110" s="21">
        <v>0.94494410956368402</v>
      </c>
      <c r="AE4110" s="20">
        <v>0.51078919064274098</v>
      </c>
      <c r="AF4110" s="21">
        <v>0.84267099628321196</v>
      </c>
      <c r="AG4110" s="22">
        <v>-0.30226390721712398</v>
      </c>
      <c r="AH4110" s="21">
        <v>0.96776595732717197</v>
      </c>
      <c r="AI4110" s="20">
        <v>2.02764105372481</v>
      </c>
      <c r="AJ4110" s="21">
        <v>0.295496770759682</v>
      </c>
      <c r="AK4110" s="5"/>
      <c r="AL4110" s="20">
        <v>-6.7098809985378899E-2</v>
      </c>
      <c r="AM4110" s="21">
        <v>0.97686952932950599</v>
      </c>
      <c r="AN4110" s="20">
        <v>1.17754204958587E-2</v>
      </c>
      <c r="AO4110" s="21">
        <v>0.99167546234316695</v>
      </c>
      <c r="AP4110" s="20">
        <v>-6.3832093827791399E-3</v>
      </c>
      <c r="AQ4110" s="21">
        <v>0.99658472965882905</v>
      </c>
      <c r="AR4110" s="20">
        <v>-0.81943630724264305</v>
      </c>
      <c r="AS4110" s="21">
        <v>0.47476645227440301</v>
      </c>
      <c r="AT4110" s="20">
        <v>-1.4989267949554801</v>
      </c>
      <c r="AU4110" s="21">
        <v>0.34727786419159001</v>
      </c>
      <c r="AV4110" s="20">
        <v>0.83097816598645102</v>
      </c>
      <c r="AW4110" s="21">
        <v>0.549703590638565</v>
      </c>
    </row>
    <row r="4111" spans="1:49">
      <c r="A4111" s="3" t="s">
        <v>4107</v>
      </c>
      <c r="B4111" s="3" t="s">
        <v>4108</v>
      </c>
      <c r="C4111" s="4"/>
      <c r="D4111" s="3"/>
      <c r="E4111" s="3"/>
      <c r="F4111" s="3"/>
      <c r="G4111" s="3"/>
      <c r="H4111" s="3"/>
      <c r="I4111" s="3"/>
      <c r="K4111" s="4"/>
      <c r="L4111" s="20">
        <v>-0.58643408234196004</v>
      </c>
      <c r="M4111" s="21">
        <v>3.8952565705825698E-2</v>
      </c>
      <c r="N4111" s="20">
        <v>-0.73431166136649595</v>
      </c>
      <c r="O4111" s="21">
        <v>5.94026658198813E-3</v>
      </c>
      <c r="P4111" s="20">
        <v>-0.82838321756841504</v>
      </c>
      <c r="Q4111" s="21">
        <v>2.4867961050423999E-2</v>
      </c>
      <c r="R4111" s="20">
        <v>-0.82295301595150705</v>
      </c>
      <c r="S4111" s="21">
        <v>4.9522920648663198E-2</v>
      </c>
      <c r="T4111" s="20">
        <v>-0.61609846711349703</v>
      </c>
      <c r="U4111" s="21">
        <v>1.8126305084906799E-2</v>
      </c>
      <c r="V4111" s="20">
        <v>-0.79880628365224404</v>
      </c>
      <c r="W4111" s="21">
        <v>1.0387768874267601E-3</v>
      </c>
      <c r="X4111" s="20">
        <v>-0.48313442397175699</v>
      </c>
      <c r="Y4111" s="21">
        <v>0.161528719152567</v>
      </c>
      <c r="Z4111" s="20">
        <v>-0.62138314778213699</v>
      </c>
      <c r="AA4111" s="21">
        <v>7.3244909938458294E-2</v>
      </c>
      <c r="AB4111" s="5"/>
      <c r="AC4111" s="20">
        <v>-3.2551092985588802E-2</v>
      </c>
      <c r="AD4111" s="21">
        <v>0.99017759878388001</v>
      </c>
      <c r="AE4111" s="20">
        <v>-7.5618031429450602E-2</v>
      </c>
      <c r="AF4111" s="21">
        <v>0.97617483531268401</v>
      </c>
      <c r="AG4111" s="22">
        <v>0.34757375125085399</v>
      </c>
      <c r="AH4111" s="21">
        <v>0.92367834956419803</v>
      </c>
      <c r="AI4111" s="20">
        <v>0.20382004458814099</v>
      </c>
      <c r="AJ4111" s="21">
        <v>0.87955436363706596</v>
      </c>
      <c r="AK4111" s="5"/>
      <c r="AL4111" s="20">
        <v>-0.13677505557316899</v>
      </c>
      <c r="AM4111" s="21">
        <v>0.89194192883296497</v>
      </c>
      <c r="AN4111" s="20">
        <v>-0.17984199401703099</v>
      </c>
      <c r="AO4111" s="21">
        <v>0.70887143683932896</v>
      </c>
      <c r="AP4111" s="20">
        <v>-0.104988384563971</v>
      </c>
      <c r="AQ4111" s="21">
        <v>0.91416682298993401</v>
      </c>
      <c r="AR4111" s="20">
        <v>0.31820339811633402</v>
      </c>
      <c r="AS4111" s="21">
        <v>0.57708064301201401</v>
      </c>
      <c r="AT4111" s="20">
        <v>6.15729450879954E-4</v>
      </c>
      <c r="AU4111" s="21">
        <v>0.99958707483760101</v>
      </c>
      <c r="AV4111" s="20">
        <v>-0.14313797721183399</v>
      </c>
      <c r="AW4111" s="21">
        <v>0.86978584120181701</v>
      </c>
    </row>
    <row r="4112" spans="1:49">
      <c r="A4112" s="3" t="s">
        <v>1223</v>
      </c>
      <c r="B4112" s="3" t="s">
        <v>59</v>
      </c>
      <c r="C4112" s="4"/>
      <c r="D4112" s="3"/>
      <c r="E4112" s="3"/>
      <c r="F4112" s="3"/>
      <c r="G4112" s="3"/>
      <c r="H4112" s="3"/>
      <c r="I4112" s="3"/>
      <c r="K4112" s="4"/>
      <c r="L4112" s="20">
        <v>2.1979935371782902</v>
      </c>
      <c r="M4112" s="21">
        <v>1.2393169388566899E-6</v>
      </c>
      <c r="N4112" s="20">
        <v>2.5876075523006801</v>
      </c>
      <c r="O4112" s="21">
        <v>1.26872166143215E-8</v>
      </c>
      <c r="P4112" s="20">
        <v>1.11050304821718</v>
      </c>
      <c r="Q4112" s="21">
        <v>6.2313560075774203E-2</v>
      </c>
      <c r="R4112" s="20">
        <v>1.2305067816426301</v>
      </c>
      <c r="S4112" s="21">
        <v>5.5182054143968602E-2</v>
      </c>
      <c r="T4112" s="20">
        <v>1.95318345286561</v>
      </c>
      <c r="U4112" s="21">
        <v>3.4721999048969402E-6</v>
      </c>
      <c r="V4112" s="20">
        <v>2.48449659869733</v>
      </c>
      <c r="W4112" s="21">
        <v>5.6953932169327498E-9</v>
      </c>
      <c r="X4112" s="20">
        <v>1.5095862266428901</v>
      </c>
      <c r="Y4112" s="21">
        <v>5.74182370539308E-3</v>
      </c>
      <c r="Z4112" s="20">
        <v>1.42762871205557</v>
      </c>
      <c r="AA4112" s="21">
        <v>8.9323170870211199E-3</v>
      </c>
      <c r="AB4112" s="5"/>
      <c r="AC4112" s="20">
        <v>-0.247187784649613</v>
      </c>
      <c r="AD4112" s="21">
        <v>0.94512860254853903</v>
      </c>
      <c r="AE4112" s="20">
        <v>-9.8376767558298703E-2</v>
      </c>
      <c r="AF4112" s="21">
        <v>0.96938384710534498</v>
      </c>
      <c r="AG4112" s="22">
        <v>0.41155059243653602</v>
      </c>
      <c r="AH4112" s="21">
        <v>0.92482425089038101</v>
      </c>
      <c r="AI4112" s="20">
        <v>0.19338725006166399</v>
      </c>
      <c r="AJ4112" s="21">
        <v>0.92464107466394196</v>
      </c>
      <c r="AK4112" s="5"/>
      <c r="AL4112" s="20">
        <v>0.39357292246223502</v>
      </c>
      <c r="AM4112" s="21">
        <v>0.56947764165227799</v>
      </c>
      <c r="AN4112" s="20">
        <v>0.54238393955355002</v>
      </c>
      <c r="AO4112" s="21">
        <v>0.140119446220384</v>
      </c>
      <c r="AP4112" s="20">
        <v>-1.4689431563856801</v>
      </c>
      <c r="AQ4112" s="21">
        <v>2.3829309209413601E-2</v>
      </c>
      <c r="AR4112" s="20">
        <v>-0.959015796390848</v>
      </c>
      <c r="AS4112" s="21">
        <v>0.106557160161227</v>
      </c>
      <c r="AT4112" s="20">
        <v>0.11642845096219399</v>
      </c>
      <c r="AU4112" s="21">
        <v>0.93950044063094196</v>
      </c>
      <c r="AV4112" s="20">
        <v>-0.101734891412678</v>
      </c>
      <c r="AW4112" s="21">
        <v>0.94177600025382602</v>
      </c>
    </row>
    <row r="4113" spans="1:49">
      <c r="A4113" s="3" t="s">
        <v>5808</v>
      </c>
      <c r="B4113" s="3" t="s">
        <v>5809</v>
      </c>
      <c r="C4113" s="4"/>
      <c r="D4113" s="3"/>
      <c r="E4113" s="3"/>
      <c r="F4113" s="3"/>
      <c r="G4113" s="3"/>
      <c r="H4113" s="3"/>
      <c r="I4113" s="3"/>
      <c r="K4113" s="4"/>
      <c r="L4113" s="20">
        <v>-1.20131640012901</v>
      </c>
      <c r="M4113" s="21">
        <v>0.16387492980132601</v>
      </c>
      <c r="N4113" s="20">
        <v>-1.3393576883257201</v>
      </c>
      <c r="O4113" s="21">
        <v>7.76741755291111E-2</v>
      </c>
      <c r="P4113" s="20">
        <v>-1.9285716816910301</v>
      </c>
      <c r="Q4113" s="21">
        <v>9.0372138287130505E-2</v>
      </c>
      <c r="R4113" s="20">
        <v>-1.5464546157899599</v>
      </c>
      <c r="S4113" s="21">
        <v>0.181781545218442</v>
      </c>
      <c r="T4113" s="20">
        <v>-1.1096064531523699</v>
      </c>
      <c r="U4113" s="21">
        <v>0.123614508324115</v>
      </c>
      <c r="V4113" s="20">
        <v>-0.87462774972877499</v>
      </c>
      <c r="W4113" s="21">
        <v>9.8705407234464096E-2</v>
      </c>
      <c r="X4113" s="20">
        <v>-1.60875234791621</v>
      </c>
      <c r="Y4113" s="21">
        <v>0.13589007043055101</v>
      </c>
      <c r="Z4113" s="20">
        <v>-1.80981379695963</v>
      </c>
      <c r="AA4113" s="21">
        <v>0.110379648286305</v>
      </c>
      <c r="AB4113" s="5"/>
      <c r="AC4113" s="20">
        <v>6.5699959019140899E-2</v>
      </c>
      <c r="AD4113" s="21">
        <v>0.99121493080468503</v>
      </c>
      <c r="AE4113" s="20">
        <v>0.45039697213398699</v>
      </c>
      <c r="AF4113" s="21">
        <v>0.90664152764170303</v>
      </c>
      <c r="AG4113" s="22">
        <v>0.31912129068654899</v>
      </c>
      <c r="AH4113" s="21">
        <v>0.970970461324006</v>
      </c>
      <c r="AI4113" s="20">
        <v>-0.22759639855396999</v>
      </c>
      <c r="AJ4113" s="21">
        <v>0.95513542275794605</v>
      </c>
      <c r="AK4113" s="5"/>
      <c r="AL4113" s="20">
        <v>-0.146946131426548</v>
      </c>
      <c r="AM4113" s="21">
        <v>0.95376822668160299</v>
      </c>
      <c r="AN4113" s="20">
        <v>0.237750881688298</v>
      </c>
      <c r="AO4113" s="21">
        <v>0.82959428610349695</v>
      </c>
      <c r="AP4113" s="20">
        <v>-0.63378263600695905</v>
      </c>
      <c r="AQ4113" s="21">
        <v>0.75810228679494795</v>
      </c>
      <c r="AR4113" s="20">
        <v>-0.76505831745439801</v>
      </c>
      <c r="AS4113" s="21">
        <v>0.58871000044842203</v>
      </c>
      <c r="AT4113" s="20">
        <v>0.38246746650101598</v>
      </c>
      <c r="AU4113" s="21">
        <v>0.87977635755169903</v>
      </c>
      <c r="AV4113" s="20">
        <v>-0.16425022273950299</v>
      </c>
      <c r="AW4113" s="21">
        <v>0.95426471228135201</v>
      </c>
    </row>
    <row r="4114" spans="1:49">
      <c r="A4114" s="3" t="s">
        <v>4533</v>
      </c>
      <c r="B4114" s="3" t="s">
        <v>4534</v>
      </c>
      <c r="C4114" s="4"/>
      <c r="D4114" s="3" t="s">
        <v>56</v>
      </c>
      <c r="E4114" s="3"/>
      <c r="F4114" s="3"/>
      <c r="G4114" s="3"/>
      <c r="H4114" s="3"/>
      <c r="I4114" s="3"/>
      <c r="K4114" s="4"/>
      <c r="L4114" s="20">
        <v>-0.72491947024038805</v>
      </c>
      <c r="M4114" s="21">
        <v>6.4918962710681302E-2</v>
      </c>
      <c r="N4114" s="20">
        <v>-0.772422165695411</v>
      </c>
      <c r="O4114" s="21">
        <v>2.1820120954362001E-2</v>
      </c>
      <c r="P4114" s="20">
        <v>-0.37292968519583902</v>
      </c>
      <c r="Q4114" s="21">
        <v>0.45584033524978901</v>
      </c>
      <c r="R4114" s="20">
        <v>-0.72688592116560302</v>
      </c>
      <c r="S4114" s="21">
        <v>0.19713341116619101</v>
      </c>
      <c r="T4114" s="20">
        <v>-0.279180394560895</v>
      </c>
      <c r="U4114" s="21">
        <v>0.38981084443076303</v>
      </c>
      <c r="V4114" s="20">
        <v>-0.53294294964489397</v>
      </c>
      <c r="W4114" s="21">
        <v>5.3395832439076397E-2</v>
      </c>
      <c r="X4114" s="20">
        <v>-0.36821788751849599</v>
      </c>
      <c r="Y4114" s="21">
        <v>0.45256925037550999</v>
      </c>
      <c r="Z4114" s="20">
        <v>-0.39103756794559602</v>
      </c>
      <c r="AA4114" s="21">
        <v>0.43239031546437301</v>
      </c>
      <c r="AB4114" s="5"/>
      <c r="AC4114" s="20">
        <v>0.44346901623587998</v>
      </c>
      <c r="AD4114" s="21">
        <v>0.88562813429982501</v>
      </c>
      <c r="AE4114" s="20">
        <v>0.241856748477977</v>
      </c>
      <c r="AF4114" s="21">
        <v>0.93267853687356295</v>
      </c>
      <c r="AG4114" s="22">
        <v>1.0591131631759501E-2</v>
      </c>
      <c r="AH4114" s="21">
        <v>0.99954396622436603</v>
      </c>
      <c r="AI4114" s="20">
        <v>0.34496796929755102</v>
      </c>
      <c r="AJ4114" s="21">
        <v>0.84796182873884496</v>
      </c>
      <c r="AK4114" s="5"/>
      <c r="AL4114" s="20">
        <v>-5.3123457254317302E-2</v>
      </c>
      <c r="AM4114" s="21">
        <v>0.97686952932950599</v>
      </c>
      <c r="AN4114" s="20">
        <v>-0.25473572501222003</v>
      </c>
      <c r="AO4114" s="21">
        <v>0.68459047306935505</v>
      </c>
      <c r="AP4114" s="20">
        <v>0.39950746618927702</v>
      </c>
      <c r="AQ4114" s="21">
        <v>0.69537515967362595</v>
      </c>
      <c r="AR4114" s="20">
        <v>0.16824184934306</v>
      </c>
      <c r="AS4114" s="21">
        <v>0.86278728061468901</v>
      </c>
      <c r="AT4114" s="20">
        <v>-0.36402521751004002</v>
      </c>
      <c r="AU4114" s="21">
        <v>0.78225217729836105</v>
      </c>
      <c r="AV4114" s="20">
        <v>-2.9648379844248399E-2</v>
      </c>
      <c r="AW4114" s="21">
        <v>0.98500087223928501</v>
      </c>
    </row>
    <row r="4115" spans="1:49">
      <c r="A4115" s="3" t="s">
        <v>1831</v>
      </c>
      <c r="B4115" s="3" t="s">
        <v>1832</v>
      </c>
      <c r="C4115" s="4"/>
      <c r="D4115" s="3"/>
      <c r="E4115" s="3"/>
      <c r="F4115" s="3"/>
      <c r="G4115" s="3"/>
      <c r="H4115" s="3"/>
      <c r="I4115" s="3" t="s">
        <v>85</v>
      </c>
      <c r="K4115" s="4"/>
      <c r="L4115" s="20">
        <v>-3.38084655441987</v>
      </c>
      <c r="M4115" s="21">
        <v>1.14919435102566E-4</v>
      </c>
      <c r="N4115" s="20">
        <v>-3.4974860800088101</v>
      </c>
      <c r="O4115" s="21">
        <v>2.5212506083641599E-5</v>
      </c>
      <c r="P4115" s="20">
        <v>-3.0440161273659099</v>
      </c>
      <c r="Q4115" s="21">
        <v>1.48221403064583E-3</v>
      </c>
      <c r="R4115" s="20">
        <v>-4.0114455414958696</v>
      </c>
      <c r="S4115" s="21">
        <v>1.8495924221681101E-4</v>
      </c>
      <c r="T4115" s="20">
        <v>-2.8818723165928599</v>
      </c>
      <c r="U4115" s="21">
        <v>7.4804021651517897E-5</v>
      </c>
      <c r="V4115" s="20">
        <v>-3.3262244628314499</v>
      </c>
      <c r="W4115" s="21">
        <v>1.7148687227126401E-6</v>
      </c>
      <c r="X4115" s="20">
        <v>-4.1245378082617403</v>
      </c>
      <c r="Y4115" s="21">
        <v>1.18903963052685E-4</v>
      </c>
      <c r="Z4115" s="20">
        <v>-2.6009136639364301</v>
      </c>
      <c r="AA4115" s="21">
        <v>3.0067763372326698E-3</v>
      </c>
      <c r="AB4115" s="5"/>
      <c r="AC4115" s="20">
        <v>0.533248494058988</v>
      </c>
      <c r="AD4115" s="21">
        <v>0.94846717122218305</v>
      </c>
      <c r="AE4115" s="20">
        <v>0.193539193221063</v>
      </c>
      <c r="AF4115" s="21">
        <v>0.97524020329309502</v>
      </c>
      <c r="AG4115" s="22">
        <v>-1.0425688997026299</v>
      </c>
      <c r="AH4115" s="21">
        <v>0.91115366157061695</v>
      </c>
      <c r="AI4115" s="20">
        <v>1.41393093419021</v>
      </c>
      <c r="AJ4115" s="21">
        <v>0.54548650632040296</v>
      </c>
      <c r="AK4115" s="5"/>
      <c r="AL4115" s="20">
        <v>-9.9747800043944707E-2</v>
      </c>
      <c r="AM4115" s="21">
        <v>0.97474653092355501</v>
      </c>
      <c r="AN4115" s="20">
        <v>-0.43945710088186901</v>
      </c>
      <c r="AO4115" s="21">
        <v>0.68271775735041396</v>
      </c>
      <c r="AP4115" s="20">
        <v>0.46523581995986801</v>
      </c>
      <c r="AQ4115" s="21">
        <v>0.81505805521185704</v>
      </c>
      <c r="AR4115" s="20">
        <v>-0.77087227296382199</v>
      </c>
      <c r="AS4115" s="21">
        <v>0.64692505929205502</v>
      </c>
      <c r="AT4115" s="20">
        <v>-0.96440776162598096</v>
      </c>
      <c r="AU4115" s="21">
        <v>0.61277640435520897</v>
      </c>
      <c r="AV4115" s="20">
        <v>1.49209207226686</v>
      </c>
      <c r="AW4115" s="21">
        <v>0.34418284050341402</v>
      </c>
    </row>
    <row r="4116" spans="1:49">
      <c r="A4116" s="3" t="s">
        <v>4116</v>
      </c>
      <c r="B4116" s="3" t="s">
        <v>4117</v>
      </c>
      <c r="C4116" s="4"/>
      <c r="D4116" s="3"/>
      <c r="E4116" s="3"/>
      <c r="F4116" s="3"/>
      <c r="G4116" s="3"/>
      <c r="H4116" s="3"/>
      <c r="I4116" s="3"/>
      <c r="K4116" s="4"/>
      <c r="L4116" s="20">
        <v>-0.42549612922955399</v>
      </c>
      <c r="M4116" s="21">
        <v>4.0111233084500403E-2</v>
      </c>
      <c r="N4116" s="20">
        <v>-0.77387462617355496</v>
      </c>
      <c r="O4116" s="21">
        <v>2.5414475292247002E-4</v>
      </c>
      <c r="P4116" s="20">
        <v>-0.98997154391290598</v>
      </c>
      <c r="Q4116" s="21">
        <v>2.23300398597347E-4</v>
      </c>
      <c r="R4116" s="20">
        <v>-1.1784303865458701</v>
      </c>
      <c r="S4116" s="21">
        <v>1.73277897072998E-4</v>
      </c>
      <c r="T4116" s="20">
        <v>-0.52665785174679802</v>
      </c>
      <c r="U4116" s="21">
        <v>7.4111693971595704E-3</v>
      </c>
      <c r="V4116" s="20">
        <v>-0.53744190491561705</v>
      </c>
      <c r="W4116" s="21">
        <v>2.49065758158709E-3</v>
      </c>
      <c r="X4116" s="20">
        <v>-1.2342511675939301</v>
      </c>
      <c r="Y4116" s="21">
        <v>2.0687895998625501E-5</v>
      </c>
      <c r="Z4116" s="20">
        <v>-0.74593528057567204</v>
      </c>
      <c r="AA4116" s="21">
        <v>2.5419138318738999E-3</v>
      </c>
      <c r="AB4116" s="5"/>
      <c r="AC4116" s="20">
        <v>-9.2685005087982802E-2</v>
      </c>
      <c r="AD4116" s="21">
        <v>0.96847300214598397</v>
      </c>
      <c r="AE4116" s="20">
        <v>0.23158472471942601</v>
      </c>
      <c r="AF4116" s="21">
        <v>0.76154122830773396</v>
      </c>
      <c r="AG4116" s="22">
        <v>-0.24678087590099201</v>
      </c>
      <c r="AH4116" s="21">
        <v>0.92482425089038101</v>
      </c>
      <c r="AI4116" s="20">
        <v>0.432081393137207</v>
      </c>
      <c r="AJ4116" s="21">
        <v>0.56031876681557502</v>
      </c>
      <c r="AK4116" s="5"/>
      <c r="AL4116" s="20">
        <v>-0.33585803838143702</v>
      </c>
      <c r="AM4116" s="21">
        <v>0.45014972184612401</v>
      </c>
      <c r="AN4116" s="20">
        <v>-1.1588308574028299E-2</v>
      </c>
      <c r="AO4116" s="21">
        <v>0.98025027884972704</v>
      </c>
      <c r="AP4116" s="20">
        <v>-0.21532462410443601</v>
      </c>
      <c r="AQ4116" s="21">
        <v>0.69063967546101501</v>
      </c>
      <c r="AR4116" s="20">
        <v>-0.69369022472485398</v>
      </c>
      <c r="AS4116" s="21">
        <v>4.5900838299257098E-2</v>
      </c>
      <c r="AT4116" s="20">
        <v>-0.191397938857994</v>
      </c>
      <c r="AU4116" s="21">
        <v>0.78022228029771601</v>
      </c>
      <c r="AV4116" s="20">
        <v>0.48746433018020402</v>
      </c>
      <c r="AW4116" s="21">
        <v>0.28927472946314903</v>
      </c>
    </row>
    <row r="4117" spans="1:49">
      <c r="A4117" s="3" t="s">
        <v>10885</v>
      </c>
      <c r="B4117" s="3" t="s">
        <v>10886</v>
      </c>
      <c r="C4117" s="4"/>
      <c r="D4117" s="3"/>
      <c r="E4117" s="3"/>
      <c r="F4117" s="3"/>
      <c r="G4117" s="3"/>
      <c r="H4117" s="3"/>
      <c r="I4117" s="3"/>
      <c r="K4117" s="4"/>
      <c r="L4117" s="20">
        <v>8.42234646502069E-2</v>
      </c>
      <c r="M4117" s="21">
        <v>0.90282771058066902</v>
      </c>
      <c r="N4117" s="20">
        <v>0.36078103782982801</v>
      </c>
      <c r="O4117" s="21">
        <v>0.45532096084617801</v>
      </c>
      <c r="P4117" s="20">
        <v>0.34336123551283798</v>
      </c>
      <c r="Q4117" s="21">
        <v>0.66817153752540204</v>
      </c>
      <c r="R4117" s="20">
        <v>-1.6223560775797501</v>
      </c>
      <c r="S4117" s="21">
        <v>8.6634369935758598E-2</v>
      </c>
      <c r="T4117" s="20">
        <v>0.236602935945319</v>
      </c>
      <c r="U4117" s="21">
        <v>0.64893525221702997</v>
      </c>
      <c r="V4117" s="20">
        <v>9.2875109498757005E-2</v>
      </c>
      <c r="W4117" s="21">
        <v>0.83298039278548097</v>
      </c>
      <c r="X4117" s="20">
        <v>0.25312357334104701</v>
      </c>
      <c r="Y4117" s="21">
        <v>0.75984847013407797</v>
      </c>
      <c r="Z4117" s="20">
        <v>-1.2006465033312399</v>
      </c>
      <c r="AA4117" s="21">
        <v>0.18963252784887399</v>
      </c>
      <c r="AB4117" s="5"/>
      <c r="AC4117" s="20">
        <v>0.14006456802984199</v>
      </c>
      <c r="AD4117" s="21">
        <v>0.97901790050751103</v>
      </c>
      <c r="AE4117" s="20">
        <v>-0.26718005356190799</v>
      </c>
      <c r="AF4117" s="21">
        <v>0.93757184946828398</v>
      </c>
      <c r="AG4117" s="22">
        <v>-4.4993187527259303E-2</v>
      </c>
      <c r="AH4117" s="21">
        <v>0.99582222346536797</v>
      </c>
      <c r="AI4117" s="20">
        <v>0.45302841586104903</v>
      </c>
      <c r="AJ4117" s="21">
        <v>0.90617561375213596</v>
      </c>
      <c r="AK4117" s="5"/>
      <c r="AL4117" s="20">
        <v>0.26486802628397998</v>
      </c>
      <c r="AM4117" s="21">
        <v>0.87749616801585495</v>
      </c>
      <c r="AN4117" s="20">
        <v>-0.14237659530777</v>
      </c>
      <c r="AO4117" s="21">
        <v>0.88356043956938701</v>
      </c>
      <c r="AP4117" s="20">
        <v>-3.6129334791630698E-2</v>
      </c>
      <c r="AQ4117" s="21">
        <v>0.98688449941899303</v>
      </c>
      <c r="AR4117" s="20">
        <v>0.18605753124301799</v>
      </c>
      <c r="AS4117" s="21">
        <v>0.88824760874890896</v>
      </c>
      <c r="AT4117" s="20">
        <v>-1.9571845631157401</v>
      </c>
      <c r="AU4117" s="21">
        <v>0.19350274557908501</v>
      </c>
      <c r="AV4117" s="20">
        <v>-1.45916295972743</v>
      </c>
      <c r="AW4117" s="21">
        <v>0.29781711516732201</v>
      </c>
    </row>
    <row r="4118" spans="1:49">
      <c r="A4118" s="3" t="s">
        <v>8710</v>
      </c>
      <c r="B4118" s="3" t="s">
        <v>8711</v>
      </c>
      <c r="C4118" s="4"/>
      <c r="D4118" s="3"/>
      <c r="E4118" s="3"/>
      <c r="F4118" s="3"/>
      <c r="G4118" s="3"/>
      <c r="H4118" s="3"/>
      <c r="I4118" s="3"/>
      <c r="K4118" s="4"/>
      <c r="L4118" s="20">
        <v>-0.60827794926760004</v>
      </c>
      <c r="M4118" s="21">
        <v>0.54873705919348104</v>
      </c>
      <c r="N4118" s="20">
        <v>-0.38610465252424597</v>
      </c>
      <c r="O4118" s="21">
        <v>0.63759925623397895</v>
      </c>
      <c r="P4118" s="20">
        <v>-0.19301921258086499</v>
      </c>
      <c r="Q4118" s="21">
        <v>0.88723410238103595</v>
      </c>
      <c r="R4118" s="20">
        <v>-0.76599519622147805</v>
      </c>
      <c r="S4118" s="21">
        <v>0.60673126789532195</v>
      </c>
      <c r="T4118" s="20">
        <v>-0.30754828250221</v>
      </c>
      <c r="U4118" s="21">
        <v>0.71256354504290498</v>
      </c>
      <c r="V4118" s="20">
        <v>-0.40646149445417101</v>
      </c>
      <c r="W4118" s="21">
        <v>0.54048759326297602</v>
      </c>
      <c r="X4118" s="20">
        <v>-0.68764761743838199</v>
      </c>
      <c r="Y4118" s="21">
        <v>0.60638258846371695</v>
      </c>
      <c r="Z4118" s="20">
        <v>0.17604773292359099</v>
      </c>
      <c r="AA4118" s="21">
        <v>0.89302231157351997</v>
      </c>
      <c r="AB4118" s="5"/>
      <c r="AC4118" s="20">
        <v>0.29469318105968201</v>
      </c>
      <c r="AD4118" s="21">
        <v>0.95763223885881799</v>
      </c>
      <c r="AE4118" s="20">
        <v>-2.1381293492806801E-2</v>
      </c>
      <c r="AF4118" s="21">
        <v>0.99200029221177299</v>
      </c>
      <c r="AG4118" s="22">
        <v>-0.50487254203146603</v>
      </c>
      <c r="AH4118" s="21">
        <v>0.92482425089038101</v>
      </c>
      <c r="AI4118" s="20">
        <v>0.93172291787113704</v>
      </c>
      <c r="AJ4118" s="21">
        <v>0.51321804868099197</v>
      </c>
      <c r="AK4118" s="5"/>
      <c r="AL4118" s="20">
        <v>0.21478749490246099</v>
      </c>
      <c r="AM4118" s="21">
        <v>0.87749616801585495</v>
      </c>
      <c r="AN4118" s="20">
        <v>-0.101286979650029</v>
      </c>
      <c r="AO4118" s="21">
        <v>0.89839026121517696</v>
      </c>
      <c r="AP4118" s="20">
        <v>0.20101195093098301</v>
      </c>
      <c r="AQ4118" s="21">
        <v>0.87100560154224305</v>
      </c>
      <c r="AR4118" s="20">
        <v>-0.28247929760767598</v>
      </c>
      <c r="AS4118" s="21">
        <v>0.77810348000015295</v>
      </c>
      <c r="AT4118" s="20">
        <v>-0.56606867613051504</v>
      </c>
      <c r="AU4118" s="21">
        <v>0.64112887573327404</v>
      </c>
      <c r="AV4118" s="20">
        <v>0.87052678377208803</v>
      </c>
      <c r="AW4118" s="21">
        <v>0.32352545773389302</v>
      </c>
    </row>
    <row r="4119" spans="1:49">
      <c r="A4119" s="3" t="s">
        <v>11457</v>
      </c>
      <c r="B4119" s="3" t="s">
        <v>11458</v>
      </c>
      <c r="C4119" s="4"/>
      <c r="D4119" s="3"/>
      <c r="E4119" s="3"/>
      <c r="F4119" s="3"/>
      <c r="G4119" s="3"/>
      <c r="H4119" s="3"/>
      <c r="I4119" s="3"/>
      <c r="K4119" s="4"/>
      <c r="L4119" s="20">
        <v>1.12992824602527E-2</v>
      </c>
      <c r="M4119" s="21">
        <v>0.98790709882123595</v>
      </c>
      <c r="N4119" s="20">
        <v>-1.60762134391911</v>
      </c>
      <c r="O4119" s="21">
        <v>3.9370772559003703E-2</v>
      </c>
      <c r="P4119" s="20">
        <v>-1.58860737280427</v>
      </c>
      <c r="Q4119" s="21">
        <v>0.110255429783138</v>
      </c>
      <c r="R4119" s="20">
        <v>-0.28838693498567802</v>
      </c>
      <c r="S4119" s="21">
        <v>0.79677357754723699</v>
      </c>
      <c r="T4119" s="20">
        <v>-0.44441321041354498</v>
      </c>
      <c r="U4119" s="21">
        <v>0.51411418570593903</v>
      </c>
      <c r="V4119" s="20">
        <v>-0.70935834101610495</v>
      </c>
      <c r="W4119" s="21">
        <v>0.18109166304512</v>
      </c>
      <c r="X4119" s="20">
        <v>-0.46664771602117999</v>
      </c>
      <c r="Y4119" s="21">
        <v>0.63813453829215105</v>
      </c>
      <c r="Z4119" s="20">
        <v>-1.7805100356257601E-2</v>
      </c>
      <c r="AA4119" s="21">
        <v>0.98647837250149994</v>
      </c>
      <c r="AB4119" s="5"/>
      <c r="AC4119" s="20">
        <v>-0.444339274162728</v>
      </c>
      <c r="AD4119" s="21">
        <v>0.94967573251230697</v>
      </c>
      <c r="AE4119" s="20">
        <v>0.91337750622067404</v>
      </c>
      <c r="AF4119" s="21">
        <v>0.72861135328697002</v>
      </c>
      <c r="AG4119" s="23">
        <v>1.0606405854045799</v>
      </c>
      <c r="AH4119" s="21">
        <v>0.90760685720982504</v>
      </c>
      <c r="AI4119" s="20">
        <v>0.23676898295290499</v>
      </c>
      <c r="AJ4119" s="21">
        <v>0.94003005120980099</v>
      </c>
      <c r="AK4119" s="5"/>
      <c r="AL4119" s="20">
        <v>-1.6281096426197501</v>
      </c>
      <c r="AM4119" s="21">
        <v>0.22004915684846499</v>
      </c>
      <c r="AN4119" s="20">
        <v>-0.27039286223634401</v>
      </c>
      <c r="AO4119" s="21">
        <v>0.80674707169876003</v>
      </c>
      <c r="AP4119" s="20">
        <v>8.8990766736727303E-2</v>
      </c>
      <c r="AQ4119" s="21">
        <v>0.97909340463452998</v>
      </c>
      <c r="AR4119" s="20">
        <v>0.236253845920637</v>
      </c>
      <c r="AS4119" s="21">
        <v>0.88134361765762204</v>
      </c>
      <c r="AT4119" s="20">
        <v>1.26766385224348</v>
      </c>
      <c r="AU4119" s="21">
        <v>0.46568599737889799</v>
      </c>
      <c r="AV4119" s="20">
        <v>0.44379224979180298</v>
      </c>
      <c r="AW4119" s="21">
        <v>0.79892569306419803</v>
      </c>
    </row>
    <row r="4120" spans="1:49">
      <c r="A4120" s="3" t="s">
        <v>4633</v>
      </c>
      <c r="B4120" s="3" t="s">
        <v>394</v>
      </c>
      <c r="C4120" s="4"/>
      <c r="D4120" s="3"/>
      <c r="E4120" s="3"/>
      <c r="F4120" s="3"/>
      <c r="G4120" s="3"/>
      <c r="H4120" s="3"/>
      <c r="I4120" s="3" t="s">
        <v>4634</v>
      </c>
      <c r="K4120" s="4"/>
      <c r="L4120" s="20">
        <v>-1.28442385224411</v>
      </c>
      <c r="M4120" s="21">
        <v>7.1489297891476594E-2</v>
      </c>
      <c r="N4120" s="20">
        <v>-1.7920600755212399</v>
      </c>
      <c r="O4120" s="21">
        <v>9.2033318422694594E-3</v>
      </c>
      <c r="P4120" s="20">
        <v>-0.92266768816992395</v>
      </c>
      <c r="Q4120" s="21">
        <v>0.29080657991776498</v>
      </c>
      <c r="R4120" s="20">
        <v>-1.75722755959999</v>
      </c>
      <c r="S4120" s="21">
        <v>0.104499316357857</v>
      </c>
      <c r="T4120" s="20">
        <v>-0.69763893169563096</v>
      </c>
      <c r="U4120" s="21">
        <v>0.200417176308579</v>
      </c>
      <c r="V4120" s="20">
        <v>-2.2785816721240999</v>
      </c>
      <c r="W4120" s="21">
        <v>3.4962698430259501E-4</v>
      </c>
      <c r="X4120" s="20">
        <v>-0.87802729863078999</v>
      </c>
      <c r="Y4120" s="21">
        <v>0.30372952975546103</v>
      </c>
      <c r="Z4120" s="20">
        <v>-7.29566872162275E-2</v>
      </c>
      <c r="AA4120" s="21">
        <v>0.93574230646193501</v>
      </c>
      <c r="AB4120" s="5"/>
      <c r="AC4120" s="20">
        <v>0.58807120390949397</v>
      </c>
      <c r="AD4120" s="21">
        <v>0.80228649944939201</v>
      </c>
      <c r="AE4120" s="20">
        <v>-0.48402470531966202</v>
      </c>
      <c r="AF4120" s="21">
        <v>0.82078763775944996</v>
      </c>
      <c r="AG4120" s="22">
        <v>5.8488607602464902E-2</v>
      </c>
      <c r="AH4120" s="21">
        <v>0.99327980853785203</v>
      </c>
      <c r="AI4120" s="20">
        <v>1.6489439493093501</v>
      </c>
      <c r="AJ4120" s="21">
        <v>0.16040880879013</v>
      </c>
      <c r="AK4120" s="5"/>
      <c r="AL4120" s="20">
        <v>-0.50956094893996695</v>
      </c>
      <c r="AM4120" s="21">
        <v>0.65146037705496096</v>
      </c>
      <c r="AN4120" s="20">
        <v>-1.5816568581691199</v>
      </c>
      <c r="AO4120" s="21">
        <v>5.8508646786157399E-4</v>
      </c>
      <c r="AP4120" s="20">
        <v>0.86501756234041105</v>
      </c>
      <c r="AQ4120" s="21">
        <v>0.31422746949342101</v>
      </c>
      <c r="AR4120" s="20">
        <v>1.4075308752625399</v>
      </c>
      <c r="AS4120" s="21">
        <v>3.5307339993272797E-2</v>
      </c>
      <c r="AT4120" s="20">
        <v>-0.79301458841718897</v>
      </c>
      <c r="AU4120" s="21">
        <v>0.49066163882784603</v>
      </c>
      <c r="AV4120" s="20">
        <v>0.79744075328969299</v>
      </c>
      <c r="AW4120" s="21">
        <v>0.28807454240008101</v>
      </c>
    </row>
    <row r="4121" spans="1:49">
      <c r="A4121" s="3" t="s">
        <v>4128</v>
      </c>
      <c r="B4121" s="3" t="s">
        <v>4129</v>
      </c>
      <c r="C4121" s="4"/>
      <c r="D4121" s="3"/>
      <c r="E4121" s="3"/>
      <c r="F4121" s="3"/>
      <c r="G4121" s="3"/>
      <c r="H4121" s="3"/>
      <c r="I4121" s="3"/>
      <c r="K4121" s="4"/>
      <c r="L4121" s="20">
        <v>0.69849849805432696</v>
      </c>
      <c r="M4121" s="21">
        <v>4.0878351914129099E-2</v>
      </c>
      <c r="N4121" s="20">
        <v>0.61481062160339806</v>
      </c>
      <c r="O4121" s="21">
        <v>4.7869251425497902E-2</v>
      </c>
      <c r="P4121" s="20">
        <v>-0.27105007104361001</v>
      </c>
      <c r="Q4121" s="21">
        <v>0.66936459513363</v>
      </c>
      <c r="R4121" s="20">
        <v>-1.2143539619874499</v>
      </c>
      <c r="S4121" s="21">
        <v>7.7780465657433295E-2</v>
      </c>
      <c r="T4121" s="20">
        <v>0.71920179034405396</v>
      </c>
      <c r="U4121" s="21">
        <v>2.01581867670125E-2</v>
      </c>
      <c r="V4121" s="20">
        <v>0.51256344684919297</v>
      </c>
      <c r="W4121" s="21">
        <v>6.0637121085718101E-2</v>
      </c>
      <c r="X4121" s="20">
        <v>-0.50810832640978199</v>
      </c>
      <c r="Y4121" s="21">
        <v>0.38863257766979398</v>
      </c>
      <c r="Z4121" s="20">
        <v>-0.78786316167792503</v>
      </c>
      <c r="AA4121" s="21">
        <v>0.19180604690653899</v>
      </c>
      <c r="AB4121" s="5"/>
      <c r="AC4121" s="20">
        <v>2.7432998732890301E-2</v>
      </c>
      <c r="AD4121" s="21">
        <v>0.99222154344251101</v>
      </c>
      <c r="AE4121" s="20">
        <v>-0.109096707263609</v>
      </c>
      <c r="AF4121" s="21">
        <v>0.96938384710534498</v>
      </c>
      <c r="AG4121" s="22">
        <v>-0.231385776405372</v>
      </c>
      <c r="AH4121" s="21">
        <v>0.96776595732717197</v>
      </c>
      <c r="AI4121" s="20">
        <v>0.43754068914237498</v>
      </c>
      <c r="AJ4121" s="21">
        <v>0.84796182873884496</v>
      </c>
      <c r="AK4121" s="5"/>
      <c r="AL4121" s="20">
        <v>-7.8406980590220804E-2</v>
      </c>
      <c r="AM4121" s="21">
        <v>0.94890034915520605</v>
      </c>
      <c r="AN4121" s="20">
        <v>-0.21493668658671999</v>
      </c>
      <c r="AO4121" s="21">
        <v>0.69225333726162797</v>
      </c>
      <c r="AP4121" s="20">
        <v>-0.88379268858492099</v>
      </c>
      <c r="AQ4121" s="21">
        <v>0.29186301871929998</v>
      </c>
      <c r="AR4121" s="20">
        <v>-1.0060817577266801</v>
      </c>
      <c r="AS4121" s="21">
        <v>0.19294039353987699</v>
      </c>
      <c r="AT4121" s="20">
        <v>-0.95716870773593898</v>
      </c>
      <c r="AU4121" s="21">
        <v>0.44651115361456001</v>
      </c>
      <c r="AV4121" s="20">
        <v>-0.288242242188192</v>
      </c>
      <c r="AW4121" s="21">
        <v>0.85358107495011903</v>
      </c>
    </row>
    <row r="4122" spans="1:49">
      <c r="A4122" s="3" t="s">
        <v>10058</v>
      </c>
      <c r="B4122" s="3" t="s">
        <v>10059</v>
      </c>
      <c r="C4122" s="4"/>
      <c r="D4122" s="3"/>
      <c r="E4122" s="3"/>
      <c r="F4122" s="3"/>
      <c r="G4122" s="3"/>
      <c r="H4122" s="3"/>
      <c r="I4122" s="3"/>
      <c r="K4122" s="4"/>
      <c r="L4122" s="20">
        <v>-0.14554888391194501</v>
      </c>
      <c r="M4122" s="21">
        <v>0.77335963923009199</v>
      </c>
      <c r="N4122" s="20">
        <v>0.24923483986560999</v>
      </c>
      <c r="O4122" s="21">
        <v>0.509912539439631</v>
      </c>
      <c r="P4122" s="20">
        <v>-0.58681760209185596</v>
      </c>
      <c r="Q4122" s="21">
        <v>0.37258928691191401</v>
      </c>
      <c r="R4122" s="20">
        <v>-0.70805429317248803</v>
      </c>
      <c r="S4122" s="21">
        <v>0.32610175578365103</v>
      </c>
      <c r="T4122" s="20">
        <v>-0.23398295781544701</v>
      </c>
      <c r="U4122" s="21">
        <v>0.57328800262598001</v>
      </c>
      <c r="V4122" s="20">
        <v>0.1954303604157</v>
      </c>
      <c r="W4122" s="21">
        <v>0.54571867214973402</v>
      </c>
      <c r="X4122" s="20">
        <v>-0.38684502336686899</v>
      </c>
      <c r="Y4122" s="21">
        <v>0.552867142040117</v>
      </c>
      <c r="Z4122" s="20">
        <v>9.7124685500240601E-2</v>
      </c>
      <c r="AA4122" s="21">
        <v>0.88784389691503296</v>
      </c>
      <c r="AB4122" s="5"/>
      <c r="AC4122" s="20">
        <v>-8.9026460431882407E-2</v>
      </c>
      <c r="AD4122" s="21">
        <v>0.98177116041896795</v>
      </c>
      <c r="AE4122" s="20">
        <v>-6.5473476434465105E-2</v>
      </c>
      <c r="AF4122" s="21">
        <v>0.98033901397334799</v>
      </c>
      <c r="AG4122" s="22">
        <v>0.201775446303436</v>
      </c>
      <c r="AH4122" s="21">
        <v>0.96776595732717197</v>
      </c>
      <c r="AI4122" s="20">
        <v>0.80955819500142701</v>
      </c>
      <c r="AJ4122" s="21">
        <v>0.558355872194369</v>
      </c>
      <c r="AK4122" s="5"/>
      <c r="AL4122" s="20">
        <v>0.40274050256395399</v>
      </c>
      <c r="AM4122" s="21">
        <v>0.63725449204464801</v>
      </c>
      <c r="AN4122" s="20">
        <v>0.426293486561371</v>
      </c>
      <c r="AO4122" s="21">
        <v>0.35210290511938902</v>
      </c>
      <c r="AP4122" s="20">
        <v>-0.84522903653731096</v>
      </c>
      <c r="AQ4122" s="21">
        <v>0.28925678098693303</v>
      </c>
      <c r="AR4122" s="20">
        <v>-0.57798011379940994</v>
      </c>
      <c r="AS4122" s="21">
        <v>0.41631904356268201</v>
      </c>
      <c r="AT4122" s="20">
        <v>-0.119257208091051</v>
      </c>
      <c r="AU4122" s="21">
        <v>0.94040134155206201</v>
      </c>
      <c r="AV4122" s="20">
        <v>0.48852554060693998</v>
      </c>
      <c r="AW4122" s="21">
        <v>0.58710462901947902</v>
      </c>
    </row>
    <row r="4123" spans="1:49">
      <c r="A4123" s="3" t="s">
        <v>7955</v>
      </c>
      <c r="B4123" s="3" t="s">
        <v>7956</v>
      </c>
      <c r="C4123" s="4"/>
      <c r="D4123" s="3"/>
      <c r="E4123" s="3"/>
      <c r="F4123" s="3"/>
      <c r="G4123" s="3"/>
      <c r="H4123" s="3"/>
      <c r="I4123" s="3"/>
      <c r="K4123" s="4"/>
      <c r="L4123" s="20">
        <v>-0.51724888387338896</v>
      </c>
      <c r="M4123" s="21">
        <v>0.42775488878704099</v>
      </c>
      <c r="N4123" s="20">
        <v>-0.504159769725952</v>
      </c>
      <c r="O4123" s="21">
        <v>0.35551773276625598</v>
      </c>
      <c r="P4123" s="20">
        <v>-0.92889131243835998</v>
      </c>
      <c r="Q4123" s="21">
        <v>0.31058082716089103</v>
      </c>
      <c r="R4123" s="20">
        <v>-2.2820764222599701</v>
      </c>
      <c r="S4123" s="21">
        <v>4.67976106679171E-2</v>
      </c>
      <c r="T4123" s="20">
        <v>-0.70576284525721</v>
      </c>
      <c r="U4123" s="21">
        <v>0.21010656740329101</v>
      </c>
      <c r="V4123" s="20">
        <v>-0.65026629731097596</v>
      </c>
      <c r="W4123" s="21">
        <v>0.15229799468577199</v>
      </c>
      <c r="X4123" s="20">
        <v>-0.72421497176997596</v>
      </c>
      <c r="Y4123" s="21">
        <v>0.41508440335854602</v>
      </c>
      <c r="Z4123" s="20">
        <v>-0.35581952559170599</v>
      </c>
      <c r="AA4123" s="21">
        <v>0.69048262739067501</v>
      </c>
      <c r="AB4123" s="5"/>
      <c r="AC4123" s="20">
        <v>-0.19022824274613201</v>
      </c>
      <c r="AD4123" s="21">
        <v>0.96847300214598397</v>
      </c>
      <c r="AE4123" s="20">
        <v>-0.14048402938010399</v>
      </c>
      <c r="AF4123" s="21">
        <v>0.96938384710534498</v>
      </c>
      <c r="AG4123" s="22">
        <v>0.22201697425772701</v>
      </c>
      <c r="AH4123" s="21">
        <v>0.96776595732717197</v>
      </c>
      <c r="AI4123" s="20">
        <v>1.90853610109685</v>
      </c>
      <c r="AJ4123" s="21">
        <v>0.245537285298213</v>
      </c>
      <c r="AK4123" s="5"/>
      <c r="AL4123" s="20">
        <v>1.28748317044254E-2</v>
      </c>
      <c r="AM4123" s="21">
        <v>0.99299672217880197</v>
      </c>
      <c r="AN4123" s="20">
        <v>6.2619045070452906E-2</v>
      </c>
      <c r="AO4123" s="21">
        <v>0.94432266550188004</v>
      </c>
      <c r="AP4123" s="20">
        <v>-0.42074197615529502</v>
      </c>
      <c r="AQ4123" s="21">
        <v>0.73005221814326504</v>
      </c>
      <c r="AR4123" s="20">
        <v>-5.8240972517463498E-2</v>
      </c>
      <c r="AS4123" s="21">
        <v>0.96305049837119105</v>
      </c>
      <c r="AT4123" s="20">
        <v>-1.3397827423030799</v>
      </c>
      <c r="AU4123" s="21">
        <v>0.343225289044153</v>
      </c>
      <c r="AV4123" s="20">
        <v>0.34673638453604699</v>
      </c>
      <c r="AW4123" s="21">
        <v>0.78407272295076702</v>
      </c>
    </row>
    <row r="4124" spans="1:49">
      <c r="A4124" s="3" t="s">
        <v>6168</v>
      </c>
      <c r="B4124" s="3" t="s">
        <v>6169</v>
      </c>
      <c r="C4124" s="4"/>
      <c r="D4124" s="3"/>
      <c r="E4124" s="3"/>
      <c r="F4124" s="3"/>
      <c r="G4124" s="3"/>
      <c r="H4124" s="3"/>
      <c r="I4124" s="3"/>
      <c r="K4124" s="4"/>
      <c r="L4124" s="20">
        <v>-0.373890562378493</v>
      </c>
      <c r="M4124" s="21">
        <v>0.19732838814149301</v>
      </c>
      <c r="N4124" s="20">
        <v>-0.55843655592950303</v>
      </c>
      <c r="O4124" s="21">
        <v>3.3276643929746497E-2</v>
      </c>
      <c r="P4124" s="20">
        <v>-5.0963098367620099E-2</v>
      </c>
      <c r="Q4124" s="21">
        <v>0.90347736662927103</v>
      </c>
      <c r="R4124" s="20">
        <v>-1.2176694481378101</v>
      </c>
      <c r="S4124" s="21">
        <v>1.54685338571588E-2</v>
      </c>
      <c r="T4124" s="20">
        <v>-0.56119038184044201</v>
      </c>
      <c r="U4124" s="21">
        <v>3.32953268074518E-2</v>
      </c>
      <c r="V4124" s="20">
        <v>-0.70904414986864195</v>
      </c>
      <c r="W4124" s="21">
        <v>2.9151471022406499E-3</v>
      </c>
      <c r="X4124" s="20">
        <v>-0.18784908742291601</v>
      </c>
      <c r="Y4124" s="21">
        <v>0.63078112598263902</v>
      </c>
      <c r="Z4124" s="20">
        <v>-0.79337400931934199</v>
      </c>
      <c r="AA4124" s="21">
        <v>4.5839660621509203E-2</v>
      </c>
      <c r="AB4124" s="5"/>
      <c r="AC4124" s="20">
        <v>-0.18363843217738901</v>
      </c>
      <c r="AD4124" s="21">
        <v>0.96238637210153999</v>
      </c>
      <c r="AE4124" s="20">
        <v>-0.14893904959409501</v>
      </c>
      <c r="AF4124" s="21">
        <v>0.95460291069325498</v>
      </c>
      <c r="AG4124" s="22">
        <v>-0.13282805387570301</v>
      </c>
      <c r="AH4124" s="21">
        <v>0.96776595732717197</v>
      </c>
      <c r="AI4124" s="20">
        <v>0.39578653311606299</v>
      </c>
      <c r="AJ4124" s="21">
        <v>0.81417348798964895</v>
      </c>
      <c r="AK4124" s="5"/>
      <c r="AL4124" s="20">
        <v>-0.181219561656527</v>
      </c>
      <c r="AM4124" s="21">
        <v>0.86500681950132297</v>
      </c>
      <c r="AN4124" s="20">
        <v>-0.146520179073232</v>
      </c>
      <c r="AO4124" s="21">
        <v>0.80259374237596803</v>
      </c>
      <c r="AP4124" s="20">
        <v>0.503570663631699</v>
      </c>
      <c r="AQ4124" s="21">
        <v>0.43103630802116</v>
      </c>
      <c r="AR4124" s="20">
        <v>0.51968165935009003</v>
      </c>
      <c r="AS4124" s="21">
        <v>0.35984590514735698</v>
      </c>
      <c r="AT4124" s="20">
        <v>-1.1315944467189101</v>
      </c>
      <c r="AU4124" s="21">
        <v>0.15359803168442701</v>
      </c>
      <c r="AV4124" s="20">
        <v>-0.60297985972713997</v>
      </c>
      <c r="AW4124" s="21">
        <v>0.41502009456893102</v>
      </c>
    </row>
    <row r="4125" spans="1:49">
      <c r="A4125" s="3" t="s">
        <v>10041</v>
      </c>
      <c r="B4125" s="3" t="s">
        <v>10042</v>
      </c>
      <c r="C4125" s="4"/>
      <c r="D4125" s="3"/>
      <c r="E4125" s="3"/>
      <c r="F4125" s="3"/>
      <c r="G4125" s="3"/>
      <c r="H4125" s="3"/>
      <c r="I4125" s="3"/>
      <c r="K4125" s="4"/>
      <c r="L4125" s="20">
        <v>-0.16212089336377</v>
      </c>
      <c r="M4125" s="21">
        <v>0.772403674443079</v>
      </c>
      <c r="N4125" s="20">
        <v>0.13434003905188799</v>
      </c>
      <c r="O4125" s="21">
        <v>0.76354051929733702</v>
      </c>
      <c r="P4125" s="20">
        <v>-0.361132806919649</v>
      </c>
      <c r="Q4125" s="21">
        <v>0.62976696739200499</v>
      </c>
      <c r="R4125" s="20">
        <v>0.14125853108750799</v>
      </c>
      <c r="S4125" s="21">
        <v>0.86115787630502705</v>
      </c>
      <c r="T4125" s="20">
        <v>0.149462493978819</v>
      </c>
      <c r="U4125" s="21">
        <v>0.73772156993916604</v>
      </c>
      <c r="V4125" s="20">
        <v>7.3610386778327999E-2</v>
      </c>
      <c r="W4125" s="21">
        <v>0.84955886651980905</v>
      </c>
      <c r="X4125" s="20">
        <v>-0.63165524374414606</v>
      </c>
      <c r="Y4125" s="21">
        <v>0.38626708739097898</v>
      </c>
      <c r="Z4125" s="20">
        <v>-0.78131270578214795</v>
      </c>
      <c r="AA4125" s="21">
        <v>0.290469372012022</v>
      </c>
      <c r="AB4125" s="5"/>
      <c r="AC4125" s="20">
        <v>0.30506222372753899</v>
      </c>
      <c r="AD4125" s="21">
        <v>0.94171930627353395</v>
      </c>
      <c r="AE4125" s="20">
        <v>-6.0165557241129299E-2</v>
      </c>
      <c r="AF4125" s="21">
        <v>0.98227989222590695</v>
      </c>
      <c r="AG4125" s="22">
        <v>-0.24017294555608201</v>
      </c>
      <c r="AH4125" s="21">
        <v>0.96776595732717197</v>
      </c>
      <c r="AI4125" s="20">
        <v>-0.91857993384454595</v>
      </c>
      <c r="AJ4125" s="21">
        <v>0.51862396319007298</v>
      </c>
      <c r="AK4125" s="5"/>
      <c r="AL4125" s="20">
        <v>0.294464151545624</v>
      </c>
      <c r="AM4125" s="21">
        <v>0.79270101270026505</v>
      </c>
      <c r="AN4125" s="20">
        <v>-7.0763629423044705E-2</v>
      </c>
      <c r="AO4125" s="21">
        <v>0.92511816734449104</v>
      </c>
      <c r="AP4125" s="20">
        <v>-0.49094773514089202</v>
      </c>
      <c r="AQ4125" s="21">
        <v>0.61136780556558301</v>
      </c>
      <c r="AR4125" s="20">
        <v>-0.67095512345584496</v>
      </c>
      <c r="AS4125" s="21">
        <v>0.42164732322774101</v>
      </c>
      <c r="AT4125" s="20">
        <v>0.499196928107491</v>
      </c>
      <c r="AU4125" s="21">
        <v>0.65120787951674597</v>
      </c>
      <c r="AV4125" s="20">
        <v>-0.17921006018097299</v>
      </c>
      <c r="AW4125" s="21">
        <v>0.91080395341991605</v>
      </c>
    </row>
    <row r="4126" spans="1:49">
      <c r="A4126" s="3" t="s">
        <v>5298</v>
      </c>
      <c r="B4126" s="3" t="s">
        <v>5299</v>
      </c>
      <c r="C4126" s="4"/>
      <c r="D4126" s="3"/>
      <c r="E4126" s="3"/>
      <c r="F4126" s="3"/>
      <c r="G4126" s="3"/>
      <c r="H4126" s="3"/>
      <c r="I4126" s="3"/>
      <c r="K4126" s="4"/>
      <c r="L4126" s="20">
        <v>0.49158189642546402</v>
      </c>
      <c r="M4126" s="21">
        <v>0.117876169174446</v>
      </c>
      <c r="N4126" s="20">
        <v>0.55989611978643705</v>
      </c>
      <c r="O4126" s="21">
        <v>5.0202157098787399E-2</v>
      </c>
      <c r="P4126" s="20">
        <v>0.271239461764891</v>
      </c>
      <c r="Q4126" s="21">
        <v>0.500364245141946</v>
      </c>
      <c r="R4126" s="20">
        <v>2.77136049730657E-2</v>
      </c>
      <c r="S4126" s="21">
        <v>0.95976641688290099</v>
      </c>
      <c r="T4126" s="20">
        <v>0.40627105745320502</v>
      </c>
      <c r="U4126" s="21">
        <v>0.169224841165554</v>
      </c>
      <c r="V4126" s="20">
        <v>0.28397848559632</v>
      </c>
      <c r="W4126" s="21">
        <v>0.27860483786482199</v>
      </c>
      <c r="X4126" s="20">
        <v>0.31141515834716499</v>
      </c>
      <c r="Y4126" s="21">
        <v>0.41999137834971501</v>
      </c>
      <c r="Z4126" s="20">
        <v>4.0078259908423099E-2</v>
      </c>
      <c r="AA4126" s="21">
        <v>0.93617407819006004</v>
      </c>
      <c r="AB4126" s="5"/>
      <c r="AC4126" s="20">
        <v>-8.5257875430766503E-2</v>
      </c>
      <c r="AD4126" s="21">
        <v>0.96847300214598397</v>
      </c>
      <c r="AE4126" s="20">
        <v>-0.27648024535858301</v>
      </c>
      <c r="AF4126" s="21">
        <v>0.57630314605708799</v>
      </c>
      <c r="AG4126" s="22">
        <v>2.9730411191788899E-2</v>
      </c>
      <c r="AH4126" s="21">
        <v>0.99266567612804502</v>
      </c>
      <c r="AI4126" s="20">
        <v>1.02438406215164E-2</v>
      </c>
      <c r="AJ4126" s="21">
        <v>0.99220986499978103</v>
      </c>
      <c r="AK4126" s="5"/>
      <c r="AL4126" s="20">
        <v>6.8589324698599796E-2</v>
      </c>
      <c r="AM4126" s="21">
        <v>0.914039758360913</v>
      </c>
      <c r="AN4126" s="20">
        <v>-0.122633045229216</v>
      </c>
      <c r="AO4126" s="21">
        <v>0.68057963280960998</v>
      </c>
      <c r="AP4126" s="20">
        <v>-0.28924298920378699</v>
      </c>
      <c r="AQ4126" s="21">
        <v>0.46616115371812</v>
      </c>
      <c r="AR4126" s="20">
        <v>1.6967667346584399E-2</v>
      </c>
      <c r="AS4126" s="21">
        <v>0.97078217304695302</v>
      </c>
      <c r="AT4126" s="20">
        <v>-0.24304957312811501</v>
      </c>
      <c r="AU4126" s="21">
        <v>0.64262988592655101</v>
      </c>
      <c r="AV4126" s="20">
        <v>-0.26253614369838701</v>
      </c>
      <c r="AW4126" s="21">
        <v>0.55917003485533801</v>
      </c>
    </row>
    <row r="4127" spans="1:49">
      <c r="A4127" s="3" t="s">
        <v>10611</v>
      </c>
      <c r="B4127" s="3" t="s">
        <v>10612</v>
      </c>
      <c r="C4127" s="4"/>
      <c r="D4127" s="3"/>
      <c r="E4127" s="3"/>
      <c r="F4127" s="3"/>
      <c r="G4127" s="3"/>
      <c r="H4127" s="3"/>
      <c r="I4127" s="3"/>
      <c r="K4127" s="4"/>
      <c r="L4127" s="20">
        <v>-0.13604620849077201</v>
      </c>
      <c r="M4127" s="21">
        <v>0.857785187808628</v>
      </c>
      <c r="N4127" s="20">
        <v>-0.81631488018646903</v>
      </c>
      <c r="O4127" s="21">
        <v>0.216254079124583</v>
      </c>
      <c r="P4127" s="20">
        <v>-1.3150141785823299</v>
      </c>
      <c r="Q4127" s="21">
        <v>0.21839421142568399</v>
      </c>
      <c r="R4127" s="20">
        <v>-0.60479381680438005</v>
      </c>
      <c r="S4127" s="21">
        <v>0.58290509365606802</v>
      </c>
      <c r="T4127" s="20">
        <v>-0.55599210850502401</v>
      </c>
      <c r="U4127" s="21">
        <v>0.37975270030261998</v>
      </c>
      <c r="V4127" s="20">
        <v>-0.22146059962221001</v>
      </c>
      <c r="W4127" s="21">
        <v>0.66340850678787</v>
      </c>
      <c r="X4127" s="20">
        <v>-0.24799863937046901</v>
      </c>
      <c r="Y4127" s="21">
        <v>0.80568835340177103</v>
      </c>
      <c r="Z4127" s="20">
        <v>9.5957099311182695E-2</v>
      </c>
      <c r="AA4127" s="21">
        <v>0.92672475540326804</v>
      </c>
      <c r="AB4127" s="5"/>
      <c r="AC4127" s="20">
        <v>-0.42098838144558698</v>
      </c>
      <c r="AD4127" s="21">
        <v>0.88562813429982501</v>
      </c>
      <c r="AE4127" s="20">
        <v>0.58928070321655601</v>
      </c>
      <c r="AF4127" s="21">
        <v>0.64788039646828899</v>
      </c>
      <c r="AG4127" s="23">
        <v>1.05491726720523</v>
      </c>
      <c r="AH4127" s="21">
        <v>0.80733528047352399</v>
      </c>
      <c r="AI4127" s="20">
        <v>0.70434333749995803</v>
      </c>
      <c r="AJ4127" s="21">
        <v>0.63047235073020602</v>
      </c>
      <c r="AK4127" s="5"/>
      <c r="AL4127" s="20">
        <v>-0.67337106885236797</v>
      </c>
      <c r="AM4127" s="21">
        <v>0.47013059904523102</v>
      </c>
      <c r="AN4127" s="20">
        <v>0.33689801580977502</v>
      </c>
      <c r="AO4127" s="21">
        <v>0.56450065016029805</v>
      </c>
      <c r="AP4127" s="20">
        <v>-0.49778048924664198</v>
      </c>
      <c r="AQ4127" s="21">
        <v>0.70202261241236696</v>
      </c>
      <c r="AR4127" s="20">
        <v>-3.2143925257972099E-2</v>
      </c>
      <c r="AS4127" s="21">
        <v>0.974347589519167</v>
      </c>
      <c r="AT4127" s="20">
        <v>0.69766790192281503</v>
      </c>
      <c r="AU4127" s="21">
        <v>0.59239753668664097</v>
      </c>
      <c r="AV4127" s="20">
        <v>0.34709397221754701</v>
      </c>
      <c r="AW4127" s="21">
        <v>0.73125296913205595</v>
      </c>
    </row>
    <row r="4128" spans="1:49">
      <c r="A4128" s="3" t="s">
        <v>11029</v>
      </c>
      <c r="B4128" s="3" t="s">
        <v>11030</v>
      </c>
      <c r="C4128" s="4"/>
      <c r="D4128" s="3"/>
      <c r="E4128" s="3"/>
      <c r="F4128" s="3"/>
      <c r="G4128" s="3"/>
      <c r="H4128" s="3"/>
      <c r="I4128" s="3" t="s">
        <v>8492</v>
      </c>
      <c r="K4128" s="4"/>
      <c r="L4128" s="20">
        <v>-0.101206779741831</v>
      </c>
      <c r="M4128" s="21">
        <v>0.927137552618435</v>
      </c>
      <c r="N4128" s="20">
        <v>0.45195334889802002</v>
      </c>
      <c r="O4128" s="21">
        <v>0.55826145866652399</v>
      </c>
      <c r="P4128" s="20">
        <v>0.37233756286948599</v>
      </c>
      <c r="Q4128" s="21">
        <v>0.77321509230967</v>
      </c>
      <c r="R4128" s="20">
        <v>-2.6903180781975101E-2</v>
      </c>
      <c r="S4128" s="21">
        <v>0.98677576399741995</v>
      </c>
      <c r="T4128" s="20">
        <v>0.41185133221429299</v>
      </c>
      <c r="U4128" s="21">
        <v>0.60243806770639097</v>
      </c>
      <c r="V4128" s="20">
        <v>9.4115855859891795E-2</v>
      </c>
      <c r="W4128" s="21">
        <v>0.90109857389161296</v>
      </c>
      <c r="X4128" s="20">
        <v>-9.4471115380822604E-2</v>
      </c>
      <c r="Y4128" s="21">
        <v>0.95270781941202498</v>
      </c>
      <c r="Z4128" s="20">
        <v>-1.0862532376279399</v>
      </c>
      <c r="AA4128" s="21">
        <v>0.49029254220563201</v>
      </c>
      <c r="AB4128" s="5"/>
      <c r="AC4128" s="20">
        <v>0.51365752251314001</v>
      </c>
      <c r="AD4128" s="21">
        <v>0.80228649944939201</v>
      </c>
      <c r="AE4128" s="20">
        <v>-0.34670816802183901</v>
      </c>
      <c r="AF4128" s="21">
        <v>0.79059521971594904</v>
      </c>
      <c r="AG4128" s="22">
        <v>-0.47232293020308003</v>
      </c>
      <c r="AH4128" s="21">
        <v>0.91355719434098803</v>
      </c>
      <c r="AI4128" s="20">
        <v>-1.0533730007413</v>
      </c>
      <c r="AJ4128" s="21">
        <v>0.45556670124199999</v>
      </c>
      <c r="AK4128" s="5"/>
      <c r="AL4128" s="20">
        <v>0.54640300616091897</v>
      </c>
      <c r="AM4128" s="21">
        <v>0.48173225894674099</v>
      </c>
      <c r="AN4128" s="20">
        <v>-0.31396268437406</v>
      </c>
      <c r="AO4128" s="21">
        <v>0.50202377661784003</v>
      </c>
      <c r="AP4128" s="20">
        <v>-7.6133810522975395E-2</v>
      </c>
      <c r="AQ4128" s="21">
        <v>0.94752315608898796</v>
      </c>
      <c r="AR4128" s="20">
        <v>-0.20174857270421701</v>
      </c>
      <c r="AS4128" s="21">
        <v>0.81520045801498098</v>
      </c>
      <c r="AT4128" s="20">
        <v>-0.40713007755237202</v>
      </c>
      <c r="AU4128" s="21">
        <v>0.68681515736147103</v>
      </c>
      <c r="AV4128" s="20">
        <v>-0.98818014809059596</v>
      </c>
      <c r="AW4128" s="21">
        <v>0.289367342377014</v>
      </c>
    </row>
    <row r="4129" spans="1:49">
      <c r="A4129" s="3" t="s">
        <v>3309</v>
      </c>
      <c r="B4129" s="3" t="s">
        <v>3310</v>
      </c>
      <c r="C4129" s="4"/>
      <c r="D4129" s="3"/>
      <c r="E4129" s="3"/>
      <c r="F4129" s="3"/>
      <c r="G4129" s="3"/>
      <c r="H4129" s="3"/>
      <c r="I4129" s="3"/>
      <c r="K4129" s="4"/>
      <c r="L4129" s="20">
        <v>2.4802655238620299</v>
      </c>
      <c r="M4129" s="21">
        <v>1.1365323917186299E-2</v>
      </c>
      <c r="N4129" s="20">
        <v>1.1729260981410401</v>
      </c>
      <c r="O4129" s="21">
        <v>0.28110944201686</v>
      </c>
      <c r="P4129" s="20">
        <v>0.98468818812076497</v>
      </c>
      <c r="Q4129" s="21">
        <v>0.53738586754224105</v>
      </c>
      <c r="R4129" s="20">
        <v>2.1204183114612101</v>
      </c>
      <c r="S4129" s="21">
        <v>0.12084483175808</v>
      </c>
      <c r="T4129" s="20">
        <v>1.3968306185491299</v>
      </c>
      <c r="U4129" s="21">
        <v>0.185140590351073</v>
      </c>
      <c r="V4129" s="20">
        <v>2.1078466088121099</v>
      </c>
      <c r="W4129" s="21">
        <v>6.1535236330026496E-3</v>
      </c>
      <c r="X4129" s="20">
        <v>2.0354200448347401</v>
      </c>
      <c r="Y4129" s="21">
        <v>0.10672069184525</v>
      </c>
      <c r="Z4129" s="20">
        <v>0.57828017307492596</v>
      </c>
      <c r="AA4129" s="21">
        <v>0.74413573843188296</v>
      </c>
      <c r="AB4129" s="5"/>
      <c r="AC4129" s="20">
        <v>-1.1022351543143201</v>
      </c>
      <c r="AD4129" s="21">
        <v>0.88109503828160696</v>
      </c>
      <c r="AE4129" s="20">
        <v>0.94442864278854899</v>
      </c>
      <c r="AF4129" s="21">
        <v>0.84439464805680498</v>
      </c>
      <c r="AG4129" s="23">
        <v>1.1059736467072101</v>
      </c>
      <c r="AH4129" s="21">
        <v>0.92482425089038101</v>
      </c>
      <c r="AI4129" s="20">
        <v>-1.5125466132121601</v>
      </c>
      <c r="AJ4129" s="21">
        <v>0.712497169894173</v>
      </c>
      <c r="AK4129" s="5"/>
      <c r="AL4129" s="20">
        <v>-1.32453682713003</v>
      </c>
      <c r="AM4129" s="21">
        <v>0.561031312194332</v>
      </c>
      <c r="AN4129" s="20">
        <v>0.72212696997283898</v>
      </c>
      <c r="AO4129" s="21">
        <v>0.63906897693569398</v>
      </c>
      <c r="AP4129" s="20">
        <v>-0.22672288110934299</v>
      </c>
      <c r="AQ4129" s="21">
        <v>0.95838202629685099</v>
      </c>
      <c r="AR4129" s="20">
        <v>-6.5177877190683006E-2</v>
      </c>
      <c r="AS4129" s="21">
        <v>0.97806738619725397</v>
      </c>
      <c r="AT4129" s="20">
        <v>1.20367093966778</v>
      </c>
      <c r="AU4129" s="21">
        <v>0.67574732147246996</v>
      </c>
      <c r="AV4129" s="20">
        <v>-1.4148493202515799</v>
      </c>
      <c r="AW4129" s="21">
        <v>0.59886215658618402</v>
      </c>
    </row>
    <row r="4130" spans="1:49">
      <c r="A4130" s="3" t="s">
        <v>5197</v>
      </c>
      <c r="B4130" s="3" t="s">
        <v>4255</v>
      </c>
      <c r="C4130" s="4"/>
      <c r="D4130" s="3"/>
      <c r="E4130" s="3"/>
      <c r="F4130" s="3"/>
      <c r="G4130" s="3"/>
      <c r="H4130" s="3"/>
      <c r="I4130" s="3"/>
      <c r="K4130" s="4"/>
      <c r="L4130" s="20">
        <v>-0.72502740984091696</v>
      </c>
      <c r="M4130" s="21">
        <v>0.10993223669513499</v>
      </c>
      <c r="N4130" s="20">
        <v>-5.34804683854153E-2</v>
      </c>
      <c r="O4130" s="21">
        <v>0.89138044012613504</v>
      </c>
      <c r="P4130" s="20">
        <v>-1.07280995054105</v>
      </c>
      <c r="Q4130" s="21">
        <v>7.4194553328912505E-2</v>
      </c>
      <c r="R4130" s="20">
        <v>-0.50233707017495899</v>
      </c>
      <c r="S4130" s="21">
        <v>0.422739776282195</v>
      </c>
      <c r="T4130" s="20">
        <v>-1.2964999288775501</v>
      </c>
      <c r="U4130" s="21">
        <v>3.90814302572023E-3</v>
      </c>
      <c r="V4130" s="20">
        <v>-0.368075506229188</v>
      </c>
      <c r="W4130" s="21">
        <v>0.20160225256567399</v>
      </c>
      <c r="X4130" s="20">
        <v>-2.46188464019427</v>
      </c>
      <c r="Y4130" s="21">
        <v>5.6788361209082598E-4</v>
      </c>
      <c r="Z4130" s="20">
        <v>-0.65629446186173301</v>
      </c>
      <c r="AA4130" s="21">
        <v>0.25394149528771998</v>
      </c>
      <c r="AB4130" s="5"/>
      <c r="AC4130" s="20">
        <v>-0.57729711010291895</v>
      </c>
      <c r="AD4130" s="21">
        <v>0.884640657883077</v>
      </c>
      <c r="AE4130" s="20">
        <v>-0.320659191350957</v>
      </c>
      <c r="AF4130" s="21">
        <v>0.87424343582086705</v>
      </c>
      <c r="AG4130" s="22">
        <v>-1.44362232020564</v>
      </c>
      <c r="AH4130" s="21">
        <v>0.79455316020629196</v>
      </c>
      <c r="AI4130" s="20">
        <v>-0.17380191944503001</v>
      </c>
      <c r="AJ4130" s="21">
        <v>0.94314449415049795</v>
      </c>
      <c r="AK4130" s="5"/>
      <c r="AL4130" s="20">
        <v>0.66887767947744903</v>
      </c>
      <c r="AM4130" s="21">
        <v>0.498854216353944</v>
      </c>
      <c r="AN4130" s="20">
        <v>0.92551559822940999</v>
      </c>
      <c r="AO4130" s="21">
        <v>0.105846911880619</v>
      </c>
      <c r="AP4130" s="20">
        <v>-1.00366784057095</v>
      </c>
      <c r="AQ4130" s="21">
        <v>0.30631376068612698</v>
      </c>
      <c r="AR4130" s="20">
        <v>-2.12663096942563</v>
      </c>
      <c r="AS4130" s="21">
        <v>3.9079129649288301E-2</v>
      </c>
      <c r="AT4130" s="20">
        <v>0.57130162318098399</v>
      </c>
      <c r="AU4130" s="21">
        <v>0.67972629646411398</v>
      </c>
      <c r="AV4130" s="20">
        <v>1.8411220239416</v>
      </c>
      <c r="AW4130" s="21">
        <v>0.11258308331222799</v>
      </c>
    </row>
    <row r="4131" spans="1:49">
      <c r="A4131" s="3" t="s">
        <v>7694</v>
      </c>
      <c r="B4131" s="3" t="s">
        <v>7695</v>
      </c>
      <c r="C4131" s="4"/>
      <c r="D4131" s="3"/>
      <c r="E4131" s="3"/>
      <c r="F4131" s="3"/>
      <c r="G4131" s="3"/>
      <c r="H4131" s="3"/>
      <c r="I4131" s="3"/>
      <c r="K4131" s="4"/>
      <c r="L4131" s="20">
        <v>0.86964062747694804</v>
      </c>
      <c r="M4131" s="21">
        <v>0.393491661961132</v>
      </c>
      <c r="N4131" s="20">
        <v>0.30836244378736399</v>
      </c>
      <c r="O4131" s="21">
        <v>0.77100378077106202</v>
      </c>
      <c r="P4131" s="20">
        <v>0.372929270019288</v>
      </c>
      <c r="Q4131" s="21">
        <v>0.82374182477984204</v>
      </c>
      <c r="R4131" s="20">
        <v>-0.43467900219401701</v>
      </c>
      <c r="S4131" s="21">
        <v>0.83000328606987195</v>
      </c>
      <c r="T4131" s="20">
        <v>-0.224108093443948</v>
      </c>
      <c r="U4131" s="21">
        <v>0.85727121542894602</v>
      </c>
      <c r="V4131" s="20">
        <v>0.54253506119584605</v>
      </c>
      <c r="W4131" s="21">
        <v>0.48025976273859</v>
      </c>
      <c r="X4131" s="20">
        <v>0.14673604400982701</v>
      </c>
      <c r="Y4131" s="21">
        <v>0.93847171444715605</v>
      </c>
      <c r="Z4131" s="20">
        <v>-0.23584520099506701</v>
      </c>
      <c r="AA4131" s="21">
        <v>0.90373138770005701</v>
      </c>
      <c r="AB4131" s="5"/>
      <c r="AC4131" s="20">
        <v>-1.0910675059150501</v>
      </c>
      <c r="AD4131" s="21">
        <v>0.44248880190162199</v>
      </c>
      <c r="AE4131" s="20">
        <v>0.23679226111632501</v>
      </c>
      <c r="AF4131" s="21">
        <v>0.93757184946828398</v>
      </c>
      <c r="AG4131" s="22">
        <v>-0.21529237824144401</v>
      </c>
      <c r="AH4131" s="21">
        <v>0.96978598088031898</v>
      </c>
      <c r="AI4131" s="20">
        <v>0.130771761390758</v>
      </c>
      <c r="AJ4131" s="21">
        <v>0.96503701775342998</v>
      </c>
      <c r="AK4131" s="5"/>
      <c r="AL4131" s="20">
        <v>-0.55950803256294901</v>
      </c>
      <c r="AM4131" s="21">
        <v>0.57747322737474405</v>
      </c>
      <c r="AN4131" s="20">
        <v>0.76835173446842298</v>
      </c>
      <c r="AO4131" s="21">
        <v>0.204059724894503</v>
      </c>
      <c r="AP4131" s="20">
        <v>6.1855789049946701E-2</v>
      </c>
      <c r="AQ4131" s="21">
        <v>0.97327870276399697</v>
      </c>
      <c r="AR4131" s="20">
        <v>-0.39022885030782301</v>
      </c>
      <c r="AS4131" s="21">
        <v>0.71296338738604703</v>
      </c>
      <c r="AT4131" s="20">
        <v>-0.73190122070920605</v>
      </c>
      <c r="AU4131" s="21">
        <v>0.61153441794384</v>
      </c>
      <c r="AV4131" s="20">
        <v>-0.38583708107700398</v>
      </c>
      <c r="AW4131" s="21">
        <v>0.80167557080296103</v>
      </c>
    </row>
    <row r="4132" spans="1:49">
      <c r="A4132" s="3" t="s">
        <v>5285</v>
      </c>
      <c r="B4132" s="3" t="s">
        <v>5286</v>
      </c>
      <c r="C4132" s="4"/>
      <c r="D4132" s="3"/>
      <c r="E4132" s="3"/>
      <c r="F4132" s="3"/>
      <c r="G4132" s="3"/>
      <c r="H4132" s="3"/>
      <c r="I4132" s="3" t="s">
        <v>1989</v>
      </c>
      <c r="K4132" s="4"/>
      <c r="L4132" s="20">
        <v>0.74317411424419499</v>
      </c>
      <c r="M4132" s="21">
        <v>0.117327542439828</v>
      </c>
      <c r="N4132" s="20">
        <v>0.79852689047925896</v>
      </c>
      <c r="O4132" s="21">
        <v>5.7017300807394797E-2</v>
      </c>
      <c r="P4132" s="20">
        <v>0.89577445352302598</v>
      </c>
      <c r="Q4132" s="21">
        <v>0.11632326222174599</v>
      </c>
      <c r="R4132" s="20">
        <v>1.0565571861712899</v>
      </c>
      <c r="S4132" s="21">
        <v>9.1974594429011694E-2</v>
      </c>
      <c r="T4132" s="20">
        <v>1.0638912866549399</v>
      </c>
      <c r="U4132" s="21">
        <v>1.02559171020409E-2</v>
      </c>
      <c r="V4132" s="20">
        <v>0.57271620916361698</v>
      </c>
      <c r="W4132" s="21">
        <v>0.12907245325911501</v>
      </c>
      <c r="X4132" s="20">
        <v>0.73834257617649801</v>
      </c>
      <c r="Y4132" s="21">
        <v>0.21116756512244</v>
      </c>
      <c r="Z4132" s="20">
        <v>-8.1373433197445194E-2</v>
      </c>
      <c r="AA4132" s="21">
        <v>0.93079129589919096</v>
      </c>
      <c r="AB4132" s="5"/>
      <c r="AC4132" s="20">
        <v>0.31690133768897999</v>
      </c>
      <c r="AD4132" s="21">
        <v>0.90065178769857801</v>
      </c>
      <c r="AE4132" s="20">
        <v>-0.21204440652374401</v>
      </c>
      <c r="AF4132" s="21">
        <v>0.91970065319900296</v>
      </c>
      <c r="AG4132" s="22">
        <v>-0.15889452628002201</v>
      </c>
      <c r="AH4132" s="21">
        <v>0.96776595732717197</v>
      </c>
      <c r="AI4132" s="20">
        <v>-1.1471625622493899</v>
      </c>
      <c r="AJ4132" s="21">
        <v>0.30247413786981098</v>
      </c>
      <c r="AK4132" s="5"/>
      <c r="AL4132" s="20">
        <v>4.0354174233178802E-2</v>
      </c>
      <c r="AM4132" s="21">
        <v>0.97686952932950599</v>
      </c>
      <c r="AN4132" s="20">
        <v>-0.488591569979545</v>
      </c>
      <c r="AO4132" s="21">
        <v>0.24223883677500399</v>
      </c>
      <c r="AP4132" s="20">
        <v>0.110811008579264</v>
      </c>
      <c r="AQ4132" s="21">
        <v>0.91834282974597803</v>
      </c>
      <c r="AR4132" s="20">
        <v>0.16396088882298601</v>
      </c>
      <c r="AS4132" s="21">
        <v>0.84809525065115698</v>
      </c>
      <c r="AT4132" s="20">
        <v>0.163572951080834</v>
      </c>
      <c r="AU4132" s="21">
        <v>0.88307553048484899</v>
      </c>
      <c r="AV4132" s="20">
        <v>-0.82469508488853305</v>
      </c>
      <c r="AW4132" s="21">
        <v>0.33360900285344902</v>
      </c>
    </row>
    <row r="4133" spans="1:49">
      <c r="A4133" s="3" t="s">
        <v>4335</v>
      </c>
      <c r="B4133" s="3" t="s">
        <v>59</v>
      </c>
      <c r="C4133" s="4"/>
      <c r="D4133" s="3"/>
      <c r="E4133" s="3"/>
      <c r="F4133" s="3"/>
      <c r="G4133" s="3"/>
      <c r="H4133" s="3"/>
      <c r="I4133" s="3"/>
      <c r="K4133" s="4"/>
      <c r="L4133" s="20">
        <v>-0.65771255817799801</v>
      </c>
      <c r="M4133" s="21">
        <v>5.1077867592320997E-2</v>
      </c>
      <c r="N4133" s="20">
        <v>-0.37952084628277499</v>
      </c>
      <c r="O4133" s="21">
        <v>0.213778420237794</v>
      </c>
      <c r="P4133" s="20">
        <v>-0.62328991383419197</v>
      </c>
      <c r="Q4133" s="21">
        <v>0.10686756107725399</v>
      </c>
      <c r="R4133" s="20">
        <v>-0.57322119986835995</v>
      </c>
      <c r="S4133" s="21">
        <v>0.16425450980762701</v>
      </c>
      <c r="T4133" s="20">
        <v>-0.62720766326883204</v>
      </c>
      <c r="U4133" s="21">
        <v>4.4416352109757001E-2</v>
      </c>
      <c r="V4133" s="20">
        <v>-0.226000302045053</v>
      </c>
      <c r="W4133" s="21">
        <v>0.39773950991773399</v>
      </c>
      <c r="X4133" s="20">
        <v>-0.76890283862554998</v>
      </c>
      <c r="Y4133" s="21">
        <v>4.6234773860421199E-2</v>
      </c>
      <c r="Z4133" s="20">
        <v>-0.65465880854241498</v>
      </c>
      <c r="AA4133" s="21">
        <v>9.0107071901354294E-2</v>
      </c>
      <c r="AB4133" s="5"/>
      <c r="AC4133" s="20">
        <v>2.7313590564553202E-2</v>
      </c>
      <c r="AD4133" s="21">
        <v>0.98982673804878096</v>
      </c>
      <c r="AE4133" s="20">
        <v>0.13662538177634101</v>
      </c>
      <c r="AF4133" s="21">
        <v>0.90664152764170303</v>
      </c>
      <c r="AG4133" s="22">
        <v>-0.15385188110136899</v>
      </c>
      <c r="AH4133" s="21">
        <v>0.95699256281109801</v>
      </c>
      <c r="AI4133" s="20">
        <v>-8.0194831843249006E-2</v>
      </c>
      <c r="AJ4133" s="21">
        <v>0.94310797720344097</v>
      </c>
      <c r="AK4133" s="5"/>
      <c r="AL4133" s="20">
        <v>0.290842805548714</v>
      </c>
      <c r="AM4133" s="21">
        <v>0.56761940790559495</v>
      </c>
      <c r="AN4133" s="20">
        <v>0.40015459676050102</v>
      </c>
      <c r="AO4133" s="21">
        <v>9.8052496769206104E-2</v>
      </c>
      <c r="AP4133" s="20">
        <v>-0.25487232557582501</v>
      </c>
      <c r="AQ4133" s="21">
        <v>0.612726891541024</v>
      </c>
      <c r="AR4133" s="20">
        <v>-0.54534958845353498</v>
      </c>
      <c r="AS4133" s="21">
        <v>0.12673524574029699</v>
      </c>
      <c r="AT4133" s="20">
        <v>3.9389939751623998E-2</v>
      </c>
      <c r="AU4133" s="21">
        <v>0.95823019257227104</v>
      </c>
      <c r="AV4133" s="20">
        <v>0.113046989009744</v>
      </c>
      <c r="AW4133" s="21">
        <v>0.868839191736409</v>
      </c>
    </row>
    <row r="4134" spans="1:49">
      <c r="A4134" s="3" t="s">
        <v>9780</v>
      </c>
      <c r="B4134" s="3" t="s">
        <v>9781</v>
      </c>
      <c r="C4134" s="4"/>
      <c r="D4134" s="3"/>
      <c r="E4134" s="3"/>
      <c r="F4134" s="3"/>
      <c r="G4134" s="3"/>
      <c r="H4134" s="3"/>
      <c r="I4134" s="3"/>
      <c r="K4134" s="4"/>
      <c r="L4134" s="20">
        <v>0.38665802837271201</v>
      </c>
      <c r="M4134" s="21">
        <v>0.73387376531981197</v>
      </c>
      <c r="N4134" s="20">
        <v>0.38657363161164998</v>
      </c>
      <c r="O4134" s="21">
        <v>0.67428366747966095</v>
      </c>
      <c r="P4134" s="20">
        <v>-3.9531659979886898E-2</v>
      </c>
      <c r="Q4134" s="21">
        <v>0.98150256128161995</v>
      </c>
      <c r="R4134" s="20">
        <v>-0.72635179918470305</v>
      </c>
      <c r="S4134" s="21">
        <v>0.67775363837413805</v>
      </c>
      <c r="T4134" s="20">
        <v>0.279495008039371</v>
      </c>
      <c r="U4134" s="21">
        <v>0.774868995805303</v>
      </c>
      <c r="V4134" s="20">
        <v>0.35513085708895198</v>
      </c>
      <c r="W4134" s="21">
        <v>0.63328514215135701</v>
      </c>
      <c r="X4134" s="20">
        <v>0.74368693434945199</v>
      </c>
      <c r="Y4134" s="21">
        <v>0.55610498752111903</v>
      </c>
      <c r="Z4134" s="20">
        <v>-0.53170380194131805</v>
      </c>
      <c r="AA4134" s="21">
        <v>0.75363668063888301</v>
      </c>
      <c r="AB4134" s="5"/>
      <c r="AC4134" s="20">
        <v>-0.114381371557416</v>
      </c>
      <c r="AD4134" s="21">
        <v>0.98177116041896795</v>
      </c>
      <c r="AE4134" s="20">
        <v>-2.92638847173405E-2</v>
      </c>
      <c r="AF4134" s="21">
        <v>0.99038742225210097</v>
      </c>
      <c r="AG4134" s="22">
        <v>0.78260109226877195</v>
      </c>
      <c r="AH4134" s="21">
        <v>0.90604639635880502</v>
      </c>
      <c r="AI4134" s="20">
        <v>0.28879068563875498</v>
      </c>
      <c r="AJ4134" s="21">
        <v>0.92965815199272805</v>
      </c>
      <c r="AK4134" s="5"/>
      <c r="AL4134" s="20">
        <v>-7.7990348008425397E-3</v>
      </c>
      <c r="AM4134" s="21">
        <v>0.99564337610688503</v>
      </c>
      <c r="AN4134" s="20">
        <v>7.7318452039232696E-2</v>
      </c>
      <c r="AO4134" s="21">
        <v>0.94138033737540106</v>
      </c>
      <c r="AP4134" s="20">
        <v>-0.42521541817366199</v>
      </c>
      <c r="AQ4134" s="21">
        <v>0.773213119264342</v>
      </c>
      <c r="AR4134" s="20">
        <v>0.38664955881245</v>
      </c>
      <c r="AS4134" s="21">
        <v>0.70281652796930705</v>
      </c>
      <c r="AT4134" s="20">
        <v>-0.78506553078351105</v>
      </c>
      <c r="AU4134" s="21">
        <v>0.64056136842788702</v>
      </c>
      <c r="AV4134" s="20">
        <v>-1.2788759374135299</v>
      </c>
      <c r="AW4134" s="21">
        <v>0.27969266034222101</v>
      </c>
    </row>
    <row r="4135" spans="1:49">
      <c r="A4135" s="3" t="s">
        <v>7777</v>
      </c>
      <c r="B4135" s="3" t="s">
        <v>7778</v>
      </c>
      <c r="C4135" s="4"/>
      <c r="D4135" s="3"/>
      <c r="E4135" s="3"/>
      <c r="F4135" s="3"/>
      <c r="G4135" s="3"/>
      <c r="H4135" s="3"/>
      <c r="I4135" s="3"/>
      <c r="K4135" s="4"/>
      <c r="L4135" s="20">
        <v>-0.67325677950072604</v>
      </c>
      <c r="M4135" s="21">
        <v>0.40529690714863897</v>
      </c>
      <c r="N4135" s="20">
        <v>-0.55503111517627202</v>
      </c>
      <c r="O4135" s="21">
        <v>0.43782443518085201</v>
      </c>
      <c r="P4135" s="20">
        <v>-1.2422685686741199</v>
      </c>
      <c r="Q4135" s="21">
        <v>0.26462831800889902</v>
      </c>
      <c r="R4135" s="20">
        <v>-1.71610030777129</v>
      </c>
      <c r="S4135" s="21">
        <v>0.202536779444</v>
      </c>
      <c r="T4135" s="20">
        <v>-0.79631684846116702</v>
      </c>
      <c r="U4135" s="21">
        <v>0.27417492670348897</v>
      </c>
      <c r="V4135" s="20">
        <v>-0.60970669613087403</v>
      </c>
      <c r="W4135" s="21">
        <v>0.323432554220899</v>
      </c>
      <c r="X4135" s="20">
        <v>-0.66388082320606101</v>
      </c>
      <c r="Y4135" s="21">
        <v>0.51573722102109598</v>
      </c>
      <c r="Z4135" s="20">
        <v>-0.40385650478303398</v>
      </c>
      <c r="AA4135" s="21">
        <v>0.69588403646596497</v>
      </c>
      <c r="AB4135" s="5"/>
      <c r="AC4135" s="20">
        <v>-0.130927443090152</v>
      </c>
      <c r="AD4135" s="21">
        <v>0.96847300214598397</v>
      </c>
      <c r="AE4135" s="20">
        <v>-4.9263148452526599E-2</v>
      </c>
      <c r="AF4135" s="21">
        <v>0.98130493043325795</v>
      </c>
      <c r="AG4135" s="22">
        <v>0.58001644815209596</v>
      </c>
      <c r="AH4135" s="21">
        <v>0.85989313548873203</v>
      </c>
      <c r="AI4135" s="20">
        <v>1.3374400131692199</v>
      </c>
      <c r="AJ4135" s="21">
        <v>0.14626536476448901</v>
      </c>
      <c r="AK4135" s="5"/>
      <c r="AL4135" s="20">
        <v>0.10016865549911699</v>
      </c>
      <c r="AM4135" s="21">
        <v>0.92013495778475296</v>
      </c>
      <c r="AN4135" s="20">
        <v>0.181832950136743</v>
      </c>
      <c r="AO4135" s="21">
        <v>0.70556670604284299</v>
      </c>
      <c r="AP4135" s="20">
        <v>-0.67488862540873396</v>
      </c>
      <c r="AQ4135" s="21">
        <v>0.29486843505991001</v>
      </c>
      <c r="AR4135" s="20">
        <v>-4.5609028804110899E-2</v>
      </c>
      <c r="AS4135" s="21">
        <v>0.95412796495880603</v>
      </c>
      <c r="AT4135" s="20">
        <v>-0.50091358427687005</v>
      </c>
      <c r="AU4135" s="21">
        <v>0.611850016590062</v>
      </c>
      <c r="AV4135" s="20">
        <v>0.256509980740248</v>
      </c>
      <c r="AW4135" s="21">
        <v>0.72428433504141199</v>
      </c>
    </row>
    <row r="4136" spans="1:49">
      <c r="A4136" s="3" t="s">
        <v>8726</v>
      </c>
      <c r="B4136" s="3" t="s">
        <v>8727</v>
      </c>
      <c r="C4136" s="4"/>
      <c r="D4136" s="3"/>
      <c r="E4136" s="3"/>
      <c r="F4136" s="3"/>
      <c r="G4136" s="3"/>
      <c r="H4136" s="3"/>
      <c r="I4136" s="3" t="s">
        <v>3395</v>
      </c>
      <c r="K4136" s="4"/>
      <c r="L4136" s="20">
        <v>-0.34697674267429202</v>
      </c>
      <c r="M4136" s="21">
        <v>0.55084709199845505</v>
      </c>
      <c r="N4136" s="20">
        <v>-0.25381370668651898</v>
      </c>
      <c r="O4136" s="21">
        <v>0.61212071046555905</v>
      </c>
      <c r="P4136" s="20">
        <v>-0.53260686795707801</v>
      </c>
      <c r="Q4136" s="21">
        <v>0.49714225635968101</v>
      </c>
      <c r="R4136" s="20">
        <v>-0.36387808198726501</v>
      </c>
      <c r="S4136" s="21">
        <v>0.68101376752882203</v>
      </c>
      <c r="T4136" s="20">
        <v>-7.3224333317423195E-4</v>
      </c>
      <c r="U4136" s="21">
        <v>0.99911481638154398</v>
      </c>
      <c r="V4136" s="20">
        <v>-0.16060600347624299</v>
      </c>
      <c r="W4136" s="21">
        <v>0.70468815159083198</v>
      </c>
      <c r="X4136" s="20">
        <v>-0.41701038760040798</v>
      </c>
      <c r="Y4136" s="21">
        <v>0.594694411353903</v>
      </c>
      <c r="Z4136" s="20">
        <v>-0.368770648717335</v>
      </c>
      <c r="AA4136" s="21">
        <v>0.64170371553652195</v>
      </c>
      <c r="AB4136" s="5"/>
      <c r="AC4136" s="20">
        <v>0.34470607932236202</v>
      </c>
      <c r="AD4136" s="21">
        <v>0.88562813429982501</v>
      </c>
      <c r="AE4136" s="20">
        <v>9.8400012152206201E-2</v>
      </c>
      <c r="AF4136" s="21">
        <v>0.96938384710534498</v>
      </c>
      <c r="AG4136" s="22">
        <v>0.124863787825094</v>
      </c>
      <c r="AH4136" s="21">
        <v>0.97944918704208495</v>
      </c>
      <c r="AI4136" s="20">
        <v>-9.3920245042351507E-3</v>
      </c>
      <c r="AJ4136" s="21">
        <v>0.995177778800164</v>
      </c>
      <c r="AK4136" s="5"/>
      <c r="AL4136" s="20">
        <v>8.9053081253437597E-2</v>
      </c>
      <c r="AM4136" s="21">
        <v>0.93640015298651202</v>
      </c>
      <c r="AN4136" s="20">
        <v>-0.15725298591671799</v>
      </c>
      <c r="AO4136" s="21">
        <v>0.75516421338831297</v>
      </c>
      <c r="AP4136" s="20">
        <v>-0.27976001682145601</v>
      </c>
      <c r="AQ4136" s="21">
        <v>0.75475428546084899</v>
      </c>
      <c r="AR4136" s="20">
        <v>-0.25329624114856802</v>
      </c>
      <c r="AS4136" s="21">
        <v>0.72666628215810103</v>
      </c>
      <c r="AT4136" s="20">
        <v>0.17504160360874399</v>
      </c>
      <c r="AU4136" s="21">
        <v>0.87971168014869205</v>
      </c>
      <c r="AV4136" s="20">
        <v>4.0785791279414098E-2</v>
      </c>
      <c r="AW4136" s="21">
        <v>0.97334608449920301</v>
      </c>
    </row>
    <row r="4137" spans="1:49">
      <c r="A4137" s="3" t="s">
        <v>937</v>
      </c>
      <c r="B4137" s="3" t="s">
        <v>356</v>
      </c>
      <c r="C4137" s="4"/>
      <c r="D4137" s="3"/>
      <c r="E4137" s="3"/>
      <c r="F4137" s="3"/>
      <c r="G4137" s="3"/>
      <c r="H4137" s="3"/>
      <c r="I4137" s="3"/>
      <c r="K4137" s="4"/>
      <c r="L4137" s="20">
        <v>3.03870099453367</v>
      </c>
      <c r="M4137" s="21">
        <v>6.2194406446508903E-8</v>
      </c>
      <c r="N4137" s="20">
        <v>3.5923896844913399</v>
      </c>
      <c r="O4137" s="21">
        <v>7.8574261454659595E-11</v>
      </c>
      <c r="P4137" s="20">
        <v>1.99255022181779</v>
      </c>
      <c r="Q4137" s="21">
        <v>2.0021858142502099E-3</v>
      </c>
      <c r="R4137" s="20">
        <v>2.3865718123881101</v>
      </c>
      <c r="S4137" s="21">
        <v>4.6325331594512602E-4</v>
      </c>
      <c r="T4137" s="20">
        <v>2.74506884061682</v>
      </c>
      <c r="U4137" s="21">
        <v>1.26660395083766E-7</v>
      </c>
      <c r="V4137" s="20">
        <v>4.0880567866327304</v>
      </c>
      <c r="W4137" s="21">
        <v>4.6424695002534899E-13</v>
      </c>
      <c r="X4137" s="20">
        <v>1.0948340260715801</v>
      </c>
      <c r="Y4137" s="21">
        <v>0.118296932697761</v>
      </c>
      <c r="Z4137" s="20">
        <v>1.8351305628378101</v>
      </c>
      <c r="AA4137" s="21">
        <v>4.6981145400685504E-3</v>
      </c>
      <c r="AB4137" s="5"/>
      <c r="AC4137" s="20">
        <v>-0.29190399325657701</v>
      </c>
      <c r="AD4137" s="21">
        <v>0.96038326400188601</v>
      </c>
      <c r="AE4137" s="20">
        <v>0.49408070110341601</v>
      </c>
      <c r="AF4137" s="21">
        <v>0.60970103513354001</v>
      </c>
      <c r="AG4137" s="22">
        <v>-0.80806875317786497</v>
      </c>
      <c r="AH4137" s="21">
        <v>0.91355719434098803</v>
      </c>
      <c r="AI4137" s="20">
        <v>-0.55251200494484198</v>
      </c>
      <c r="AJ4137" s="21">
        <v>0.811362851656664</v>
      </c>
      <c r="AK4137" s="5"/>
      <c r="AL4137" s="20">
        <v>0.55262687828951396</v>
      </c>
      <c r="AM4137" s="21">
        <v>0.54172190691312705</v>
      </c>
      <c r="AN4137" s="20">
        <v>1.33861157264951</v>
      </c>
      <c r="AO4137" s="21">
        <v>1.8060109510736201E-3</v>
      </c>
      <c r="AP4137" s="20">
        <v>-1.6006640471987299</v>
      </c>
      <c r="AQ4137" s="21">
        <v>8.4730029911449095E-2</v>
      </c>
      <c r="AR4137" s="20">
        <v>-2.90281350148001</v>
      </c>
      <c r="AS4137" s="21">
        <v>1.56761368401383E-3</v>
      </c>
      <c r="AT4137" s="20">
        <v>0.40664051737419399</v>
      </c>
      <c r="AU4137" s="21">
        <v>0.80854079190226202</v>
      </c>
      <c r="AV4137" s="20">
        <v>0.66219726560721803</v>
      </c>
      <c r="AW4137" s="21">
        <v>0.689951989520875</v>
      </c>
    </row>
    <row r="4138" spans="1:49">
      <c r="A4138" s="3" t="s">
        <v>9068</v>
      </c>
      <c r="B4138" s="3" t="s">
        <v>9069</v>
      </c>
      <c r="C4138" s="4"/>
      <c r="D4138" s="3"/>
      <c r="E4138" s="3"/>
      <c r="F4138" s="3"/>
      <c r="G4138" s="3"/>
      <c r="H4138" s="3"/>
      <c r="I4138" s="3"/>
      <c r="K4138" s="4"/>
      <c r="L4138" s="20">
        <v>-0.28590527142201999</v>
      </c>
      <c r="M4138" s="21">
        <v>0.61109791735306496</v>
      </c>
      <c r="N4138" s="20">
        <v>-0.20456682681246499</v>
      </c>
      <c r="O4138" s="21">
        <v>0.660577168798818</v>
      </c>
      <c r="P4138" s="20">
        <v>-0.19360676728301701</v>
      </c>
      <c r="Q4138" s="21">
        <v>0.80008299295025598</v>
      </c>
      <c r="R4138" s="20">
        <v>-1.6542888212473399</v>
      </c>
      <c r="S4138" s="21">
        <v>3.5033703589469702E-2</v>
      </c>
      <c r="T4138" s="20">
        <v>-1.0530364299180599</v>
      </c>
      <c r="U4138" s="21">
        <v>4.3845559360662402E-2</v>
      </c>
      <c r="V4138" s="20">
        <v>-0.725136490301026</v>
      </c>
      <c r="W4138" s="21">
        <v>5.4655594335291803E-2</v>
      </c>
      <c r="X4138" s="20">
        <v>-1.3670700289147499</v>
      </c>
      <c r="Y4138" s="21">
        <v>6.5030667729328098E-2</v>
      </c>
      <c r="Z4138" s="20">
        <v>-0.40595822100483803</v>
      </c>
      <c r="AA4138" s="21">
        <v>0.57880716651856401</v>
      </c>
      <c r="AB4138" s="5"/>
      <c r="AC4138" s="20">
        <v>-0.77070999017239294</v>
      </c>
      <c r="AD4138" s="21">
        <v>0.80228649944939201</v>
      </c>
      <c r="AE4138" s="20">
        <v>-0.52051170647366796</v>
      </c>
      <c r="AF4138" s="21">
        <v>0.75364765011242496</v>
      </c>
      <c r="AG4138" s="22">
        <v>-1.1708023427029799</v>
      </c>
      <c r="AH4138" s="21">
        <v>0.80816836092792899</v>
      </c>
      <c r="AI4138" s="20">
        <v>1.2570376144647299</v>
      </c>
      <c r="AJ4138" s="21">
        <v>0.50359209153429696</v>
      </c>
      <c r="AK4138" s="5"/>
      <c r="AL4138" s="20">
        <v>7.5431459912772794E-2</v>
      </c>
      <c r="AM4138" s="21">
        <v>0.96651827091221598</v>
      </c>
      <c r="AN4138" s="20">
        <v>0.32562974361149799</v>
      </c>
      <c r="AO4138" s="21">
        <v>0.71081990079024304</v>
      </c>
      <c r="AP4138" s="20">
        <v>4.4336456962446001E-3</v>
      </c>
      <c r="AQ4138" s="21">
        <v>0.99676953772975796</v>
      </c>
      <c r="AR4138" s="20">
        <v>-0.645856990533065</v>
      </c>
      <c r="AS4138" s="21">
        <v>0.579646999439549</v>
      </c>
      <c r="AT4138" s="20">
        <v>-1.4645363939971701</v>
      </c>
      <c r="AU4138" s="21">
        <v>0.23606244141778701</v>
      </c>
      <c r="AV4138" s="20">
        <v>0.96330356317054</v>
      </c>
      <c r="AW4138" s="21">
        <v>0.43197743088344298</v>
      </c>
    </row>
    <row r="4139" spans="1:49">
      <c r="A4139" s="3" t="s">
        <v>4436</v>
      </c>
      <c r="B4139" s="3" t="s">
        <v>4437</v>
      </c>
      <c r="C4139" s="4"/>
      <c r="D4139" s="3" t="s">
        <v>56</v>
      </c>
      <c r="E4139" s="3"/>
      <c r="F4139" s="3"/>
      <c r="G4139" s="3"/>
      <c r="H4139" s="3"/>
      <c r="I4139" s="3" t="s">
        <v>4438</v>
      </c>
      <c r="K4139" s="4"/>
      <c r="L4139" s="20">
        <v>-3.32337457162782</v>
      </c>
      <c r="M4139" s="21">
        <v>5.7335366641799501E-2</v>
      </c>
      <c r="N4139" s="20">
        <v>-3.2770080260554701</v>
      </c>
      <c r="O4139" s="21">
        <v>3.1885029535077998E-2</v>
      </c>
      <c r="P4139" s="20">
        <v>-2.0685202537996501</v>
      </c>
      <c r="Q4139" s="21">
        <v>0.24306307729321799</v>
      </c>
      <c r="R4139" s="20">
        <v>-1.99277892126749</v>
      </c>
      <c r="S4139" s="21">
        <v>0.293397288818119</v>
      </c>
      <c r="T4139" s="20">
        <v>-2.7929907137515499</v>
      </c>
      <c r="U4139" s="21">
        <v>5.0446788131401597E-2</v>
      </c>
      <c r="V4139" s="20">
        <v>-2.5801920931404498</v>
      </c>
      <c r="W4139" s="21">
        <v>1.5504811070141801E-2</v>
      </c>
      <c r="X4139" s="20">
        <v>-3.1372758967391801</v>
      </c>
      <c r="Y4139" s="21">
        <v>0.113844547052389</v>
      </c>
      <c r="Z4139" s="20">
        <v>-3.60131022263336</v>
      </c>
      <c r="AA4139" s="21">
        <v>8.31166608808903E-2</v>
      </c>
      <c r="AB4139" s="5"/>
      <c r="AC4139" s="20">
        <v>0.54397851772294004</v>
      </c>
      <c r="AD4139" s="21">
        <v>0.95815990125532402</v>
      </c>
      <c r="AE4139" s="20">
        <v>0.71339921705158604</v>
      </c>
      <c r="AF4139" s="21">
        <v>0.82588009949871</v>
      </c>
      <c r="AG4139" s="22">
        <v>-1.1115351474329001</v>
      </c>
      <c r="AH4139" s="21">
        <v>0.890944387964409</v>
      </c>
      <c r="AI4139" s="20">
        <v>-1.63721234448165</v>
      </c>
      <c r="AJ4139" s="21">
        <v>0.47620888504740899</v>
      </c>
      <c r="AK4139" s="5"/>
      <c r="AL4139" s="20">
        <v>3.2879301705100297E-2</v>
      </c>
      <c r="AM4139" s="21">
        <v>0.99068352191992104</v>
      </c>
      <c r="AN4139" s="20">
        <v>0.20230000103374701</v>
      </c>
      <c r="AO4139" s="21">
        <v>0.88043173965260602</v>
      </c>
      <c r="AP4139" s="20">
        <v>1.20825493034813</v>
      </c>
      <c r="AQ4139" s="21">
        <v>0.38661331359062401</v>
      </c>
      <c r="AR4139" s="20">
        <v>-0.61667943413635795</v>
      </c>
      <c r="AS4139" s="21">
        <v>0.69751368368548905</v>
      </c>
      <c r="AT4139" s="20">
        <v>7.5850681890809596E-2</v>
      </c>
      <c r="AU4139" s="21">
        <v>0.97111338411847903</v>
      </c>
      <c r="AV4139" s="20">
        <v>-0.44982651515794397</v>
      </c>
      <c r="AW4139" s="21">
        <v>0.85901454234222996</v>
      </c>
    </row>
    <row r="4140" spans="1:49">
      <c r="A4140" s="3" t="s">
        <v>4057</v>
      </c>
      <c r="B4140" s="3" t="s">
        <v>4058</v>
      </c>
      <c r="C4140" s="4"/>
      <c r="D4140" s="3"/>
      <c r="E4140" s="3"/>
      <c r="F4140" s="3"/>
      <c r="G4140" s="3"/>
      <c r="H4140" s="3"/>
      <c r="I4140" s="3"/>
      <c r="K4140" s="4"/>
      <c r="L4140" s="20">
        <v>-1.34122390427567</v>
      </c>
      <c r="M4140" s="21">
        <v>3.7430856513059503E-2</v>
      </c>
      <c r="N4140" s="20">
        <v>-0.43459532230353698</v>
      </c>
      <c r="O4140" s="21">
        <v>0.36601136227789899</v>
      </c>
      <c r="P4140" s="20">
        <v>-0.675898611602054</v>
      </c>
      <c r="Q4140" s="21">
        <v>0.365094089839824</v>
      </c>
      <c r="R4140" s="20">
        <v>-1.8909202651033601</v>
      </c>
      <c r="S4140" s="21">
        <v>2.6594918584159799E-2</v>
      </c>
      <c r="T4140" s="20">
        <v>-0.80182112473938805</v>
      </c>
      <c r="U4140" s="21">
        <v>0.114918028055539</v>
      </c>
      <c r="V4140" s="20">
        <v>-0.74795526952473301</v>
      </c>
      <c r="W4140" s="21">
        <v>5.7169646931082403E-2</v>
      </c>
      <c r="X4140" s="20">
        <v>-2.1838005831098402</v>
      </c>
      <c r="Y4140" s="21">
        <v>9.41042746650066E-3</v>
      </c>
      <c r="Z4140" s="20">
        <v>-0.75752526452550295</v>
      </c>
      <c r="AA4140" s="21">
        <v>0.31582364275532399</v>
      </c>
      <c r="AB4140" s="5"/>
      <c r="AC4140" s="20">
        <v>0.54653000872429802</v>
      </c>
      <c r="AD4140" s="21">
        <v>0.91932008705174995</v>
      </c>
      <c r="AE4140" s="20">
        <v>-0.317496970195353</v>
      </c>
      <c r="AF4140" s="21">
        <v>0.91093832837390898</v>
      </c>
      <c r="AG4140" s="22">
        <v>-1.63080752369766</v>
      </c>
      <c r="AH4140" s="21">
        <v>0.78007743506592297</v>
      </c>
      <c r="AI4140" s="20">
        <v>1.09101124340063</v>
      </c>
      <c r="AJ4140" s="21">
        <v>0.63426904234041204</v>
      </c>
      <c r="AK4140" s="5"/>
      <c r="AL4140" s="20">
        <v>0.922186336186264</v>
      </c>
      <c r="AM4140" s="21">
        <v>0.493312331246545</v>
      </c>
      <c r="AN4140" s="20">
        <v>5.8159357266612602E-2</v>
      </c>
      <c r="AO4140" s="21">
        <v>0.95915597297216504</v>
      </c>
      <c r="AP4140" s="20">
        <v>-0.25269604141076801</v>
      </c>
      <c r="AQ4140" s="21">
        <v>0.87890699802359695</v>
      </c>
      <c r="AR4140" s="20">
        <v>-1.5660065949130799</v>
      </c>
      <c r="AS4140" s="21">
        <v>0.20437185051457199</v>
      </c>
      <c r="AT4140" s="20">
        <v>-1.16549896144942</v>
      </c>
      <c r="AU4140" s="21">
        <v>0.46300780871967201</v>
      </c>
      <c r="AV4140" s="20">
        <v>1.5563198056488701</v>
      </c>
      <c r="AW4140" s="21">
        <v>0.27898543449166302</v>
      </c>
    </row>
    <row r="4141" spans="1:49">
      <c r="A4141" s="3" t="s">
        <v>1151</v>
      </c>
      <c r="B4141" s="3" t="s">
        <v>1152</v>
      </c>
      <c r="C4141" s="4"/>
      <c r="D4141" s="3"/>
      <c r="E4141" s="3"/>
      <c r="F4141" s="3"/>
      <c r="G4141" s="3"/>
      <c r="H4141" s="3"/>
      <c r="I4141" s="3"/>
      <c r="K4141" s="4"/>
      <c r="L4141" s="20">
        <v>-2.7386358229216898</v>
      </c>
      <c r="M4141" s="21">
        <v>6.32444850733922E-7</v>
      </c>
      <c r="N4141" s="20">
        <v>-2.8660003662859501</v>
      </c>
      <c r="O4141" s="21">
        <v>5.9671812827266507E-8</v>
      </c>
      <c r="P4141" s="20">
        <v>-2.7958905175979698</v>
      </c>
      <c r="Q4141" s="21">
        <v>1.5895328692980798E-5</v>
      </c>
      <c r="R4141" s="20">
        <v>-1.8390126728846601</v>
      </c>
      <c r="S4141" s="21">
        <v>1.04812619829358E-3</v>
      </c>
      <c r="T4141" s="20">
        <v>-2.9952945852061501</v>
      </c>
      <c r="U4141" s="21">
        <v>5.1440203905785202E-8</v>
      </c>
      <c r="V4141" s="20">
        <v>-3.6094777790403998</v>
      </c>
      <c r="W4141" s="21">
        <v>2.5317254268296498E-10</v>
      </c>
      <c r="X4141" s="20">
        <v>-2.52830229612927</v>
      </c>
      <c r="Y4141" s="21">
        <v>1.9959976508520099E-5</v>
      </c>
      <c r="Z4141" s="20">
        <v>-2.1826156911874701</v>
      </c>
      <c r="AA4141" s="21">
        <v>6.0713504181901299E-5</v>
      </c>
      <c r="AB4141" s="5"/>
      <c r="AC4141" s="20">
        <v>-0.24148027706731101</v>
      </c>
      <c r="AD4141" s="21">
        <v>0.96847300214598397</v>
      </c>
      <c r="AE4141" s="20">
        <v>-0.74822626635099598</v>
      </c>
      <c r="AF4141" s="21">
        <v>0.67257525579956801</v>
      </c>
      <c r="AG4141" s="22">
        <v>0.221626430535352</v>
      </c>
      <c r="AH4141" s="21">
        <v>0.970970461324006</v>
      </c>
      <c r="AI4141" s="20">
        <v>-0.351189374678682</v>
      </c>
      <c r="AJ4141" s="21">
        <v>0.85220083619465403</v>
      </c>
      <c r="AK4141" s="5"/>
      <c r="AL4141" s="20">
        <v>-0.11298132800350499</v>
      </c>
      <c r="AM4141" s="21">
        <v>0.95331244327125297</v>
      </c>
      <c r="AN4141" s="20">
        <v>-0.61972731728718999</v>
      </c>
      <c r="AO4141" s="21">
        <v>0.43501442447858002</v>
      </c>
      <c r="AP4141" s="20">
        <v>8.2209822643592098E-2</v>
      </c>
      <c r="AQ4141" s="21">
        <v>0.97076851397516695</v>
      </c>
      <c r="AR4141" s="20">
        <v>1.05206251952994</v>
      </c>
      <c r="AS4141" s="21">
        <v>0.243281092416818</v>
      </c>
      <c r="AT4141" s="20">
        <v>0.94516176689883002</v>
      </c>
      <c r="AU4141" s="21">
        <v>0.41633097053085599</v>
      </c>
      <c r="AV4141" s="20">
        <v>0.372345961684797</v>
      </c>
      <c r="AW4141" s="21">
        <v>0.78545095416740396</v>
      </c>
    </row>
    <row r="4142" spans="1:49">
      <c r="A4142" s="3" t="s">
        <v>10261</v>
      </c>
      <c r="B4142" s="3" t="s">
        <v>59</v>
      </c>
      <c r="C4142" s="4"/>
      <c r="D4142" s="3"/>
      <c r="E4142" s="3"/>
      <c r="F4142" s="3"/>
      <c r="G4142" s="3"/>
      <c r="H4142" s="3"/>
      <c r="I4142" s="3"/>
      <c r="K4142" s="4"/>
      <c r="L4142" s="20">
        <v>-0.179268614274115</v>
      </c>
      <c r="M4142" s="21">
        <v>0.80859309312914396</v>
      </c>
      <c r="N4142" s="20">
        <v>-0.66913817451486901</v>
      </c>
      <c r="O4142" s="21">
        <v>0.27889825862302597</v>
      </c>
      <c r="P4142" s="20">
        <v>-0.29329045766943801</v>
      </c>
      <c r="Q4142" s="21">
        <v>0.76607976260159405</v>
      </c>
      <c r="R4142" s="20">
        <v>-0.81031201314416701</v>
      </c>
      <c r="S4142" s="21">
        <v>0.41408015486821498</v>
      </c>
      <c r="T4142" s="20">
        <v>-0.737256404765258</v>
      </c>
      <c r="U4142" s="21">
        <v>0.238804172880416</v>
      </c>
      <c r="V4142" s="20">
        <v>-0.27870194760941402</v>
      </c>
      <c r="W4142" s="21">
        <v>0.545733319951483</v>
      </c>
      <c r="X4142" s="20">
        <v>-2.0163690932795899</v>
      </c>
      <c r="Y4142" s="21">
        <v>4.6287297774001403E-2</v>
      </c>
      <c r="Z4142" s="20">
        <v>-1.4604820061778701</v>
      </c>
      <c r="AA4142" s="21">
        <v>0.136171011645462</v>
      </c>
      <c r="AB4142" s="5"/>
      <c r="AC4142" s="20">
        <v>-0.56233117519739795</v>
      </c>
      <c r="AD4142" s="21">
        <v>0.88562813429982501</v>
      </c>
      <c r="AE4142" s="20">
        <v>0.380441195063837</v>
      </c>
      <c r="AF4142" s="21">
        <v>0.90123287419925402</v>
      </c>
      <c r="AG4142" s="22">
        <v>-1.6628970668827401</v>
      </c>
      <c r="AH4142" s="21">
        <v>0.78007743506592297</v>
      </c>
      <c r="AI4142" s="20">
        <v>-0.62330639812099498</v>
      </c>
      <c r="AJ4142" s="21">
        <v>0.81417348798964895</v>
      </c>
      <c r="AK4142" s="5"/>
      <c r="AL4142" s="20">
        <v>-0.480586849587749</v>
      </c>
      <c r="AM4142" s="21">
        <v>0.73746256057147996</v>
      </c>
      <c r="AN4142" s="20">
        <v>0.46218552067348601</v>
      </c>
      <c r="AO4142" s="21">
        <v>0.55152173426186901</v>
      </c>
      <c r="AP4142" s="20">
        <v>0.35039269815216501</v>
      </c>
      <c r="AQ4142" s="21">
        <v>0.82137686589065295</v>
      </c>
      <c r="AR4142" s="20">
        <v>-1.69294556379442</v>
      </c>
      <c r="AS4142" s="21">
        <v>0.17135564874780801</v>
      </c>
      <c r="AT4142" s="20">
        <v>-0.53876794640083403</v>
      </c>
      <c r="AU4142" s="21">
        <v>0.74472006602090801</v>
      </c>
      <c r="AV4142" s="20">
        <v>0.50082272236091396</v>
      </c>
      <c r="AW4142" s="21">
        <v>0.82358739170906003</v>
      </c>
    </row>
    <row r="4143" spans="1:49">
      <c r="A4143" s="3" t="s">
        <v>4046</v>
      </c>
      <c r="B4143" s="3" t="s">
        <v>4047</v>
      </c>
      <c r="C4143" s="4"/>
      <c r="D4143" s="3"/>
      <c r="E4143" s="3"/>
      <c r="F4143" s="3"/>
      <c r="G4143" s="3"/>
      <c r="H4143" s="3"/>
      <c r="I4143" s="3" t="s">
        <v>555</v>
      </c>
      <c r="K4143" s="4"/>
      <c r="L4143" s="20">
        <v>-1.77764565526688</v>
      </c>
      <c r="M4143" s="21">
        <v>3.6868496550813402E-2</v>
      </c>
      <c r="N4143" s="20">
        <v>-1.1922253395278199</v>
      </c>
      <c r="O4143" s="21">
        <v>7.5154753458152604E-2</v>
      </c>
      <c r="P4143" s="20">
        <v>-1.4763622881726499</v>
      </c>
      <c r="Q4143" s="21">
        <v>0.12303612114273201</v>
      </c>
      <c r="R4143" s="20">
        <v>-0.87625785285156399</v>
      </c>
      <c r="S4143" s="21">
        <v>0.36971652592241699</v>
      </c>
      <c r="T4143" s="20">
        <v>-1.1870517685228901</v>
      </c>
      <c r="U4143" s="21">
        <v>8.5020996483010203E-2</v>
      </c>
      <c r="V4143" s="20">
        <v>-1.26237178325874</v>
      </c>
      <c r="W4143" s="21">
        <v>2.27547173297191E-2</v>
      </c>
      <c r="X4143" s="20">
        <v>-0.93029559877337198</v>
      </c>
      <c r="Y4143" s="21">
        <v>0.31972497311593501</v>
      </c>
      <c r="Z4143" s="20">
        <v>-0.80106577612756602</v>
      </c>
      <c r="AA4143" s="21">
        <v>0.391803441202421</v>
      </c>
      <c r="AB4143" s="5"/>
      <c r="AC4143" s="20">
        <v>0.57798085152145695</v>
      </c>
      <c r="AD4143" s="21">
        <v>0.96155349232073795</v>
      </c>
      <c r="AE4143" s="20">
        <v>-4.2341816885341998E-2</v>
      </c>
      <c r="AF4143" s="21">
        <v>0.99200029221177299</v>
      </c>
      <c r="AG4143" s="22">
        <v>0.60191618880662601</v>
      </c>
      <c r="AH4143" s="21">
        <v>0.95235111333487799</v>
      </c>
      <c r="AI4143" s="20">
        <v>-3.6945492021462897E-2</v>
      </c>
      <c r="AJ4143" s="21">
        <v>0.99248552249021504</v>
      </c>
      <c r="AK4143" s="5"/>
      <c r="AL4143" s="20">
        <v>0.53942180302702103</v>
      </c>
      <c r="AM4143" s="21">
        <v>0.84978964636839305</v>
      </c>
      <c r="AN4143" s="20">
        <v>-8.0900865379778295E-2</v>
      </c>
      <c r="AO4143" s="21">
        <v>0.96219180737238297</v>
      </c>
      <c r="AP4143" s="20">
        <v>-0.26087470733191898</v>
      </c>
      <c r="AQ4143" s="21">
        <v>0.92439888418836802</v>
      </c>
      <c r="AR4143" s="20">
        <v>0.38338329836004897</v>
      </c>
      <c r="AS4143" s="21">
        <v>0.83875890968910705</v>
      </c>
      <c r="AT4143" s="20">
        <v>0.71416748319832102</v>
      </c>
      <c r="AU4143" s="21">
        <v>0.76604241353521396</v>
      </c>
      <c r="AV4143" s="20">
        <v>7.5305802370232697E-2</v>
      </c>
      <c r="AW4143" s="21">
        <v>0.97869570275684004</v>
      </c>
    </row>
    <row r="4144" spans="1:49">
      <c r="A4144" s="3" t="s">
        <v>9601</v>
      </c>
      <c r="B4144" s="3" t="s">
        <v>9602</v>
      </c>
      <c r="C4144" s="4"/>
      <c r="D4144" s="3" t="s">
        <v>56</v>
      </c>
      <c r="E4144" s="3"/>
      <c r="F4144" s="3"/>
      <c r="G4144" s="3"/>
      <c r="H4144" s="3"/>
      <c r="I4144" s="3"/>
      <c r="K4144" s="4"/>
      <c r="L4144" s="20">
        <v>0.278751401608483</v>
      </c>
      <c r="M4144" s="21">
        <v>0.70270101793986195</v>
      </c>
      <c r="N4144" s="20">
        <v>-0.46116650145346</v>
      </c>
      <c r="O4144" s="21">
        <v>0.495085078925462</v>
      </c>
      <c r="P4144" s="20">
        <v>0.72929248311404804</v>
      </c>
      <c r="Q4144" s="21">
        <v>0.336082479115836</v>
      </c>
      <c r="R4144" s="20">
        <v>1.6928707386016799</v>
      </c>
      <c r="S4144" s="21">
        <v>1.21986541422809E-2</v>
      </c>
      <c r="T4144" s="20">
        <v>-0.47291486210957601</v>
      </c>
      <c r="U4144" s="21">
        <v>0.48946011888876501</v>
      </c>
      <c r="V4144" s="20">
        <v>0.294584232781467</v>
      </c>
      <c r="W4144" s="21">
        <v>0.53625599253669598</v>
      </c>
      <c r="X4144" s="20">
        <v>6.9223265061824097E-3</v>
      </c>
      <c r="Y4144" s="21">
        <v>0.99474106142261198</v>
      </c>
      <c r="Z4144" s="20">
        <v>2.0895611839542698</v>
      </c>
      <c r="AA4144" s="21">
        <v>3.3804941773895903E-4</v>
      </c>
      <c r="AB4144" s="5"/>
      <c r="AC4144" s="20">
        <v>-0.74507850372663198</v>
      </c>
      <c r="AD4144" s="21">
        <v>0.89027459623549299</v>
      </c>
      <c r="AE4144" s="20">
        <v>0.75275561535629398</v>
      </c>
      <c r="AF4144" s="21">
        <v>0.81185814224680697</v>
      </c>
      <c r="AG4144" s="22">
        <v>-0.64113922732244999</v>
      </c>
      <c r="AH4144" s="21">
        <v>0.92482425089038101</v>
      </c>
      <c r="AI4144" s="20">
        <v>0.40299653277181402</v>
      </c>
      <c r="AJ4144" s="21">
        <v>0.83223511823095897</v>
      </c>
      <c r="AK4144" s="5"/>
      <c r="AL4144" s="20">
        <v>-0.74071690053800099</v>
      </c>
      <c r="AM4144" s="21">
        <v>0.70002402605229497</v>
      </c>
      <c r="AN4144" s="20">
        <v>0.75711721854492497</v>
      </c>
      <c r="AO4144" s="21">
        <v>0.46996029010981899</v>
      </c>
      <c r="AP4144" s="20">
        <v>1.19565138840445</v>
      </c>
      <c r="AQ4144" s="21">
        <v>0.39576986984741203</v>
      </c>
      <c r="AR4144" s="20">
        <v>-0.19824345427429299</v>
      </c>
      <c r="AS4144" s="21">
        <v>0.91032098109299098</v>
      </c>
      <c r="AT4144" s="20">
        <v>0.94825752914450101</v>
      </c>
      <c r="AU4144" s="21">
        <v>0.46273623298709199</v>
      </c>
      <c r="AV4144" s="20">
        <v>1.9923932892387599</v>
      </c>
      <c r="AW4144" s="21">
        <v>6.0829612945507601E-2</v>
      </c>
    </row>
    <row r="4145" spans="1:49">
      <c r="A4145" s="3" t="s">
        <v>1918</v>
      </c>
      <c r="B4145" s="3" t="s">
        <v>59</v>
      </c>
      <c r="C4145" s="4"/>
      <c r="D4145" s="3"/>
      <c r="E4145" s="3"/>
      <c r="F4145" s="3"/>
      <c r="G4145" s="3"/>
      <c r="H4145" s="3"/>
      <c r="I4145" s="3"/>
      <c r="K4145" s="4"/>
      <c r="L4145" s="20">
        <v>1.3847133832546601</v>
      </c>
      <c r="M4145" s="21">
        <v>1.81462401298601E-4</v>
      </c>
      <c r="N4145" s="20">
        <v>0.86190034791130699</v>
      </c>
      <c r="O4145" s="21">
        <v>1.1331184765288899E-2</v>
      </c>
      <c r="P4145" s="20">
        <v>0.21584421705548901</v>
      </c>
      <c r="Q4145" s="21">
        <v>0.74968570785029498</v>
      </c>
      <c r="R4145" s="20">
        <v>0.256394715886824</v>
      </c>
      <c r="S4145" s="21">
        <v>0.71185173318441797</v>
      </c>
      <c r="T4145" s="20">
        <v>1.5029989297867901</v>
      </c>
      <c r="U4145" s="21">
        <v>1.9095933125285499E-5</v>
      </c>
      <c r="V4145" s="20">
        <v>1.6267523889614299</v>
      </c>
      <c r="W4145" s="21">
        <v>1.05803654693262E-6</v>
      </c>
      <c r="X4145" s="20">
        <v>0.62339839783565898</v>
      </c>
      <c r="Y4145" s="21">
        <v>0.23138915817651701</v>
      </c>
      <c r="Z4145" s="20">
        <v>6.9761446525968801E-2</v>
      </c>
      <c r="AA4145" s="21">
        <v>0.92782444481137705</v>
      </c>
      <c r="AB4145" s="5"/>
      <c r="AC4145" s="20">
        <v>0.1221319784492</v>
      </c>
      <c r="AD4145" s="21">
        <v>0.96847300214598397</v>
      </c>
      <c r="AE4145" s="20">
        <v>0.76016907277492596</v>
      </c>
      <c r="AF4145" s="21">
        <v>0.147811684907553</v>
      </c>
      <c r="AG4145" s="22">
        <v>0.43189074348298001</v>
      </c>
      <c r="AH4145" s="21">
        <v>0.92482425089038101</v>
      </c>
      <c r="AI4145" s="20">
        <v>-0.173530972183848</v>
      </c>
      <c r="AJ4145" s="21">
        <v>0.94197669936690098</v>
      </c>
      <c r="AK4145" s="5"/>
      <c r="AL4145" s="20">
        <v>-0.51425177821940204</v>
      </c>
      <c r="AM4145" s="21">
        <v>0.47730061611520302</v>
      </c>
      <c r="AN4145" s="20">
        <v>0.123785316106323</v>
      </c>
      <c r="AO4145" s="21">
        <v>0.80727109483500004</v>
      </c>
      <c r="AP4145" s="20">
        <v>-0.66523973969042305</v>
      </c>
      <c r="AQ4145" s="21">
        <v>0.442015760838668</v>
      </c>
      <c r="AR4145" s="20">
        <v>-0.99351806898236905</v>
      </c>
      <c r="AS4145" s="21">
        <v>9.2978537466298902E-2</v>
      </c>
      <c r="AT4145" s="20">
        <v>5.0760390571160698E-2</v>
      </c>
      <c r="AU4145" s="21">
        <v>0.97379045178568502</v>
      </c>
      <c r="AV4145" s="20">
        <v>-0.55466132509566801</v>
      </c>
      <c r="AW4145" s="21">
        <v>0.583364292331498</v>
      </c>
    </row>
    <row r="4146" spans="1:49">
      <c r="A4146" s="3" t="s">
        <v>4756</v>
      </c>
      <c r="B4146" s="3" t="s">
        <v>4757</v>
      </c>
      <c r="C4146" s="4"/>
      <c r="D4146" s="3"/>
      <c r="E4146" s="3"/>
      <c r="F4146" s="3"/>
      <c r="G4146" s="3"/>
      <c r="H4146" s="3"/>
      <c r="I4146" s="3"/>
      <c r="K4146" s="4"/>
      <c r="L4146" s="20">
        <v>-0.65392879106766399</v>
      </c>
      <c r="M4146" s="21">
        <v>7.9359675290609596E-2</v>
      </c>
      <c r="N4146" s="20">
        <v>-1.0425728723974601</v>
      </c>
      <c r="O4146" s="21">
        <v>3.2945217045003898E-3</v>
      </c>
      <c r="P4146" s="20">
        <v>-1.3033048044551501</v>
      </c>
      <c r="Q4146" s="21">
        <v>1.73015172510733E-2</v>
      </c>
      <c r="R4146" s="20">
        <v>-1.87282681829338</v>
      </c>
      <c r="S4146" s="21">
        <v>5.83712549615285E-3</v>
      </c>
      <c r="T4146" s="20">
        <v>-0.73144665968897704</v>
      </c>
      <c r="U4146" s="21">
        <v>2.61747762246602E-2</v>
      </c>
      <c r="V4146" s="20">
        <v>-0.93872022817296097</v>
      </c>
      <c r="W4146" s="21">
        <v>1.7046135794817E-3</v>
      </c>
      <c r="X4146" s="20">
        <v>-0.69072248617495502</v>
      </c>
      <c r="Y4146" s="21">
        <v>0.14308866067953499</v>
      </c>
      <c r="Z4146" s="20">
        <v>-0.99776280478967805</v>
      </c>
      <c r="AA4146" s="21">
        <v>4.9168038816204199E-2</v>
      </c>
      <c r="AB4146" s="5"/>
      <c r="AC4146" s="20">
        <v>-8.08267272970324E-2</v>
      </c>
      <c r="AD4146" s="21">
        <v>0.98177116041896795</v>
      </c>
      <c r="AE4146" s="20">
        <v>0.10680705929614601</v>
      </c>
      <c r="AF4146" s="21">
        <v>0.97156138833316597</v>
      </c>
      <c r="AG4146" s="22">
        <v>0.60173165962582997</v>
      </c>
      <c r="AH4146" s="21">
        <v>0.90604639635880502</v>
      </c>
      <c r="AI4146" s="20">
        <v>0.86517873596640404</v>
      </c>
      <c r="AJ4146" s="21">
        <v>0.59375611738517298</v>
      </c>
      <c r="AK4146" s="5"/>
      <c r="AL4146" s="20">
        <v>-0.39084900162118302</v>
      </c>
      <c r="AM4146" s="21">
        <v>0.66899487452900597</v>
      </c>
      <c r="AN4146" s="20">
        <v>-0.20321521502800499</v>
      </c>
      <c r="AO4146" s="21">
        <v>0.73491425334265603</v>
      </c>
      <c r="AP4146" s="20">
        <v>-0.26159081766811798</v>
      </c>
      <c r="AQ4146" s="21">
        <v>0.82882078338485499</v>
      </c>
      <c r="AR4146" s="20">
        <v>0.23333378266156601</v>
      </c>
      <c r="AS4146" s="21">
        <v>0.77121424924187099</v>
      </c>
      <c r="AT4146" s="20">
        <v>-0.56086063720715695</v>
      </c>
      <c r="AU4146" s="21">
        <v>0.677892792001758</v>
      </c>
      <c r="AV4146" s="20">
        <v>-0.29741356086658199</v>
      </c>
      <c r="AW4146" s="21">
        <v>0.77790852078279704</v>
      </c>
    </row>
    <row r="4147" spans="1:49">
      <c r="A4147" s="3" t="s">
        <v>11031</v>
      </c>
      <c r="B4147" s="3" t="s">
        <v>4838</v>
      </c>
      <c r="C4147" s="4"/>
      <c r="D4147" s="3"/>
      <c r="E4147" s="3"/>
      <c r="F4147" s="3"/>
      <c r="G4147" s="3"/>
      <c r="H4147" s="3"/>
      <c r="I4147" s="3"/>
      <c r="K4147" s="4"/>
      <c r="L4147" s="20">
        <v>-7.1873252725677794E-2</v>
      </c>
      <c r="M4147" s="21">
        <v>0.927137552618435</v>
      </c>
      <c r="N4147" s="20">
        <v>-1.0998951940267101</v>
      </c>
      <c r="O4147" s="21">
        <v>0.106292347035314</v>
      </c>
      <c r="P4147" s="20">
        <v>4.5047894019922402E-2</v>
      </c>
      <c r="Q4147" s="21">
        <v>0.96120320765757195</v>
      </c>
      <c r="R4147" s="20">
        <v>-1.1650677559934901</v>
      </c>
      <c r="S4147" s="21">
        <v>0.19244879365253401</v>
      </c>
      <c r="T4147" s="20">
        <v>1.33293719180694E-2</v>
      </c>
      <c r="U4147" s="21">
        <v>0.98356003571105399</v>
      </c>
      <c r="V4147" s="20">
        <v>-1.0423843573213201</v>
      </c>
      <c r="W4147" s="21">
        <v>5.2087568937727598E-2</v>
      </c>
      <c r="X4147" s="20">
        <v>-0.69648139333124004</v>
      </c>
      <c r="Y4147" s="21">
        <v>0.43941837792651001</v>
      </c>
      <c r="Z4147" s="20">
        <v>-2.1598525989878699</v>
      </c>
      <c r="AA4147" s="21">
        <v>1.5713238600424201E-2</v>
      </c>
      <c r="AB4147" s="5"/>
      <c r="AC4147" s="20">
        <v>6.8136984193078995E-2</v>
      </c>
      <c r="AD4147" s="21">
        <v>0.99121493080468503</v>
      </c>
      <c r="AE4147" s="20">
        <v>3.3026634588615003E-2</v>
      </c>
      <c r="AF4147" s="21">
        <v>0.99397677450813104</v>
      </c>
      <c r="AG4147" s="22">
        <v>-0.74837562523502699</v>
      </c>
      <c r="AH4147" s="21">
        <v>0.92482425089038101</v>
      </c>
      <c r="AI4147" s="20">
        <v>-0.94154218257678401</v>
      </c>
      <c r="AJ4147" s="21">
        <v>0.79540950356857498</v>
      </c>
      <c r="AK4147" s="5"/>
      <c r="AL4147" s="20">
        <v>-1.0350442253924601</v>
      </c>
      <c r="AM4147" s="21">
        <v>0.57653902025078096</v>
      </c>
      <c r="AN4147" s="20">
        <v>-1.0701545749969199</v>
      </c>
      <c r="AO4147" s="21">
        <v>0.22089632999773201</v>
      </c>
      <c r="AP4147" s="20">
        <v>1.1203117337480399</v>
      </c>
      <c r="AQ4147" s="21">
        <v>0.483875957560229</v>
      </c>
      <c r="AR4147" s="20">
        <v>0.33890947392439402</v>
      </c>
      <c r="AS4147" s="21">
        <v>0.85792933707411001</v>
      </c>
      <c r="AT4147" s="20">
        <v>-1.2502624704187</v>
      </c>
      <c r="AU4147" s="21">
        <v>0.49660678866578201</v>
      </c>
      <c r="AV4147" s="20">
        <v>-1.44342902776046</v>
      </c>
      <c r="AW4147" s="21">
        <v>0.463453561672586</v>
      </c>
    </row>
    <row r="4148" spans="1:49">
      <c r="A4148" s="3" t="s">
        <v>6533</v>
      </c>
      <c r="B4148" s="3" t="s">
        <v>59</v>
      </c>
      <c r="C4148" s="4"/>
      <c r="D4148" s="3"/>
      <c r="E4148" s="3"/>
      <c r="F4148" s="3"/>
      <c r="G4148" s="3"/>
      <c r="H4148" s="3"/>
      <c r="I4148" s="3"/>
      <c r="K4148" s="4"/>
      <c r="L4148" s="20">
        <v>-0.85379690022597499</v>
      </c>
      <c r="M4148" s="21">
        <v>0.238634995310047</v>
      </c>
      <c r="N4148" s="20">
        <v>-1.27567340100629</v>
      </c>
      <c r="O4148" s="21">
        <v>5.6472658925646499E-2</v>
      </c>
      <c r="P4148" s="20">
        <v>-0.60365894853310897</v>
      </c>
      <c r="Q4148" s="21">
        <v>0.51685543773210796</v>
      </c>
      <c r="R4148" s="20">
        <v>-1.19115668966963</v>
      </c>
      <c r="S4148" s="21">
        <v>0.24667214268347701</v>
      </c>
      <c r="T4148" s="20">
        <v>-1.5478278046026399</v>
      </c>
      <c r="U4148" s="21">
        <v>3.0700544057774601E-2</v>
      </c>
      <c r="V4148" s="20">
        <v>-1.4083033959759901</v>
      </c>
      <c r="W4148" s="21">
        <v>1.05737286447086E-2</v>
      </c>
      <c r="X4148" s="20">
        <v>-0.79860166005602196</v>
      </c>
      <c r="Y4148" s="21">
        <v>0.379867345374438</v>
      </c>
      <c r="Z4148" s="20">
        <v>-0.80652859799941301</v>
      </c>
      <c r="AA4148" s="21">
        <v>0.38938267610007699</v>
      </c>
      <c r="AB4148" s="5"/>
      <c r="AC4148" s="20">
        <v>-0.69447666627243299</v>
      </c>
      <c r="AD4148" s="21">
        <v>0.87828687018644003</v>
      </c>
      <c r="AE4148" s="20">
        <v>-0.12914168251681801</v>
      </c>
      <c r="AF4148" s="21">
        <v>0.97889218482039098</v>
      </c>
      <c r="AG4148" s="22">
        <v>-0.202672131404072</v>
      </c>
      <c r="AH4148" s="21">
        <v>0.97489934117002996</v>
      </c>
      <c r="AI4148" s="20">
        <v>0.401814091388422</v>
      </c>
      <c r="AJ4148" s="21">
        <v>0.87186771020358</v>
      </c>
      <c r="AK4148" s="5"/>
      <c r="AL4148" s="20">
        <v>-0.42342248253238202</v>
      </c>
      <c r="AM4148" s="21">
        <v>0.79997152222558698</v>
      </c>
      <c r="AN4148" s="20">
        <v>0.14191250122323301</v>
      </c>
      <c r="AO4148" s="21">
        <v>0.91065517067227497</v>
      </c>
      <c r="AP4148" s="20">
        <v>0.679084750342836</v>
      </c>
      <c r="AQ4148" s="21">
        <v>0.58933658389935695</v>
      </c>
      <c r="AR4148" s="20">
        <v>0.60555430145558198</v>
      </c>
      <c r="AS4148" s="21">
        <v>0.58048483302968501</v>
      </c>
      <c r="AT4148" s="20">
        <v>-0.60597128346812301</v>
      </c>
      <c r="AU4148" s="21">
        <v>0.70306261365734601</v>
      </c>
      <c r="AV4148" s="20">
        <v>-1.4850606756287E-3</v>
      </c>
      <c r="AW4148" s="21">
        <v>0.99935662911869805</v>
      </c>
    </row>
    <row r="4149" spans="1:49">
      <c r="A4149" s="3" t="s">
        <v>10834</v>
      </c>
      <c r="B4149" s="3" t="s">
        <v>269</v>
      </c>
      <c r="C4149" s="4"/>
      <c r="D4149" s="3"/>
      <c r="E4149" s="3"/>
      <c r="F4149" s="3"/>
      <c r="G4149" s="3"/>
      <c r="H4149" s="3"/>
      <c r="I4149" s="3"/>
      <c r="K4149" s="4"/>
      <c r="L4149" s="20">
        <v>6.7703282951914204E-2</v>
      </c>
      <c r="M4149" s="21">
        <v>0.89472811755616699</v>
      </c>
      <c r="N4149" s="20">
        <v>-0.219118185002145</v>
      </c>
      <c r="O4149" s="21">
        <v>0.61212071046555905</v>
      </c>
      <c r="P4149" s="20">
        <v>-0.185828556412101</v>
      </c>
      <c r="Q4149" s="21">
        <v>0.79998918554347198</v>
      </c>
      <c r="R4149" s="20">
        <v>-0.77258334583175303</v>
      </c>
      <c r="S4149" s="21">
        <v>0.30334277916857899</v>
      </c>
      <c r="T4149" s="20">
        <v>-0.41374264534760202</v>
      </c>
      <c r="U4149" s="21">
        <v>0.33410839086066202</v>
      </c>
      <c r="V4149" s="20">
        <v>-0.142818333591921</v>
      </c>
      <c r="W4149" s="21">
        <v>0.68866635345966498</v>
      </c>
      <c r="X4149" s="20">
        <v>-0.87421646602297398</v>
      </c>
      <c r="Y4149" s="21">
        <v>0.195931647098606</v>
      </c>
      <c r="Z4149" s="20">
        <v>-0.95588558267804002</v>
      </c>
      <c r="AA4149" s="21">
        <v>0.17250186495032999</v>
      </c>
      <c r="AB4149" s="5"/>
      <c r="AC4149" s="20">
        <v>-0.48000954270846102</v>
      </c>
      <c r="AD4149" s="21">
        <v>0.84739028540833405</v>
      </c>
      <c r="AE4149" s="20">
        <v>6.8710085834169404E-2</v>
      </c>
      <c r="AF4149" s="21">
        <v>0.98089215989830003</v>
      </c>
      <c r="AG4149" s="22">
        <v>-0.72509106667626</v>
      </c>
      <c r="AH4149" s="21">
        <v>0.890944387964409</v>
      </c>
      <c r="AI4149" s="20">
        <v>-0.16225507253719901</v>
      </c>
      <c r="AJ4149" s="21">
        <v>0.94611944065652498</v>
      </c>
      <c r="AK4149" s="5"/>
      <c r="AL4149" s="20">
        <v>-0.28170874900545201</v>
      </c>
      <c r="AM4149" s="21">
        <v>0.79174547882541202</v>
      </c>
      <c r="AN4149" s="20">
        <v>0.267010879537179</v>
      </c>
      <c r="AO4149" s="21">
        <v>0.65532628486085398</v>
      </c>
      <c r="AP4149" s="20">
        <v>3.9603276102284597E-2</v>
      </c>
      <c r="AQ4149" s="21">
        <v>0.97971568142899601</v>
      </c>
      <c r="AR4149" s="20">
        <v>-0.75419787640814495</v>
      </c>
      <c r="AS4149" s="21">
        <v>0.345686485557121</v>
      </c>
      <c r="AT4149" s="20">
        <v>-0.61841888523891997</v>
      </c>
      <c r="AU4149" s="21">
        <v>0.58757018905532599</v>
      </c>
      <c r="AV4149" s="20">
        <v>-5.5582891099858998E-2</v>
      </c>
      <c r="AW4149" s="21">
        <v>0.97375281261861601</v>
      </c>
    </row>
    <row r="4150" spans="1:49">
      <c r="A4150" s="3" t="s">
        <v>8062</v>
      </c>
      <c r="B4150" s="3" t="s">
        <v>8063</v>
      </c>
      <c r="C4150" s="4"/>
      <c r="D4150" s="3"/>
      <c r="E4150" s="3"/>
      <c r="F4150" s="3"/>
      <c r="G4150" s="3"/>
      <c r="H4150" s="3"/>
      <c r="I4150" s="3"/>
      <c r="K4150" s="4"/>
      <c r="L4150" s="20">
        <v>0.62323406407527404</v>
      </c>
      <c r="M4150" s="21">
        <v>0.44181609024959101</v>
      </c>
      <c r="N4150" s="20">
        <v>3.0113008392887299E-2</v>
      </c>
      <c r="O4150" s="21">
        <v>0.97454167573317296</v>
      </c>
      <c r="P4150" s="20">
        <v>1.42861944301591</v>
      </c>
      <c r="Q4150" s="21">
        <v>8.1811132201430006E-2</v>
      </c>
      <c r="R4150" s="20">
        <v>1.16161777674002</v>
      </c>
      <c r="S4150" s="21">
        <v>0.23068686450457601</v>
      </c>
      <c r="T4150" s="20">
        <v>6.5109672635276894E-2</v>
      </c>
      <c r="U4150" s="21">
        <v>0.94561017339451903</v>
      </c>
      <c r="V4150" s="20">
        <v>0.38935828300109399</v>
      </c>
      <c r="W4150" s="21">
        <v>0.49996085795443101</v>
      </c>
      <c r="X4150" s="20">
        <v>1.53960411537353</v>
      </c>
      <c r="Y4150" s="21">
        <v>4.91818039164236E-2</v>
      </c>
      <c r="Z4150" s="20">
        <v>1.7799088494819</v>
      </c>
      <c r="AA4150" s="21">
        <v>1.9192118744388E-2</v>
      </c>
      <c r="AB4150" s="5"/>
      <c r="AC4150" s="20">
        <v>-0.55163372709978697</v>
      </c>
      <c r="AD4150" s="21">
        <v>0.937235071733175</v>
      </c>
      <c r="AE4150" s="20">
        <v>0.316817946980823</v>
      </c>
      <c r="AF4150" s="21">
        <v>0.95224758401175202</v>
      </c>
      <c r="AG4150" s="22">
        <v>0.104724015469346</v>
      </c>
      <c r="AH4150" s="21">
        <v>0.98843759279352505</v>
      </c>
      <c r="AI4150" s="20">
        <v>0.59596296737584797</v>
      </c>
      <c r="AJ4150" s="21">
        <v>0.77759648823539895</v>
      </c>
      <c r="AK4150" s="5"/>
      <c r="AL4150" s="20">
        <v>-0.54458713832755401</v>
      </c>
      <c r="AM4150" s="21">
        <v>0.78443838454255799</v>
      </c>
      <c r="AN4150" s="20">
        <v>0.32386453575305701</v>
      </c>
      <c r="AO4150" s="21">
        <v>0.776443314026113</v>
      </c>
      <c r="AP4150" s="20">
        <v>1.3480043234552599</v>
      </c>
      <c r="AQ4150" s="21">
        <v>0.25062696694893399</v>
      </c>
      <c r="AR4150" s="20">
        <v>1.1359103919437801</v>
      </c>
      <c r="AS4150" s="21">
        <v>0.19584661968697201</v>
      </c>
      <c r="AT4150" s="20">
        <v>-0.23047954647702101</v>
      </c>
      <c r="AU4150" s="21">
        <v>0.90101850869554101</v>
      </c>
      <c r="AV4150" s="20">
        <v>0.26075940542948101</v>
      </c>
      <c r="AW4150" s="21">
        <v>0.85999617106195103</v>
      </c>
    </row>
    <row r="4151" spans="1:49">
      <c r="A4151" s="3" t="s">
        <v>4222</v>
      </c>
      <c r="B4151" s="3" t="s">
        <v>4223</v>
      </c>
      <c r="C4151" s="4"/>
      <c r="D4151" s="3"/>
      <c r="E4151" s="3"/>
      <c r="F4151" s="3"/>
      <c r="G4151" s="3"/>
      <c r="H4151" s="3"/>
      <c r="I4151" s="3"/>
      <c r="K4151" s="4"/>
      <c r="L4151" s="20">
        <v>-0.55184513473614405</v>
      </c>
      <c r="M4151" s="21">
        <v>4.5324528576487902E-2</v>
      </c>
      <c r="N4151" s="20">
        <v>-0.71228862904496704</v>
      </c>
      <c r="O4151" s="21">
        <v>5.7041986478746096E-3</v>
      </c>
      <c r="P4151" s="20">
        <v>-1.02196995080551</v>
      </c>
      <c r="Q4151" s="21">
        <v>6.0717459946793397E-3</v>
      </c>
      <c r="R4151" s="20">
        <v>-0.79591483002776597</v>
      </c>
      <c r="S4151" s="21">
        <v>5.1785526546754203E-2</v>
      </c>
      <c r="T4151" s="20">
        <v>-0.83557771704829498</v>
      </c>
      <c r="U4151" s="21">
        <v>1.7858868327317501E-3</v>
      </c>
      <c r="V4151" s="20">
        <v>-0.77439572254896705</v>
      </c>
      <c r="W4151" s="21">
        <v>1.0561101879008701E-3</v>
      </c>
      <c r="X4151" s="20">
        <v>-0.55760017286030805</v>
      </c>
      <c r="Y4151" s="21">
        <v>9.5717057801297203E-2</v>
      </c>
      <c r="Z4151" s="20">
        <v>-1.31370496175698</v>
      </c>
      <c r="AA4151" s="21">
        <v>1.06628709203706E-3</v>
      </c>
      <c r="AB4151" s="5"/>
      <c r="AC4151" s="20">
        <v>-0.29154262580031298</v>
      </c>
      <c r="AD4151" s="21">
        <v>0.89027459623549299</v>
      </c>
      <c r="AE4151" s="20">
        <v>-4.6233197733790199E-2</v>
      </c>
      <c r="AF4151" s="21">
        <v>0.98302502748272402</v>
      </c>
      <c r="AG4151" s="22">
        <v>0.47020427050632402</v>
      </c>
      <c r="AH4151" s="21">
        <v>0.894707042374705</v>
      </c>
      <c r="AI4151" s="20">
        <v>-0.524862885059448</v>
      </c>
      <c r="AJ4151" s="21">
        <v>0.63583919402056199</v>
      </c>
      <c r="AK4151" s="5"/>
      <c r="AL4151" s="20">
        <v>-0.176883218665155</v>
      </c>
      <c r="AM4151" s="21">
        <v>0.84478986057422001</v>
      </c>
      <c r="AN4151" s="20">
        <v>6.8426209401367899E-2</v>
      </c>
      <c r="AO4151" s="21">
        <v>0.90973956931602196</v>
      </c>
      <c r="AP4151" s="20">
        <v>-0.30506328069529498</v>
      </c>
      <c r="AQ4151" s="21">
        <v>0.688832598813652</v>
      </c>
      <c r="AR4151" s="20">
        <v>0.21137418754481899</v>
      </c>
      <c r="AS4151" s="21">
        <v>0.72910995297387904</v>
      </c>
      <c r="AT4151" s="20">
        <v>0.236342375642351</v>
      </c>
      <c r="AU4151" s="21">
        <v>0.80359231638718198</v>
      </c>
      <c r="AV4151" s="20">
        <v>-0.75872477992342102</v>
      </c>
      <c r="AW4151" s="21">
        <v>0.23035903883120801</v>
      </c>
    </row>
    <row r="4152" spans="1:49">
      <c r="A4152" s="3" t="s">
        <v>10279</v>
      </c>
      <c r="B4152" s="3" t="s">
        <v>10280</v>
      </c>
      <c r="C4152" s="4"/>
      <c r="D4152" s="3"/>
      <c r="E4152" s="3"/>
      <c r="F4152" s="3"/>
      <c r="G4152" s="3"/>
      <c r="H4152" s="3"/>
      <c r="I4152" s="3"/>
      <c r="K4152" s="4"/>
      <c r="L4152" s="20">
        <v>-0.116538565425892</v>
      </c>
      <c r="M4152" s="21">
        <v>0.81229083903310395</v>
      </c>
      <c r="N4152" s="20">
        <v>-0.47683422302595202</v>
      </c>
      <c r="O4152" s="21">
        <v>0.22429490144779399</v>
      </c>
      <c r="P4152" s="20">
        <v>-0.28227629784534303</v>
      </c>
      <c r="Q4152" s="21">
        <v>0.66043549166382298</v>
      </c>
      <c r="R4152" s="20">
        <v>-0.26726541392411501</v>
      </c>
      <c r="S4152" s="21">
        <v>0.69119175811182199</v>
      </c>
      <c r="T4152" s="20">
        <v>-0.16749110718538501</v>
      </c>
      <c r="U4152" s="21">
        <v>0.673002956214651</v>
      </c>
      <c r="V4152" s="20">
        <v>-0.455499608186066</v>
      </c>
      <c r="W4152" s="21">
        <v>0.13483021741952</v>
      </c>
      <c r="X4152" s="20">
        <v>-1.0212309213834601</v>
      </c>
      <c r="Y4152" s="21">
        <v>9.4195003598488397E-2</v>
      </c>
      <c r="Z4152" s="20">
        <v>-1.0876617223248799</v>
      </c>
      <c r="AA4152" s="21">
        <v>7.8182612634071905E-2</v>
      </c>
      <c r="AB4152" s="5"/>
      <c r="AC4152" s="20">
        <v>-5.4133453509568802E-2</v>
      </c>
      <c r="AD4152" s="21">
        <v>0.98838704643623199</v>
      </c>
      <c r="AE4152" s="20">
        <v>1.4006811042944999E-2</v>
      </c>
      <c r="AF4152" s="21">
        <v>0.99476637726017303</v>
      </c>
      <c r="AG4152" s="22">
        <v>-0.73636285776793498</v>
      </c>
      <c r="AH4152" s="21">
        <v>0.90760685720982504</v>
      </c>
      <c r="AI4152" s="20">
        <v>-0.82498443652631304</v>
      </c>
      <c r="AJ4152" s="21">
        <v>0.63501964524792298</v>
      </c>
      <c r="AK4152" s="5"/>
      <c r="AL4152" s="20">
        <v>-0.35870388194471198</v>
      </c>
      <c r="AM4152" s="21">
        <v>0.778085922822496</v>
      </c>
      <c r="AN4152" s="20">
        <v>-0.29056361739219799</v>
      </c>
      <c r="AO4152" s="21">
        <v>0.66328696297927303</v>
      </c>
      <c r="AP4152" s="20">
        <v>0.19774721645847301</v>
      </c>
      <c r="AQ4152" s="21">
        <v>0.89023403786454203</v>
      </c>
      <c r="AR4152" s="20">
        <v>-0.55262245235240703</v>
      </c>
      <c r="AS4152" s="21">
        <v>0.60550997387111405</v>
      </c>
      <c r="AT4152" s="20">
        <v>1.3413567290363901E-2</v>
      </c>
      <c r="AU4152" s="21">
        <v>0.99178253449202602</v>
      </c>
      <c r="AV4152" s="20">
        <v>-7.5208011468013994E-2</v>
      </c>
      <c r="AW4152" s="21">
        <v>0.97150823693819699</v>
      </c>
    </row>
    <row r="4153" spans="1:49">
      <c r="A4153" s="3" t="s">
        <v>2500</v>
      </c>
      <c r="B4153" s="3" t="s">
        <v>2501</v>
      </c>
      <c r="C4153" s="4"/>
      <c r="D4153" s="3" t="s">
        <v>56</v>
      </c>
      <c r="E4153" s="3"/>
      <c r="F4153" s="3"/>
      <c r="G4153" s="3"/>
      <c r="H4153" s="3"/>
      <c r="I4153" s="3"/>
      <c r="K4153" s="4"/>
      <c r="L4153" s="20">
        <v>4.1147288286273698</v>
      </c>
      <c r="M4153" s="21">
        <v>1.9120251292097899E-3</v>
      </c>
      <c r="N4153" s="20">
        <v>3.5519286194540101</v>
      </c>
      <c r="O4153" s="21">
        <v>5.5174850365017599E-3</v>
      </c>
      <c r="P4153" s="20">
        <v>10.3032887489394</v>
      </c>
      <c r="Q4153" s="21">
        <v>7.6978718498869796E-11</v>
      </c>
      <c r="R4153" s="20">
        <v>8.6555128963186299</v>
      </c>
      <c r="S4153" s="21">
        <v>2.8655560069889401E-8</v>
      </c>
      <c r="T4153" s="20">
        <v>3.5276940503930199</v>
      </c>
      <c r="U4153" s="21">
        <v>6.0800428074721698E-3</v>
      </c>
      <c r="V4153" s="20">
        <v>4.66482609135912</v>
      </c>
      <c r="W4153" s="21">
        <v>3.2159482336851001E-4</v>
      </c>
      <c r="X4153" s="20">
        <v>9.3557816274323606</v>
      </c>
      <c r="Y4153" s="21">
        <v>1.1118664804992399E-9</v>
      </c>
      <c r="Z4153" s="20">
        <v>8.1922387020358194</v>
      </c>
      <c r="AA4153" s="21">
        <v>4.7333782425418303E-8</v>
      </c>
      <c r="AB4153" s="5"/>
      <c r="AC4153" s="20">
        <v>-0.58703477823435102</v>
      </c>
      <c r="AD4153" s="21">
        <v>0.96847300214598397</v>
      </c>
      <c r="AE4153" s="20">
        <v>1.1169753682369901</v>
      </c>
      <c r="AF4153" s="21">
        <v>0.89800487928793404</v>
      </c>
      <c r="AG4153" s="22">
        <v>-0.953270533295838</v>
      </c>
      <c r="AH4153" s="21">
        <v>0.797737677330285</v>
      </c>
      <c r="AI4153" s="20">
        <v>-0.48458806911343599</v>
      </c>
      <c r="AJ4153" s="21">
        <v>0.85840045445706004</v>
      </c>
      <c r="AK4153" s="5"/>
      <c r="AL4153" s="20">
        <v>-0.56280020917336904</v>
      </c>
      <c r="AM4153" s="21">
        <v>0.90939661458972099</v>
      </c>
      <c r="AN4153" s="20">
        <v>1.14120993729797</v>
      </c>
      <c r="AO4153" s="21">
        <v>0.63504205343546605</v>
      </c>
      <c r="AP4153" s="20">
        <v>6.7473952368285701</v>
      </c>
      <c r="AQ4153" s="21">
        <v>4.5888314575688301E-6</v>
      </c>
      <c r="AR4153" s="20">
        <v>4.6771493352957396</v>
      </c>
      <c r="AS4153" s="21">
        <v>1.9121278002599899E-4</v>
      </c>
      <c r="AT4153" s="20">
        <v>-1.63558577292809</v>
      </c>
      <c r="AU4153" s="21">
        <v>0.124640076976977</v>
      </c>
      <c r="AV4153" s="20">
        <v>-1.1669033087456799</v>
      </c>
      <c r="AW4153" s="21">
        <v>0.35264867213092199</v>
      </c>
    </row>
    <row r="4154" spans="1:49">
      <c r="A4154" s="3" t="s">
        <v>2282</v>
      </c>
      <c r="B4154" s="3" t="s">
        <v>2283</v>
      </c>
      <c r="C4154" s="4"/>
      <c r="D4154" s="3"/>
      <c r="E4154" s="3"/>
      <c r="F4154" s="3"/>
      <c r="G4154" s="3"/>
      <c r="H4154" s="3"/>
      <c r="I4154" s="3"/>
      <c r="K4154" s="4"/>
      <c r="L4154" s="20">
        <v>-1.3590024096004201</v>
      </c>
      <c r="M4154" s="21">
        <v>9.1550340889049603E-4</v>
      </c>
      <c r="N4154" s="20">
        <v>-1.6542696157904899</v>
      </c>
      <c r="O4154" s="21">
        <v>3.8917713057563997E-5</v>
      </c>
      <c r="P4154" s="20">
        <v>-2.0233424961233801</v>
      </c>
      <c r="Q4154" s="21">
        <v>6.0840579732806903E-4</v>
      </c>
      <c r="R4154" s="20">
        <v>-2.0523259892288799</v>
      </c>
      <c r="S4154" s="21">
        <v>1.6385756440592E-3</v>
      </c>
      <c r="T4154" s="20">
        <v>-1.2509058029951099</v>
      </c>
      <c r="U4154" s="21">
        <v>3.65295418164111E-4</v>
      </c>
      <c r="V4154" s="20">
        <v>-1.09857473930923</v>
      </c>
      <c r="W4154" s="21">
        <v>1.84014850797958E-4</v>
      </c>
      <c r="X4154" s="20">
        <v>-1.98146310150293</v>
      </c>
      <c r="Y4154" s="21">
        <v>5.7370539093481001E-4</v>
      </c>
      <c r="Z4154" s="20">
        <v>-2.07370462048419</v>
      </c>
      <c r="AA4154" s="21">
        <v>4.2660202233292901E-4</v>
      </c>
      <c r="AB4154" s="5"/>
      <c r="AC4154" s="20">
        <v>0.106998391785681</v>
      </c>
      <c r="AD4154" s="21">
        <v>0.97883508830197097</v>
      </c>
      <c r="AE4154" s="20">
        <v>0.55199613514678203</v>
      </c>
      <c r="AF4154" s="21">
        <v>0.65714942701705803</v>
      </c>
      <c r="AG4154" s="22">
        <v>2.7414855934527999E-2</v>
      </c>
      <c r="AH4154" s="21">
        <v>0.99752478122274801</v>
      </c>
      <c r="AI4154" s="20">
        <v>-3.1753320354164699E-2</v>
      </c>
      <c r="AJ4154" s="21">
        <v>0.99123423576617897</v>
      </c>
      <c r="AK4154" s="5"/>
      <c r="AL4154" s="20">
        <v>-0.29532020158536099</v>
      </c>
      <c r="AM4154" s="21">
        <v>0.81862418409779003</v>
      </c>
      <c r="AN4154" s="20">
        <v>0.149677541775739</v>
      </c>
      <c r="AO4154" s="21">
        <v>0.82184317010712704</v>
      </c>
      <c r="AP4154" s="20">
        <v>-0.375759815124872</v>
      </c>
      <c r="AQ4154" s="21">
        <v>0.77234526688140803</v>
      </c>
      <c r="AR4154" s="20">
        <v>-0.90034109433712595</v>
      </c>
      <c r="AS4154" s="21">
        <v>0.26453655783735902</v>
      </c>
      <c r="AT4154" s="20">
        <v>-2.0445295394883298E-2</v>
      </c>
      <c r="AU4154" s="21">
        <v>0.98966022260245901</v>
      </c>
      <c r="AV4154" s="20">
        <v>-7.9613471683575895E-2</v>
      </c>
      <c r="AW4154" s="21">
        <v>0.968448878390058</v>
      </c>
    </row>
    <row r="4155" spans="1:49">
      <c r="A4155" s="3" t="s">
        <v>6668</v>
      </c>
      <c r="B4155" s="3" t="s">
        <v>82</v>
      </c>
      <c r="C4155" s="4"/>
      <c r="D4155" s="3"/>
      <c r="E4155" s="3"/>
      <c r="F4155" s="3"/>
      <c r="G4155" s="3"/>
      <c r="H4155" s="3"/>
      <c r="I4155" s="3"/>
      <c r="K4155" s="4"/>
      <c r="L4155" s="20">
        <v>-0.839390327800697</v>
      </c>
      <c r="M4155" s="21">
        <v>0.25448341621962201</v>
      </c>
      <c r="N4155" s="20">
        <v>-0.48778362883867499</v>
      </c>
      <c r="O4155" s="21">
        <v>0.41996093133324403</v>
      </c>
      <c r="P4155" s="20">
        <v>-0.89127671828583599</v>
      </c>
      <c r="Q4155" s="21">
        <v>0.330727104863282</v>
      </c>
      <c r="R4155" s="20">
        <v>-1.1242878551501101</v>
      </c>
      <c r="S4155" s="21">
        <v>0.24190773870561499</v>
      </c>
      <c r="T4155" s="20">
        <v>-1.1086338448812201</v>
      </c>
      <c r="U4155" s="21">
        <v>9.3193195574082302E-2</v>
      </c>
      <c r="V4155" s="20">
        <v>-0.481001571058081</v>
      </c>
      <c r="W4155" s="21">
        <v>0.29444877694759602</v>
      </c>
      <c r="X4155" s="20">
        <v>-1.08063714982892</v>
      </c>
      <c r="Y4155" s="21">
        <v>0.233080785440133</v>
      </c>
      <c r="Z4155" s="20">
        <v>-0.79953165169607698</v>
      </c>
      <c r="AA4155" s="21">
        <v>0.38744885249411298</v>
      </c>
      <c r="AB4155" s="5"/>
      <c r="AC4155" s="20">
        <v>-0.29663249763833399</v>
      </c>
      <c r="AD4155" s="21">
        <v>0.96847300214598397</v>
      </c>
      <c r="AE4155" s="20">
        <v>2.8948189523561002E-3</v>
      </c>
      <c r="AF4155" s="21">
        <v>0.99885241038593997</v>
      </c>
      <c r="AG4155" s="22">
        <v>-0.188560958607386</v>
      </c>
      <c r="AH4155" s="21">
        <v>0.98402626218083</v>
      </c>
      <c r="AI4155" s="20">
        <v>0.219123614303188</v>
      </c>
      <c r="AJ4155" s="21">
        <v>0.95678066529763395</v>
      </c>
      <c r="AK4155" s="5"/>
      <c r="AL4155" s="20">
        <v>0.34901486023010397</v>
      </c>
      <c r="AM4155" s="21">
        <v>0.88888205018706001</v>
      </c>
      <c r="AN4155" s="20">
        <v>0.64854217682079396</v>
      </c>
      <c r="AO4155" s="21">
        <v>0.54658758352085801</v>
      </c>
      <c r="AP4155" s="20">
        <v>-0.42103456810406198</v>
      </c>
      <c r="AQ4155" s="21">
        <v>0.84705536520229396</v>
      </c>
      <c r="AR4155" s="20">
        <v>-0.612490345663804</v>
      </c>
      <c r="AS4155" s="21">
        <v>0.71063436924158496</v>
      </c>
      <c r="AT4155" s="20">
        <v>-0.11425770342270999</v>
      </c>
      <c r="AU4155" s="21">
        <v>0.96668626982277495</v>
      </c>
      <c r="AV4155" s="20">
        <v>0.29342686948786401</v>
      </c>
      <c r="AW4155" s="21">
        <v>0.90854436335282995</v>
      </c>
    </row>
    <row r="4156" spans="1:49">
      <c r="A4156" s="3" t="s">
        <v>8907</v>
      </c>
      <c r="B4156" s="3" t="s">
        <v>8908</v>
      </c>
      <c r="C4156" s="4"/>
      <c r="D4156" s="3"/>
      <c r="E4156" s="3"/>
      <c r="F4156" s="3"/>
      <c r="G4156" s="3"/>
      <c r="H4156" s="3"/>
      <c r="I4156" s="3" t="s">
        <v>4804</v>
      </c>
      <c r="K4156" s="4"/>
      <c r="L4156" s="20">
        <v>-0.37355175234433902</v>
      </c>
      <c r="M4156" s="21">
        <v>0.58379640734136395</v>
      </c>
      <c r="N4156" s="20">
        <v>-0.49372110916471901</v>
      </c>
      <c r="O4156" s="21">
        <v>0.41115853983783501</v>
      </c>
      <c r="P4156" s="20">
        <v>-0.67086734205710197</v>
      </c>
      <c r="Q4156" s="21">
        <v>0.412137809134554</v>
      </c>
      <c r="R4156" s="20">
        <v>-0.92783891409373498</v>
      </c>
      <c r="S4156" s="21">
        <v>0.31863209395366099</v>
      </c>
      <c r="T4156" s="20">
        <v>-0.25593904516217397</v>
      </c>
      <c r="U4156" s="21">
        <v>0.68413145556549904</v>
      </c>
      <c r="V4156" s="20">
        <v>-0.62726906855292197</v>
      </c>
      <c r="W4156" s="21">
        <v>0.22985089397656899</v>
      </c>
      <c r="X4156" s="20">
        <v>-0.70377272961084003</v>
      </c>
      <c r="Y4156" s="21">
        <v>0.37848613072845999</v>
      </c>
      <c r="Z4156" s="20">
        <v>-0.77815371965708402</v>
      </c>
      <c r="AA4156" s="21">
        <v>0.34288894838556999</v>
      </c>
      <c r="AB4156" s="5"/>
      <c r="AC4156" s="20">
        <v>0.121506287987838</v>
      </c>
      <c r="AD4156" s="21">
        <v>0.96847300214598397</v>
      </c>
      <c r="AE4156" s="20">
        <v>-0.12769086180934699</v>
      </c>
      <c r="AF4156" s="21">
        <v>0.94527638787859602</v>
      </c>
      <c r="AG4156" s="22">
        <v>-3.8925890809839103E-2</v>
      </c>
      <c r="AH4156" s="21">
        <v>0.99298356974199997</v>
      </c>
      <c r="AI4156" s="20">
        <v>0.14966690360714499</v>
      </c>
      <c r="AJ4156" s="21">
        <v>0.90756167419255096</v>
      </c>
      <c r="AK4156" s="5"/>
      <c r="AL4156" s="20">
        <v>-0.114195005201365</v>
      </c>
      <c r="AM4156" s="21">
        <v>0.89045478219359298</v>
      </c>
      <c r="AN4156" s="20">
        <v>-0.36339215499854999</v>
      </c>
      <c r="AO4156" s="21">
        <v>0.217501411779568</v>
      </c>
      <c r="AP4156" s="20">
        <v>-0.18063785749052699</v>
      </c>
      <c r="AQ4156" s="21">
        <v>0.79054141517385901</v>
      </c>
      <c r="AR4156" s="20">
        <v>-9.1872886491019698E-2</v>
      </c>
      <c r="AS4156" s="21">
        <v>0.88268645957367997</v>
      </c>
      <c r="AT4156" s="20">
        <v>-0.25740297880273399</v>
      </c>
      <c r="AU4156" s="21">
        <v>0.73703032777686905</v>
      </c>
      <c r="AV4156" s="20">
        <v>-6.8810184385750303E-2</v>
      </c>
      <c r="AW4156" s="21">
        <v>0.938335961468033</v>
      </c>
    </row>
    <row r="4157" spans="1:49">
      <c r="A4157" s="3" t="s">
        <v>10630</v>
      </c>
      <c r="B4157" s="3" t="s">
        <v>10631</v>
      </c>
      <c r="C4157" s="4"/>
      <c r="D4157" s="3"/>
      <c r="E4157" s="3"/>
      <c r="F4157" s="3"/>
      <c r="G4157" s="3"/>
      <c r="H4157" s="3"/>
      <c r="I4157" s="3"/>
      <c r="K4157" s="4"/>
      <c r="L4157" s="20">
        <v>-0.24216394271854499</v>
      </c>
      <c r="M4157" s="21">
        <v>0.86121408499551</v>
      </c>
      <c r="N4157" s="20">
        <v>0.48471520976941002</v>
      </c>
      <c r="O4157" s="21">
        <v>0.63262931916417398</v>
      </c>
      <c r="P4157" s="20">
        <v>0.56671175919153305</v>
      </c>
      <c r="Q4157" s="21">
        <v>0.70851184228691699</v>
      </c>
      <c r="R4157" s="20">
        <v>8.5410535213317706E-2</v>
      </c>
      <c r="S4157" s="21">
        <v>0.96251435915634498</v>
      </c>
      <c r="T4157" s="20">
        <v>0.36775374965312102</v>
      </c>
      <c r="U4157" s="21">
        <v>0.72996939951683304</v>
      </c>
      <c r="V4157" s="20">
        <v>0.27494261388703201</v>
      </c>
      <c r="W4157" s="21">
        <v>0.74035904122309604</v>
      </c>
      <c r="X4157" s="20">
        <v>-0.15030456328219199</v>
      </c>
      <c r="Y4157" s="21">
        <v>0.93482043345319898</v>
      </c>
      <c r="Z4157" s="20">
        <v>0.75911619863719204</v>
      </c>
      <c r="AA4157" s="21">
        <v>0.58223658432617398</v>
      </c>
      <c r="AB4157" s="5"/>
      <c r="AC4157" s="20">
        <v>0.62766617239743905</v>
      </c>
      <c r="AD4157" s="21">
        <v>0.93025567414277299</v>
      </c>
      <c r="AE4157" s="20">
        <v>-0.22398770612521399</v>
      </c>
      <c r="AF4157" s="21">
        <v>0.96938384710534498</v>
      </c>
      <c r="AG4157" s="22">
        <v>-0.74135403576908998</v>
      </c>
      <c r="AH4157" s="21">
        <v>0.92482425089038101</v>
      </c>
      <c r="AI4157" s="20">
        <v>0.68000681799580598</v>
      </c>
      <c r="AJ4157" s="21">
        <v>0.80780026191196597</v>
      </c>
      <c r="AK4157" s="5"/>
      <c r="AL4157" s="20">
        <v>0.75883069617133303</v>
      </c>
      <c r="AM4157" s="21">
        <v>0.67952550956944502</v>
      </c>
      <c r="AN4157" s="20">
        <v>-9.2823182351319894E-2</v>
      </c>
      <c r="AO4157" s="21">
        <v>0.94659742684404202</v>
      </c>
      <c r="AP4157" s="20">
        <v>8.4558347793608504E-2</v>
      </c>
      <c r="AQ4157" s="21">
        <v>0.97336055100563001</v>
      </c>
      <c r="AR4157" s="20">
        <v>-0.43280798185026798</v>
      </c>
      <c r="AS4157" s="21">
        <v>0.79802484699415899</v>
      </c>
      <c r="AT4157" s="20">
        <v>-0.50180257839063003</v>
      </c>
      <c r="AU4157" s="21">
        <v>0.81205899169763596</v>
      </c>
      <c r="AV4157" s="20">
        <v>0.91955827537426604</v>
      </c>
      <c r="AW4157" s="21">
        <v>0.57460008301772802</v>
      </c>
    </row>
    <row r="4158" spans="1:49">
      <c r="A4158" s="3" t="s">
        <v>2972</v>
      </c>
      <c r="B4158" s="3" t="s">
        <v>2973</v>
      </c>
      <c r="C4158" s="4"/>
      <c r="D4158" s="3" t="s">
        <v>56</v>
      </c>
      <c r="E4158" s="3"/>
      <c r="F4158" s="3"/>
      <c r="G4158" s="3"/>
      <c r="H4158" s="3"/>
      <c r="I4158" s="3"/>
      <c r="K4158" s="4"/>
      <c r="L4158" s="20">
        <v>0.75325396047124604</v>
      </c>
      <c r="M4158" s="21">
        <v>5.8023880713375803E-3</v>
      </c>
      <c r="N4158" s="20">
        <v>0.38504467378741802</v>
      </c>
      <c r="O4158" s="21">
        <v>0.13616007402345601</v>
      </c>
      <c r="P4158" s="20">
        <v>0.27484380212784199</v>
      </c>
      <c r="Q4158" s="21">
        <v>0.43027070715989701</v>
      </c>
      <c r="R4158" s="20">
        <v>0.89445711763740998</v>
      </c>
      <c r="S4158" s="21">
        <v>5.6490342291952702E-3</v>
      </c>
      <c r="T4158" s="20">
        <v>0.50940692472072902</v>
      </c>
      <c r="U4158" s="21">
        <v>4.7652545255843899E-2</v>
      </c>
      <c r="V4158" s="20">
        <v>0.57389067365902902</v>
      </c>
      <c r="W4158" s="21">
        <v>1.2165870658454699E-2</v>
      </c>
      <c r="X4158" s="20">
        <v>0.397138073431552</v>
      </c>
      <c r="Y4158" s="21">
        <v>0.21927660502773699</v>
      </c>
      <c r="Z4158" s="20">
        <v>1.1620363965382901</v>
      </c>
      <c r="AA4158" s="21">
        <v>1.46020001523786E-4</v>
      </c>
      <c r="AB4158" s="5"/>
      <c r="AC4158" s="20">
        <v>-0.24417702686398901</v>
      </c>
      <c r="AD4158" s="21">
        <v>0.85979517418858697</v>
      </c>
      <c r="AE4158" s="20">
        <v>0.184069106181832</v>
      </c>
      <c r="AF4158" s="21">
        <v>0.84439464805680498</v>
      </c>
      <c r="AG4158" s="22">
        <v>0.11885742304394301</v>
      </c>
      <c r="AH4158" s="21">
        <v>0.96774389273796801</v>
      </c>
      <c r="AI4158" s="20">
        <v>0.26800015709217301</v>
      </c>
      <c r="AJ4158" s="21">
        <v>0.68856342248726199</v>
      </c>
      <c r="AK4158" s="5"/>
      <c r="AL4158" s="20">
        <v>-0.36935960444896998</v>
      </c>
      <c r="AM4158" s="21">
        <v>0.38655350712099401</v>
      </c>
      <c r="AN4158" s="20">
        <v>5.8886528596851E-2</v>
      </c>
      <c r="AO4158" s="21">
        <v>0.88035753597750399</v>
      </c>
      <c r="AP4158" s="20">
        <v>-0.106456835077978</v>
      </c>
      <c r="AQ4158" s="21">
        <v>0.87235674884977599</v>
      </c>
      <c r="AR4158" s="20">
        <v>-0.17166851821586701</v>
      </c>
      <c r="AS4158" s="21">
        <v>0.69974800767839795</v>
      </c>
      <c r="AT4158" s="20">
        <v>0.61812548892235997</v>
      </c>
      <c r="AU4158" s="21">
        <v>0.13523479933538701</v>
      </c>
      <c r="AV4158" s="20">
        <v>0.76726822297058905</v>
      </c>
      <c r="AW4158" s="21">
        <v>2.2531359509760401E-2</v>
      </c>
    </row>
    <row r="4159" spans="1:49">
      <c r="A4159" s="3" t="s">
        <v>10043</v>
      </c>
      <c r="B4159" s="3" t="s">
        <v>10044</v>
      </c>
      <c r="C4159" s="4"/>
      <c r="D4159" s="3"/>
      <c r="E4159" s="3"/>
      <c r="F4159" s="3"/>
      <c r="G4159" s="3"/>
      <c r="H4159" s="3"/>
      <c r="I4159" s="3"/>
      <c r="K4159" s="4"/>
      <c r="L4159" s="20">
        <v>-0.28687729794675498</v>
      </c>
      <c r="M4159" s="21">
        <v>0.77287308251920395</v>
      </c>
      <c r="N4159" s="20">
        <v>-0.27382426891970502</v>
      </c>
      <c r="O4159" s="21">
        <v>0.74106045101970197</v>
      </c>
      <c r="P4159" s="20">
        <v>-0.250588159125192</v>
      </c>
      <c r="Q4159" s="21">
        <v>0.84472510753766195</v>
      </c>
      <c r="R4159" s="20">
        <v>-0.64154009423359704</v>
      </c>
      <c r="S4159" s="21">
        <v>0.59037093988644895</v>
      </c>
      <c r="T4159" s="20">
        <v>-2.8852837088535001E-2</v>
      </c>
      <c r="U4159" s="21">
        <v>0.97470504028973703</v>
      </c>
      <c r="V4159" s="20">
        <v>-0.67416198933572802</v>
      </c>
      <c r="W4159" s="21">
        <v>0.30051257433622802</v>
      </c>
      <c r="X4159" s="20">
        <v>-1.0331554259943601</v>
      </c>
      <c r="Y4159" s="21">
        <v>0.36472627775785099</v>
      </c>
      <c r="Z4159" s="20">
        <v>-1.1080041036542601</v>
      </c>
      <c r="AA4159" s="21">
        <v>0.34640696907187801</v>
      </c>
      <c r="AB4159" s="5"/>
      <c r="AC4159" s="20">
        <v>0.25450845156039198</v>
      </c>
      <c r="AD4159" s="21">
        <v>0.96847300214598397</v>
      </c>
      <c r="AE4159" s="20">
        <v>-0.40472975580287601</v>
      </c>
      <c r="AF4159" s="21">
        <v>0.90970592398814798</v>
      </c>
      <c r="AG4159" s="22">
        <v>-0.71086959695553698</v>
      </c>
      <c r="AH4159" s="21">
        <v>0.92482425089038101</v>
      </c>
      <c r="AI4159" s="20">
        <v>-0.41687928525600298</v>
      </c>
      <c r="AJ4159" s="21">
        <v>0.89661678991760996</v>
      </c>
      <c r="AK4159" s="5"/>
      <c r="AL4159" s="20">
        <v>3.8996146203489298E-3</v>
      </c>
      <c r="AM4159" s="21">
        <v>0.99726604883750203</v>
      </c>
      <c r="AN4159" s="20">
        <v>-0.65533859274291895</v>
      </c>
      <c r="AO4159" s="21">
        <v>0.43509166283575901</v>
      </c>
      <c r="AP4159" s="20">
        <v>2.1350799072703101E-2</v>
      </c>
      <c r="AQ4159" s="21">
        <v>0.99435327206199897</v>
      </c>
      <c r="AR4159" s="20">
        <v>-0.28478904207995798</v>
      </c>
      <c r="AS4159" s="21">
        <v>0.87345129846218295</v>
      </c>
      <c r="AT4159" s="20">
        <v>-0.39310485931863398</v>
      </c>
      <c r="AU4159" s="21">
        <v>0.84943394883262002</v>
      </c>
      <c r="AV4159" s="20">
        <v>-9.9114547619099505E-2</v>
      </c>
      <c r="AW4159" s="21">
        <v>0.97188127872858099</v>
      </c>
    </row>
    <row r="4160" spans="1:49">
      <c r="A4160" s="3" t="s">
        <v>5638</v>
      </c>
      <c r="B4160" s="3" t="s">
        <v>59</v>
      </c>
      <c r="C4160" s="4"/>
      <c r="D4160" s="3" t="s">
        <v>56</v>
      </c>
      <c r="E4160" s="3"/>
      <c r="F4160" s="3"/>
      <c r="G4160" s="3"/>
      <c r="H4160" s="3"/>
      <c r="I4160" s="3"/>
      <c r="K4160" s="4"/>
      <c r="L4160" s="20">
        <v>0.74324520109006498</v>
      </c>
      <c r="M4160" s="21">
        <v>0.148159289016665</v>
      </c>
      <c r="N4160" s="20">
        <v>0.75855875485776403</v>
      </c>
      <c r="O4160" s="21">
        <v>8.3772478928939395E-2</v>
      </c>
      <c r="P4160" s="20">
        <v>1.2146935502465399</v>
      </c>
      <c r="Q4160" s="21">
        <v>3.6498181832427097E-2</v>
      </c>
      <c r="R4160" s="20">
        <v>2.42092508765466</v>
      </c>
      <c r="S4160" s="21">
        <v>1.8022392010840301E-5</v>
      </c>
      <c r="T4160" s="20">
        <v>0.642340291507005</v>
      </c>
      <c r="U4160" s="21">
        <v>0.163915536669061</v>
      </c>
      <c r="V4160" s="20">
        <v>0.92513594115482001</v>
      </c>
      <c r="W4160" s="21">
        <v>8.0088093603640793E-3</v>
      </c>
      <c r="X4160" s="20">
        <v>0.84300340513388194</v>
      </c>
      <c r="Y4160" s="21">
        <v>0.16117383448522399</v>
      </c>
      <c r="Z4160" s="20">
        <v>2.3856853756873302</v>
      </c>
      <c r="AA4160" s="21">
        <v>2.8863752398655199E-6</v>
      </c>
      <c r="AB4160" s="5"/>
      <c r="AC4160" s="20">
        <v>-9.6189103901087605E-2</v>
      </c>
      <c r="AD4160" s="21">
        <v>0.98453450753387906</v>
      </c>
      <c r="AE4160" s="20">
        <v>0.17418586340521999</v>
      </c>
      <c r="AF4160" s="21">
        <v>0.96938384710534498</v>
      </c>
      <c r="AG4160" s="22">
        <v>-0.43038094084827599</v>
      </c>
      <c r="AH4160" s="21">
        <v>0.94552249173872904</v>
      </c>
      <c r="AI4160" s="20">
        <v>-3.62274708844268E-2</v>
      </c>
      <c r="AJ4160" s="21">
        <v>0.987773282239087</v>
      </c>
      <c r="AK4160" s="5"/>
      <c r="AL4160" s="20">
        <v>1.0161148717018301E-2</v>
      </c>
      <c r="AM4160" s="21">
        <v>0.99534685384121002</v>
      </c>
      <c r="AN4160" s="20">
        <v>0.28053611602332601</v>
      </c>
      <c r="AO4160" s="21">
        <v>0.75982297097626506</v>
      </c>
      <c r="AP4160" s="20">
        <v>0.49206607573863698</v>
      </c>
      <c r="AQ4160" s="21">
        <v>0.71540936502410402</v>
      </c>
      <c r="AR4160" s="20">
        <v>-0.112500728514859</v>
      </c>
      <c r="AS4160" s="21">
        <v>0.93372561930433096</v>
      </c>
      <c r="AT4160" s="20">
        <v>1.17914489676589</v>
      </c>
      <c r="AU4160" s="21">
        <v>0.22699428105899699</v>
      </c>
      <c r="AV4160" s="20">
        <v>1.57329836672974</v>
      </c>
      <c r="AW4160" s="21">
        <v>6.74624268173111E-2</v>
      </c>
    </row>
    <row r="4161" spans="1:49">
      <c r="A4161" s="3" t="s">
        <v>5844</v>
      </c>
      <c r="B4161" s="3" t="s">
        <v>5845</v>
      </c>
      <c r="C4161" s="4"/>
      <c r="D4161" s="3"/>
      <c r="E4161" s="3"/>
      <c r="F4161" s="3"/>
      <c r="G4161" s="3"/>
      <c r="H4161" s="3"/>
      <c r="I4161" s="3"/>
      <c r="K4161" s="4"/>
      <c r="L4161" s="20">
        <v>-0.762558083248837</v>
      </c>
      <c r="M4161" s="21">
        <v>0.16651200827086701</v>
      </c>
      <c r="N4161" s="20">
        <v>-1.5129110152759999</v>
      </c>
      <c r="O4161" s="21">
        <v>6.3282426159814902E-3</v>
      </c>
      <c r="P4161" s="20">
        <v>-1.3044775054234401</v>
      </c>
      <c r="Q4161" s="21">
        <v>7.1732227558148301E-2</v>
      </c>
      <c r="R4161" s="20">
        <v>-1.9488559813669</v>
      </c>
      <c r="S4161" s="21">
        <v>9.6958512472840996E-3</v>
      </c>
      <c r="T4161" s="20">
        <v>-0.50009270631227598</v>
      </c>
      <c r="U4161" s="21">
        <v>0.27522963896675801</v>
      </c>
      <c r="V4161" s="20">
        <v>-0.55309890575490095</v>
      </c>
      <c r="W4161" s="21">
        <v>0.116535248151431</v>
      </c>
      <c r="X4161" s="20">
        <v>-0.34085200029304702</v>
      </c>
      <c r="Y4161" s="21">
        <v>0.622141564430441</v>
      </c>
      <c r="Z4161" s="20">
        <v>-0.84051198224622303</v>
      </c>
      <c r="AA4161" s="21">
        <v>0.220780896800606</v>
      </c>
      <c r="AB4161" s="5"/>
      <c r="AC4161" s="20">
        <v>0.25570319462706298</v>
      </c>
      <c r="AD4161" s="21">
        <v>0.96847300214598397</v>
      </c>
      <c r="AE4161" s="20">
        <v>0.96027805485818496</v>
      </c>
      <c r="AF4161" s="21">
        <v>0.59801086493292799</v>
      </c>
      <c r="AG4161" s="22">
        <v>0.92065601497234395</v>
      </c>
      <c r="AH4161" s="21">
        <v>0.90599471841826795</v>
      </c>
      <c r="AI4161" s="20">
        <v>1.07720108903904</v>
      </c>
      <c r="AJ4161" s="21">
        <v>0.63980803944882203</v>
      </c>
      <c r="AK4161" s="5"/>
      <c r="AL4161" s="20">
        <v>-0.75932562171164097</v>
      </c>
      <c r="AM4161" s="21">
        <v>0.63197544854743903</v>
      </c>
      <c r="AN4161" s="20">
        <v>-5.4750761480518897E-2</v>
      </c>
      <c r="AO4161" s="21">
        <v>0.96157087763645299</v>
      </c>
      <c r="AP4161" s="20">
        <v>0.26002132088072999</v>
      </c>
      <c r="AQ4161" s="21">
        <v>0.90164992866861504</v>
      </c>
      <c r="AR4161" s="20">
        <v>0.22039928099488801</v>
      </c>
      <c r="AS4161" s="21">
        <v>0.86399424134630798</v>
      </c>
      <c r="AT4161" s="20">
        <v>-0.66858315771462395</v>
      </c>
      <c r="AU4161" s="21">
        <v>0.743677273790044</v>
      </c>
      <c r="AV4161" s="20">
        <v>-0.51203808364792702</v>
      </c>
      <c r="AW4161" s="21">
        <v>0.73302876529646299</v>
      </c>
    </row>
    <row r="4162" spans="1:49">
      <c r="A4162" s="3" t="s">
        <v>5178</v>
      </c>
      <c r="B4162" s="3" t="s">
        <v>5179</v>
      </c>
      <c r="C4162" s="4"/>
      <c r="D4162" s="3"/>
      <c r="E4162" s="3"/>
      <c r="F4162" s="3"/>
      <c r="G4162" s="3"/>
      <c r="H4162" s="3"/>
      <c r="I4162" s="3"/>
      <c r="K4162" s="4"/>
      <c r="L4162" s="20">
        <v>0.71281565009686798</v>
      </c>
      <c r="M4162" s="21">
        <v>0.109210986478915</v>
      </c>
      <c r="N4162" s="20">
        <v>0.94979721912290205</v>
      </c>
      <c r="O4162" s="21">
        <v>1.3265052933370399E-2</v>
      </c>
      <c r="P4162" s="20">
        <v>0.38144751523925702</v>
      </c>
      <c r="Q4162" s="21">
        <v>0.58020002581779595</v>
      </c>
      <c r="R4162" s="20">
        <v>-0.22695463349384101</v>
      </c>
      <c r="S4162" s="21">
        <v>0.79719543159262796</v>
      </c>
      <c r="T4162" s="20">
        <v>0.63382936559101499</v>
      </c>
      <c r="U4162" s="21">
        <v>0.113216410401539</v>
      </c>
      <c r="V4162" s="20">
        <v>0.72002664990774501</v>
      </c>
      <c r="W4162" s="21">
        <v>3.5324039646328402E-2</v>
      </c>
      <c r="X4162" s="20">
        <v>0.27359415089730299</v>
      </c>
      <c r="Y4162" s="21">
        <v>0.70060223150128398</v>
      </c>
      <c r="Z4162" s="20">
        <v>6.9037133166904893E-2</v>
      </c>
      <c r="AA4162" s="21">
        <v>0.93535155914596402</v>
      </c>
      <c r="AB4162" s="5"/>
      <c r="AC4162" s="20">
        <v>-7.91364109384389E-2</v>
      </c>
      <c r="AD4162" s="21">
        <v>0.98177116041896795</v>
      </c>
      <c r="AE4162" s="20">
        <v>-0.23280408817471901</v>
      </c>
      <c r="AF4162" s="21">
        <v>0.90123287419925402</v>
      </c>
      <c r="AG4162" s="22">
        <v>-0.110819616241359</v>
      </c>
      <c r="AH4162" s="21">
        <v>0.98143577838530205</v>
      </c>
      <c r="AI4162" s="20">
        <v>0.33049355079258902</v>
      </c>
      <c r="AJ4162" s="21">
        <v>0.86016703513590997</v>
      </c>
      <c r="AK4162" s="5"/>
      <c r="AL4162" s="20">
        <v>0.24211862683584601</v>
      </c>
      <c r="AM4162" s="21">
        <v>0.80961997384343498</v>
      </c>
      <c r="AN4162" s="20">
        <v>8.8450949599565995E-2</v>
      </c>
      <c r="AO4162" s="21">
        <v>0.898462080124796</v>
      </c>
      <c r="AP4162" s="20">
        <v>-0.564578953747358</v>
      </c>
      <c r="AQ4162" s="21">
        <v>0.48576720903213699</v>
      </c>
      <c r="AR4162" s="20">
        <v>-0.44259448181399902</v>
      </c>
      <c r="AS4162" s="21">
        <v>0.56318331140279299</v>
      </c>
      <c r="AT4162" s="20">
        <v>-0.65420347913614796</v>
      </c>
      <c r="AU4162" s="21">
        <v>0.54435690251817703</v>
      </c>
      <c r="AV4162" s="20">
        <v>-0.2128903121022</v>
      </c>
      <c r="AW4162" s="21">
        <v>0.86770756943980798</v>
      </c>
    </row>
    <row r="4163" spans="1:49">
      <c r="A4163" s="3" t="s">
        <v>4932</v>
      </c>
      <c r="B4163" s="3" t="s">
        <v>59</v>
      </c>
      <c r="C4163" s="4"/>
      <c r="D4163" s="3"/>
      <c r="E4163" s="3"/>
      <c r="F4163" s="3"/>
      <c r="G4163" s="3"/>
      <c r="H4163" s="3"/>
      <c r="I4163" s="3"/>
      <c r="K4163" s="4"/>
      <c r="L4163" s="20">
        <v>1.39222835472457</v>
      </c>
      <c r="M4163" s="21">
        <v>9.0268174679970795E-2</v>
      </c>
      <c r="N4163" s="20">
        <v>0.97448191442625698</v>
      </c>
      <c r="O4163" s="21">
        <v>0.212096300120973</v>
      </c>
      <c r="P4163" s="20">
        <v>0.18641371053720501</v>
      </c>
      <c r="Q4163" s="21">
        <v>0.91128945116536997</v>
      </c>
      <c r="R4163" s="20">
        <v>0.755667507420555</v>
      </c>
      <c r="S4163" s="21">
        <v>0.59734527563050299</v>
      </c>
      <c r="T4163" s="20">
        <v>1.05248552802259</v>
      </c>
      <c r="U4163" s="21">
        <v>0.176989111961039</v>
      </c>
      <c r="V4163" s="20">
        <v>0.93907987676317195</v>
      </c>
      <c r="W4163" s="21">
        <v>0.165374786013675</v>
      </c>
      <c r="X4163" s="20">
        <v>0.73061719506502298</v>
      </c>
      <c r="Y4163" s="21">
        <v>0.57707817226980695</v>
      </c>
      <c r="Z4163" s="20">
        <v>1.1481038612111001</v>
      </c>
      <c r="AA4163" s="21">
        <v>0.30547777804305298</v>
      </c>
      <c r="AB4163" s="5"/>
      <c r="AC4163" s="20">
        <v>-0.34699179996942903</v>
      </c>
      <c r="AD4163" s="21">
        <v>0.88562813429982501</v>
      </c>
      <c r="AE4163" s="20">
        <v>-3.49921050562862E-2</v>
      </c>
      <c r="AF4163" s="21">
        <v>0.98735194339497001</v>
      </c>
      <c r="AG4163" s="22">
        <v>0.53676065838315301</v>
      </c>
      <c r="AH4163" s="21">
        <v>0.91355719434098803</v>
      </c>
      <c r="AI4163" s="20">
        <v>0.39316311138479298</v>
      </c>
      <c r="AJ4163" s="21">
        <v>0.79540950356857498</v>
      </c>
      <c r="AK4163" s="5"/>
      <c r="AL4163" s="20">
        <v>-0.42690850874881098</v>
      </c>
      <c r="AM4163" s="21">
        <v>0.57885078436026405</v>
      </c>
      <c r="AN4163" s="20">
        <v>-0.114908813835669</v>
      </c>
      <c r="AO4163" s="21">
        <v>0.85184991804124</v>
      </c>
      <c r="AP4163" s="20">
        <v>-0.76314792316577695</v>
      </c>
      <c r="AQ4163" s="21">
        <v>0.38616698433836899</v>
      </c>
      <c r="AR4163" s="20">
        <v>-0.191395159726337</v>
      </c>
      <c r="AS4163" s="21">
        <v>0.832418617803378</v>
      </c>
      <c r="AT4163" s="20">
        <v>0.54762849408888603</v>
      </c>
      <c r="AU4163" s="21">
        <v>0.62760355569785797</v>
      </c>
      <c r="AV4163" s="20">
        <v>0.404030947090526</v>
      </c>
      <c r="AW4163" s="21">
        <v>0.653640407921114</v>
      </c>
    </row>
    <row r="4164" spans="1:49">
      <c r="A4164" s="3" t="s">
        <v>9365</v>
      </c>
      <c r="B4164" s="3" t="s">
        <v>9366</v>
      </c>
      <c r="C4164" s="4"/>
      <c r="D4164" s="3" t="s">
        <v>56</v>
      </c>
      <c r="E4164" s="3"/>
      <c r="F4164" s="3"/>
      <c r="G4164" s="3"/>
      <c r="H4164" s="3"/>
      <c r="I4164" s="3"/>
      <c r="K4164" s="4"/>
      <c r="L4164" s="20">
        <v>0.47381803652122301</v>
      </c>
      <c r="M4164" s="21">
        <v>0.66799010704911099</v>
      </c>
      <c r="N4164" s="20">
        <v>0.154178025497023</v>
      </c>
      <c r="O4164" s="21">
        <v>0.88310286362017199</v>
      </c>
      <c r="P4164" s="20">
        <v>-0.67689202256483605</v>
      </c>
      <c r="Q4164" s="21">
        <v>0.69864984713133005</v>
      </c>
      <c r="R4164" s="20">
        <v>-9.2878216663425696E-3</v>
      </c>
      <c r="S4164" s="21">
        <v>0.99562463675373702</v>
      </c>
      <c r="T4164" s="20">
        <v>0.43058168548138698</v>
      </c>
      <c r="U4164" s="21">
        <v>0.63540951196848805</v>
      </c>
      <c r="V4164" s="20">
        <v>0.13214484221579301</v>
      </c>
      <c r="W4164" s="21">
        <v>0.87038504260581295</v>
      </c>
      <c r="X4164" s="20">
        <v>-0.24521551655893201</v>
      </c>
      <c r="Y4164" s="21">
        <v>0.88774445992249995</v>
      </c>
      <c r="Z4164" s="20">
        <v>0.24016275708740201</v>
      </c>
      <c r="AA4164" s="21">
        <v>0.88217511354109801</v>
      </c>
      <c r="AB4164" s="5"/>
      <c r="AC4164" s="20">
        <v>-6.02069981185549E-2</v>
      </c>
      <c r="AD4164" s="21">
        <v>0.99017759878388001</v>
      </c>
      <c r="AE4164" s="20">
        <v>-3.2314235687359798E-2</v>
      </c>
      <c r="AF4164" s="21">
        <v>0.99200029221177299</v>
      </c>
      <c r="AG4164" s="22">
        <v>0.421085207590157</v>
      </c>
      <c r="AH4164" s="21">
        <v>0.96774389273796801</v>
      </c>
      <c r="AI4164" s="20">
        <v>0.22945959661365301</v>
      </c>
      <c r="AJ4164" s="21">
        <v>0.94518132841192903</v>
      </c>
      <c r="AK4164" s="5"/>
      <c r="AL4164" s="20">
        <v>-0.324603709522156</v>
      </c>
      <c r="AM4164" s="21">
        <v>0.86581525311202201</v>
      </c>
      <c r="AN4164" s="20">
        <v>-0.29671094709096102</v>
      </c>
      <c r="AO4164" s="21">
        <v>0.74888780808503597</v>
      </c>
      <c r="AP4164" s="20">
        <v>-0.83109246971112305</v>
      </c>
      <c r="AQ4164" s="21">
        <v>0.62849219380570798</v>
      </c>
      <c r="AR4164" s="20">
        <v>-0.37769302643360603</v>
      </c>
      <c r="AS4164" s="21">
        <v>0.80883794672688303</v>
      </c>
      <c r="AT4164" s="20">
        <v>0.68447589371793105</v>
      </c>
      <c r="AU4164" s="21">
        <v>0.74331384510079201</v>
      </c>
      <c r="AV4164" s="20">
        <v>0.492850282741427</v>
      </c>
      <c r="AW4164" s="21">
        <v>0.79281441231091898</v>
      </c>
    </row>
    <row r="4165" spans="1:49">
      <c r="A4165" s="3" t="s">
        <v>8178</v>
      </c>
      <c r="B4165" s="3" t="s">
        <v>8179</v>
      </c>
      <c r="C4165" s="4"/>
      <c r="D4165" s="3"/>
      <c r="E4165" s="3"/>
      <c r="F4165" s="3"/>
      <c r="G4165" s="3"/>
      <c r="H4165" s="3"/>
      <c r="I4165" s="3"/>
      <c r="K4165" s="4"/>
      <c r="L4165" s="20">
        <v>-0.89858009916735504</v>
      </c>
      <c r="M4165" s="21">
        <v>0.457899171467748</v>
      </c>
      <c r="N4165" s="20">
        <v>-1.42158009157707</v>
      </c>
      <c r="O4165" s="21">
        <v>0.204763268841998</v>
      </c>
      <c r="P4165" s="20">
        <v>-1.0598928512900001</v>
      </c>
      <c r="Q4165" s="21">
        <v>0.49740348705919801</v>
      </c>
      <c r="R4165" s="20">
        <v>-2.8356493663226301</v>
      </c>
      <c r="S4165" s="21">
        <v>6.3866370066533895E-2</v>
      </c>
      <c r="T4165" s="20">
        <v>-0.84045361790157402</v>
      </c>
      <c r="U4165" s="21">
        <v>0.41650504320068998</v>
      </c>
      <c r="V4165" s="20">
        <v>-1.1355716135844101</v>
      </c>
      <c r="W4165" s="21">
        <v>0.165105579583609</v>
      </c>
      <c r="X4165" s="20">
        <v>-1.1260154892040199</v>
      </c>
      <c r="Y4165" s="21">
        <v>0.46725357820822</v>
      </c>
      <c r="Z4165" s="20">
        <v>-1.46480831964603</v>
      </c>
      <c r="AA4165" s="21">
        <v>0.36427672347621398</v>
      </c>
      <c r="AB4165" s="5"/>
      <c r="AC4165" s="20">
        <v>5.65958420937092E-2</v>
      </c>
      <c r="AD4165" s="21">
        <v>0.99121493080468503</v>
      </c>
      <c r="AE4165" s="20">
        <v>0.27379772019877802</v>
      </c>
      <c r="AF4165" s="21">
        <v>0.969380608552325</v>
      </c>
      <c r="AG4165" s="22">
        <v>-5.0711358312228498E-2</v>
      </c>
      <c r="AH4165" s="21">
        <v>0.99582222346536797</v>
      </c>
      <c r="AI4165" s="20">
        <v>1.3738958391737699</v>
      </c>
      <c r="AJ4165" s="21">
        <v>0.58011065174211895</v>
      </c>
      <c r="AK4165" s="5"/>
      <c r="AL4165" s="20">
        <v>-0.51639011893067999</v>
      </c>
      <c r="AM4165" s="21">
        <v>0.79761838786347805</v>
      </c>
      <c r="AN4165" s="20">
        <v>-0.29918824082561102</v>
      </c>
      <c r="AO4165" s="21">
        <v>0.77145067097832298</v>
      </c>
      <c r="AP4165" s="20">
        <v>0.365723678885711</v>
      </c>
      <c r="AQ4165" s="21">
        <v>0.85631931390979199</v>
      </c>
      <c r="AR4165" s="20">
        <v>4.1214600374704702E-2</v>
      </c>
      <c r="AS4165" s="21">
        <v>0.98121374809186102</v>
      </c>
      <c r="AT4165" s="20">
        <v>-1.7871903174006201</v>
      </c>
      <c r="AU4165" s="21">
        <v>0.24032586400901301</v>
      </c>
      <c r="AV4165" s="20">
        <v>-0.362583119914623</v>
      </c>
      <c r="AW4165" s="21">
        <v>0.86557605002652604</v>
      </c>
    </row>
    <row r="4166" spans="1:49">
      <c r="A4166" s="3" t="s">
        <v>3807</v>
      </c>
      <c r="B4166" s="3" t="s">
        <v>3808</v>
      </c>
      <c r="C4166" s="4"/>
      <c r="D4166" s="3"/>
      <c r="E4166" s="3"/>
      <c r="F4166" s="3"/>
      <c r="G4166" s="3"/>
      <c r="H4166" s="3"/>
      <c r="I4166" s="3"/>
      <c r="K4166" s="4"/>
      <c r="L4166" s="20">
        <v>1.1272760337479499</v>
      </c>
      <c r="M4166" s="21">
        <v>2.6505766315972699E-2</v>
      </c>
      <c r="N4166" s="20">
        <v>0.81610861045952499</v>
      </c>
      <c r="O4166" s="21">
        <v>8.2534533294504997E-2</v>
      </c>
      <c r="P4166" s="20">
        <v>0.52100235670724104</v>
      </c>
      <c r="Q4166" s="21">
        <v>0.494874417252401</v>
      </c>
      <c r="R4166" s="20">
        <v>0.49025599123166502</v>
      </c>
      <c r="S4166" s="21">
        <v>0.55240733135488795</v>
      </c>
      <c r="T4166" s="20">
        <v>0.487513598984116</v>
      </c>
      <c r="U4166" s="21">
        <v>0.35292838686544398</v>
      </c>
      <c r="V4166" s="20">
        <v>0.14352013281340301</v>
      </c>
      <c r="W4166" s="21">
        <v>0.75473525567974598</v>
      </c>
      <c r="X4166" s="20">
        <v>-0.14042478961034799</v>
      </c>
      <c r="Y4166" s="21">
        <v>0.88659735553327701</v>
      </c>
      <c r="Z4166" s="20">
        <v>0.68084198674794205</v>
      </c>
      <c r="AA4166" s="21">
        <v>0.348612990406868</v>
      </c>
      <c r="AB4166" s="5"/>
      <c r="AC4166" s="20">
        <v>-0.63800673093962301</v>
      </c>
      <c r="AD4166" s="21">
        <v>0.87807114515992901</v>
      </c>
      <c r="AE4166" s="20">
        <v>-0.676561863375296</v>
      </c>
      <c r="AF4166" s="21">
        <v>0.72608015913169299</v>
      </c>
      <c r="AG4166" s="22">
        <v>-0.67389942549106696</v>
      </c>
      <c r="AH4166" s="21">
        <v>0.92482425089038101</v>
      </c>
      <c r="AI4166" s="20">
        <v>0.220076578379892</v>
      </c>
      <c r="AJ4166" s="21">
        <v>0.94310797720344097</v>
      </c>
      <c r="AK4166" s="5"/>
      <c r="AL4166" s="20">
        <v>-0.30947940690897402</v>
      </c>
      <c r="AM4166" s="21">
        <v>0.85201278585252405</v>
      </c>
      <c r="AN4166" s="20">
        <v>-0.34803453934464601</v>
      </c>
      <c r="AO4166" s="21">
        <v>0.72246000550914202</v>
      </c>
      <c r="AP4166" s="20">
        <v>-0.31826460074636898</v>
      </c>
      <c r="AQ4166" s="21">
        <v>0.85377161499851095</v>
      </c>
      <c r="AR4166" s="20">
        <v>-0.31560216286213999</v>
      </c>
      <c r="AS4166" s="21">
        <v>0.84809525065115698</v>
      </c>
      <c r="AT4166" s="20">
        <v>-4.7816820717526902E-2</v>
      </c>
      <c r="AU4166" s="21">
        <v>0.98061786874299395</v>
      </c>
      <c r="AV4166" s="20">
        <v>0.84615918315343197</v>
      </c>
      <c r="AW4166" s="21">
        <v>0.57720674835224495</v>
      </c>
    </row>
    <row r="4167" spans="1:49">
      <c r="A4167" s="3" t="s">
        <v>7779</v>
      </c>
      <c r="B4167" s="3" t="s">
        <v>7780</v>
      </c>
      <c r="C4167" s="4"/>
      <c r="D4167" s="3"/>
      <c r="E4167" s="3"/>
      <c r="F4167" s="3"/>
      <c r="G4167" s="3"/>
      <c r="H4167" s="3"/>
      <c r="I4167" s="3"/>
      <c r="K4167" s="4"/>
      <c r="L4167" s="20">
        <v>0.40229249841342002</v>
      </c>
      <c r="M4167" s="21">
        <v>0.40584623115607199</v>
      </c>
      <c r="N4167" s="20">
        <v>0.602452527142329</v>
      </c>
      <c r="O4167" s="21">
        <v>0.111166340361364</v>
      </c>
      <c r="P4167" s="20">
        <v>-0.122344180691787</v>
      </c>
      <c r="Q4167" s="21">
        <v>0.87875069848404697</v>
      </c>
      <c r="R4167" s="20">
        <v>-3.2119779569240101E-2</v>
      </c>
      <c r="S4167" s="21">
        <v>0.96946315315056697</v>
      </c>
      <c r="T4167" s="20">
        <v>0.41293880420430801</v>
      </c>
      <c r="U4167" s="21">
        <v>0.31261098049207597</v>
      </c>
      <c r="V4167" s="20">
        <v>0.37858383726450701</v>
      </c>
      <c r="W4167" s="21">
        <v>0.24402168871495</v>
      </c>
      <c r="X4167" s="20">
        <v>0.24993953499516</v>
      </c>
      <c r="Y4167" s="21">
        <v>0.71615730451833204</v>
      </c>
      <c r="Z4167" s="20">
        <v>-0.328823567997308</v>
      </c>
      <c r="AA4167" s="21">
        <v>0.664900815740331</v>
      </c>
      <c r="AB4167" s="5"/>
      <c r="AC4167" s="20">
        <v>1.1952173546174699E-2</v>
      </c>
      <c r="AD4167" s="21">
        <v>0.99745626760644701</v>
      </c>
      <c r="AE4167" s="20">
        <v>-0.21991290901771501</v>
      </c>
      <c r="AF4167" s="21">
        <v>0.95045344224698602</v>
      </c>
      <c r="AG4167" s="22">
        <v>0.36934349815716899</v>
      </c>
      <c r="AH4167" s="21">
        <v>0.96774389273796801</v>
      </c>
      <c r="AI4167" s="20">
        <v>-0.26804771115661402</v>
      </c>
      <c r="AJ4167" s="21">
        <v>0.92910919692098004</v>
      </c>
      <c r="AK4167" s="5"/>
      <c r="AL4167" s="20">
        <v>0.200290713854194</v>
      </c>
      <c r="AM4167" s="21">
        <v>0.90819800750454505</v>
      </c>
      <c r="AN4167" s="20">
        <v>-3.1574368709695697E-2</v>
      </c>
      <c r="AO4167" s="21">
        <v>0.97918024085778899</v>
      </c>
      <c r="AP4167" s="20">
        <v>-0.71534143777941595</v>
      </c>
      <c r="AQ4167" s="21">
        <v>0.57820231046326398</v>
      </c>
      <c r="AR4167" s="20">
        <v>-0.12608503060453199</v>
      </c>
      <c r="AS4167" s="21">
        <v>0.92559252672435799</v>
      </c>
      <c r="AT4167" s="20">
        <v>6.6077359644819603E-2</v>
      </c>
      <c r="AU4167" s="21">
        <v>0.97436893824208204</v>
      </c>
      <c r="AV4167" s="20">
        <v>-0.57131384966896304</v>
      </c>
      <c r="AW4167" s="21">
        <v>0.70794107816766205</v>
      </c>
    </row>
    <row r="4168" spans="1:49">
      <c r="A4168" s="3" t="s">
        <v>7239</v>
      </c>
      <c r="B4168" s="3" t="s">
        <v>7240</v>
      </c>
      <c r="C4168" s="4"/>
      <c r="D4168" s="3"/>
      <c r="E4168" s="3"/>
      <c r="F4168" s="3"/>
      <c r="G4168" s="3"/>
      <c r="H4168" s="3"/>
      <c r="I4168" s="3"/>
      <c r="K4168" s="4"/>
      <c r="L4168" s="20">
        <v>-0.46752765699018201</v>
      </c>
      <c r="M4168" s="21">
        <v>0.33621989090942</v>
      </c>
      <c r="N4168" s="20">
        <v>-0.26092233126487002</v>
      </c>
      <c r="O4168" s="21">
        <v>0.52237596195825198</v>
      </c>
      <c r="P4168" s="20">
        <v>-0.52493785070219401</v>
      </c>
      <c r="Q4168" s="21">
        <v>0.42164541211766099</v>
      </c>
      <c r="R4168" s="20">
        <v>-1.75163420570811</v>
      </c>
      <c r="S4168" s="21">
        <v>2.4487634011891898E-2</v>
      </c>
      <c r="T4168" s="20">
        <v>-0.49363986483181499</v>
      </c>
      <c r="U4168" s="21">
        <v>0.23534567294594</v>
      </c>
      <c r="V4168" s="20">
        <v>-0.49810579537774902</v>
      </c>
      <c r="W4168" s="21">
        <v>0.13070766789764399</v>
      </c>
      <c r="X4168" s="20">
        <v>-0.92318193928467096</v>
      </c>
      <c r="Y4168" s="21">
        <v>0.15626275320482</v>
      </c>
      <c r="Z4168" s="20">
        <v>-0.179305004829033</v>
      </c>
      <c r="AA4168" s="21">
        <v>0.79038889782637201</v>
      </c>
      <c r="AB4168" s="5"/>
      <c r="AC4168" s="20">
        <v>-1.8716148791535901E-2</v>
      </c>
      <c r="AD4168" s="21">
        <v>0.99745626760644701</v>
      </c>
      <c r="AE4168" s="20">
        <v>-0.23059670408220501</v>
      </c>
      <c r="AF4168" s="21">
        <v>0.93757184946828398</v>
      </c>
      <c r="AG4168" s="22">
        <v>-0.39638736493684301</v>
      </c>
      <c r="AH4168" s="21">
        <v>0.94613117390231805</v>
      </c>
      <c r="AI4168" s="20">
        <v>1.53278756649078</v>
      </c>
      <c r="AJ4168" s="21">
        <v>0.38679723007900801</v>
      </c>
      <c r="AK4168" s="5"/>
      <c r="AL4168" s="20">
        <v>0.21460489503048799</v>
      </c>
      <c r="AM4168" s="21">
        <v>0.88370397983117499</v>
      </c>
      <c r="AN4168" s="20">
        <v>2.7243397398191102E-3</v>
      </c>
      <c r="AO4168" s="21">
        <v>0.99793117898208905</v>
      </c>
      <c r="AP4168" s="20">
        <v>-0.25786660885770302</v>
      </c>
      <c r="AQ4168" s="21">
        <v>0.85377161499851095</v>
      </c>
      <c r="AR4168" s="20">
        <v>-0.42365726971234102</v>
      </c>
      <c r="AS4168" s="21">
        <v>0.70582638510173701</v>
      </c>
      <c r="AT4168" s="20">
        <v>-1.1939507846939199</v>
      </c>
      <c r="AU4168" s="21">
        <v>0.38138921720260599</v>
      </c>
      <c r="AV4168" s="20">
        <v>0.73522414673370495</v>
      </c>
      <c r="AW4168" s="21">
        <v>0.51320742085760496</v>
      </c>
    </row>
    <row r="4169" spans="1:49">
      <c r="A4169" s="3" t="s">
        <v>11296</v>
      </c>
      <c r="B4169" s="3" t="s">
        <v>11297</v>
      </c>
      <c r="C4169" s="4"/>
      <c r="D4169" s="3" t="s">
        <v>56</v>
      </c>
      <c r="E4169" s="3"/>
      <c r="F4169" s="3"/>
      <c r="G4169" s="3"/>
      <c r="H4169" s="3"/>
      <c r="I4169" s="3"/>
      <c r="K4169" s="4"/>
      <c r="L4169" s="20">
        <v>-2.4162742105684001E-2</v>
      </c>
      <c r="M4169" s="21">
        <v>0.96631221110667198</v>
      </c>
      <c r="N4169" s="20">
        <v>0.51840274937449404</v>
      </c>
      <c r="O4169" s="21">
        <v>0.143621398848961</v>
      </c>
      <c r="P4169" s="20">
        <v>0.626003976995824</v>
      </c>
      <c r="Q4169" s="21">
        <v>0.23337865139542199</v>
      </c>
      <c r="R4169" s="20">
        <v>0.65338836608390605</v>
      </c>
      <c r="S4169" s="21">
        <v>0.24861355249039099</v>
      </c>
      <c r="T4169" s="20">
        <v>7.6805872239660298E-3</v>
      </c>
      <c r="U4169" s="21">
        <v>0.98706253114565601</v>
      </c>
      <c r="V4169" s="20">
        <v>-0.21977894434652701</v>
      </c>
      <c r="W4169" s="21">
        <v>0.51982487931335397</v>
      </c>
      <c r="X4169" s="20">
        <v>0.108432108517349</v>
      </c>
      <c r="Y4169" s="21">
        <v>0.881055142361171</v>
      </c>
      <c r="Z4169" s="20">
        <v>1.11438641937438E-2</v>
      </c>
      <c r="AA4169" s="21">
        <v>0.98794521544624103</v>
      </c>
      <c r="AB4169" s="5"/>
      <c r="AC4169" s="20">
        <v>2.78702664195878E-2</v>
      </c>
      <c r="AD4169" s="21">
        <v>0.99474545876970499</v>
      </c>
      <c r="AE4169" s="20">
        <v>-0.74071302724611199</v>
      </c>
      <c r="AF4169" s="21">
        <v>0.46763770008132299</v>
      </c>
      <c r="AG4169" s="22">
        <v>-0.511816701652543</v>
      </c>
      <c r="AH4169" s="21">
        <v>0.92482425089038101</v>
      </c>
      <c r="AI4169" s="20">
        <v>-0.61747177870039904</v>
      </c>
      <c r="AJ4169" s="21">
        <v>0.72227411510893402</v>
      </c>
      <c r="AK4169" s="5"/>
      <c r="AL4169" s="20">
        <v>0.54220010391298101</v>
      </c>
      <c r="AM4169" s="21">
        <v>0.62802525462432301</v>
      </c>
      <c r="AN4169" s="20">
        <v>-0.22638318975271901</v>
      </c>
      <c r="AO4169" s="21">
        <v>0.77599971212511198</v>
      </c>
      <c r="AP4169" s="20">
        <v>0.108466590112166</v>
      </c>
      <c r="AQ4169" s="21">
        <v>0.94084229235384798</v>
      </c>
      <c r="AR4169" s="20">
        <v>0.33736291570573501</v>
      </c>
      <c r="AS4169" s="21">
        <v>0.75697146137367599</v>
      </c>
      <c r="AT4169" s="20">
        <v>-2.66680828211907E-3</v>
      </c>
      <c r="AU4169" s="21">
        <v>0.99850232759000102</v>
      </c>
      <c r="AV4169" s="20">
        <v>-0.108321885329976</v>
      </c>
      <c r="AW4169" s="21">
        <v>0.95235012391126195</v>
      </c>
    </row>
    <row r="4170" spans="1:49">
      <c r="A4170" s="3" t="s">
        <v>8251</v>
      </c>
      <c r="B4170" s="3" t="s">
        <v>8252</v>
      </c>
      <c r="C4170" s="4"/>
      <c r="D4170" s="3"/>
      <c r="E4170" s="3"/>
      <c r="F4170" s="3"/>
      <c r="G4170" s="3"/>
      <c r="H4170" s="3"/>
      <c r="I4170" s="3"/>
      <c r="K4170" s="4"/>
      <c r="L4170" s="20">
        <v>-0.37853869184906902</v>
      </c>
      <c r="M4170" s="21">
        <v>0.46848574567085099</v>
      </c>
      <c r="N4170" s="20">
        <v>-0.16186456968676299</v>
      </c>
      <c r="O4170" s="21">
        <v>0.72040838052584499</v>
      </c>
      <c r="P4170" s="20">
        <v>0.14929689071173599</v>
      </c>
      <c r="Q4170" s="21">
        <v>0.83240443295494004</v>
      </c>
      <c r="R4170" s="20">
        <v>-1.0701835614091499</v>
      </c>
      <c r="S4170" s="21">
        <v>0.18168661605887099</v>
      </c>
      <c r="T4170" s="20">
        <v>-0.56751707598429202</v>
      </c>
      <c r="U4170" s="21">
        <v>0.21554444552051699</v>
      </c>
      <c r="V4170" s="20">
        <v>-0.48215832718129997</v>
      </c>
      <c r="W4170" s="21">
        <v>0.17797133142138599</v>
      </c>
      <c r="X4170" s="20">
        <v>-1.47155235472893</v>
      </c>
      <c r="Y4170" s="21">
        <v>5.5129094970171898E-2</v>
      </c>
      <c r="Z4170" s="20">
        <v>-1.5522584892981399</v>
      </c>
      <c r="AA4170" s="21">
        <v>4.50716011232054E-2</v>
      </c>
      <c r="AB4170" s="5"/>
      <c r="AC4170" s="20">
        <v>-0.18290320606388999</v>
      </c>
      <c r="AD4170" s="21">
        <v>0.96847300214598397</v>
      </c>
      <c r="AE4170" s="20">
        <v>-0.32199548354656699</v>
      </c>
      <c r="AF4170" s="21">
        <v>0.88658522571867404</v>
      </c>
      <c r="AG4170" s="22">
        <v>-1.6007992099575901</v>
      </c>
      <c r="AH4170" s="21">
        <v>0.665837948075094</v>
      </c>
      <c r="AI4170" s="20">
        <v>-0.48831888379350202</v>
      </c>
      <c r="AJ4170" s="21">
        <v>0.84134681576125503</v>
      </c>
      <c r="AK4170" s="5"/>
      <c r="AL4170" s="20">
        <v>0.222238599128671</v>
      </c>
      <c r="AM4170" s="21">
        <v>0.875236036064167</v>
      </c>
      <c r="AN4170" s="20">
        <v>8.3146321645994406E-2</v>
      </c>
      <c r="AO4170" s="21">
        <v>0.92937529503056304</v>
      </c>
      <c r="AP4170" s="20">
        <v>0.30027030113847197</v>
      </c>
      <c r="AQ4170" s="21">
        <v>0.77876141562452805</v>
      </c>
      <c r="AR4170" s="20">
        <v>-0.97853342527255605</v>
      </c>
      <c r="AS4170" s="21">
        <v>0.347032279112922</v>
      </c>
      <c r="AT4170" s="20">
        <v>-1.20730620418528</v>
      </c>
      <c r="AU4170" s="21">
        <v>0.26362610117148599</v>
      </c>
      <c r="AV4170" s="20">
        <v>-9.4825878021183904E-2</v>
      </c>
      <c r="AW4170" s="21">
        <v>0.96845307043627304</v>
      </c>
    </row>
    <row r="4171" spans="1:49">
      <c r="A4171" s="3" t="s">
        <v>6834</v>
      </c>
      <c r="B4171" s="3" t="s">
        <v>6835</v>
      </c>
      <c r="C4171" s="4"/>
      <c r="D4171" s="3"/>
      <c r="E4171" s="3"/>
      <c r="F4171" s="3"/>
      <c r="G4171" s="3"/>
      <c r="H4171" s="3"/>
      <c r="I4171" s="3"/>
      <c r="K4171" s="4"/>
      <c r="L4171" s="20">
        <v>-0.41563852547601099</v>
      </c>
      <c r="M4171" s="21">
        <v>0.28038256235840803</v>
      </c>
      <c r="N4171" s="20">
        <v>-1.5700659427168799</v>
      </c>
      <c r="O4171" s="21">
        <v>4.2455143508816299E-4</v>
      </c>
      <c r="P4171" s="20">
        <v>-4.4274441519802998</v>
      </c>
      <c r="Q4171" s="21">
        <v>1.30339355017388E-6</v>
      </c>
      <c r="R4171" s="20">
        <v>-1.71033214450386</v>
      </c>
      <c r="S4171" s="21">
        <v>1.39416916285772E-2</v>
      </c>
      <c r="T4171" s="20">
        <v>-0.57950298974880299</v>
      </c>
      <c r="U4171" s="21">
        <v>8.9790362253184694E-2</v>
      </c>
      <c r="V4171" s="20">
        <v>-1.77719987016283</v>
      </c>
      <c r="W4171" s="21">
        <v>9.0779203025303207E-6</v>
      </c>
      <c r="X4171" s="20">
        <v>-1.6579819470475099</v>
      </c>
      <c r="Y4171" s="21">
        <v>8.03207593399341E-3</v>
      </c>
      <c r="Z4171" s="20">
        <v>-2.0701665140660701</v>
      </c>
      <c r="AA4171" s="21">
        <v>2.0620824957699002E-3</v>
      </c>
      <c r="AB4171" s="5"/>
      <c r="AC4171" s="20">
        <v>-0.160580043590589</v>
      </c>
      <c r="AD4171" s="21">
        <v>0.96847300214598397</v>
      </c>
      <c r="AE4171" s="20">
        <v>-0.210885603354732</v>
      </c>
      <c r="AF4171" s="21">
        <v>0.95891490380528999</v>
      </c>
      <c r="AG4171" s="23">
        <v>2.7984816563219299</v>
      </c>
      <c r="AH4171" s="21">
        <v>0.40283287210857599</v>
      </c>
      <c r="AI4171" s="20">
        <v>-0.34876168112636702</v>
      </c>
      <c r="AJ4171" s="21">
        <v>0.89166693271930098</v>
      </c>
      <c r="AK4171" s="5"/>
      <c r="AL4171" s="20">
        <v>-1.14713495514821</v>
      </c>
      <c r="AM4171" s="21">
        <v>0.111303513264607</v>
      </c>
      <c r="AN4171" s="20">
        <v>-1.1974405149123599</v>
      </c>
      <c r="AO4171" s="21">
        <v>9.4355184363205894E-3</v>
      </c>
      <c r="AP4171" s="20">
        <v>-2.86254794201917</v>
      </c>
      <c r="AQ4171" s="21">
        <v>2.3829309209413601E-2</v>
      </c>
      <c r="AR4171" s="20">
        <v>0.14681931765749001</v>
      </c>
      <c r="AS4171" s="21">
        <v>0.91467077585390799</v>
      </c>
      <c r="AT4171" s="20">
        <v>2.7149013749598301</v>
      </c>
      <c r="AU4171" s="21">
        <v>3.8890089185327999E-2</v>
      </c>
      <c r="AV4171" s="20">
        <v>-0.43234196248847101</v>
      </c>
      <c r="AW4171" s="21">
        <v>0.78879082582850302</v>
      </c>
    </row>
    <row r="4172" spans="1:49">
      <c r="A4172" s="3" t="s">
        <v>2598</v>
      </c>
      <c r="B4172" s="3" t="s">
        <v>2599</v>
      </c>
      <c r="C4172" s="4"/>
      <c r="D4172" s="3"/>
      <c r="E4172" s="3"/>
      <c r="F4172" s="3"/>
      <c r="G4172" s="3"/>
      <c r="H4172" s="3"/>
      <c r="I4172" s="3"/>
      <c r="K4172" s="4"/>
      <c r="L4172" s="20">
        <v>0.95462539875036501</v>
      </c>
      <c r="M4172" s="21">
        <v>2.5465475557241899E-3</v>
      </c>
      <c r="N4172" s="20">
        <v>0.75185502307295504</v>
      </c>
      <c r="O4172" s="21">
        <v>9.9550761587785096E-3</v>
      </c>
      <c r="P4172" s="20">
        <v>0.63877656889148904</v>
      </c>
      <c r="Q4172" s="21">
        <v>0.102093318884244</v>
      </c>
      <c r="R4172" s="20">
        <v>4.3654084972109403E-2</v>
      </c>
      <c r="S4172" s="21">
        <v>0.94899936032747401</v>
      </c>
      <c r="T4172" s="20">
        <v>0.35423770047210101</v>
      </c>
      <c r="U4172" s="21">
        <v>0.253883211345587</v>
      </c>
      <c r="V4172" s="20">
        <v>0.96375964640852496</v>
      </c>
      <c r="W4172" s="21">
        <v>3.7059785226025799E-4</v>
      </c>
      <c r="X4172" s="20">
        <v>0.50948216561069104</v>
      </c>
      <c r="Y4172" s="21">
        <v>0.20462190318208201</v>
      </c>
      <c r="Z4172" s="20">
        <v>-0.52003914380024296</v>
      </c>
      <c r="AA4172" s="21">
        <v>0.32832635270445099</v>
      </c>
      <c r="AB4172" s="5"/>
      <c r="AC4172" s="20">
        <v>-0.610827451483409</v>
      </c>
      <c r="AD4172" s="21">
        <v>0.58768204769396504</v>
      </c>
      <c r="AE4172" s="20">
        <v>0.223740368004613</v>
      </c>
      <c r="AF4172" s="21">
        <v>0.87726207302750403</v>
      </c>
      <c r="AG4172" s="22">
        <v>-0.131528419259583</v>
      </c>
      <c r="AH4172" s="21">
        <v>0.96776595732717197</v>
      </c>
      <c r="AI4172" s="20">
        <v>-0.58454208741955305</v>
      </c>
      <c r="AJ4172" s="21">
        <v>0.65544003882845103</v>
      </c>
      <c r="AK4172" s="5"/>
      <c r="AL4172" s="20">
        <v>-0.216697980046334</v>
      </c>
      <c r="AM4172" s="21">
        <v>0.78683620361445805</v>
      </c>
      <c r="AN4172" s="20">
        <v>0.61786983944168805</v>
      </c>
      <c r="AO4172" s="21">
        <v>6.13676434085123E-2</v>
      </c>
      <c r="AP4172" s="20">
        <v>-0.107909630210392</v>
      </c>
      <c r="AQ4172" s="21">
        <v>0.90160183273439298</v>
      </c>
      <c r="AR4172" s="20">
        <v>-0.46317841747458699</v>
      </c>
      <c r="AS4172" s="21">
        <v>0.37131512666581501</v>
      </c>
      <c r="AT4172" s="20">
        <v>-0.57988238465020203</v>
      </c>
      <c r="AU4172" s="21">
        <v>0.46761685118030599</v>
      </c>
      <c r="AV4172" s="20">
        <v>-1.0328960528101701</v>
      </c>
      <c r="AW4172" s="21">
        <v>0.116788360113499</v>
      </c>
    </row>
    <row r="4173" spans="1:49">
      <c r="A4173" s="3" t="s">
        <v>2421</v>
      </c>
      <c r="B4173" s="3" t="s">
        <v>2422</v>
      </c>
      <c r="C4173" s="4"/>
      <c r="D4173" s="3"/>
      <c r="E4173" s="3"/>
      <c r="F4173" s="3"/>
      <c r="G4173" s="3"/>
      <c r="H4173" s="3"/>
      <c r="I4173" s="3"/>
      <c r="K4173" s="4"/>
      <c r="L4173" s="20">
        <v>1.0940291901941099</v>
      </c>
      <c r="M4173" s="21">
        <v>1.5039748834334099E-3</v>
      </c>
      <c r="N4173" s="20">
        <v>1.37282639476154</v>
      </c>
      <c r="O4173" s="21">
        <v>1.5356159400823998E-5</v>
      </c>
      <c r="P4173" s="20">
        <v>1.6801358767374399</v>
      </c>
      <c r="Q4173" s="21">
        <v>3.2385459759205298E-5</v>
      </c>
      <c r="R4173" s="20">
        <v>0.85642424350422597</v>
      </c>
      <c r="S4173" s="21">
        <v>8.5383055714211495E-2</v>
      </c>
      <c r="T4173" s="20">
        <v>0.56005243475196298</v>
      </c>
      <c r="U4173" s="21">
        <v>8.5300653726601394E-2</v>
      </c>
      <c r="V4173" s="20">
        <v>1.3941960592105</v>
      </c>
      <c r="W4173" s="21">
        <v>1.85586454395445E-6</v>
      </c>
      <c r="X4173" s="20">
        <v>0.50456440007103798</v>
      </c>
      <c r="Y4173" s="21">
        <v>0.30742235583160699</v>
      </c>
      <c r="Z4173" s="20">
        <v>0.75579303307217105</v>
      </c>
      <c r="AA4173" s="21">
        <v>9.8595959572516101E-2</v>
      </c>
      <c r="AB4173" s="5"/>
      <c r="AC4173" s="20">
        <v>-0.53485784144677895</v>
      </c>
      <c r="AD4173" s="21">
        <v>0.82782101073105896</v>
      </c>
      <c r="AE4173" s="20">
        <v>2.2688197351381899E-2</v>
      </c>
      <c r="AF4173" s="21">
        <v>0.98991865715122995</v>
      </c>
      <c r="AG4173" s="22">
        <v>-1.1621009459227001</v>
      </c>
      <c r="AH4173" s="21">
        <v>0.69794859752086802</v>
      </c>
      <c r="AI4173" s="20">
        <v>-0.10532962686395</v>
      </c>
      <c r="AJ4173" s="21">
        <v>0.96202647715779899</v>
      </c>
      <c r="AK4173" s="5"/>
      <c r="AL4173" s="20">
        <v>0.27934537967908701</v>
      </c>
      <c r="AM4173" s="21">
        <v>0.78580004341621201</v>
      </c>
      <c r="AN4173" s="20">
        <v>0.83689141847724702</v>
      </c>
      <c r="AO4173" s="21">
        <v>5.1251410135804802E-2</v>
      </c>
      <c r="AP4173" s="20">
        <v>0.30451822892101499</v>
      </c>
      <c r="AQ4173" s="21">
        <v>0.70681773144008198</v>
      </c>
      <c r="AR4173" s="20">
        <v>-0.88027091435306604</v>
      </c>
      <c r="AS4173" s="21">
        <v>0.22770107631401701</v>
      </c>
      <c r="AT4173" s="20">
        <v>-0.81348134230382996</v>
      </c>
      <c r="AU4173" s="21">
        <v>0.351663878392866</v>
      </c>
      <c r="AV4173" s="20">
        <v>0.24328997675491901</v>
      </c>
      <c r="AW4173" s="21">
        <v>0.85825752745153905</v>
      </c>
    </row>
    <row r="4174" spans="1:49">
      <c r="A4174" s="3" t="s">
        <v>10074</v>
      </c>
      <c r="B4174" s="3" t="s">
        <v>10075</v>
      </c>
      <c r="C4174" s="4"/>
      <c r="D4174" s="3"/>
      <c r="E4174" s="3"/>
      <c r="F4174" s="3"/>
      <c r="G4174" s="3"/>
      <c r="H4174" s="3"/>
      <c r="I4174" s="3"/>
      <c r="K4174" s="4"/>
      <c r="L4174" s="20">
        <v>0.114381700329468</v>
      </c>
      <c r="M4174" s="21">
        <v>0.775854682731689</v>
      </c>
      <c r="N4174" s="20">
        <v>0.197056826478828</v>
      </c>
      <c r="O4174" s="21">
        <v>0.53086097684997202</v>
      </c>
      <c r="P4174" s="20">
        <v>0.26606457534018602</v>
      </c>
      <c r="Q4174" s="21">
        <v>0.58692648812229697</v>
      </c>
      <c r="R4174" s="20">
        <v>0.53092696955964003</v>
      </c>
      <c r="S4174" s="21">
        <v>0.260528959449634</v>
      </c>
      <c r="T4174" s="20">
        <v>-4.9373764510730403E-2</v>
      </c>
      <c r="U4174" s="21">
        <v>0.89455052718877204</v>
      </c>
      <c r="V4174" s="20">
        <v>0.60431897690594805</v>
      </c>
      <c r="W4174" s="21">
        <v>1.43596282518198E-2</v>
      </c>
      <c r="X4174" s="20">
        <v>-0.26849927664448398</v>
      </c>
      <c r="Y4174" s="21">
        <v>0.61618216045940299</v>
      </c>
      <c r="Z4174" s="20">
        <v>-0.46269106083766598</v>
      </c>
      <c r="AA4174" s="21">
        <v>0.39189281705057899</v>
      </c>
      <c r="AB4174" s="5"/>
      <c r="AC4174" s="20">
        <v>-0.161837486982158</v>
      </c>
      <c r="AD4174" s="21">
        <v>0.96847300214598397</v>
      </c>
      <c r="AE4174" s="20">
        <v>0.40528195670289602</v>
      </c>
      <c r="AF4174" s="21">
        <v>0.72608015913169299</v>
      </c>
      <c r="AG4174" s="22">
        <v>-0.54677265081425497</v>
      </c>
      <c r="AH4174" s="21">
        <v>0.90979816389118295</v>
      </c>
      <c r="AI4174" s="20">
        <v>-0.99105631735080402</v>
      </c>
      <c r="AJ4174" s="21">
        <v>0.43063952467122701</v>
      </c>
      <c r="AK4174" s="5"/>
      <c r="AL4174" s="20">
        <v>8.2382545460693499E-2</v>
      </c>
      <c r="AM4174" s="21">
        <v>0.95138879815689803</v>
      </c>
      <c r="AN4174" s="20">
        <v>0.64950198914574697</v>
      </c>
      <c r="AO4174" s="21">
        <v>0.117928175611982</v>
      </c>
      <c r="AP4174" s="20">
        <v>6.5196627043370398E-2</v>
      </c>
      <c r="AQ4174" s="21">
        <v>0.96185719802828396</v>
      </c>
      <c r="AR4174" s="20">
        <v>-0.88685798047377995</v>
      </c>
      <c r="AS4174" s="21">
        <v>0.18795106051938901</v>
      </c>
      <c r="AT4174" s="20">
        <v>0.26814668251989898</v>
      </c>
      <c r="AU4174" s="21">
        <v>0.80631458205433304</v>
      </c>
      <c r="AV4174" s="20">
        <v>-0.17613698401665001</v>
      </c>
      <c r="AW4174" s="21">
        <v>0.90265970613875401</v>
      </c>
    </row>
    <row r="4175" spans="1:49">
      <c r="A4175" s="3" t="s">
        <v>8037</v>
      </c>
      <c r="B4175" s="3" t="s">
        <v>59</v>
      </c>
      <c r="C4175" s="4"/>
      <c r="D4175" s="3"/>
      <c r="E4175" s="3"/>
      <c r="F4175" s="3"/>
      <c r="G4175" s="3"/>
      <c r="H4175" s="3"/>
      <c r="I4175" s="3"/>
      <c r="K4175" s="4"/>
      <c r="L4175" s="20">
        <v>0.47369143780343598</v>
      </c>
      <c r="M4175" s="21">
        <v>0.43785469633933399</v>
      </c>
      <c r="N4175" s="20">
        <v>5.6557623775697501E-2</v>
      </c>
      <c r="O4175" s="21">
        <v>0.92973319826998102</v>
      </c>
      <c r="P4175" s="20">
        <v>-3.2001540096200799E-2</v>
      </c>
      <c r="Q4175" s="21">
        <v>0.97352586801586705</v>
      </c>
      <c r="R4175" s="20">
        <v>1.0827958299807201</v>
      </c>
      <c r="S4175" s="21">
        <v>0.13792676221059999</v>
      </c>
      <c r="T4175" s="20">
        <v>-0.43359845528680202</v>
      </c>
      <c r="U4175" s="21">
        <v>0.50554931211431398</v>
      </c>
      <c r="V4175" s="20">
        <v>-0.23186765565808001</v>
      </c>
      <c r="W4175" s="21">
        <v>0.63564546982460501</v>
      </c>
      <c r="X4175" s="20">
        <v>-0.58683081617620303</v>
      </c>
      <c r="Y4175" s="21">
        <v>0.52953637667055498</v>
      </c>
      <c r="Z4175" s="20">
        <v>0.23904738358340999</v>
      </c>
      <c r="AA4175" s="21">
        <v>0.79059390709974298</v>
      </c>
      <c r="AB4175" s="5"/>
      <c r="AC4175" s="20">
        <v>-0.89242271863093503</v>
      </c>
      <c r="AD4175" s="21">
        <v>0.77718346483136702</v>
      </c>
      <c r="AE4175" s="20">
        <v>-0.28388332412640899</v>
      </c>
      <c r="AF4175" s="21">
        <v>0.94592311026336195</v>
      </c>
      <c r="AG4175" s="22">
        <v>-0.54615028446773595</v>
      </c>
      <c r="AH4175" s="21">
        <v>0.94135585243330799</v>
      </c>
      <c r="AI4175" s="20">
        <v>-0.86623475566197505</v>
      </c>
      <c r="AJ4175" s="21">
        <v>0.61880268232167301</v>
      </c>
      <c r="AK4175" s="5"/>
      <c r="AL4175" s="20">
        <v>-0.41321546215440502</v>
      </c>
      <c r="AM4175" s="21">
        <v>0.78820059631907502</v>
      </c>
      <c r="AN4175" s="20">
        <v>0.19532393235012199</v>
      </c>
      <c r="AO4175" s="21">
        <v>0.86700043932779902</v>
      </c>
      <c r="AP4175" s="20">
        <v>-8.2882921445165195E-2</v>
      </c>
      <c r="AQ4175" s="21">
        <v>0.97089481222473895</v>
      </c>
      <c r="AR4175" s="20">
        <v>-0.34514988178649297</v>
      </c>
      <c r="AS4175" s="21">
        <v>0.82136201098647199</v>
      </c>
      <c r="AT4175" s="20">
        <v>1.1409068673804501</v>
      </c>
      <c r="AU4175" s="21">
        <v>0.34173212195254299</v>
      </c>
      <c r="AV4175" s="20">
        <v>0.820822396186208</v>
      </c>
      <c r="AW4175" s="21">
        <v>0.57644729570500097</v>
      </c>
    </row>
    <row r="4176" spans="1:49">
      <c r="A4176" s="3" t="s">
        <v>5716</v>
      </c>
      <c r="B4176" s="3" t="s">
        <v>5717</v>
      </c>
      <c r="C4176" s="4"/>
      <c r="D4176" s="3"/>
      <c r="E4176" s="3"/>
      <c r="F4176" s="3"/>
      <c r="G4176" s="3"/>
      <c r="H4176" s="3"/>
      <c r="I4176" s="3"/>
      <c r="K4176" s="4"/>
      <c r="L4176" s="20">
        <v>0.57529338879307301</v>
      </c>
      <c r="M4176" s="21">
        <v>0.15443328329054201</v>
      </c>
      <c r="N4176" s="20">
        <v>0.87914001395015495</v>
      </c>
      <c r="O4176" s="21">
        <v>8.8146071807020006E-3</v>
      </c>
      <c r="P4176" s="20">
        <v>1.01958974853732</v>
      </c>
      <c r="Q4176" s="21">
        <v>2.6558228290809401E-2</v>
      </c>
      <c r="R4176" s="20">
        <v>0.54257485387647497</v>
      </c>
      <c r="S4176" s="21">
        <v>0.36538576704946901</v>
      </c>
      <c r="T4176" s="20">
        <v>0.240119485961583</v>
      </c>
      <c r="U4176" s="21">
        <v>0.54341547330593698</v>
      </c>
      <c r="V4176" s="20">
        <v>0.65184779793935299</v>
      </c>
      <c r="W4176" s="21">
        <v>2.8483524897886799E-2</v>
      </c>
      <c r="X4176" s="20">
        <v>0.50207977304483897</v>
      </c>
      <c r="Y4176" s="21">
        <v>0.34313855322454301</v>
      </c>
      <c r="Z4176" s="20">
        <v>-1.6399850998188199E-2</v>
      </c>
      <c r="AA4176" s="21">
        <v>0.98289485612943395</v>
      </c>
      <c r="AB4176" s="5"/>
      <c r="AC4176" s="20">
        <v>-0.33755012534581902</v>
      </c>
      <c r="AD4176" s="21">
        <v>0.92602667241385805</v>
      </c>
      <c r="AE4176" s="20">
        <v>-0.22322161183699499</v>
      </c>
      <c r="AF4176" s="21">
        <v>0.91093832837390898</v>
      </c>
      <c r="AG4176" s="22">
        <v>-0.52998838821328698</v>
      </c>
      <c r="AH4176" s="21">
        <v>0.90760685720982504</v>
      </c>
      <c r="AI4176" s="20">
        <v>-0.56399404962511701</v>
      </c>
      <c r="AJ4176" s="21">
        <v>0.73895765514959799</v>
      </c>
      <c r="AK4176" s="5"/>
      <c r="AL4176" s="20">
        <v>0.29986080257278602</v>
      </c>
      <c r="AM4176" s="21">
        <v>0.77537979854901795</v>
      </c>
      <c r="AN4176" s="20">
        <v>0.41418931608161003</v>
      </c>
      <c r="AO4176" s="21">
        <v>0.437039108570558</v>
      </c>
      <c r="AP4176" s="20">
        <v>0.141896231305777</v>
      </c>
      <c r="AQ4176" s="21">
        <v>0.89369834897854505</v>
      </c>
      <c r="AR4176" s="20">
        <v>-0.16487054507051499</v>
      </c>
      <c r="AS4176" s="21">
        <v>0.85971778124717102</v>
      </c>
      <c r="AT4176" s="20">
        <v>-0.47081437623877997</v>
      </c>
      <c r="AU4176" s="21">
        <v>0.65120787951674597</v>
      </c>
      <c r="AV4176" s="20">
        <v>-0.50482003765061001</v>
      </c>
      <c r="AW4176" s="21">
        <v>0.63131321650966798</v>
      </c>
    </row>
    <row r="4177" spans="1:49">
      <c r="A4177" s="3" t="s">
        <v>9478</v>
      </c>
      <c r="B4177" s="3" t="s">
        <v>9479</v>
      </c>
      <c r="C4177" s="4"/>
      <c r="D4177" s="3"/>
      <c r="E4177" s="3"/>
      <c r="F4177" s="3"/>
      <c r="G4177" s="3"/>
      <c r="H4177" s="3"/>
      <c r="I4177" s="3"/>
      <c r="K4177" s="4"/>
      <c r="L4177" s="20">
        <v>-0.16815727381981099</v>
      </c>
      <c r="M4177" s="21">
        <v>0.68169193845109899</v>
      </c>
      <c r="N4177" s="20">
        <v>0.29681539524344103</v>
      </c>
      <c r="O4177" s="21">
        <v>0.30931086667329999</v>
      </c>
      <c r="P4177" s="20">
        <v>0.63009722483618102</v>
      </c>
      <c r="Q4177" s="21">
        <v>0.104234861007579</v>
      </c>
      <c r="R4177" s="20">
        <v>-0.34985400810984602</v>
      </c>
      <c r="S4177" s="21">
        <v>0.54568207202557595</v>
      </c>
      <c r="T4177" s="20">
        <v>5.6456156802255499E-2</v>
      </c>
      <c r="U4177" s="21">
        <v>0.87088000169087998</v>
      </c>
      <c r="V4177" s="20">
        <v>0.30710634205501602</v>
      </c>
      <c r="W4177" s="21">
        <v>0.21178133536787899</v>
      </c>
      <c r="X4177" s="20">
        <v>-0.41279812423110002</v>
      </c>
      <c r="Y4177" s="21">
        <v>0.41838488535953999</v>
      </c>
      <c r="Z4177" s="20">
        <v>-0.51073879700938296</v>
      </c>
      <c r="AA4177" s="21">
        <v>0.33351526174003099</v>
      </c>
      <c r="AB4177" s="5"/>
      <c r="AC4177" s="20">
        <v>0.222297072803601</v>
      </c>
      <c r="AD4177" s="21">
        <v>0.96553039566181598</v>
      </c>
      <c r="AE4177" s="20">
        <v>1.0848184012324701E-2</v>
      </c>
      <c r="AF4177" s="21">
        <v>0.99476637726017303</v>
      </c>
      <c r="AG4177" s="22">
        <v>-1.0472190299867199</v>
      </c>
      <c r="AH4177" s="21">
        <v>0.75239136859526301</v>
      </c>
      <c r="AI4177" s="20">
        <v>-0.16029677853670701</v>
      </c>
      <c r="AJ4177" s="21">
        <v>0.94611944065652498</v>
      </c>
      <c r="AK4177" s="5"/>
      <c r="AL4177" s="20">
        <v>0.46288871139045601</v>
      </c>
      <c r="AM4177" s="21">
        <v>0.62802525462432301</v>
      </c>
      <c r="AN4177" s="20">
        <v>0.25143982259918002</v>
      </c>
      <c r="AO4177" s="21">
        <v>0.66691710642549196</v>
      </c>
      <c r="AP4177" s="20">
        <v>0.32827947002350799</v>
      </c>
      <c r="AQ4177" s="21">
        <v>0.69908056704863297</v>
      </c>
      <c r="AR4177" s="20">
        <v>-0.72978774397553603</v>
      </c>
      <c r="AS4177" s="21">
        <v>0.34915102915948398</v>
      </c>
      <c r="AT4177" s="20">
        <v>-0.96732419770296096</v>
      </c>
      <c r="AU4177" s="21">
        <v>0.29234814111698598</v>
      </c>
      <c r="AV4177" s="20">
        <v>-8.0401946252948206E-2</v>
      </c>
      <c r="AW4177" s="21">
        <v>0.96469952130405601</v>
      </c>
    </row>
    <row r="4178" spans="1:49">
      <c r="A4178" s="3" t="s">
        <v>5279</v>
      </c>
      <c r="B4178" s="3" t="s">
        <v>5280</v>
      </c>
      <c r="C4178" s="4"/>
      <c r="D4178" s="3"/>
      <c r="E4178" s="3"/>
      <c r="F4178" s="3"/>
      <c r="G4178" s="3"/>
      <c r="H4178" s="3"/>
      <c r="I4178" s="3"/>
      <c r="K4178" s="4"/>
      <c r="L4178" s="20">
        <v>-1.11408620182858</v>
      </c>
      <c r="M4178" s="21">
        <v>0.11634475230509</v>
      </c>
      <c r="N4178" s="20">
        <v>-1.3957326495158799</v>
      </c>
      <c r="O4178" s="21">
        <v>3.3463353198570502E-2</v>
      </c>
      <c r="P4178" s="20">
        <v>-0.49693116379385699</v>
      </c>
      <c r="Q4178" s="21">
        <v>0.56811459730028502</v>
      </c>
      <c r="R4178" s="20">
        <v>-1.3581720332752401</v>
      </c>
      <c r="S4178" s="21">
        <v>0.12524996029990701</v>
      </c>
      <c r="T4178" s="20">
        <v>-0.99731737853594404</v>
      </c>
      <c r="U4178" s="21">
        <v>0.10637999241990299</v>
      </c>
      <c r="V4178" s="20">
        <v>-0.86219504009442005</v>
      </c>
      <c r="W4178" s="21">
        <v>6.8447488965315606E-2</v>
      </c>
      <c r="X4178" s="20">
        <v>-1.7497873650360101</v>
      </c>
      <c r="Y4178" s="21">
        <v>4.5877796560542999E-2</v>
      </c>
      <c r="Z4178" s="20">
        <v>-3.3725881059541498</v>
      </c>
      <c r="AA4178" s="21">
        <v>2.5818713057952002E-4</v>
      </c>
      <c r="AB4178" s="5"/>
      <c r="AC4178" s="20">
        <v>0.12731026143222399</v>
      </c>
      <c r="AD4178" s="21">
        <v>0.98453450753387906</v>
      </c>
      <c r="AE4178" s="20">
        <v>0.54168060235188298</v>
      </c>
      <c r="AF4178" s="21">
        <v>0.89944440108111601</v>
      </c>
      <c r="AG4178" s="22">
        <v>-1.2773756260753399</v>
      </c>
      <c r="AH4178" s="21">
        <v>0.890944387964409</v>
      </c>
      <c r="AI4178" s="20">
        <v>-2.0043021766584701</v>
      </c>
      <c r="AJ4178" s="21">
        <v>0.45697328229324402</v>
      </c>
      <c r="AK4178" s="5"/>
      <c r="AL4178" s="20">
        <v>-0.27439129427903203</v>
      </c>
      <c r="AM4178" s="21">
        <v>0.91854157461132002</v>
      </c>
      <c r="AN4178" s="20">
        <v>0.13997904664062799</v>
      </c>
      <c r="AO4178" s="21">
        <v>0.924666469921261</v>
      </c>
      <c r="AP4178" s="20">
        <v>0.90277124731352598</v>
      </c>
      <c r="AQ4178" s="21">
        <v>0.57447947580967196</v>
      </c>
      <c r="AR4178" s="20">
        <v>-0.91628498111369805</v>
      </c>
      <c r="AS4178" s="21">
        <v>0.57117749104524596</v>
      </c>
      <c r="AT4178" s="20">
        <v>-0.87405987567499299</v>
      </c>
      <c r="AU4178" s="21">
        <v>0.651977347240981</v>
      </c>
      <c r="AV4178" s="20">
        <v>-1.6009864262581299</v>
      </c>
      <c r="AW4178" s="21">
        <v>0.41502009456893102</v>
      </c>
    </row>
    <row r="4179" spans="1:49">
      <c r="A4179" s="3" t="s">
        <v>138</v>
      </c>
      <c r="B4179" s="3" t="s">
        <v>139</v>
      </c>
      <c r="C4179" s="4"/>
      <c r="D4179" s="3" t="s">
        <v>56</v>
      </c>
      <c r="E4179" s="3"/>
      <c r="F4179" s="3"/>
      <c r="G4179" s="3" t="s">
        <v>140</v>
      </c>
      <c r="H4179" s="3"/>
      <c r="I4179" s="3"/>
      <c r="K4179" s="4"/>
      <c r="L4179" s="20">
        <v>9.2767937788834196</v>
      </c>
      <c r="M4179" s="21">
        <v>4.07791663861928E-15</v>
      </c>
      <c r="N4179" s="20">
        <v>9.5974510227015699</v>
      </c>
      <c r="O4179" s="21">
        <v>9.8387521835835403E-16</v>
      </c>
      <c r="P4179" s="20">
        <v>10.639711287471</v>
      </c>
      <c r="Q4179" s="21">
        <v>2.59424209611615E-16</v>
      </c>
      <c r="R4179" s="20">
        <v>11.9648453593075</v>
      </c>
      <c r="S4179" s="21">
        <v>3.4688563725420699E-17</v>
      </c>
      <c r="T4179" s="20">
        <v>9.1568432789975702</v>
      </c>
      <c r="U4179" s="21">
        <v>3.7725924375805403E-15</v>
      </c>
      <c r="V4179" s="20">
        <v>8.7137073948213697</v>
      </c>
      <c r="W4179" s="21">
        <v>5.39180060765895E-15</v>
      </c>
      <c r="X4179" s="20">
        <v>10.085838498085799</v>
      </c>
      <c r="Y4179" s="21">
        <v>9.2460818067214793E-16</v>
      </c>
      <c r="Z4179" s="20">
        <v>11.327567008250799</v>
      </c>
      <c r="AA4179" s="21">
        <v>7.0527022042863095E-17</v>
      </c>
      <c r="AB4179" s="5"/>
      <c r="AC4179" s="20">
        <v>-0.124589094890188</v>
      </c>
      <c r="AD4179" s="21">
        <v>0.96847300214598397</v>
      </c>
      <c r="AE4179" s="20">
        <v>-0.87910461091970504</v>
      </c>
      <c r="AF4179" s="21">
        <v>1.4028762845915E-2</v>
      </c>
      <c r="AG4179" s="22">
        <v>-0.55592485709977202</v>
      </c>
      <c r="AH4179" s="21">
        <v>0.75590380488346298</v>
      </c>
      <c r="AI4179" s="20">
        <v>-0.62308219495820305</v>
      </c>
      <c r="AJ4179" s="21">
        <v>0.12801154411700799</v>
      </c>
      <c r="AK4179" s="5"/>
      <c r="AL4179" s="20">
        <v>0.30877733504832799</v>
      </c>
      <c r="AM4179" s="21">
        <v>0.646941436917848</v>
      </c>
      <c r="AN4179" s="20">
        <v>-0.445738180981189</v>
      </c>
      <c r="AO4179" s="21">
        <v>0.22614021897757899</v>
      </c>
      <c r="AP4179" s="20">
        <v>1.05556481422279</v>
      </c>
      <c r="AQ4179" s="21">
        <v>2.2446429489797999E-3</v>
      </c>
      <c r="AR4179" s="20">
        <v>1.3787445680427199</v>
      </c>
      <c r="AS4179" s="21">
        <v>1.26839906068953E-4</v>
      </c>
      <c r="AT4179" s="20">
        <v>1.3107909860175999</v>
      </c>
      <c r="AU4179" s="21">
        <v>2.4544031853397501E-5</v>
      </c>
      <c r="AV4179" s="20">
        <v>1.2436336481591701</v>
      </c>
      <c r="AW4179" s="21">
        <v>2.3568076610445201E-4</v>
      </c>
    </row>
    <row r="4180" spans="1:49">
      <c r="A4180" s="3" t="s">
        <v>5579</v>
      </c>
      <c r="B4180" s="3" t="s">
        <v>5580</v>
      </c>
      <c r="C4180" s="4"/>
      <c r="D4180" s="3"/>
      <c r="E4180" s="3"/>
      <c r="F4180" s="3"/>
      <c r="G4180" s="3"/>
      <c r="H4180" s="3"/>
      <c r="I4180" s="3"/>
      <c r="K4180" s="4"/>
      <c r="L4180" s="20">
        <v>-1.2364216573797</v>
      </c>
      <c r="M4180" s="21">
        <v>0.14261608241309301</v>
      </c>
      <c r="N4180" s="20">
        <v>-0.96477355614855997</v>
      </c>
      <c r="O4180" s="21">
        <v>0.17443690336999401</v>
      </c>
      <c r="P4180" s="20">
        <v>-0.72075137648500798</v>
      </c>
      <c r="Q4180" s="21">
        <v>0.471343889480689</v>
      </c>
      <c r="R4180" s="20">
        <v>0.39225941426570399</v>
      </c>
      <c r="S4180" s="21">
        <v>0.67950892950146602</v>
      </c>
      <c r="T4180" s="20">
        <v>-0.239172060576896</v>
      </c>
      <c r="U4180" s="21">
        <v>0.72288848696189101</v>
      </c>
      <c r="V4180" s="20">
        <v>-0.14387635460972201</v>
      </c>
      <c r="W4180" s="21">
        <v>0.774448257137617</v>
      </c>
      <c r="X4180" s="20">
        <v>-0.60616454761085703</v>
      </c>
      <c r="Y4180" s="21">
        <v>0.53167676937682096</v>
      </c>
      <c r="Z4180" s="20">
        <v>-1.13504116765265</v>
      </c>
      <c r="AA4180" s="21">
        <v>0.26341293134423299</v>
      </c>
      <c r="AB4180" s="5"/>
      <c r="AC4180" s="20">
        <v>0.97357010482364803</v>
      </c>
      <c r="AD4180" s="21">
        <v>0.86524831438751504</v>
      </c>
      <c r="AE4180" s="20">
        <v>0.80077250969673697</v>
      </c>
      <c r="AF4180" s="21">
        <v>0.79059521971594904</v>
      </c>
      <c r="AG4180" s="22">
        <v>6.9384949132535595E-2</v>
      </c>
      <c r="AH4180" s="21">
        <v>0.99465498375960404</v>
      </c>
      <c r="AI4180" s="20">
        <v>-1.53924386995778</v>
      </c>
      <c r="AJ4180" s="21">
        <v>0.50935396672893096</v>
      </c>
      <c r="AK4180" s="5"/>
      <c r="AL4180" s="20">
        <v>0.27157636669086399</v>
      </c>
      <c r="AM4180" s="21">
        <v>0.93153723137996103</v>
      </c>
      <c r="AN4180" s="20">
        <v>9.8778771563952497E-2</v>
      </c>
      <c r="AO4180" s="21">
        <v>0.94257110006668698</v>
      </c>
      <c r="AP4180" s="20">
        <v>0.231353972028296</v>
      </c>
      <c r="AQ4180" s="21">
        <v>0.93049406727986905</v>
      </c>
      <c r="AR4180" s="20">
        <v>-0.50003358853590496</v>
      </c>
      <c r="AS4180" s="21">
        <v>0.74831919200766395</v>
      </c>
      <c r="AT4180" s="20">
        <v>1.11204899563769</v>
      </c>
      <c r="AU4180" s="21">
        <v>0.50483089613554599</v>
      </c>
      <c r="AV4180" s="20">
        <v>-0.49657982345261797</v>
      </c>
      <c r="AW4180" s="21">
        <v>0.83512783196239104</v>
      </c>
    </row>
    <row r="4181" spans="1:49">
      <c r="A4181" s="3" t="s">
        <v>11335</v>
      </c>
      <c r="B4181" s="3" t="s">
        <v>11336</v>
      </c>
      <c r="C4181" s="4"/>
      <c r="D4181" s="3"/>
      <c r="E4181" s="3"/>
      <c r="F4181" s="3"/>
      <c r="G4181" s="3"/>
      <c r="H4181" s="3"/>
      <c r="I4181" s="3"/>
      <c r="K4181" s="4"/>
      <c r="L4181" s="20">
        <v>2.81923699173969E-2</v>
      </c>
      <c r="M4181" s="21">
        <v>0.97272945968700897</v>
      </c>
      <c r="N4181" s="20">
        <v>-0.177383720402815</v>
      </c>
      <c r="O4181" s="21">
        <v>0.79203214371085995</v>
      </c>
      <c r="P4181" s="20">
        <v>-0.66337811649049105</v>
      </c>
      <c r="Q4181" s="21">
        <v>0.50134657563282803</v>
      </c>
      <c r="R4181" s="20">
        <v>0.38869560744913501</v>
      </c>
      <c r="S4181" s="21">
        <v>0.68896905723281798</v>
      </c>
      <c r="T4181" s="20">
        <v>1.0571872870269901E-2</v>
      </c>
      <c r="U4181" s="21">
        <v>0.98825539027031195</v>
      </c>
      <c r="V4181" s="20">
        <v>0.106157904711108</v>
      </c>
      <c r="W4181" s="21">
        <v>0.83154103527852197</v>
      </c>
      <c r="X4181" s="20">
        <v>-7.9991215544305702E-2</v>
      </c>
      <c r="Y4181" s="21">
        <v>0.94386836088190595</v>
      </c>
      <c r="Z4181" s="20">
        <v>-0.37675593565198001</v>
      </c>
      <c r="AA4181" s="21">
        <v>0.71418475103040202</v>
      </c>
      <c r="AB4181" s="5"/>
      <c r="AC4181" s="20">
        <v>1.2568392766754101E-3</v>
      </c>
      <c r="AD4181" s="21">
        <v>0.99986384481912904</v>
      </c>
      <c r="AE4181" s="20">
        <v>0.29855940957886201</v>
      </c>
      <c r="AF4181" s="21">
        <v>0.95213971382858897</v>
      </c>
      <c r="AG4181" s="22">
        <v>0.59365490882631899</v>
      </c>
      <c r="AH4181" s="21">
        <v>0.94552249173872904</v>
      </c>
      <c r="AI4181" s="20">
        <v>-0.79951707927176596</v>
      </c>
      <c r="AJ4181" s="21">
        <v>0.776136059833897</v>
      </c>
      <c r="AK4181" s="5"/>
      <c r="AL4181" s="20">
        <v>-0.20073081102090801</v>
      </c>
      <c r="AM4181" s="21">
        <v>0.93329410038466198</v>
      </c>
      <c r="AN4181" s="20">
        <v>9.65717592812778E-2</v>
      </c>
      <c r="AO4181" s="21">
        <v>0.94337291671736301</v>
      </c>
      <c r="AP4181" s="20">
        <v>-0.51255713485739296</v>
      </c>
      <c r="AQ4181" s="21">
        <v>0.81086807349483103</v>
      </c>
      <c r="AR4181" s="20">
        <v>-0.21746163560993501</v>
      </c>
      <c r="AS4181" s="21">
        <v>0.89648614598892395</v>
      </c>
      <c r="AT4181" s="20">
        <v>1.11975250036022</v>
      </c>
      <c r="AU4181" s="21">
        <v>0.521941941614807</v>
      </c>
      <c r="AV4181" s="20">
        <v>-0.27341948773786801</v>
      </c>
      <c r="AW4181" s="21">
        <v>0.90854436335282995</v>
      </c>
    </row>
    <row r="4182" spans="1:49">
      <c r="A4182" s="3" t="s">
        <v>4240</v>
      </c>
      <c r="B4182" s="3" t="s">
        <v>4241</v>
      </c>
      <c r="C4182" s="4"/>
      <c r="D4182" s="3"/>
      <c r="E4182" s="3"/>
      <c r="F4182" s="3"/>
      <c r="G4182" s="3"/>
      <c r="H4182" s="3"/>
      <c r="I4182" s="3"/>
      <c r="K4182" s="4"/>
      <c r="L4182" s="20">
        <v>-1.1245143762760299</v>
      </c>
      <c r="M4182" s="21">
        <v>4.6197170130494999E-2</v>
      </c>
      <c r="N4182" s="20">
        <v>-2.6736932168983301</v>
      </c>
      <c r="O4182" s="21">
        <v>5.9646807331555698E-5</v>
      </c>
      <c r="P4182" s="20">
        <v>-2.28541645513981</v>
      </c>
      <c r="Q4182" s="21">
        <v>1.75838752450436E-3</v>
      </c>
      <c r="R4182" s="20">
        <v>-4.1349067910018498</v>
      </c>
      <c r="S4182" s="21">
        <v>4.1528693944034199E-4</v>
      </c>
      <c r="T4182" s="20">
        <v>-1.02933099353432</v>
      </c>
      <c r="U4182" s="21">
        <v>4.7274882319677698E-2</v>
      </c>
      <c r="V4182" s="20">
        <v>-0.431701361564301</v>
      </c>
      <c r="W4182" s="21">
        <v>0.32647629708630699</v>
      </c>
      <c r="X4182" s="20">
        <v>-1.63678801006366</v>
      </c>
      <c r="Y4182" s="21">
        <v>1.3791969658899899E-2</v>
      </c>
      <c r="Z4182" s="20">
        <v>-2.3983521254325</v>
      </c>
      <c r="AA4182" s="21">
        <v>1.1204234794440699E-3</v>
      </c>
      <c r="AB4182" s="5"/>
      <c r="AC4182" s="20">
        <v>7.9328638816427599E-2</v>
      </c>
      <c r="AD4182" s="21">
        <v>0.974258872418171</v>
      </c>
      <c r="AE4182" s="20">
        <v>2.22495861222446</v>
      </c>
      <c r="AF4182" s="21">
        <v>2.0231636234072201E-9</v>
      </c>
      <c r="AG4182" s="22">
        <v>0.66893055020759995</v>
      </c>
      <c r="AH4182" s="21">
        <v>0.79455316020629196</v>
      </c>
      <c r="AI4182" s="20">
        <v>1.745957645346</v>
      </c>
      <c r="AJ4182" s="21">
        <v>0.13502291341557099</v>
      </c>
      <c r="AK4182" s="5"/>
      <c r="AL4182" s="20">
        <v>-1.5613397124292601</v>
      </c>
      <c r="AM4182" s="21">
        <v>1.8981840627879399E-4</v>
      </c>
      <c r="AN4182" s="20">
        <v>0.58429026097877401</v>
      </c>
      <c r="AO4182" s="21">
        <v>9.6030945325422806E-3</v>
      </c>
      <c r="AP4182" s="20">
        <v>0.37196995272762301</v>
      </c>
      <c r="AQ4182" s="21">
        <v>0.63210778515814303</v>
      </c>
      <c r="AR4182" s="20">
        <v>-1.1840581092892399</v>
      </c>
      <c r="AS4182" s="21">
        <v>1.20026277934454E-3</v>
      </c>
      <c r="AT4182" s="20">
        <v>-1.85178138076067</v>
      </c>
      <c r="AU4182" s="21">
        <v>2.1480067589795301E-2</v>
      </c>
      <c r="AV4182" s="20">
        <v>-0.774754285622269</v>
      </c>
      <c r="AW4182" s="21">
        <v>0.19192436091637699</v>
      </c>
    </row>
    <row r="4183" spans="1:49">
      <c r="A4183" s="3" t="s">
        <v>4674</v>
      </c>
      <c r="B4183" s="3" t="s">
        <v>4675</v>
      </c>
      <c r="C4183" s="4"/>
      <c r="D4183" s="3"/>
      <c r="E4183" s="3"/>
      <c r="F4183" s="3"/>
      <c r="G4183" s="3"/>
      <c r="H4183" s="3"/>
      <c r="I4183" s="3"/>
      <c r="K4183" s="4"/>
      <c r="L4183" s="20">
        <v>-1.2193010133529101</v>
      </c>
      <c r="M4183" s="21">
        <v>7.3436868324487703E-2</v>
      </c>
      <c r="N4183" s="20">
        <v>-0.80475962526850897</v>
      </c>
      <c r="O4183" s="21">
        <v>0.152913158014266</v>
      </c>
      <c r="P4183" s="20">
        <v>-1.0554456455803001</v>
      </c>
      <c r="Q4183" s="21">
        <v>0.19118325291545399</v>
      </c>
      <c r="R4183" s="20">
        <v>-0.46634609873433303</v>
      </c>
      <c r="S4183" s="21">
        <v>0.58840275443993495</v>
      </c>
      <c r="T4183" s="20">
        <v>-0.78811679740500196</v>
      </c>
      <c r="U4183" s="21">
        <v>0.162816928060801</v>
      </c>
      <c r="V4183" s="20">
        <v>-0.44816292780977401</v>
      </c>
      <c r="W4183" s="21">
        <v>0.27447679120851398</v>
      </c>
      <c r="X4183" s="20">
        <v>-0.79402318858638798</v>
      </c>
      <c r="Y4183" s="21">
        <v>0.30909080735053801</v>
      </c>
      <c r="Z4183" s="20">
        <v>-1.0728418987152599</v>
      </c>
      <c r="AA4183" s="21">
        <v>0.183100761871509</v>
      </c>
      <c r="AB4183" s="5"/>
      <c r="AC4183" s="20">
        <v>0.43103089141259199</v>
      </c>
      <c r="AD4183" s="21">
        <v>0.96215073497546499</v>
      </c>
      <c r="AE4183" s="20">
        <v>0.34305777803990301</v>
      </c>
      <c r="AF4183" s="21">
        <v>0.93757184946828398</v>
      </c>
      <c r="AG4183" s="22">
        <v>0.24654560995817201</v>
      </c>
      <c r="AH4183" s="21">
        <v>0.97944918704208495</v>
      </c>
      <c r="AI4183" s="20">
        <v>-0.61494885729536097</v>
      </c>
      <c r="AJ4183" s="21">
        <v>0.82018787473437305</v>
      </c>
      <c r="AK4183" s="5"/>
      <c r="AL4183" s="20">
        <v>0.42994246545423198</v>
      </c>
      <c r="AM4183" s="21">
        <v>0.85288857101351101</v>
      </c>
      <c r="AN4183" s="20">
        <v>0.341969352081543</v>
      </c>
      <c r="AO4183" s="21">
        <v>0.74463936217608095</v>
      </c>
      <c r="AP4183" s="20">
        <v>-0.26049365927124202</v>
      </c>
      <c r="AQ4183" s="21">
        <v>0.90164992866861504</v>
      </c>
      <c r="AR4183" s="20">
        <v>-0.35700582735297298</v>
      </c>
      <c r="AS4183" s="21">
        <v>0.810689842567343</v>
      </c>
      <c r="AT4183" s="20">
        <v>0.57338381849565301</v>
      </c>
      <c r="AU4183" s="21">
        <v>0.77082344610800002</v>
      </c>
      <c r="AV4183" s="20">
        <v>-0.28811064875788001</v>
      </c>
      <c r="AW4183" s="21">
        <v>0.89486743531970403</v>
      </c>
    </row>
    <row r="4184" spans="1:49">
      <c r="A4184" s="3" t="s">
        <v>11199</v>
      </c>
      <c r="B4184" s="3" t="s">
        <v>11200</v>
      </c>
      <c r="C4184" s="4"/>
      <c r="D4184" s="3"/>
      <c r="E4184" s="3"/>
      <c r="F4184" s="3"/>
      <c r="G4184" s="3"/>
      <c r="H4184" s="3"/>
      <c r="I4184" s="3" t="s">
        <v>3514</v>
      </c>
      <c r="K4184" s="4"/>
      <c r="L4184" s="20">
        <v>-3.0113606462316901E-2</v>
      </c>
      <c r="M4184" s="21">
        <v>0.956325916871268</v>
      </c>
      <c r="N4184" s="20">
        <v>-0.67351989626587305</v>
      </c>
      <c r="O4184" s="21">
        <v>0.11280586233798399</v>
      </c>
      <c r="P4184" s="20">
        <v>-0.25055142790264801</v>
      </c>
      <c r="Q4184" s="21">
        <v>0.71063605237552196</v>
      </c>
      <c r="R4184" s="20">
        <v>-1.46061243720887</v>
      </c>
      <c r="S4184" s="21">
        <v>3.5033703589469702E-2</v>
      </c>
      <c r="T4184" s="20">
        <v>-0.226285522196008</v>
      </c>
      <c r="U4184" s="21">
        <v>0.58603530594305298</v>
      </c>
      <c r="V4184" s="20">
        <v>-0.30281821162849798</v>
      </c>
      <c r="W4184" s="21">
        <v>0.33468554313495502</v>
      </c>
      <c r="X4184" s="20">
        <v>-0.19020476988353599</v>
      </c>
      <c r="Y4184" s="21">
        <v>0.76532858334310405</v>
      </c>
      <c r="Z4184" s="20">
        <v>-0.101671185031679</v>
      </c>
      <c r="AA4184" s="21">
        <v>0.88439187194910995</v>
      </c>
      <c r="AB4184" s="5"/>
      <c r="AC4184" s="20">
        <v>-0.207621575891803</v>
      </c>
      <c r="AD4184" s="21">
        <v>0.96847300214598397</v>
      </c>
      <c r="AE4184" s="20">
        <v>0.370253068961305</v>
      </c>
      <c r="AF4184" s="21">
        <v>0.89412888978360505</v>
      </c>
      <c r="AG4184" s="22">
        <v>3.06920185484243E-2</v>
      </c>
      <c r="AH4184" s="21">
        <v>0.99690188170849503</v>
      </c>
      <c r="AI4184" s="20">
        <v>1.2710667179760899</v>
      </c>
      <c r="AJ4184" s="21">
        <v>0.51419546521182802</v>
      </c>
      <c r="AK4184" s="5"/>
      <c r="AL4184" s="20">
        <v>-0.65449049136926996</v>
      </c>
      <c r="AM4184" s="21">
        <v>0.58239488589991995</v>
      </c>
      <c r="AN4184" s="20">
        <v>-7.6615846516161504E-2</v>
      </c>
      <c r="AO4184" s="21">
        <v>0.93976577707498199</v>
      </c>
      <c r="AP4184" s="20">
        <v>0.42126512263245802</v>
      </c>
      <c r="AQ4184" s="21">
        <v>0.75821406842905303</v>
      </c>
      <c r="AR4184" s="20">
        <v>8.1704072219577206E-2</v>
      </c>
      <c r="AS4184" s="21">
        <v>0.94847603226739696</v>
      </c>
      <c r="AT4184" s="20">
        <v>-1.12011323746116</v>
      </c>
      <c r="AU4184" s="21">
        <v>0.43179236855869702</v>
      </c>
      <c r="AV4184" s="20">
        <v>0.120261461966504</v>
      </c>
      <c r="AW4184" s="21">
        <v>0.94504385899248899</v>
      </c>
    </row>
    <row r="4185" spans="1:49">
      <c r="A4185" s="3" t="s">
        <v>11319</v>
      </c>
      <c r="B4185" s="3" t="s">
        <v>59</v>
      </c>
      <c r="C4185" s="4"/>
      <c r="D4185" s="3"/>
      <c r="E4185" s="3"/>
      <c r="F4185" s="3"/>
      <c r="G4185" s="3"/>
      <c r="H4185" s="3"/>
      <c r="I4185" s="3"/>
      <c r="K4185" s="4"/>
      <c r="L4185" s="20">
        <v>-2.7808185414745199E-2</v>
      </c>
      <c r="M4185" s="21">
        <v>0.96811703895798296</v>
      </c>
      <c r="N4185" s="20">
        <v>0.33783702859192399</v>
      </c>
      <c r="O4185" s="21">
        <v>0.50163702277369104</v>
      </c>
      <c r="P4185" s="20">
        <v>0.44372630696798898</v>
      </c>
      <c r="Q4185" s="21">
        <v>0.53222719432583698</v>
      </c>
      <c r="R4185" s="20">
        <v>-0.79225389454355599</v>
      </c>
      <c r="S4185" s="21">
        <v>0.27952777320091099</v>
      </c>
      <c r="T4185" s="20">
        <v>-0.29530475154317098</v>
      </c>
      <c r="U4185" s="21">
        <v>0.61182610808179005</v>
      </c>
      <c r="V4185" s="20">
        <v>0.24854644206978099</v>
      </c>
      <c r="W4185" s="21">
        <v>0.53939181683509996</v>
      </c>
      <c r="X4185" s="20">
        <v>2.38061603974602E-2</v>
      </c>
      <c r="Y4185" s="21">
        <v>0.97999457528343603</v>
      </c>
      <c r="Z4185" s="20">
        <v>-1.2217074665013099</v>
      </c>
      <c r="AA4185" s="21">
        <v>9.52604476560754E-2</v>
      </c>
      <c r="AB4185" s="5"/>
      <c r="AC4185" s="20">
        <v>-0.25912743980123198</v>
      </c>
      <c r="AD4185" s="21">
        <v>0.96847300214598397</v>
      </c>
      <c r="AE4185" s="20">
        <v>-8.7591391287087803E-2</v>
      </c>
      <c r="AF4185" s="21">
        <v>0.98302502748272402</v>
      </c>
      <c r="AG4185" s="22">
        <v>-0.41254692866972897</v>
      </c>
      <c r="AH4185" s="21">
        <v>0.95699534211058601</v>
      </c>
      <c r="AI4185" s="20">
        <v>-0.42945357195775102</v>
      </c>
      <c r="AJ4185" s="21">
        <v>0.89999472106808798</v>
      </c>
      <c r="AK4185" s="5"/>
      <c r="AL4185" s="20">
        <v>0.37690441092043198</v>
      </c>
      <c r="AM4185" s="21">
        <v>0.84978964636839305</v>
      </c>
      <c r="AN4185" s="20">
        <v>0.54844045943457598</v>
      </c>
      <c r="AO4185" s="21">
        <v>0.56158850275175898</v>
      </c>
      <c r="AP4185" s="20">
        <v>9.5944088233557601E-2</v>
      </c>
      <c r="AQ4185" s="21">
        <v>0.96490253164872997</v>
      </c>
      <c r="AR4185" s="20">
        <v>-0.229011449149084</v>
      </c>
      <c r="AS4185" s="21">
        <v>0.88094834508916497</v>
      </c>
      <c r="AT4185" s="20">
        <v>-1.2261610235428999</v>
      </c>
      <c r="AU4185" s="21">
        <v>0.41555777787836701</v>
      </c>
      <c r="AV4185" s="20">
        <v>-1.24306766683092</v>
      </c>
      <c r="AW4185" s="21">
        <v>0.43490064570627701</v>
      </c>
    </row>
    <row r="4186" spans="1:49">
      <c r="A4186" s="3" t="s">
        <v>3667</v>
      </c>
      <c r="B4186" s="3" t="s">
        <v>3668</v>
      </c>
      <c r="C4186" s="4"/>
      <c r="D4186" s="3"/>
      <c r="E4186" s="3"/>
      <c r="F4186" s="3"/>
      <c r="G4186" s="3"/>
      <c r="H4186" s="3"/>
      <c r="I4186" s="3"/>
      <c r="K4186" s="4"/>
      <c r="L4186" s="20">
        <v>-1.2110608251397501</v>
      </c>
      <c r="M4186" s="21">
        <v>2.2017047148700699E-2</v>
      </c>
      <c r="N4186" s="20">
        <v>-0.89633588827406796</v>
      </c>
      <c r="O4186" s="21">
        <v>4.44109834831957E-2</v>
      </c>
      <c r="P4186" s="20">
        <v>-1.8956156668541</v>
      </c>
      <c r="Q4186" s="21">
        <v>1.8504448312433201E-2</v>
      </c>
      <c r="R4186" s="20">
        <v>-1.3492299297514201</v>
      </c>
      <c r="S4186" s="21">
        <v>9.4732083307614401E-2</v>
      </c>
      <c r="T4186" s="20">
        <v>-0.92793743492986402</v>
      </c>
      <c r="U4186" s="21">
        <v>3.8778938586190803E-2</v>
      </c>
      <c r="V4186" s="20">
        <v>-1.2347193894599899</v>
      </c>
      <c r="W4186" s="21">
        <v>2.8542758810969401E-3</v>
      </c>
      <c r="X4186" s="20">
        <v>-1.86173911275558</v>
      </c>
      <c r="Y4186" s="21">
        <v>1.6789345017265499E-2</v>
      </c>
      <c r="Z4186" s="20">
        <v>-1.00964128608077</v>
      </c>
      <c r="AA4186" s="21">
        <v>0.12568151253017101</v>
      </c>
      <c r="AB4186" s="5"/>
      <c r="AC4186" s="20">
        <v>0.28655067524535099</v>
      </c>
      <c r="AD4186" s="21">
        <v>0.93055788979265097</v>
      </c>
      <c r="AE4186" s="20">
        <v>-0.33909829072418901</v>
      </c>
      <c r="AF4186" s="21">
        <v>0.81185814224680697</v>
      </c>
      <c r="AG4186" s="22">
        <v>1.75856268645154E-2</v>
      </c>
      <c r="AH4186" s="21">
        <v>0.99844544707318394</v>
      </c>
      <c r="AI4186" s="20">
        <v>0.33134087175006099</v>
      </c>
      <c r="AJ4186" s="21">
        <v>0.83055632065206397</v>
      </c>
      <c r="AK4186" s="5"/>
      <c r="AL4186" s="20">
        <v>0.32638322500870098</v>
      </c>
      <c r="AM4186" s="21">
        <v>0.71650669430681702</v>
      </c>
      <c r="AN4186" s="20">
        <v>-0.29926574096083902</v>
      </c>
      <c r="AO4186" s="21">
        <v>0.53411298505374705</v>
      </c>
      <c r="AP4186" s="20">
        <v>-0.99469734563225698</v>
      </c>
      <c r="AQ4186" s="21">
        <v>0.21583091057294501</v>
      </c>
      <c r="AR4186" s="20">
        <v>-0.63801342804355299</v>
      </c>
      <c r="AS4186" s="21">
        <v>0.40554883332939601</v>
      </c>
      <c r="AT4186" s="20">
        <v>0.54173546185920296</v>
      </c>
      <c r="AU4186" s="21">
        <v>0.62836797930438504</v>
      </c>
      <c r="AV4186" s="20">
        <v>0.85549070674474903</v>
      </c>
      <c r="AW4186" s="21">
        <v>0.29781711516732201</v>
      </c>
    </row>
    <row r="4187" spans="1:49">
      <c r="A4187" s="3" t="s">
        <v>1611</v>
      </c>
      <c r="B4187" s="3" t="s">
        <v>490</v>
      </c>
      <c r="C4187" s="4"/>
      <c r="D4187" s="3" t="s">
        <v>56</v>
      </c>
      <c r="E4187" s="3"/>
      <c r="F4187" s="3"/>
      <c r="G4187" s="3" t="s">
        <v>491</v>
      </c>
      <c r="H4187" s="3"/>
      <c r="I4187" s="3"/>
      <c r="K4187" s="4"/>
      <c r="L4187" s="20">
        <v>2.1373633056816099</v>
      </c>
      <c r="M4187" s="21">
        <v>2.7584031658660799E-5</v>
      </c>
      <c r="N4187" s="20">
        <v>1.58781002460611</v>
      </c>
      <c r="O4187" s="21">
        <v>8.1976096552507005E-4</v>
      </c>
      <c r="P4187" s="20">
        <v>0.24340195919563701</v>
      </c>
      <c r="Q4187" s="21">
        <v>0.784178480617584</v>
      </c>
      <c r="R4187" s="20">
        <v>-0.16617000798558501</v>
      </c>
      <c r="S4187" s="21">
        <v>0.85052934445847495</v>
      </c>
      <c r="T4187" s="20">
        <v>2.0266934358514699</v>
      </c>
      <c r="U4187" s="21">
        <v>1.5171983433380099E-5</v>
      </c>
      <c r="V4187" s="20">
        <v>2.3993652620966102</v>
      </c>
      <c r="W4187" s="21">
        <v>2.9807922203658398E-8</v>
      </c>
      <c r="X4187" s="20">
        <v>1.4361998996173899</v>
      </c>
      <c r="Y4187" s="21">
        <v>2.1134265324873999E-2</v>
      </c>
      <c r="Z4187" s="20">
        <v>5.7495758557548599E-2</v>
      </c>
      <c r="AA4187" s="21">
        <v>0.95080119214577696</v>
      </c>
      <c r="AB4187" s="5"/>
      <c r="AC4187" s="20">
        <v>-0.106688206946604</v>
      </c>
      <c r="AD4187" s="21">
        <v>0.98177116041896795</v>
      </c>
      <c r="AE4187" s="20">
        <v>0.79965224410009705</v>
      </c>
      <c r="AF4187" s="21">
        <v>0.51583121174677105</v>
      </c>
      <c r="AG4187" s="23">
        <v>1.0995505987758301</v>
      </c>
      <c r="AH4187" s="21">
        <v>0.890944387964409</v>
      </c>
      <c r="AI4187" s="20">
        <v>0.269885923294722</v>
      </c>
      <c r="AJ4187" s="21">
        <v>0.94314449415049795</v>
      </c>
      <c r="AK4187" s="5"/>
      <c r="AL4187" s="20">
        <v>-0.53529475543500304</v>
      </c>
      <c r="AM4187" s="21">
        <v>0.66788476361862303</v>
      </c>
      <c r="AN4187" s="20">
        <v>0.37104569561169798</v>
      </c>
      <c r="AO4187" s="21">
        <v>0.57200839699428596</v>
      </c>
      <c r="AP4187" s="20">
        <v>-1.2749259332252401</v>
      </c>
      <c r="AQ4187" s="21">
        <v>0.36973193490026901</v>
      </c>
      <c r="AR4187" s="20">
        <v>-0.97502757854949995</v>
      </c>
      <c r="AS4187" s="21">
        <v>0.30088721118921302</v>
      </c>
      <c r="AT4187" s="20">
        <v>-0.48927785050335598</v>
      </c>
      <c r="AU4187" s="21">
        <v>0.82850625210843598</v>
      </c>
      <c r="AV4187" s="20">
        <v>-1.31894252598447</v>
      </c>
      <c r="AW4187" s="21">
        <v>0.36974377318567703</v>
      </c>
    </row>
    <row r="4188" spans="1:49">
      <c r="A4188" s="3" t="s">
        <v>5910</v>
      </c>
      <c r="B4188" s="3" t="s">
        <v>5911</v>
      </c>
      <c r="C4188" s="4"/>
      <c r="D4188" s="3"/>
      <c r="E4188" s="3"/>
      <c r="F4188" s="3"/>
      <c r="G4188" s="3"/>
      <c r="H4188" s="3"/>
      <c r="I4188" s="3"/>
      <c r="J4188" s="1" t="s">
        <v>2602</v>
      </c>
      <c r="K4188" s="4"/>
      <c r="L4188" s="20">
        <v>-0.88812116759260595</v>
      </c>
      <c r="M4188" s="21">
        <v>0.17075799079383899</v>
      </c>
      <c r="N4188" s="20">
        <v>-0.66894080115297505</v>
      </c>
      <c r="O4188" s="21">
        <v>0.20701040391596701</v>
      </c>
      <c r="P4188" s="20">
        <v>-0.47670885878458702</v>
      </c>
      <c r="Q4188" s="21">
        <v>0.58129146437197099</v>
      </c>
      <c r="R4188" s="20">
        <v>-1.0051157642392301</v>
      </c>
      <c r="S4188" s="21">
        <v>0.27580352922382501</v>
      </c>
      <c r="T4188" s="20">
        <v>-0.93178197554568198</v>
      </c>
      <c r="U4188" s="21">
        <v>9.8278249900241393E-2</v>
      </c>
      <c r="V4188" s="20">
        <v>-0.59739112966883301</v>
      </c>
      <c r="W4188" s="21">
        <v>0.15561039476993599</v>
      </c>
      <c r="X4188" s="20">
        <v>-0.19590910332737499</v>
      </c>
      <c r="Y4188" s="21">
        <v>0.82027743875736903</v>
      </c>
      <c r="Z4188" s="20">
        <v>-0.38887670012312497</v>
      </c>
      <c r="AA4188" s="21">
        <v>0.64603694979979598</v>
      </c>
      <c r="AB4188" s="5"/>
      <c r="AC4188" s="20">
        <v>-3.4737852962224203E-2</v>
      </c>
      <c r="AD4188" s="21">
        <v>0.99422807660659496</v>
      </c>
      <c r="AE4188" s="20">
        <v>7.0729217583863899E-2</v>
      </c>
      <c r="AF4188" s="21">
        <v>0.98271041200620401</v>
      </c>
      <c r="AG4188" s="22">
        <v>0.265811074549402</v>
      </c>
      <c r="AH4188" s="21">
        <v>0.96774389273796801</v>
      </c>
      <c r="AI4188" s="20">
        <v>0.63731920501001305</v>
      </c>
      <c r="AJ4188" s="21">
        <v>0.73323649070630403</v>
      </c>
      <c r="AK4188" s="5"/>
      <c r="AL4188" s="20">
        <v>0.22858637657470901</v>
      </c>
      <c r="AM4188" s="21">
        <v>0.88405858763517298</v>
      </c>
      <c r="AN4188" s="20">
        <v>0.33405344712079699</v>
      </c>
      <c r="AO4188" s="21">
        <v>0.64016913052444002</v>
      </c>
      <c r="AP4188" s="20">
        <v>0.21611164637646599</v>
      </c>
      <c r="AQ4188" s="21">
        <v>0.87794200975787295</v>
      </c>
      <c r="AR4188" s="20">
        <v>0.411193503342004</v>
      </c>
      <c r="AS4188" s="21">
        <v>0.63582102283682596</v>
      </c>
      <c r="AT4188" s="20">
        <v>-0.58059072674468204</v>
      </c>
      <c r="AU4188" s="21">
        <v>0.67002541520346204</v>
      </c>
      <c r="AV4188" s="20">
        <v>-0.209082596284071</v>
      </c>
      <c r="AW4188" s="21">
        <v>0.87541558669127095</v>
      </c>
    </row>
    <row r="4189" spans="1:49">
      <c r="A4189" s="3" t="s">
        <v>9688</v>
      </c>
      <c r="B4189" s="3" t="s">
        <v>9689</v>
      </c>
      <c r="C4189" s="4"/>
      <c r="D4189" s="3"/>
      <c r="E4189" s="3"/>
      <c r="F4189" s="3"/>
      <c r="G4189" s="3"/>
      <c r="H4189" s="3"/>
      <c r="I4189" s="3"/>
      <c r="K4189" s="4"/>
      <c r="L4189" s="20">
        <v>-0.35944135750195799</v>
      </c>
      <c r="M4189" s="21">
        <v>0.71452046706885297</v>
      </c>
      <c r="N4189" s="20">
        <v>0.241878263879446</v>
      </c>
      <c r="O4189" s="21">
        <v>0.739500400157727</v>
      </c>
      <c r="P4189" s="20">
        <v>-0.49497324133696502</v>
      </c>
      <c r="Q4189" s="21">
        <v>0.71083149430105097</v>
      </c>
      <c r="R4189" s="20">
        <v>1.20671068718966</v>
      </c>
      <c r="S4189" s="21">
        <v>0.17475242540993</v>
      </c>
      <c r="T4189" s="20">
        <v>-0.10549916314919</v>
      </c>
      <c r="U4189" s="21">
        <v>0.89932145224497095</v>
      </c>
      <c r="V4189" s="20">
        <v>7.4708556854960598E-2</v>
      </c>
      <c r="W4189" s="21">
        <v>0.908553713158882</v>
      </c>
      <c r="X4189" s="20">
        <v>0.122866219606022</v>
      </c>
      <c r="Y4189" s="21">
        <v>0.926583725387079</v>
      </c>
      <c r="Z4189" s="20">
        <v>0.68037990994698205</v>
      </c>
      <c r="AA4189" s="21">
        <v>0.47787656546662599</v>
      </c>
      <c r="AB4189" s="5"/>
      <c r="AC4189" s="20">
        <v>0.25216286853296799</v>
      </c>
      <c r="AD4189" s="21">
        <v>0.96237837314993502</v>
      </c>
      <c r="AE4189" s="20">
        <v>-0.17051862612259899</v>
      </c>
      <c r="AF4189" s="21">
        <v>0.95045344224698602</v>
      </c>
      <c r="AG4189" s="22">
        <v>0.64209396937683705</v>
      </c>
      <c r="AH4189" s="21">
        <v>0.90618892079665103</v>
      </c>
      <c r="AI4189" s="20">
        <v>-0.52330541106405803</v>
      </c>
      <c r="AJ4189" s="21">
        <v>0.63426904234041204</v>
      </c>
      <c r="AK4189" s="5"/>
      <c r="AL4189" s="20">
        <v>0.60167495494581003</v>
      </c>
      <c r="AM4189" s="21">
        <v>0.51791997320393901</v>
      </c>
      <c r="AN4189" s="20">
        <v>0.17899346029024399</v>
      </c>
      <c r="AO4189" s="21">
        <v>0.78611495051506697</v>
      </c>
      <c r="AP4189" s="20">
        <v>-0.742356043044477</v>
      </c>
      <c r="AQ4189" s="21">
        <v>0.42654667363623699</v>
      </c>
      <c r="AR4189" s="20">
        <v>7.0256552454958807E-2</v>
      </c>
      <c r="AS4189" s="21">
        <v>0.94655509680925898</v>
      </c>
      <c r="AT4189" s="20">
        <v>1.7035555628693599</v>
      </c>
      <c r="AU4189" s="21">
        <v>1.63289112514266E-2</v>
      </c>
      <c r="AV4189" s="20">
        <v>0.53815618242846497</v>
      </c>
      <c r="AW4189" s="21">
        <v>0.53655540974076299</v>
      </c>
    </row>
    <row r="4190" spans="1:49">
      <c r="A4190" s="3" t="s">
        <v>9530</v>
      </c>
      <c r="B4190" s="3" t="s">
        <v>3517</v>
      </c>
      <c r="C4190" s="4"/>
      <c r="D4190" s="3"/>
      <c r="E4190" s="3"/>
      <c r="F4190" s="3"/>
      <c r="G4190" s="3"/>
      <c r="H4190" s="3"/>
      <c r="I4190" s="3"/>
      <c r="K4190" s="4"/>
      <c r="L4190" s="20">
        <v>0.22191822024031399</v>
      </c>
      <c r="M4190" s="21">
        <v>0.69259687442558104</v>
      </c>
      <c r="N4190" s="20">
        <v>-0.130239850264975</v>
      </c>
      <c r="O4190" s="21">
        <v>0.80336567580115403</v>
      </c>
      <c r="P4190" s="20">
        <v>-0.29819248509530499</v>
      </c>
      <c r="Q4190" s="21">
        <v>0.71945693510016995</v>
      </c>
      <c r="R4190" s="20">
        <v>-0.44972853507257698</v>
      </c>
      <c r="S4190" s="21">
        <v>0.59037093988644895</v>
      </c>
      <c r="T4190" s="20">
        <v>3.39145077146163E-4</v>
      </c>
      <c r="U4190" s="21">
        <v>0.99983006511830397</v>
      </c>
      <c r="V4190" s="20">
        <v>-7.9271914065460095E-2</v>
      </c>
      <c r="W4190" s="21">
        <v>0.84335057258892299</v>
      </c>
      <c r="X4190" s="20">
        <v>0.115226230669281</v>
      </c>
      <c r="Y4190" s="21">
        <v>0.88696631539039195</v>
      </c>
      <c r="Z4190" s="20">
        <v>0.119221721027893</v>
      </c>
      <c r="AA4190" s="21">
        <v>0.88348456621071403</v>
      </c>
      <c r="AB4190" s="5"/>
      <c r="AC4190" s="20">
        <v>-0.217697158220682</v>
      </c>
      <c r="AD4190" s="21">
        <v>0.96847300214598397</v>
      </c>
      <c r="AE4190" s="20">
        <v>4.4039842150002798E-2</v>
      </c>
      <c r="AF4190" s="21">
        <v>0.98782894381497999</v>
      </c>
      <c r="AG4190" s="22">
        <v>0.40526909096035402</v>
      </c>
      <c r="AH4190" s="21">
        <v>0.95235111333487799</v>
      </c>
      <c r="AI4190" s="20">
        <v>0.53782549524212397</v>
      </c>
      <c r="AJ4190" s="21">
        <v>0.82018787473437305</v>
      </c>
      <c r="AK4190" s="5"/>
      <c r="AL4190" s="20">
        <v>-0.34417275835636701</v>
      </c>
      <c r="AM4190" s="21">
        <v>0.82748704750935498</v>
      </c>
      <c r="AN4190" s="20">
        <v>-8.2435757985681604E-2</v>
      </c>
      <c r="AO4190" s="21">
        <v>0.93938099988531798</v>
      </c>
      <c r="AP4190" s="20">
        <v>-0.15606284557549999</v>
      </c>
      <c r="AQ4190" s="21">
        <v>0.93396325833814597</v>
      </c>
      <c r="AR4190" s="20">
        <v>0.205166403234852</v>
      </c>
      <c r="AS4190" s="21">
        <v>0.87239176694837905</v>
      </c>
      <c r="AT4190" s="20">
        <v>-0.13637780305609001</v>
      </c>
      <c r="AU4190" s="21">
        <v>0.94856453297535304</v>
      </c>
      <c r="AV4190" s="20">
        <v>-3.8213987743196398E-3</v>
      </c>
      <c r="AW4190" s="21">
        <v>0.99809168671456905</v>
      </c>
    </row>
    <row r="4191" spans="1:49">
      <c r="A4191" s="3" t="s">
        <v>6821</v>
      </c>
      <c r="B4191" s="3" t="s">
        <v>59</v>
      </c>
      <c r="C4191" s="4"/>
      <c r="D4191" s="3"/>
      <c r="E4191" s="3"/>
      <c r="F4191" s="3"/>
      <c r="G4191" s="3"/>
      <c r="H4191" s="3"/>
      <c r="I4191" s="3"/>
      <c r="K4191" s="4"/>
      <c r="L4191" s="20">
        <v>-0.53253739322196003</v>
      </c>
      <c r="M4191" s="21">
        <v>0.27781490462019798</v>
      </c>
      <c r="N4191" s="20">
        <v>-0.98193559432041599</v>
      </c>
      <c r="O4191" s="21">
        <v>3.0554014539066601E-2</v>
      </c>
      <c r="P4191" s="20">
        <v>-1.4922976768626099</v>
      </c>
      <c r="Q4191" s="21">
        <v>4.90765005497978E-2</v>
      </c>
      <c r="R4191" s="20">
        <v>-1.0705768370434099</v>
      </c>
      <c r="S4191" s="21">
        <v>0.16934351898625799</v>
      </c>
      <c r="T4191" s="20">
        <v>-0.37265233393473002</v>
      </c>
      <c r="U4191" s="21">
        <v>0.392298126668503</v>
      </c>
      <c r="V4191" s="20">
        <v>-0.41073006542116303</v>
      </c>
      <c r="W4191" s="21">
        <v>0.26366726040298599</v>
      </c>
      <c r="X4191" s="20">
        <v>-1.3601672087688601</v>
      </c>
      <c r="Y4191" s="21">
        <v>6.1429118268531598E-2</v>
      </c>
      <c r="Z4191" s="20">
        <v>-0.736723568890021</v>
      </c>
      <c r="AA4191" s="21">
        <v>0.25967478763756102</v>
      </c>
      <c r="AB4191" s="5"/>
      <c r="AC4191" s="20">
        <v>0.15779560905936699</v>
      </c>
      <c r="AD4191" s="21">
        <v>0.96847300214598397</v>
      </c>
      <c r="AE4191" s="20">
        <v>0.574087993148374</v>
      </c>
      <c r="AF4191" s="21">
        <v>0.43201761672761702</v>
      </c>
      <c r="AG4191" s="22">
        <v>0.13748895991728</v>
      </c>
      <c r="AH4191" s="21">
        <v>0.98143577838530205</v>
      </c>
      <c r="AI4191" s="20">
        <v>0.33304510586250402</v>
      </c>
      <c r="AJ4191" s="21">
        <v>0.82370218684262897</v>
      </c>
      <c r="AK4191" s="5"/>
      <c r="AL4191" s="20">
        <v>-0.45321189905181902</v>
      </c>
      <c r="AM4191" s="21">
        <v>0.54610008869344195</v>
      </c>
      <c r="AN4191" s="20">
        <v>-3.6919514962812101E-2</v>
      </c>
      <c r="AO4191" s="21">
        <v>0.95233050650683304</v>
      </c>
      <c r="AP4191" s="20">
        <v>-0.49923661285919402</v>
      </c>
      <c r="AQ4191" s="21">
        <v>0.589224081892048</v>
      </c>
      <c r="AR4191" s="20">
        <v>-0.93583564609028802</v>
      </c>
      <c r="AS4191" s="21">
        <v>0.135540884754144</v>
      </c>
      <c r="AT4191" s="20">
        <v>0.41076998803799097</v>
      </c>
      <c r="AU4191" s="21">
        <v>0.71708322018078396</v>
      </c>
      <c r="AV4191" s="20">
        <v>0.606326133983215</v>
      </c>
      <c r="AW4191" s="21">
        <v>0.46572392647660599</v>
      </c>
    </row>
    <row r="4192" spans="1:49">
      <c r="A4192" s="3" t="s">
        <v>978</v>
      </c>
      <c r="B4192" s="3" t="s">
        <v>979</v>
      </c>
      <c r="C4192" s="4"/>
      <c r="D4192" s="3"/>
      <c r="E4192" s="3"/>
      <c r="F4192" s="3"/>
      <c r="G4192" s="3"/>
      <c r="H4192" s="3"/>
      <c r="I4192" s="3"/>
      <c r="K4192" s="4"/>
      <c r="L4192" s="20">
        <v>2.0769548649302099</v>
      </c>
      <c r="M4192" s="21">
        <v>1.2013449744287601E-7</v>
      </c>
      <c r="N4192" s="20">
        <v>1.62593116602861</v>
      </c>
      <c r="O4192" s="21">
        <v>3.2541253189352701E-6</v>
      </c>
      <c r="P4192" s="20">
        <v>1.5554854070924</v>
      </c>
      <c r="Q4192" s="21">
        <v>4.52222589890787E-4</v>
      </c>
      <c r="R4192" s="20">
        <v>1.0364433508736699</v>
      </c>
      <c r="S4192" s="21">
        <v>5.0751256485261798E-2</v>
      </c>
      <c r="T4192" s="20">
        <v>2.1768404910593002</v>
      </c>
      <c r="U4192" s="21">
        <v>9.7498490319750598E-9</v>
      </c>
      <c r="V4192" s="20">
        <v>2.4883751604681201</v>
      </c>
      <c r="W4192" s="21">
        <v>7.7686415592263797E-11</v>
      </c>
      <c r="X4192" s="20">
        <v>1.58403009548554</v>
      </c>
      <c r="Y4192" s="21">
        <v>3.2821964330844897E-4</v>
      </c>
      <c r="Z4192" s="20">
        <v>2.07087645682605</v>
      </c>
      <c r="AA4192" s="21">
        <v>1.86752429684979E-6</v>
      </c>
      <c r="AB4192" s="5"/>
      <c r="AC4192" s="20">
        <v>9.1490586930154494E-2</v>
      </c>
      <c r="AD4192" s="21">
        <v>0.977103008124387</v>
      </c>
      <c r="AE4192" s="20">
        <v>0.85146691481191095</v>
      </c>
      <c r="AF4192" s="21">
        <v>5.5674768743260002E-2</v>
      </c>
      <c r="AG4192" s="22">
        <v>3.95439826194144E-2</v>
      </c>
      <c r="AH4192" s="21">
        <v>0.99465498375960404</v>
      </c>
      <c r="AI4192" s="20">
        <v>1.0335501885645</v>
      </c>
      <c r="AJ4192" s="21">
        <v>0.38679723007900801</v>
      </c>
      <c r="AK4192" s="5"/>
      <c r="AL4192" s="20">
        <v>-0.45692107078820099</v>
      </c>
      <c r="AM4192" s="21">
        <v>0.53632125519905405</v>
      </c>
      <c r="AN4192" s="20">
        <v>0.30305525709355602</v>
      </c>
      <c r="AO4192" s="21">
        <v>0.44759729725269098</v>
      </c>
      <c r="AP4192" s="20">
        <v>-7.8024286550352401E-2</v>
      </c>
      <c r="AQ4192" s="21">
        <v>0.95043636049090596</v>
      </c>
      <c r="AR4192" s="20">
        <v>-0.88994721874284899</v>
      </c>
      <c r="AS4192" s="21">
        <v>0.10966466551127201</v>
      </c>
      <c r="AT4192" s="20">
        <v>-0.51062437771136104</v>
      </c>
      <c r="AU4192" s="21">
        <v>0.63690571309685895</v>
      </c>
      <c r="AV4192" s="20">
        <v>0.483381828233723</v>
      </c>
      <c r="AW4192" s="21">
        <v>0.53776452006430497</v>
      </c>
    </row>
    <row r="4193" spans="1:49">
      <c r="A4193" s="3" t="s">
        <v>10175</v>
      </c>
      <c r="B4193" s="3" t="s">
        <v>10176</v>
      </c>
      <c r="C4193" s="4"/>
      <c r="D4193" s="3"/>
      <c r="E4193" s="3"/>
      <c r="F4193" s="3"/>
      <c r="G4193" s="3"/>
      <c r="H4193" s="3"/>
      <c r="I4193" s="3"/>
      <c r="J4193" s="1" t="s">
        <v>1274</v>
      </c>
      <c r="K4193" s="4"/>
      <c r="L4193" s="20">
        <v>0.10701403238336001</v>
      </c>
      <c r="M4193" s="21">
        <v>0.79229027337935498</v>
      </c>
      <c r="N4193" s="20">
        <v>-0.139425824841485</v>
      </c>
      <c r="O4193" s="21">
        <v>0.68462366079293702</v>
      </c>
      <c r="P4193" s="20">
        <v>-0.37989301154598498</v>
      </c>
      <c r="Q4193" s="21">
        <v>0.48279575885988202</v>
      </c>
      <c r="R4193" s="20">
        <v>-0.84609763013707695</v>
      </c>
      <c r="S4193" s="21">
        <v>0.155951210558847</v>
      </c>
      <c r="T4193" s="20">
        <v>-0.37870532615167801</v>
      </c>
      <c r="U4193" s="21">
        <v>0.27148929106963798</v>
      </c>
      <c r="V4193" s="20">
        <v>-0.220948127737016</v>
      </c>
      <c r="W4193" s="21">
        <v>0.41509440028732802</v>
      </c>
      <c r="X4193" s="20">
        <v>-6.4382414942844704E-2</v>
      </c>
      <c r="Y4193" s="21">
        <v>0.91690666041698599</v>
      </c>
      <c r="Z4193" s="20">
        <v>-0.19644886352657401</v>
      </c>
      <c r="AA4193" s="21">
        <v>0.72710482057546699</v>
      </c>
      <c r="AB4193" s="5"/>
      <c r="AC4193" s="20">
        <v>-0.48457105486021801</v>
      </c>
      <c r="AD4193" s="21">
        <v>0.86404582357858095</v>
      </c>
      <c r="AE4193" s="20">
        <v>-7.8416931971641901E-2</v>
      </c>
      <c r="AF4193" s="21">
        <v>0.98033901397334799</v>
      </c>
      <c r="AG4193" s="22">
        <v>0.33030612601631698</v>
      </c>
      <c r="AH4193" s="21">
        <v>0.95070365627863695</v>
      </c>
      <c r="AI4193" s="20">
        <v>0.63535246200231699</v>
      </c>
      <c r="AJ4193" s="21">
        <v>0.734142013899173</v>
      </c>
      <c r="AK4193" s="5"/>
      <c r="AL4193" s="20">
        <v>-0.24995783403279001</v>
      </c>
      <c r="AM4193" s="21">
        <v>0.83726759014389196</v>
      </c>
      <c r="AN4193" s="20">
        <v>0.15619628885578599</v>
      </c>
      <c r="AO4193" s="21">
        <v>0.83182135551932801</v>
      </c>
      <c r="AP4193" s="20">
        <v>-0.23703791751694001</v>
      </c>
      <c r="AQ4193" s="21">
        <v>0.85587285291862403</v>
      </c>
      <c r="AR4193" s="20">
        <v>0.17168514047101899</v>
      </c>
      <c r="AS4193" s="21">
        <v>0.86527748265236704</v>
      </c>
      <c r="AT4193" s="20">
        <v>-0.45516584798252901</v>
      </c>
      <c r="AU4193" s="21">
        <v>0.75792935380426896</v>
      </c>
      <c r="AV4193" s="20">
        <v>-0.15011951199652801</v>
      </c>
      <c r="AW4193" s="21">
        <v>0.91598954072944705</v>
      </c>
    </row>
    <row r="4194" spans="1:49">
      <c r="A4194" s="3" t="s">
        <v>4283</v>
      </c>
      <c r="B4194" s="3" t="s">
        <v>4284</v>
      </c>
      <c r="C4194" s="4"/>
      <c r="D4194" s="3"/>
      <c r="E4194" s="3"/>
      <c r="F4194" s="3"/>
      <c r="G4194" s="3"/>
      <c r="H4194" s="3"/>
      <c r="I4194" s="3"/>
      <c r="K4194" s="4"/>
      <c r="L4194" s="20">
        <v>-0.81529096573863202</v>
      </c>
      <c r="M4194" s="21">
        <v>4.8666286785628302E-2</v>
      </c>
      <c r="N4194" s="20">
        <v>-0.305103902012059</v>
      </c>
      <c r="O4194" s="21">
        <v>0.370224279188891</v>
      </c>
      <c r="P4194" s="20">
        <v>-0.70730631255449306</v>
      </c>
      <c r="Q4194" s="21">
        <v>0.18261794266351</v>
      </c>
      <c r="R4194" s="20">
        <v>-0.48666666772631101</v>
      </c>
      <c r="S4194" s="21">
        <v>0.40979906658640503</v>
      </c>
      <c r="T4194" s="20">
        <v>-0.200793441337417</v>
      </c>
      <c r="U4194" s="21">
        <v>0.56889097495472796</v>
      </c>
      <c r="V4194" s="20">
        <v>-0.26243641481291702</v>
      </c>
      <c r="W4194" s="21">
        <v>0.36416216503791599</v>
      </c>
      <c r="X4194" s="20">
        <v>-1.30730932205008</v>
      </c>
      <c r="Y4194" s="21">
        <v>2.1866730889340501E-2</v>
      </c>
      <c r="Z4194" s="20">
        <v>-0.41998713877623101</v>
      </c>
      <c r="AA4194" s="21">
        <v>0.41676072894688099</v>
      </c>
      <c r="AB4194" s="5"/>
      <c r="AC4194" s="20">
        <v>0.61072585663942203</v>
      </c>
      <c r="AD4194" s="21">
        <v>0.68785446947740403</v>
      </c>
      <c r="AE4194" s="20">
        <v>3.9552241562854598E-2</v>
      </c>
      <c r="AF4194" s="21">
        <v>0.98473470221887904</v>
      </c>
      <c r="AG4194" s="22">
        <v>-0.61889795327643204</v>
      </c>
      <c r="AH4194" s="21">
        <v>0.890944387964409</v>
      </c>
      <c r="AI4194" s="20">
        <v>5.21523591797282E-2</v>
      </c>
      <c r="AJ4194" s="21">
        <v>0.98010301743341699</v>
      </c>
      <c r="AK4194" s="5"/>
      <c r="AL4194" s="20">
        <v>0.50861135919425704</v>
      </c>
      <c r="AM4194" s="21">
        <v>0.501594177594891</v>
      </c>
      <c r="AN4194" s="20">
        <v>-6.2562255882310694E-2</v>
      </c>
      <c r="AO4194" s="21">
        <v>0.91940198186226896</v>
      </c>
      <c r="AP4194" s="20">
        <v>-0.40200655987419998</v>
      </c>
      <c r="AQ4194" s="21">
        <v>0.61391430415571902</v>
      </c>
      <c r="AR4194" s="20">
        <v>-1.06045675471349</v>
      </c>
      <c r="AS4194" s="21">
        <v>8.9669785995552698E-2</v>
      </c>
      <c r="AT4194" s="20">
        <v>0.23180234085522899</v>
      </c>
      <c r="AU4194" s="21">
        <v>0.83388353372407398</v>
      </c>
      <c r="AV4194" s="20">
        <v>0.90285265331138997</v>
      </c>
      <c r="AW4194" s="21">
        <v>0.232343487318243</v>
      </c>
    </row>
    <row r="4195" spans="1:49">
      <c r="A4195" s="3" t="s">
        <v>1387</v>
      </c>
      <c r="B4195" s="3" t="s">
        <v>1388</v>
      </c>
      <c r="C4195" s="4"/>
      <c r="D4195" s="3"/>
      <c r="E4195" s="3"/>
      <c r="F4195" s="3"/>
      <c r="G4195" s="3"/>
      <c r="H4195" s="3"/>
      <c r="I4195" s="3"/>
      <c r="K4195" s="4"/>
      <c r="L4195" s="20">
        <v>1.7626354986446899</v>
      </c>
      <c r="M4195" s="21">
        <v>4.3872399683426098E-6</v>
      </c>
      <c r="N4195" s="20">
        <v>1.9428578166974599</v>
      </c>
      <c r="O4195" s="21">
        <v>1.96017088175918E-7</v>
      </c>
      <c r="P4195" s="20">
        <v>1.48270894335565</v>
      </c>
      <c r="Q4195" s="21">
        <v>8.5810181617708501E-4</v>
      </c>
      <c r="R4195" s="20">
        <v>0.45974264595699199</v>
      </c>
      <c r="S4195" s="21">
        <v>0.46275830888622099</v>
      </c>
      <c r="T4195" s="20">
        <v>2.15485818730959</v>
      </c>
      <c r="U4195" s="21">
        <v>2.5745039082062698E-8</v>
      </c>
      <c r="V4195" s="20">
        <v>2.09685680685359</v>
      </c>
      <c r="W4195" s="21">
        <v>7.6480166243011606E-9</v>
      </c>
      <c r="X4195" s="20">
        <v>1.5924437797987401</v>
      </c>
      <c r="Y4195" s="21">
        <v>2.73881552355216E-4</v>
      </c>
      <c r="Z4195" s="20">
        <v>1.07221738727761</v>
      </c>
      <c r="AA4195" s="21">
        <v>2.1725741713025999E-2</v>
      </c>
      <c r="AB4195" s="5"/>
      <c r="AC4195" s="20">
        <v>0.38283309016266298</v>
      </c>
      <c r="AD4195" s="21">
        <v>0.85948318257749501</v>
      </c>
      <c r="AE4195" s="20">
        <v>0.14586904762549799</v>
      </c>
      <c r="AF4195" s="21">
        <v>0.94883487848361403</v>
      </c>
      <c r="AG4195" s="22">
        <v>0.109677007138428</v>
      </c>
      <c r="AH4195" s="21">
        <v>0.98143577838530205</v>
      </c>
      <c r="AI4195" s="20">
        <v>0.63735013678535901</v>
      </c>
      <c r="AJ4195" s="21">
        <v>0.69519230680150002</v>
      </c>
      <c r="AK4195" s="5"/>
      <c r="AL4195" s="20">
        <v>0.17289708008545501</v>
      </c>
      <c r="AM4195" s="21">
        <v>0.86751431975748905</v>
      </c>
      <c r="AN4195" s="20">
        <v>-6.40669624517098E-2</v>
      </c>
      <c r="AO4195" s="21">
        <v>0.91379485852877196</v>
      </c>
      <c r="AP4195" s="20">
        <v>-0.45999282159522398</v>
      </c>
      <c r="AQ4195" s="21">
        <v>0.53688700239738896</v>
      </c>
      <c r="AR4195" s="20">
        <v>-0.49618486208229401</v>
      </c>
      <c r="AS4195" s="21">
        <v>0.40846667934367298</v>
      </c>
      <c r="AT4195" s="20">
        <v>-1.0518965129331299</v>
      </c>
      <c r="AU4195" s="21">
        <v>0.25481116153385702</v>
      </c>
      <c r="AV4195" s="20">
        <v>-0.524223383286199</v>
      </c>
      <c r="AW4195" s="21">
        <v>0.53595365174478804</v>
      </c>
    </row>
    <row r="4196" spans="1:49">
      <c r="A4196" s="3" t="s">
        <v>3852</v>
      </c>
      <c r="B4196" s="3" t="s">
        <v>3312</v>
      </c>
      <c r="C4196" s="4"/>
      <c r="D4196" s="3"/>
      <c r="E4196" s="3"/>
      <c r="F4196" s="3"/>
      <c r="G4196" s="3"/>
      <c r="H4196" s="3"/>
      <c r="I4196" s="3"/>
      <c r="K4196" s="4"/>
      <c r="L4196" s="20">
        <v>1.14512920041162</v>
      </c>
      <c r="M4196" s="21">
        <v>2.77170372190381E-2</v>
      </c>
      <c r="N4196" s="20">
        <v>1.1453899313934299</v>
      </c>
      <c r="O4196" s="21">
        <v>1.3605647255198699E-2</v>
      </c>
      <c r="P4196" s="20">
        <v>0.93364460996062404</v>
      </c>
      <c r="Q4196" s="21">
        <v>0.15535906229187199</v>
      </c>
      <c r="R4196" s="20">
        <v>6.7112006010219299E-2</v>
      </c>
      <c r="S4196" s="21">
        <v>0.93942894153988399</v>
      </c>
      <c r="T4196" s="20">
        <v>1.6125418880876601</v>
      </c>
      <c r="U4196" s="21">
        <v>3.4700044089295298E-4</v>
      </c>
      <c r="V4196" s="20">
        <v>1.4380137617506501</v>
      </c>
      <c r="W4196" s="21">
        <v>1.71274499351331E-4</v>
      </c>
      <c r="X4196" s="20">
        <v>1.3142603873693099</v>
      </c>
      <c r="Y4196" s="21">
        <v>2.9451467165830102E-2</v>
      </c>
      <c r="Z4196" s="20">
        <v>1.46311571066706</v>
      </c>
      <c r="AA4196" s="21">
        <v>1.3258694726166399E-2</v>
      </c>
      <c r="AB4196" s="5"/>
      <c r="AC4196" s="20">
        <v>0.48084602847116598</v>
      </c>
      <c r="AD4196" s="21">
        <v>0.93165735572272901</v>
      </c>
      <c r="AE4196" s="20">
        <v>0.29443560802985203</v>
      </c>
      <c r="AF4196" s="21">
        <v>0.94153771040214096</v>
      </c>
      <c r="AG4196" s="22">
        <v>0.39308851948870899</v>
      </c>
      <c r="AH4196" s="21">
        <v>0.96584227151900803</v>
      </c>
      <c r="AI4196" s="20">
        <v>1.39419869274704</v>
      </c>
      <c r="AJ4196" s="21">
        <v>0.49405382785934698</v>
      </c>
      <c r="AK4196" s="5"/>
      <c r="AL4196" s="20">
        <v>8.4792950124992199E-3</v>
      </c>
      <c r="AM4196" s="21">
        <v>0.99564337610688503</v>
      </c>
      <c r="AN4196" s="20">
        <v>-0.17793112542881501</v>
      </c>
      <c r="AO4196" s="21">
        <v>0.84872609197723503</v>
      </c>
      <c r="AP4196" s="20">
        <v>-0.20409988971069901</v>
      </c>
      <c r="AQ4196" s="21">
        <v>0.91834282974597803</v>
      </c>
      <c r="AR4196" s="20">
        <v>-0.105446978251843</v>
      </c>
      <c r="AS4196" s="21">
        <v>0.942899456945407</v>
      </c>
      <c r="AT4196" s="20">
        <v>-0.87186741924106803</v>
      </c>
      <c r="AU4196" s="21">
        <v>0.62127989613193801</v>
      </c>
      <c r="AV4196" s="20">
        <v>0.12924275401726801</v>
      </c>
      <c r="AW4196" s="21">
        <v>0.95023715260577002</v>
      </c>
    </row>
    <row r="4197" spans="1:49">
      <c r="A4197" s="3" t="s">
        <v>2586</v>
      </c>
      <c r="B4197" s="3" t="s">
        <v>2587</v>
      </c>
      <c r="C4197" s="4"/>
      <c r="D4197" s="3"/>
      <c r="E4197" s="3"/>
      <c r="F4197" s="3"/>
      <c r="G4197" s="3"/>
      <c r="H4197" s="3"/>
      <c r="I4197" s="3"/>
      <c r="K4197" s="4"/>
      <c r="L4197" s="20">
        <v>-1.49430660174548</v>
      </c>
      <c r="M4197" s="21">
        <v>2.4375502534398899E-3</v>
      </c>
      <c r="N4197" s="20">
        <v>-1.2126697180659201</v>
      </c>
      <c r="O4197" s="21">
        <v>3.7445032680325E-3</v>
      </c>
      <c r="P4197" s="20">
        <v>-3.1599137677762701</v>
      </c>
      <c r="Q4197" s="21">
        <v>3.8033015880366202E-4</v>
      </c>
      <c r="R4197" s="20">
        <v>-0.85867066617844801</v>
      </c>
      <c r="S4197" s="21">
        <v>0.16307303309308899</v>
      </c>
      <c r="T4197" s="20">
        <v>-2.5663900801938899</v>
      </c>
      <c r="U4197" s="21">
        <v>1.5983953085477001E-5</v>
      </c>
      <c r="V4197" s="20">
        <v>-1.3876572250747501</v>
      </c>
      <c r="W4197" s="21">
        <v>3.6316523221595597E-4</v>
      </c>
      <c r="X4197" s="20">
        <v>-2.3291882587943999</v>
      </c>
      <c r="Y4197" s="21">
        <v>1.70887095705358E-3</v>
      </c>
      <c r="Z4197" s="20">
        <v>-1.12278214245578</v>
      </c>
      <c r="AA4197" s="21">
        <v>4.4579191341556301E-2</v>
      </c>
      <c r="AB4197" s="5"/>
      <c r="AC4197" s="20">
        <v>-1.0722011662459201</v>
      </c>
      <c r="AD4197" s="21">
        <v>0.28805535930550702</v>
      </c>
      <c r="AE4197" s="20">
        <v>-0.172923333176252</v>
      </c>
      <c r="AF4197" s="21">
        <v>0.94592311026336195</v>
      </c>
      <c r="AG4197" s="22">
        <v>0.84097393340692606</v>
      </c>
      <c r="AH4197" s="21">
        <v>0.894707042374705</v>
      </c>
      <c r="AI4197" s="20">
        <v>-0.26128782817734902</v>
      </c>
      <c r="AJ4197" s="21">
        <v>0.84324944991668505</v>
      </c>
      <c r="AK4197" s="5"/>
      <c r="AL4197" s="20">
        <v>0.28146056287904198</v>
      </c>
      <c r="AM4197" s="21">
        <v>0.78186819907389105</v>
      </c>
      <c r="AN4197" s="20">
        <v>1.1807383959487101</v>
      </c>
      <c r="AO4197" s="21">
        <v>1.0643705282747599E-2</v>
      </c>
      <c r="AP4197" s="20">
        <v>-1.97494509679665</v>
      </c>
      <c r="AQ4197" s="21">
        <v>2.1503762462457301E-2</v>
      </c>
      <c r="AR4197" s="20">
        <v>-0.96104783021347395</v>
      </c>
      <c r="AS4197" s="21">
        <v>0.201875816493163</v>
      </c>
      <c r="AT4197" s="20">
        <v>2.3268695461352098</v>
      </c>
      <c r="AU4197" s="21">
        <v>4.2447353735707597E-3</v>
      </c>
      <c r="AV4197" s="20">
        <v>1.22460778455094</v>
      </c>
      <c r="AW4197" s="21">
        <v>0.109520712686989</v>
      </c>
    </row>
    <row r="4198" spans="1:49">
      <c r="A4198" s="3" t="s">
        <v>7812</v>
      </c>
      <c r="B4198" s="3" t="s">
        <v>7813</v>
      </c>
      <c r="C4198" s="4"/>
      <c r="D4198" s="3"/>
      <c r="E4198" s="3"/>
      <c r="F4198" s="3"/>
      <c r="G4198" s="3"/>
      <c r="H4198" s="3"/>
      <c r="I4198" s="3" t="s">
        <v>7814</v>
      </c>
      <c r="K4198" s="4"/>
      <c r="L4198" s="20">
        <v>-0.42998048412086698</v>
      </c>
      <c r="M4198" s="21">
        <v>0.41010193571099501</v>
      </c>
      <c r="N4198" s="20">
        <v>-0.59028975072691803</v>
      </c>
      <c r="O4198" s="21">
        <v>0.19680281464084701</v>
      </c>
      <c r="P4198" s="20">
        <v>-0.56814602610644904</v>
      </c>
      <c r="Q4198" s="21">
        <v>0.43055907286893302</v>
      </c>
      <c r="R4198" s="20">
        <v>-1.6575997731768599</v>
      </c>
      <c r="S4198" s="21">
        <v>6.0525053294292003E-2</v>
      </c>
      <c r="T4198" s="20">
        <v>-0.50372775373017198</v>
      </c>
      <c r="U4198" s="21">
        <v>0.26370845437103602</v>
      </c>
      <c r="V4198" s="20">
        <v>-0.34770602424459701</v>
      </c>
      <c r="W4198" s="21">
        <v>0.34064414919458602</v>
      </c>
      <c r="X4198" s="20">
        <v>-0.88068681887436595</v>
      </c>
      <c r="Y4198" s="21">
        <v>0.22300588005174601</v>
      </c>
      <c r="Z4198" s="20">
        <v>-0.72604095033455196</v>
      </c>
      <c r="AA4198" s="21">
        <v>0.31521518500398998</v>
      </c>
      <c r="AB4198" s="5"/>
      <c r="AC4198" s="20">
        <v>-7.0627898667593697E-2</v>
      </c>
      <c r="AD4198" s="21">
        <v>0.98453450753387906</v>
      </c>
      <c r="AE4198" s="20">
        <v>0.23948015753954599</v>
      </c>
      <c r="AF4198" s="21">
        <v>0.93514067850605298</v>
      </c>
      <c r="AG4198" s="22">
        <v>-0.299236094183149</v>
      </c>
      <c r="AH4198" s="21">
        <v>0.96774389273796801</v>
      </c>
      <c r="AI4198" s="20">
        <v>0.92460951465336505</v>
      </c>
      <c r="AJ4198" s="21">
        <v>0.62906039854133899</v>
      </c>
      <c r="AK4198" s="5"/>
      <c r="AL4198" s="20">
        <v>-0.15189890858660601</v>
      </c>
      <c r="AM4198" s="21">
        <v>0.91562043309623498</v>
      </c>
      <c r="AN4198" s="20">
        <v>0.15820914762053401</v>
      </c>
      <c r="AO4198" s="21">
        <v>0.82738908382738596</v>
      </c>
      <c r="AP4198" s="20">
        <v>2.42829807349931E-2</v>
      </c>
      <c r="AQ4198" s="21">
        <v>0.99053846993064998</v>
      </c>
      <c r="AR4198" s="20">
        <v>-0.51443327098770197</v>
      </c>
      <c r="AS4198" s="21">
        <v>0.58911129938652396</v>
      </c>
      <c r="AT4198" s="20">
        <v>-1.09070925715564</v>
      </c>
      <c r="AU4198" s="21">
        <v>0.39143780590454702</v>
      </c>
      <c r="AV4198" s="20">
        <v>0.13313635168087701</v>
      </c>
      <c r="AW4198" s="21">
        <v>0.93740978458915103</v>
      </c>
    </row>
    <row r="4199" spans="1:49">
      <c r="A4199" s="3" t="s">
        <v>1015</v>
      </c>
      <c r="B4199" s="3" t="s">
        <v>1016</v>
      </c>
      <c r="C4199" s="4"/>
      <c r="D4199" s="3"/>
      <c r="E4199" s="3"/>
      <c r="F4199" s="3"/>
      <c r="G4199" s="3"/>
      <c r="H4199" s="3"/>
      <c r="I4199" s="3" t="s">
        <v>121</v>
      </c>
      <c r="K4199" s="4"/>
      <c r="L4199" s="20">
        <v>6.6261792574242397</v>
      </c>
      <c r="M4199" s="21">
        <v>1.8314762213581199E-7</v>
      </c>
      <c r="N4199" s="20">
        <v>7.5930037766226102</v>
      </c>
      <c r="O4199" s="21">
        <v>2.1191629408866398E-9</v>
      </c>
      <c r="P4199" s="20">
        <v>6.66317693726194</v>
      </c>
      <c r="Q4199" s="21">
        <v>4.0094190127010801E-7</v>
      </c>
      <c r="R4199" s="20">
        <v>8.5523984119379595</v>
      </c>
      <c r="S4199" s="21">
        <v>1.65982535348175E-9</v>
      </c>
      <c r="T4199" s="20">
        <v>5.1927223130923101</v>
      </c>
      <c r="U4199" s="21">
        <v>1.24907623767147E-5</v>
      </c>
      <c r="V4199" s="20">
        <v>7.5099060925494596</v>
      </c>
      <c r="W4199" s="21">
        <v>6.1699565396874899E-10</v>
      </c>
      <c r="X4199" s="20">
        <v>5.6960381254064503</v>
      </c>
      <c r="Y4199" s="21">
        <v>4.3216963970427201E-6</v>
      </c>
      <c r="Z4199" s="20">
        <v>8.6978666323414409</v>
      </c>
      <c r="AA4199" s="21">
        <v>3.0026152360738299E-10</v>
      </c>
      <c r="AB4199" s="5"/>
      <c r="AC4199" s="20">
        <v>-1.42973362590245</v>
      </c>
      <c r="AD4199" s="21">
        <v>0.80228649944939201</v>
      </c>
      <c r="AE4199" s="20">
        <v>-9.3283560267827206E-2</v>
      </c>
      <c r="AF4199" s="21">
        <v>0.98302502748272402</v>
      </c>
      <c r="AG4199" s="22">
        <v>-1.03820900573667</v>
      </c>
      <c r="AH4199" s="21">
        <v>0.91355719434098803</v>
      </c>
      <c r="AI4199" s="20">
        <v>0.11713782785612301</v>
      </c>
      <c r="AJ4199" s="21">
        <v>0.964699362507622</v>
      </c>
      <c r="AK4199" s="5"/>
      <c r="AL4199" s="20">
        <v>0.97955614102803201</v>
      </c>
      <c r="AM4199" s="21">
        <v>0.58431006850333</v>
      </c>
      <c r="AN4199" s="20">
        <v>2.3160062066626499</v>
      </c>
      <c r="AO4199" s="21">
        <v>3.0421043488631502E-2</v>
      </c>
      <c r="AP4199" s="20">
        <v>-0.86925768238712398</v>
      </c>
      <c r="AQ4199" s="21">
        <v>0.61650279959575605</v>
      </c>
      <c r="AR4199" s="20">
        <v>-1.8141831278559699</v>
      </c>
      <c r="AS4199" s="21">
        <v>0.17135564874780801</v>
      </c>
      <c r="AT4199" s="20">
        <v>1.8491842199734401</v>
      </c>
      <c r="AU4199" s="21">
        <v>0.179024601588648</v>
      </c>
      <c r="AV4199" s="20">
        <v>3.0045310535662302</v>
      </c>
      <c r="AW4199" s="21">
        <v>1.0573426352658399E-2</v>
      </c>
    </row>
    <row r="4200" spans="1:49">
      <c r="A4200" s="3" t="s">
        <v>1189</v>
      </c>
      <c r="B4200" s="3" t="s">
        <v>1190</v>
      </c>
      <c r="C4200" s="4"/>
      <c r="D4200" s="3"/>
      <c r="E4200" s="3"/>
      <c r="F4200" s="3"/>
      <c r="G4200" s="3"/>
      <c r="H4200" s="3"/>
      <c r="I4200" s="3"/>
      <c r="K4200" s="4"/>
      <c r="L4200" s="20">
        <v>4.42924605771318</v>
      </c>
      <c r="M4200" s="21">
        <v>9.5631140847346298E-7</v>
      </c>
      <c r="N4200" s="20">
        <v>4.5785501167900797</v>
      </c>
      <c r="O4200" s="21">
        <v>9.2722429612568598E-8</v>
      </c>
      <c r="P4200" s="20">
        <v>4.2070541159913404</v>
      </c>
      <c r="Q4200" s="21">
        <v>2.4900655801707402E-5</v>
      </c>
      <c r="R4200" s="20">
        <v>5.15914963430113</v>
      </c>
      <c r="S4200" s="21">
        <v>9.0275431734430603E-7</v>
      </c>
      <c r="T4200" s="20">
        <v>3.2815536552780098</v>
      </c>
      <c r="U4200" s="21">
        <v>1.6038516721994999E-4</v>
      </c>
      <c r="V4200" s="20">
        <v>4.4690022653297099</v>
      </c>
      <c r="W4200" s="21">
        <v>1.24153134229258E-8</v>
      </c>
      <c r="X4200" s="20">
        <v>4.1690032640732202</v>
      </c>
      <c r="Y4200" s="21">
        <v>2.95458399249701E-5</v>
      </c>
      <c r="Z4200" s="20">
        <v>5.2294642257843797</v>
      </c>
      <c r="AA4200" s="21">
        <v>8.5483830722177199E-8</v>
      </c>
      <c r="AB4200" s="5"/>
      <c r="AC4200" s="20">
        <v>-1.1464738432883701</v>
      </c>
      <c r="AD4200" s="21">
        <v>0.79254927367154604</v>
      </c>
      <c r="AE4200" s="20">
        <v>-0.119497375651354</v>
      </c>
      <c r="AF4200" s="21">
        <v>0.98033901397334799</v>
      </c>
      <c r="AG4200" s="22">
        <v>-1.5828269829022201E-2</v>
      </c>
      <c r="AH4200" s="21">
        <v>0.99954396622436603</v>
      </c>
      <c r="AI4200" s="20">
        <v>1.3208320784367599E-2</v>
      </c>
      <c r="AJ4200" s="21">
        <v>0.99591000762196202</v>
      </c>
      <c r="AK4200" s="5"/>
      <c r="AL4200" s="20">
        <v>0.162557906039419</v>
      </c>
      <c r="AM4200" s="21">
        <v>0.941375903345961</v>
      </c>
      <c r="AN4200" s="20">
        <v>1.1895343736764401</v>
      </c>
      <c r="AO4200" s="21">
        <v>0.206320087695302</v>
      </c>
      <c r="AP4200" s="20">
        <v>-0.39550510945281703</v>
      </c>
      <c r="AQ4200" s="21">
        <v>0.83383588742985604</v>
      </c>
      <c r="AR4200" s="20">
        <v>-0.29183600363048401</v>
      </c>
      <c r="AS4200" s="21">
        <v>0.85792657869965305</v>
      </c>
      <c r="AT4200" s="20">
        <v>1.02259945935984</v>
      </c>
      <c r="AU4200" s="21">
        <v>0.50103093676127897</v>
      </c>
      <c r="AV4200" s="20">
        <v>1.05163604997323</v>
      </c>
      <c r="AW4200" s="21">
        <v>0.44327643086471402</v>
      </c>
    </row>
    <row r="4201" spans="1:49">
      <c r="A4201" s="3" t="s">
        <v>3881</v>
      </c>
      <c r="B4201" s="3" t="s">
        <v>3882</v>
      </c>
      <c r="C4201" s="4"/>
      <c r="D4201" s="3"/>
      <c r="E4201" s="3"/>
      <c r="F4201" s="3"/>
      <c r="G4201" s="3"/>
      <c r="H4201" s="3"/>
      <c r="I4201" s="3"/>
      <c r="K4201" s="4"/>
      <c r="L4201" s="20">
        <v>1.76103321575461</v>
      </c>
      <c r="M4201" s="21">
        <v>2.8947074045559198E-2</v>
      </c>
      <c r="N4201" s="20">
        <v>2.4530777964497399</v>
      </c>
      <c r="O4201" s="21">
        <v>2.8069113309082798E-4</v>
      </c>
      <c r="P4201" s="20">
        <v>2.4059708456164599</v>
      </c>
      <c r="Q4201" s="21">
        <v>5.7282135167005897E-3</v>
      </c>
      <c r="R4201" s="20">
        <v>3.4979855455140401</v>
      </c>
      <c r="S4201" s="21">
        <v>5.9453743871055297E-5</v>
      </c>
      <c r="T4201" s="20">
        <v>1.2986742250464001</v>
      </c>
      <c r="U4201" s="21">
        <v>9.8695249182007602E-2</v>
      </c>
      <c r="V4201" s="20">
        <v>2.08947309562866</v>
      </c>
      <c r="W4201" s="21">
        <v>5.3422871071024498E-4</v>
      </c>
      <c r="X4201" s="20">
        <v>2.2207295964189302</v>
      </c>
      <c r="Y4201" s="21">
        <v>1.10956430612918E-2</v>
      </c>
      <c r="Z4201" s="20">
        <v>2.2700331763391</v>
      </c>
      <c r="AA4201" s="21">
        <v>1.05183828749046E-2</v>
      </c>
      <c r="AB4201" s="5"/>
      <c r="AC4201" s="20">
        <v>-0.44557036977895298</v>
      </c>
      <c r="AD4201" s="21">
        <v>0.96847300214598397</v>
      </c>
      <c r="AE4201" s="20">
        <v>-0.33920671854256201</v>
      </c>
      <c r="AF4201" s="21">
        <v>0.95045344224698602</v>
      </c>
      <c r="AG4201" s="22">
        <v>-0.203563642394815</v>
      </c>
      <c r="AH4201" s="21">
        <v>0.98143577838530205</v>
      </c>
      <c r="AI4201" s="20">
        <v>-1.21540193420134</v>
      </c>
      <c r="AJ4201" s="21">
        <v>0.58588020592706702</v>
      </c>
      <c r="AK4201" s="5"/>
      <c r="AL4201" s="20">
        <v>0.69480506952465604</v>
      </c>
      <c r="AM4201" s="21">
        <v>0.74904507054679104</v>
      </c>
      <c r="AN4201" s="20">
        <v>0.80116872076104695</v>
      </c>
      <c r="AO4201" s="21">
        <v>0.53483809314432096</v>
      </c>
      <c r="AP4201" s="20">
        <v>-5.8837129385576503E-2</v>
      </c>
      <c r="AQ4201" s="21">
        <v>0.98601914344341202</v>
      </c>
      <c r="AR4201" s="20">
        <v>7.6805946762171104E-2</v>
      </c>
      <c r="AS4201" s="21">
        <v>0.96794939309890204</v>
      </c>
      <c r="AT4201" s="20">
        <v>1.10794204231737</v>
      </c>
      <c r="AU4201" s="21">
        <v>0.47463190324089499</v>
      </c>
      <c r="AV4201" s="20">
        <v>9.6103750510847505E-2</v>
      </c>
      <c r="AW4201" s="21">
        <v>0.97299352040012599</v>
      </c>
    </row>
    <row r="4202" spans="1:49">
      <c r="A4202" s="3" t="s">
        <v>2632</v>
      </c>
      <c r="B4202" s="3" t="s">
        <v>2633</v>
      </c>
      <c r="C4202" s="4"/>
      <c r="D4202" s="3"/>
      <c r="E4202" s="3"/>
      <c r="F4202" s="3"/>
      <c r="G4202" s="3"/>
      <c r="H4202" s="3"/>
      <c r="I4202" s="3"/>
      <c r="K4202" s="4"/>
      <c r="L4202" s="20">
        <v>3.0821312270602901</v>
      </c>
      <c r="M4202" s="21">
        <v>2.7356103764123599E-3</v>
      </c>
      <c r="N4202" s="20">
        <v>4.86421952265193</v>
      </c>
      <c r="O4202" s="21">
        <v>1.25726989043993E-7</v>
      </c>
      <c r="P4202" s="20">
        <v>3.5712125100496599</v>
      </c>
      <c r="Q4202" s="21">
        <v>1.2212836972299E-3</v>
      </c>
      <c r="R4202" s="20">
        <v>5.8048962136130404</v>
      </c>
      <c r="S4202" s="21">
        <v>1.82609748480055E-7</v>
      </c>
      <c r="T4202" s="20">
        <v>3.5519377260620102</v>
      </c>
      <c r="U4202" s="21">
        <v>1.5291207385403899E-4</v>
      </c>
      <c r="V4202" s="20">
        <v>3.8363354906072602</v>
      </c>
      <c r="W4202" s="21">
        <v>4.4532582145874703E-6</v>
      </c>
      <c r="X4202" s="20">
        <v>3.57586887934827</v>
      </c>
      <c r="Y4202" s="21">
        <v>1.0768337653107799E-3</v>
      </c>
      <c r="Z4202" s="20">
        <v>4.8129538592259404</v>
      </c>
      <c r="AA4202" s="21">
        <v>5.1153225602319503E-6</v>
      </c>
      <c r="AB4202" s="5"/>
      <c r="AC4202" s="20">
        <v>0.47870940604145101</v>
      </c>
      <c r="AD4202" s="21">
        <v>0.96847300214598397</v>
      </c>
      <c r="AE4202" s="20">
        <v>-1.0312858284447399</v>
      </c>
      <c r="AF4202" s="21">
        <v>0.63598646575855</v>
      </c>
      <c r="AG4202" s="22">
        <v>-0.130753473771173</v>
      </c>
      <c r="AH4202" s="21">
        <v>0.99327980853785203</v>
      </c>
      <c r="AI4202" s="20">
        <v>-1.0156103258851901</v>
      </c>
      <c r="AJ4202" s="21">
        <v>0.63426904234041204</v>
      </c>
      <c r="AK4202" s="5"/>
      <c r="AL4202" s="20">
        <v>1.8040043836161499</v>
      </c>
      <c r="AM4202" s="21">
        <v>0.32149296465467903</v>
      </c>
      <c r="AN4202" s="20">
        <v>0.29400914912996301</v>
      </c>
      <c r="AO4202" s="21">
        <v>0.86085968855002903</v>
      </c>
      <c r="AP4202" s="20">
        <v>-1.21090402538068</v>
      </c>
      <c r="AQ4202" s="21">
        <v>0.520051084054581</v>
      </c>
      <c r="AR4202" s="20">
        <v>-0.31037167070711202</v>
      </c>
      <c r="AS4202" s="21">
        <v>0.88848178736486905</v>
      </c>
      <c r="AT4202" s="20">
        <v>2.1815320687733899</v>
      </c>
      <c r="AU4202" s="21">
        <v>0.15648090924730801</v>
      </c>
      <c r="AV4202" s="20">
        <v>1.29667521665938</v>
      </c>
      <c r="AW4202" s="21">
        <v>0.482970690841382</v>
      </c>
    </row>
    <row r="4203" spans="1:49">
      <c r="A4203" s="3" t="s">
        <v>559</v>
      </c>
      <c r="B4203" s="3" t="s">
        <v>560</v>
      </c>
      <c r="C4203" s="4"/>
      <c r="D4203" s="3" t="s">
        <v>56</v>
      </c>
      <c r="E4203" s="3"/>
      <c r="F4203" s="3"/>
      <c r="G4203" s="3"/>
      <c r="H4203" s="3"/>
      <c r="I4203" s="3"/>
      <c r="K4203" s="4"/>
      <c r="L4203" s="20">
        <v>2.69936617116571</v>
      </c>
      <c r="M4203" s="21">
        <v>2.7243647443728501E-10</v>
      </c>
      <c r="N4203" s="20">
        <v>3.0027690838486398</v>
      </c>
      <c r="O4203" s="21">
        <v>6.9513253373848601E-12</v>
      </c>
      <c r="P4203" s="20">
        <v>3.00826571880771</v>
      </c>
      <c r="Q4203" s="21">
        <v>1.5300348983584601E-10</v>
      </c>
      <c r="R4203" s="20">
        <v>1.15996761988467</v>
      </c>
      <c r="S4203" s="21">
        <v>9.6464310236329207E-3</v>
      </c>
      <c r="T4203" s="20">
        <v>2.7347840124549099</v>
      </c>
      <c r="U4203" s="21">
        <v>6.6509035738484598E-11</v>
      </c>
      <c r="V4203" s="20">
        <v>2.4486983687525901</v>
      </c>
      <c r="W4203" s="21">
        <v>1.3179671682813E-10</v>
      </c>
      <c r="X4203" s="20">
        <v>3.04234314135627</v>
      </c>
      <c r="Y4203" s="21">
        <v>9.0540281215915704E-11</v>
      </c>
      <c r="Z4203" s="20">
        <v>1.0098594051374301</v>
      </c>
      <c r="AA4203" s="21">
        <v>1.1500788025662701E-2</v>
      </c>
      <c r="AB4203" s="5"/>
      <c r="AC4203" s="20">
        <v>4.61045399970317E-2</v>
      </c>
      <c r="AD4203" s="21">
        <v>0.98177116041896795</v>
      </c>
      <c r="AE4203" s="20">
        <v>-0.52854163046526104</v>
      </c>
      <c r="AF4203" s="21">
        <v>0.13780513491655</v>
      </c>
      <c r="AG4203" s="22">
        <v>2.9371732283173899E-2</v>
      </c>
      <c r="AH4203" s="21">
        <v>0.99327980853785203</v>
      </c>
      <c r="AI4203" s="20">
        <v>-0.15158271548412999</v>
      </c>
      <c r="AJ4203" s="21">
        <v>0.92859017126562904</v>
      </c>
      <c r="AK4203" s="5"/>
      <c r="AL4203" s="20">
        <v>0.294168653606175</v>
      </c>
      <c r="AM4203" s="21">
        <v>0.58239488589991995</v>
      </c>
      <c r="AN4203" s="20">
        <v>-0.28047751685611799</v>
      </c>
      <c r="AO4203" s="21">
        <v>0.36201049545027603</v>
      </c>
      <c r="AP4203" s="20">
        <v>1.5821944899075301E-2</v>
      </c>
      <c r="AQ4203" s="21">
        <v>0.98688100515647903</v>
      </c>
      <c r="AR4203" s="20">
        <v>0.57373530764751002</v>
      </c>
      <c r="AS4203" s="21">
        <v>0.104635543784767</v>
      </c>
      <c r="AT4203" s="20">
        <v>-1.8415693372028299</v>
      </c>
      <c r="AU4203" s="21">
        <v>4.3569751704143801E-4</v>
      </c>
      <c r="AV4203" s="20">
        <v>-2.0225237849701299</v>
      </c>
      <c r="AW4203" s="21">
        <v>2.8520786107834201E-5</v>
      </c>
    </row>
    <row r="4204" spans="1:49">
      <c r="A4204" s="3" t="s">
        <v>3666</v>
      </c>
      <c r="B4204" s="3" t="s">
        <v>59</v>
      </c>
      <c r="C4204" s="4"/>
      <c r="D4204" s="3"/>
      <c r="E4204" s="3"/>
      <c r="F4204" s="3"/>
      <c r="G4204" s="3"/>
      <c r="H4204" s="3"/>
      <c r="I4204" s="3"/>
      <c r="K4204" s="4"/>
      <c r="L4204" s="20">
        <v>1.42234064745746</v>
      </c>
      <c r="M4204" s="21">
        <v>2.1989054002633401E-2</v>
      </c>
      <c r="N4204" s="20">
        <v>2.0251573591102199</v>
      </c>
      <c r="O4204" s="21">
        <v>1.34510201351446E-4</v>
      </c>
      <c r="P4204" s="20">
        <v>1.5731491413857599</v>
      </c>
      <c r="Q4204" s="21">
        <v>3.3850982686701198E-2</v>
      </c>
      <c r="R4204" s="20">
        <v>0.10727363099876901</v>
      </c>
      <c r="S4204" s="21">
        <v>0.92127130788691902</v>
      </c>
      <c r="T4204" s="20">
        <v>1.7453770858820901</v>
      </c>
      <c r="U4204" s="21">
        <v>1.2733820682472999E-3</v>
      </c>
      <c r="V4204" s="20">
        <v>1.80315115748148</v>
      </c>
      <c r="W4204" s="21">
        <v>8.5467316120872304E-5</v>
      </c>
      <c r="X4204" s="20">
        <v>2.0287497823021701</v>
      </c>
      <c r="Y4204" s="21">
        <v>2.9191592550103199E-3</v>
      </c>
      <c r="Z4204" s="20">
        <v>0.87232932179777101</v>
      </c>
      <c r="AA4204" s="21">
        <v>0.31712199746955</v>
      </c>
      <c r="AB4204" s="5"/>
      <c r="AC4204" s="20">
        <v>0.355936812050619</v>
      </c>
      <c r="AD4204" s="21">
        <v>0.96155349232073795</v>
      </c>
      <c r="AE4204" s="20">
        <v>-0.22339710689499301</v>
      </c>
      <c r="AF4204" s="21">
        <v>0.95587590507366704</v>
      </c>
      <c r="AG4204" s="22">
        <v>0.43731249467100702</v>
      </c>
      <c r="AH4204" s="21">
        <v>0.94613117390231805</v>
      </c>
      <c r="AI4204" s="20">
        <v>0.77088604803650496</v>
      </c>
      <c r="AJ4204" s="21">
        <v>0.79865554876011702</v>
      </c>
      <c r="AK4204" s="5"/>
      <c r="AL4204" s="20">
        <v>0.63458590522167102</v>
      </c>
      <c r="AM4204" s="21">
        <v>0.65479647397594698</v>
      </c>
      <c r="AN4204" s="20">
        <v>5.5251986276060101E-2</v>
      </c>
      <c r="AO4204" s="21">
        <v>0.961834629965859</v>
      </c>
      <c r="AP4204" s="20">
        <v>-0.45341996890262098</v>
      </c>
      <c r="AQ4204" s="21">
        <v>0.77018527002931303</v>
      </c>
      <c r="AR4204" s="20">
        <v>0.20728963266337799</v>
      </c>
      <c r="AS4204" s="21">
        <v>0.87426815816890702</v>
      </c>
      <c r="AT4204" s="20">
        <v>-1.4653756223988901</v>
      </c>
      <c r="AU4204" s="21">
        <v>0.36017851701560499</v>
      </c>
      <c r="AV4204" s="20">
        <v>-1.1318020690333901</v>
      </c>
      <c r="AW4204" s="21">
        <v>0.41210813886717401</v>
      </c>
    </row>
    <row r="4205" spans="1:49">
      <c r="A4205" s="3" t="s">
        <v>312</v>
      </c>
      <c r="B4205" s="3" t="s">
        <v>313</v>
      </c>
      <c r="C4205" s="4"/>
      <c r="D4205" s="3" t="s">
        <v>56</v>
      </c>
      <c r="E4205" s="3"/>
      <c r="F4205" s="3"/>
      <c r="G4205" s="3"/>
      <c r="H4205" s="3"/>
      <c r="I4205" s="3"/>
      <c r="J4205" s="1" t="s">
        <v>314</v>
      </c>
      <c r="K4205" s="4"/>
      <c r="L4205" s="20">
        <v>10.3749379520692</v>
      </c>
      <c r="M4205" s="21">
        <v>2.8366708700823401E-12</v>
      </c>
      <c r="N4205" s="20">
        <v>10.449363764965801</v>
      </c>
      <c r="O4205" s="21">
        <v>1.4690580864963299E-12</v>
      </c>
      <c r="P4205" s="20">
        <v>9.5730295787794706</v>
      </c>
      <c r="Q4205" s="21">
        <v>7.9306037106797704E-11</v>
      </c>
      <c r="R4205" s="20">
        <v>9.2439851541073406</v>
      </c>
      <c r="S4205" s="21">
        <v>4.3622814572047102E-10</v>
      </c>
      <c r="T4205" s="20">
        <v>10.250014715740299</v>
      </c>
      <c r="U4205" s="21">
        <v>2.6392368941849399E-12</v>
      </c>
      <c r="V4205" s="20">
        <v>10.583364639683699</v>
      </c>
      <c r="W4205" s="21">
        <v>6.6387172332421403E-13</v>
      </c>
      <c r="X4205" s="20">
        <v>9.6921520318827703</v>
      </c>
      <c r="Y4205" s="21">
        <v>4.4350108120193199E-11</v>
      </c>
      <c r="Z4205" s="20">
        <v>11.002151318588901</v>
      </c>
      <c r="AA4205" s="21">
        <v>8.0063563673194404E-13</v>
      </c>
      <c r="AB4205" s="5"/>
      <c r="AC4205" s="20">
        <v>-0.12947158681721399</v>
      </c>
      <c r="AD4205" s="21">
        <v>0.96991495326965804</v>
      </c>
      <c r="AE4205" s="20">
        <v>0.10910631912584499</v>
      </c>
      <c r="AF4205" s="21">
        <v>0.96938384710534498</v>
      </c>
      <c r="AG4205" s="22">
        <v>0.12141289644637999</v>
      </c>
      <c r="AH4205" s="21">
        <v>0.98143577838530205</v>
      </c>
      <c r="AI4205" s="20">
        <v>1.7547703560969901</v>
      </c>
      <c r="AJ4205" s="21">
        <v>0.137177885397613</v>
      </c>
      <c r="AK4205" s="5"/>
      <c r="AL4205" s="20">
        <v>9.5190172708379706E-2</v>
      </c>
      <c r="AM4205" s="21">
        <v>0.94079326868407398</v>
      </c>
      <c r="AN4205" s="20">
        <v>0.33376807865143898</v>
      </c>
      <c r="AO4205" s="21">
        <v>0.51887411041736398</v>
      </c>
      <c r="AP4205" s="20">
        <v>-0.90040226983815497</v>
      </c>
      <c r="AQ4205" s="21">
        <v>0.28959850853774299</v>
      </c>
      <c r="AR4205" s="20">
        <v>-0.88809569251762099</v>
      </c>
      <c r="AS4205" s="21">
        <v>0.211594827402842</v>
      </c>
      <c r="AT4205" s="20">
        <v>-0.32372739645708598</v>
      </c>
      <c r="AU4205" s="21">
        <v>0.83538490390685805</v>
      </c>
      <c r="AV4205" s="20">
        <v>1.30963006319352</v>
      </c>
      <c r="AW4205" s="21">
        <v>5.80828426193674E-2</v>
      </c>
    </row>
    <row r="4206" spans="1:49">
      <c r="A4206" s="3" t="s">
        <v>4455</v>
      </c>
      <c r="B4206" s="3" t="s">
        <v>4456</v>
      </c>
      <c r="C4206" s="4"/>
      <c r="D4206" s="3" t="s">
        <v>56</v>
      </c>
      <c r="E4206" s="3"/>
      <c r="F4206" s="3"/>
      <c r="G4206" s="3"/>
      <c r="H4206" s="3"/>
      <c r="I4206" s="3"/>
      <c r="J4206" s="1" t="s">
        <v>4457</v>
      </c>
      <c r="K4206" s="4"/>
      <c r="L4206" s="20">
        <v>1.76309479149796</v>
      </c>
      <c r="M4206" s="21">
        <v>5.8107588219212698E-2</v>
      </c>
      <c r="N4206" s="20">
        <v>2.5253841903243601</v>
      </c>
      <c r="O4206" s="21">
        <v>1.9665806569431998E-3</v>
      </c>
      <c r="P4206" s="20">
        <v>1.90464649451492</v>
      </c>
      <c r="Q4206" s="21">
        <v>4.8378132601285297E-2</v>
      </c>
      <c r="R4206" s="20">
        <v>5.7407831418037798</v>
      </c>
      <c r="S4206" s="21">
        <v>3.1235910164378902E-9</v>
      </c>
      <c r="T4206" s="20">
        <v>0.87866644825369</v>
      </c>
      <c r="U4206" s="21">
        <v>0.35379964628747401</v>
      </c>
      <c r="V4206" s="20">
        <v>2.8096508026029201</v>
      </c>
      <c r="W4206" s="21">
        <v>9.0904277301157794E-5</v>
      </c>
      <c r="X4206" s="20">
        <v>3.2124610344909201</v>
      </c>
      <c r="Y4206" s="21">
        <v>6.9688423266404498E-4</v>
      </c>
      <c r="Z4206" s="20">
        <v>6.4485449626201303</v>
      </c>
      <c r="AA4206" s="21">
        <v>6.8110635085284101E-12</v>
      </c>
      <c r="AB4206" s="5"/>
      <c r="AC4206" s="20">
        <v>-0.93128245742446003</v>
      </c>
      <c r="AD4206" s="21">
        <v>0.94744757999518903</v>
      </c>
      <c r="AE4206" s="20">
        <v>0.29605346524383502</v>
      </c>
      <c r="AF4206" s="21">
        <v>0.96938384710534498</v>
      </c>
      <c r="AG4206" s="23">
        <v>1.3033834285213</v>
      </c>
      <c r="AH4206" s="21">
        <v>0.90045069195985705</v>
      </c>
      <c r="AI4206" s="20">
        <v>0.71725467262542197</v>
      </c>
      <c r="AJ4206" s="21">
        <v>0.56880062538179399</v>
      </c>
      <c r="AK4206" s="5"/>
      <c r="AL4206" s="20">
        <v>0.68130894117998597</v>
      </c>
      <c r="AM4206" s="21">
        <v>0.83244075233454995</v>
      </c>
      <c r="AN4206" s="20">
        <v>1.90864486384828</v>
      </c>
      <c r="AO4206" s="21">
        <v>0.17226053577942799</v>
      </c>
      <c r="AP4206" s="20">
        <v>-0.61389398649800697</v>
      </c>
      <c r="AQ4206" s="21">
        <v>0.81384749355687802</v>
      </c>
      <c r="AR4206" s="20">
        <v>0.39343597677946002</v>
      </c>
      <c r="AS4206" s="21">
        <v>0.833349079779104</v>
      </c>
      <c r="AT4206" s="20">
        <v>3.8264576835529098</v>
      </c>
      <c r="AU4206" s="21">
        <v>1.7237499843215001E-3</v>
      </c>
      <c r="AV4206" s="20">
        <v>3.2403289276570302</v>
      </c>
      <c r="AW4206" s="21">
        <v>1.0843299906434501E-3</v>
      </c>
    </row>
    <row r="4207" spans="1:49">
      <c r="A4207" s="3" t="s">
        <v>4272</v>
      </c>
      <c r="B4207" s="3" t="s">
        <v>1608</v>
      </c>
      <c r="C4207" s="4"/>
      <c r="D4207" s="3"/>
      <c r="E4207" s="3"/>
      <c r="F4207" s="3"/>
      <c r="G4207" s="3"/>
      <c r="H4207" s="3"/>
      <c r="I4207" s="3"/>
      <c r="K4207" s="4"/>
      <c r="L4207" s="20">
        <v>-2.0550809077321799</v>
      </c>
      <c r="M4207" s="21">
        <v>4.8222271212085499E-2</v>
      </c>
      <c r="N4207" s="20">
        <v>-0.90623181564820499</v>
      </c>
      <c r="O4207" s="21">
        <v>0.26521353282614801</v>
      </c>
      <c r="P4207" s="20">
        <v>-0.417557856369903</v>
      </c>
      <c r="Q4207" s="21">
        <v>0.73346165173966604</v>
      </c>
      <c r="R4207" s="20">
        <v>-0.891017506199697</v>
      </c>
      <c r="S4207" s="21">
        <v>0.43170713823739199</v>
      </c>
      <c r="T4207" s="20">
        <v>-0.90332263335313001</v>
      </c>
      <c r="U4207" s="21">
        <v>0.271628286438589</v>
      </c>
      <c r="V4207" s="20">
        <v>-0.58822484638251704</v>
      </c>
      <c r="W4207" s="21">
        <v>0.33172230852609202</v>
      </c>
      <c r="X4207" s="20">
        <v>5.2397170077264299E-2</v>
      </c>
      <c r="Y4207" s="21">
        <v>0.96894369814054004</v>
      </c>
      <c r="Z4207" s="20">
        <v>-0.169350857159173</v>
      </c>
      <c r="AA4207" s="21">
        <v>0.89326063385979704</v>
      </c>
      <c r="AB4207" s="5"/>
      <c r="AC4207" s="20">
        <v>1.1125359407128399</v>
      </c>
      <c r="AD4207" s="21">
        <v>0.85948318257749501</v>
      </c>
      <c r="AE4207" s="20">
        <v>0.31042887129308</v>
      </c>
      <c r="AF4207" s="21">
        <v>0.95531494068560296</v>
      </c>
      <c r="AG4207" s="22">
        <v>0.45803672182572602</v>
      </c>
      <c r="AH4207" s="21">
        <v>0.95235111333487799</v>
      </c>
      <c r="AI4207" s="20">
        <v>0.73108412548117796</v>
      </c>
      <c r="AJ4207" s="21">
        <v>0.78810299693542496</v>
      </c>
      <c r="AK4207" s="5"/>
      <c r="AL4207" s="20">
        <v>1.1218793435822401</v>
      </c>
      <c r="AM4207" s="21">
        <v>0.59315154147951299</v>
      </c>
      <c r="AN4207" s="20">
        <v>0.319772274162479</v>
      </c>
      <c r="AO4207" s="21">
        <v>0.78896686085138701</v>
      </c>
      <c r="AP4207" s="20">
        <v>0.49367230059071798</v>
      </c>
      <c r="AQ4207" s="21">
        <v>0.79145430824769003</v>
      </c>
      <c r="AR4207" s="20">
        <v>0.64128015112336401</v>
      </c>
      <c r="AS4207" s="21">
        <v>0.58871000044842203</v>
      </c>
      <c r="AT4207" s="20">
        <v>-0.49500734821821302</v>
      </c>
      <c r="AU4207" s="21">
        <v>0.81362005914303304</v>
      </c>
      <c r="AV4207" s="20">
        <v>-0.22195994456276</v>
      </c>
      <c r="AW4207" s="21">
        <v>0.90971299970860697</v>
      </c>
    </row>
    <row r="4208" spans="1:49">
      <c r="A4208" s="3" t="s">
        <v>10844</v>
      </c>
      <c r="B4208" s="3" t="s">
        <v>10845</v>
      </c>
      <c r="C4208" s="4"/>
      <c r="D4208" s="3"/>
      <c r="E4208" s="3"/>
      <c r="F4208" s="3"/>
      <c r="G4208" s="3"/>
      <c r="H4208" s="3"/>
      <c r="I4208" s="3"/>
      <c r="K4208" s="4"/>
      <c r="L4208" s="20">
        <v>-6.9525461343267203E-2</v>
      </c>
      <c r="M4208" s="21">
        <v>0.89791704381523596</v>
      </c>
      <c r="N4208" s="20">
        <v>-0.31376439437709902</v>
      </c>
      <c r="O4208" s="21">
        <v>0.47002979112104998</v>
      </c>
      <c r="P4208" s="20">
        <v>6.6665955496395299E-2</v>
      </c>
      <c r="Q4208" s="21">
        <v>0.92583477037117901</v>
      </c>
      <c r="R4208" s="20">
        <v>-0.52154795670781895</v>
      </c>
      <c r="S4208" s="21">
        <v>0.453480788371528</v>
      </c>
      <c r="T4208" s="20">
        <v>-2.4124305012691999E-2</v>
      </c>
      <c r="U4208" s="21">
        <v>0.96091506958645101</v>
      </c>
      <c r="V4208" s="20">
        <v>-0.14790672444720401</v>
      </c>
      <c r="W4208" s="21">
        <v>0.65808948359038899</v>
      </c>
      <c r="X4208" s="20">
        <v>-3.9991850220514998E-2</v>
      </c>
      <c r="Y4208" s="21">
        <v>0.95948381938068406</v>
      </c>
      <c r="Z4208" s="20">
        <v>-0.33251218595831</v>
      </c>
      <c r="AA4208" s="21">
        <v>0.624310493184281</v>
      </c>
      <c r="AB4208" s="5"/>
      <c r="AC4208" s="20">
        <v>4.6584881276097598E-2</v>
      </c>
      <c r="AD4208" s="21">
        <v>0.99121493080468503</v>
      </c>
      <c r="AE4208" s="20">
        <v>0.15894896992921101</v>
      </c>
      <c r="AF4208" s="21">
        <v>0.96938384710534498</v>
      </c>
      <c r="AG4208" s="22">
        <v>-0.11006340790860999</v>
      </c>
      <c r="AH4208" s="21">
        <v>0.98594006786869803</v>
      </c>
      <c r="AI4208" s="20">
        <v>0.20973713396567401</v>
      </c>
      <c r="AJ4208" s="21">
        <v>0.942528429124737</v>
      </c>
      <c r="AK4208" s="5"/>
      <c r="AL4208" s="20">
        <v>-0.237617110255465</v>
      </c>
      <c r="AM4208" s="21">
        <v>0.888667568141565</v>
      </c>
      <c r="AN4208" s="20">
        <v>-0.12525302160235099</v>
      </c>
      <c r="AO4208" s="21">
        <v>0.89169702634275505</v>
      </c>
      <c r="AP4208" s="20">
        <v>0.39396529668585001</v>
      </c>
      <c r="AQ4208" s="21">
        <v>0.77018527002931303</v>
      </c>
      <c r="AR4208" s="20">
        <v>0.12495291884802801</v>
      </c>
      <c r="AS4208" s="21">
        <v>0.92076273289514099</v>
      </c>
      <c r="AT4208" s="20">
        <v>-0.62038760875419396</v>
      </c>
      <c r="AU4208" s="21">
        <v>0.67302834931168298</v>
      </c>
      <c r="AV4208" s="20">
        <v>-0.30058706687990999</v>
      </c>
      <c r="AW4208" s="21">
        <v>0.85341117734509397</v>
      </c>
    </row>
    <row r="4209" spans="1:49">
      <c r="A4209" s="3" t="s">
        <v>10524</v>
      </c>
      <c r="B4209" s="3" t="s">
        <v>4078</v>
      </c>
      <c r="C4209" s="4"/>
      <c r="D4209" s="3"/>
      <c r="E4209" s="3"/>
      <c r="F4209" s="3"/>
      <c r="G4209" s="3"/>
      <c r="H4209" s="3"/>
      <c r="I4209" s="3"/>
      <c r="K4209" s="4"/>
      <c r="L4209" s="20">
        <v>7.4158687148191405E-2</v>
      </c>
      <c r="M4209" s="21">
        <v>0.84729367293631197</v>
      </c>
      <c r="N4209" s="20">
        <v>-6.9237283107177E-2</v>
      </c>
      <c r="O4209" s="21">
        <v>0.83756604048752903</v>
      </c>
      <c r="P4209" s="20">
        <v>0.41408493025864601</v>
      </c>
      <c r="Q4209" s="21">
        <v>0.30785548607098301</v>
      </c>
      <c r="R4209" s="20">
        <v>-0.47656298297669902</v>
      </c>
      <c r="S4209" s="21">
        <v>0.38394188579597199</v>
      </c>
      <c r="T4209" s="20">
        <v>0.15135124154214899</v>
      </c>
      <c r="U4209" s="21">
        <v>0.62618658776233105</v>
      </c>
      <c r="V4209" s="20">
        <v>1.48447060870769E-2</v>
      </c>
      <c r="W4209" s="21">
        <v>0.960224347109076</v>
      </c>
      <c r="X4209" s="20">
        <v>0.82341621009424104</v>
      </c>
      <c r="Y4209" s="21">
        <v>1.7800962266364798E-2</v>
      </c>
      <c r="Z4209" s="20">
        <v>7.9754598766522897E-2</v>
      </c>
      <c r="AA4209" s="21">
        <v>0.88139767403726799</v>
      </c>
      <c r="AB4209" s="5"/>
      <c r="AC4209" s="20">
        <v>7.7063587067685901E-2</v>
      </c>
      <c r="AD4209" s="21">
        <v>0.98090687967534296</v>
      </c>
      <c r="AE4209" s="20">
        <v>8.3421740702537106E-2</v>
      </c>
      <c r="AF4209" s="21">
        <v>0.97346179756339402</v>
      </c>
      <c r="AG4209" s="22">
        <v>0.41212822185237502</v>
      </c>
      <c r="AH4209" s="21">
        <v>0.90045069195985705</v>
      </c>
      <c r="AI4209" s="20">
        <v>0.57138823468950095</v>
      </c>
      <c r="AJ4209" s="21">
        <v>0.63426904234041204</v>
      </c>
      <c r="AK4209" s="5"/>
      <c r="AL4209" s="20">
        <v>-0.14043649476186201</v>
      </c>
      <c r="AM4209" s="21">
        <v>0.89557953473918195</v>
      </c>
      <c r="AN4209" s="20">
        <v>-0.134078341127011</v>
      </c>
      <c r="AO4209" s="21">
        <v>0.79557176365877202</v>
      </c>
      <c r="AP4209" s="20">
        <v>0.48150059207713602</v>
      </c>
      <c r="AQ4209" s="21">
        <v>0.43713772290752201</v>
      </c>
      <c r="AR4209" s="20">
        <v>0.81020707322697405</v>
      </c>
      <c r="AS4209" s="21">
        <v>5.0726672301388602E-2</v>
      </c>
      <c r="AT4209" s="20">
        <v>-0.90434501952079405</v>
      </c>
      <c r="AU4209" s="21">
        <v>0.21747364047484899</v>
      </c>
      <c r="AV4209" s="20">
        <v>-0.74508500668366695</v>
      </c>
      <c r="AW4209" s="21">
        <v>0.18415621423995199</v>
      </c>
    </row>
    <row r="4210" spans="1:49">
      <c r="A4210" s="3" t="s">
        <v>9769</v>
      </c>
      <c r="B4210" s="3" t="s">
        <v>9770</v>
      </c>
      <c r="C4210" s="4"/>
      <c r="D4210" s="3"/>
      <c r="E4210" s="3"/>
      <c r="F4210" s="3"/>
      <c r="G4210" s="3"/>
      <c r="H4210" s="3"/>
      <c r="I4210" s="3"/>
      <c r="K4210" s="4"/>
      <c r="L4210" s="20">
        <v>0.105500015746646</v>
      </c>
      <c r="M4210" s="21">
        <v>0.73257633754847895</v>
      </c>
      <c r="N4210" s="20">
        <v>-0.11505765449518</v>
      </c>
      <c r="O4210" s="21">
        <v>0.67429407764782001</v>
      </c>
      <c r="P4210" s="20">
        <v>0.20397130400617799</v>
      </c>
      <c r="Q4210" s="21">
        <v>0.55777849124981405</v>
      </c>
      <c r="R4210" s="20">
        <v>-0.26849109567572199</v>
      </c>
      <c r="S4210" s="21">
        <v>0.52247497944779298</v>
      </c>
      <c r="T4210" s="20">
        <v>4.0863068844583197E-2</v>
      </c>
      <c r="U4210" s="21">
        <v>0.88964119869815805</v>
      </c>
      <c r="V4210" s="20">
        <v>0.200652126219062</v>
      </c>
      <c r="W4210" s="21">
        <v>0.356787934080179</v>
      </c>
      <c r="X4210" s="20">
        <v>5.81227929361567E-2</v>
      </c>
      <c r="Y4210" s="21">
        <v>0.88659735553327701</v>
      </c>
      <c r="Z4210" s="20">
        <v>-0.15907710926913399</v>
      </c>
      <c r="AA4210" s="21">
        <v>0.68098742838931503</v>
      </c>
      <c r="AB4210" s="5"/>
      <c r="AC4210" s="20">
        <v>-6.4976808295004004E-2</v>
      </c>
      <c r="AD4210" s="21">
        <v>0.98090687967534296</v>
      </c>
      <c r="AE4210" s="20">
        <v>0.30891252701805</v>
      </c>
      <c r="AF4210" s="21">
        <v>0.72608015913169299</v>
      </c>
      <c r="AG4210" s="22">
        <v>-0.15074934994016001</v>
      </c>
      <c r="AH4210" s="21">
        <v>0.96774389273796801</v>
      </c>
      <c r="AI4210" s="20">
        <v>0.10831559191059301</v>
      </c>
      <c r="AJ4210" s="21">
        <v>0.93904913412860502</v>
      </c>
      <c r="AK4210" s="5"/>
      <c r="AL4210" s="20">
        <v>-0.22188219121389</v>
      </c>
      <c r="AM4210" s="21">
        <v>0.75263150737373796</v>
      </c>
      <c r="AN4210" s="20">
        <v>0.15200714409916399</v>
      </c>
      <c r="AO4210" s="21">
        <v>0.70886192980909402</v>
      </c>
      <c r="AP4210" s="20">
        <v>0.31555020916634302</v>
      </c>
      <c r="AQ4210" s="21">
        <v>0.57461823300773096</v>
      </c>
      <c r="AR4210" s="20">
        <v>-0.14411166779186699</v>
      </c>
      <c r="AS4210" s="21">
        <v>0.79809266094813802</v>
      </c>
      <c r="AT4210" s="20">
        <v>-0.467800017643766</v>
      </c>
      <c r="AU4210" s="21">
        <v>0.45889564182426701</v>
      </c>
      <c r="AV4210" s="20">
        <v>-0.20873507579301401</v>
      </c>
      <c r="AW4210" s="21">
        <v>0.763639874627142</v>
      </c>
    </row>
    <row r="4211" spans="1:49">
      <c r="A4211" s="3" t="s">
        <v>3731</v>
      </c>
      <c r="B4211" s="3" t="s">
        <v>3732</v>
      </c>
      <c r="C4211" s="4"/>
      <c r="D4211" s="3"/>
      <c r="E4211" s="3"/>
      <c r="F4211" s="3"/>
      <c r="G4211" s="3"/>
      <c r="H4211" s="3"/>
      <c r="I4211" s="3" t="s">
        <v>2410</v>
      </c>
      <c r="K4211" s="4"/>
      <c r="L4211" s="20">
        <v>-0.95007639755346596</v>
      </c>
      <c r="M4211" s="21">
        <v>2.3855656497965901E-2</v>
      </c>
      <c r="N4211" s="20">
        <v>-0.50854124405302203</v>
      </c>
      <c r="O4211" s="21">
        <v>0.12088500298387</v>
      </c>
      <c r="P4211" s="20">
        <v>-1.01166718767311</v>
      </c>
      <c r="Q4211" s="21">
        <v>6.3577068810441395E-2</v>
      </c>
      <c r="R4211" s="20">
        <v>-0.84468218781603099</v>
      </c>
      <c r="S4211" s="21">
        <v>0.141863639346302</v>
      </c>
      <c r="T4211" s="20">
        <v>-0.60895136903885705</v>
      </c>
      <c r="U4211" s="21">
        <v>6.8170188142329793E-2</v>
      </c>
      <c r="V4211" s="20">
        <v>-0.46317281007283601</v>
      </c>
      <c r="W4211" s="21">
        <v>8.7899869571554295E-2</v>
      </c>
      <c r="X4211" s="20">
        <v>-0.93378273217848695</v>
      </c>
      <c r="Y4211" s="21">
        <v>7.8910232029016605E-2</v>
      </c>
      <c r="Z4211" s="20">
        <v>-1.0477130374777199</v>
      </c>
      <c r="AA4211" s="21">
        <v>5.1190682749845798E-2</v>
      </c>
      <c r="AB4211" s="5"/>
      <c r="AC4211" s="20">
        <v>0.33715968817313002</v>
      </c>
      <c r="AD4211" s="21">
        <v>0.94512860254853903</v>
      </c>
      <c r="AE4211" s="20">
        <v>4.2399258740541498E-2</v>
      </c>
      <c r="AF4211" s="21">
        <v>0.98668031466917505</v>
      </c>
      <c r="AG4211" s="22">
        <v>8.46239596697691E-2</v>
      </c>
      <c r="AH4211" s="21">
        <v>0.98957603237687097</v>
      </c>
      <c r="AI4211" s="20">
        <v>-0.175821500320549</v>
      </c>
      <c r="AJ4211" s="21">
        <v>0.942528429124737</v>
      </c>
      <c r="AK4211" s="5"/>
      <c r="AL4211" s="20">
        <v>0.44018006610840998</v>
      </c>
      <c r="AM4211" s="21">
        <v>0.68064556109686203</v>
      </c>
      <c r="AN4211" s="20">
        <v>0.145419636675822</v>
      </c>
      <c r="AO4211" s="21">
        <v>0.83182135551932801</v>
      </c>
      <c r="AP4211" s="20">
        <v>-0.49030371209555001</v>
      </c>
      <c r="AQ4211" s="21">
        <v>0.65112149680363096</v>
      </c>
      <c r="AR4211" s="20">
        <v>-0.44807901116632198</v>
      </c>
      <c r="AS4211" s="21">
        <v>0.62622224497787804</v>
      </c>
      <c r="AT4211" s="20">
        <v>0.12675345843642999</v>
      </c>
      <c r="AU4211" s="21">
        <v>0.93950044063094196</v>
      </c>
      <c r="AV4211" s="20">
        <v>-0.133692001553888</v>
      </c>
      <c r="AW4211" s="21">
        <v>0.93546634709937404</v>
      </c>
    </row>
    <row r="4212" spans="1:49">
      <c r="A4212" s="3" t="s">
        <v>5724</v>
      </c>
      <c r="B4212" s="3" t="s">
        <v>1201</v>
      </c>
      <c r="C4212" s="4"/>
      <c r="D4212" s="3"/>
      <c r="E4212" s="3"/>
      <c r="F4212" s="3"/>
      <c r="G4212" s="3"/>
      <c r="H4212" s="3"/>
      <c r="I4212" s="3"/>
      <c r="K4212" s="4"/>
      <c r="L4212" s="20">
        <v>-0.98034613088672495</v>
      </c>
      <c r="M4212" s="21">
        <v>0.154843684893087</v>
      </c>
      <c r="N4212" s="20">
        <v>-0.57611169964568998</v>
      </c>
      <c r="O4212" s="21">
        <v>0.28979122924689898</v>
      </c>
      <c r="P4212" s="20">
        <v>-0.30319937769720201</v>
      </c>
      <c r="Q4212" s="21">
        <v>0.73595235939889303</v>
      </c>
      <c r="R4212" s="20">
        <v>-0.65266807102037605</v>
      </c>
      <c r="S4212" s="21">
        <v>0.47506571114512602</v>
      </c>
      <c r="T4212" s="20">
        <v>-0.76010303126201595</v>
      </c>
      <c r="U4212" s="21">
        <v>0.182291910658444</v>
      </c>
      <c r="V4212" s="20">
        <v>-0.73163390309685805</v>
      </c>
      <c r="W4212" s="21">
        <v>9.1772955998604105E-2</v>
      </c>
      <c r="X4212" s="20">
        <v>-0.245849305283113</v>
      </c>
      <c r="Y4212" s="21">
        <v>0.776193706310225</v>
      </c>
      <c r="Z4212" s="20">
        <v>-0.90020092405785301</v>
      </c>
      <c r="AA4212" s="21">
        <v>0.29618636329188602</v>
      </c>
      <c r="AB4212" s="5"/>
      <c r="AC4212" s="20">
        <v>0.21632831461966401</v>
      </c>
      <c r="AD4212" s="21">
        <v>0.96847300214598397</v>
      </c>
      <c r="AE4212" s="20">
        <v>-0.15785726062212599</v>
      </c>
      <c r="AF4212" s="21">
        <v>0.96938384710534498</v>
      </c>
      <c r="AG4212" s="22">
        <v>7.3916630668974498E-2</v>
      </c>
      <c r="AH4212" s="21">
        <v>0.99298356974199997</v>
      </c>
      <c r="AI4212" s="20">
        <v>-0.24048578556682601</v>
      </c>
      <c r="AJ4212" s="21">
        <v>0.92805295718450498</v>
      </c>
      <c r="AK4212" s="5"/>
      <c r="AL4212" s="20">
        <v>0.40082951000601902</v>
      </c>
      <c r="AM4212" s="21">
        <v>0.79997152222558698</v>
      </c>
      <c r="AN4212" s="20">
        <v>2.66439347642278E-2</v>
      </c>
      <c r="AO4212" s="21">
        <v>0.98124823068919298</v>
      </c>
      <c r="AP4212" s="20">
        <v>0.25851773695770602</v>
      </c>
      <c r="AQ4212" s="21">
        <v>0.85587285291862403</v>
      </c>
      <c r="AR4212" s="20">
        <v>0.49029162824880701</v>
      </c>
      <c r="AS4212" s="21">
        <v>0.60700558662199799</v>
      </c>
      <c r="AT4212" s="20">
        <v>-0.34866537199161801</v>
      </c>
      <c r="AU4212" s="21">
        <v>0.82094015651001095</v>
      </c>
      <c r="AV4212" s="20">
        <v>-0.66306778822741896</v>
      </c>
      <c r="AW4212" s="21">
        <v>0.58571149770814901</v>
      </c>
    </row>
    <row r="4213" spans="1:49">
      <c r="A4213" s="3" t="s">
        <v>1688</v>
      </c>
      <c r="B4213" s="3" t="s">
        <v>1689</v>
      </c>
      <c r="C4213" s="4"/>
      <c r="D4213" s="3"/>
      <c r="E4213" s="3"/>
      <c r="F4213" s="3"/>
      <c r="G4213" s="3"/>
      <c r="H4213" s="3"/>
      <c r="I4213" s="3"/>
      <c r="K4213" s="4"/>
      <c r="L4213" s="20">
        <v>-5.4686789355571301</v>
      </c>
      <c r="M4213" s="21">
        <v>5.3039186629995398E-5</v>
      </c>
      <c r="N4213" s="20">
        <v>-4.3207876623898498</v>
      </c>
      <c r="O4213" s="21">
        <v>2.7521592665902001E-5</v>
      </c>
      <c r="P4213" s="20">
        <v>-3.7815573838841701</v>
      </c>
      <c r="Q4213" s="21">
        <v>1.3626776634217399E-3</v>
      </c>
      <c r="R4213" s="20">
        <v>-3.3981781722595601</v>
      </c>
      <c r="S4213" s="21">
        <v>4.7394118137245797E-3</v>
      </c>
      <c r="T4213" s="20">
        <v>-4.8800820427326501</v>
      </c>
      <c r="U4213" s="21">
        <v>2.2532346630378799E-5</v>
      </c>
      <c r="V4213" s="20">
        <v>-4.4867999547810404</v>
      </c>
      <c r="W4213" s="21">
        <v>9.8235965503133597E-7</v>
      </c>
      <c r="X4213" s="20">
        <v>-4.8488756135093602</v>
      </c>
      <c r="Y4213" s="21">
        <v>2.9607517099056603E-4</v>
      </c>
      <c r="Z4213" s="20">
        <v>-3.36248275000932</v>
      </c>
      <c r="AA4213" s="21">
        <v>1.7922029773747301E-3</v>
      </c>
      <c r="AB4213" s="5"/>
      <c r="AC4213" s="20">
        <v>0.58776328685569401</v>
      </c>
      <c r="AD4213" s="21">
        <v>0.96155349232073795</v>
      </c>
      <c r="AE4213" s="20">
        <v>-0.17211946540234499</v>
      </c>
      <c r="AF4213" s="21">
        <v>0.97617483531268401</v>
      </c>
      <c r="AG4213" s="22">
        <v>-1.1084438687292399</v>
      </c>
      <c r="AH4213" s="21">
        <v>0.90547810320490596</v>
      </c>
      <c r="AI4213" s="20">
        <v>3.0978205350772101E-2</v>
      </c>
      <c r="AJ4213" s="21">
        <v>0.99181544750217898</v>
      </c>
      <c r="AK4213" s="5"/>
      <c r="AL4213" s="20">
        <v>1.14009905727417</v>
      </c>
      <c r="AM4213" s="21">
        <v>0.58989398036726004</v>
      </c>
      <c r="AN4213" s="20">
        <v>0.38021630501613202</v>
      </c>
      <c r="AO4213" s="21">
        <v>0.77947017324581103</v>
      </c>
      <c r="AP4213" s="20">
        <v>0.54798948912360101</v>
      </c>
      <c r="AQ4213" s="21">
        <v>0.76087647577792705</v>
      </c>
      <c r="AR4213" s="20">
        <v>-0.38833491420329702</v>
      </c>
      <c r="AS4213" s="21">
        <v>0.84135774412929998</v>
      </c>
      <c r="AT4213" s="20">
        <v>0.37446594162392799</v>
      </c>
      <c r="AU4213" s="21">
        <v>0.849808558409062</v>
      </c>
      <c r="AV4213" s="20">
        <v>1.51388801570394</v>
      </c>
      <c r="AW4213" s="21">
        <v>0.31497976769660302</v>
      </c>
    </row>
    <row r="4214" spans="1:49">
      <c r="A4214" s="3" t="s">
        <v>5227</v>
      </c>
      <c r="B4214" s="3" t="s">
        <v>5228</v>
      </c>
      <c r="C4214" s="4"/>
      <c r="D4214" s="3"/>
      <c r="E4214" s="3"/>
      <c r="F4214" s="3"/>
      <c r="G4214" s="3"/>
      <c r="H4214" s="3"/>
      <c r="I4214" s="3"/>
      <c r="K4214" s="4"/>
      <c r="L4214" s="20">
        <v>-1.04541872024112</v>
      </c>
      <c r="M4214" s="21">
        <v>0.111257106540965</v>
      </c>
      <c r="N4214" s="20">
        <v>-1.0525603378605</v>
      </c>
      <c r="O4214" s="21">
        <v>5.6495944426725099E-2</v>
      </c>
      <c r="P4214" s="20">
        <v>-0.81124666057348405</v>
      </c>
      <c r="Q4214" s="21">
        <v>0.323999513831353</v>
      </c>
      <c r="R4214" s="20">
        <v>-2.1707510045695599</v>
      </c>
      <c r="S4214" s="21">
        <v>2.9954934973360402E-2</v>
      </c>
      <c r="T4214" s="20">
        <v>-0.87623785802807397</v>
      </c>
      <c r="U4214" s="21">
        <v>0.10427519219145701</v>
      </c>
      <c r="V4214" s="20">
        <v>-1.48905660538615</v>
      </c>
      <c r="W4214" s="21">
        <v>2.5250721669625399E-3</v>
      </c>
      <c r="X4214" s="20">
        <v>-1.8565495190627599</v>
      </c>
      <c r="Y4214" s="21">
        <v>4.21299711031769E-2</v>
      </c>
      <c r="Z4214" s="20">
        <v>-1.43758824874309</v>
      </c>
      <c r="AA4214" s="21">
        <v>9.6479089923946507E-2</v>
      </c>
      <c r="AB4214" s="5"/>
      <c r="AC4214" s="20">
        <v>0.16289094582699701</v>
      </c>
      <c r="AD4214" s="21">
        <v>0.977103008124387</v>
      </c>
      <c r="AE4214" s="20">
        <v>-0.43466593204335602</v>
      </c>
      <c r="AF4214" s="21">
        <v>0.88658522571867404</v>
      </c>
      <c r="AG4214" s="22">
        <v>-1.0425271228726101</v>
      </c>
      <c r="AH4214" s="21">
        <v>0.890944387964409</v>
      </c>
      <c r="AI4214" s="20">
        <v>0.88731183966968097</v>
      </c>
      <c r="AJ4214" s="21">
        <v>0.746214089532789</v>
      </c>
      <c r="AK4214" s="5"/>
      <c r="AL4214" s="20">
        <v>-1.8495443041290499E-2</v>
      </c>
      <c r="AM4214" s="21">
        <v>0.99295617629019695</v>
      </c>
      <c r="AN4214" s="20">
        <v>-0.61605232091164397</v>
      </c>
      <c r="AO4214" s="21">
        <v>0.39341403907880701</v>
      </c>
      <c r="AP4214" s="20">
        <v>0.25332892345434799</v>
      </c>
      <c r="AQ4214" s="21">
        <v>0.87926248049206401</v>
      </c>
      <c r="AR4214" s="20">
        <v>-0.35453226737490501</v>
      </c>
      <c r="AS4214" s="21">
        <v>0.823493788801402</v>
      </c>
      <c r="AT4214" s="20">
        <v>-1.5265958251432501</v>
      </c>
      <c r="AU4214" s="21">
        <v>0.30504481923522297</v>
      </c>
      <c r="AV4214" s="20">
        <v>0.403243137399038</v>
      </c>
      <c r="AW4214" s="21">
        <v>0.84649295503322997</v>
      </c>
    </row>
    <row r="4215" spans="1:49">
      <c r="A4215" s="3" t="s">
        <v>10347</v>
      </c>
      <c r="B4215" s="3" t="s">
        <v>7339</v>
      </c>
      <c r="C4215" s="4"/>
      <c r="D4215" s="3"/>
      <c r="E4215" s="3"/>
      <c r="F4215" s="3"/>
      <c r="G4215" s="3"/>
      <c r="H4215" s="3"/>
      <c r="I4215" s="3"/>
      <c r="K4215" s="4"/>
      <c r="L4215" s="20">
        <v>-0.11753664221289201</v>
      </c>
      <c r="M4215" s="21">
        <v>0.81968381176694205</v>
      </c>
      <c r="N4215" s="20">
        <v>5.7071045088282098E-2</v>
      </c>
      <c r="O4215" s="21">
        <v>0.89484568467513903</v>
      </c>
      <c r="P4215" s="20">
        <v>-0.111979631181138</v>
      </c>
      <c r="Q4215" s="21">
        <v>0.87684986851862301</v>
      </c>
      <c r="R4215" s="20">
        <v>-0.97238452351665505</v>
      </c>
      <c r="S4215" s="21">
        <v>0.18225841431797499</v>
      </c>
      <c r="T4215" s="20">
        <v>-6.87901166362552E-2</v>
      </c>
      <c r="U4215" s="21">
        <v>0.87756577630191401</v>
      </c>
      <c r="V4215" s="20">
        <v>0.211108159246364</v>
      </c>
      <c r="W4215" s="21">
        <v>0.499281513561875</v>
      </c>
      <c r="X4215" s="20">
        <v>0.122979644640806</v>
      </c>
      <c r="Y4215" s="21">
        <v>0.85523443373359898</v>
      </c>
      <c r="Z4215" s="20">
        <v>-0.38176834143167998</v>
      </c>
      <c r="AA4215" s="21">
        <v>0.57460032246339898</v>
      </c>
      <c r="AB4215" s="5"/>
      <c r="AC4215" s="20">
        <v>5.8253841114301402E-2</v>
      </c>
      <c r="AD4215" s="21">
        <v>0.98782801887746496</v>
      </c>
      <c r="AE4215" s="20">
        <v>0.148675304155163</v>
      </c>
      <c r="AF4215" s="21">
        <v>0.96938384710534498</v>
      </c>
      <c r="AG4215" s="22">
        <v>0.232334409989395</v>
      </c>
      <c r="AH4215" s="21">
        <v>0.96776595732717197</v>
      </c>
      <c r="AI4215" s="20">
        <v>0.58919493449286597</v>
      </c>
      <c r="AJ4215" s="21">
        <v>0.79256020259978799</v>
      </c>
      <c r="AK4215" s="5"/>
      <c r="AL4215" s="20">
        <v>0.185084185473089</v>
      </c>
      <c r="AM4215" s="21">
        <v>0.90167144913639596</v>
      </c>
      <c r="AN4215" s="20">
        <v>0.27550564851395098</v>
      </c>
      <c r="AO4215" s="21">
        <v>0.67276070623222695</v>
      </c>
      <c r="AP4215" s="20">
        <v>-0.17805982471769399</v>
      </c>
      <c r="AQ4215" s="21">
        <v>0.89609164536418195</v>
      </c>
      <c r="AR4215" s="20">
        <v>-9.4400718883462395E-2</v>
      </c>
      <c r="AS4215" s="21">
        <v>0.92750936084229196</v>
      </c>
      <c r="AT4215" s="20">
        <v>-0.845626547497357</v>
      </c>
      <c r="AU4215" s="21">
        <v>0.515273436773524</v>
      </c>
      <c r="AV4215" s="20">
        <v>-0.488766022993886</v>
      </c>
      <c r="AW4215" s="21">
        <v>0.67530854857080302</v>
      </c>
    </row>
    <row r="4216" spans="1:49">
      <c r="A4216" s="3" t="s">
        <v>7939</v>
      </c>
      <c r="B4216" s="3" t="s">
        <v>7940</v>
      </c>
      <c r="C4216" s="4"/>
      <c r="D4216" s="3" t="s">
        <v>56</v>
      </c>
      <c r="E4216" s="3"/>
      <c r="F4216" s="3"/>
      <c r="G4216" s="3"/>
      <c r="H4216" s="3"/>
      <c r="I4216" s="3"/>
      <c r="K4216" s="4"/>
      <c r="L4216" s="20">
        <v>0.69865462475383899</v>
      </c>
      <c r="M4216" s="21">
        <v>0.42636869236691499</v>
      </c>
      <c r="N4216" s="20">
        <v>0.25242600614942701</v>
      </c>
      <c r="O4216" s="21">
        <v>0.77988341660510296</v>
      </c>
      <c r="P4216" s="20">
        <v>0.50821809849877897</v>
      </c>
      <c r="Q4216" s="21">
        <v>0.68134827144705201</v>
      </c>
      <c r="R4216" s="20">
        <v>0.89684666792953105</v>
      </c>
      <c r="S4216" s="21">
        <v>0.42702533660291803</v>
      </c>
      <c r="T4216" s="20">
        <v>0.336643841209598</v>
      </c>
      <c r="U4216" s="21">
        <v>0.70644208429361699</v>
      </c>
      <c r="V4216" s="20">
        <v>0.56151917305106602</v>
      </c>
      <c r="W4216" s="21">
        <v>0.36321745895831098</v>
      </c>
      <c r="X4216" s="20">
        <v>1.38081922856649</v>
      </c>
      <c r="Y4216" s="21">
        <v>0.129789697731855</v>
      </c>
      <c r="Z4216" s="20">
        <v>0.97673258276310504</v>
      </c>
      <c r="AA4216" s="21">
        <v>0.34672813071810099</v>
      </c>
      <c r="AB4216" s="5"/>
      <c r="AC4216" s="20">
        <v>-0.32187288925746899</v>
      </c>
      <c r="AD4216" s="21">
        <v>0.96847300214598397</v>
      </c>
      <c r="AE4216" s="20">
        <v>0.31605014058938602</v>
      </c>
      <c r="AF4216" s="21">
        <v>0.95045344224698602</v>
      </c>
      <c r="AG4216" s="22">
        <v>0.886481895802961</v>
      </c>
      <c r="AH4216" s="21">
        <v>0.90618892079665103</v>
      </c>
      <c r="AI4216" s="20">
        <v>7.1923487933205799E-2</v>
      </c>
      <c r="AJ4216" s="21">
        <v>0.98384284507299402</v>
      </c>
      <c r="AK4216" s="5"/>
      <c r="AL4216" s="20">
        <v>-0.42358160480778601</v>
      </c>
      <c r="AM4216" s="21">
        <v>0.84108755216491204</v>
      </c>
      <c r="AN4216" s="20">
        <v>0.21434142503907</v>
      </c>
      <c r="AO4216" s="21">
        <v>0.86535521480546496</v>
      </c>
      <c r="AP4216" s="20">
        <v>0.24347521541893999</v>
      </c>
      <c r="AQ4216" s="21">
        <v>0.90834818385401495</v>
      </c>
      <c r="AR4216" s="20">
        <v>0.81390697063251405</v>
      </c>
      <c r="AS4216" s="21">
        <v>0.42813966671946202</v>
      </c>
      <c r="AT4216" s="20">
        <v>0.41376218830249201</v>
      </c>
      <c r="AU4216" s="21">
        <v>0.83609820561444903</v>
      </c>
      <c r="AV4216" s="20">
        <v>-0.40079621956726302</v>
      </c>
      <c r="AW4216" s="21">
        <v>0.80667777691033005</v>
      </c>
    </row>
    <row r="4217" spans="1:49">
      <c r="A4217" s="3" t="s">
        <v>1837</v>
      </c>
      <c r="B4217" s="3" t="s">
        <v>1827</v>
      </c>
      <c r="C4217" s="4"/>
      <c r="D4217" s="3"/>
      <c r="E4217" s="3"/>
      <c r="F4217" s="3"/>
      <c r="G4217" s="3"/>
      <c r="H4217" s="3"/>
      <c r="I4217" s="3"/>
      <c r="J4217" s="1" t="s">
        <v>1838</v>
      </c>
      <c r="K4217" s="4"/>
      <c r="L4217" s="20">
        <v>2.2704329732424502</v>
      </c>
      <c r="M4217" s="21">
        <v>1.20502121687277E-4</v>
      </c>
      <c r="N4217" s="20">
        <v>2.4808757989019199</v>
      </c>
      <c r="O4217" s="21">
        <v>3.81909164244705E-6</v>
      </c>
      <c r="P4217" s="20">
        <v>2.51386972454659</v>
      </c>
      <c r="Q4217" s="21">
        <v>1.9372065438823201E-4</v>
      </c>
      <c r="R4217" s="20">
        <v>2.9779786097249001</v>
      </c>
      <c r="S4217" s="21">
        <v>3.4371206339699199E-5</v>
      </c>
      <c r="T4217" s="20">
        <v>2.5823204143851202</v>
      </c>
      <c r="U4217" s="21">
        <v>1.7169922637416699E-6</v>
      </c>
      <c r="V4217" s="20">
        <v>2.3042272315149002</v>
      </c>
      <c r="W4217" s="21">
        <v>1.5940676035607199E-6</v>
      </c>
      <c r="X4217" s="20">
        <v>2.0509663050885898</v>
      </c>
      <c r="Y4217" s="21">
        <v>2.5905204111525801E-3</v>
      </c>
      <c r="Z4217" s="20">
        <v>2.9017532241656099</v>
      </c>
      <c r="AA4217" s="21">
        <v>1.0306457871512101E-5</v>
      </c>
      <c r="AB4217" s="5"/>
      <c r="AC4217" s="20">
        <v>0.31206937448900102</v>
      </c>
      <c r="AD4217" s="21">
        <v>0.96155349232073795</v>
      </c>
      <c r="AE4217" s="20">
        <v>-0.17476991059427899</v>
      </c>
      <c r="AF4217" s="21">
        <v>0.96938384710534498</v>
      </c>
      <c r="AG4217" s="22">
        <v>-0.50523546803056396</v>
      </c>
      <c r="AH4217" s="21">
        <v>0.92687398925479703</v>
      </c>
      <c r="AI4217" s="20">
        <v>-7.5299799883772806E-2</v>
      </c>
      <c r="AJ4217" s="21">
        <v>0.97788309476850599</v>
      </c>
      <c r="AK4217" s="5"/>
      <c r="AL4217" s="20">
        <v>0.209249831002466</v>
      </c>
      <c r="AM4217" s="21">
        <v>0.90819800750454505</v>
      </c>
      <c r="AN4217" s="20">
        <v>-0.27758945408081498</v>
      </c>
      <c r="AO4217" s="21">
        <v>0.72256129528784396</v>
      </c>
      <c r="AP4217" s="20">
        <v>2.6120952872129299E-2</v>
      </c>
      <c r="AQ4217" s="21">
        <v>0.99103909750985597</v>
      </c>
      <c r="AR4217" s="20">
        <v>-0.30434460456415502</v>
      </c>
      <c r="AS4217" s="21">
        <v>0.80930598304535095</v>
      </c>
      <c r="AT4217" s="20">
        <v>0.47547308091829099</v>
      </c>
      <c r="AU4217" s="21">
        <v>0.735850217373483</v>
      </c>
      <c r="AV4217" s="20">
        <v>0.90540874906508195</v>
      </c>
      <c r="AW4217" s="21">
        <v>0.41874614828219198</v>
      </c>
    </row>
    <row r="4218" spans="1:49">
      <c r="A4218" s="3" t="s">
        <v>5372</v>
      </c>
      <c r="B4218" s="3" t="s">
        <v>5373</v>
      </c>
      <c r="C4218" s="4"/>
      <c r="D4218" s="3"/>
      <c r="E4218" s="3"/>
      <c r="F4218" s="3"/>
      <c r="G4218" s="3"/>
      <c r="H4218" s="3"/>
      <c r="I4218" s="3"/>
      <c r="K4218" s="4"/>
      <c r="L4218" s="20">
        <v>-1.3627518892666199</v>
      </c>
      <c r="M4218" s="21">
        <v>0.1249589132865</v>
      </c>
      <c r="N4218" s="20">
        <v>-0.57149223170214702</v>
      </c>
      <c r="O4218" s="21">
        <v>0.42712539957680701</v>
      </c>
      <c r="P4218" s="20">
        <v>-0.79945825254591696</v>
      </c>
      <c r="Q4218" s="21">
        <v>0.44476041945100803</v>
      </c>
      <c r="R4218" s="20">
        <v>-1.85565202632589</v>
      </c>
      <c r="S4218" s="21">
        <v>6.7488809029769004E-2</v>
      </c>
      <c r="T4218" s="20">
        <v>-0.59378940796233304</v>
      </c>
      <c r="U4218" s="21">
        <v>0.41113421384972298</v>
      </c>
      <c r="V4218" s="20">
        <v>-0.49129424632164198</v>
      </c>
      <c r="W4218" s="21">
        <v>0.361890116108807</v>
      </c>
      <c r="X4218" s="20">
        <v>-0.85604451772923496</v>
      </c>
      <c r="Y4218" s="21">
        <v>0.41045718881735699</v>
      </c>
      <c r="Z4218" s="20">
        <v>-0.55126563445986698</v>
      </c>
      <c r="AA4218" s="21">
        <v>0.60673373012307297</v>
      </c>
      <c r="AB4218" s="5"/>
      <c r="AC4218" s="20">
        <v>0.78861661275093597</v>
      </c>
      <c r="AD4218" s="21">
        <v>0.88562813429982501</v>
      </c>
      <c r="AE4218" s="20">
        <v>6.3397569550488697E-2</v>
      </c>
      <c r="AF4218" s="21">
        <v>0.98735194339497001</v>
      </c>
      <c r="AG4218" s="22">
        <v>2.7242783215719199E-2</v>
      </c>
      <c r="AH4218" s="21">
        <v>0.99844544707318394</v>
      </c>
      <c r="AI4218" s="20">
        <v>1.30806713241183</v>
      </c>
      <c r="AJ4218" s="21">
        <v>0.584036080342627</v>
      </c>
      <c r="AK4218" s="5"/>
      <c r="AL4218" s="20">
        <v>0.82621829019510695</v>
      </c>
      <c r="AM4218" s="21">
        <v>0.65146037705496096</v>
      </c>
      <c r="AN4218" s="20">
        <v>0.10099924699465999</v>
      </c>
      <c r="AO4218" s="21">
        <v>0.94085676109350502</v>
      </c>
      <c r="AP4218" s="20">
        <v>-0.26307884896147798</v>
      </c>
      <c r="AQ4218" s="21">
        <v>0.89910239137043202</v>
      </c>
      <c r="AR4218" s="20">
        <v>-0.29923363529624802</v>
      </c>
      <c r="AS4218" s="21">
        <v>0.85551427518830003</v>
      </c>
      <c r="AT4218" s="20">
        <v>-1.0374013593449101</v>
      </c>
      <c r="AU4218" s="21">
        <v>0.56783628720392099</v>
      </c>
      <c r="AV4218" s="20">
        <v>0.24342298985119801</v>
      </c>
      <c r="AW4218" s="21">
        <v>0.91362393350276005</v>
      </c>
    </row>
    <row r="4219" spans="1:49">
      <c r="A4219" s="3" t="s">
        <v>7338</v>
      </c>
      <c r="B4219" s="3" t="s">
        <v>7339</v>
      </c>
      <c r="C4219" s="4"/>
      <c r="D4219" s="3"/>
      <c r="E4219" s="3"/>
      <c r="F4219" s="3"/>
      <c r="G4219" s="3"/>
      <c r="H4219" s="3"/>
      <c r="I4219" s="3"/>
      <c r="K4219" s="4"/>
      <c r="L4219" s="20">
        <v>-0.30660973206830699</v>
      </c>
      <c r="M4219" s="21">
        <v>0.35059699509189601</v>
      </c>
      <c r="N4219" s="20">
        <v>-0.72633328217737203</v>
      </c>
      <c r="O4219" s="21">
        <v>1.6137570308360601E-2</v>
      </c>
      <c r="P4219" s="20">
        <v>-0.60259290546422895</v>
      </c>
      <c r="Q4219" s="21">
        <v>0.18000800759185101</v>
      </c>
      <c r="R4219" s="20">
        <v>-0.54343668771229403</v>
      </c>
      <c r="S4219" s="21">
        <v>0.27110318424232899</v>
      </c>
      <c r="T4219" s="20">
        <v>-0.57969433628232503</v>
      </c>
      <c r="U4219" s="21">
        <v>4.74709434294113E-2</v>
      </c>
      <c r="V4219" s="20">
        <v>-0.43771701381567701</v>
      </c>
      <c r="W4219" s="21">
        <v>6.7568256369790997E-2</v>
      </c>
      <c r="X4219" s="20">
        <v>-0.19395060395211899</v>
      </c>
      <c r="Y4219" s="21">
        <v>0.66245458619571296</v>
      </c>
      <c r="Z4219" s="20">
        <v>-0.55543913674176604</v>
      </c>
      <c r="AA4219" s="21">
        <v>0.20936751050806399</v>
      </c>
      <c r="AB4219" s="5"/>
      <c r="AC4219" s="20">
        <v>-0.26992947414524998</v>
      </c>
      <c r="AD4219" s="21">
        <v>0.94967573251230697</v>
      </c>
      <c r="AE4219" s="20">
        <v>0.29339795102844002</v>
      </c>
      <c r="AF4219" s="21">
        <v>0.88658522571867404</v>
      </c>
      <c r="AG4219" s="22">
        <v>0.39105906330124401</v>
      </c>
      <c r="AH4219" s="21">
        <v>0.92482425089038101</v>
      </c>
      <c r="AI4219" s="20">
        <v>-1.56098537811573E-2</v>
      </c>
      <c r="AJ4219" s="21">
        <v>0.99371640367743097</v>
      </c>
      <c r="AK4219" s="5"/>
      <c r="AL4219" s="20">
        <v>-0.41565461802465697</v>
      </c>
      <c r="AM4219" s="21">
        <v>0.64649262728701196</v>
      </c>
      <c r="AN4219" s="20">
        <v>0.147672807149033</v>
      </c>
      <c r="AO4219" s="21">
        <v>0.81695765373584095</v>
      </c>
      <c r="AP4219" s="20">
        <v>0.130038509758795</v>
      </c>
      <c r="AQ4219" s="21">
        <v>0.91834282974597803</v>
      </c>
      <c r="AR4219" s="20">
        <v>0.22769962203159899</v>
      </c>
      <c r="AS4219" s="21">
        <v>0.76982608126043695</v>
      </c>
      <c r="AT4219" s="20">
        <v>5.4305914756282499E-2</v>
      </c>
      <c r="AU4219" s="21">
        <v>0.96984594765085796</v>
      </c>
      <c r="AV4219" s="20">
        <v>-0.352363002326118</v>
      </c>
      <c r="AW4219" s="21">
        <v>0.71084064962854299</v>
      </c>
    </row>
    <row r="4220" spans="1:49">
      <c r="A4220" s="3" t="s">
        <v>10174</v>
      </c>
      <c r="B4220" s="3" t="s">
        <v>59</v>
      </c>
      <c r="C4220" s="4"/>
      <c r="D4220" s="3" t="s">
        <v>56</v>
      </c>
      <c r="E4220" s="3"/>
      <c r="F4220" s="3"/>
      <c r="G4220" s="3"/>
      <c r="H4220" s="3"/>
      <c r="I4220" s="3"/>
      <c r="K4220" s="4"/>
      <c r="L4220" s="20">
        <v>0.224464374699509</v>
      </c>
      <c r="M4220" s="21">
        <v>0.79091078752417998</v>
      </c>
      <c r="N4220" s="20">
        <v>0.28842272392468798</v>
      </c>
      <c r="O4220" s="21">
        <v>0.67457535572398897</v>
      </c>
      <c r="P4220" s="20">
        <v>0.79656472609361295</v>
      </c>
      <c r="Q4220" s="21">
        <v>0.35848469426095902</v>
      </c>
      <c r="R4220" s="20">
        <v>0.55113928600665496</v>
      </c>
      <c r="S4220" s="21">
        <v>0.58883080826667</v>
      </c>
      <c r="T4220" s="20">
        <v>0.58189431980144002</v>
      </c>
      <c r="U4220" s="21">
        <v>0.339700354894794</v>
      </c>
      <c r="V4220" s="20">
        <v>0.40746055146909899</v>
      </c>
      <c r="W4220" s="21">
        <v>0.41682331319153798</v>
      </c>
      <c r="X4220" s="20">
        <v>0.42887020008850901</v>
      </c>
      <c r="Y4220" s="21">
        <v>0.66567280825653796</v>
      </c>
      <c r="Z4220" s="20">
        <v>0.827067598514581</v>
      </c>
      <c r="AA4220" s="21">
        <v>0.33706130846870302</v>
      </c>
      <c r="AB4220" s="5"/>
      <c r="AC4220" s="20">
        <v>0.36441325624528598</v>
      </c>
      <c r="AD4220" s="21">
        <v>0.94846717122218305</v>
      </c>
      <c r="AE4220" s="20">
        <v>0.111679989687072</v>
      </c>
      <c r="AF4220" s="21">
        <v>0.97617483531268401</v>
      </c>
      <c r="AG4220" s="22">
        <v>-0.359067603893506</v>
      </c>
      <c r="AH4220" s="21">
        <v>0.94613117390231805</v>
      </c>
      <c r="AI4220" s="20">
        <v>0.31173604359474699</v>
      </c>
      <c r="AJ4220" s="21">
        <v>0.87778363992425601</v>
      </c>
      <c r="AK4220" s="5"/>
      <c r="AL4220" s="20">
        <v>7.7828692754723094E-2</v>
      </c>
      <c r="AM4220" s="21">
        <v>0.97078555141560297</v>
      </c>
      <c r="AN4220" s="20">
        <v>-0.174904573803491</v>
      </c>
      <c r="AO4220" s="21">
        <v>0.82291234917850098</v>
      </c>
      <c r="AP4220" s="20">
        <v>0.49580705829795302</v>
      </c>
      <c r="AQ4220" s="21">
        <v>0.65078208089076905</v>
      </c>
      <c r="AR4220" s="20">
        <v>2.50594647173745E-2</v>
      </c>
      <c r="AS4220" s="21">
        <v>0.98463780280801305</v>
      </c>
      <c r="AT4220" s="20">
        <v>-0.27755166344545701</v>
      </c>
      <c r="AU4220" s="21">
        <v>0.85085010337045397</v>
      </c>
      <c r="AV4220" s="20">
        <v>0.39325198404279699</v>
      </c>
      <c r="AW4220" s="21">
        <v>0.75560080745228797</v>
      </c>
    </row>
    <row r="4221" spans="1:49">
      <c r="A4221" s="3" t="s">
        <v>10222</v>
      </c>
      <c r="B4221" s="3" t="s">
        <v>10223</v>
      </c>
      <c r="C4221" s="4"/>
      <c r="D4221" s="3"/>
      <c r="E4221" s="3"/>
      <c r="F4221" s="3"/>
      <c r="G4221" s="3"/>
      <c r="H4221" s="3"/>
      <c r="I4221" s="3"/>
      <c r="K4221" s="4"/>
      <c r="L4221" s="20">
        <v>-0.197046298775056</v>
      </c>
      <c r="M4221" s="21">
        <v>0.80362633394660599</v>
      </c>
      <c r="N4221" s="20">
        <v>0.11489609145401899</v>
      </c>
      <c r="O4221" s="21">
        <v>0.855716579545857</v>
      </c>
      <c r="P4221" s="20">
        <v>0.35827609835181801</v>
      </c>
      <c r="Q4221" s="21">
        <v>0.69378432854482497</v>
      </c>
      <c r="R4221" s="20">
        <v>0.44849657327545001</v>
      </c>
      <c r="S4221" s="21">
        <v>0.61848895185033903</v>
      </c>
      <c r="T4221" s="20">
        <v>-1.8159452542615601E-2</v>
      </c>
      <c r="U4221" s="21">
        <v>0.97882192718113004</v>
      </c>
      <c r="V4221" s="20">
        <v>0.27753450284421399</v>
      </c>
      <c r="W4221" s="21">
        <v>0.53607988569530696</v>
      </c>
      <c r="X4221" s="20">
        <v>0.64555690197143301</v>
      </c>
      <c r="Y4221" s="21">
        <v>0.40126716318649402</v>
      </c>
      <c r="Z4221" s="20">
        <v>0.149392773834124</v>
      </c>
      <c r="AA4221" s="21">
        <v>0.883506553926245</v>
      </c>
      <c r="AB4221" s="5"/>
      <c r="AC4221" s="20">
        <v>0.19392559814934399</v>
      </c>
      <c r="AD4221" s="21">
        <v>0.977103008124387</v>
      </c>
      <c r="AE4221" s="20">
        <v>0.16748221953692199</v>
      </c>
      <c r="AF4221" s="21">
        <v>0.96938384710534498</v>
      </c>
      <c r="AG4221" s="22">
        <v>0.31454424969455003</v>
      </c>
      <c r="AH4221" s="21">
        <v>0.96774389273796801</v>
      </c>
      <c r="AI4221" s="20">
        <v>-0.25803227512541799</v>
      </c>
      <c r="AJ4221" s="21">
        <v>0.93020300814560297</v>
      </c>
      <c r="AK4221" s="5"/>
      <c r="AL4221" s="20">
        <v>0.33012214240812598</v>
      </c>
      <c r="AM4221" s="21">
        <v>0.875236036064167</v>
      </c>
      <c r="AN4221" s="20">
        <v>0.30367876379570402</v>
      </c>
      <c r="AO4221" s="21">
        <v>0.75661976999821601</v>
      </c>
      <c r="AP4221" s="20">
        <v>0.24313443809409899</v>
      </c>
      <c r="AQ4221" s="21">
        <v>0.89369834897854505</v>
      </c>
      <c r="AR4221" s="20">
        <v>0.39019646825172799</v>
      </c>
      <c r="AS4221" s="21">
        <v>0.74650548856361598</v>
      </c>
      <c r="AT4221" s="20">
        <v>5.8983940217232501E-2</v>
      </c>
      <c r="AU4221" s="21">
        <v>0.97546092184030198</v>
      </c>
      <c r="AV4221" s="20">
        <v>-0.51359258460273605</v>
      </c>
      <c r="AW4221" s="21">
        <v>0.74226773522745604</v>
      </c>
    </row>
    <row r="4222" spans="1:49">
      <c r="A4222" s="3" t="s">
        <v>10328</v>
      </c>
      <c r="B4222" s="3"/>
      <c r="C4222" s="4"/>
      <c r="D4222" s="3" t="s">
        <v>56</v>
      </c>
      <c r="E4222" s="3"/>
      <c r="F4222" s="3" t="s">
        <v>10328</v>
      </c>
      <c r="G4222" s="3"/>
      <c r="H4222" s="3"/>
      <c r="I4222" s="3"/>
      <c r="K4222" s="4"/>
      <c r="L4222" s="20">
        <v>0.17202618512647799</v>
      </c>
      <c r="M4222" s="21">
        <v>0.816972721090515</v>
      </c>
      <c r="N4222" s="20">
        <v>0.69709029144871004</v>
      </c>
      <c r="O4222" s="21">
        <v>0.16995127066600499</v>
      </c>
      <c r="P4222" s="20">
        <v>0.37601184775485003</v>
      </c>
      <c r="Q4222" s="21">
        <v>0.66593117789576395</v>
      </c>
      <c r="R4222" s="20">
        <v>-0.955977756302409</v>
      </c>
      <c r="S4222" s="21">
        <v>0.242101902140757</v>
      </c>
      <c r="T4222" s="20">
        <v>-0.41369071745659203</v>
      </c>
      <c r="U4222" s="21">
        <v>0.53432200291813803</v>
      </c>
      <c r="V4222" s="20">
        <v>0.338329183072205</v>
      </c>
      <c r="W4222" s="21">
        <v>0.44624409979894197</v>
      </c>
      <c r="X4222" s="20">
        <v>-1.3517356585866001</v>
      </c>
      <c r="Y4222" s="21">
        <v>9.3320923991647195E-2</v>
      </c>
      <c r="Z4222" s="20">
        <v>0.57979333280481005</v>
      </c>
      <c r="AA4222" s="21">
        <v>0.45947623021617701</v>
      </c>
      <c r="AB4222" s="5"/>
      <c r="AC4222" s="20">
        <v>-0.57892867284489902</v>
      </c>
      <c r="AD4222" s="21">
        <v>0.94720740795971503</v>
      </c>
      <c r="AE4222" s="20">
        <v>-0.35877869363391701</v>
      </c>
      <c r="AF4222" s="21">
        <v>0.920683724400712</v>
      </c>
      <c r="AG4222" s="22">
        <v>-1.72226902194734</v>
      </c>
      <c r="AH4222" s="21">
        <v>0.79455316020629196</v>
      </c>
      <c r="AI4222" s="20">
        <v>1.5395368888859799</v>
      </c>
      <c r="AJ4222" s="21">
        <v>0.489275947034504</v>
      </c>
      <c r="AK4222" s="5"/>
      <c r="AL4222" s="20">
        <v>0.52921280374841595</v>
      </c>
      <c r="AM4222" s="21">
        <v>0.778085922822496</v>
      </c>
      <c r="AN4222" s="20">
        <v>0.74936278295939796</v>
      </c>
      <c r="AO4222" s="21">
        <v>0.46027349559241798</v>
      </c>
      <c r="AP4222" s="20">
        <v>-0.32743417827807197</v>
      </c>
      <c r="AQ4222" s="21">
        <v>0.86509670851548104</v>
      </c>
      <c r="AR4222" s="20">
        <v>-1.69092450659149</v>
      </c>
      <c r="AS4222" s="21">
        <v>0.218827951154446</v>
      </c>
      <c r="AT4222" s="20">
        <v>-1.3265111196631501</v>
      </c>
      <c r="AU4222" s="21">
        <v>0.42610473383498698</v>
      </c>
      <c r="AV4222" s="20">
        <v>1.9352947911701699</v>
      </c>
      <c r="AW4222" s="21">
        <v>0.196991093065988</v>
      </c>
    </row>
    <row r="4223" spans="1:49">
      <c r="A4223" s="3" t="s">
        <v>8246</v>
      </c>
      <c r="B4223" s="3" t="s">
        <v>8247</v>
      </c>
      <c r="C4223" s="4"/>
      <c r="D4223" s="3"/>
      <c r="E4223" s="3"/>
      <c r="F4223" s="3"/>
      <c r="G4223" s="3"/>
      <c r="H4223" s="3"/>
      <c r="I4223" s="3" t="s">
        <v>8248</v>
      </c>
      <c r="K4223" s="4"/>
      <c r="L4223" s="20">
        <v>0.14361881354956399</v>
      </c>
      <c r="M4223" s="21">
        <v>0.46794468456785998</v>
      </c>
      <c r="N4223" s="20">
        <v>-0.30723265317980802</v>
      </c>
      <c r="O4223" s="21">
        <v>8.8401193495981897E-2</v>
      </c>
      <c r="P4223" s="20">
        <v>-0.21239766607565999</v>
      </c>
      <c r="Q4223" s="21">
        <v>0.376646113014385</v>
      </c>
      <c r="R4223" s="20">
        <v>-0.613860343604271</v>
      </c>
      <c r="S4223" s="21">
        <v>2.3418111667200502E-2</v>
      </c>
      <c r="T4223" s="20">
        <v>0.31966545493039999</v>
      </c>
      <c r="U4223" s="21">
        <v>6.15945751589803E-2</v>
      </c>
      <c r="V4223" s="20">
        <v>-2.94619520383037E-2</v>
      </c>
      <c r="W4223" s="21">
        <v>0.86607071767460497</v>
      </c>
      <c r="X4223" s="20">
        <v>-0.33746369685225702</v>
      </c>
      <c r="Y4223" s="21">
        <v>0.14360166599719801</v>
      </c>
      <c r="Z4223" s="20">
        <v>-0.33506543572192798</v>
      </c>
      <c r="AA4223" s="21">
        <v>0.14923627965370001</v>
      </c>
      <c r="AB4223" s="5"/>
      <c r="AC4223" s="20">
        <v>0.17710241495707801</v>
      </c>
      <c r="AD4223" s="21">
        <v>0.89027459623549299</v>
      </c>
      <c r="AE4223" s="20">
        <v>0.27486982212431998</v>
      </c>
      <c r="AF4223" s="21">
        <v>0.63903618948097296</v>
      </c>
      <c r="AG4223" s="22">
        <v>-0.120052441810376</v>
      </c>
      <c r="AH4223" s="21">
        <v>0.96774389273796801</v>
      </c>
      <c r="AI4223" s="20">
        <v>0.28073627677901802</v>
      </c>
      <c r="AJ4223" s="21">
        <v>0.72261391666667196</v>
      </c>
      <c r="AK4223" s="5"/>
      <c r="AL4223" s="20">
        <v>-0.44581905636640501</v>
      </c>
      <c r="AM4223" s="21">
        <v>0.210942849664812</v>
      </c>
      <c r="AN4223" s="20">
        <v>-0.34805164919916398</v>
      </c>
      <c r="AO4223" s="21">
        <v>8.7870416555108202E-2</v>
      </c>
      <c r="AP4223" s="20">
        <v>8.7206332337117901E-2</v>
      </c>
      <c r="AQ4223" s="21">
        <v>0.88536562822460796</v>
      </c>
      <c r="AR4223" s="20">
        <v>-0.30771593159757799</v>
      </c>
      <c r="AS4223" s="21">
        <v>0.38728853797724999</v>
      </c>
      <c r="AT4223" s="20">
        <v>-0.39774407405495399</v>
      </c>
      <c r="AU4223" s="21">
        <v>0.41555777787836701</v>
      </c>
      <c r="AV4223" s="20">
        <v>3.0446445344409802E-3</v>
      </c>
      <c r="AW4223" s="21">
        <v>0.99713343199133297</v>
      </c>
    </row>
    <row r="4224" spans="1:49">
      <c r="A4224" s="3" t="s">
        <v>9886</v>
      </c>
      <c r="B4224" s="3" t="s">
        <v>9887</v>
      </c>
      <c r="C4224" s="4"/>
      <c r="D4224" s="3"/>
      <c r="E4224" s="3"/>
      <c r="F4224" s="3"/>
      <c r="G4224" s="3"/>
      <c r="H4224" s="3"/>
      <c r="I4224" s="3"/>
      <c r="K4224" s="4"/>
      <c r="L4224" s="20">
        <v>0.13682006877171399</v>
      </c>
      <c r="M4224" s="21">
        <v>0.74957140771078501</v>
      </c>
      <c r="N4224" s="20">
        <v>-5.4326399351720199E-2</v>
      </c>
      <c r="O4224" s="21">
        <v>0.88805251653362904</v>
      </c>
      <c r="P4224" s="20">
        <v>3.5442853293545802E-2</v>
      </c>
      <c r="Q4224" s="21">
        <v>0.95394710884985701</v>
      </c>
      <c r="R4224" s="20">
        <v>-2.3968276150179402</v>
      </c>
      <c r="S4224" s="21">
        <v>9.6143864283326297E-4</v>
      </c>
      <c r="T4224" s="20">
        <v>0.18096390994686401</v>
      </c>
      <c r="U4224" s="21">
        <v>0.601146349151922</v>
      </c>
      <c r="V4224" s="20">
        <v>-0.328805991732118</v>
      </c>
      <c r="W4224" s="21">
        <v>0.25802655423144499</v>
      </c>
      <c r="X4224" s="20">
        <v>-7.6695321981629802E-2</v>
      </c>
      <c r="Y4224" s="21">
        <v>0.90352724386101102</v>
      </c>
      <c r="Z4224" s="20">
        <v>-0.66192286264750499</v>
      </c>
      <c r="AA4224" s="21">
        <v>0.25049673861543298</v>
      </c>
      <c r="AB4224" s="5"/>
      <c r="AC4224" s="20">
        <v>4.3883759129372799E-2</v>
      </c>
      <c r="AD4224" s="21">
        <v>0.98958876971066401</v>
      </c>
      <c r="AE4224" s="20">
        <v>-0.27055052298934801</v>
      </c>
      <c r="AF4224" s="21">
        <v>0.89176910639713503</v>
      </c>
      <c r="AG4224" s="22">
        <v>-0.13632670713381201</v>
      </c>
      <c r="AH4224" s="21">
        <v>0.97944918704208495</v>
      </c>
      <c r="AI4224" s="20">
        <v>1.7282849871182999</v>
      </c>
      <c r="AJ4224" s="21">
        <v>0.297807398259961</v>
      </c>
      <c r="AK4224" s="5"/>
      <c r="AL4224" s="20">
        <v>-0.19538178902452899</v>
      </c>
      <c r="AM4224" s="21">
        <v>0.86782430524061804</v>
      </c>
      <c r="AN4224" s="20">
        <v>-0.50981607114324901</v>
      </c>
      <c r="AO4224" s="21">
        <v>0.252418976164341</v>
      </c>
      <c r="AP4224" s="20">
        <v>9.8983449876104898E-2</v>
      </c>
      <c r="AQ4224" s="21">
        <v>0.93807956067255804</v>
      </c>
      <c r="AR4224" s="20">
        <v>0.23320726573164</v>
      </c>
      <c r="AS4224" s="21">
        <v>0.78901198517831195</v>
      </c>
      <c r="AT4224" s="20">
        <v>-2.4350290107937198</v>
      </c>
      <c r="AU4224" s="21">
        <v>1.6025345907707201E-2</v>
      </c>
      <c r="AV4224" s="20">
        <v>-0.57041731654161298</v>
      </c>
      <c r="AW4224" s="21">
        <v>0.56615575436029197</v>
      </c>
    </row>
    <row r="4225" spans="1:49">
      <c r="A4225" s="3" t="s">
        <v>3341</v>
      </c>
      <c r="B4225" s="3" t="s">
        <v>3342</v>
      </c>
      <c r="C4225" s="4"/>
      <c r="D4225" s="3"/>
      <c r="E4225" s="3"/>
      <c r="F4225" s="3"/>
      <c r="G4225" s="3"/>
      <c r="H4225" s="3"/>
      <c r="I4225" s="3"/>
      <c r="K4225" s="4"/>
      <c r="L4225" s="20">
        <v>0.65786619431680204</v>
      </c>
      <c r="M4225" s="21">
        <v>1.2130292073033001E-2</v>
      </c>
      <c r="N4225" s="20">
        <v>0.33161227591876802</v>
      </c>
      <c r="O4225" s="21">
        <v>0.182351789357445</v>
      </c>
      <c r="P4225" s="20">
        <v>0.30413573945200501</v>
      </c>
      <c r="Q4225" s="21">
        <v>0.38524912950705098</v>
      </c>
      <c r="R4225" s="20">
        <v>0.20064650144381699</v>
      </c>
      <c r="S4225" s="21">
        <v>0.63909333056656004</v>
      </c>
      <c r="T4225" s="20">
        <v>1.00037601910387</v>
      </c>
      <c r="U4225" s="21">
        <v>8.2746266619759796E-5</v>
      </c>
      <c r="V4225" s="20">
        <v>0.735503051531324</v>
      </c>
      <c r="W4225" s="21">
        <v>9.5862463851310897E-4</v>
      </c>
      <c r="X4225" s="20">
        <v>0.69220368827096601</v>
      </c>
      <c r="Y4225" s="21">
        <v>2.1513929271933699E-2</v>
      </c>
      <c r="Z4225" s="20">
        <v>0.66209462242691597</v>
      </c>
      <c r="AA4225" s="21">
        <v>2.8615825928781299E-2</v>
      </c>
      <c r="AB4225" s="5"/>
      <c r="AC4225" s="20">
        <v>0.33511503981347301</v>
      </c>
      <c r="AD4225" s="21">
        <v>0.82782101073105896</v>
      </c>
      <c r="AE4225" s="20">
        <v>0.41004487886598201</v>
      </c>
      <c r="AF4225" s="21">
        <v>0.53143631287910198</v>
      </c>
      <c r="AG4225" s="22">
        <v>0.39030028193766803</v>
      </c>
      <c r="AH4225" s="21">
        <v>0.90045069195985705</v>
      </c>
      <c r="AI4225" s="20">
        <v>0.45897638649336298</v>
      </c>
      <c r="AJ4225" s="21">
        <v>0.61996956819411797</v>
      </c>
      <c r="AK4225" s="5"/>
      <c r="AL4225" s="20">
        <v>-0.337910406896681</v>
      </c>
      <c r="AM4225" s="21">
        <v>0.57945450438179502</v>
      </c>
      <c r="AN4225" s="20">
        <v>-0.26298056784417201</v>
      </c>
      <c r="AO4225" s="21">
        <v>0.40167984099348097</v>
      </c>
      <c r="AP4225" s="20">
        <v>-2.0981370026623501E-2</v>
      </c>
      <c r="AQ4225" s="21">
        <v>0.98632997824620094</v>
      </c>
      <c r="AR4225" s="20">
        <v>-4.0725966954937597E-2</v>
      </c>
      <c r="AS4225" s="21">
        <v>0.94920316856779796</v>
      </c>
      <c r="AT4225" s="20">
        <v>-9.9277137313029201E-2</v>
      </c>
      <c r="AU4225" s="21">
        <v>0.91624665435692498</v>
      </c>
      <c r="AV4225" s="20">
        <v>-3.0601032757333599E-2</v>
      </c>
      <c r="AW4225" s="21">
        <v>0.97325041251454802</v>
      </c>
    </row>
    <row r="4226" spans="1:49">
      <c r="A4226" s="3" t="s">
        <v>1782</v>
      </c>
      <c r="B4226" s="3" t="s">
        <v>1783</v>
      </c>
      <c r="C4226" s="4"/>
      <c r="D4226" s="3"/>
      <c r="E4226" s="3"/>
      <c r="F4226" s="3"/>
      <c r="G4226" s="3"/>
      <c r="H4226" s="3"/>
      <c r="I4226" s="3" t="s">
        <v>1784</v>
      </c>
      <c r="K4226" s="4"/>
      <c r="L4226" s="20">
        <v>-1.15960346251803</v>
      </c>
      <c r="M4226" s="21">
        <v>9.0791892068542305E-5</v>
      </c>
      <c r="N4226" s="20">
        <v>-1.61878959796799</v>
      </c>
      <c r="O4226" s="21">
        <v>5.2432553874905897E-7</v>
      </c>
      <c r="P4226" s="20">
        <v>-1.3364566577799799</v>
      </c>
      <c r="Q4226" s="21">
        <v>1.9636225354252701E-4</v>
      </c>
      <c r="R4226" s="20">
        <v>-1.52166671864628</v>
      </c>
      <c r="S4226" s="21">
        <v>3.8671275096469499E-4</v>
      </c>
      <c r="T4226" s="20">
        <v>-1.06058052470972</v>
      </c>
      <c r="U4226" s="21">
        <v>8.8502384832404401E-5</v>
      </c>
      <c r="V4226" s="20">
        <v>-1.2874963771143899</v>
      </c>
      <c r="W4226" s="21">
        <v>1.7622598063196799E-6</v>
      </c>
      <c r="X4226" s="20">
        <v>-1.47556324407682</v>
      </c>
      <c r="Y4226" s="21">
        <v>8.1281647772572503E-5</v>
      </c>
      <c r="Z4226" s="20">
        <v>-1.2144290438157599</v>
      </c>
      <c r="AA4226" s="21">
        <v>3.44604303959944E-4</v>
      </c>
      <c r="AB4226" s="5"/>
      <c r="AC4226" s="20">
        <v>9.8652013125661894E-2</v>
      </c>
      <c r="AD4226" s="21">
        <v>0.96847300214598397</v>
      </c>
      <c r="AE4226" s="20">
        <v>0.339816696702883</v>
      </c>
      <c r="AF4226" s="21">
        <v>0.72608015913169299</v>
      </c>
      <c r="AG4226" s="22">
        <v>-0.137235760986408</v>
      </c>
      <c r="AH4226" s="21">
        <v>0.96776595732717197</v>
      </c>
      <c r="AI4226" s="20">
        <v>0.30745683531090101</v>
      </c>
      <c r="AJ4226" s="21">
        <v>0.78910176563893297</v>
      </c>
      <c r="AK4226" s="5"/>
      <c r="AL4226" s="20">
        <v>-0.46803476287409601</v>
      </c>
      <c r="AM4226" s="21">
        <v>0.43760165211324498</v>
      </c>
      <c r="AN4226" s="20">
        <v>-0.226870079296875</v>
      </c>
      <c r="AO4226" s="21">
        <v>0.54844210803138804</v>
      </c>
      <c r="AP4226" s="20">
        <v>0.293999235884772</v>
      </c>
      <c r="AQ4226" s="21">
        <v>0.66018284822658901</v>
      </c>
      <c r="AR4226" s="20">
        <v>-0.183053221804519</v>
      </c>
      <c r="AS4226" s="21">
        <v>0.76982608126043695</v>
      </c>
      <c r="AT4226" s="20">
        <v>-0.18531693400725399</v>
      </c>
      <c r="AU4226" s="21">
        <v>0.83609820561444903</v>
      </c>
      <c r="AV4226" s="20">
        <v>0.25937566229005399</v>
      </c>
      <c r="AW4226" s="21">
        <v>0.71405120589446303</v>
      </c>
    </row>
    <row r="4227" spans="1:49">
      <c r="A4227" s="3" t="s">
        <v>6693</v>
      </c>
      <c r="B4227" s="3" t="s">
        <v>6694</v>
      </c>
      <c r="C4227" s="4"/>
      <c r="D4227" s="3"/>
      <c r="E4227" s="3"/>
      <c r="F4227" s="3"/>
      <c r="G4227" s="3"/>
      <c r="H4227" s="3"/>
      <c r="I4227" s="3"/>
      <c r="K4227" s="4"/>
      <c r="L4227" s="20">
        <v>-0.678090411160166</v>
      </c>
      <c r="M4227" s="21">
        <v>0.25926913815641101</v>
      </c>
      <c r="N4227" s="20">
        <v>-0.76632047297476602</v>
      </c>
      <c r="O4227" s="21">
        <v>0.14503453426240201</v>
      </c>
      <c r="P4227" s="20">
        <v>-0.606833011032478</v>
      </c>
      <c r="Q4227" s="21">
        <v>0.44992575677410801</v>
      </c>
      <c r="R4227" s="20">
        <v>-1.7975254379189201</v>
      </c>
      <c r="S4227" s="21">
        <v>6.3511986997516298E-2</v>
      </c>
      <c r="T4227" s="20">
        <v>-0.854766511065575</v>
      </c>
      <c r="U4227" s="21">
        <v>0.109618017052907</v>
      </c>
      <c r="V4227" s="20">
        <v>-0.46234531453761601</v>
      </c>
      <c r="W4227" s="21">
        <v>0.245435424618349</v>
      </c>
      <c r="X4227" s="20">
        <v>-1.75132764458545</v>
      </c>
      <c r="Y4227" s="21">
        <v>5.10523027205802E-2</v>
      </c>
      <c r="Z4227" s="20">
        <v>-1.40505673970644</v>
      </c>
      <c r="AA4227" s="21">
        <v>9.8678534075814506E-2</v>
      </c>
      <c r="AB4227" s="5"/>
      <c r="AC4227" s="20">
        <v>-0.16915832700854699</v>
      </c>
      <c r="AD4227" s="21">
        <v>0.977103008124387</v>
      </c>
      <c r="AE4227" s="20">
        <v>0.29609077621956897</v>
      </c>
      <c r="AF4227" s="21">
        <v>0.93514067850605298</v>
      </c>
      <c r="AG4227" s="22">
        <v>-1.11331303801892</v>
      </c>
      <c r="AH4227" s="21">
        <v>0.89079380688454102</v>
      </c>
      <c r="AI4227" s="20">
        <v>0.365463894756691</v>
      </c>
      <c r="AJ4227" s="21">
        <v>0.91440484328826399</v>
      </c>
      <c r="AK4227" s="5"/>
      <c r="AL4227" s="20">
        <v>-7.3017952073680406E-2</v>
      </c>
      <c r="AM4227" s="21">
        <v>0.97416275482763903</v>
      </c>
      <c r="AN4227" s="20">
        <v>0.39223115115443502</v>
      </c>
      <c r="AO4227" s="21">
        <v>0.62625048570317998</v>
      </c>
      <c r="AP4227" s="20">
        <v>0.15338856476525101</v>
      </c>
      <c r="AQ4227" s="21">
        <v>0.93236112187494102</v>
      </c>
      <c r="AR4227" s="20">
        <v>-1.2560152494732399</v>
      </c>
      <c r="AS4227" s="21">
        <v>0.29838161565695198</v>
      </c>
      <c r="AT4227" s="20">
        <v>-1.16992896081013</v>
      </c>
      <c r="AU4227" s="21">
        <v>0.46563905174423897</v>
      </c>
      <c r="AV4227" s="20">
        <v>0.30884797196548103</v>
      </c>
      <c r="AW4227" s="21">
        <v>0.88969928802672704</v>
      </c>
    </row>
    <row r="4228" spans="1:49">
      <c r="A4228" s="3" t="s">
        <v>7469</v>
      </c>
      <c r="B4228" s="3" t="s">
        <v>59</v>
      </c>
      <c r="C4228" s="4"/>
      <c r="D4228" s="3"/>
      <c r="E4228" s="3"/>
      <c r="F4228" s="3"/>
      <c r="G4228" s="3"/>
      <c r="H4228" s="3"/>
      <c r="I4228" s="3"/>
      <c r="K4228" s="4"/>
      <c r="L4228" s="20">
        <v>0.70061270548074395</v>
      </c>
      <c r="M4228" s="21">
        <v>0.36643147572986401</v>
      </c>
      <c r="N4228" s="20">
        <v>0.26730461544082301</v>
      </c>
      <c r="O4228" s="21">
        <v>0.737805090445812</v>
      </c>
      <c r="P4228" s="20">
        <v>0.70452532970037895</v>
      </c>
      <c r="Q4228" s="21">
        <v>0.469860135657647</v>
      </c>
      <c r="R4228" s="20">
        <v>0.85864443009231595</v>
      </c>
      <c r="S4228" s="21">
        <v>0.37944153291335098</v>
      </c>
      <c r="T4228" s="20">
        <v>0.23140142787090401</v>
      </c>
      <c r="U4228" s="21">
        <v>0.77641171113122998</v>
      </c>
      <c r="V4228" s="20">
        <v>-9.3562671505431197E-2</v>
      </c>
      <c r="W4228" s="21">
        <v>0.89772950190624501</v>
      </c>
      <c r="X4228" s="20">
        <v>3.7163344091129397E-2</v>
      </c>
      <c r="Y4228" s="21">
        <v>0.97864142548945099</v>
      </c>
      <c r="Z4228" s="20">
        <v>0.64564151731073804</v>
      </c>
      <c r="AA4228" s="21">
        <v>0.52286939049124603</v>
      </c>
      <c r="AB4228" s="5"/>
      <c r="AC4228" s="20">
        <v>-0.44561844385546101</v>
      </c>
      <c r="AD4228" s="21">
        <v>0.96238637210153999</v>
      </c>
      <c r="AE4228" s="20">
        <v>-0.36816957444467102</v>
      </c>
      <c r="AF4228" s="21">
        <v>0.95891490380528999</v>
      </c>
      <c r="AG4228" s="22">
        <v>-0.71961168616882398</v>
      </c>
      <c r="AH4228" s="21">
        <v>0.93549096841250001</v>
      </c>
      <c r="AI4228" s="20">
        <v>-0.26814752372555201</v>
      </c>
      <c r="AJ4228" s="21">
        <v>0.94310797720344097</v>
      </c>
      <c r="AK4228" s="5"/>
      <c r="AL4228" s="20">
        <v>-0.38769603806469399</v>
      </c>
      <c r="AM4228" s="21">
        <v>0.88210309470358095</v>
      </c>
      <c r="AN4228" s="20">
        <v>-0.310247168653904</v>
      </c>
      <c r="AO4228" s="21">
        <v>0.83733878588996302</v>
      </c>
      <c r="AP4228" s="20">
        <v>0.41586330109710601</v>
      </c>
      <c r="AQ4228" s="21">
        <v>0.85587285291862403</v>
      </c>
      <c r="AR4228" s="20">
        <v>6.4421189372954005E-2</v>
      </c>
      <c r="AS4228" s="21">
        <v>0.97671420952843002</v>
      </c>
      <c r="AT4228" s="20">
        <v>0.210078408779315</v>
      </c>
      <c r="AU4228" s="21">
        <v>0.93551220394339296</v>
      </c>
      <c r="AV4228" s="20">
        <v>0.66154257122258697</v>
      </c>
      <c r="AW4228" s="21">
        <v>0.76130659568568504</v>
      </c>
    </row>
    <row r="4229" spans="1:49">
      <c r="A4229" s="3" t="s">
        <v>2142</v>
      </c>
      <c r="B4229" s="3" t="s">
        <v>59</v>
      </c>
      <c r="C4229" s="4"/>
      <c r="D4229" s="3"/>
      <c r="E4229" s="3"/>
      <c r="F4229" s="3"/>
      <c r="G4229" s="3"/>
      <c r="H4229" s="3"/>
      <c r="I4229" s="3"/>
      <c r="K4229" s="4"/>
      <c r="L4229" s="20">
        <v>2.1635056910792199</v>
      </c>
      <c r="M4229" s="21">
        <v>4.9359151495904897E-4</v>
      </c>
      <c r="N4229" s="20">
        <v>1.92098773597779</v>
      </c>
      <c r="O4229" s="21">
        <v>8.5935096070538703E-4</v>
      </c>
      <c r="P4229" s="20">
        <v>1.1971926114544</v>
      </c>
      <c r="Q4229" s="21">
        <v>0.13892879401816299</v>
      </c>
      <c r="R4229" s="20">
        <v>1.06364618354934</v>
      </c>
      <c r="S4229" s="21">
        <v>0.190233932247513</v>
      </c>
      <c r="T4229" s="20">
        <v>1.5908459628844001</v>
      </c>
      <c r="U4229" s="21">
        <v>6.9467510687730499E-3</v>
      </c>
      <c r="V4229" s="20">
        <v>1.8811570190482301</v>
      </c>
      <c r="W4229" s="21">
        <v>1.2399467554829801E-4</v>
      </c>
      <c r="X4229" s="20">
        <v>1.92602089918959</v>
      </c>
      <c r="Y4229" s="21">
        <v>8.8054374135932804E-3</v>
      </c>
      <c r="Z4229" s="20">
        <v>1.29897629649169</v>
      </c>
      <c r="AA4229" s="21">
        <v>0.107378102653945</v>
      </c>
      <c r="AB4229" s="5"/>
      <c r="AC4229" s="20">
        <v>-0.57706559469616803</v>
      </c>
      <c r="AD4229" s="21">
        <v>0.92149091090795998</v>
      </c>
      <c r="AE4229" s="20">
        <v>-5.8318766612178899E-2</v>
      </c>
      <c r="AF4229" s="21">
        <v>0.98782894381497999</v>
      </c>
      <c r="AG4229" s="22">
        <v>0.82088521242991797</v>
      </c>
      <c r="AH4229" s="21">
        <v>0.92482425089038101</v>
      </c>
      <c r="AI4229" s="20">
        <v>0.23700888572845799</v>
      </c>
      <c r="AJ4229" s="21">
        <v>0.94836134278383899</v>
      </c>
      <c r="AK4229" s="5"/>
      <c r="AL4229" s="20">
        <v>-0.22731986395256901</v>
      </c>
      <c r="AM4229" s="21">
        <v>0.91582619499110696</v>
      </c>
      <c r="AN4229" s="20">
        <v>0.29142696413142</v>
      </c>
      <c r="AO4229" s="21">
        <v>0.80277901650370398</v>
      </c>
      <c r="AP4229" s="20">
        <v>-0.79863634035401898</v>
      </c>
      <c r="AQ4229" s="21">
        <v>0.64611868017735796</v>
      </c>
      <c r="AR4229" s="20">
        <v>8.05676386880778E-2</v>
      </c>
      <c r="AS4229" s="21">
        <v>0.96322898848777405</v>
      </c>
      <c r="AT4229" s="20">
        <v>-7.4116455409518195E-2</v>
      </c>
      <c r="AU4229" s="21">
        <v>0.97604718742627095</v>
      </c>
      <c r="AV4229" s="20">
        <v>-0.657992782110978</v>
      </c>
      <c r="AW4229" s="21">
        <v>0.71929804381711704</v>
      </c>
    </row>
    <row r="4230" spans="1:49">
      <c r="A4230" s="3" t="s">
        <v>9417</v>
      </c>
      <c r="B4230" s="3" t="s">
        <v>59</v>
      </c>
      <c r="C4230" s="4"/>
      <c r="D4230" s="3"/>
      <c r="E4230" s="3"/>
      <c r="F4230" s="3"/>
      <c r="G4230" s="3"/>
      <c r="H4230" s="3"/>
      <c r="I4230" s="3"/>
      <c r="K4230" s="4"/>
      <c r="L4230" s="20">
        <v>0.28737415740815397</v>
      </c>
      <c r="M4230" s="21">
        <v>0.67395339243820895</v>
      </c>
      <c r="N4230" s="20">
        <v>0.48105597670899197</v>
      </c>
      <c r="O4230" s="21">
        <v>0.349727659380005</v>
      </c>
      <c r="P4230" s="20">
        <v>0.392301624086206</v>
      </c>
      <c r="Q4230" s="21">
        <v>0.65692600677110502</v>
      </c>
      <c r="R4230" s="20">
        <v>6.9211549481537696E-2</v>
      </c>
      <c r="S4230" s="21">
        <v>0.95167679596027199</v>
      </c>
      <c r="T4230" s="20">
        <v>0.29800136483192802</v>
      </c>
      <c r="U4230" s="21">
        <v>0.60248234954001001</v>
      </c>
      <c r="V4230" s="20">
        <v>0.39640092319036202</v>
      </c>
      <c r="W4230" s="21">
        <v>0.34464379049454202</v>
      </c>
      <c r="X4230" s="20">
        <v>2.8399997866069199E-2</v>
      </c>
      <c r="Y4230" s="21">
        <v>0.97878303478329898</v>
      </c>
      <c r="Z4230" s="20">
        <v>0.79924744630394595</v>
      </c>
      <c r="AA4230" s="21">
        <v>0.26859727260514199</v>
      </c>
      <c r="AB4230" s="5"/>
      <c r="AC4230" s="20">
        <v>2.2099990060077301E-2</v>
      </c>
      <c r="AD4230" s="21">
        <v>0.99745626760644701</v>
      </c>
      <c r="AE4230" s="20">
        <v>-8.2584252162271304E-2</v>
      </c>
      <c r="AF4230" s="21">
        <v>0.98302502748272402</v>
      </c>
      <c r="AG4230" s="22">
        <v>-0.43267809757971798</v>
      </c>
      <c r="AH4230" s="21">
        <v>0.95699534211058601</v>
      </c>
      <c r="AI4230" s="20">
        <v>0.731037486513332</v>
      </c>
      <c r="AJ4230" s="21">
        <v>0.77112607618186702</v>
      </c>
      <c r="AK4230" s="5"/>
      <c r="AL4230" s="20">
        <v>0.201702631975613</v>
      </c>
      <c r="AM4230" s="21">
        <v>0.92099706943586601</v>
      </c>
      <c r="AN4230" s="20">
        <v>9.70183897532646E-2</v>
      </c>
      <c r="AO4230" s="21">
        <v>0.93750910736042903</v>
      </c>
      <c r="AP4230" s="20">
        <v>-7.0304438747313305E-2</v>
      </c>
      <c r="AQ4230" s="21">
        <v>0.97536405671831095</v>
      </c>
      <c r="AR4230" s="20">
        <v>-0.42039828416475999</v>
      </c>
      <c r="AS4230" s="21">
        <v>0.76335503741053901</v>
      </c>
      <c r="AT4230" s="20">
        <v>-0.33636826413144599</v>
      </c>
      <c r="AU4230" s="21">
        <v>0.87245106559490904</v>
      </c>
      <c r="AV4230" s="20">
        <v>0.82734731996160304</v>
      </c>
      <c r="AW4230" s="21">
        <v>0.55755375478108804</v>
      </c>
    </row>
    <row r="4231" spans="1:49">
      <c r="A4231" s="3" t="s">
        <v>4299</v>
      </c>
      <c r="B4231" s="3" t="s">
        <v>4300</v>
      </c>
      <c r="C4231" s="4"/>
      <c r="D4231" s="3" t="s">
        <v>56</v>
      </c>
      <c r="E4231" s="3"/>
      <c r="F4231" s="3"/>
      <c r="G4231" s="3"/>
      <c r="H4231" s="3"/>
      <c r="I4231" s="3"/>
      <c r="J4231" s="1" t="s">
        <v>4301</v>
      </c>
      <c r="K4231" s="4"/>
      <c r="L4231" s="20">
        <v>1.1312882347526301</v>
      </c>
      <c r="M4231" s="21">
        <v>4.9553758626123698E-2</v>
      </c>
      <c r="N4231" s="20">
        <v>1.13923475309002</v>
      </c>
      <c r="O4231" s="21">
        <v>2.19956881817585E-2</v>
      </c>
      <c r="P4231" s="20">
        <v>1.1247240785444901</v>
      </c>
      <c r="Q4231" s="21">
        <v>0.13222860226517</v>
      </c>
      <c r="R4231" s="20">
        <v>-0.30639783279667299</v>
      </c>
      <c r="S4231" s="21">
        <v>0.797967509421181</v>
      </c>
      <c r="T4231" s="20">
        <v>1.74679941619975</v>
      </c>
      <c r="U4231" s="21">
        <v>3.2743341115107398E-4</v>
      </c>
      <c r="V4231" s="20">
        <v>1.2964165641795</v>
      </c>
      <c r="W4231" s="21">
        <v>2.82446340161023E-3</v>
      </c>
      <c r="X4231" s="20">
        <v>1.14969422771491</v>
      </c>
      <c r="Y4231" s="21">
        <v>0.107686676612352</v>
      </c>
      <c r="Z4231" s="20">
        <v>0.18355943823523099</v>
      </c>
      <c r="AA4231" s="21">
        <v>0.86789098437735601</v>
      </c>
      <c r="AB4231" s="5"/>
      <c r="AC4231" s="20">
        <v>0.613896962027765</v>
      </c>
      <c r="AD4231" s="21">
        <v>0.80816036055967599</v>
      </c>
      <c r="AE4231" s="20">
        <v>0.154871514205672</v>
      </c>
      <c r="AF4231" s="21">
        <v>0.96938384710534498</v>
      </c>
      <c r="AG4231" s="22">
        <v>-2.6833170890023799E-3</v>
      </c>
      <c r="AH4231" s="21">
        <v>0.99954396622436603</v>
      </c>
      <c r="AI4231" s="20">
        <v>0.47424367385894201</v>
      </c>
      <c r="AJ4231" s="21">
        <v>0.867237822981068</v>
      </c>
      <c r="AK4231" s="5"/>
      <c r="AL4231" s="20">
        <v>4.0033597232902503E-3</v>
      </c>
      <c r="AM4231" s="21">
        <v>0.99658022636630095</v>
      </c>
      <c r="AN4231" s="20">
        <v>-0.45502208809880301</v>
      </c>
      <c r="AO4231" s="21">
        <v>0.392575082835807</v>
      </c>
      <c r="AP4231" s="20">
        <v>7.4344529991607899E-3</v>
      </c>
      <c r="AQ4231" s="21">
        <v>0.99608172455213895</v>
      </c>
      <c r="AR4231" s="20">
        <v>-0.150120378295513</v>
      </c>
      <c r="AS4231" s="21">
        <v>0.89366101988353897</v>
      </c>
      <c r="AT4231" s="20">
        <v>-1.4232916205649699</v>
      </c>
      <c r="AU4231" s="21">
        <v>0.29428591691289702</v>
      </c>
      <c r="AV4231" s="20">
        <v>-0.94636462961702394</v>
      </c>
      <c r="AW4231" s="21">
        <v>0.43197743088344298</v>
      </c>
    </row>
    <row r="4232" spans="1:49">
      <c r="A4232" s="3" t="s">
        <v>6617</v>
      </c>
      <c r="B4232" s="3" t="s">
        <v>6618</v>
      </c>
      <c r="C4232" s="4"/>
      <c r="D4232" s="3"/>
      <c r="E4232" s="3"/>
      <c r="F4232" s="3"/>
      <c r="G4232" s="3"/>
      <c r="H4232" s="3"/>
      <c r="I4232" s="3"/>
      <c r="K4232" s="4"/>
      <c r="L4232" s="20">
        <v>-0.76719223349536603</v>
      </c>
      <c r="M4232" s="21">
        <v>0.24849161731123301</v>
      </c>
      <c r="N4232" s="20">
        <v>-0.59545039073123496</v>
      </c>
      <c r="O4232" s="21">
        <v>0.277153749512977</v>
      </c>
      <c r="P4232" s="20">
        <v>3.0019614736874999E-2</v>
      </c>
      <c r="Q4232" s="21">
        <v>0.97211017527939103</v>
      </c>
      <c r="R4232" s="20">
        <v>-1.4576255523905</v>
      </c>
      <c r="S4232" s="21">
        <v>0.14477171615847301</v>
      </c>
      <c r="T4232" s="20">
        <v>-0.112629887540171</v>
      </c>
      <c r="U4232" s="21">
        <v>0.83861448596835697</v>
      </c>
      <c r="V4232" s="20">
        <v>-0.611465826705203</v>
      </c>
      <c r="W4232" s="21">
        <v>0.15803990056721001</v>
      </c>
      <c r="X4232" s="20">
        <v>-0.35680401245877702</v>
      </c>
      <c r="Y4232" s="21">
        <v>0.67775341856188198</v>
      </c>
      <c r="Z4232" s="20">
        <v>-0.26440519463598</v>
      </c>
      <c r="AA4232" s="21">
        <v>0.76390433249366496</v>
      </c>
      <c r="AB4232" s="5"/>
      <c r="AC4232" s="20">
        <v>0.65392286600301597</v>
      </c>
      <c r="AD4232" s="21">
        <v>0.77718346483136702</v>
      </c>
      <c r="AE4232" s="20">
        <v>-2.12276328393717E-2</v>
      </c>
      <c r="AF4232" s="21">
        <v>0.99241506643392996</v>
      </c>
      <c r="AG4232" s="22">
        <v>-0.39360737184377398</v>
      </c>
      <c r="AH4232" s="21">
        <v>0.92482425089038101</v>
      </c>
      <c r="AI4232" s="20">
        <v>1.2224553419076301</v>
      </c>
      <c r="AJ4232" s="21">
        <v>0.434121851855646</v>
      </c>
      <c r="AK4232" s="5"/>
      <c r="AL4232" s="20">
        <v>0.17631783839259099</v>
      </c>
      <c r="AM4232" s="21">
        <v>0.90885889237301898</v>
      </c>
      <c r="AN4232" s="20">
        <v>-0.49883266044979602</v>
      </c>
      <c r="AO4232" s="21">
        <v>0.307953445119103</v>
      </c>
      <c r="AP4232" s="20">
        <v>0.62506086958851304</v>
      </c>
      <c r="AQ4232" s="21">
        <v>0.45536882163130599</v>
      </c>
      <c r="AR4232" s="20">
        <v>0.25268113058411101</v>
      </c>
      <c r="AS4232" s="21">
        <v>0.78901198517831195</v>
      </c>
      <c r="AT4232" s="20">
        <v>-1.5237827126980299</v>
      </c>
      <c r="AU4232" s="21">
        <v>0.11981026993020499</v>
      </c>
      <c r="AV4232" s="20">
        <v>9.2280001053368602E-2</v>
      </c>
      <c r="AW4232" s="21">
        <v>0.95058982948872695</v>
      </c>
    </row>
    <row r="4233" spans="1:49">
      <c r="A4233" s="3" t="s">
        <v>5358</v>
      </c>
      <c r="B4233" s="3" t="s">
        <v>5359</v>
      </c>
      <c r="C4233" s="4"/>
      <c r="D4233" s="3"/>
      <c r="E4233" s="3"/>
      <c r="F4233" s="3"/>
      <c r="G4233" s="3"/>
      <c r="H4233" s="3"/>
      <c r="I4233" s="3"/>
      <c r="K4233" s="4"/>
      <c r="L4233" s="20">
        <v>0.81295533521265395</v>
      </c>
      <c r="M4233" s="21">
        <v>0.123016006406602</v>
      </c>
      <c r="N4233" s="20">
        <v>1.09580084961532</v>
      </c>
      <c r="O4233" s="21">
        <v>1.26277517053667E-2</v>
      </c>
      <c r="P4233" s="20">
        <v>1.2316220715214099</v>
      </c>
      <c r="Q4233" s="21">
        <v>4.3656910527822002E-2</v>
      </c>
      <c r="R4233" s="20">
        <v>1.0387854519450299</v>
      </c>
      <c r="S4233" s="21">
        <v>0.15130680421802301</v>
      </c>
      <c r="T4233" s="20">
        <v>0.32837854400238597</v>
      </c>
      <c r="U4233" s="21">
        <v>0.54120234417219204</v>
      </c>
      <c r="V4233" s="20">
        <v>0.63443810677443702</v>
      </c>
      <c r="W4233" s="21">
        <v>0.111606058832387</v>
      </c>
      <c r="X4233" s="20">
        <v>1.2919967528935801</v>
      </c>
      <c r="Y4233" s="21">
        <v>2.8962054970114899E-2</v>
      </c>
      <c r="Z4233" s="20">
        <v>1.2421812425537</v>
      </c>
      <c r="AA4233" s="21">
        <v>3.9518153099389199E-2</v>
      </c>
      <c r="AB4233" s="5"/>
      <c r="AC4233" s="20">
        <v>-0.48371757406391303</v>
      </c>
      <c r="AD4233" s="21">
        <v>0.85948318257749501</v>
      </c>
      <c r="AE4233" s="20">
        <v>-0.45511469361361701</v>
      </c>
      <c r="AF4233" s="21">
        <v>0.68118768277612796</v>
      </c>
      <c r="AG4233" s="22">
        <v>6.5061863251308694E-2</v>
      </c>
      <c r="AH4233" s="21">
        <v>0.98843759279352505</v>
      </c>
      <c r="AI4233" s="20">
        <v>0.19980887925719301</v>
      </c>
      <c r="AJ4233" s="21">
        <v>0.90891848468882996</v>
      </c>
      <c r="AK4233" s="5"/>
      <c r="AL4233" s="20">
        <v>0.27796213376241102</v>
      </c>
      <c r="AM4233" s="21">
        <v>0.78733394084488295</v>
      </c>
      <c r="AN4233" s="20">
        <v>0.30656501421270699</v>
      </c>
      <c r="AO4233" s="21">
        <v>0.60931296447497496</v>
      </c>
      <c r="AP4233" s="20">
        <v>0.139526401188589</v>
      </c>
      <c r="AQ4233" s="21">
        <v>0.89369834897854505</v>
      </c>
      <c r="AR4233" s="20">
        <v>0.65970295805351498</v>
      </c>
      <c r="AS4233" s="21">
        <v>0.26270733562540399</v>
      </c>
      <c r="AT4233" s="20">
        <v>-0.182809360779876</v>
      </c>
      <c r="AU4233" s="21">
        <v>0.875019677386079</v>
      </c>
      <c r="AV4233" s="20">
        <v>-4.8062344773991399E-2</v>
      </c>
      <c r="AW4233" s="21">
        <v>0.96880090823430098</v>
      </c>
    </row>
    <row r="4234" spans="1:49">
      <c r="A4234" s="3" t="s">
        <v>1809</v>
      </c>
      <c r="B4234" s="3" t="s">
        <v>1810</v>
      </c>
      <c r="C4234" s="4"/>
      <c r="D4234" s="3"/>
      <c r="E4234" s="3"/>
      <c r="F4234" s="3"/>
      <c r="G4234" s="3"/>
      <c r="H4234" s="3"/>
      <c r="I4234" s="3"/>
      <c r="K4234" s="4"/>
      <c r="L4234" s="20">
        <v>-1.9280606447533599</v>
      </c>
      <c r="M4234" s="21">
        <v>1.03072182343706E-4</v>
      </c>
      <c r="N4234" s="20">
        <v>-2.2142827240177398</v>
      </c>
      <c r="O4234" s="21">
        <v>9.7935600663140598E-6</v>
      </c>
      <c r="P4234" s="20">
        <v>-2.3857637899425499</v>
      </c>
      <c r="Q4234" s="21">
        <v>7.4750861396462298E-5</v>
      </c>
      <c r="R4234" s="20">
        <v>-2.0312033029544301</v>
      </c>
      <c r="S4234" s="21">
        <v>7.7844372530216997E-4</v>
      </c>
      <c r="T4234" s="20">
        <v>-2.0672651748404798</v>
      </c>
      <c r="U4234" s="21">
        <v>2.10262666945454E-5</v>
      </c>
      <c r="V4234" s="20">
        <v>-1.78128921301808</v>
      </c>
      <c r="W4234" s="21">
        <v>2.3324817225995299E-5</v>
      </c>
      <c r="X4234" s="20">
        <v>-2.2232333469419299</v>
      </c>
      <c r="Y4234" s="21">
        <v>1.19200295932692E-4</v>
      </c>
      <c r="Z4234" s="20">
        <v>-1.3404881716411301</v>
      </c>
      <c r="AA4234" s="21">
        <v>6.3768459502963198E-3</v>
      </c>
      <c r="AB4234" s="5"/>
      <c r="AC4234" s="20">
        <v>-0.14539948223794999</v>
      </c>
      <c r="AD4234" s="21">
        <v>0.94967573251230697</v>
      </c>
      <c r="AE4234" s="20">
        <v>0.42525946603626102</v>
      </c>
      <c r="AF4234" s="21">
        <v>0.19993019511940599</v>
      </c>
      <c r="AG4234" s="22">
        <v>0.162472257023243</v>
      </c>
      <c r="AH4234" s="21">
        <v>0.94552249173872904</v>
      </c>
      <c r="AI4234" s="20">
        <v>0.692441405914485</v>
      </c>
      <c r="AJ4234" s="21">
        <v>0.143759266395139</v>
      </c>
      <c r="AK4234" s="5"/>
      <c r="AL4234" s="20">
        <v>-0.28204850344937799</v>
      </c>
      <c r="AM4234" s="21">
        <v>0.52211484589596502</v>
      </c>
      <c r="AN4234" s="20">
        <v>0.288610444824833</v>
      </c>
      <c r="AO4234" s="21">
        <v>0.20991702971426801</v>
      </c>
      <c r="AP4234" s="20">
        <v>-0.175707612123087</v>
      </c>
      <c r="AQ4234" s="21">
        <v>0.74354517549880195</v>
      </c>
      <c r="AR4234" s="20">
        <v>-0.438494821136105</v>
      </c>
      <c r="AS4234" s="21">
        <v>0.17984127631083799</v>
      </c>
      <c r="AT4234" s="20">
        <v>0.34977446081382402</v>
      </c>
      <c r="AU4234" s="21">
        <v>0.46713335561549901</v>
      </c>
      <c r="AV4234" s="20">
        <v>0.87974360970506604</v>
      </c>
      <c r="AW4234" s="21">
        <v>4.0404206352306002E-3</v>
      </c>
    </row>
    <row r="4235" spans="1:49">
      <c r="A4235" s="3" t="s">
        <v>10189</v>
      </c>
      <c r="B4235" s="3" t="s">
        <v>10190</v>
      </c>
      <c r="C4235" s="4"/>
      <c r="D4235" s="3"/>
      <c r="E4235" s="3"/>
      <c r="F4235" s="3"/>
      <c r="G4235" s="3"/>
      <c r="H4235" s="3"/>
      <c r="I4235" s="3"/>
      <c r="K4235" s="4"/>
      <c r="L4235" s="20">
        <v>-0.166047911405419</v>
      </c>
      <c r="M4235" s="21">
        <v>0.79655551641570199</v>
      </c>
      <c r="N4235" s="20">
        <v>0.171049627480622</v>
      </c>
      <c r="O4235" s="21">
        <v>0.73580778387998402</v>
      </c>
      <c r="P4235" s="20">
        <v>0.85037752812949396</v>
      </c>
      <c r="Q4235" s="21">
        <v>0.14087499281766699</v>
      </c>
      <c r="R4235" s="20">
        <v>-1.1148014180743899</v>
      </c>
      <c r="S4235" s="21">
        <v>0.116219859625965</v>
      </c>
      <c r="T4235" s="20">
        <v>0.69405277046640401</v>
      </c>
      <c r="U4235" s="21">
        <v>9.2583752375266004E-2</v>
      </c>
      <c r="V4235" s="20">
        <v>-0.175574135628666</v>
      </c>
      <c r="W4235" s="21">
        <v>0.67061460854698696</v>
      </c>
      <c r="X4235" s="20">
        <v>0.70943987032192701</v>
      </c>
      <c r="Y4235" s="21">
        <v>0.229416665883724</v>
      </c>
      <c r="Z4235" s="20">
        <v>-0.114368064871989</v>
      </c>
      <c r="AA4235" s="21">
        <v>0.89434270923572001</v>
      </c>
      <c r="AB4235" s="5"/>
      <c r="AC4235" s="20">
        <v>0.86748829725722398</v>
      </c>
      <c r="AD4235" s="21">
        <v>0.80635434558383301</v>
      </c>
      <c r="AE4235" s="20">
        <v>-0.35694072990280201</v>
      </c>
      <c r="AF4235" s="21">
        <v>0.92810249458975502</v>
      </c>
      <c r="AG4235" s="22">
        <v>-0.138010703454614</v>
      </c>
      <c r="AH4235" s="21">
        <v>0.98143577838530205</v>
      </c>
      <c r="AI4235" s="20">
        <v>1.00159784829263</v>
      </c>
      <c r="AJ4235" s="21">
        <v>0.69519230680150002</v>
      </c>
      <c r="AK4235" s="5"/>
      <c r="AL4235" s="20">
        <v>0.35471603486450098</v>
      </c>
      <c r="AM4235" s="21">
        <v>0.86569429001390996</v>
      </c>
      <c r="AN4235" s="20">
        <v>-0.86971299229552501</v>
      </c>
      <c r="AO4235" s="21">
        <v>0.193396375195245</v>
      </c>
      <c r="AP4235" s="20">
        <v>0.67898474170571999</v>
      </c>
      <c r="AQ4235" s="21">
        <v>0.589224081892048</v>
      </c>
      <c r="AR4235" s="20">
        <v>0.89791476815390803</v>
      </c>
      <c r="AS4235" s="21">
        <v>0.36967796909123801</v>
      </c>
      <c r="AT4235" s="20">
        <v>-1.9791539293815399</v>
      </c>
      <c r="AU4235" s="21">
        <v>0.13367981888996699</v>
      </c>
      <c r="AV4235" s="20">
        <v>-0.83954537763429804</v>
      </c>
      <c r="AW4235" s="21">
        <v>0.54517808917392796</v>
      </c>
    </row>
    <row r="4236" spans="1:49">
      <c r="A4236" s="3" t="s">
        <v>1433</v>
      </c>
      <c r="B4236" s="3" t="s">
        <v>1434</v>
      </c>
      <c r="C4236" s="4"/>
      <c r="D4236" s="3"/>
      <c r="E4236" s="3"/>
      <c r="F4236" s="3"/>
      <c r="G4236" s="3"/>
      <c r="H4236" s="3"/>
      <c r="I4236" s="3"/>
      <c r="K4236" s="4"/>
      <c r="L4236" s="20">
        <v>-3.9182856640809098</v>
      </c>
      <c r="M4236" s="21">
        <v>6.3375382035978702E-6</v>
      </c>
      <c r="N4236" s="20">
        <v>-2.3296529753929498</v>
      </c>
      <c r="O4236" s="21">
        <v>1.13756280717599E-4</v>
      </c>
      <c r="P4236" s="20">
        <v>-1.8743903515350999</v>
      </c>
      <c r="Q4236" s="21">
        <v>8.0419821328877698E-3</v>
      </c>
      <c r="R4236" s="20">
        <v>-0.25348687843484202</v>
      </c>
      <c r="S4236" s="21">
        <v>0.70963535346182105</v>
      </c>
      <c r="T4236" s="20">
        <v>-2.07136640105294</v>
      </c>
      <c r="U4236" s="21">
        <v>2.60877060415215E-4</v>
      </c>
      <c r="V4236" s="20">
        <v>-2.6659588795711402</v>
      </c>
      <c r="W4236" s="21">
        <v>2.74042324758543E-6</v>
      </c>
      <c r="X4236" s="20">
        <v>-2.21571142550044</v>
      </c>
      <c r="Y4236" s="21">
        <v>2.8149962756740502E-3</v>
      </c>
      <c r="Z4236" s="20">
        <v>-1.0072669900926801E-3</v>
      </c>
      <c r="AA4236" s="21">
        <v>0.99894322905061395</v>
      </c>
      <c r="AB4236" s="5"/>
      <c r="AC4236" s="20">
        <v>1.75759100830603</v>
      </c>
      <c r="AD4236" s="21">
        <v>0.68785446947740403</v>
      </c>
      <c r="AE4236" s="20">
        <v>-0.33309834821641099</v>
      </c>
      <c r="AF4236" s="21">
        <v>0.95587590507366704</v>
      </c>
      <c r="AG4236" s="22">
        <v>-0.34704977138438903</v>
      </c>
      <c r="AH4236" s="21">
        <v>0.96776595732717197</v>
      </c>
      <c r="AI4236" s="20">
        <v>0.227060662634648</v>
      </c>
      <c r="AJ4236" s="21">
        <v>0.913152352433237</v>
      </c>
      <c r="AK4236" s="5"/>
      <c r="AL4236" s="20">
        <v>1.49617752468742</v>
      </c>
      <c r="AM4236" s="21">
        <v>0.48173225894674099</v>
      </c>
      <c r="AN4236" s="20">
        <v>-0.59451183183501699</v>
      </c>
      <c r="AO4236" s="21">
        <v>0.58169534114445298</v>
      </c>
      <c r="AP4236" s="20">
        <v>0.46048953771151901</v>
      </c>
      <c r="AQ4236" s="21">
        <v>0.81384749355687802</v>
      </c>
      <c r="AR4236" s="20">
        <v>0.44653811454353998</v>
      </c>
      <c r="AS4236" s="21">
        <v>0.78901198517831195</v>
      </c>
      <c r="AT4236" s="20">
        <v>1.6434630495137801</v>
      </c>
      <c r="AU4236" s="21">
        <v>0.15770275396664701</v>
      </c>
      <c r="AV4236" s="20">
        <v>2.2175734835328198</v>
      </c>
      <c r="AW4236" s="21">
        <v>3.01201757013571E-2</v>
      </c>
    </row>
    <row r="4237" spans="1:49">
      <c r="A4237" s="3" t="s">
        <v>2887</v>
      </c>
      <c r="B4237" s="3" t="s">
        <v>59</v>
      </c>
      <c r="C4237" s="4"/>
      <c r="D4237" s="3" t="s">
        <v>56</v>
      </c>
      <c r="E4237" s="3"/>
      <c r="F4237" s="3"/>
      <c r="G4237" s="3"/>
      <c r="H4237" s="3"/>
      <c r="I4237" s="3"/>
      <c r="K4237" s="4"/>
      <c r="L4237" s="20">
        <v>1.3563684709666399</v>
      </c>
      <c r="M4237" s="21">
        <v>4.8937718888293997E-3</v>
      </c>
      <c r="N4237" s="20">
        <v>0.71392667337751003</v>
      </c>
      <c r="O4237" s="21">
        <v>0.13367679012893599</v>
      </c>
      <c r="P4237" s="20">
        <v>0.86318715725167605</v>
      </c>
      <c r="Q4237" s="21">
        <v>0.188998939859849</v>
      </c>
      <c r="R4237" s="20">
        <v>0.474937094720569</v>
      </c>
      <c r="S4237" s="21">
        <v>0.54848266367246601</v>
      </c>
      <c r="T4237" s="20">
        <v>1.1085589695781499</v>
      </c>
      <c r="U4237" s="21">
        <v>1.24589324002403E-2</v>
      </c>
      <c r="V4237" s="20">
        <v>0.81661607129081704</v>
      </c>
      <c r="W4237" s="21">
        <v>2.8946237513674498E-2</v>
      </c>
      <c r="X4237" s="20">
        <v>1.33400931104103</v>
      </c>
      <c r="Y4237" s="21">
        <v>2.28346356772661E-2</v>
      </c>
      <c r="Z4237" s="20">
        <v>1.0958169680468099</v>
      </c>
      <c r="AA4237" s="21">
        <v>7.6736264891829303E-2</v>
      </c>
      <c r="AB4237" s="5"/>
      <c r="AC4237" s="20">
        <v>-0.239340510554583</v>
      </c>
      <c r="AD4237" s="21">
        <v>0.96847300214598397</v>
      </c>
      <c r="AE4237" s="20">
        <v>0.103350275438345</v>
      </c>
      <c r="AF4237" s="21">
        <v>0.98089215989830003</v>
      </c>
      <c r="AG4237" s="22">
        <v>0.48438643278669902</v>
      </c>
      <c r="AH4237" s="21">
        <v>0.93975015303505105</v>
      </c>
      <c r="AI4237" s="20">
        <v>0.62716265925096804</v>
      </c>
      <c r="AJ4237" s="21">
        <v>0.80498833760806199</v>
      </c>
      <c r="AK4237" s="5"/>
      <c r="AL4237" s="20">
        <v>-0.63255627012580495</v>
      </c>
      <c r="AM4237" s="21">
        <v>0.63087287035387196</v>
      </c>
      <c r="AN4237" s="20">
        <v>-0.28986548413287699</v>
      </c>
      <c r="AO4237" s="21">
        <v>0.74485900032098995</v>
      </c>
      <c r="AP4237" s="20">
        <v>0.13680547726529199</v>
      </c>
      <c r="AQ4237" s="21">
        <v>0.94752315608898796</v>
      </c>
      <c r="AR4237" s="20">
        <v>0.51784163461364596</v>
      </c>
      <c r="AS4237" s="21">
        <v>0.63335547188974695</v>
      </c>
      <c r="AT4237" s="20">
        <v>-0.38123818800165299</v>
      </c>
      <c r="AU4237" s="21">
        <v>0.84841305002935796</v>
      </c>
      <c r="AV4237" s="20">
        <v>-0.238461961537384</v>
      </c>
      <c r="AW4237" s="21">
        <v>0.88922871890863697</v>
      </c>
    </row>
    <row r="4238" spans="1:49">
      <c r="A4238" s="3" t="s">
        <v>6614</v>
      </c>
      <c r="B4238" s="3" t="s">
        <v>6615</v>
      </c>
      <c r="C4238" s="4"/>
      <c r="D4238" s="3"/>
      <c r="E4238" s="3"/>
      <c r="F4238" s="3"/>
      <c r="G4238" s="3"/>
      <c r="H4238" s="3"/>
      <c r="I4238" s="3"/>
      <c r="K4238" s="4"/>
      <c r="L4238" s="20">
        <v>-0.50606703246512297</v>
      </c>
      <c r="M4238" s="21">
        <v>0.24806325781480101</v>
      </c>
      <c r="N4238" s="20">
        <v>-0.98077058379297199</v>
      </c>
      <c r="O4238" s="21">
        <v>1.7001702080357499E-2</v>
      </c>
      <c r="P4238" s="20">
        <v>-1.38221923114259</v>
      </c>
      <c r="Q4238" s="21">
        <v>3.7131930920847003E-2</v>
      </c>
      <c r="R4238" s="20">
        <v>-1.9033047067634199</v>
      </c>
      <c r="S4238" s="21">
        <v>1.4524195479300599E-2</v>
      </c>
      <c r="T4238" s="20">
        <v>-1.1684209106663901</v>
      </c>
      <c r="U4238" s="21">
        <v>7.4472987658912504E-3</v>
      </c>
      <c r="V4238" s="20">
        <v>-0.60624476317026799</v>
      </c>
      <c r="W4238" s="21">
        <v>5.5101829644618003E-2</v>
      </c>
      <c r="X4238" s="20">
        <v>-0.99430843301736005</v>
      </c>
      <c r="Y4238" s="21">
        <v>0.10324824296189999</v>
      </c>
      <c r="Z4238" s="20">
        <v>-1.0634850355954499</v>
      </c>
      <c r="AA4238" s="21">
        <v>8.6656702735614294E-2</v>
      </c>
      <c r="AB4238" s="5"/>
      <c r="AC4238" s="20">
        <v>-0.66057864903549801</v>
      </c>
      <c r="AD4238" s="21">
        <v>0.74325519634759496</v>
      </c>
      <c r="AE4238" s="20">
        <v>0.38022808734461699</v>
      </c>
      <c r="AF4238" s="21">
        <v>0.82491232154794303</v>
      </c>
      <c r="AG4238" s="22">
        <v>0.37971611703333402</v>
      </c>
      <c r="AH4238" s="21">
        <v>0.94552249173872904</v>
      </c>
      <c r="AI4238" s="20">
        <v>0.86185021957164398</v>
      </c>
      <c r="AJ4238" s="21">
        <v>0.62826121548168201</v>
      </c>
      <c r="AK4238" s="5"/>
      <c r="AL4238" s="20">
        <v>-0.473854345111697</v>
      </c>
      <c r="AM4238" s="21">
        <v>0.61082365834225705</v>
      </c>
      <c r="AN4238" s="20">
        <v>0.56695239126841801</v>
      </c>
      <c r="AO4238" s="21">
        <v>0.2698480261133</v>
      </c>
      <c r="AP4238" s="20">
        <v>-0.38872555720917401</v>
      </c>
      <c r="AQ4238" s="21">
        <v>0.75475428546084899</v>
      </c>
      <c r="AR4238" s="20">
        <v>-0.38923752752045598</v>
      </c>
      <c r="AS4238" s="21">
        <v>0.66813987649589701</v>
      </c>
      <c r="AT4238" s="20">
        <v>-0.55673382318275</v>
      </c>
      <c r="AU4238" s="21">
        <v>0.71038386613179305</v>
      </c>
      <c r="AV4238" s="20">
        <v>-7.4599720644440204E-2</v>
      </c>
      <c r="AW4238" s="21">
        <v>0.96691741136159004</v>
      </c>
    </row>
    <row r="4239" spans="1:49">
      <c r="A4239" s="3" t="s">
        <v>8665</v>
      </c>
      <c r="B4239" s="3" t="s">
        <v>8666</v>
      </c>
      <c r="C4239" s="4"/>
      <c r="D4239" s="3"/>
      <c r="E4239" s="3"/>
      <c r="F4239" s="3"/>
      <c r="G4239" s="3"/>
      <c r="H4239" s="3"/>
      <c r="I4239" s="3"/>
      <c r="K4239" s="4"/>
      <c r="L4239" s="20">
        <v>-0.47351064385666403</v>
      </c>
      <c r="M4239" s="21">
        <v>0.54266925664256005</v>
      </c>
      <c r="N4239" s="20">
        <v>-0.50138806314998996</v>
      </c>
      <c r="O4239" s="21">
        <v>0.45094112724232299</v>
      </c>
      <c r="P4239" s="20">
        <v>-0.43719613358121101</v>
      </c>
      <c r="Q4239" s="21">
        <v>0.68419914991546005</v>
      </c>
      <c r="R4239" s="20">
        <v>-0.86712337485495905</v>
      </c>
      <c r="S4239" s="21">
        <v>0.47121924928810799</v>
      </c>
      <c r="T4239" s="20">
        <v>-0.26960785293685202</v>
      </c>
      <c r="U4239" s="21">
        <v>0.69302204248793098</v>
      </c>
      <c r="V4239" s="20">
        <v>-0.62333573918487295</v>
      </c>
      <c r="W4239" s="21">
        <v>0.26526586175976802</v>
      </c>
      <c r="X4239" s="20">
        <v>-0.55541570164046306</v>
      </c>
      <c r="Y4239" s="21">
        <v>0.594694411353903</v>
      </c>
      <c r="Z4239" s="20">
        <v>-0.38545496510841099</v>
      </c>
      <c r="AA4239" s="21">
        <v>0.71418475103040202</v>
      </c>
      <c r="AB4239" s="5"/>
      <c r="AC4239" s="20">
        <v>0.20202477911153299</v>
      </c>
      <c r="AD4239" s="21">
        <v>0.96038326400188601</v>
      </c>
      <c r="AE4239" s="20">
        <v>-0.12126815464891399</v>
      </c>
      <c r="AF4239" s="21">
        <v>0.96938384710534498</v>
      </c>
      <c r="AG4239" s="22">
        <v>-0.111687431808494</v>
      </c>
      <c r="AH4239" s="21">
        <v>0.97944918704208495</v>
      </c>
      <c r="AI4239" s="20">
        <v>0.47567213860421598</v>
      </c>
      <c r="AJ4239" s="21">
        <v>0.712497169894173</v>
      </c>
      <c r="AK4239" s="5"/>
      <c r="AL4239" s="20">
        <v>-3.0566160234263499E-2</v>
      </c>
      <c r="AM4239" s="21">
        <v>0.97827460255397303</v>
      </c>
      <c r="AN4239" s="20">
        <v>-0.35385909399471099</v>
      </c>
      <c r="AO4239" s="21">
        <v>0.37527509353907401</v>
      </c>
      <c r="AP4239" s="20">
        <v>5.9932717452610099E-2</v>
      </c>
      <c r="AQ4239" s="21">
        <v>0.95838202629685099</v>
      </c>
      <c r="AR4239" s="20">
        <v>6.9513440293030193E-2</v>
      </c>
      <c r="AS4239" s="21">
        <v>0.93067086541455102</v>
      </c>
      <c r="AT4239" s="20">
        <v>-0.41986655450388499</v>
      </c>
      <c r="AU4239" s="21">
        <v>0.65397912661001401</v>
      </c>
      <c r="AV4239" s="20">
        <v>0.16749301590882401</v>
      </c>
      <c r="AW4239" s="21">
        <v>0.86208832384318101</v>
      </c>
    </row>
    <row r="4240" spans="1:49">
      <c r="A4240" s="3" t="s">
        <v>2346</v>
      </c>
      <c r="B4240" s="3" t="s">
        <v>2347</v>
      </c>
      <c r="C4240" s="4"/>
      <c r="D4240" s="3"/>
      <c r="E4240" s="3"/>
      <c r="F4240" s="3"/>
      <c r="G4240" s="3"/>
      <c r="H4240" s="3"/>
      <c r="I4240" s="3"/>
      <c r="K4240" s="4"/>
      <c r="L4240" s="20">
        <v>-2.1354916790945402</v>
      </c>
      <c r="M4240" s="21">
        <v>1.11843689814473E-3</v>
      </c>
      <c r="N4240" s="20">
        <v>-1.69803497606919</v>
      </c>
      <c r="O4240" s="21">
        <v>9.7827871821178102E-4</v>
      </c>
      <c r="P4240" s="20">
        <v>-1.4237635259943899</v>
      </c>
      <c r="Q4240" s="21">
        <v>3.3903548671981497E-2</v>
      </c>
      <c r="R4240" s="20">
        <v>-1.66766500460511</v>
      </c>
      <c r="S4240" s="21">
        <v>2.8019211912302298E-2</v>
      </c>
      <c r="T4240" s="20">
        <v>-1.6713490069076899</v>
      </c>
      <c r="U4240" s="21">
        <v>1.34850929491769E-3</v>
      </c>
      <c r="V4240" s="20">
        <v>-1.57297051038969</v>
      </c>
      <c r="W4240" s="21">
        <v>1.70947935624692E-4</v>
      </c>
      <c r="X4240" s="20">
        <v>-1.28821243239629</v>
      </c>
      <c r="Y4240" s="21">
        <v>4.3851702997912301E-2</v>
      </c>
      <c r="Z4240" s="20">
        <v>-0.63200333699362998</v>
      </c>
      <c r="AA4240" s="21">
        <v>0.30492585909950298</v>
      </c>
      <c r="AB4240" s="5"/>
      <c r="AC4240" s="20">
        <v>0.43320719910011202</v>
      </c>
      <c r="AD4240" s="21">
        <v>0.96155349232073795</v>
      </c>
      <c r="AE4240" s="20">
        <v>0.14614005434857599</v>
      </c>
      <c r="AF4240" s="21">
        <v>0.97617483531268401</v>
      </c>
      <c r="AG4240" s="22">
        <v>0.113052201214678</v>
      </c>
      <c r="AH4240" s="21">
        <v>0.98843759279352505</v>
      </c>
      <c r="AI4240" s="20">
        <v>1.0377253033591001</v>
      </c>
      <c r="AJ4240" s="21">
        <v>0.59785641005449697</v>
      </c>
      <c r="AK4240" s="5"/>
      <c r="AL4240" s="20">
        <v>0.38701103667386799</v>
      </c>
      <c r="AM4240" s="21">
        <v>0.86388984463071194</v>
      </c>
      <c r="AN4240" s="20">
        <v>9.9943891922332107E-2</v>
      </c>
      <c r="AO4240" s="21">
        <v>0.93933143109616302</v>
      </c>
      <c r="AP4240" s="20">
        <v>0.28508490411108001</v>
      </c>
      <c r="AQ4240" s="21">
        <v>0.87794200975787295</v>
      </c>
      <c r="AR4240" s="20">
        <v>0.251997050977181</v>
      </c>
      <c r="AS4240" s="21">
        <v>0.85518983820966898</v>
      </c>
      <c r="AT4240" s="20">
        <v>-0.23841519327003799</v>
      </c>
      <c r="AU4240" s="21">
        <v>0.90989628684774704</v>
      </c>
      <c r="AV4240" s="20">
        <v>0.68625790887438798</v>
      </c>
      <c r="AW4240" s="21">
        <v>0.58462045473195801</v>
      </c>
    </row>
    <row r="4241" spans="1:49">
      <c r="A4241" s="3" t="s">
        <v>3315</v>
      </c>
      <c r="B4241" s="3" t="s">
        <v>3316</v>
      </c>
      <c r="C4241" s="4"/>
      <c r="D4241" s="3"/>
      <c r="E4241" s="3"/>
      <c r="F4241" s="3"/>
      <c r="G4241" s="3"/>
      <c r="H4241" s="3"/>
      <c r="I4241" s="3"/>
      <c r="K4241" s="4"/>
      <c r="L4241" s="20">
        <v>0.78781250150846105</v>
      </c>
      <c r="M4241" s="21">
        <v>1.1463003503917E-2</v>
      </c>
      <c r="N4241" s="20">
        <v>0.45171050954896103</v>
      </c>
      <c r="O4241" s="21">
        <v>0.124937440287678</v>
      </c>
      <c r="P4241" s="20">
        <v>0.63464586813336499</v>
      </c>
      <c r="Q4241" s="21">
        <v>0.102631768675693</v>
      </c>
      <c r="R4241" s="20">
        <v>0.594660320924847</v>
      </c>
      <c r="S4241" s="21">
        <v>0.19104860344292199</v>
      </c>
      <c r="T4241" s="20">
        <v>0.61620409513256003</v>
      </c>
      <c r="U4241" s="21">
        <v>3.3716160511966999E-2</v>
      </c>
      <c r="V4241" s="20">
        <v>0.59552332605963898</v>
      </c>
      <c r="W4241" s="21">
        <v>2.06132187315584E-2</v>
      </c>
      <c r="X4241" s="20">
        <v>0.39850576745593003</v>
      </c>
      <c r="Y4241" s="21">
        <v>0.348793367245952</v>
      </c>
      <c r="Z4241" s="20">
        <v>0.447313166170418</v>
      </c>
      <c r="AA4241" s="21">
        <v>0.29104703597775999</v>
      </c>
      <c r="AB4241" s="5"/>
      <c r="AC4241" s="20">
        <v>-0.17012042919746501</v>
      </c>
      <c r="AD4241" s="21">
        <v>0.96238637210153999</v>
      </c>
      <c r="AE4241" s="20">
        <v>0.148790306546145</v>
      </c>
      <c r="AF4241" s="21">
        <v>0.94963043909768696</v>
      </c>
      <c r="AG4241" s="22">
        <v>-0.235320094236525</v>
      </c>
      <c r="AH4241" s="21">
        <v>0.94613117390231805</v>
      </c>
      <c r="AI4241" s="20">
        <v>-0.14846546192889601</v>
      </c>
      <c r="AJ4241" s="21">
        <v>0.92359892381751696</v>
      </c>
      <c r="AK4241" s="5"/>
      <c r="AL4241" s="20">
        <v>-0.33235616278681601</v>
      </c>
      <c r="AM4241" s="21">
        <v>0.65516305835294597</v>
      </c>
      <c r="AN4241" s="20">
        <v>-1.34454270432061E-2</v>
      </c>
      <c r="AO4241" s="21">
        <v>0.98499189646492302</v>
      </c>
      <c r="AP4241" s="20">
        <v>0.17878738200833699</v>
      </c>
      <c r="AQ4241" s="21">
        <v>0.83600720391733596</v>
      </c>
      <c r="AR4241" s="20">
        <v>-0.20532301877433301</v>
      </c>
      <c r="AS4241" s="21">
        <v>0.76982608126043695</v>
      </c>
      <c r="AT4241" s="20">
        <v>-3.6682347039627097E-2</v>
      </c>
      <c r="AU4241" s="21">
        <v>0.973408322849043</v>
      </c>
      <c r="AV4241" s="20">
        <v>5.0172285268002E-2</v>
      </c>
      <c r="AW4241" s="21">
        <v>0.968448878390058</v>
      </c>
    </row>
    <row r="4242" spans="1:49">
      <c r="A4242" s="3" t="s">
        <v>3311</v>
      </c>
      <c r="B4242" s="3" t="s">
        <v>3312</v>
      </c>
      <c r="C4242" s="4"/>
      <c r="D4242" s="3"/>
      <c r="E4242" s="3"/>
      <c r="F4242" s="3"/>
      <c r="G4242" s="3"/>
      <c r="H4242" s="3"/>
      <c r="I4242" s="3"/>
      <c r="K4242" s="4"/>
      <c r="L4242" s="20">
        <v>-1.8195183310547001</v>
      </c>
      <c r="M4242" s="21">
        <v>1.1365323917186299E-2</v>
      </c>
      <c r="N4242" s="20">
        <v>-0.79744048044051197</v>
      </c>
      <c r="O4242" s="21">
        <v>0.12808287406353999</v>
      </c>
      <c r="P4242" s="20">
        <v>-0.93491316970032901</v>
      </c>
      <c r="Q4242" s="21">
        <v>0.22263297903481999</v>
      </c>
      <c r="R4242" s="20">
        <v>-2.8839786089423201</v>
      </c>
      <c r="S4242" s="21">
        <v>7.5024989193827999E-4</v>
      </c>
      <c r="T4242" s="20">
        <v>-1.3920114769463201</v>
      </c>
      <c r="U4242" s="21">
        <v>1.95563027006058E-2</v>
      </c>
      <c r="V4242" s="20">
        <v>-1.10252839557254</v>
      </c>
      <c r="W4242" s="21">
        <v>1.38702017536038E-2</v>
      </c>
      <c r="X4242" s="20">
        <v>-1.7125999900923801</v>
      </c>
      <c r="Y4242" s="21">
        <v>3.4586080520642201E-2</v>
      </c>
      <c r="Z4242" s="20">
        <v>-2.66031284239918</v>
      </c>
      <c r="AA4242" s="21">
        <v>1.6473722671088199E-3</v>
      </c>
      <c r="AB4242" s="5"/>
      <c r="AC4242" s="20">
        <v>0.42331190605827002</v>
      </c>
      <c r="AD4242" s="21">
        <v>0.96847300214598397</v>
      </c>
      <c r="AE4242" s="20">
        <v>-0.30341854713487398</v>
      </c>
      <c r="AF4242" s="21">
        <v>0.95045344224698602</v>
      </c>
      <c r="AG4242" s="22">
        <v>-0.70888473977585897</v>
      </c>
      <c r="AH4242" s="21">
        <v>0.92482425089038101</v>
      </c>
      <c r="AI4242" s="20">
        <v>0.223665766543133</v>
      </c>
      <c r="AJ4242" s="21">
        <v>0.95806331547828005</v>
      </c>
      <c r="AK4242" s="5"/>
      <c r="AL4242" s="20">
        <v>1.02083327662044</v>
      </c>
      <c r="AM4242" s="21">
        <v>0.56190150792008198</v>
      </c>
      <c r="AN4242" s="20">
        <v>0.29410282342729099</v>
      </c>
      <c r="AO4242" s="21">
        <v>0.81188677129837805</v>
      </c>
      <c r="AP4242" s="20">
        <v>-0.15902057382318599</v>
      </c>
      <c r="AQ4242" s="21">
        <v>0.94472622746481605</v>
      </c>
      <c r="AR4242" s="20">
        <v>-0.56448676646417095</v>
      </c>
      <c r="AS4242" s="21">
        <v>0.73556726882468304</v>
      </c>
      <c r="AT4242" s="20">
        <v>-1.92649687939016</v>
      </c>
      <c r="AU4242" s="21">
        <v>0.22352416318635501</v>
      </c>
      <c r="AV4242" s="20">
        <v>-0.99394637307116496</v>
      </c>
      <c r="AW4242" s="21">
        <v>0.63715744892731496</v>
      </c>
    </row>
    <row r="4243" spans="1:49">
      <c r="A4243" s="3" t="s">
        <v>8154</v>
      </c>
      <c r="B4243" s="3" t="s">
        <v>2608</v>
      </c>
      <c r="C4243" s="4"/>
      <c r="D4243" s="3"/>
      <c r="E4243" s="3"/>
      <c r="F4243" s="3"/>
      <c r="G4243" s="3"/>
      <c r="H4243" s="3"/>
      <c r="I4243" s="3"/>
      <c r="K4243" s="4"/>
      <c r="L4243" s="20">
        <v>0.56160613343376897</v>
      </c>
      <c r="M4243" s="21">
        <v>0.45514190868425802</v>
      </c>
      <c r="N4243" s="20">
        <v>0.43913507743493602</v>
      </c>
      <c r="O4243" s="21">
        <v>0.50878305798705503</v>
      </c>
      <c r="P4243" s="20">
        <v>-0.57765742185299596</v>
      </c>
      <c r="Q4243" s="21">
        <v>0.60680803819078599</v>
      </c>
      <c r="R4243" s="20">
        <v>0.87256742383275998</v>
      </c>
      <c r="S4243" s="21">
        <v>0.34668389476961198</v>
      </c>
      <c r="T4243" s="20">
        <v>-0.16353500029144799</v>
      </c>
      <c r="U4243" s="21">
        <v>0.84348403088883805</v>
      </c>
      <c r="V4243" s="20">
        <v>-0.33801818106666998</v>
      </c>
      <c r="W4243" s="21">
        <v>0.59889315087856398</v>
      </c>
      <c r="X4243" s="20">
        <v>-0.60196727849884901</v>
      </c>
      <c r="Y4243" s="21">
        <v>0.58165505574638399</v>
      </c>
      <c r="Z4243" s="20">
        <v>-2.2276694300840099</v>
      </c>
      <c r="AA4243" s="21">
        <v>2.3213755845228098E-2</v>
      </c>
      <c r="AB4243" s="5"/>
      <c r="AC4243" s="20">
        <v>-0.71206147871877901</v>
      </c>
      <c r="AD4243" s="21">
        <v>0.90175554642686295</v>
      </c>
      <c r="AE4243" s="20">
        <v>-0.73497590328856299</v>
      </c>
      <c r="AF4243" s="21">
        <v>0.82078763775944996</v>
      </c>
      <c r="AG4243" s="22">
        <v>-8.7331093178932395E-2</v>
      </c>
      <c r="AH4243" s="21">
        <v>0.99465498375960404</v>
      </c>
      <c r="AI4243" s="20">
        <v>-3.0954442164568499</v>
      </c>
      <c r="AJ4243" s="21">
        <v>0.14626536476448901</v>
      </c>
      <c r="AK4243" s="5"/>
      <c r="AL4243" s="20">
        <v>-0.13639041214779499</v>
      </c>
      <c r="AM4243" s="21">
        <v>0.95640976936099298</v>
      </c>
      <c r="AN4243" s="20">
        <v>-0.159304836717578</v>
      </c>
      <c r="AO4243" s="21">
        <v>0.92784117260051102</v>
      </c>
      <c r="AP4243" s="20">
        <v>-1.048806853309</v>
      </c>
      <c r="AQ4243" s="21">
        <v>0.589224081892048</v>
      </c>
      <c r="AR4243" s="20">
        <v>-0.40116204319936899</v>
      </c>
      <c r="AS4243" s="21">
        <v>0.85270595856683995</v>
      </c>
      <c r="AT4243" s="20">
        <v>1.5030130722207999</v>
      </c>
      <c r="AU4243" s="21">
        <v>0.40686027748145198</v>
      </c>
      <c r="AV4243" s="20">
        <v>-1.50510005105711</v>
      </c>
      <c r="AW4243" s="21">
        <v>0.47966953219153102</v>
      </c>
    </row>
    <row r="4244" spans="1:49">
      <c r="A4244" s="3" t="s">
        <v>3919</v>
      </c>
      <c r="B4244" s="3" t="s">
        <v>3920</v>
      </c>
      <c r="C4244" s="4"/>
      <c r="D4244" s="3"/>
      <c r="E4244" s="3"/>
      <c r="F4244" s="3"/>
      <c r="G4244" s="3"/>
      <c r="H4244" s="3"/>
      <c r="I4244" s="3"/>
      <c r="K4244" s="4"/>
      <c r="L4244" s="20">
        <v>-0.85632794533284795</v>
      </c>
      <c r="M4244" s="21">
        <v>3.1518077794777201E-2</v>
      </c>
      <c r="N4244" s="20">
        <v>-1.2495033347593001</v>
      </c>
      <c r="O4244" s="21">
        <v>1.25314611423802E-3</v>
      </c>
      <c r="P4244" s="20">
        <v>-1.23641836027174</v>
      </c>
      <c r="Q4244" s="21">
        <v>2.2407185244870301E-2</v>
      </c>
      <c r="R4244" s="20">
        <v>-1.1812857162111401</v>
      </c>
      <c r="S4244" s="21">
        <v>4.3841387072144702E-2</v>
      </c>
      <c r="T4244" s="20">
        <v>-1.4040893277698201</v>
      </c>
      <c r="U4244" s="21">
        <v>6.4029499597892598E-4</v>
      </c>
      <c r="V4244" s="20">
        <v>-0.56729133459995895</v>
      </c>
      <c r="W4244" s="21">
        <v>3.1214561237755001E-2</v>
      </c>
      <c r="X4244" s="20">
        <v>-1.1535146803974401</v>
      </c>
      <c r="Y4244" s="21">
        <v>2.4873774440490999E-2</v>
      </c>
      <c r="Z4244" s="20">
        <v>-1.2289531299562699</v>
      </c>
      <c r="AA4244" s="21">
        <v>2.0497791597450001E-2</v>
      </c>
      <c r="AB4244" s="5"/>
      <c r="AC4244" s="20">
        <v>-0.53897081603960395</v>
      </c>
      <c r="AD4244" s="21">
        <v>0.88562813429982501</v>
      </c>
      <c r="AE4244" s="20">
        <v>0.68634561627708102</v>
      </c>
      <c r="AF4244" s="21">
        <v>0.57630314605708799</v>
      </c>
      <c r="AG4244" s="22">
        <v>3.5118599307383001E-2</v>
      </c>
      <c r="AH4244" s="21">
        <v>0.99661340901143203</v>
      </c>
      <c r="AI4244" s="20">
        <v>-6.8385493467479505E-2</v>
      </c>
      <c r="AJ4244" s="21">
        <v>0.98200701066181795</v>
      </c>
      <c r="AK4244" s="5"/>
      <c r="AL4244" s="20">
        <v>-0.39248918529521998</v>
      </c>
      <c r="AM4244" s="21">
        <v>0.76192301534371798</v>
      </c>
      <c r="AN4244" s="20">
        <v>0.83282724702146504</v>
      </c>
      <c r="AO4244" s="21">
        <v>0.13216287428773599</v>
      </c>
      <c r="AP4244" s="20">
        <v>4.0082343929789502E-2</v>
      </c>
      <c r="AQ4244" s="21">
        <v>0.98632997824620094</v>
      </c>
      <c r="AR4244" s="20">
        <v>-0.61114467303990905</v>
      </c>
      <c r="AS4244" s="21">
        <v>0.49416498269493597</v>
      </c>
      <c r="AT4244" s="20">
        <v>5.2534389009027301E-2</v>
      </c>
      <c r="AU4244" s="21">
        <v>0.97546092184030198</v>
      </c>
      <c r="AV4244" s="20">
        <v>-5.0969703765835199E-2</v>
      </c>
      <c r="AW4244" s="21">
        <v>0.97823936395711797</v>
      </c>
    </row>
    <row r="4245" spans="1:49">
      <c r="A4245" s="3" t="s">
        <v>7315</v>
      </c>
      <c r="B4245" s="3" t="s">
        <v>7316</v>
      </c>
      <c r="C4245" s="4"/>
      <c r="D4245" s="3"/>
      <c r="E4245" s="3"/>
      <c r="F4245" s="3"/>
      <c r="G4245" s="3"/>
      <c r="H4245" s="3"/>
      <c r="I4245" s="3" t="s">
        <v>121</v>
      </c>
      <c r="K4245" s="4"/>
      <c r="L4245" s="20">
        <v>-0.56080852022276995</v>
      </c>
      <c r="M4245" s="21">
        <v>0.34721509470409301</v>
      </c>
      <c r="N4245" s="20">
        <v>-0.52230509802236302</v>
      </c>
      <c r="O4245" s="21">
        <v>0.29178903399873901</v>
      </c>
      <c r="P4245" s="20">
        <v>-0.71851448054258105</v>
      </c>
      <c r="Q4245" s="21">
        <v>0.34742698048426301</v>
      </c>
      <c r="R4245" s="20">
        <v>8.1280640627756605E-3</v>
      </c>
      <c r="S4245" s="21">
        <v>0.99301988614214098</v>
      </c>
      <c r="T4245" s="20">
        <v>-0.80915384096464005</v>
      </c>
      <c r="U4245" s="21">
        <v>0.122126613911669</v>
      </c>
      <c r="V4245" s="20">
        <v>-0.83966804045441901</v>
      </c>
      <c r="W4245" s="21">
        <v>3.96316468684111E-2</v>
      </c>
      <c r="X4245" s="20">
        <v>-0.81012218280717496</v>
      </c>
      <c r="Y4245" s="21">
        <v>0.27492902310644601</v>
      </c>
      <c r="Z4245" s="20">
        <v>-0.28530224306245799</v>
      </c>
      <c r="AA4245" s="21">
        <v>0.71670740890957096</v>
      </c>
      <c r="AB4245" s="5"/>
      <c r="AC4245" s="20">
        <v>-0.25628551868321098</v>
      </c>
      <c r="AD4245" s="21">
        <v>0.96847300214598397</v>
      </c>
      <c r="AE4245" s="20">
        <v>-0.32262317083236902</v>
      </c>
      <c r="AF4245" s="21">
        <v>0.90970592398814798</v>
      </c>
      <c r="AG4245" s="22">
        <v>-0.114166417667824</v>
      </c>
      <c r="AH4245" s="21">
        <v>0.98843759279352505</v>
      </c>
      <c r="AI4245" s="20">
        <v>-0.29481760629633302</v>
      </c>
      <c r="AJ4245" s="21">
        <v>0.88608405498596998</v>
      </c>
      <c r="AK4245" s="5"/>
      <c r="AL4245" s="20">
        <v>3.5449929280939999E-2</v>
      </c>
      <c r="AM4245" s="21">
        <v>0.985767053704105</v>
      </c>
      <c r="AN4245" s="20">
        <v>-3.0887722868217601E-2</v>
      </c>
      <c r="AO4245" s="21">
        <v>0.98025027884972704</v>
      </c>
      <c r="AP4245" s="20">
        <v>-0.201357256779437</v>
      </c>
      <c r="AQ4245" s="21">
        <v>0.90119951202401505</v>
      </c>
      <c r="AR4245" s="20">
        <v>7.0994963851074297E-3</v>
      </c>
      <c r="AS4245" s="21">
        <v>0.99673579356084596</v>
      </c>
      <c r="AT4245" s="20">
        <v>0.71977414243280602</v>
      </c>
      <c r="AU4245" s="21">
        <v>0.56783628720392099</v>
      </c>
      <c r="AV4245" s="20">
        <v>0.53912295380429698</v>
      </c>
      <c r="AW4245" s="21">
        <v>0.67787530742334301</v>
      </c>
    </row>
    <row r="4246" spans="1:49">
      <c r="A4246" s="3" t="s">
        <v>11137</v>
      </c>
      <c r="B4246" s="3" t="s">
        <v>11138</v>
      </c>
      <c r="C4246" s="4"/>
      <c r="D4246" s="3"/>
      <c r="E4246" s="3"/>
      <c r="F4246" s="3"/>
      <c r="G4246" s="3"/>
      <c r="H4246" s="3"/>
      <c r="I4246" s="3"/>
      <c r="K4246" s="4"/>
      <c r="L4246" s="20">
        <v>3.13534010503203E-2</v>
      </c>
      <c r="M4246" s="21">
        <v>0.94465319708213003</v>
      </c>
      <c r="N4246" s="20">
        <v>-6.4179071951135898E-3</v>
      </c>
      <c r="O4246" s="21">
        <v>0.988099080852194</v>
      </c>
      <c r="P4246" s="20">
        <v>-0.41540593435770801</v>
      </c>
      <c r="Q4246" s="21">
        <v>0.45705143310652002</v>
      </c>
      <c r="R4246" s="20">
        <v>0.12242761414891901</v>
      </c>
      <c r="S4246" s="21">
        <v>0.84758583977436996</v>
      </c>
      <c r="T4246" s="20">
        <v>0.16751148195026699</v>
      </c>
      <c r="U4246" s="21">
        <v>0.62519996985468496</v>
      </c>
      <c r="V4246" s="20">
        <v>-1.96429134917624E-2</v>
      </c>
      <c r="W4246" s="21">
        <v>0.95287854224042901</v>
      </c>
      <c r="X4246" s="20">
        <v>-0.120297227108454</v>
      </c>
      <c r="Y4246" s="21">
        <v>0.84073285647561302</v>
      </c>
      <c r="Z4246" s="20">
        <v>-0.648095338510281</v>
      </c>
      <c r="AA4246" s="21">
        <v>0.25337833979448299</v>
      </c>
      <c r="AB4246" s="5"/>
      <c r="AC4246" s="20">
        <v>0.140855200704262</v>
      </c>
      <c r="AD4246" s="21">
        <v>0.96847300214598397</v>
      </c>
      <c r="AE4246" s="20">
        <v>-1.39339422839155E-2</v>
      </c>
      <c r="AF4246" s="21">
        <v>0.99362614669322702</v>
      </c>
      <c r="AG4246" s="22">
        <v>0.30193875266097298</v>
      </c>
      <c r="AH4246" s="21">
        <v>0.94825415445874195</v>
      </c>
      <c r="AI4246" s="20">
        <v>-0.75843536427494795</v>
      </c>
      <c r="AJ4246" s="21">
        <v>0.584036080342627</v>
      </c>
      <c r="AK4246" s="5"/>
      <c r="AL4246" s="20">
        <v>-4.1251702890183303E-2</v>
      </c>
      <c r="AM4246" s="21">
        <v>0.97686952932950599</v>
      </c>
      <c r="AN4246" s="20">
        <v>-0.19604084587836099</v>
      </c>
      <c r="AO4246" s="21">
        <v>0.73369842041031497</v>
      </c>
      <c r="AP4246" s="20">
        <v>-0.41897656239534098</v>
      </c>
      <c r="AQ4246" s="21">
        <v>0.66226858563532898</v>
      </c>
      <c r="AR4246" s="20">
        <v>-0.103103867450452</v>
      </c>
      <c r="AS4246" s="21">
        <v>0.91467077585390799</v>
      </c>
      <c r="AT4246" s="20">
        <v>0.54470736369483996</v>
      </c>
      <c r="AU4246" s="21">
        <v>0.59337654887658398</v>
      </c>
      <c r="AV4246" s="20">
        <v>-0.51566675324108102</v>
      </c>
      <c r="AW4246" s="21">
        <v>0.60469473388252004</v>
      </c>
    </row>
    <row r="4247" spans="1:49">
      <c r="A4247" s="3" t="s">
        <v>11414</v>
      </c>
      <c r="B4247" s="3" t="s">
        <v>11415</v>
      </c>
      <c r="C4247" s="4"/>
      <c r="D4247" s="3"/>
      <c r="E4247" s="3"/>
      <c r="F4247" s="3"/>
      <c r="G4247" s="3"/>
      <c r="H4247" s="3"/>
      <c r="I4247" s="3"/>
      <c r="K4247" s="4"/>
      <c r="L4247" s="20">
        <v>1.3581659473089799E-2</v>
      </c>
      <c r="M4247" s="21">
        <v>0.98189783792086405</v>
      </c>
      <c r="N4247" s="20">
        <v>8.9869227780673605E-2</v>
      </c>
      <c r="O4247" s="21">
        <v>0.85320752112279896</v>
      </c>
      <c r="P4247" s="20">
        <v>-0.37969661472111998</v>
      </c>
      <c r="Q4247" s="21">
        <v>0.62793213976888496</v>
      </c>
      <c r="R4247" s="20">
        <v>-1.4648679070494499</v>
      </c>
      <c r="S4247" s="21">
        <v>7.9733276486098598E-2</v>
      </c>
      <c r="T4247" s="20">
        <v>-0.33489402185331701</v>
      </c>
      <c r="U4247" s="21">
        <v>0.49895120579601299</v>
      </c>
      <c r="V4247" s="20">
        <v>0.119538348805153</v>
      </c>
      <c r="W4247" s="21">
        <v>0.74804333352087904</v>
      </c>
      <c r="X4247" s="20">
        <v>4.8942099157456703E-2</v>
      </c>
      <c r="Y4247" s="21">
        <v>0.95521145677275998</v>
      </c>
      <c r="Z4247" s="20">
        <v>-0.295851813407215</v>
      </c>
      <c r="AA4247" s="21">
        <v>0.70648652971445802</v>
      </c>
      <c r="AB4247" s="5"/>
      <c r="AC4247" s="20">
        <v>-0.36472490135598101</v>
      </c>
      <c r="AD4247" s="21">
        <v>0.95763223885881799</v>
      </c>
      <c r="AE4247" s="20">
        <v>3.4263510963218599E-2</v>
      </c>
      <c r="AF4247" s="21">
        <v>0.98906803776566798</v>
      </c>
      <c r="AG4247" s="22">
        <v>0.44163479929448002</v>
      </c>
      <c r="AH4247" s="21">
        <v>0.94552249173872904</v>
      </c>
      <c r="AI4247" s="20">
        <v>1.20585592075791</v>
      </c>
      <c r="AJ4247" s="21">
        <v>0.598122400058127</v>
      </c>
      <c r="AK4247" s="5"/>
      <c r="AL4247" s="20">
        <v>5.8697954967967397E-2</v>
      </c>
      <c r="AM4247" s="21">
        <v>0.97686952932950599</v>
      </c>
      <c r="AN4247" s="20">
        <v>0.457686367287167</v>
      </c>
      <c r="AO4247" s="21">
        <v>0.53411298505374705</v>
      </c>
      <c r="AP4247" s="20">
        <v>-0.47872488475328401</v>
      </c>
      <c r="AQ4247" s="21">
        <v>0.73294413393280899</v>
      </c>
      <c r="AR4247" s="20">
        <v>-7.13535964220222E-2</v>
      </c>
      <c r="AS4247" s="21">
        <v>0.95865062222433095</v>
      </c>
      <c r="AT4247" s="20">
        <v>-1.11168281930288</v>
      </c>
      <c r="AU4247" s="21">
        <v>0.49977400315053599</v>
      </c>
      <c r="AV4247" s="20">
        <v>-0.34746169783945202</v>
      </c>
      <c r="AW4247" s="21">
        <v>0.83056905688924898</v>
      </c>
    </row>
    <row r="4248" spans="1:49">
      <c r="A4248" s="3" t="s">
        <v>11144</v>
      </c>
      <c r="B4248" s="3" t="s">
        <v>59</v>
      </c>
      <c r="C4248" s="4"/>
      <c r="D4248" s="3"/>
      <c r="E4248" s="3"/>
      <c r="F4248" s="3"/>
      <c r="G4248" s="3"/>
      <c r="H4248" s="3"/>
      <c r="I4248" s="3"/>
      <c r="K4248" s="4"/>
      <c r="L4248" s="20">
        <v>6.3448719807008794E-2</v>
      </c>
      <c r="M4248" s="21">
        <v>0.94637492802071999</v>
      </c>
      <c r="N4248" s="20">
        <v>4.6806840193447403E-3</v>
      </c>
      <c r="O4248" s="21">
        <v>0.99543380907108703</v>
      </c>
      <c r="P4248" s="20">
        <v>0.10141542618594</v>
      </c>
      <c r="Q4248" s="21">
        <v>0.931758187930814</v>
      </c>
      <c r="R4248" s="20">
        <v>0.33992994312309699</v>
      </c>
      <c r="S4248" s="21">
        <v>0.763488746392885</v>
      </c>
      <c r="T4248" s="20">
        <v>0.25989587228780803</v>
      </c>
      <c r="U4248" s="21">
        <v>0.71187891801729297</v>
      </c>
      <c r="V4248" s="20">
        <v>0.35608238988982999</v>
      </c>
      <c r="W4248" s="21">
        <v>0.48484533350105102</v>
      </c>
      <c r="X4248" s="20">
        <v>0.118405598058444</v>
      </c>
      <c r="Y4248" s="21">
        <v>0.92385492606808295</v>
      </c>
      <c r="Z4248" s="20">
        <v>-0.13812729691619</v>
      </c>
      <c r="AA4248" s="21">
        <v>0.91175715448624595</v>
      </c>
      <c r="AB4248" s="5"/>
      <c r="AC4248" s="20">
        <v>0.196131236990437</v>
      </c>
      <c r="AD4248" s="21">
        <v>0.96896236636553601</v>
      </c>
      <c r="AE4248" s="20">
        <v>0.34020728584307702</v>
      </c>
      <c r="AF4248" s="21">
        <v>0.90970592398814798</v>
      </c>
      <c r="AG4248" s="22">
        <v>5.3482576704033703E-2</v>
      </c>
      <c r="AH4248" s="21">
        <v>0.99465498375960404</v>
      </c>
      <c r="AI4248" s="20">
        <v>-0.48886716421326099</v>
      </c>
      <c r="AJ4248" s="21">
        <v>0.83574748072659599</v>
      </c>
      <c r="AK4248" s="5"/>
      <c r="AL4248" s="20">
        <v>-4.6894369126119002E-2</v>
      </c>
      <c r="AM4248" s="21">
        <v>0.98313552757412004</v>
      </c>
      <c r="AN4248" s="20">
        <v>9.7181679726520406E-2</v>
      </c>
      <c r="AO4248" s="21">
        <v>0.92580332093145501</v>
      </c>
      <c r="AP4248" s="20">
        <v>8.1605202564217494E-2</v>
      </c>
      <c r="AQ4248" s="21">
        <v>0.97089481222473895</v>
      </c>
      <c r="AR4248" s="20">
        <v>-0.205119506574825</v>
      </c>
      <c r="AS4248" s="21">
        <v>0.88094834508916497</v>
      </c>
      <c r="AT4248" s="20">
        <v>0.25246591996540901</v>
      </c>
      <c r="AU4248" s="21">
        <v>0.88972404822319695</v>
      </c>
      <c r="AV4248" s="20">
        <v>-0.28988382095188597</v>
      </c>
      <c r="AW4248" s="21">
        <v>0.87301353500705903</v>
      </c>
    </row>
    <row r="4249" spans="1:49">
      <c r="A4249" s="3" t="s">
        <v>4193</v>
      </c>
      <c r="B4249" s="3" t="s">
        <v>4194</v>
      </c>
      <c r="C4249" s="4"/>
      <c r="D4249" s="3"/>
      <c r="E4249" s="3"/>
      <c r="F4249" s="3"/>
      <c r="G4249" s="3"/>
      <c r="H4249" s="3"/>
      <c r="I4249" s="3"/>
      <c r="K4249" s="4"/>
      <c r="L4249" s="20">
        <v>-1.35200289517845</v>
      </c>
      <c r="M4249" s="21">
        <v>4.3503171983462201E-2</v>
      </c>
      <c r="N4249" s="20">
        <v>-0.17484690780244999</v>
      </c>
      <c r="O4249" s="21">
        <v>0.72983091618710505</v>
      </c>
      <c r="P4249" s="20">
        <v>-0.85897864799253398</v>
      </c>
      <c r="Q4249" s="21">
        <v>0.26164623971395601</v>
      </c>
      <c r="R4249" s="20">
        <v>-0.991164723453969</v>
      </c>
      <c r="S4249" s="21">
        <v>0.22531252270549099</v>
      </c>
      <c r="T4249" s="20">
        <v>-1.02178088380169</v>
      </c>
      <c r="U4249" s="21">
        <v>6.5423210023667203E-2</v>
      </c>
      <c r="V4249" s="20">
        <v>-0.99976965131821105</v>
      </c>
      <c r="W4249" s="21">
        <v>2.20401239833912E-2</v>
      </c>
      <c r="X4249" s="20">
        <v>-0.77280627541416902</v>
      </c>
      <c r="Y4249" s="21">
        <v>0.29677848766408099</v>
      </c>
      <c r="Z4249" s="20">
        <v>-0.61202639566021999</v>
      </c>
      <c r="AA4249" s="21">
        <v>0.42846052214368802</v>
      </c>
      <c r="AB4249" s="5"/>
      <c r="AC4249" s="20">
        <v>0.30945756539237002</v>
      </c>
      <c r="AD4249" s="21">
        <v>0.96847300214598397</v>
      </c>
      <c r="AE4249" s="20">
        <v>-0.82437173108219897</v>
      </c>
      <c r="AF4249" s="21">
        <v>0.55981458094330505</v>
      </c>
      <c r="AG4249" s="22">
        <v>7.4245667136891805E-2</v>
      </c>
      <c r="AH4249" s="21">
        <v>0.99377174446281902</v>
      </c>
      <c r="AI4249" s="20">
        <v>0.34304280933058301</v>
      </c>
      <c r="AJ4249" s="21">
        <v>0.90666371796912903</v>
      </c>
      <c r="AK4249" s="5"/>
      <c r="AL4249" s="20">
        <v>1.16304013723096</v>
      </c>
      <c r="AM4249" s="21">
        <v>0.365589880460506</v>
      </c>
      <c r="AN4249" s="20">
        <v>2.9210840756385401E-2</v>
      </c>
      <c r="AO4249" s="21">
        <v>0.98278721421633797</v>
      </c>
      <c r="AP4249" s="20">
        <v>-0.70094539439731895</v>
      </c>
      <c r="AQ4249" s="21">
        <v>0.59691896409594103</v>
      </c>
      <c r="AR4249" s="20">
        <v>0.197672003821772</v>
      </c>
      <c r="AS4249" s="21">
        <v>0.89081594425416299</v>
      </c>
      <c r="AT4249" s="20">
        <v>-8.11136209855636E-2</v>
      </c>
      <c r="AU4249" s="21">
        <v>0.97041211502605895</v>
      </c>
      <c r="AV4249" s="20">
        <v>0.18768352120812701</v>
      </c>
      <c r="AW4249" s="21">
        <v>0.92523444516062703</v>
      </c>
    </row>
    <row r="4250" spans="1:49">
      <c r="A4250" s="3" t="s">
        <v>6975</v>
      </c>
      <c r="B4250" s="3" t="s">
        <v>6976</v>
      </c>
      <c r="C4250" s="4"/>
      <c r="D4250" s="3"/>
      <c r="E4250" s="3"/>
      <c r="F4250" s="3"/>
      <c r="G4250" s="3"/>
      <c r="H4250" s="3"/>
      <c r="I4250" s="3"/>
      <c r="K4250" s="4"/>
      <c r="L4250" s="20">
        <v>0.36695403325281201</v>
      </c>
      <c r="M4250" s="21">
        <v>0.29929304147644697</v>
      </c>
      <c r="N4250" s="20">
        <v>0.361509195817377</v>
      </c>
      <c r="O4250" s="21">
        <v>0.24407795100398599</v>
      </c>
      <c r="P4250" s="20">
        <v>-0.232189369478843</v>
      </c>
      <c r="Q4250" s="21">
        <v>0.68735369002329905</v>
      </c>
      <c r="R4250" s="20">
        <v>-0.19450585432228801</v>
      </c>
      <c r="S4250" s="21">
        <v>0.76101590879626801</v>
      </c>
      <c r="T4250" s="20">
        <v>0.22564334750704099</v>
      </c>
      <c r="U4250" s="21">
        <v>0.495304055861643</v>
      </c>
      <c r="V4250" s="20">
        <v>0.44980393829008702</v>
      </c>
      <c r="W4250" s="21">
        <v>9.1427584167769693E-2</v>
      </c>
      <c r="X4250" s="20">
        <v>-0.13663341081177199</v>
      </c>
      <c r="Y4250" s="21">
        <v>0.81362688998661004</v>
      </c>
      <c r="Z4250" s="20">
        <v>0.575782916643928</v>
      </c>
      <c r="AA4250" s="21">
        <v>0.15906058002427101</v>
      </c>
      <c r="AB4250" s="5"/>
      <c r="AC4250" s="20">
        <v>-0.14814340445997901</v>
      </c>
      <c r="AD4250" s="21">
        <v>0.96847300214598397</v>
      </c>
      <c r="AE4250" s="20">
        <v>9.0395069619013696E-2</v>
      </c>
      <c r="AF4250" s="21">
        <v>0.96938384710534498</v>
      </c>
      <c r="AG4250" s="22">
        <v>0.11280532885188101</v>
      </c>
      <c r="AH4250" s="21">
        <v>0.98143577838530205</v>
      </c>
      <c r="AI4250" s="20">
        <v>0.77629636389629497</v>
      </c>
      <c r="AJ4250" s="21">
        <v>0.47907631432234399</v>
      </c>
      <c r="AK4250" s="5"/>
      <c r="AL4250" s="20">
        <v>-1.53277063273825E-2</v>
      </c>
      <c r="AM4250" s="21">
        <v>0.98889638576154704</v>
      </c>
      <c r="AN4250" s="20">
        <v>0.223210767751611</v>
      </c>
      <c r="AO4250" s="21">
        <v>0.641482821591709</v>
      </c>
      <c r="AP4250" s="20">
        <v>-0.59875503418167497</v>
      </c>
      <c r="AQ4250" s="21">
        <v>0.404197125268554</v>
      </c>
      <c r="AR4250" s="20">
        <v>-0.57634477494880798</v>
      </c>
      <c r="AS4250" s="21">
        <v>0.35756163416494102</v>
      </c>
      <c r="AT4250" s="20">
        <v>4.0278101520824401E-2</v>
      </c>
      <c r="AU4250" s="21">
        <v>0.97495524031719305</v>
      </c>
      <c r="AV4250" s="20">
        <v>0.70376913656523898</v>
      </c>
      <c r="AW4250" s="21">
        <v>0.30443371321861601</v>
      </c>
    </row>
    <row r="4251" spans="1:49">
      <c r="A4251" s="3" t="s">
        <v>7524</v>
      </c>
      <c r="B4251" s="3" t="s">
        <v>7525</v>
      </c>
      <c r="C4251" s="4"/>
      <c r="D4251" s="3"/>
      <c r="E4251" s="3"/>
      <c r="F4251" s="3"/>
      <c r="G4251" s="3"/>
      <c r="H4251" s="3"/>
      <c r="I4251" s="3"/>
      <c r="K4251" s="4"/>
      <c r="L4251" s="20">
        <v>0.92758835913543303</v>
      </c>
      <c r="M4251" s="21">
        <v>0.37142407206446998</v>
      </c>
      <c r="N4251" s="20">
        <v>0.56090352982492897</v>
      </c>
      <c r="O4251" s="21">
        <v>0.57183789349541703</v>
      </c>
      <c r="P4251" s="20">
        <v>1.3814302337606901</v>
      </c>
      <c r="Q4251" s="21">
        <v>0.244579932022021</v>
      </c>
      <c r="R4251" s="20">
        <v>1.24304365669286</v>
      </c>
      <c r="S4251" s="21">
        <v>0.34857207660203099</v>
      </c>
      <c r="T4251" s="20">
        <v>0.67284510054760105</v>
      </c>
      <c r="U4251" s="21">
        <v>0.48810281001303901</v>
      </c>
      <c r="V4251" s="20">
        <v>0.560070431540453</v>
      </c>
      <c r="W4251" s="21">
        <v>0.46515186966657901</v>
      </c>
      <c r="X4251" s="20">
        <v>0.33472147399671398</v>
      </c>
      <c r="Y4251" s="21">
        <v>0.84302673588159305</v>
      </c>
      <c r="Z4251" s="20">
        <v>1.4274721181144301</v>
      </c>
      <c r="AA4251" s="21">
        <v>0.21873826041351199</v>
      </c>
      <c r="AB4251" s="5"/>
      <c r="AC4251" s="20">
        <v>-0.24338845551840901</v>
      </c>
      <c r="AD4251" s="21">
        <v>0.96847300214598397</v>
      </c>
      <c r="AE4251" s="20">
        <v>6.4131517987711098E-3</v>
      </c>
      <c r="AF4251" s="21">
        <v>0.99784384081570898</v>
      </c>
      <c r="AG4251" s="22">
        <v>-1.0303546809408299</v>
      </c>
      <c r="AH4251" s="21">
        <v>0.84849831219460203</v>
      </c>
      <c r="AI4251" s="20">
        <v>0.174963609686589</v>
      </c>
      <c r="AJ4251" s="21">
        <v>0.94314449415049795</v>
      </c>
      <c r="AK4251" s="5"/>
      <c r="AL4251" s="20">
        <v>-0.364340339018913</v>
      </c>
      <c r="AM4251" s="21">
        <v>0.82251962370797205</v>
      </c>
      <c r="AN4251" s="20">
        <v>-0.114538731701733</v>
      </c>
      <c r="AO4251" s="21">
        <v>0.91528724638271697</v>
      </c>
      <c r="AP4251" s="20">
        <v>0.83967774807694295</v>
      </c>
      <c r="AQ4251" s="21">
        <v>0.419594776571863</v>
      </c>
      <c r="AR4251" s="20">
        <v>-0.19709008466266301</v>
      </c>
      <c r="AS4251" s="21">
        <v>0.89221470375305201</v>
      </c>
      <c r="AT4251" s="20">
        <v>-0.14040064224135701</v>
      </c>
      <c r="AU4251" s="21">
        <v>0.93551220394339296</v>
      </c>
      <c r="AV4251" s="20">
        <v>1.0649176483860701</v>
      </c>
      <c r="AW4251" s="21">
        <v>0.36078224188164099</v>
      </c>
    </row>
    <row r="4252" spans="1:49">
      <c r="A4252" s="3" t="s">
        <v>553</v>
      </c>
      <c r="B4252" s="3" t="s">
        <v>554</v>
      </c>
      <c r="C4252" s="4"/>
      <c r="D4252" s="3"/>
      <c r="E4252" s="3"/>
      <c r="F4252" s="3"/>
      <c r="G4252" s="3"/>
      <c r="H4252" s="3"/>
      <c r="I4252" s="3" t="s">
        <v>555</v>
      </c>
      <c r="K4252" s="4"/>
      <c r="L4252" s="20">
        <v>3.7309334016075901</v>
      </c>
      <c r="M4252" s="21">
        <v>2.5222018119850898E-10</v>
      </c>
      <c r="N4252" s="20">
        <v>3.4776534314052201</v>
      </c>
      <c r="O4252" s="21">
        <v>4.5156548866267502E-10</v>
      </c>
      <c r="P4252" s="20">
        <v>2.7915684737294502</v>
      </c>
      <c r="Q4252" s="21">
        <v>1.0100193330619501E-6</v>
      </c>
      <c r="R4252" s="20">
        <v>3.0073145277451099</v>
      </c>
      <c r="S4252" s="21">
        <v>6.6849578641008105E-7</v>
      </c>
      <c r="T4252" s="20">
        <v>3.6223290053778401</v>
      </c>
      <c r="U4252" s="21">
        <v>1.8784010258759699E-10</v>
      </c>
      <c r="V4252" s="20">
        <v>3.6902637891417398</v>
      </c>
      <c r="W4252" s="21">
        <v>2.3632220354351901E-11</v>
      </c>
      <c r="X4252" s="20">
        <v>3.3416191004931899</v>
      </c>
      <c r="Y4252" s="21">
        <v>1.48551597958465E-8</v>
      </c>
      <c r="Z4252" s="20">
        <v>2.5668058903377</v>
      </c>
      <c r="AA4252" s="21">
        <v>3.8544487080968802E-6</v>
      </c>
      <c r="AB4252" s="5"/>
      <c r="AC4252" s="20">
        <v>-0.117974157580504</v>
      </c>
      <c r="AD4252" s="21">
        <v>0.96238637210153999</v>
      </c>
      <c r="AE4252" s="20">
        <v>0.22527366847142499</v>
      </c>
      <c r="AF4252" s="21">
        <v>0.76952978700443198</v>
      </c>
      <c r="AG4252" s="22">
        <v>0.52124555654273597</v>
      </c>
      <c r="AH4252" s="21">
        <v>0.79455316020629196</v>
      </c>
      <c r="AI4252" s="20">
        <v>-0.44168479343359801</v>
      </c>
      <c r="AJ4252" s="21">
        <v>0.598122400058127</v>
      </c>
      <c r="AK4252" s="5"/>
      <c r="AL4252" s="20">
        <v>-0.27010717969852399</v>
      </c>
      <c r="AM4252" s="21">
        <v>0.57747322737474405</v>
      </c>
      <c r="AN4252" s="20">
        <v>7.3140646353405003E-2</v>
      </c>
      <c r="AO4252" s="21">
        <v>0.83530621250672699</v>
      </c>
      <c r="AP4252" s="20">
        <v>-0.661615766956277</v>
      </c>
      <c r="AQ4252" s="21">
        <v>0.131244556465096</v>
      </c>
      <c r="AR4252" s="20">
        <v>-0.36564387888496702</v>
      </c>
      <c r="AS4252" s="21">
        <v>0.32531868556024301</v>
      </c>
      <c r="AT4252" s="20">
        <v>0.20394906371973001</v>
      </c>
      <c r="AU4252" s="21">
        <v>0.78022228029771601</v>
      </c>
      <c r="AV4252" s="20">
        <v>-0.75898128625660499</v>
      </c>
      <c r="AW4252" s="21">
        <v>8.4346201183844505E-2</v>
      </c>
    </row>
    <row r="4253" spans="1:49">
      <c r="A4253" s="3" t="s">
        <v>5398</v>
      </c>
      <c r="B4253" s="3" t="s">
        <v>5399</v>
      </c>
      <c r="C4253" s="4"/>
      <c r="D4253" s="3"/>
      <c r="E4253" s="3"/>
      <c r="F4253" s="3"/>
      <c r="G4253" s="3"/>
      <c r="H4253" s="3"/>
      <c r="I4253" s="3" t="s">
        <v>555</v>
      </c>
      <c r="K4253" s="4"/>
      <c r="L4253" s="20">
        <v>-0.58096416196473</v>
      </c>
      <c r="M4253" s="21">
        <v>0.12683605985778601</v>
      </c>
      <c r="N4253" s="20">
        <v>-0.27070836848587698</v>
      </c>
      <c r="O4253" s="21">
        <v>0.40642190030431702</v>
      </c>
      <c r="P4253" s="20">
        <v>-0.33559921219752598</v>
      </c>
      <c r="Q4253" s="21">
        <v>0.49393098885625603</v>
      </c>
      <c r="R4253" s="20">
        <v>-0.46434251600704901</v>
      </c>
      <c r="S4253" s="21">
        <v>0.41129259226649301</v>
      </c>
      <c r="T4253" s="20">
        <v>0.26084955883400301</v>
      </c>
      <c r="U4253" s="21">
        <v>0.40033205842814101</v>
      </c>
      <c r="V4253" s="20">
        <v>-0.56754533327478596</v>
      </c>
      <c r="W4253" s="21">
        <v>4.6261648084211203E-2</v>
      </c>
      <c r="X4253" s="20">
        <v>-0.42345813781484398</v>
      </c>
      <c r="Y4253" s="21">
        <v>0.36664475256078</v>
      </c>
      <c r="Z4253" s="20">
        <v>-1.4615024935069501</v>
      </c>
      <c r="AA4253" s="21">
        <v>1.12668589116712E-2</v>
      </c>
      <c r="AB4253" s="5"/>
      <c r="AC4253" s="20">
        <v>0.83779699849885603</v>
      </c>
      <c r="AD4253" s="21">
        <v>0.51625980910760805</v>
      </c>
      <c r="AE4253" s="20">
        <v>-0.27984727071972099</v>
      </c>
      <c r="AF4253" s="21">
        <v>0.89171359429006603</v>
      </c>
      <c r="AG4253" s="22">
        <v>-9.1053600870083101E-2</v>
      </c>
      <c r="AH4253" s="21">
        <v>0.98402626218083</v>
      </c>
      <c r="AI4253" s="20">
        <v>-1.0130969845998401</v>
      </c>
      <c r="AJ4253" s="21">
        <v>0.51419546521182802</v>
      </c>
      <c r="AK4253" s="5"/>
      <c r="AL4253" s="20">
        <v>0.29254985245216703</v>
      </c>
      <c r="AM4253" s="21">
        <v>0.79997152222558698</v>
      </c>
      <c r="AN4253" s="20">
        <v>-0.82509441676641004</v>
      </c>
      <c r="AO4253" s="21">
        <v>3.7169089839077699E-2</v>
      </c>
      <c r="AP4253" s="20">
        <v>-5.7144245011501803E-2</v>
      </c>
      <c r="AQ4253" s="21">
        <v>0.96995561664221996</v>
      </c>
      <c r="AR4253" s="20">
        <v>0.13164942483813599</v>
      </c>
      <c r="AS4253" s="21">
        <v>0.88848178736486905</v>
      </c>
      <c r="AT4253" s="20">
        <v>-0.10733565111745801</v>
      </c>
      <c r="AU4253" s="21">
        <v>0.94052649065217897</v>
      </c>
      <c r="AV4253" s="20">
        <v>-1.0293790348472101</v>
      </c>
      <c r="AW4253" s="21">
        <v>0.29130652789481898</v>
      </c>
    </row>
    <row r="4254" spans="1:49">
      <c r="A4254" s="3" t="s">
        <v>2028</v>
      </c>
      <c r="B4254" s="3" t="s">
        <v>770</v>
      </c>
      <c r="C4254" s="4"/>
      <c r="D4254" s="3" t="s">
        <v>56</v>
      </c>
      <c r="E4254" s="3"/>
      <c r="F4254" s="3"/>
      <c r="G4254" s="3"/>
      <c r="H4254" s="3" t="s">
        <v>2029</v>
      </c>
      <c r="I4254" s="3"/>
      <c r="K4254" s="4"/>
      <c r="L4254" s="20">
        <v>-2.3845104251326701</v>
      </c>
      <c r="M4254" s="21">
        <v>3.0056245108246298E-4</v>
      </c>
      <c r="N4254" s="20">
        <v>-1.5379397348241099</v>
      </c>
      <c r="O4254" s="21">
        <v>1.48990765173866E-3</v>
      </c>
      <c r="P4254" s="20">
        <v>-1.4390875869235999</v>
      </c>
      <c r="Q4254" s="21">
        <v>2.6818643682740399E-2</v>
      </c>
      <c r="R4254" s="20">
        <v>-1.8958687934007801</v>
      </c>
      <c r="S4254" s="21">
        <v>1.1126097373651E-2</v>
      </c>
      <c r="T4254" s="20">
        <v>-2.5596361649689201</v>
      </c>
      <c r="U4254" s="21">
        <v>5.6264692645877999E-5</v>
      </c>
      <c r="V4254" s="20">
        <v>-1.79811143127635</v>
      </c>
      <c r="W4254" s="21">
        <v>4.2159803022365103E-5</v>
      </c>
      <c r="X4254" s="20">
        <v>-2.6242162368487398</v>
      </c>
      <c r="Y4254" s="21">
        <v>6.42899625007577E-4</v>
      </c>
      <c r="Z4254" s="20">
        <v>-2.8254164037534801</v>
      </c>
      <c r="AA4254" s="21">
        <v>3.4280359110498498E-4</v>
      </c>
      <c r="AB4254" s="5"/>
      <c r="AC4254" s="20">
        <v>-0.157638065115068</v>
      </c>
      <c r="AD4254" s="21">
        <v>0.98177116041896795</v>
      </c>
      <c r="AE4254" s="20">
        <v>-0.25483047736240999</v>
      </c>
      <c r="AF4254" s="21">
        <v>0.95531494068560296</v>
      </c>
      <c r="AG4254" s="22">
        <v>-1.12113053848899</v>
      </c>
      <c r="AH4254" s="21">
        <v>0.890944387964409</v>
      </c>
      <c r="AI4254" s="20">
        <v>-0.91404886252374895</v>
      </c>
      <c r="AJ4254" s="21">
        <v>0.73574209009010905</v>
      </c>
      <c r="AK4254" s="5"/>
      <c r="AL4254" s="20">
        <v>0.858510418961967</v>
      </c>
      <c r="AM4254" s="21">
        <v>0.59051559852095203</v>
      </c>
      <c r="AN4254" s="20">
        <v>0.76131800671462502</v>
      </c>
      <c r="AO4254" s="21">
        <v>0.426055835549566</v>
      </c>
      <c r="AP4254" s="20">
        <v>0.103387685353098</v>
      </c>
      <c r="AQ4254" s="21">
        <v>0.96197152625584403</v>
      </c>
      <c r="AR4254" s="20">
        <v>-0.76291237577348103</v>
      </c>
      <c r="AS4254" s="21">
        <v>0.59734231176911301</v>
      </c>
      <c r="AT4254" s="20">
        <v>-0.50406777565425298</v>
      </c>
      <c r="AU4254" s="21">
        <v>0.78424106540915695</v>
      </c>
      <c r="AV4254" s="20">
        <v>-0.29698609968901302</v>
      </c>
      <c r="AW4254" s="21">
        <v>0.90698308104871606</v>
      </c>
    </row>
    <row r="4255" spans="1:49">
      <c r="A4255" s="3" t="s">
        <v>10545</v>
      </c>
      <c r="B4255" s="3" t="s">
        <v>539</v>
      </c>
      <c r="C4255" s="4"/>
      <c r="D4255" s="3"/>
      <c r="E4255" s="3"/>
      <c r="F4255" s="3"/>
      <c r="G4255" s="3"/>
      <c r="H4255" s="3"/>
      <c r="I4255" s="3"/>
      <c r="K4255" s="4"/>
      <c r="L4255" s="20">
        <v>-9.0654255210554702E-2</v>
      </c>
      <c r="M4255" s="21">
        <v>0.849467383573424</v>
      </c>
      <c r="N4255" s="20">
        <v>-4.1104806724563403E-3</v>
      </c>
      <c r="O4255" s="21">
        <v>0.99289182542555399</v>
      </c>
      <c r="P4255" s="20">
        <v>-0.113234815171134</v>
      </c>
      <c r="Q4255" s="21">
        <v>0.86003683566513101</v>
      </c>
      <c r="R4255" s="20">
        <v>-1.0421466370252399</v>
      </c>
      <c r="S4255" s="21">
        <v>9.8854657921112005E-2</v>
      </c>
      <c r="T4255" s="20">
        <v>-0.589907878159036</v>
      </c>
      <c r="U4255" s="21">
        <v>0.13335562641641899</v>
      </c>
      <c r="V4255" s="20">
        <v>-9.0837828837505796E-2</v>
      </c>
      <c r="W4255" s="21">
        <v>0.76214592740881804</v>
      </c>
      <c r="X4255" s="20">
        <v>0.49977668203707598</v>
      </c>
      <c r="Y4255" s="21">
        <v>0.27502126775908697</v>
      </c>
      <c r="Z4255" s="20">
        <v>-0.69416029164707305</v>
      </c>
      <c r="AA4255" s="21">
        <v>0.22900324204178099</v>
      </c>
      <c r="AB4255" s="5"/>
      <c r="AC4255" s="20">
        <v>-0.50030051788580598</v>
      </c>
      <c r="AD4255" s="21">
        <v>0.88562813429982501</v>
      </c>
      <c r="AE4255" s="20">
        <v>-8.7292310874446805E-2</v>
      </c>
      <c r="AF4255" s="21">
        <v>0.97932060800798104</v>
      </c>
      <c r="AG4255" s="22">
        <v>0.60248872701124201</v>
      </c>
      <c r="AH4255" s="21">
        <v>0.90760685720982504</v>
      </c>
      <c r="AI4255" s="20">
        <v>0.27690983587363399</v>
      </c>
      <c r="AJ4255" s="21">
        <v>0.91614034300180702</v>
      </c>
      <c r="AK4255" s="5"/>
      <c r="AL4255" s="20">
        <v>8.4039901934660002E-2</v>
      </c>
      <c r="AM4255" s="21">
        <v>0.95640976936099298</v>
      </c>
      <c r="AN4255" s="20">
        <v>0.49704810894601997</v>
      </c>
      <c r="AO4255" s="21">
        <v>0.42707738395881401</v>
      </c>
      <c r="AP4255" s="20">
        <v>-0.103512976729214</v>
      </c>
      <c r="AQ4255" s="21">
        <v>0.94752315608898796</v>
      </c>
      <c r="AR4255" s="20">
        <v>0.58626806115647401</v>
      </c>
      <c r="AS4255" s="21">
        <v>0.40554883332939601</v>
      </c>
      <c r="AT4255" s="20">
        <v>-0.86329802277337797</v>
      </c>
      <c r="AU4255" s="21">
        <v>0.50012466160777203</v>
      </c>
      <c r="AV4255" s="20">
        <v>-1.18887691391099</v>
      </c>
      <c r="AW4255" s="21">
        <v>0.190054507079778</v>
      </c>
    </row>
    <row r="4256" spans="1:49">
      <c r="A4256" s="3" t="s">
        <v>4983</v>
      </c>
      <c r="B4256" s="3" t="s">
        <v>1238</v>
      </c>
      <c r="C4256" s="4"/>
      <c r="D4256" s="3"/>
      <c r="E4256" s="3"/>
      <c r="F4256" s="3"/>
      <c r="G4256" s="3"/>
      <c r="H4256" s="3"/>
      <c r="I4256" s="3"/>
      <c r="K4256" s="4"/>
      <c r="L4256" s="20">
        <v>-1.32433874168794</v>
      </c>
      <c r="M4256" s="21">
        <v>9.3637680529746095E-2</v>
      </c>
      <c r="N4256" s="20">
        <v>-1.2027390385055901</v>
      </c>
      <c r="O4256" s="21">
        <v>7.5550281282014894E-2</v>
      </c>
      <c r="P4256" s="20">
        <v>-1.7149676298655401</v>
      </c>
      <c r="Q4256" s="21">
        <v>7.6724729042528805E-2</v>
      </c>
      <c r="R4256" s="20">
        <v>-1.7403798133315</v>
      </c>
      <c r="S4256" s="21">
        <v>7.0478615643446096E-2</v>
      </c>
      <c r="T4256" s="20">
        <v>-1.3221490576438999</v>
      </c>
      <c r="U4256" s="21">
        <v>5.80110865308903E-2</v>
      </c>
      <c r="V4256" s="20">
        <v>-1.5875948030312399</v>
      </c>
      <c r="W4256" s="21">
        <v>7.3484328782101602E-3</v>
      </c>
      <c r="X4256" s="20">
        <v>-1.42662119512791</v>
      </c>
      <c r="Y4256" s="21">
        <v>0.129654113389402</v>
      </c>
      <c r="Z4256" s="20">
        <v>-1.0284399679547001</v>
      </c>
      <c r="AA4256" s="21">
        <v>0.27256968386772901</v>
      </c>
      <c r="AB4256" s="5"/>
      <c r="AC4256" s="20">
        <v>-8.0713282955233705E-3</v>
      </c>
      <c r="AD4256" s="21">
        <v>0.99942274560768896</v>
      </c>
      <c r="AE4256" s="20">
        <v>-0.39672334857784702</v>
      </c>
      <c r="AF4256" s="21">
        <v>0.93514067850605298</v>
      </c>
      <c r="AG4256" s="22">
        <v>0.40256167938036502</v>
      </c>
      <c r="AH4256" s="21">
        <v>0.96774389273796801</v>
      </c>
      <c r="AI4256" s="20">
        <v>0.70686378711556996</v>
      </c>
      <c r="AJ4256" s="21">
        <v>0.80505367107076498</v>
      </c>
      <c r="AK4256" s="5"/>
      <c r="AL4256" s="20">
        <v>0.112363729370359</v>
      </c>
      <c r="AM4256" s="21">
        <v>0.97005229320177899</v>
      </c>
      <c r="AN4256" s="20">
        <v>-0.276288290911965</v>
      </c>
      <c r="AO4256" s="21">
        <v>0.82738908382738596</v>
      </c>
      <c r="AP4256" s="20">
        <v>-0.62097838622843904</v>
      </c>
      <c r="AQ4256" s="21">
        <v>0.74571136501787905</v>
      </c>
      <c r="AR4256" s="20">
        <v>0.17830664172977301</v>
      </c>
      <c r="AS4256" s="21">
        <v>0.92096630087890496</v>
      </c>
      <c r="AT4256" s="20">
        <v>8.1728345785403902E-2</v>
      </c>
      <c r="AU4256" s="21">
        <v>0.97436893824208204</v>
      </c>
      <c r="AV4256" s="20">
        <v>0.386030453520609</v>
      </c>
      <c r="AW4256" s="21">
        <v>0.85540080223104298</v>
      </c>
    </row>
    <row r="4257" spans="1:49">
      <c r="A4257" s="3" t="s">
        <v>9300</v>
      </c>
      <c r="B4257" s="3" t="s">
        <v>59</v>
      </c>
      <c r="C4257" s="4"/>
      <c r="D4257" s="3"/>
      <c r="E4257" s="3"/>
      <c r="F4257" s="3"/>
      <c r="G4257" s="3"/>
      <c r="H4257" s="3"/>
      <c r="I4257" s="3"/>
      <c r="K4257" s="4"/>
      <c r="L4257" s="20">
        <v>-0.248909631111777</v>
      </c>
      <c r="M4257" s="21">
        <v>0.65637199639489896</v>
      </c>
      <c r="N4257" s="20">
        <v>-0.53130762216472904</v>
      </c>
      <c r="O4257" s="21">
        <v>0.25138069865283502</v>
      </c>
      <c r="P4257" s="20">
        <v>6.28648598713379E-2</v>
      </c>
      <c r="Q4257" s="21">
        <v>0.93338917918080699</v>
      </c>
      <c r="R4257" s="20">
        <v>-1.0043436172381801</v>
      </c>
      <c r="S4257" s="21">
        <v>0.15752929339670699</v>
      </c>
      <c r="T4257" s="20">
        <v>-0.42958197882681198</v>
      </c>
      <c r="U4257" s="21">
        <v>0.35348571878236901</v>
      </c>
      <c r="V4257" s="20">
        <v>-0.178640732705766</v>
      </c>
      <c r="W4257" s="21">
        <v>0.61406082440418797</v>
      </c>
      <c r="X4257" s="20">
        <v>-5.9332333940513002E-2</v>
      </c>
      <c r="Y4257" s="21">
        <v>0.94118560572900301</v>
      </c>
      <c r="Z4257" s="20">
        <v>-0.47201838356206699</v>
      </c>
      <c r="AA4257" s="21">
        <v>0.499242112455836</v>
      </c>
      <c r="AB4257" s="5"/>
      <c r="AC4257" s="20">
        <v>-0.193584426672749</v>
      </c>
      <c r="AD4257" s="21">
        <v>0.97373099367626503</v>
      </c>
      <c r="AE4257" s="20">
        <v>0.35121254789232698</v>
      </c>
      <c r="AF4257" s="21">
        <v>0.91093832837390898</v>
      </c>
      <c r="AG4257" s="22">
        <v>-0.138048438071178</v>
      </c>
      <c r="AH4257" s="21">
        <v>0.982055825326965</v>
      </c>
      <c r="AI4257" s="20">
        <v>0.48812966203490998</v>
      </c>
      <c r="AJ4257" s="21">
        <v>0.85752409515376604</v>
      </c>
      <c r="AK4257" s="5"/>
      <c r="AL4257" s="20">
        <v>-0.28658306983979398</v>
      </c>
      <c r="AM4257" s="21">
        <v>0.88210309470358095</v>
      </c>
      <c r="AN4257" s="20">
        <v>0.25821390472528299</v>
      </c>
      <c r="AO4257" s="21">
        <v>0.77791051187078697</v>
      </c>
      <c r="AP4257" s="20">
        <v>0.60517255365270195</v>
      </c>
      <c r="AQ4257" s="21">
        <v>0.64645185367000102</v>
      </c>
      <c r="AR4257" s="20">
        <v>0.115911567689197</v>
      </c>
      <c r="AS4257" s="21">
        <v>0.92970244670539004</v>
      </c>
      <c r="AT4257" s="20">
        <v>-1.0305095629261301</v>
      </c>
      <c r="AU4257" s="21">
        <v>0.49264649220149798</v>
      </c>
      <c r="AV4257" s="20">
        <v>-0.40433146282004201</v>
      </c>
      <c r="AW4257" s="21">
        <v>0.80412766133008395</v>
      </c>
    </row>
    <row r="4258" spans="1:49">
      <c r="A4258" s="3" t="s">
        <v>8699</v>
      </c>
      <c r="B4258" s="3" t="s">
        <v>8700</v>
      </c>
      <c r="C4258" s="4"/>
      <c r="D4258" s="3"/>
      <c r="E4258" s="3"/>
      <c r="F4258" s="3"/>
      <c r="G4258" s="3"/>
      <c r="H4258" s="3"/>
      <c r="I4258" s="3"/>
      <c r="K4258" s="4"/>
      <c r="L4258" s="20">
        <v>-0.40157953602410101</v>
      </c>
      <c r="M4258" s="21">
        <v>0.54740271982670297</v>
      </c>
      <c r="N4258" s="20">
        <v>-0.15805091740837901</v>
      </c>
      <c r="O4258" s="21">
        <v>0.78742136888069003</v>
      </c>
      <c r="P4258" s="20">
        <v>0.245031402525031</v>
      </c>
      <c r="Q4258" s="21">
        <v>0.77088341606591904</v>
      </c>
      <c r="R4258" s="20">
        <v>-0.44629268292930702</v>
      </c>
      <c r="S4258" s="21">
        <v>0.61583827433863303</v>
      </c>
      <c r="T4258" s="20">
        <v>-0.31599214453314201</v>
      </c>
      <c r="U4258" s="21">
        <v>0.58767533867953503</v>
      </c>
      <c r="V4258" s="20">
        <v>-0.76844646953029105</v>
      </c>
      <c r="W4258" s="21">
        <v>0.100229104648089</v>
      </c>
      <c r="X4258" s="20">
        <v>1.4030842946803001E-2</v>
      </c>
      <c r="Y4258" s="21">
        <v>0.98854375511175296</v>
      </c>
      <c r="Z4258" s="20">
        <v>-1.6585059288003301</v>
      </c>
      <c r="AA4258" s="21">
        <v>4.5456842950979397E-2</v>
      </c>
      <c r="AB4258" s="5"/>
      <c r="AC4258" s="20">
        <v>0.108453304215874</v>
      </c>
      <c r="AD4258" s="21">
        <v>0.98453450753387906</v>
      </c>
      <c r="AE4258" s="20">
        <v>-0.61888043938760096</v>
      </c>
      <c r="AF4258" s="21">
        <v>0.81969622203651304</v>
      </c>
      <c r="AG4258" s="22">
        <v>-0.27021980163066001</v>
      </c>
      <c r="AH4258" s="21">
        <v>0.96776595732717197</v>
      </c>
      <c r="AI4258" s="20">
        <v>-1.21862094206842</v>
      </c>
      <c r="AJ4258" s="21">
        <v>0.63426904234041204</v>
      </c>
      <c r="AK4258" s="5"/>
      <c r="AL4258" s="20">
        <v>0.27554920162516799</v>
      </c>
      <c r="AM4258" s="21">
        <v>0.90244756717420505</v>
      </c>
      <c r="AN4258" s="20">
        <v>-0.45178454197830697</v>
      </c>
      <c r="AO4258" s="21">
        <v>0.65923462314466197</v>
      </c>
      <c r="AP4258" s="20">
        <v>0.40740076482982102</v>
      </c>
      <c r="AQ4258" s="21">
        <v>0.80029426870120801</v>
      </c>
      <c r="AR4258" s="20">
        <v>0.75606140258676202</v>
      </c>
      <c r="AS4258" s="21">
        <v>0.519845374558349</v>
      </c>
      <c r="AT4258" s="20">
        <v>-0.72963724945618003</v>
      </c>
      <c r="AU4258" s="21">
        <v>0.66722351516531597</v>
      </c>
      <c r="AV4258" s="20">
        <v>-1.6780383898939399</v>
      </c>
      <c r="AW4258" s="21">
        <v>0.27410355969526201</v>
      </c>
    </row>
    <row r="4259" spans="1:49">
      <c r="A4259" s="3" t="s">
        <v>7587</v>
      </c>
      <c r="B4259" s="3" t="s">
        <v>7588</v>
      </c>
      <c r="C4259" s="4"/>
      <c r="D4259" s="3"/>
      <c r="E4259" s="3"/>
      <c r="F4259" s="3"/>
      <c r="G4259" s="3"/>
      <c r="H4259" s="3"/>
      <c r="I4259" s="3"/>
      <c r="K4259" s="4"/>
      <c r="L4259" s="20">
        <v>0.50315696812616695</v>
      </c>
      <c r="M4259" s="21">
        <v>0.379310944012131</v>
      </c>
      <c r="N4259" s="20">
        <v>0.27467418140027899</v>
      </c>
      <c r="O4259" s="21">
        <v>0.61183330143278203</v>
      </c>
      <c r="P4259" s="20">
        <v>0.396226946026418</v>
      </c>
      <c r="Q4259" s="21">
        <v>0.63858456385092199</v>
      </c>
      <c r="R4259" s="20">
        <v>8.4992071896259295E-3</v>
      </c>
      <c r="S4259" s="21">
        <v>0.99412720051384995</v>
      </c>
      <c r="T4259" s="20">
        <v>0.670455347542109</v>
      </c>
      <c r="U4259" s="21">
        <v>0.16554431490315999</v>
      </c>
      <c r="V4259" s="20">
        <v>0.68931737634012102</v>
      </c>
      <c r="W4259" s="21">
        <v>9.63440944421802E-2</v>
      </c>
      <c r="X4259" s="20">
        <v>0.41261885924841402</v>
      </c>
      <c r="Y4259" s="21">
        <v>0.60247247665978598</v>
      </c>
      <c r="Z4259" s="20">
        <v>0.16730859478517299</v>
      </c>
      <c r="AA4259" s="21">
        <v>0.86023380497949298</v>
      </c>
      <c r="AB4259" s="5"/>
      <c r="AC4259" s="20">
        <v>0.16900569441868801</v>
      </c>
      <c r="AD4259" s="21">
        <v>0.96847300214598397</v>
      </c>
      <c r="AE4259" s="20">
        <v>0.41651294304096198</v>
      </c>
      <c r="AF4259" s="21">
        <v>0.71990291300653997</v>
      </c>
      <c r="AG4259" s="22">
        <v>3.1570329604013701E-3</v>
      </c>
      <c r="AH4259" s="21">
        <v>0.99954396622436603</v>
      </c>
      <c r="AI4259" s="20">
        <v>0.177637661755742</v>
      </c>
      <c r="AJ4259" s="21">
        <v>0.92859017126562904</v>
      </c>
      <c r="AK4259" s="5"/>
      <c r="AL4259" s="20">
        <v>-0.22965175795756901</v>
      </c>
      <c r="AM4259" s="21">
        <v>0.82963140125096502</v>
      </c>
      <c r="AN4259" s="20">
        <v>1.7855490664704401E-2</v>
      </c>
      <c r="AO4259" s="21">
        <v>0.98104395615783702</v>
      </c>
      <c r="AP4259" s="20">
        <v>0.13587408162235201</v>
      </c>
      <c r="AQ4259" s="21">
        <v>0.90160183273439298</v>
      </c>
      <c r="AR4259" s="20">
        <v>-0.27748182845820901</v>
      </c>
      <c r="AS4259" s="21">
        <v>0.71008670921891504</v>
      </c>
      <c r="AT4259" s="20">
        <v>-0.41169841330423801</v>
      </c>
      <c r="AU4259" s="21">
        <v>0.70950472559123601</v>
      </c>
      <c r="AV4259" s="20">
        <v>-0.23721778450889799</v>
      </c>
      <c r="AW4259" s="21">
        <v>0.83047464508952296</v>
      </c>
    </row>
    <row r="4260" spans="1:49">
      <c r="A4260" s="3" t="s">
        <v>4252</v>
      </c>
      <c r="B4260" s="3" t="s">
        <v>4253</v>
      </c>
      <c r="C4260" s="4"/>
      <c r="D4260" s="3"/>
      <c r="E4260" s="3"/>
      <c r="F4260" s="3"/>
      <c r="G4260" s="3"/>
      <c r="H4260" s="3"/>
      <c r="I4260" s="3"/>
      <c r="K4260" s="4"/>
      <c r="L4260" s="20">
        <v>-0.977425651672989</v>
      </c>
      <c r="M4260" s="21">
        <v>4.6917588146095E-2</v>
      </c>
      <c r="N4260" s="20">
        <v>-1.9083564019014401</v>
      </c>
      <c r="O4260" s="21">
        <v>4.7526495518391702E-4</v>
      </c>
      <c r="P4260" s="20">
        <v>-1.56603393877999</v>
      </c>
      <c r="Q4260" s="21">
        <v>1.9851153488955699E-2</v>
      </c>
      <c r="R4260" s="20">
        <v>-1.5393969076605201</v>
      </c>
      <c r="S4260" s="21">
        <v>3.5033703589469702E-2</v>
      </c>
      <c r="T4260" s="20">
        <v>-1.92755054453674</v>
      </c>
      <c r="U4260" s="21">
        <v>5.1498484492559099E-4</v>
      </c>
      <c r="V4260" s="20">
        <v>-0.87800771375182296</v>
      </c>
      <c r="W4260" s="21">
        <v>8.6969110827881998E-3</v>
      </c>
      <c r="X4260" s="20">
        <v>-0.90683796527780902</v>
      </c>
      <c r="Y4260" s="21">
        <v>0.13967084479068401</v>
      </c>
      <c r="Z4260" s="20">
        <v>-1.18029829305429</v>
      </c>
      <c r="AA4260" s="21">
        <v>6.06657319665646E-2</v>
      </c>
      <c r="AB4260" s="5"/>
      <c r="AC4260" s="20">
        <v>-0.93964621493897205</v>
      </c>
      <c r="AD4260" s="21">
        <v>0.74722937130079903</v>
      </c>
      <c r="AE4260" s="20">
        <v>1.0385005657575599</v>
      </c>
      <c r="AF4260" s="21">
        <v>0.39546894964344997</v>
      </c>
      <c r="AG4260" s="22">
        <v>0.69260980152014195</v>
      </c>
      <c r="AH4260" s="21">
        <v>0.91355719434098803</v>
      </c>
      <c r="AI4260" s="20">
        <v>0.33868263905289597</v>
      </c>
      <c r="AJ4260" s="21">
        <v>0.89661678991760996</v>
      </c>
      <c r="AK4260" s="5"/>
      <c r="AL4260" s="20">
        <v>-0.93318906271951396</v>
      </c>
      <c r="AM4260" s="21">
        <v>0.46201754794213701</v>
      </c>
      <c r="AN4260" s="20">
        <v>1.04495771797702</v>
      </c>
      <c r="AO4260" s="21">
        <v>0.12824646742316601</v>
      </c>
      <c r="AP4260" s="20">
        <v>0.34480266249555103</v>
      </c>
      <c r="AQ4260" s="21">
        <v>0.84724340695526001</v>
      </c>
      <c r="AR4260" s="20">
        <v>-1.08810174186402E-3</v>
      </c>
      <c r="AS4260" s="21">
        <v>0.99865553242860505</v>
      </c>
      <c r="AT4260" s="20">
        <v>4.72376711691345E-2</v>
      </c>
      <c r="AU4260" s="21">
        <v>0.98061786874299395</v>
      </c>
      <c r="AV4260" s="20">
        <v>-0.30668949129811102</v>
      </c>
      <c r="AW4260" s="21">
        <v>0.85239396243391896</v>
      </c>
    </row>
    <row r="4261" spans="1:49">
      <c r="A4261" s="3" t="s">
        <v>5200</v>
      </c>
      <c r="B4261" s="3" t="s">
        <v>5201</v>
      </c>
      <c r="C4261" s="4"/>
      <c r="D4261" s="3"/>
      <c r="E4261" s="3"/>
      <c r="F4261" s="3"/>
      <c r="G4261" s="3"/>
      <c r="H4261" s="3"/>
      <c r="I4261" s="3"/>
      <c r="K4261" s="4"/>
      <c r="L4261" s="20">
        <v>-1.3355860775783399</v>
      </c>
      <c r="M4261" s="21">
        <v>0.109998889346427</v>
      </c>
      <c r="N4261" s="20">
        <v>-1.3163890507193801</v>
      </c>
      <c r="O4261" s="21">
        <v>8.4400655827067197E-2</v>
      </c>
      <c r="P4261" s="20">
        <v>-1.46481179764654</v>
      </c>
      <c r="Q4261" s="21">
        <v>0.146899691572345</v>
      </c>
      <c r="R4261" s="20">
        <v>-1.62733329551849</v>
      </c>
      <c r="S4261" s="21">
        <v>0.159098969015528</v>
      </c>
      <c r="T4261" s="20">
        <v>-1.41606288482423</v>
      </c>
      <c r="U4261" s="21">
        <v>6.7606973842248896E-2</v>
      </c>
      <c r="V4261" s="20">
        <v>-1.11859949270865</v>
      </c>
      <c r="W4261" s="21">
        <v>8.9634106823608797E-2</v>
      </c>
      <c r="X4261" s="20">
        <v>-1.6604374339857</v>
      </c>
      <c r="Y4261" s="21">
        <v>0.10490308435502201</v>
      </c>
      <c r="Z4261" s="20">
        <v>-1.2152395219382299</v>
      </c>
      <c r="AA4261" s="21">
        <v>0.215274519400069</v>
      </c>
      <c r="AB4261" s="5"/>
      <c r="AC4261" s="20">
        <v>-8.1388972044468502E-2</v>
      </c>
      <c r="AD4261" s="21">
        <v>0.977103008124387</v>
      </c>
      <c r="AE4261" s="20">
        <v>0.18029427911763399</v>
      </c>
      <c r="AF4261" s="21">
        <v>0.89712800991289798</v>
      </c>
      <c r="AG4261" s="22">
        <v>-0.19138306036491501</v>
      </c>
      <c r="AH4261" s="21">
        <v>0.95235111333487799</v>
      </c>
      <c r="AI4261" s="20">
        <v>0.40700318007582598</v>
      </c>
      <c r="AJ4261" s="21">
        <v>0.65804243959389996</v>
      </c>
      <c r="AK4261" s="5"/>
      <c r="AL4261" s="20">
        <v>3.59030367089712E-2</v>
      </c>
      <c r="AM4261" s="21">
        <v>0.97364954922693303</v>
      </c>
      <c r="AN4261" s="20">
        <v>0.297586287871074</v>
      </c>
      <c r="AO4261" s="21">
        <v>0.37199378291581398</v>
      </c>
      <c r="AP4261" s="20">
        <v>-0.16079658041211101</v>
      </c>
      <c r="AQ4261" s="21">
        <v>0.82720215110193895</v>
      </c>
      <c r="AR4261" s="20">
        <v>-0.53247391989465997</v>
      </c>
      <c r="AS4261" s="21">
        <v>0.23901400772954401</v>
      </c>
      <c r="AT4261" s="20">
        <v>-0.16433574553216901</v>
      </c>
      <c r="AU4261" s="21">
        <v>0.84917361041875405</v>
      </c>
      <c r="AV4261" s="20">
        <v>0.434050494908572</v>
      </c>
      <c r="AW4261" s="21">
        <v>0.45010522276534698</v>
      </c>
    </row>
    <row r="4262" spans="1:49">
      <c r="A4262" s="3" t="s">
        <v>11484</v>
      </c>
      <c r="B4262" s="3" t="s">
        <v>11485</v>
      </c>
      <c r="C4262" s="4"/>
      <c r="D4262" s="3"/>
      <c r="E4262" s="3"/>
      <c r="F4262" s="3"/>
      <c r="G4262" s="3"/>
      <c r="H4262" s="3"/>
      <c r="I4262" s="3" t="s">
        <v>774</v>
      </c>
      <c r="K4262" s="4"/>
      <c r="L4262" s="20">
        <v>6.2812994785046402E-3</v>
      </c>
      <c r="M4262" s="21">
        <v>0.99250408893332398</v>
      </c>
      <c r="N4262" s="20">
        <v>0.13067235714310199</v>
      </c>
      <c r="O4262" s="21">
        <v>0.82608448007072199</v>
      </c>
      <c r="P4262" s="20">
        <v>0.37898113553533402</v>
      </c>
      <c r="Q4262" s="21">
        <v>0.63469966732612004</v>
      </c>
      <c r="R4262" s="20">
        <v>-4.4477349429811901E-2</v>
      </c>
      <c r="S4262" s="21">
        <v>0.96467431162080197</v>
      </c>
      <c r="T4262" s="20">
        <v>-0.75613318817250996</v>
      </c>
      <c r="U4262" s="21">
        <v>0.230924139081398</v>
      </c>
      <c r="V4262" s="20">
        <v>0.158575469858245</v>
      </c>
      <c r="W4262" s="21">
        <v>0.71795847132979296</v>
      </c>
      <c r="X4262" s="20">
        <v>-1.43163968621976</v>
      </c>
      <c r="Y4262" s="21">
        <v>7.3257958185265495E-2</v>
      </c>
      <c r="Z4262" s="20">
        <v>-6.3724732462392603E-2</v>
      </c>
      <c r="AA4262" s="21">
        <v>0.947388408257266</v>
      </c>
      <c r="AB4262" s="5"/>
      <c r="AC4262" s="20">
        <v>-0.77109060342115499</v>
      </c>
      <c r="AD4262" s="21">
        <v>0.88717430701380595</v>
      </c>
      <c r="AE4262" s="20">
        <v>2.6680107792731899E-2</v>
      </c>
      <c r="AF4262" s="21">
        <v>0.99241506643392996</v>
      </c>
      <c r="AG4262" s="22">
        <v>-1.73376586017351</v>
      </c>
      <c r="AH4262" s="21">
        <v>0.79455316020629196</v>
      </c>
      <c r="AI4262" s="20">
        <v>1.5480391523688301E-2</v>
      </c>
      <c r="AJ4262" s="21">
        <v>0.99603277325080597</v>
      </c>
      <c r="AK4262" s="5"/>
      <c r="AL4262" s="20">
        <v>0.11147514697302099</v>
      </c>
      <c r="AM4262" s="21">
        <v>0.96648494001897001</v>
      </c>
      <c r="AN4262" s="20">
        <v>0.90924585818690795</v>
      </c>
      <c r="AO4262" s="21">
        <v>0.34745639182509003</v>
      </c>
      <c r="AP4262" s="20">
        <v>0.22798622211677</v>
      </c>
      <c r="AQ4262" s="21">
        <v>0.90322641894505895</v>
      </c>
      <c r="AR4262" s="20">
        <v>-1.53245974584947</v>
      </c>
      <c r="AS4262" s="21">
        <v>0.281270953702423</v>
      </c>
      <c r="AT4262" s="20">
        <v>-0.44948975096930999</v>
      </c>
      <c r="AU4262" s="21">
        <v>0.82094015651001095</v>
      </c>
      <c r="AV4262" s="20">
        <v>1.29975650072789</v>
      </c>
      <c r="AW4262" s="21">
        <v>0.45745157560983102</v>
      </c>
    </row>
    <row r="4263" spans="1:49">
      <c r="A4263" s="3" t="s">
        <v>3000</v>
      </c>
      <c r="B4263" s="3" t="s">
        <v>59</v>
      </c>
      <c r="C4263" s="4"/>
      <c r="D4263" s="3"/>
      <c r="E4263" s="3"/>
      <c r="F4263" s="3"/>
      <c r="G4263" s="3"/>
      <c r="H4263" s="3"/>
      <c r="I4263" s="3"/>
      <c r="K4263" s="4"/>
      <c r="L4263" s="20">
        <v>1.0715919552736199</v>
      </c>
      <c r="M4263" s="21">
        <v>6.2980500828413999E-3</v>
      </c>
      <c r="N4263" s="20">
        <v>0.59002755454298295</v>
      </c>
      <c r="O4263" s="21">
        <v>0.113331854905953</v>
      </c>
      <c r="P4263" s="20">
        <v>0.84024336186855997</v>
      </c>
      <c r="Q4263" s="21">
        <v>9.84234295095711E-2</v>
      </c>
      <c r="R4263" s="20">
        <v>-0.114874179731531</v>
      </c>
      <c r="S4263" s="21">
        <v>0.89598987482620096</v>
      </c>
      <c r="T4263" s="20">
        <v>1.2878485097322101</v>
      </c>
      <c r="U4263" s="21">
        <v>4.00144603450049E-4</v>
      </c>
      <c r="V4263" s="20">
        <v>0.76447969538446903</v>
      </c>
      <c r="W4263" s="21">
        <v>1.7546930900126101E-2</v>
      </c>
      <c r="X4263" s="20">
        <v>0.797289732424311</v>
      </c>
      <c r="Y4263" s="21">
        <v>0.12087820467602001</v>
      </c>
      <c r="Z4263" s="20">
        <v>-0.22232236189051799</v>
      </c>
      <c r="AA4263" s="21">
        <v>0.768697785552654</v>
      </c>
      <c r="AB4263" s="5"/>
      <c r="AC4263" s="20">
        <v>0.213893232014676</v>
      </c>
      <c r="AD4263" s="21">
        <v>0.96155349232073795</v>
      </c>
      <c r="AE4263" s="20">
        <v>0.17888330986920101</v>
      </c>
      <c r="AF4263" s="21">
        <v>0.95045344224698602</v>
      </c>
      <c r="AG4263" s="22">
        <v>-3.2965566326287103E-2</v>
      </c>
      <c r="AH4263" s="21">
        <v>0.99582222346536797</v>
      </c>
      <c r="AI4263" s="20">
        <v>-0.114733498340287</v>
      </c>
      <c r="AJ4263" s="21">
        <v>0.96503701775342998</v>
      </c>
      <c r="AK4263" s="5"/>
      <c r="AL4263" s="20">
        <v>-0.48637789639072299</v>
      </c>
      <c r="AM4263" s="21">
        <v>0.58285262890309597</v>
      </c>
      <c r="AN4263" s="20">
        <v>-0.52138781853619698</v>
      </c>
      <c r="AO4263" s="21">
        <v>0.23030711605821599</v>
      </c>
      <c r="AP4263" s="20">
        <v>0.25263348547575099</v>
      </c>
      <c r="AQ4263" s="21">
        <v>0.81727085298331204</v>
      </c>
      <c r="AR4263" s="20">
        <v>4.0784609280262202E-2</v>
      </c>
      <c r="AS4263" s="21">
        <v>0.967516276503956</v>
      </c>
      <c r="AT4263" s="20">
        <v>-0.96079173135333196</v>
      </c>
      <c r="AU4263" s="21">
        <v>0.37023549386087601</v>
      </c>
      <c r="AV4263" s="20">
        <v>-1.04255966336733</v>
      </c>
      <c r="AW4263" s="21">
        <v>0.27744355223542599</v>
      </c>
    </row>
    <row r="4264" spans="1:49">
      <c r="A4264" s="3" t="s">
        <v>1224</v>
      </c>
      <c r="B4264" s="3" t="s">
        <v>1225</v>
      </c>
      <c r="C4264" s="4"/>
      <c r="D4264" s="3"/>
      <c r="E4264" s="3"/>
      <c r="F4264" s="3"/>
      <c r="G4264" s="3"/>
      <c r="H4264" s="3"/>
      <c r="I4264" s="3"/>
      <c r="K4264" s="4"/>
      <c r="L4264" s="20">
        <v>2.9905087679795801</v>
      </c>
      <c r="M4264" s="21">
        <v>1.2495097509068501E-6</v>
      </c>
      <c r="N4264" s="20">
        <v>2.1122663326722302</v>
      </c>
      <c r="O4264" s="21">
        <v>1.60656717205921E-4</v>
      </c>
      <c r="P4264" s="20">
        <v>1.34220379983206</v>
      </c>
      <c r="Q4264" s="21">
        <v>7.1316642633954902E-2</v>
      </c>
      <c r="R4264" s="20">
        <v>3.0709847203777798</v>
      </c>
      <c r="S4264" s="21">
        <v>9.3445583933857503E-6</v>
      </c>
      <c r="T4264" s="20">
        <v>2.4821866936571899</v>
      </c>
      <c r="U4264" s="21">
        <v>1.55186971152251E-5</v>
      </c>
      <c r="V4264" s="20">
        <v>2.1809335819525999</v>
      </c>
      <c r="W4264" s="21">
        <v>3.3864128924674199E-5</v>
      </c>
      <c r="X4264" s="20">
        <v>1.7047121142867601</v>
      </c>
      <c r="Y4264" s="21">
        <v>1.18725560905776E-2</v>
      </c>
      <c r="Z4264" s="20">
        <v>1.9465405180529101</v>
      </c>
      <c r="AA4264" s="21">
        <v>3.2472697041340498E-3</v>
      </c>
      <c r="AB4264" s="5"/>
      <c r="AC4264" s="20">
        <v>-0.50317260420995802</v>
      </c>
      <c r="AD4264" s="21">
        <v>0.88154515454347804</v>
      </c>
      <c r="AE4264" s="20">
        <v>0.139305332559925</v>
      </c>
      <c r="AF4264" s="21">
        <v>0.97217932690887998</v>
      </c>
      <c r="AG4264" s="22">
        <v>0.34802523289299298</v>
      </c>
      <c r="AH4264" s="21">
        <v>0.96774389273796801</v>
      </c>
      <c r="AI4264" s="20">
        <v>-1.1277392618325299</v>
      </c>
      <c r="AJ4264" s="21">
        <v>0.43027995702566202</v>
      </c>
      <c r="AK4264" s="5"/>
      <c r="AL4264" s="20">
        <v>-0.92241970089022396</v>
      </c>
      <c r="AM4264" s="21">
        <v>0.307973151070013</v>
      </c>
      <c r="AN4264" s="20">
        <v>-0.279941764120341</v>
      </c>
      <c r="AO4264" s="21">
        <v>0.721147180986072</v>
      </c>
      <c r="AP4264" s="20">
        <v>-0.72027189408972603</v>
      </c>
      <c r="AQ4264" s="21">
        <v>0.58339556562608397</v>
      </c>
      <c r="AR4264" s="20">
        <v>-0.51155199375665805</v>
      </c>
      <c r="AS4264" s="21">
        <v>0.64040763882873797</v>
      </c>
      <c r="AT4264" s="20">
        <v>1.7280745362416701</v>
      </c>
      <c r="AU4264" s="21">
        <v>7.5414015474142199E-2</v>
      </c>
      <c r="AV4264" s="20">
        <v>0.252310041516143</v>
      </c>
      <c r="AW4264" s="21">
        <v>0.87885627146819401</v>
      </c>
    </row>
    <row r="4265" spans="1:49">
      <c r="A4265" s="3" t="s">
        <v>10251</v>
      </c>
      <c r="B4265" s="3" t="s">
        <v>10252</v>
      </c>
      <c r="C4265" s="4"/>
      <c r="D4265" s="3"/>
      <c r="E4265" s="3"/>
      <c r="F4265" s="3"/>
      <c r="G4265" s="3"/>
      <c r="H4265" s="3"/>
      <c r="I4265" s="3"/>
      <c r="K4265" s="4"/>
      <c r="L4265" s="20">
        <v>0.32293793401455401</v>
      </c>
      <c r="M4265" s="21">
        <v>0.80705342358034304</v>
      </c>
      <c r="N4265" s="20">
        <v>-1.20892557489114E-2</v>
      </c>
      <c r="O4265" s="21">
        <v>0.99289182542555399</v>
      </c>
      <c r="P4265" s="20">
        <v>-0.11217832128959999</v>
      </c>
      <c r="Q4265" s="21">
        <v>0.95189424839746295</v>
      </c>
      <c r="R4265" s="20">
        <v>-0.39037985202919101</v>
      </c>
      <c r="S4265" s="21">
        <v>0.85532079951836804</v>
      </c>
      <c r="T4265" s="20">
        <v>-0.12970913822108401</v>
      </c>
      <c r="U4265" s="21">
        <v>0.92173128262511095</v>
      </c>
      <c r="V4265" s="20">
        <v>0.13339174535237999</v>
      </c>
      <c r="W4265" s="21">
        <v>0.90162062275131105</v>
      </c>
      <c r="X4265" s="20">
        <v>-0.10568892857812</v>
      </c>
      <c r="Y4265" s="21">
        <v>0.95744661836532996</v>
      </c>
      <c r="Z4265" s="20">
        <v>0.26865831329461498</v>
      </c>
      <c r="AA4265" s="21">
        <v>0.87456087899873403</v>
      </c>
      <c r="AB4265" s="5"/>
      <c r="AC4265" s="20">
        <v>-0.44754031053347498</v>
      </c>
      <c r="AD4265" s="21">
        <v>0.73366784477813896</v>
      </c>
      <c r="AE4265" s="20">
        <v>0.13928624951198801</v>
      </c>
      <c r="AF4265" s="21">
        <v>0.94271894769359199</v>
      </c>
      <c r="AG4265" s="22">
        <v>-8.5825388682270198E-4</v>
      </c>
      <c r="AH4265" s="21">
        <v>0.99954396622436603</v>
      </c>
      <c r="AI4265" s="20">
        <v>0.66759302667838905</v>
      </c>
      <c r="AJ4265" s="21">
        <v>0.46512830957066698</v>
      </c>
      <c r="AK4265" s="5"/>
      <c r="AL4265" s="20">
        <v>-0.32844467544104999</v>
      </c>
      <c r="AM4265" s="21">
        <v>0.59697278739847304</v>
      </c>
      <c r="AN4265" s="20">
        <v>0.25838188460441402</v>
      </c>
      <c r="AO4265" s="21">
        <v>0.50358597261515703</v>
      </c>
      <c r="AP4265" s="20">
        <v>-9.6989337291118402E-2</v>
      </c>
      <c r="AQ4265" s="21">
        <v>0.91275350205573902</v>
      </c>
      <c r="AR4265" s="20">
        <v>-0.23713384068992899</v>
      </c>
      <c r="AS4265" s="21">
        <v>0.68005847646060302</v>
      </c>
      <c r="AT4265" s="20">
        <v>-0.29130169872127198</v>
      </c>
      <c r="AU4265" s="21">
        <v>0.73594790991092596</v>
      </c>
      <c r="AV4265" s="20">
        <v>0.37714958184393998</v>
      </c>
      <c r="AW4265" s="21">
        <v>0.53788188897699696</v>
      </c>
    </row>
    <row r="4266" spans="1:49">
      <c r="A4266" s="3" t="s">
        <v>9079</v>
      </c>
      <c r="B4266" s="3" t="s">
        <v>9080</v>
      </c>
      <c r="C4266" s="4"/>
      <c r="D4266" s="3"/>
      <c r="E4266" s="3"/>
      <c r="F4266" s="3"/>
      <c r="G4266" s="3"/>
      <c r="H4266" s="3"/>
      <c r="I4266" s="3" t="s">
        <v>3044</v>
      </c>
      <c r="K4266" s="4"/>
      <c r="L4266" s="20">
        <v>0.15695597733813399</v>
      </c>
      <c r="M4266" s="21">
        <v>0.61200396104187804</v>
      </c>
      <c r="N4266" s="20">
        <v>-9.4210732992759297E-2</v>
      </c>
      <c r="O4266" s="21">
        <v>0.74694740776900603</v>
      </c>
      <c r="P4266" s="20">
        <v>-0.57042137302012597</v>
      </c>
      <c r="Q4266" s="21">
        <v>0.15535019135809</v>
      </c>
      <c r="R4266" s="20">
        <v>-0.56274290461875798</v>
      </c>
      <c r="S4266" s="21">
        <v>0.22050250547895001</v>
      </c>
      <c r="T4266" s="20">
        <v>-5.9171691972935002E-2</v>
      </c>
      <c r="U4266" s="21">
        <v>0.844572526960785</v>
      </c>
      <c r="V4266" s="20">
        <v>-0.104425506199247</v>
      </c>
      <c r="W4266" s="21">
        <v>0.67124578293258097</v>
      </c>
      <c r="X4266" s="20">
        <v>-0.21871205703013899</v>
      </c>
      <c r="Y4266" s="21">
        <v>0.586700077284247</v>
      </c>
      <c r="Z4266" s="20">
        <v>-0.71572986855636</v>
      </c>
      <c r="AA4266" s="21">
        <v>7.8182612634071905E-2</v>
      </c>
      <c r="AB4266" s="5"/>
      <c r="AC4266" s="20">
        <v>-0.22521760534194399</v>
      </c>
      <c r="AD4266" s="21">
        <v>0.94744757999518903</v>
      </c>
      <c r="AE4266" s="20">
        <v>7.8301366539346195E-4</v>
      </c>
      <c r="AF4266" s="21">
        <v>0.99900012435968799</v>
      </c>
      <c r="AG4266" s="22">
        <v>0.34937137263081702</v>
      </c>
      <c r="AH4266" s="21">
        <v>0.92482425089038101</v>
      </c>
      <c r="AI4266" s="20">
        <v>-0.15322422607185701</v>
      </c>
      <c r="AJ4266" s="21">
        <v>0.93151040750609004</v>
      </c>
      <c r="AK4266" s="5"/>
      <c r="AL4266" s="20">
        <v>-0.25648137512825298</v>
      </c>
      <c r="AM4266" s="21">
        <v>0.74889473799212802</v>
      </c>
      <c r="AN4266" s="20">
        <v>-3.0480756120915099E-2</v>
      </c>
      <c r="AO4266" s="21">
        <v>0.96219180737238297</v>
      </c>
      <c r="AP4266" s="20">
        <v>-0.47727140105652399</v>
      </c>
      <c r="AQ4266" s="21">
        <v>0.51227860239251799</v>
      </c>
      <c r="AR4266" s="20">
        <v>-0.12868304209109999</v>
      </c>
      <c r="AS4266" s="21">
        <v>0.86094051004063199</v>
      </c>
      <c r="AT4266" s="20">
        <v>9.1208745497270999E-3</v>
      </c>
      <c r="AU4266" s="21">
        <v>0.99217400015750801</v>
      </c>
      <c r="AV4266" s="20">
        <v>-0.49347472415294702</v>
      </c>
      <c r="AW4266" s="21">
        <v>0.51578108423939195</v>
      </c>
    </row>
    <row r="4267" spans="1:49">
      <c r="A4267" s="3" t="s">
        <v>5527</v>
      </c>
      <c r="B4267" s="3" t="s">
        <v>5528</v>
      </c>
      <c r="C4267" s="4"/>
      <c r="D4267" s="3"/>
      <c r="E4267" s="3"/>
      <c r="F4267" s="3"/>
      <c r="G4267" s="3"/>
      <c r="H4267" s="3"/>
      <c r="I4267" s="3"/>
      <c r="K4267" s="4"/>
      <c r="L4267" s="20">
        <v>-0.566507211773565</v>
      </c>
      <c r="M4267" s="21">
        <v>0.13733174835474299</v>
      </c>
      <c r="N4267" s="20">
        <v>-0.36881264388700302</v>
      </c>
      <c r="O4267" s="21">
        <v>0.24638216369256399</v>
      </c>
      <c r="P4267" s="20">
        <v>-0.40683431202563702</v>
      </c>
      <c r="Q4267" s="21">
        <v>0.427754272640195</v>
      </c>
      <c r="R4267" s="20">
        <v>-1.00850705266325</v>
      </c>
      <c r="S4267" s="21">
        <v>8.9664437502731995E-2</v>
      </c>
      <c r="T4267" s="20">
        <v>-0.146146558699386</v>
      </c>
      <c r="U4267" s="21">
        <v>0.66057399535343997</v>
      </c>
      <c r="V4267" s="20">
        <v>-0.63735490389012905</v>
      </c>
      <c r="W4267" s="21">
        <v>2.19275439022787E-2</v>
      </c>
      <c r="X4267" s="20">
        <v>-0.66387984246939202</v>
      </c>
      <c r="Y4267" s="21">
        <v>0.18373055977109001</v>
      </c>
      <c r="Z4267" s="20">
        <v>-1.27422734525126</v>
      </c>
      <c r="AA4267" s="21">
        <v>2.15388104047575E-2</v>
      </c>
      <c r="AB4267" s="5"/>
      <c r="AC4267" s="20">
        <v>0.423353390584642</v>
      </c>
      <c r="AD4267" s="21">
        <v>0.88562813429982501</v>
      </c>
      <c r="AE4267" s="20">
        <v>-0.26676872437999899</v>
      </c>
      <c r="AF4267" s="21">
        <v>0.90970592398814798</v>
      </c>
      <c r="AG4267" s="22">
        <v>-0.27152893115848598</v>
      </c>
      <c r="AH4267" s="21">
        <v>0.96774389273796801</v>
      </c>
      <c r="AI4267" s="20">
        <v>-0.28531717162496201</v>
      </c>
      <c r="AJ4267" s="21">
        <v>0.91264561653647602</v>
      </c>
      <c r="AK4267" s="5"/>
      <c r="AL4267" s="20">
        <v>0.19999952115578701</v>
      </c>
      <c r="AM4267" s="21">
        <v>0.88612005806526895</v>
      </c>
      <c r="AN4267" s="20">
        <v>-0.49012259380885398</v>
      </c>
      <c r="AO4267" s="21">
        <v>0.34340246565576799</v>
      </c>
      <c r="AP4267" s="20">
        <v>-3.5619905898475898E-2</v>
      </c>
      <c r="AQ4267" s="21">
        <v>0.98538099294723103</v>
      </c>
      <c r="AR4267" s="20">
        <v>-4.0380112676963599E-2</v>
      </c>
      <c r="AS4267" s="21">
        <v>0.97125760657158799</v>
      </c>
      <c r="AT4267" s="20">
        <v>-0.58343177514938604</v>
      </c>
      <c r="AU4267" s="21">
        <v>0.65816544079244099</v>
      </c>
      <c r="AV4267" s="20">
        <v>-0.59722001561586202</v>
      </c>
      <c r="AW4267" s="21">
        <v>0.62265523692235902</v>
      </c>
    </row>
    <row r="4268" spans="1:49">
      <c r="A4268" s="3" t="s">
        <v>5628</v>
      </c>
      <c r="B4268" s="3" t="s">
        <v>5629</v>
      </c>
      <c r="C4268" s="4"/>
      <c r="D4268" s="3"/>
      <c r="E4268" s="3"/>
      <c r="F4268" s="3"/>
      <c r="G4268" s="3"/>
      <c r="H4268" s="3"/>
      <c r="I4268" s="3"/>
      <c r="K4268" s="4"/>
      <c r="L4268" s="20">
        <v>0.67457395033370005</v>
      </c>
      <c r="M4268" s="21">
        <v>0.145868371998256</v>
      </c>
      <c r="N4268" s="20">
        <v>-0.135942166626775</v>
      </c>
      <c r="O4268" s="21">
        <v>0.79765896350712795</v>
      </c>
      <c r="P4268" s="20">
        <v>-8.7619657476082594E-2</v>
      </c>
      <c r="Q4268" s="21">
        <v>0.91672013774790895</v>
      </c>
      <c r="R4268" s="20">
        <v>0.39575497099812401</v>
      </c>
      <c r="S4268" s="21">
        <v>0.59181927363043396</v>
      </c>
      <c r="T4268" s="20">
        <v>-0.35741055709400898</v>
      </c>
      <c r="U4268" s="21">
        <v>0.49895120579601299</v>
      </c>
      <c r="V4268" s="20">
        <v>8.5452447172557705E-2</v>
      </c>
      <c r="W4268" s="21">
        <v>0.82683889053298898</v>
      </c>
      <c r="X4268" s="20">
        <v>-3.0914803144364501E-2</v>
      </c>
      <c r="Y4268" s="21">
        <v>0.97533802646456702</v>
      </c>
      <c r="Z4268" s="20">
        <v>0.49378720076584398</v>
      </c>
      <c r="AA4268" s="21">
        <v>0.45127932358481598</v>
      </c>
      <c r="AB4268" s="5"/>
      <c r="AC4268" s="20">
        <v>-1.03040770673989</v>
      </c>
      <c r="AD4268" s="21">
        <v>0.68785446947740403</v>
      </c>
      <c r="AE4268" s="20">
        <v>0.22369111344153</v>
      </c>
      <c r="AF4268" s="21">
        <v>0.96938384710534498</v>
      </c>
      <c r="AG4268" s="22">
        <v>4.03282884794081E-2</v>
      </c>
      <c r="AH4268" s="21">
        <v>0.99661340901143203</v>
      </c>
      <c r="AI4268" s="20">
        <v>9.5972687282797495E-2</v>
      </c>
      <c r="AJ4268" s="21">
        <v>0.97472248709231801</v>
      </c>
      <c r="AK4268" s="5"/>
      <c r="AL4268" s="20">
        <v>-0.81097861676819205</v>
      </c>
      <c r="AM4268" s="21">
        <v>0.49879851938089398</v>
      </c>
      <c r="AN4268" s="20">
        <v>0.44312020341323199</v>
      </c>
      <c r="AO4268" s="21">
        <v>0.62808319497901599</v>
      </c>
      <c r="AP4268" s="20">
        <v>6.3993013116455402E-2</v>
      </c>
      <c r="AQ4268" s="21">
        <v>0.97909340463452998</v>
      </c>
      <c r="AR4268" s="20">
        <v>-0.119369811845666</v>
      </c>
      <c r="AS4268" s="21">
        <v>0.93484178969091203</v>
      </c>
      <c r="AT4268" s="20">
        <v>0.47745864118966302</v>
      </c>
      <c r="AU4268" s="21">
        <v>0.78283412252955498</v>
      </c>
      <c r="AV4268" s="20">
        <v>0.53310303999305197</v>
      </c>
      <c r="AW4268" s="21">
        <v>0.71610016818857103</v>
      </c>
    </row>
    <row r="4269" spans="1:49">
      <c r="A4269" s="3" t="s">
        <v>9451</v>
      </c>
      <c r="B4269" s="3" t="s">
        <v>9452</v>
      </c>
      <c r="C4269" s="4"/>
      <c r="D4269" s="3"/>
      <c r="E4269" s="3"/>
      <c r="F4269" s="3"/>
      <c r="G4269" s="3"/>
      <c r="H4269" s="3"/>
      <c r="I4269" s="3"/>
      <c r="K4269" s="4"/>
      <c r="L4269" s="20">
        <v>0.25976730701248002</v>
      </c>
      <c r="M4269" s="21">
        <v>0.67794314725762495</v>
      </c>
      <c r="N4269" s="20">
        <v>1.1568902859396999</v>
      </c>
      <c r="O4269" s="21">
        <v>4.8906010635748204E-3</v>
      </c>
      <c r="P4269" s="20">
        <v>0.67258675480673003</v>
      </c>
      <c r="Q4269" s="21">
        <v>0.31258461615550398</v>
      </c>
      <c r="R4269" s="20">
        <v>0.428465751548334</v>
      </c>
      <c r="S4269" s="21">
        <v>0.590286628537532</v>
      </c>
      <c r="T4269" s="20">
        <v>0.51843671947769598</v>
      </c>
      <c r="U4269" s="21">
        <v>0.27273730374165001</v>
      </c>
      <c r="V4269" s="20">
        <v>0.72685037269245301</v>
      </c>
      <c r="W4269" s="21">
        <v>3.9962459076837903E-2</v>
      </c>
      <c r="X4269" s="20">
        <v>0.36824248363294998</v>
      </c>
      <c r="Y4269" s="21">
        <v>0.62547962469794005</v>
      </c>
      <c r="Z4269" s="20">
        <v>-0.12297549800197299</v>
      </c>
      <c r="AA4269" s="21">
        <v>0.896001774567314</v>
      </c>
      <c r="AB4269" s="5"/>
      <c r="AC4269" s="20">
        <v>0.268615088354972</v>
      </c>
      <c r="AD4269" s="21">
        <v>0.96847300214598397</v>
      </c>
      <c r="AE4269" s="20">
        <v>-0.43307187181655599</v>
      </c>
      <c r="AF4269" s="21">
        <v>0.81185814224680697</v>
      </c>
      <c r="AG4269" s="22">
        <v>-0.27275695541129003</v>
      </c>
      <c r="AH4269" s="21">
        <v>0.96776595732717197</v>
      </c>
      <c r="AI4269" s="20">
        <v>-0.55251200494484098</v>
      </c>
      <c r="AJ4269" s="21">
        <v>0.81417348798964895</v>
      </c>
      <c r="AK4269" s="5"/>
      <c r="AL4269" s="20">
        <v>0.91117117223199295</v>
      </c>
      <c r="AM4269" s="21">
        <v>0.37550210238186799</v>
      </c>
      <c r="AN4269" s="20">
        <v>0.209484212060465</v>
      </c>
      <c r="AO4269" s="21">
        <v>0.79826976683149797</v>
      </c>
      <c r="AP4269" s="20">
        <v>-0.49877141371983602</v>
      </c>
      <c r="AQ4269" s="21">
        <v>0.66133383836970205</v>
      </c>
      <c r="AR4269" s="20">
        <v>-0.33845649731457</v>
      </c>
      <c r="AS4269" s="21">
        <v>0.77036878466499503</v>
      </c>
      <c r="AT4269" s="20">
        <v>-0.22343462979598999</v>
      </c>
      <c r="AU4269" s="21">
        <v>0.89935128542947196</v>
      </c>
      <c r="AV4269" s="20">
        <v>-0.50318967932954095</v>
      </c>
      <c r="AW4269" s="21">
        <v>0.74166527137275895</v>
      </c>
    </row>
    <row r="4270" spans="1:49">
      <c r="A4270" s="3" t="s">
        <v>51</v>
      </c>
      <c r="B4270" s="3" t="s">
        <v>52</v>
      </c>
      <c r="C4270" s="4"/>
      <c r="D4270" s="3"/>
      <c r="E4270" s="3"/>
      <c r="F4270" s="3"/>
      <c r="G4270" s="3"/>
      <c r="H4270" s="3"/>
      <c r="I4270" s="3"/>
      <c r="J4270" s="1" t="s">
        <v>53</v>
      </c>
      <c r="K4270" s="4"/>
      <c r="L4270" s="20">
        <v>9.5016947446643698</v>
      </c>
      <c r="M4270" s="21">
        <v>1.64499560905215E-20</v>
      </c>
      <c r="N4270" s="20">
        <v>9.7197554434969593</v>
      </c>
      <c r="O4270" s="21">
        <v>5.2785614886289198E-21</v>
      </c>
      <c r="P4270" s="20">
        <v>9.2256916407297709</v>
      </c>
      <c r="Q4270" s="21">
        <v>6.8301042324148802E-20</v>
      </c>
      <c r="R4270" s="20">
        <v>10.1218300803373</v>
      </c>
      <c r="S4270" s="21">
        <v>5.81292485197989E-21</v>
      </c>
      <c r="T4270" s="20">
        <v>9.4645468435838502</v>
      </c>
      <c r="U4270" s="21">
        <v>1.17983316494305E-20</v>
      </c>
      <c r="V4270" s="20">
        <v>10.304638576370801</v>
      </c>
      <c r="W4270" s="21">
        <v>1.0437098386390501E-21</v>
      </c>
      <c r="X4270" s="20">
        <v>9.5893008198285692</v>
      </c>
      <c r="Y4270" s="21">
        <v>1.8386499471686999E-20</v>
      </c>
      <c r="Z4270" s="20">
        <v>9.3321125401064897</v>
      </c>
      <c r="AA4270" s="21">
        <v>4.2598025552859799E-20</v>
      </c>
      <c r="AB4270" s="5"/>
      <c r="AC4270" s="20">
        <v>-4.4539295621232697E-2</v>
      </c>
      <c r="AD4270" s="21">
        <v>0.96847300214598397</v>
      </c>
      <c r="AE4270" s="20">
        <v>0.58628706259779195</v>
      </c>
      <c r="AF4270" s="21">
        <v>1.11918210992575E-5</v>
      </c>
      <c r="AG4270" s="22">
        <v>0.34993057310742698</v>
      </c>
      <c r="AH4270" s="21">
        <v>0.75239136859526301</v>
      </c>
      <c r="AI4270" s="20">
        <v>-0.79785164456776203</v>
      </c>
      <c r="AJ4270" s="21">
        <v>2.1862621802799199E-3</v>
      </c>
      <c r="AK4270" s="5"/>
      <c r="AL4270" s="20">
        <v>0.209834826884439</v>
      </c>
      <c r="AM4270" s="21">
        <v>0.38078942909930802</v>
      </c>
      <c r="AN4270" s="20">
        <v>0.84066118510346399</v>
      </c>
      <c r="AO4270" s="21">
        <v>1.5772718456667399E-8</v>
      </c>
      <c r="AP4270" s="20">
        <v>-0.48335186498628802</v>
      </c>
      <c r="AQ4270" s="21">
        <v>2.5240947725691E-2</v>
      </c>
      <c r="AR4270" s="20">
        <v>-0.71970835447665304</v>
      </c>
      <c r="AS4270" s="21">
        <v>6.9766091403314506E-5</v>
      </c>
      <c r="AT4270" s="20">
        <v>0.90070943820939897</v>
      </c>
      <c r="AU4270" s="21">
        <v>6.1732803225102896E-5</v>
      </c>
      <c r="AV4270" s="20">
        <v>-0.24707277946579101</v>
      </c>
      <c r="AW4270" s="21">
        <v>0.37605617953753101</v>
      </c>
    </row>
    <row r="4271" spans="1:49">
      <c r="A4271" s="3" t="s">
        <v>5702</v>
      </c>
      <c r="B4271" s="3" t="s">
        <v>836</v>
      </c>
      <c r="C4271" s="4"/>
      <c r="D4271" s="3"/>
      <c r="E4271" s="3"/>
      <c r="F4271" s="3"/>
      <c r="G4271" s="3"/>
      <c r="H4271" s="3"/>
      <c r="I4271" s="3"/>
      <c r="K4271" s="4"/>
      <c r="L4271" s="20">
        <v>0.919612240824071</v>
      </c>
      <c r="M4271" s="21">
        <v>0.153501912673321</v>
      </c>
      <c r="N4271" s="20">
        <v>1.5239909895705599</v>
      </c>
      <c r="O4271" s="21">
        <v>2.9968643697913999E-3</v>
      </c>
      <c r="P4271" s="20">
        <v>0.73643529195638102</v>
      </c>
      <c r="Q4271" s="21">
        <v>0.36784711819490501</v>
      </c>
      <c r="R4271" s="20">
        <v>0.35525381344552398</v>
      </c>
      <c r="S4271" s="21">
        <v>0.69196839898965301</v>
      </c>
      <c r="T4271" s="20">
        <v>1.2257879109029199</v>
      </c>
      <c r="U4271" s="21">
        <v>2.2278174065218401E-2</v>
      </c>
      <c r="V4271" s="20">
        <v>1.4878577828183599</v>
      </c>
      <c r="W4271" s="21">
        <v>6.5587190107477896E-4</v>
      </c>
      <c r="X4271" s="20">
        <v>1.2272571289765899</v>
      </c>
      <c r="Y4271" s="21">
        <v>8.8595323904431603E-2</v>
      </c>
      <c r="Z4271" s="20">
        <v>5.0598746414938701E-2</v>
      </c>
      <c r="AA4271" s="21">
        <v>0.96029803918665402</v>
      </c>
      <c r="AB4271" s="5"/>
      <c r="AC4271" s="20">
        <v>0.293050059883389</v>
      </c>
      <c r="AD4271" s="21">
        <v>0.96847300214598397</v>
      </c>
      <c r="AE4271" s="20">
        <v>-3.0226616986971599E-2</v>
      </c>
      <c r="AF4271" s="21">
        <v>0.99241506643392996</v>
      </c>
      <c r="AG4271" s="22">
        <v>0.52666314176554596</v>
      </c>
      <c r="AH4271" s="21">
        <v>0.95070365627863695</v>
      </c>
      <c r="AI4271" s="20">
        <v>-0.29489475866151299</v>
      </c>
      <c r="AJ4271" s="21">
        <v>0.94314449415049795</v>
      </c>
      <c r="AK4271" s="5"/>
      <c r="AL4271" s="20">
        <v>0.592407337413697</v>
      </c>
      <c r="AM4271" s="21">
        <v>0.74902841806302001</v>
      </c>
      <c r="AN4271" s="20">
        <v>0.26913066054333601</v>
      </c>
      <c r="AO4271" s="21">
        <v>0.80566005564221099</v>
      </c>
      <c r="AP4271" s="20">
        <v>-0.80657418853663299</v>
      </c>
      <c r="AQ4271" s="21">
        <v>0.62233671281172398</v>
      </c>
      <c r="AR4271" s="20">
        <v>-0.24968442978411501</v>
      </c>
      <c r="AS4271" s="21">
        <v>0.87638753821584403</v>
      </c>
      <c r="AT4271" s="20">
        <v>-0.35574299136995102</v>
      </c>
      <c r="AU4271" s="21">
        <v>0.88777765884931603</v>
      </c>
      <c r="AV4271" s="20">
        <v>-1.17730089179701</v>
      </c>
      <c r="AW4271" s="21">
        <v>0.499806249043938</v>
      </c>
    </row>
    <row r="4272" spans="1:49">
      <c r="A4272" s="3" t="s">
        <v>8426</v>
      </c>
      <c r="B4272" s="3" t="s">
        <v>59</v>
      </c>
      <c r="C4272" s="4"/>
      <c r="D4272" s="3"/>
      <c r="E4272" s="3"/>
      <c r="F4272" s="3"/>
      <c r="G4272" s="3"/>
      <c r="H4272" s="3"/>
      <c r="I4272" s="3"/>
      <c r="K4272" s="4"/>
      <c r="L4272" s="20">
        <v>0.50600597134730896</v>
      </c>
      <c r="M4272" s="21">
        <v>0.49916939709744501</v>
      </c>
      <c r="N4272" s="20">
        <v>1.0348983619359799</v>
      </c>
      <c r="O4272" s="21">
        <v>6.5286453333189998E-2</v>
      </c>
      <c r="P4272" s="20">
        <v>0.880631764106791</v>
      </c>
      <c r="Q4272" s="21">
        <v>0.28460993350688901</v>
      </c>
      <c r="R4272" s="20">
        <v>1.02250186983661</v>
      </c>
      <c r="S4272" s="21">
        <v>0.233597226208864</v>
      </c>
      <c r="T4272" s="20">
        <v>6.1215665774754201E-2</v>
      </c>
      <c r="U4272" s="21">
        <v>0.94250011346039198</v>
      </c>
      <c r="V4272" s="20">
        <v>1.2556678294552599</v>
      </c>
      <c r="W4272" s="21">
        <v>4.30481059508242E-3</v>
      </c>
      <c r="X4272" s="20">
        <v>-0.56912434324806704</v>
      </c>
      <c r="Y4272" s="21">
        <v>0.57247690718544797</v>
      </c>
      <c r="Z4272" s="20">
        <v>0.22410392405216301</v>
      </c>
      <c r="AA4272" s="21">
        <v>0.83361552518585003</v>
      </c>
      <c r="AB4272" s="5"/>
      <c r="AC4272" s="20">
        <v>-0.451910497402498</v>
      </c>
      <c r="AD4272" s="21">
        <v>0.96238637210153999</v>
      </c>
      <c r="AE4272" s="20">
        <v>0.20876198722648501</v>
      </c>
      <c r="AF4272" s="21">
        <v>0.96938384710534498</v>
      </c>
      <c r="AG4272" s="22">
        <v>-1.43506109229728</v>
      </c>
      <c r="AH4272" s="21">
        <v>0.86116103779928999</v>
      </c>
      <c r="AI4272" s="20">
        <v>-0.824402529050416</v>
      </c>
      <c r="AJ4272" s="21">
        <v>0.77404191033960401</v>
      </c>
      <c r="AK4272" s="5"/>
      <c r="AL4272" s="20">
        <v>0.53416982265648505</v>
      </c>
      <c r="AM4272" s="21">
        <v>0.796601878914311</v>
      </c>
      <c r="AN4272" s="20">
        <v>1.1948423072854699</v>
      </c>
      <c r="AO4272" s="21">
        <v>0.17226053577942799</v>
      </c>
      <c r="AP4272" s="20">
        <v>-0.18339425216580099</v>
      </c>
      <c r="AQ4272" s="21">
        <v>0.93196794549835305</v>
      </c>
      <c r="AR4272" s="20">
        <v>-1.8272173316895599</v>
      </c>
      <c r="AS4272" s="21">
        <v>0.19584661968697201</v>
      </c>
      <c r="AT4272" s="20">
        <v>0.165230164122984</v>
      </c>
      <c r="AU4272" s="21">
        <v>0.94233662574760202</v>
      </c>
      <c r="AV4272" s="20">
        <v>0.77588872736984504</v>
      </c>
      <c r="AW4272" s="21">
        <v>0.72367680675374402</v>
      </c>
    </row>
    <row r="4273" spans="1:49">
      <c r="A4273" s="3" t="s">
        <v>5289</v>
      </c>
      <c r="B4273" s="3" t="s">
        <v>5290</v>
      </c>
      <c r="C4273" s="4"/>
      <c r="D4273" s="3"/>
      <c r="E4273" s="3"/>
      <c r="F4273" s="3"/>
      <c r="G4273" s="3"/>
      <c r="H4273" s="3"/>
      <c r="I4273" s="3" t="s">
        <v>555</v>
      </c>
      <c r="K4273" s="4"/>
      <c r="L4273" s="20">
        <v>1.67467115368292</v>
      </c>
      <c r="M4273" s="21">
        <v>0.11744828285141901</v>
      </c>
      <c r="N4273" s="20">
        <v>0.83029464864553104</v>
      </c>
      <c r="O4273" s="21">
        <v>0.46936305156233898</v>
      </c>
      <c r="P4273" s="20">
        <v>0.51881072958461305</v>
      </c>
      <c r="Q4273" s="21">
        <v>0.78968266939698495</v>
      </c>
      <c r="R4273" s="20">
        <v>1.9596451950327201</v>
      </c>
      <c r="S4273" s="21">
        <v>0.156136125836219</v>
      </c>
      <c r="T4273" s="20">
        <v>1.9429984392375499</v>
      </c>
      <c r="U4273" s="21">
        <v>3.1407913184468401E-2</v>
      </c>
      <c r="V4273" s="20">
        <v>1.5672877211337599</v>
      </c>
      <c r="W4273" s="21">
        <v>4.8480942093968499E-2</v>
      </c>
      <c r="X4273" s="20">
        <v>0.80184275183136</v>
      </c>
      <c r="Y4273" s="21">
        <v>0.63571187000255103</v>
      </c>
      <c r="Z4273" s="20">
        <v>0.76385942029157805</v>
      </c>
      <c r="AA4273" s="21">
        <v>0.66473832988744297</v>
      </c>
      <c r="AB4273" s="5"/>
      <c r="AC4273" s="20">
        <v>0.28777901845690701</v>
      </c>
      <c r="AD4273" s="21">
        <v>0.96847300214598397</v>
      </c>
      <c r="AE4273" s="20">
        <v>0.75962217713120705</v>
      </c>
      <c r="AF4273" s="21">
        <v>0.72608015913169299</v>
      </c>
      <c r="AG4273" s="22">
        <v>0.26172365295544903</v>
      </c>
      <c r="AH4273" s="21">
        <v>0.97944918704208495</v>
      </c>
      <c r="AI4273" s="20">
        <v>-1.1792927131124999</v>
      </c>
      <c r="AJ4273" s="21">
        <v>0.58137501831156302</v>
      </c>
      <c r="AK4273" s="5"/>
      <c r="AL4273" s="20">
        <v>-0.85013673116548005</v>
      </c>
      <c r="AM4273" s="21">
        <v>0.54781910757793595</v>
      </c>
      <c r="AN4273" s="20">
        <v>-0.37829357249118001</v>
      </c>
      <c r="AO4273" s="21">
        <v>0.63842957485401097</v>
      </c>
      <c r="AP4273" s="20">
        <v>-0.28099831322359903</v>
      </c>
      <c r="AQ4273" s="21">
        <v>0.90163554512628796</v>
      </c>
      <c r="AR4273" s="20">
        <v>-0.778896837399357</v>
      </c>
      <c r="AS4273" s="21">
        <v>0.563097647048031</v>
      </c>
      <c r="AT4273" s="20">
        <v>1.4112766816948099</v>
      </c>
      <c r="AU4273" s="21">
        <v>0.34566977078018202</v>
      </c>
      <c r="AV4273" s="20">
        <v>-2.9739684373139699E-2</v>
      </c>
      <c r="AW4273" s="21">
        <v>0.992055058344402</v>
      </c>
    </row>
    <row r="4274" spans="1:49">
      <c r="A4274" s="3" t="s">
        <v>6308</v>
      </c>
      <c r="B4274" s="3" t="s">
        <v>6309</v>
      </c>
      <c r="C4274" s="4"/>
      <c r="D4274" s="3"/>
      <c r="E4274" s="3"/>
      <c r="F4274" s="3"/>
      <c r="G4274" s="3"/>
      <c r="H4274" s="3"/>
      <c r="I4274" s="3"/>
      <c r="K4274" s="4"/>
      <c r="L4274" s="20">
        <v>-0.82456823659284395</v>
      </c>
      <c r="M4274" s="21">
        <v>0.21346664102714799</v>
      </c>
      <c r="N4274" s="20">
        <v>-9.5821322234687797E-2</v>
      </c>
      <c r="O4274" s="21">
        <v>0.86612099044768298</v>
      </c>
      <c r="P4274" s="20">
        <v>-0.70302956369870095</v>
      </c>
      <c r="Q4274" s="21">
        <v>0.38121118787971597</v>
      </c>
      <c r="R4274" s="20">
        <v>-0.38354706653318399</v>
      </c>
      <c r="S4274" s="21">
        <v>0.65918267355120397</v>
      </c>
      <c r="T4274" s="20">
        <v>-0.48506725984013599</v>
      </c>
      <c r="U4274" s="21">
        <v>0.38592763697314297</v>
      </c>
      <c r="V4274" s="20">
        <v>-1.3818253028024901</v>
      </c>
      <c r="W4274" s="21">
        <v>8.3870424748309393E-3</v>
      </c>
      <c r="X4274" s="20">
        <v>-0.62591848987909204</v>
      </c>
      <c r="Y4274" s="21">
        <v>0.43720874441740798</v>
      </c>
      <c r="Z4274" s="20">
        <v>-0.92757157943412105</v>
      </c>
      <c r="AA4274" s="21">
        <v>0.25492060459385402</v>
      </c>
      <c r="AB4274" s="5"/>
      <c r="AC4274" s="20">
        <v>0.31581380287803901</v>
      </c>
      <c r="AD4274" s="21">
        <v>0.96847300214598397</v>
      </c>
      <c r="AE4274" s="20">
        <v>-1.28912252513331</v>
      </c>
      <c r="AF4274" s="21">
        <v>0.35108661107816502</v>
      </c>
      <c r="AG4274" s="22">
        <v>0.137825495750657</v>
      </c>
      <c r="AH4274" s="21">
        <v>0.98843759279352505</v>
      </c>
      <c r="AI4274" s="20">
        <v>-0.60280593264583704</v>
      </c>
      <c r="AJ4274" s="21">
        <v>0.83574748072659599</v>
      </c>
      <c r="AK4274" s="5"/>
      <c r="AL4274" s="20">
        <v>0.70788889692051604</v>
      </c>
      <c r="AM4274" s="21">
        <v>0.685215440227951</v>
      </c>
      <c r="AN4274" s="20">
        <v>-0.89704743109082996</v>
      </c>
      <c r="AO4274" s="21">
        <v>0.34745639182509003</v>
      </c>
      <c r="AP4274" s="20">
        <v>-0.62717365908978595</v>
      </c>
      <c r="AQ4274" s="21">
        <v>0.70753554880987701</v>
      </c>
      <c r="AR4274" s="20">
        <v>0.79977436179417805</v>
      </c>
      <c r="AS4274" s="21">
        <v>0.58564348154806101</v>
      </c>
      <c r="AT4274" s="20">
        <v>0.39510142536689602</v>
      </c>
      <c r="AU4274" s="21">
        <v>0.85609115073886999</v>
      </c>
      <c r="AV4274" s="20">
        <v>-0.34553000302959802</v>
      </c>
      <c r="AW4274" s="21">
        <v>0.87888954488642002</v>
      </c>
    </row>
    <row r="4275" spans="1:49">
      <c r="A4275" s="3" t="s">
        <v>11225</v>
      </c>
      <c r="B4275" s="3" t="s">
        <v>11226</v>
      </c>
      <c r="C4275" s="4"/>
      <c r="D4275" s="3" t="s">
        <v>56</v>
      </c>
      <c r="E4275" s="3"/>
      <c r="F4275" s="3"/>
      <c r="G4275" s="3" t="s">
        <v>11227</v>
      </c>
      <c r="H4275" s="3"/>
      <c r="I4275" s="3"/>
      <c r="K4275" s="4"/>
      <c r="L4275" s="20">
        <v>3.8409494960573602E-2</v>
      </c>
      <c r="M4275" s="21">
        <v>0.95951534976503905</v>
      </c>
      <c r="N4275" s="20">
        <v>-0.32033611449741101</v>
      </c>
      <c r="O4275" s="21">
        <v>0.584589426512517</v>
      </c>
      <c r="P4275" s="20">
        <v>-0.26244448892911199</v>
      </c>
      <c r="Q4275" s="21">
        <v>0.784178480617584</v>
      </c>
      <c r="R4275" s="20">
        <v>-0.132309439791471</v>
      </c>
      <c r="S4275" s="21">
        <v>0.90034302406949496</v>
      </c>
      <c r="T4275" s="20">
        <v>-1.01915387941736</v>
      </c>
      <c r="U4275" s="21">
        <v>0.120292655115603</v>
      </c>
      <c r="V4275" s="20">
        <v>-0.31784677205585499</v>
      </c>
      <c r="W4275" s="21">
        <v>0.47917385773430599</v>
      </c>
      <c r="X4275" s="20">
        <v>-1.25491280292396E-2</v>
      </c>
      <c r="Y4275" s="21">
        <v>0.99037774987492</v>
      </c>
      <c r="Z4275" s="20">
        <v>-0.337696073159857</v>
      </c>
      <c r="AA4275" s="21">
        <v>0.717799869256045</v>
      </c>
      <c r="AB4275" s="5"/>
      <c r="AC4275" s="20">
        <v>-1.0495139575532</v>
      </c>
      <c r="AD4275" s="21">
        <v>0.73673323218617504</v>
      </c>
      <c r="AE4275" s="20">
        <v>9.1369451626936993E-3</v>
      </c>
      <c r="AF4275" s="21">
        <v>0.99752758366684002</v>
      </c>
      <c r="AG4275" s="22">
        <v>0.26215410467113998</v>
      </c>
      <c r="AH4275" s="21">
        <v>0.96776595732717197</v>
      </c>
      <c r="AI4275" s="20">
        <v>-0.18391328638742099</v>
      </c>
      <c r="AJ4275" s="21">
        <v>0.95139650673104603</v>
      </c>
      <c r="AK4275" s="5"/>
      <c r="AL4275" s="20">
        <v>-0.36977420902249802</v>
      </c>
      <c r="AM4275" s="21">
        <v>0.83131796667554003</v>
      </c>
      <c r="AN4275" s="20">
        <v>0.68887669369339799</v>
      </c>
      <c r="AO4275" s="21">
        <v>0.45004105734204403</v>
      </c>
      <c r="AP4275" s="20">
        <v>5.5158441669159501E-2</v>
      </c>
      <c r="AQ4275" s="21">
        <v>0.98193567340865096</v>
      </c>
      <c r="AR4275" s="20">
        <v>0.30817560117760601</v>
      </c>
      <c r="AS4275" s="21">
        <v>0.81417747756963599</v>
      </c>
      <c r="AT4275" s="20">
        <v>0.11619254320821799</v>
      </c>
      <c r="AU4275" s="21">
        <v>0.95480612537298903</v>
      </c>
      <c r="AV4275" s="20">
        <v>-0.32987484785034299</v>
      </c>
      <c r="AW4275" s="21">
        <v>0.85585213962242102</v>
      </c>
    </row>
    <row r="4276" spans="1:49">
      <c r="A4276" s="3" t="s">
        <v>666</v>
      </c>
      <c r="B4276" s="3" t="s">
        <v>667</v>
      </c>
      <c r="C4276" s="4"/>
      <c r="D4276" s="3" t="s">
        <v>56</v>
      </c>
      <c r="E4276" s="3"/>
      <c r="F4276" s="3"/>
      <c r="G4276" s="3"/>
      <c r="H4276" s="3"/>
      <c r="I4276" s="3"/>
      <c r="J4276" s="1" t="s">
        <v>668</v>
      </c>
      <c r="K4276" s="4"/>
      <c r="L4276" s="20">
        <v>4.7930206165017397</v>
      </c>
      <c r="M4276" s="21">
        <v>1.73894597164903E-9</v>
      </c>
      <c r="N4276" s="20">
        <v>4.8816025687795399</v>
      </c>
      <c r="O4276" s="21">
        <v>1.2483576052035599E-10</v>
      </c>
      <c r="P4276" s="20">
        <v>4.4025006048456001</v>
      </c>
      <c r="Q4276" s="21">
        <v>2.9155162806484499E-7</v>
      </c>
      <c r="R4276" s="20">
        <v>5.8627150634647096</v>
      </c>
      <c r="S4276" s="21">
        <v>1.8258556926213101E-10</v>
      </c>
      <c r="T4276" s="20">
        <v>4.81865013667786</v>
      </c>
      <c r="U4276" s="21">
        <v>2.4045055499838402E-10</v>
      </c>
      <c r="V4276" s="20">
        <v>5.2258529952307402</v>
      </c>
      <c r="W4276" s="21">
        <v>2.7078656336071501E-12</v>
      </c>
      <c r="X4276" s="20">
        <v>4.4799914159258298</v>
      </c>
      <c r="Y4276" s="21">
        <v>1.8850632295107399E-7</v>
      </c>
      <c r="Z4276" s="20">
        <v>5.6309085218375596</v>
      </c>
      <c r="AA4276" s="21">
        <v>9.2504303041188205E-11</v>
      </c>
      <c r="AB4276" s="5"/>
      <c r="AC4276" s="20">
        <v>2.2229062600778199E-2</v>
      </c>
      <c r="AD4276" s="21">
        <v>0.99745626760644701</v>
      </c>
      <c r="AE4276" s="20">
        <v>0.35010968439111401</v>
      </c>
      <c r="AF4276" s="21">
        <v>0.88658522571867404</v>
      </c>
      <c r="AG4276" s="22">
        <v>0.10744940399102999</v>
      </c>
      <c r="AH4276" s="21">
        <v>0.98868324522362205</v>
      </c>
      <c r="AI4276" s="20">
        <v>-0.225068602882638</v>
      </c>
      <c r="AJ4276" s="21">
        <v>0.91146366059589901</v>
      </c>
      <c r="AK4276" s="5"/>
      <c r="AL4276" s="20">
        <v>8.1166486194078402E-2</v>
      </c>
      <c r="AM4276" s="21">
        <v>0.96859577859750501</v>
      </c>
      <c r="AN4276" s="20">
        <v>0.40904710798441402</v>
      </c>
      <c r="AO4276" s="21">
        <v>0.550400933663861</v>
      </c>
      <c r="AP4276" s="20">
        <v>-0.468901058229997</v>
      </c>
      <c r="AQ4276" s="21">
        <v>0.74784459216216503</v>
      </c>
      <c r="AR4276" s="20">
        <v>-0.71156133863008098</v>
      </c>
      <c r="AS4276" s="21">
        <v>0.51025260593766697</v>
      </c>
      <c r="AT4276" s="20">
        <v>1.45441214671022</v>
      </c>
      <c r="AU4276" s="21">
        <v>0.161302226064089</v>
      </c>
      <c r="AV4276" s="20">
        <v>1.1218941398365601</v>
      </c>
      <c r="AW4276" s="21">
        <v>0.29835827516787</v>
      </c>
    </row>
    <row r="4277" spans="1:49">
      <c r="A4277" s="3" t="s">
        <v>4855</v>
      </c>
      <c r="B4277" s="3" t="s">
        <v>239</v>
      </c>
      <c r="C4277" s="4"/>
      <c r="D4277" s="3"/>
      <c r="E4277" s="3"/>
      <c r="F4277" s="3"/>
      <c r="G4277" s="3"/>
      <c r="H4277" s="3"/>
      <c r="I4277" s="3"/>
      <c r="K4277" s="4"/>
      <c r="L4277" s="20">
        <v>0.88446933786422899</v>
      </c>
      <c r="M4277" s="21">
        <v>8.5379897650597003E-2</v>
      </c>
      <c r="N4277" s="20">
        <v>1.5444109304156499</v>
      </c>
      <c r="O4277" s="21">
        <v>2.1036488658686999E-4</v>
      </c>
      <c r="P4277" s="20">
        <v>0.73073748974630104</v>
      </c>
      <c r="Q4277" s="21">
        <v>0.28155090955474399</v>
      </c>
      <c r="R4277" s="20">
        <v>2.8615504477897802</v>
      </c>
      <c r="S4277" s="21">
        <v>7.2972642331802202E-7</v>
      </c>
      <c r="T4277" s="20">
        <v>1.43295425819489</v>
      </c>
      <c r="U4277" s="21">
        <v>6.4385473593051403E-4</v>
      </c>
      <c r="V4277" s="20">
        <v>1.54242997259404</v>
      </c>
      <c r="W4277" s="21">
        <v>3.0470301255274702E-5</v>
      </c>
      <c r="X4277" s="20">
        <v>0.74172190715836805</v>
      </c>
      <c r="Y4277" s="21">
        <v>0.26064590344334099</v>
      </c>
      <c r="Z4277" s="20">
        <v>1.94168244149614</v>
      </c>
      <c r="AA4277" s="21">
        <v>2.9301140620004097E-4</v>
      </c>
      <c r="AB4277" s="5"/>
      <c r="AC4277" s="20">
        <v>0.56337352910074301</v>
      </c>
      <c r="AD4277" s="21">
        <v>0.86384601516753001</v>
      </c>
      <c r="AE4277" s="20">
        <v>6.2669080345578693E-5</v>
      </c>
      <c r="AF4277" s="21">
        <v>0.99981744077998402</v>
      </c>
      <c r="AG4277" s="22">
        <v>1.0358665831713401E-2</v>
      </c>
      <c r="AH4277" s="21">
        <v>0.99954396622436603</v>
      </c>
      <c r="AI4277" s="20">
        <v>-0.91788459774644304</v>
      </c>
      <c r="AJ4277" s="21">
        <v>0.38633619235960398</v>
      </c>
      <c r="AK4277" s="5"/>
      <c r="AL4277" s="20">
        <v>0.673300390920198</v>
      </c>
      <c r="AM4277" s="21">
        <v>0.51597970938936699</v>
      </c>
      <c r="AN4277" s="20">
        <v>0.1099895308998</v>
      </c>
      <c r="AO4277" s="21">
        <v>0.89198573262846403</v>
      </c>
      <c r="AP4277" s="20">
        <v>-0.81338302653180194</v>
      </c>
      <c r="AQ4277" s="21">
        <v>0.43977650216257402</v>
      </c>
      <c r="AR4277" s="20">
        <v>-0.803087029780434</v>
      </c>
      <c r="AS4277" s="21">
        <v>0.378341761627491</v>
      </c>
      <c r="AT4277" s="20">
        <v>2.1341268475864199</v>
      </c>
      <c r="AU4277" s="21">
        <v>4.8162861448215102E-3</v>
      </c>
      <c r="AV4277" s="20">
        <v>1.20588358400826</v>
      </c>
      <c r="AW4277" s="21">
        <v>0.192683519080243</v>
      </c>
    </row>
    <row r="4278" spans="1:49">
      <c r="A4278" s="3" t="s">
        <v>2861</v>
      </c>
      <c r="B4278" s="3" t="s">
        <v>2862</v>
      </c>
      <c r="C4278" s="4"/>
      <c r="D4278" s="3"/>
      <c r="E4278" s="3"/>
      <c r="F4278" s="3"/>
      <c r="G4278" s="3"/>
      <c r="H4278" s="3"/>
      <c r="I4278" s="3"/>
      <c r="K4278" s="4"/>
      <c r="L4278" s="20">
        <v>-2.0008993793662402</v>
      </c>
      <c r="M4278" s="21">
        <v>4.6414493651753003E-3</v>
      </c>
      <c r="N4278" s="20">
        <v>-1.35808034472894</v>
      </c>
      <c r="O4278" s="21">
        <v>8.6409237029789008E-3</v>
      </c>
      <c r="P4278" s="20">
        <v>-1.9304527954469799</v>
      </c>
      <c r="Q4278" s="21">
        <v>2.3349718407162202E-2</v>
      </c>
      <c r="R4278" s="20">
        <v>-1.0918257321170499</v>
      </c>
      <c r="S4278" s="21">
        <v>0.17499252474329599</v>
      </c>
      <c r="T4278" s="20">
        <v>-3.20878493216133</v>
      </c>
      <c r="U4278" s="21">
        <v>1.2212999703032799E-4</v>
      </c>
      <c r="V4278" s="20">
        <v>-1.7941888915224</v>
      </c>
      <c r="W4278" s="21">
        <v>2.19430392515094E-4</v>
      </c>
      <c r="X4278" s="20">
        <v>-2.06106422291225</v>
      </c>
      <c r="Y4278" s="21">
        <v>1.48392472325912E-2</v>
      </c>
      <c r="Z4278" s="20">
        <v>-1.8015254724827401</v>
      </c>
      <c r="AA4278" s="21">
        <v>2.7636101583895099E-2</v>
      </c>
      <c r="AB4278" s="5"/>
      <c r="AC4278" s="20">
        <v>-1.20296599004565</v>
      </c>
      <c r="AD4278" s="21">
        <v>0.71784370333787995</v>
      </c>
      <c r="AE4278" s="20">
        <v>-0.43214400530686098</v>
      </c>
      <c r="AF4278" s="21">
        <v>0.84439464805680498</v>
      </c>
      <c r="AG4278" s="22">
        <v>-0.163586656196992</v>
      </c>
      <c r="AH4278" s="21">
        <v>0.98143577838530205</v>
      </c>
      <c r="AI4278" s="20">
        <v>-0.68356460420183895</v>
      </c>
      <c r="AJ4278" s="21">
        <v>0.72959734506506302</v>
      </c>
      <c r="AK4278" s="5"/>
      <c r="AL4278" s="20">
        <v>0.64202238864587102</v>
      </c>
      <c r="AM4278" s="21">
        <v>0.62802525462432301</v>
      </c>
      <c r="AN4278" s="20">
        <v>1.4128443733846601</v>
      </c>
      <c r="AO4278" s="21">
        <v>8.1829945360768194E-2</v>
      </c>
      <c r="AP4278" s="20">
        <v>-0.547967431784535</v>
      </c>
      <c r="AQ4278" s="21">
        <v>0.69537515967362595</v>
      </c>
      <c r="AR4278" s="20">
        <v>-0.27941008267466699</v>
      </c>
      <c r="AS4278" s="21">
        <v>0.84510111983767</v>
      </c>
      <c r="AT4278" s="20">
        <v>0.79186833966383896</v>
      </c>
      <c r="AU4278" s="21">
        <v>0.55390538747288298</v>
      </c>
      <c r="AV4278" s="20">
        <v>0.27189039165899198</v>
      </c>
      <c r="AW4278" s="21">
        <v>0.88191549154180304</v>
      </c>
    </row>
    <row r="4279" spans="1:49">
      <c r="A4279" s="3" t="s">
        <v>7108</v>
      </c>
      <c r="B4279" s="3" t="s">
        <v>3087</v>
      </c>
      <c r="C4279" s="4"/>
      <c r="D4279" s="3"/>
      <c r="E4279" s="3"/>
      <c r="F4279" s="3"/>
      <c r="G4279" s="3"/>
      <c r="H4279" s="3"/>
      <c r="I4279" s="3"/>
      <c r="K4279" s="4"/>
      <c r="L4279" s="20">
        <v>0.50092962103921701</v>
      </c>
      <c r="M4279" s="21">
        <v>0.31775609098565399</v>
      </c>
      <c r="N4279" s="20">
        <v>0.40866680950554901</v>
      </c>
      <c r="O4279" s="21">
        <v>0.34679730933089598</v>
      </c>
      <c r="P4279" s="20">
        <v>0.77770591117792698</v>
      </c>
      <c r="Q4279" s="21">
        <v>0.18639651859172199</v>
      </c>
      <c r="R4279" s="20">
        <v>0.52753897104394798</v>
      </c>
      <c r="S4279" s="21">
        <v>0.45022164694772798</v>
      </c>
      <c r="T4279" s="20">
        <v>0.46350359567765498</v>
      </c>
      <c r="U4279" s="21">
        <v>0.28331369471822099</v>
      </c>
      <c r="V4279" s="20">
        <v>0.67745931510906598</v>
      </c>
      <c r="W4279" s="21">
        <v>4.2760603902350203E-2</v>
      </c>
      <c r="X4279" s="20">
        <v>0.97994720024226101</v>
      </c>
      <c r="Y4279" s="21">
        <v>7.5318935240713897E-2</v>
      </c>
      <c r="Z4279" s="20">
        <v>-0.50334868792581</v>
      </c>
      <c r="AA4279" s="21">
        <v>0.53534316311405405</v>
      </c>
      <c r="AB4279" s="5"/>
      <c r="AC4279" s="20">
        <v>-3.6591944828143298E-2</v>
      </c>
      <c r="AD4279" s="21">
        <v>0.99339592885574002</v>
      </c>
      <c r="AE4279" s="20">
        <v>0.26578555982038399</v>
      </c>
      <c r="AF4279" s="21">
        <v>0.932226603740135</v>
      </c>
      <c r="AG4279" s="22">
        <v>0.2215614698609</v>
      </c>
      <c r="AH4279" s="21">
        <v>0.96776595732717197</v>
      </c>
      <c r="AI4279" s="20">
        <v>-0.99979159115164196</v>
      </c>
      <c r="AJ4279" s="21">
        <v>0.60485837652872299</v>
      </c>
      <c r="AK4279" s="5"/>
      <c r="AL4279" s="20">
        <v>-9.1280027639586897E-2</v>
      </c>
      <c r="AM4279" s="21">
        <v>0.95879631588615399</v>
      </c>
      <c r="AN4279" s="20">
        <v>0.21109747700893999</v>
      </c>
      <c r="AO4279" s="21">
        <v>0.78182527982553096</v>
      </c>
      <c r="AP4279" s="20">
        <v>0.36072850598935802</v>
      </c>
      <c r="AQ4279" s="21">
        <v>0.77176047488281296</v>
      </c>
      <c r="AR4279" s="20">
        <v>0.316504416029874</v>
      </c>
      <c r="AS4279" s="21">
        <v>0.737405050367543</v>
      </c>
      <c r="AT4279" s="20">
        <v>-0.25273955809982201</v>
      </c>
      <c r="AU4279" s="21">
        <v>0.87108198024372596</v>
      </c>
      <c r="AV4279" s="20">
        <v>-1.47409261911236</v>
      </c>
      <c r="AW4279" s="21">
        <v>0.17140074096421101</v>
      </c>
    </row>
    <row r="4280" spans="1:49">
      <c r="A4280" s="3" t="s">
        <v>5400</v>
      </c>
      <c r="B4280" s="3" t="s">
        <v>5401</v>
      </c>
      <c r="C4280" s="4"/>
      <c r="D4280" s="3" t="s">
        <v>56</v>
      </c>
      <c r="E4280" s="3"/>
      <c r="F4280" s="3"/>
      <c r="G4280" s="3"/>
      <c r="H4280" s="3"/>
      <c r="I4280" s="3"/>
      <c r="J4280" s="1" t="s">
        <v>5402</v>
      </c>
      <c r="K4280" s="4"/>
      <c r="L4280" s="20">
        <v>0.82198998614152496</v>
      </c>
      <c r="M4280" s="21">
        <v>0.126974661381481</v>
      </c>
      <c r="N4280" s="20">
        <v>1.1842098046807199</v>
      </c>
      <c r="O4280" s="21">
        <v>7.2435218481372099E-3</v>
      </c>
      <c r="P4280" s="20">
        <v>0.34937903207128201</v>
      </c>
      <c r="Q4280" s="21">
        <v>0.69105345367065096</v>
      </c>
      <c r="R4280" s="20">
        <v>0.55441994482401002</v>
      </c>
      <c r="S4280" s="21">
        <v>0.50729438170803398</v>
      </c>
      <c r="T4280" s="20">
        <v>0.92190634679967398</v>
      </c>
      <c r="U4280" s="21">
        <v>4.4195324126057201E-2</v>
      </c>
      <c r="V4280" s="20">
        <v>0.94199910414116195</v>
      </c>
      <c r="W4280" s="21">
        <v>1.5220110052068501E-2</v>
      </c>
      <c r="X4280" s="20">
        <v>1.29810537627542</v>
      </c>
      <c r="Y4280" s="21">
        <v>3.3831843448203697E-2</v>
      </c>
      <c r="Z4280" s="20">
        <v>1.04604043304303</v>
      </c>
      <c r="AA4280" s="21">
        <v>0.108142585271314</v>
      </c>
      <c r="AB4280" s="5"/>
      <c r="AC4280" s="20">
        <v>0.103686272469488</v>
      </c>
      <c r="AD4280" s="21">
        <v>0.98177116041896795</v>
      </c>
      <c r="AE4280" s="20">
        <v>-0.24240759650233301</v>
      </c>
      <c r="AF4280" s="21">
        <v>0.93617248568129896</v>
      </c>
      <c r="AG4280" s="22">
        <v>0.96796768861071003</v>
      </c>
      <c r="AH4280" s="21">
        <v>0.84565553985046804</v>
      </c>
      <c r="AI4280" s="20">
        <v>0.49578790826284402</v>
      </c>
      <c r="AJ4280" s="21">
        <v>0.81417348798964895</v>
      </c>
      <c r="AK4280" s="5"/>
      <c r="AL4280" s="20">
        <v>0.367137802313382</v>
      </c>
      <c r="AM4280" s="21">
        <v>0.77845284502537804</v>
      </c>
      <c r="AN4280" s="20">
        <v>2.1043933341560201E-2</v>
      </c>
      <c r="AO4280" s="21">
        <v>0.98315044379044303</v>
      </c>
      <c r="AP4280" s="20">
        <v>-0.84220438653373098</v>
      </c>
      <c r="AQ4280" s="21">
        <v>0.45092259347736502</v>
      </c>
      <c r="AR4280" s="20">
        <v>0.36817089857931201</v>
      </c>
      <c r="AS4280" s="21">
        <v>0.69688841239454202</v>
      </c>
      <c r="AT4280" s="20">
        <v>0.20566364135057599</v>
      </c>
      <c r="AU4280" s="21">
        <v>0.91304435955053098</v>
      </c>
      <c r="AV4280" s="20">
        <v>-0.26651613899729099</v>
      </c>
      <c r="AW4280" s="21">
        <v>0.85010913284380996</v>
      </c>
    </row>
    <row r="4281" spans="1:49">
      <c r="A4281" s="3" t="s">
        <v>8546</v>
      </c>
      <c r="B4281" s="3" t="s">
        <v>8547</v>
      </c>
      <c r="C4281" s="4"/>
      <c r="D4281" s="3"/>
      <c r="E4281" s="3"/>
      <c r="F4281" s="3"/>
      <c r="G4281" s="3"/>
      <c r="H4281" s="3"/>
      <c r="I4281" s="3" t="s">
        <v>1989</v>
      </c>
      <c r="K4281" s="4"/>
      <c r="L4281" s="20">
        <v>-0.30304171545177599</v>
      </c>
      <c r="M4281" s="21">
        <v>0.51862661764759099</v>
      </c>
      <c r="N4281" s="20">
        <v>0.24345457295069101</v>
      </c>
      <c r="O4281" s="21">
        <v>0.49791777824418298</v>
      </c>
      <c r="P4281" s="20">
        <v>-0.13822959646389399</v>
      </c>
      <c r="Q4281" s="21">
        <v>0.84161074578612705</v>
      </c>
      <c r="R4281" s="20">
        <v>-1.6312410561148201</v>
      </c>
      <c r="S4281" s="21">
        <v>3.6657180730864498E-2</v>
      </c>
      <c r="T4281" s="20">
        <v>0.495950539592726</v>
      </c>
      <c r="U4281" s="21">
        <v>0.139448211515388</v>
      </c>
      <c r="V4281" s="20">
        <v>-0.22460624600163101</v>
      </c>
      <c r="W4281" s="21">
        <v>0.485921644928967</v>
      </c>
      <c r="X4281" s="20">
        <v>0.111261222823842</v>
      </c>
      <c r="Y4281" s="21">
        <v>0.86265816076601898</v>
      </c>
      <c r="Z4281" s="20">
        <v>0.17482155836094199</v>
      </c>
      <c r="AA4281" s="21">
        <v>0.77107831315880204</v>
      </c>
      <c r="AB4281" s="5"/>
      <c r="AC4281" s="20">
        <v>0.79837659343045697</v>
      </c>
      <c r="AD4281" s="21">
        <v>0.60479805448600099</v>
      </c>
      <c r="AE4281" s="20">
        <v>-0.45336533943797402</v>
      </c>
      <c r="AF4281" s="21">
        <v>0.72608015913169299</v>
      </c>
      <c r="AG4281" s="22">
        <v>0.23748819991084899</v>
      </c>
      <c r="AH4281" s="21">
        <v>0.96774389273796801</v>
      </c>
      <c r="AI4281" s="20">
        <v>1.77898862463407</v>
      </c>
      <c r="AJ4281" s="21">
        <v>0.23776886752324899</v>
      </c>
      <c r="AK4281" s="5"/>
      <c r="AL4281" s="20">
        <v>0.53705231681562304</v>
      </c>
      <c r="AM4281" s="21">
        <v>0.56751805791612298</v>
      </c>
      <c r="AN4281" s="20">
        <v>-0.71468961605280801</v>
      </c>
      <c r="AO4281" s="21">
        <v>9.1996850445094397E-2</v>
      </c>
      <c r="AP4281" s="20">
        <v>-0.36023557563444197</v>
      </c>
      <c r="AQ4281" s="21">
        <v>0.73317887274881399</v>
      </c>
      <c r="AR4281" s="20">
        <v>0.33061796371438001</v>
      </c>
      <c r="AS4281" s="21">
        <v>0.69751368368548905</v>
      </c>
      <c r="AT4281" s="20">
        <v>-1.47964845892625</v>
      </c>
      <c r="AU4281" s="21">
        <v>0.22322758282215399</v>
      </c>
      <c r="AV4281" s="20">
        <v>6.18519657969765E-2</v>
      </c>
      <c r="AW4281" s="21">
        <v>0.968448878390058</v>
      </c>
    </row>
    <row r="4282" spans="1:49">
      <c r="A4282" s="3" t="s">
        <v>3768</v>
      </c>
      <c r="B4282" s="3" t="s">
        <v>307</v>
      </c>
      <c r="C4282" s="4"/>
      <c r="D4282" s="3"/>
      <c r="E4282" s="3"/>
      <c r="F4282" s="3"/>
      <c r="G4282" s="3"/>
      <c r="H4282" s="3"/>
      <c r="I4282" s="3"/>
      <c r="K4282" s="4"/>
      <c r="L4282" s="20">
        <v>-1.4060377791079399</v>
      </c>
      <c r="M4282" s="21">
        <v>2.5141537515524601E-2</v>
      </c>
      <c r="N4282" s="20">
        <v>-0.86872760823460005</v>
      </c>
      <c r="O4282" s="21">
        <v>8.3772478928939395E-2</v>
      </c>
      <c r="P4282" s="20">
        <v>-9.8436022915141294E-2</v>
      </c>
      <c r="Q4282" s="21">
        <v>0.89609102623075698</v>
      </c>
      <c r="R4282" s="20">
        <v>-1.6644281312754601</v>
      </c>
      <c r="S4282" s="21">
        <v>3.4084418602440797E-2</v>
      </c>
      <c r="T4282" s="20">
        <v>-0.67640461692627396</v>
      </c>
      <c r="U4282" s="21">
        <v>0.161749626033169</v>
      </c>
      <c r="V4282" s="20">
        <v>-0.67321387802009502</v>
      </c>
      <c r="W4282" s="21">
        <v>7.06726157113165E-2</v>
      </c>
      <c r="X4282" s="20">
        <v>-1.1055444751635499</v>
      </c>
      <c r="Y4282" s="21">
        <v>0.12685444533054199</v>
      </c>
      <c r="Z4282" s="20">
        <v>-0.17517857696042899</v>
      </c>
      <c r="AA4282" s="21">
        <v>0.81466470229857202</v>
      </c>
      <c r="AB4282" s="5"/>
      <c r="AC4282" s="20">
        <v>0.73016919449413198</v>
      </c>
      <c r="AD4282" s="21">
        <v>0.88562813429982501</v>
      </c>
      <c r="AE4282" s="20">
        <v>0.18009042800529501</v>
      </c>
      <c r="AF4282" s="21">
        <v>0.96938384710534498</v>
      </c>
      <c r="AG4282" s="22">
        <v>-0.96684223842515704</v>
      </c>
      <c r="AH4282" s="21">
        <v>0.890944387964409</v>
      </c>
      <c r="AI4282" s="20">
        <v>1.49654967582811</v>
      </c>
      <c r="AJ4282" s="21">
        <v>0.47253818873576298</v>
      </c>
      <c r="AK4282" s="5"/>
      <c r="AL4282" s="20">
        <v>0.55503613554125897</v>
      </c>
      <c r="AM4282" s="21">
        <v>0.77444816828643703</v>
      </c>
      <c r="AN4282" s="20">
        <v>4.9573690524216101E-3</v>
      </c>
      <c r="AO4282" s="21">
        <v>0.99669066952043095</v>
      </c>
      <c r="AP4282" s="20">
        <v>0.73455281528725402</v>
      </c>
      <c r="AQ4282" s="21">
        <v>0.54305219219956402</v>
      </c>
      <c r="AR4282" s="20">
        <v>-0.41237985114319797</v>
      </c>
      <c r="AS4282" s="21">
        <v>0.77036878466499503</v>
      </c>
      <c r="AT4282" s="20">
        <v>-1.5553636042293799</v>
      </c>
      <c r="AU4282" s="21">
        <v>0.266549662400275</v>
      </c>
      <c r="AV4282" s="20">
        <v>0.90802831002388495</v>
      </c>
      <c r="AW4282" s="21">
        <v>0.50277077183555896</v>
      </c>
    </row>
    <row r="4283" spans="1:49">
      <c r="A4283" s="3" t="s">
        <v>1227</v>
      </c>
      <c r="B4283" s="3" t="s">
        <v>1228</v>
      </c>
      <c r="C4283" s="4"/>
      <c r="D4283" s="3"/>
      <c r="E4283" s="3"/>
      <c r="F4283" s="3"/>
      <c r="G4283" s="3"/>
      <c r="H4283" s="3"/>
      <c r="I4283" s="3"/>
      <c r="K4283" s="4"/>
      <c r="L4283" s="20">
        <v>3.34399490136017</v>
      </c>
      <c r="M4283" s="21">
        <v>1.27580237605264E-6</v>
      </c>
      <c r="N4283" s="20">
        <v>4.8583232288488603</v>
      </c>
      <c r="O4283" s="21">
        <v>5.1379338046058998E-12</v>
      </c>
      <c r="P4283" s="20">
        <v>4.6436822350788498</v>
      </c>
      <c r="Q4283" s="21">
        <v>2.7284993050323899E-9</v>
      </c>
      <c r="R4283" s="20">
        <v>2.9889137125537699</v>
      </c>
      <c r="S4283" s="21">
        <v>3.0880513978112802E-4</v>
      </c>
      <c r="T4283" s="20">
        <v>3.9390836011607999</v>
      </c>
      <c r="U4283" s="21">
        <v>2.5910945296824302E-9</v>
      </c>
      <c r="V4283" s="20">
        <v>4.8124543463525002</v>
      </c>
      <c r="W4283" s="21">
        <v>1.2105031231851099E-12</v>
      </c>
      <c r="X4283" s="20">
        <v>5.4114967754082102</v>
      </c>
      <c r="Y4283" s="21">
        <v>1.1738904959477701E-11</v>
      </c>
      <c r="Z4283" s="20">
        <v>4.0713978214011997</v>
      </c>
      <c r="AA4283" s="21">
        <v>8.9773961455073994E-8</v>
      </c>
      <c r="AB4283" s="5"/>
      <c r="AC4283" s="20">
        <v>0.598310366795749</v>
      </c>
      <c r="AD4283" s="21">
        <v>0.884270209859082</v>
      </c>
      <c r="AE4283" s="20">
        <v>-5.1880388348275901E-2</v>
      </c>
      <c r="AF4283" s="21">
        <v>0.98450744878163998</v>
      </c>
      <c r="AG4283" s="22">
        <v>0.76521943293011596</v>
      </c>
      <c r="AH4283" s="21">
        <v>0.823419638989629</v>
      </c>
      <c r="AI4283" s="20">
        <v>1.1008376754112299</v>
      </c>
      <c r="AJ4283" s="21">
        <v>0.56341780482909698</v>
      </c>
      <c r="AK4283" s="5"/>
      <c r="AL4283" s="20">
        <v>1.5173351479791699</v>
      </c>
      <c r="AM4283" s="21">
        <v>4.9349160208415503E-2</v>
      </c>
      <c r="AN4283" s="20">
        <v>0.867144392835144</v>
      </c>
      <c r="AO4283" s="21">
        <v>7.2245719809743494E-2</v>
      </c>
      <c r="AP4283" s="20">
        <v>-0.20812315351955399</v>
      </c>
      <c r="AQ4283" s="21">
        <v>0.85880805778380098</v>
      </c>
      <c r="AR4283" s="20">
        <v>0.60897666775883796</v>
      </c>
      <c r="AS4283" s="21">
        <v>0.29487166112111102</v>
      </c>
      <c r="AT4283" s="20">
        <v>-1.6788644732804801</v>
      </c>
      <c r="AU4283" s="21">
        <v>0.130137066680939</v>
      </c>
      <c r="AV4283" s="20">
        <v>-1.34324623079936</v>
      </c>
      <c r="AW4283" s="21">
        <v>7.0518698497082602E-2</v>
      </c>
    </row>
    <row r="4284" spans="1:49">
      <c r="A4284" s="3" t="s">
        <v>9945</v>
      </c>
      <c r="B4284" s="3" t="s">
        <v>1868</v>
      </c>
      <c r="C4284" s="4"/>
      <c r="D4284" s="3"/>
      <c r="E4284" s="3"/>
      <c r="F4284" s="3"/>
      <c r="G4284" s="3"/>
      <c r="H4284" s="3"/>
      <c r="I4284" s="3" t="s">
        <v>774</v>
      </c>
      <c r="K4284" s="4"/>
      <c r="L4284" s="20">
        <v>0.25121532334695001</v>
      </c>
      <c r="M4284" s="21">
        <v>0.75793134273117102</v>
      </c>
      <c r="N4284" s="20">
        <v>0.63467729479644197</v>
      </c>
      <c r="O4284" s="21">
        <v>0.27143901473931198</v>
      </c>
      <c r="P4284" s="20">
        <v>0.26050970579722199</v>
      </c>
      <c r="Q4284" s="21">
        <v>0.80328628733631202</v>
      </c>
      <c r="R4284" s="20">
        <v>0.59286148550627904</v>
      </c>
      <c r="S4284" s="21">
        <v>0.54114425663999099</v>
      </c>
      <c r="T4284" s="20">
        <v>0.61446969815837504</v>
      </c>
      <c r="U4284" s="21">
        <v>0.29813933232265499</v>
      </c>
      <c r="V4284" s="20">
        <v>0.53457092016923702</v>
      </c>
      <c r="W4284" s="21">
        <v>0.24699832492523</v>
      </c>
      <c r="X4284" s="20">
        <v>0.106285363372206</v>
      </c>
      <c r="Y4284" s="21">
        <v>0.92950611320029797</v>
      </c>
      <c r="Z4284" s="20">
        <v>1.18958896908293</v>
      </c>
      <c r="AA4284" s="21">
        <v>0.102380782982949</v>
      </c>
      <c r="AB4284" s="5"/>
      <c r="AC4284" s="20">
        <v>0.36320854044236101</v>
      </c>
      <c r="AD4284" s="21">
        <v>0.96847300214598397</v>
      </c>
      <c r="AE4284" s="20">
        <v>-0.10478875303667801</v>
      </c>
      <c r="AF4284" s="21">
        <v>0.98227989222590695</v>
      </c>
      <c r="AG4284" s="22">
        <v>-0.104894145795608</v>
      </c>
      <c r="AH4284" s="21">
        <v>0.99327980853785203</v>
      </c>
      <c r="AI4284" s="20">
        <v>0.54135987876841696</v>
      </c>
      <c r="AJ4284" s="21">
        <v>0.84057723528803396</v>
      </c>
      <c r="AK4284" s="5"/>
      <c r="AL4284" s="20">
        <v>0.38572727952194402</v>
      </c>
      <c r="AM4284" s="21">
        <v>0.86569429001390996</v>
      </c>
      <c r="AN4284" s="20">
        <v>-8.2270013957094407E-2</v>
      </c>
      <c r="AO4284" s="21">
        <v>0.94951767577597701</v>
      </c>
      <c r="AP4284" s="20">
        <v>-0.38725706524488801</v>
      </c>
      <c r="AQ4284" s="21">
        <v>0.85248215514743997</v>
      </c>
      <c r="AR4284" s="20">
        <v>-0.38736245800381802</v>
      </c>
      <c r="AS4284" s="21">
        <v>0.823493788801402</v>
      </c>
      <c r="AT4284" s="20">
        <v>0.38627511478422599</v>
      </c>
      <c r="AU4284" s="21">
        <v>0.86535922090596196</v>
      </c>
      <c r="AV4284" s="20">
        <v>1.0325291393482501</v>
      </c>
      <c r="AW4284" s="21">
        <v>0.503578664994771</v>
      </c>
    </row>
    <row r="4285" spans="1:49">
      <c r="A4285" s="3" t="s">
        <v>514</v>
      </c>
      <c r="B4285" s="3" t="s">
        <v>515</v>
      </c>
      <c r="C4285" s="4"/>
      <c r="D4285" s="3"/>
      <c r="E4285" s="3"/>
      <c r="F4285" s="3"/>
      <c r="G4285" s="3"/>
      <c r="H4285" s="3"/>
      <c r="I4285" s="3"/>
      <c r="K4285" s="4"/>
      <c r="L4285" s="20">
        <v>2.8305267466133901</v>
      </c>
      <c r="M4285" s="21">
        <v>1.1665528013388399E-10</v>
      </c>
      <c r="N4285" s="20">
        <v>3.0518683283471599</v>
      </c>
      <c r="O4285" s="21">
        <v>6.2001798884962101E-12</v>
      </c>
      <c r="P4285" s="20">
        <v>2.25807317211981</v>
      </c>
      <c r="Q4285" s="21">
        <v>4.2463548124436598E-7</v>
      </c>
      <c r="R4285" s="20">
        <v>2.6857435626214401</v>
      </c>
      <c r="S4285" s="21">
        <v>4.11075057531057E-8</v>
      </c>
      <c r="T4285" s="20">
        <v>2.5176179134927299</v>
      </c>
      <c r="U4285" s="21">
        <v>5.5043974295794203E-10</v>
      </c>
      <c r="V4285" s="20">
        <v>3.0111084615527202</v>
      </c>
      <c r="W4285" s="21">
        <v>1.6539498609636E-12</v>
      </c>
      <c r="X4285" s="20">
        <v>2.1759104733768702</v>
      </c>
      <c r="Y4285" s="21">
        <v>8.5019361139020896E-7</v>
      </c>
      <c r="Z4285" s="20">
        <v>3.1086520809862401</v>
      </c>
      <c r="AA4285" s="21">
        <v>6.0454676048925904E-11</v>
      </c>
      <c r="AB4285" s="5"/>
      <c r="AC4285" s="20">
        <v>-0.31236281658746401</v>
      </c>
      <c r="AD4285" s="21">
        <v>0.84986526979561505</v>
      </c>
      <c r="AE4285" s="20">
        <v>-4.7709268254399403E-2</v>
      </c>
      <c r="AF4285" s="21">
        <v>0.97932060800798104</v>
      </c>
      <c r="AG4285" s="22">
        <v>-8.1954908094513002E-2</v>
      </c>
      <c r="AH4285" s="21">
        <v>0.98143577838530205</v>
      </c>
      <c r="AI4285" s="20">
        <v>0.42462222538113897</v>
      </c>
      <c r="AJ4285" s="21">
        <v>0.59551644052076402</v>
      </c>
      <c r="AK4285" s="5"/>
      <c r="AL4285" s="20">
        <v>0.22670183097390501</v>
      </c>
      <c r="AM4285" s="21">
        <v>0.70572241395215596</v>
      </c>
      <c r="AN4285" s="20">
        <v>0.49135537930696899</v>
      </c>
      <c r="AO4285" s="21">
        <v>7.2754602800586099E-2</v>
      </c>
      <c r="AP4285" s="20">
        <v>-0.79998254326915896</v>
      </c>
      <c r="AQ4285" s="21">
        <v>8.1741117403880098E-2</v>
      </c>
      <c r="AR4285" s="20">
        <v>-0.83422818310927305</v>
      </c>
      <c r="AS4285" s="21">
        <v>4.2185338371799497E-2</v>
      </c>
      <c r="AT4285" s="20">
        <v>0.42700588356997699</v>
      </c>
      <c r="AU4285" s="21">
        <v>0.49504916995780601</v>
      </c>
      <c r="AV4285" s="20">
        <v>0.93358301704562896</v>
      </c>
      <c r="AW4285" s="21">
        <v>3.1216203579527799E-2</v>
      </c>
    </row>
    <row r="4286" spans="1:49">
      <c r="A4286" s="3" t="s">
        <v>10698</v>
      </c>
      <c r="B4286" s="3" t="s">
        <v>10699</v>
      </c>
      <c r="C4286" s="4"/>
      <c r="D4286" s="3"/>
      <c r="E4286" s="3"/>
      <c r="F4286" s="3"/>
      <c r="G4286" s="3"/>
      <c r="H4286" s="3"/>
      <c r="I4286" s="3"/>
      <c r="K4286" s="4"/>
      <c r="L4286" s="20">
        <v>-0.106230684186976</v>
      </c>
      <c r="M4286" s="21">
        <v>0.87438485738152405</v>
      </c>
      <c r="N4286" s="20">
        <v>-0.79060521551132101</v>
      </c>
      <c r="O4286" s="21">
        <v>0.16356486785229901</v>
      </c>
      <c r="P4286" s="20">
        <v>-1.8255209970616699</v>
      </c>
      <c r="Q4286" s="21">
        <v>2.0288819078827999E-2</v>
      </c>
      <c r="R4286" s="20">
        <v>-0.37657885555479398</v>
      </c>
      <c r="S4286" s="21">
        <v>0.66262585373688099</v>
      </c>
      <c r="T4286" s="20">
        <v>-0.442920429511659</v>
      </c>
      <c r="U4286" s="21">
        <v>0.42320955460960102</v>
      </c>
      <c r="V4286" s="20">
        <v>-0.587762427436474</v>
      </c>
      <c r="W4286" s="21">
        <v>0.17341807332067799</v>
      </c>
      <c r="X4286" s="20">
        <v>-0.37715165338898199</v>
      </c>
      <c r="Y4286" s="21">
        <v>0.63584124232214401</v>
      </c>
      <c r="Z4286" s="20">
        <v>-1.2744616035335501</v>
      </c>
      <c r="AA4286" s="21">
        <v>0.112865542201136</v>
      </c>
      <c r="AB4286" s="5"/>
      <c r="AC4286" s="20">
        <v>-0.331987192069847</v>
      </c>
      <c r="AD4286" s="21">
        <v>0.96785480702437499</v>
      </c>
      <c r="AE4286" s="20">
        <v>0.19768556950037799</v>
      </c>
      <c r="AF4286" s="21">
        <v>0.96938384710534498</v>
      </c>
      <c r="AG4286" s="23">
        <v>1.4189582816684401</v>
      </c>
      <c r="AH4286" s="21">
        <v>0.83537003461904602</v>
      </c>
      <c r="AI4286" s="20">
        <v>-0.90983372480264102</v>
      </c>
      <c r="AJ4286" s="21">
        <v>0.72792201916321697</v>
      </c>
      <c r="AK4286" s="5"/>
      <c r="AL4286" s="20">
        <v>-0.674597813033741</v>
      </c>
      <c r="AM4286" s="21">
        <v>0.66993372786846195</v>
      </c>
      <c r="AN4286" s="20">
        <v>-0.144925051463516</v>
      </c>
      <c r="AO4286" s="21">
        <v>0.90956352828088505</v>
      </c>
      <c r="AP4286" s="20">
        <v>-1.04034724848504</v>
      </c>
      <c r="AQ4286" s="21">
        <v>0.55087281036818503</v>
      </c>
      <c r="AR4286" s="20">
        <v>0.180925463683027</v>
      </c>
      <c r="AS4286" s="21">
        <v>0.90736576952329595</v>
      </c>
      <c r="AT4286" s="20">
        <v>1.4994225986832499</v>
      </c>
      <c r="AU4286" s="21">
        <v>0.36276896934971897</v>
      </c>
      <c r="AV4286" s="20">
        <v>-0.82936940778783397</v>
      </c>
      <c r="AW4286" s="21">
        <v>0.61914337474710202</v>
      </c>
    </row>
    <row r="4287" spans="1:49">
      <c r="A4287" s="3" t="s">
        <v>5116</v>
      </c>
      <c r="B4287" s="3" t="s">
        <v>5117</v>
      </c>
      <c r="C4287" s="4"/>
      <c r="D4287" s="3"/>
      <c r="E4287" s="3"/>
      <c r="F4287" s="3"/>
      <c r="G4287" s="3"/>
      <c r="H4287" s="3"/>
      <c r="I4287" s="3"/>
      <c r="K4287" s="4"/>
      <c r="L4287" s="20">
        <v>1.0367868222246499</v>
      </c>
      <c r="M4287" s="21">
        <v>0.102761617275752</v>
      </c>
      <c r="N4287" s="20">
        <v>1.2304246915942101</v>
      </c>
      <c r="O4287" s="21">
        <v>2.5749299707217201E-2</v>
      </c>
      <c r="P4287" s="20">
        <v>1.07663056185068</v>
      </c>
      <c r="Q4287" s="21">
        <v>0.15344460949802399</v>
      </c>
      <c r="R4287" s="20">
        <v>1.6524063943099701</v>
      </c>
      <c r="S4287" s="21">
        <v>2.54123448596878E-2</v>
      </c>
      <c r="T4287" s="20">
        <v>1.63064613389774</v>
      </c>
      <c r="U4287" s="21">
        <v>2.0849705217649899E-3</v>
      </c>
      <c r="V4287" s="20">
        <v>1.6250026765103101</v>
      </c>
      <c r="W4287" s="21">
        <v>2.7594810249955602E-4</v>
      </c>
      <c r="X4287" s="20">
        <v>1.51651325431525</v>
      </c>
      <c r="Y4287" s="21">
        <v>2.8322257544521199E-2</v>
      </c>
      <c r="Z4287" s="20">
        <v>1.14907304538494</v>
      </c>
      <c r="AA4287" s="21">
        <v>0.124406827532289</v>
      </c>
      <c r="AB4287" s="5"/>
      <c r="AC4287" s="20">
        <v>0.61076863906865597</v>
      </c>
      <c r="AD4287" s="21">
        <v>0.90065178769857801</v>
      </c>
      <c r="AE4287" s="20">
        <v>0.389480823638443</v>
      </c>
      <c r="AF4287" s="21">
        <v>0.91093832837390898</v>
      </c>
      <c r="AG4287" s="22">
        <v>0.475392268152103</v>
      </c>
      <c r="AH4287" s="21">
        <v>0.95235111333487799</v>
      </c>
      <c r="AI4287" s="20">
        <v>-0.476765658982161</v>
      </c>
      <c r="AJ4287" s="21">
        <v>0.856558700221977</v>
      </c>
      <c r="AK4287" s="5"/>
      <c r="AL4287" s="20">
        <v>0.215575281385289</v>
      </c>
      <c r="AM4287" s="21">
        <v>0.93017930436934604</v>
      </c>
      <c r="AN4287" s="20">
        <v>-5.71253404492378E-3</v>
      </c>
      <c r="AO4287" s="21">
        <v>0.99654745432554603</v>
      </c>
      <c r="AP4287" s="20">
        <v>-0.19943059478714201</v>
      </c>
      <c r="AQ4287" s="21">
        <v>0.92846356629140203</v>
      </c>
      <c r="AR4287" s="20">
        <v>-0.113519150273483</v>
      </c>
      <c r="AS4287" s="21">
        <v>0.94210467950356602</v>
      </c>
      <c r="AT4287" s="20">
        <v>0.58499525044660805</v>
      </c>
      <c r="AU4287" s="21">
        <v>0.74958722857869997</v>
      </c>
      <c r="AV4287" s="20">
        <v>-0.36716267668765601</v>
      </c>
      <c r="AW4287" s="21">
        <v>0.85358107495011903</v>
      </c>
    </row>
    <row r="4288" spans="1:49">
      <c r="A4288" s="3" t="s">
        <v>3650</v>
      </c>
      <c r="B4288" s="3" t="s">
        <v>3651</v>
      </c>
      <c r="C4288" s="4"/>
      <c r="D4288" s="3"/>
      <c r="E4288" s="3"/>
      <c r="F4288" s="3"/>
      <c r="G4288" s="3"/>
      <c r="H4288" s="3"/>
      <c r="I4288" s="3"/>
      <c r="K4288" s="4"/>
      <c r="L4288" s="20">
        <v>2.00470268331157</v>
      </c>
      <c r="M4288" s="21">
        <v>2.1426366662082499E-2</v>
      </c>
      <c r="N4288" s="20">
        <v>1.8693231302739499</v>
      </c>
      <c r="O4288" s="21">
        <v>1.6288172928219401E-2</v>
      </c>
      <c r="P4288" s="20">
        <v>1.6592882540410301</v>
      </c>
      <c r="Q4288" s="21">
        <v>0.15496495807753</v>
      </c>
      <c r="R4288" s="20">
        <v>2.0936677489809199</v>
      </c>
      <c r="S4288" s="21">
        <v>7.5709314516903894E-2</v>
      </c>
      <c r="T4288" s="20">
        <v>1.92656722828189</v>
      </c>
      <c r="U4288" s="21">
        <v>1.3554071458407001E-2</v>
      </c>
      <c r="V4288" s="20">
        <v>1.9581639953116701</v>
      </c>
      <c r="W4288" s="21">
        <v>4.1701207499402603E-3</v>
      </c>
      <c r="X4288" s="20">
        <v>1.57883534493346</v>
      </c>
      <c r="Y4288" s="21">
        <v>0.179477717312229</v>
      </c>
      <c r="Z4288" s="20">
        <v>2.1238433864850199</v>
      </c>
      <c r="AA4288" s="21">
        <v>4.2024697365735601E-2</v>
      </c>
      <c r="AB4288" s="5"/>
      <c r="AC4288" s="20">
        <v>-7.9788493206955899E-2</v>
      </c>
      <c r="AD4288" s="21">
        <v>0.98177116041896795</v>
      </c>
      <c r="AE4288" s="20">
        <v>9.6269841817436599E-2</v>
      </c>
      <c r="AF4288" s="21">
        <v>0.97617483531268401</v>
      </c>
      <c r="AG4288" s="22">
        <v>-7.2010846048707194E-2</v>
      </c>
      <c r="AH4288" s="21">
        <v>0.99298356974199997</v>
      </c>
      <c r="AI4288" s="20">
        <v>2.9039616188063298E-2</v>
      </c>
      <c r="AJ4288" s="21">
        <v>0.990067064139322</v>
      </c>
      <c r="AK4288" s="5"/>
      <c r="AL4288" s="20">
        <v>-0.139845681484499</v>
      </c>
      <c r="AM4288" s="21">
        <v>0.91982198918361002</v>
      </c>
      <c r="AN4288" s="20">
        <v>3.6212653539893197E-2</v>
      </c>
      <c r="AO4288" s="21">
        <v>0.96689753246584798</v>
      </c>
      <c r="AP4288" s="20">
        <v>-0.21984489040008001</v>
      </c>
      <c r="AQ4288" s="21">
        <v>0.87100560154224305</v>
      </c>
      <c r="AR4288" s="20">
        <v>-0.38812557826622401</v>
      </c>
      <c r="AS4288" s="21">
        <v>0.68667298442550095</v>
      </c>
      <c r="AT4288" s="20">
        <v>0.447530196870844</v>
      </c>
      <c r="AU4288" s="21">
        <v>0.71663220893754198</v>
      </c>
      <c r="AV4288" s="20">
        <v>0.548580659107615</v>
      </c>
      <c r="AW4288" s="21">
        <v>0.59676881971661</v>
      </c>
    </row>
    <row r="4289" spans="1:49">
      <c r="A4289" s="3" t="s">
        <v>653</v>
      </c>
      <c r="B4289" s="3" t="s">
        <v>174</v>
      </c>
      <c r="C4289" s="4"/>
      <c r="D4289" s="3"/>
      <c r="E4289" s="3"/>
      <c r="F4289" s="3"/>
      <c r="G4289" s="3"/>
      <c r="H4289" s="3"/>
      <c r="I4289" s="3" t="s">
        <v>121</v>
      </c>
      <c r="K4289" s="4"/>
      <c r="L4289" s="20">
        <v>2.6048395430293301</v>
      </c>
      <c r="M4289" s="21">
        <v>1.52317988131503E-9</v>
      </c>
      <c r="N4289" s="20">
        <v>2.6790707307485002</v>
      </c>
      <c r="O4289" s="21">
        <v>1.4962086962405199E-10</v>
      </c>
      <c r="P4289" s="20">
        <v>2.76982246519903</v>
      </c>
      <c r="Q4289" s="21">
        <v>8.3550181237695297E-9</v>
      </c>
      <c r="R4289" s="20">
        <v>2.1781331394174699</v>
      </c>
      <c r="S4289" s="21">
        <v>1.75179957904495E-5</v>
      </c>
      <c r="T4289" s="20">
        <v>2.6900133927688499</v>
      </c>
      <c r="U4289" s="21">
        <v>1.4137890586609999E-10</v>
      </c>
      <c r="V4289" s="20">
        <v>3.1506032636613801</v>
      </c>
      <c r="W4289" s="21">
        <v>5.5356866837785301E-13</v>
      </c>
      <c r="X4289" s="20">
        <v>2.93751888928381</v>
      </c>
      <c r="Y4289" s="21">
        <v>1.2701786911073899E-9</v>
      </c>
      <c r="Z4289" s="20">
        <v>3.3838954068032301</v>
      </c>
      <c r="AA4289" s="21">
        <v>1.2406922425736199E-11</v>
      </c>
      <c r="AB4289" s="5"/>
      <c r="AC4289" s="20">
        <v>8.4791685063682301E-2</v>
      </c>
      <c r="AD4289" s="21">
        <v>0.977103008124387</v>
      </c>
      <c r="AE4289" s="20">
        <v>0.47064910084113598</v>
      </c>
      <c r="AF4289" s="21">
        <v>0.46782860036394502</v>
      </c>
      <c r="AG4289" s="22">
        <v>0.16820139384357199</v>
      </c>
      <c r="AH4289" s="21">
        <v>0.96774389273796801</v>
      </c>
      <c r="AI4289" s="20">
        <v>1.2132589122941799</v>
      </c>
      <c r="AJ4289" s="21">
        <v>0.143759266395139</v>
      </c>
      <c r="AK4289" s="5"/>
      <c r="AL4289" s="20">
        <v>7.6644325554205694E-2</v>
      </c>
      <c r="AM4289" s="21">
        <v>0.941375903345961</v>
      </c>
      <c r="AN4289" s="20">
        <v>0.46250174133166</v>
      </c>
      <c r="AO4289" s="21">
        <v>0.16912464816823</v>
      </c>
      <c r="AP4289" s="20">
        <v>8.5892364195930604E-2</v>
      </c>
      <c r="AQ4289" s="21">
        <v>0.92911674683747003</v>
      </c>
      <c r="AR4289" s="20">
        <v>-0.21655534280163399</v>
      </c>
      <c r="AS4289" s="21">
        <v>0.712642760012695</v>
      </c>
      <c r="AT4289" s="20">
        <v>-0.597724325501786</v>
      </c>
      <c r="AU4289" s="21">
        <v>0.44972361122969901</v>
      </c>
      <c r="AV4289" s="20">
        <v>0.44733319294881702</v>
      </c>
      <c r="AW4289" s="21">
        <v>0.43493467402379798</v>
      </c>
    </row>
    <row r="4290" spans="1:49">
      <c r="A4290" s="3" t="s">
        <v>10734</v>
      </c>
      <c r="B4290" s="3" t="s">
        <v>10735</v>
      </c>
      <c r="C4290" s="4"/>
      <c r="D4290" s="3"/>
      <c r="E4290" s="3"/>
      <c r="F4290" s="3"/>
      <c r="G4290" s="3"/>
      <c r="H4290" s="3"/>
      <c r="I4290" s="3"/>
      <c r="K4290" s="4"/>
      <c r="L4290" s="20">
        <v>0.109808257021768</v>
      </c>
      <c r="M4290" s="21">
        <v>0.878183554900417</v>
      </c>
      <c r="N4290" s="20">
        <v>-0.33409338902934799</v>
      </c>
      <c r="O4290" s="21">
        <v>0.58595125382759405</v>
      </c>
      <c r="P4290" s="20">
        <v>-0.33803530770833801</v>
      </c>
      <c r="Q4290" s="21">
        <v>0.74787068724273598</v>
      </c>
      <c r="R4290" s="20">
        <v>0.53235090257358397</v>
      </c>
      <c r="S4290" s="21">
        <v>0.53408324209849201</v>
      </c>
      <c r="T4290" s="20">
        <v>-1.0237659974480499E-2</v>
      </c>
      <c r="U4290" s="21">
        <v>0.98760043751962501</v>
      </c>
      <c r="V4290" s="20">
        <v>-8.5106634868559197E-2</v>
      </c>
      <c r="W4290" s="21">
        <v>0.86873373821475897</v>
      </c>
      <c r="X4290" s="20">
        <v>-0.20620938846765099</v>
      </c>
      <c r="Y4290" s="21">
        <v>0.84042473917692595</v>
      </c>
      <c r="Z4290" s="20">
        <v>0.42946165749268</v>
      </c>
      <c r="AA4290" s="21">
        <v>0.59909894019578103</v>
      </c>
      <c r="AB4290" s="5"/>
      <c r="AC4290" s="20">
        <v>-0.11929417200181699</v>
      </c>
      <c r="AD4290" s="21">
        <v>0.977103008124387</v>
      </c>
      <c r="AE4290" s="20">
        <v>0.249464148229047</v>
      </c>
      <c r="AF4290" s="21">
        <v>0.91093832837390898</v>
      </c>
      <c r="AG4290" s="22">
        <v>0.110046594075279</v>
      </c>
      <c r="AH4290" s="21">
        <v>0.982512328160279</v>
      </c>
      <c r="AI4290" s="20">
        <v>-9.3677322864755802E-2</v>
      </c>
      <c r="AJ4290" s="21">
        <v>0.95820101892467302</v>
      </c>
      <c r="AK4290" s="5"/>
      <c r="AL4290" s="20">
        <v>-0.44431160886654902</v>
      </c>
      <c r="AM4290" s="21">
        <v>0.64649262728701196</v>
      </c>
      <c r="AN4290" s="20">
        <v>-7.5553288635685306E-2</v>
      </c>
      <c r="AO4290" s="21">
        <v>0.92423180804709104</v>
      </c>
      <c r="AP4290" s="20">
        <v>1.6836454211730099E-2</v>
      </c>
      <c r="AQ4290" s="21">
        <v>0.99426968085803702</v>
      </c>
      <c r="AR4290" s="20">
        <v>-0.122581099942037</v>
      </c>
      <c r="AS4290" s="21">
        <v>0.90736576952329595</v>
      </c>
      <c r="AT4290" s="20">
        <v>0.83994876510650895</v>
      </c>
      <c r="AU4290" s="21">
        <v>0.36081238240645402</v>
      </c>
      <c r="AV4290" s="20">
        <v>0.63622484816647296</v>
      </c>
      <c r="AW4290" s="21">
        <v>0.46572392647660599</v>
      </c>
    </row>
    <row r="4291" spans="1:49">
      <c r="A4291" s="3" t="s">
        <v>4491</v>
      </c>
      <c r="B4291" s="3" t="s">
        <v>4492</v>
      </c>
      <c r="C4291" s="4"/>
      <c r="D4291" s="3"/>
      <c r="E4291" s="3"/>
      <c r="F4291" s="3"/>
      <c r="G4291" s="3"/>
      <c r="H4291" s="3"/>
      <c r="I4291" s="3"/>
      <c r="K4291" s="4"/>
      <c r="L4291" s="20">
        <v>0.57510145416078096</v>
      </c>
      <c r="M4291" s="21">
        <v>6.1490837965073403E-2</v>
      </c>
      <c r="N4291" s="20">
        <v>0.87275228695516305</v>
      </c>
      <c r="O4291" s="21">
        <v>1.3397460048508701E-3</v>
      </c>
      <c r="P4291" s="20">
        <v>0.73861038485282604</v>
      </c>
      <c r="Q4291" s="21">
        <v>5.0572992737986398E-2</v>
      </c>
      <c r="R4291" s="20">
        <v>0.42457480832461503</v>
      </c>
      <c r="S4291" s="21">
        <v>0.36921364646538501</v>
      </c>
      <c r="T4291" s="20">
        <v>0.80898331967007697</v>
      </c>
      <c r="U4291" s="21">
        <v>2.8727387801677699E-3</v>
      </c>
      <c r="V4291" s="20">
        <v>0.55399469801301704</v>
      </c>
      <c r="W4291" s="21">
        <v>2.0604006821060498E-2</v>
      </c>
      <c r="X4291" s="20">
        <v>0.46914305816569302</v>
      </c>
      <c r="Y4291" s="21">
        <v>0.25284045157125701</v>
      </c>
      <c r="Z4291" s="20">
        <v>8.6158198396092595E-2</v>
      </c>
      <c r="AA4291" s="21">
        <v>0.87594381128408405</v>
      </c>
      <c r="AB4291" s="5"/>
      <c r="AC4291" s="20">
        <v>0.232801543404379</v>
      </c>
      <c r="AD4291" s="21">
        <v>0.95763223885881799</v>
      </c>
      <c r="AE4291" s="20">
        <v>-0.31850251772455201</v>
      </c>
      <c r="AF4291" s="21">
        <v>0.82078763775944996</v>
      </c>
      <c r="AG4291" s="22">
        <v>-0.260274921044989</v>
      </c>
      <c r="AH4291" s="21">
        <v>0.95235111333487799</v>
      </c>
      <c r="AI4291" s="20">
        <v>-0.33271719709490799</v>
      </c>
      <c r="AJ4291" s="21">
        <v>0.83778178582131502</v>
      </c>
      <c r="AK4291" s="5"/>
      <c r="AL4291" s="20">
        <v>0.30474207467516901</v>
      </c>
      <c r="AM4291" s="21">
        <v>0.734637504497483</v>
      </c>
      <c r="AN4291" s="20">
        <v>-0.24656198645376101</v>
      </c>
      <c r="AO4291" s="21">
        <v>0.62808319497901599</v>
      </c>
      <c r="AP4291" s="20">
        <v>-0.13940103812836399</v>
      </c>
      <c r="AQ4291" s="21">
        <v>0.89294249134564596</v>
      </c>
      <c r="AR4291" s="20">
        <v>-8.1173441448800801E-2</v>
      </c>
      <c r="AS4291" s="21">
        <v>0.92815962095815896</v>
      </c>
      <c r="AT4291" s="20">
        <v>-0.322044277786109</v>
      </c>
      <c r="AU4291" s="21">
        <v>0.76723093640914897</v>
      </c>
      <c r="AV4291" s="20">
        <v>-0.39448655383602799</v>
      </c>
      <c r="AW4291" s="21">
        <v>0.68740731603845695</v>
      </c>
    </row>
    <row r="4292" spans="1:49">
      <c r="A4292" s="3" t="s">
        <v>3171</v>
      </c>
      <c r="B4292" s="3" t="s">
        <v>3172</v>
      </c>
      <c r="C4292" s="4"/>
      <c r="D4292" s="3" t="s">
        <v>56</v>
      </c>
      <c r="E4292" s="3"/>
      <c r="F4292" s="3"/>
      <c r="G4292" s="3"/>
      <c r="H4292" s="3"/>
      <c r="I4292" s="3"/>
      <c r="J4292" s="1" t="s">
        <v>129</v>
      </c>
      <c r="K4292" s="4"/>
      <c r="L4292" s="20">
        <v>1.0914161984178199</v>
      </c>
      <c r="M4292" s="21">
        <v>8.64144857372659E-3</v>
      </c>
      <c r="N4292" s="20">
        <v>0.295178089573368</v>
      </c>
      <c r="O4292" s="21">
        <v>0.51657126236996098</v>
      </c>
      <c r="P4292" s="20">
        <v>0.67292667277637497</v>
      </c>
      <c r="Q4292" s="21">
        <v>0.2568345988804</v>
      </c>
      <c r="R4292" s="20">
        <v>-5.0027048509742898E-2</v>
      </c>
      <c r="S4292" s="21">
        <v>0.95673810401061099</v>
      </c>
      <c r="T4292" s="20">
        <v>0.77841521671278002</v>
      </c>
      <c r="U4292" s="21">
        <v>4.3578763027483799E-2</v>
      </c>
      <c r="V4292" s="20">
        <v>0.71162897136353098</v>
      </c>
      <c r="W4292" s="21">
        <v>2.62794997518025E-2</v>
      </c>
      <c r="X4292" s="20">
        <v>0.39674455879014198</v>
      </c>
      <c r="Y4292" s="21">
        <v>0.53774781756427603</v>
      </c>
      <c r="Z4292" s="20">
        <v>-0.38579744246477599</v>
      </c>
      <c r="AA4292" s="21">
        <v>0.61852945081125099</v>
      </c>
      <c r="AB4292" s="5"/>
      <c r="AC4292" s="20">
        <v>-0.31148324257117299</v>
      </c>
      <c r="AD4292" s="21">
        <v>0.95288583798094695</v>
      </c>
      <c r="AE4292" s="20">
        <v>0.40804921938821598</v>
      </c>
      <c r="AF4292" s="21">
        <v>0.86974519423159802</v>
      </c>
      <c r="AG4292" s="22">
        <v>-0.31000942075325</v>
      </c>
      <c r="AH4292" s="21">
        <v>0.96774389273796801</v>
      </c>
      <c r="AI4292" s="20">
        <v>-0.29452618770716599</v>
      </c>
      <c r="AJ4292" s="21">
        <v>0.91951860510305305</v>
      </c>
      <c r="AK4292" s="5"/>
      <c r="AL4292" s="20">
        <v>-0.78474509486477895</v>
      </c>
      <c r="AM4292" s="21">
        <v>0.43760165211324498</v>
      </c>
      <c r="AN4292" s="20">
        <v>-6.5212632905390103E-2</v>
      </c>
      <c r="AO4292" s="21">
        <v>0.94372375071112902</v>
      </c>
      <c r="AP4292" s="20">
        <v>0.37483456369493201</v>
      </c>
      <c r="AQ4292" s="21">
        <v>0.78118070904081904</v>
      </c>
      <c r="AR4292" s="20">
        <v>-0.34322407644653502</v>
      </c>
      <c r="AS4292" s="21">
        <v>0.75617095433175296</v>
      </c>
      <c r="AT4292" s="20">
        <v>-0.76515201078643003</v>
      </c>
      <c r="AU4292" s="21">
        <v>0.58676746488838705</v>
      </c>
      <c r="AV4292" s="20">
        <v>-0.74966877774034602</v>
      </c>
      <c r="AW4292" s="21">
        <v>0.583364292331498</v>
      </c>
    </row>
    <row r="4293" spans="1:49">
      <c r="A4293" s="3" t="s">
        <v>8986</v>
      </c>
      <c r="B4293" s="3" t="s">
        <v>8987</v>
      </c>
      <c r="C4293" s="4"/>
      <c r="D4293" s="3"/>
      <c r="E4293" s="3"/>
      <c r="F4293" s="3"/>
      <c r="G4293" s="3"/>
      <c r="H4293" s="3"/>
      <c r="I4293" s="3"/>
      <c r="K4293" s="4"/>
      <c r="L4293" s="20">
        <v>-0.35056143074089302</v>
      </c>
      <c r="M4293" s="21">
        <v>0.598928652650496</v>
      </c>
      <c r="N4293" s="20">
        <v>-0.66152454914955205</v>
      </c>
      <c r="O4293" s="21">
        <v>0.24482098724235399</v>
      </c>
      <c r="P4293" s="20">
        <v>-0.65990927169536495</v>
      </c>
      <c r="Q4293" s="21">
        <v>0.47869965946868398</v>
      </c>
      <c r="R4293" s="20">
        <v>-0.75891555338948802</v>
      </c>
      <c r="S4293" s="21">
        <v>0.45687883403481799</v>
      </c>
      <c r="T4293" s="20">
        <v>-0.54621717482285104</v>
      </c>
      <c r="U4293" s="21">
        <v>0.33808369019662599</v>
      </c>
      <c r="V4293" s="20">
        <v>-0.379562796019974</v>
      </c>
      <c r="W4293" s="21">
        <v>0.405986154746803</v>
      </c>
      <c r="X4293" s="20">
        <v>-0.31096485007499203</v>
      </c>
      <c r="Y4293" s="21">
        <v>0.73435883871812602</v>
      </c>
      <c r="Z4293" s="20">
        <v>-0.25155770813685302</v>
      </c>
      <c r="AA4293" s="21">
        <v>0.78332403487110003</v>
      </c>
      <c r="AB4293" s="5"/>
      <c r="AC4293" s="20">
        <v>-0.19408217722964599</v>
      </c>
      <c r="AD4293" s="21">
        <v>0.96847300214598397</v>
      </c>
      <c r="AE4293" s="20">
        <v>0.27895498398035101</v>
      </c>
      <c r="AF4293" s="21">
        <v>0.90156820131978299</v>
      </c>
      <c r="AG4293" s="22">
        <v>0.345914667341023</v>
      </c>
      <c r="AH4293" s="21">
        <v>0.94552249173872904</v>
      </c>
      <c r="AI4293" s="20">
        <v>0.48172511402329399</v>
      </c>
      <c r="AJ4293" s="21">
        <v>0.78383668843722598</v>
      </c>
      <c r="AK4293" s="5"/>
      <c r="AL4293" s="20">
        <v>-0.30931317781336398</v>
      </c>
      <c r="AM4293" s="21">
        <v>0.78748287592728095</v>
      </c>
      <c r="AN4293" s="20">
        <v>0.16372398339663299</v>
      </c>
      <c r="AO4293" s="21">
        <v>0.80703968122310699</v>
      </c>
      <c r="AP4293" s="20">
        <v>1.8546802405015099E-2</v>
      </c>
      <c r="AQ4293" s="21">
        <v>0.99399668868698499</v>
      </c>
      <c r="AR4293" s="20">
        <v>8.5506485765686896E-2</v>
      </c>
      <c r="AS4293" s="21">
        <v>0.93019261469241799</v>
      </c>
      <c r="AT4293" s="20">
        <v>-9.1431132820965794E-2</v>
      </c>
      <c r="AU4293" s="21">
        <v>0.95480612537298903</v>
      </c>
      <c r="AV4293" s="20">
        <v>4.43793138613051E-2</v>
      </c>
      <c r="AW4293" s="21">
        <v>0.97473678563178201</v>
      </c>
    </row>
    <row r="4294" spans="1:49">
      <c r="A4294" s="3" t="s">
        <v>7085</v>
      </c>
      <c r="B4294" s="3" t="s">
        <v>7086</v>
      </c>
      <c r="C4294" s="4"/>
      <c r="D4294" s="3"/>
      <c r="E4294" s="3"/>
      <c r="F4294" s="3"/>
      <c r="G4294" s="3"/>
      <c r="H4294" s="3"/>
      <c r="I4294" s="3"/>
      <c r="K4294" s="4"/>
      <c r="L4294" s="20">
        <v>0.28727667181678201</v>
      </c>
      <c r="M4294" s="21">
        <v>0.31494863616499702</v>
      </c>
      <c r="N4294" s="20">
        <v>0.45388384748044602</v>
      </c>
      <c r="O4294" s="21">
        <v>5.6736467246501998E-2</v>
      </c>
      <c r="P4294" s="20">
        <v>-0.27938943855528098</v>
      </c>
      <c r="Q4294" s="21">
        <v>0.52619060375304505</v>
      </c>
      <c r="R4294" s="20">
        <v>-0.21196202191240501</v>
      </c>
      <c r="S4294" s="21">
        <v>0.66776837861040494</v>
      </c>
      <c r="T4294" s="20">
        <v>0.45679411928617503</v>
      </c>
      <c r="U4294" s="21">
        <v>5.62593572696534E-2</v>
      </c>
      <c r="V4294" s="20">
        <v>0.78099649921523295</v>
      </c>
      <c r="W4294" s="21">
        <v>3.0584354942234798E-4</v>
      </c>
      <c r="X4294" s="20">
        <v>-0.25583716231749198</v>
      </c>
      <c r="Y4294" s="21">
        <v>0.56080310677908696</v>
      </c>
      <c r="Z4294" s="20">
        <v>8.9612332697470307E-2</v>
      </c>
      <c r="AA4294" s="21">
        <v>0.84541895024449498</v>
      </c>
      <c r="AB4294" s="5"/>
      <c r="AC4294" s="20">
        <v>0.170751367217712</v>
      </c>
      <c r="AD4294" s="21">
        <v>0.96785480702437499</v>
      </c>
      <c r="AE4294" s="20">
        <v>0.322374384904977</v>
      </c>
      <c r="AF4294" s="21">
        <v>0.77234257844133203</v>
      </c>
      <c r="AG4294" s="22">
        <v>3.11382310217896E-2</v>
      </c>
      <c r="AH4294" s="21">
        <v>0.99582222346536797</v>
      </c>
      <c r="AI4294" s="20">
        <v>0.31428377253988499</v>
      </c>
      <c r="AJ4294" s="21">
        <v>0.84045598410059497</v>
      </c>
      <c r="AK4294" s="5"/>
      <c r="AL4294" s="20">
        <v>0.17218121724509799</v>
      </c>
      <c r="AM4294" s="21">
        <v>0.86751431975748905</v>
      </c>
      <c r="AN4294" s="20">
        <v>0.32380423493236199</v>
      </c>
      <c r="AO4294" s="21">
        <v>0.420130984257995</v>
      </c>
      <c r="AP4294" s="20">
        <v>-0.74418401915425703</v>
      </c>
      <c r="AQ4294" s="21">
        <v>0.30631376068612698</v>
      </c>
      <c r="AR4294" s="20">
        <v>-1.0354201730374499</v>
      </c>
      <c r="AS4294" s="21">
        <v>7.2337576291077801E-2</v>
      </c>
      <c r="AT4294" s="20">
        <v>6.1859156744713303E-2</v>
      </c>
      <c r="AU4294" s="21">
        <v>0.96299728719145605</v>
      </c>
      <c r="AV4294" s="20">
        <v>0.345004698262809</v>
      </c>
      <c r="AW4294" s="21">
        <v>0.71841507183548103</v>
      </c>
    </row>
    <row r="4295" spans="1:49">
      <c r="A4295" s="3" t="s">
        <v>8998</v>
      </c>
      <c r="B4295" s="3" t="s">
        <v>59</v>
      </c>
      <c r="C4295" s="4"/>
      <c r="D4295" s="3"/>
      <c r="E4295" s="3"/>
      <c r="F4295" s="3"/>
      <c r="G4295" s="3"/>
      <c r="H4295" s="3"/>
      <c r="I4295" s="3"/>
      <c r="K4295" s="4"/>
      <c r="L4295" s="20">
        <v>-0.27634437087060798</v>
      </c>
      <c r="M4295" s="21">
        <v>0.60008326432115</v>
      </c>
      <c r="N4295" s="20">
        <v>-0.45995628744648298</v>
      </c>
      <c r="O4295" s="21">
        <v>0.288209614670772</v>
      </c>
      <c r="P4295" s="20">
        <v>-5.6483647924914698E-2</v>
      </c>
      <c r="Q4295" s="21">
        <v>0.93859803138591602</v>
      </c>
      <c r="R4295" s="20">
        <v>-1.07831822174062</v>
      </c>
      <c r="S4295" s="21">
        <v>0.12399408722248401</v>
      </c>
      <c r="T4295" s="20">
        <v>-0.38164314273738598</v>
      </c>
      <c r="U4295" s="21">
        <v>0.380493225613944</v>
      </c>
      <c r="V4295" s="20">
        <v>-0.43723386286173399</v>
      </c>
      <c r="W4295" s="21">
        <v>0.18855926527540801</v>
      </c>
      <c r="X4295" s="20">
        <v>-0.22154791113038899</v>
      </c>
      <c r="Y4295" s="21">
        <v>0.74005008989464804</v>
      </c>
      <c r="Z4295" s="20">
        <v>-0.25884018875998399</v>
      </c>
      <c r="AA4295" s="21">
        <v>0.70550433647424005</v>
      </c>
      <c r="AB4295" s="5"/>
      <c r="AC4295" s="20">
        <v>-0.129149258408368</v>
      </c>
      <c r="AD4295" s="21">
        <v>0.98177116041896795</v>
      </c>
      <c r="AE4295" s="20">
        <v>1.9440180111274699E-2</v>
      </c>
      <c r="AF4295" s="21">
        <v>0.99465289389862199</v>
      </c>
      <c r="AG4295" s="22">
        <v>-0.197263793323882</v>
      </c>
      <c r="AH4295" s="21">
        <v>0.97551305412679201</v>
      </c>
      <c r="AI4295" s="20">
        <v>0.75081834412665605</v>
      </c>
      <c r="AJ4295" s="21">
        <v>0.75806558754806996</v>
      </c>
      <c r="AK4295" s="5"/>
      <c r="AL4295" s="20">
        <v>-0.201628828449465</v>
      </c>
      <c r="AM4295" s="21">
        <v>0.91553300633040502</v>
      </c>
      <c r="AN4295" s="20">
        <v>-5.3039389929822697E-2</v>
      </c>
      <c r="AO4295" s="21">
        <v>0.96219180737238297</v>
      </c>
      <c r="AP4295" s="20">
        <v>0.41433665251397001</v>
      </c>
      <c r="AQ4295" s="21">
        <v>0.771296149475166</v>
      </c>
      <c r="AR4295" s="20">
        <v>0.19763267907881399</v>
      </c>
      <c r="AS4295" s="21">
        <v>0.87897963697011705</v>
      </c>
      <c r="AT4295" s="20">
        <v>-0.96139179600112401</v>
      </c>
      <c r="AU4295" s="21">
        <v>0.515273436773524</v>
      </c>
      <c r="AV4295" s="20">
        <v>-1.3309658550587E-2</v>
      </c>
      <c r="AW4295" s="21">
        <v>0.995460804768725</v>
      </c>
    </row>
    <row r="4296" spans="1:49">
      <c r="A4296" s="3" t="s">
        <v>8455</v>
      </c>
      <c r="B4296" s="3" t="s">
        <v>8456</v>
      </c>
      <c r="C4296" s="4"/>
      <c r="D4296" s="3"/>
      <c r="E4296" s="3"/>
      <c r="F4296" s="3"/>
      <c r="G4296" s="3"/>
      <c r="H4296" s="3"/>
      <c r="I4296" s="3"/>
      <c r="K4296" s="4"/>
      <c r="L4296" s="20">
        <v>0.258282761852274</v>
      </c>
      <c r="M4296" s="21">
        <v>0.50440895184443801</v>
      </c>
      <c r="N4296" s="20">
        <v>0.26176783283939098</v>
      </c>
      <c r="O4296" s="21">
        <v>0.4335881076227</v>
      </c>
      <c r="P4296" s="20">
        <v>-0.15809911035271501</v>
      </c>
      <c r="Q4296" s="21">
        <v>0.79948261671805099</v>
      </c>
      <c r="R4296" s="20">
        <v>-0.367998941171714</v>
      </c>
      <c r="S4296" s="21">
        <v>0.57028378371017097</v>
      </c>
      <c r="T4296" s="20">
        <v>0.22799683501438001</v>
      </c>
      <c r="U4296" s="21">
        <v>0.50541754141293105</v>
      </c>
      <c r="V4296" s="20">
        <v>0.28705933390388799</v>
      </c>
      <c r="W4296" s="21">
        <v>0.30617445541222099</v>
      </c>
      <c r="X4296" s="20">
        <v>-0.37383422307020497</v>
      </c>
      <c r="Y4296" s="21">
        <v>0.51270429890872404</v>
      </c>
      <c r="Z4296" s="20">
        <v>0.15567787422412599</v>
      </c>
      <c r="AA4296" s="21">
        <v>0.78215498863897603</v>
      </c>
      <c r="AB4296" s="5"/>
      <c r="AC4296" s="20">
        <v>-3.3112256562229297E-2</v>
      </c>
      <c r="AD4296" s="21">
        <v>0.99121493080468503</v>
      </c>
      <c r="AE4296" s="20">
        <v>2.4426422770973E-2</v>
      </c>
      <c r="AF4296" s="21">
        <v>0.99012874208378698</v>
      </c>
      <c r="AG4296" s="22">
        <v>-0.217157727141501</v>
      </c>
      <c r="AH4296" s="21">
        <v>0.96776595732717197</v>
      </c>
      <c r="AI4296" s="20">
        <v>0.52510151840418995</v>
      </c>
      <c r="AJ4296" s="21">
        <v>0.764027395190647</v>
      </c>
      <c r="AK4296" s="5"/>
      <c r="AL4296" s="20">
        <v>3.3205668277291899E-3</v>
      </c>
      <c r="AM4296" s="21">
        <v>0.99658022636630095</v>
      </c>
      <c r="AN4296" s="20">
        <v>6.0859246160931399E-2</v>
      </c>
      <c r="AO4296" s="21">
        <v>0.93933143109616302</v>
      </c>
      <c r="AP4296" s="20">
        <v>-0.42913056685842998</v>
      </c>
      <c r="AQ4296" s="21">
        <v>0.66387527720190498</v>
      </c>
      <c r="AR4296" s="20">
        <v>-0.670714716770904</v>
      </c>
      <c r="AS4296" s="21">
        <v>0.39616670951646399</v>
      </c>
      <c r="AT4296" s="20">
        <v>-0.20141392050969001</v>
      </c>
      <c r="AU4296" s="21">
        <v>0.89543046570191398</v>
      </c>
      <c r="AV4296" s="20">
        <v>0.54084532503600102</v>
      </c>
      <c r="AW4296" s="21">
        <v>0.588128924068689</v>
      </c>
    </row>
    <row r="4297" spans="1:49">
      <c r="A4297" s="3" t="s">
        <v>2115</v>
      </c>
      <c r="B4297" s="3" t="s">
        <v>59</v>
      </c>
      <c r="C4297" s="4"/>
      <c r="D4297" s="3" t="s">
        <v>56</v>
      </c>
      <c r="E4297" s="3"/>
      <c r="F4297" s="3"/>
      <c r="G4297" s="3"/>
      <c r="H4297" s="3"/>
      <c r="I4297" s="3"/>
      <c r="K4297" s="4"/>
      <c r="L4297" s="20">
        <v>2.4723075816918398</v>
      </c>
      <c r="M4297" s="21">
        <v>4.3986576565385098E-4</v>
      </c>
      <c r="N4297" s="20">
        <v>1.18620826302414</v>
      </c>
      <c r="O4297" s="21">
        <v>0.10122570652466301</v>
      </c>
      <c r="P4297" s="20">
        <v>0.91847041188912903</v>
      </c>
      <c r="Q4297" s="21">
        <v>0.34677320730621602</v>
      </c>
      <c r="R4297" s="20">
        <v>4.0073930551417298</v>
      </c>
      <c r="S4297" s="21">
        <v>9.9131608507235392E-7</v>
      </c>
      <c r="T4297" s="20">
        <v>2.3209925785396202</v>
      </c>
      <c r="U4297" s="21">
        <v>3.1861322214074903E-4</v>
      </c>
      <c r="V4297" s="20">
        <v>3.5434498365128202</v>
      </c>
      <c r="W4297" s="21">
        <v>3.41588622837016E-9</v>
      </c>
      <c r="X4297" s="20">
        <v>1.8162688957597299</v>
      </c>
      <c r="Y4297" s="21">
        <v>3.5217114759385E-2</v>
      </c>
      <c r="Z4297" s="20">
        <v>3.6156549917757999</v>
      </c>
      <c r="AA4297" s="21">
        <v>1.84352432764844E-6</v>
      </c>
      <c r="AB4297" s="5"/>
      <c r="AC4297" s="20">
        <v>-0.16358552585077499</v>
      </c>
      <c r="AD4297" s="21">
        <v>0.98177116041896795</v>
      </c>
      <c r="AE4297" s="20">
        <v>2.3634162517850799</v>
      </c>
      <c r="AF4297" s="21">
        <v>2.2283011051340298E-2</v>
      </c>
      <c r="AG4297" s="22">
        <v>0.90048100773129702</v>
      </c>
      <c r="AH4297" s="21">
        <v>0.92482425089038101</v>
      </c>
      <c r="AI4297" s="20">
        <v>-0.40574331182206702</v>
      </c>
      <c r="AJ4297" s="21">
        <v>0.84287353966422895</v>
      </c>
      <c r="AK4297" s="5"/>
      <c r="AL4297" s="20">
        <v>-1.3168094019476799</v>
      </c>
      <c r="AM4297" s="21">
        <v>0.47149594683933599</v>
      </c>
      <c r="AN4297" s="20">
        <v>1.2101923756881701</v>
      </c>
      <c r="AO4297" s="21">
        <v>9.0676874973707106E-2</v>
      </c>
      <c r="AP4297" s="20">
        <v>-0.25109402283158599</v>
      </c>
      <c r="AQ4297" s="21">
        <v>0.93959820016855999</v>
      </c>
      <c r="AR4297" s="20">
        <v>-1.7140292668853701</v>
      </c>
      <c r="AS4297" s="21">
        <v>0.169282973384383</v>
      </c>
      <c r="AT4297" s="20">
        <v>3.1188435016226101</v>
      </c>
      <c r="AU4297" s="21">
        <v>2.13628795276419E-2</v>
      </c>
      <c r="AV4297" s="20">
        <v>1.8126191820692501</v>
      </c>
      <c r="AW4297" s="21">
        <v>0.17717932232921699</v>
      </c>
    </row>
    <row r="4298" spans="1:49">
      <c r="A4298" s="3" t="s">
        <v>9489</v>
      </c>
      <c r="B4298" s="3" t="s">
        <v>9490</v>
      </c>
      <c r="C4298" s="4"/>
      <c r="D4298" s="3"/>
      <c r="E4298" s="3"/>
      <c r="F4298" s="3"/>
      <c r="G4298" s="3"/>
      <c r="H4298" s="3"/>
      <c r="I4298" s="3"/>
      <c r="K4298" s="4"/>
      <c r="L4298" s="20">
        <v>0.34841527129779898</v>
      </c>
      <c r="M4298" s="21">
        <v>0.68476438714918797</v>
      </c>
      <c r="N4298" s="20">
        <v>-4.2403075886799299E-2</v>
      </c>
      <c r="O4298" s="21">
        <v>0.95891221765019996</v>
      </c>
      <c r="P4298" s="20">
        <v>0.33138378229909199</v>
      </c>
      <c r="Q4298" s="21">
        <v>0.78329071946878404</v>
      </c>
      <c r="R4298" s="20">
        <v>0.136586553331911</v>
      </c>
      <c r="S4298" s="21">
        <v>0.92415349542290304</v>
      </c>
      <c r="T4298" s="20">
        <v>8.2770596033937799E-2</v>
      </c>
      <c r="U4298" s="21">
        <v>0.92220654800010704</v>
      </c>
      <c r="V4298" s="20">
        <v>3.2728915276541301E-2</v>
      </c>
      <c r="W4298" s="21">
        <v>0.96169260554390801</v>
      </c>
      <c r="X4298" s="20">
        <v>-0.45991407355970199</v>
      </c>
      <c r="Y4298" s="21">
        <v>0.72968000308803604</v>
      </c>
      <c r="Z4298" s="20">
        <v>0.487387626882959</v>
      </c>
      <c r="AA4298" s="21">
        <v>0.65564320950473898</v>
      </c>
      <c r="AB4298" s="5"/>
      <c r="AC4298" s="20">
        <v>-0.26498140640568402</v>
      </c>
      <c r="AD4298" s="21">
        <v>0.96038326400188601</v>
      </c>
      <c r="AE4298" s="20">
        <v>7.3699718906350895E-2</v>
      </c>
      <c r="AF4298" s="21">
        <v>0.98130493043325795</v>
      </c>
      <c r="AG4298" s="22">
        <v>-0.77108644458211295</v>
      </c>
      <c r="AH4298" s="21">
        <v>0.890944387964409</v>
      </c>
      <c r="AI4298" s="20">
        <v>0.35760432824828797</v>
      </c>
      <c r="AJ4298" s="21">
        <v>0.84134681576125503</v>
      </c>
      <c r="AK4298" s="5"/>
      <c r="AL4298" s="20">
        <v>-0.38533993053586602</v>
      </c>
      <c r="AM4298" s="21">
        <v>0.73187852114906304</v>
      </c>
      <c r="AN4298" s="20">
        <v>-4.66588052238315E-2</v>
      </c>
      <c r="AO4298" s="21">
        <v>0.95659260246918798</v>
      </c>
      <c r="AP4298" s="20">
        <v>0.37096944393884901</v>
      </c>
      <c r="AQ4298" s="21">
        <v>0.73535423349145002</v>
      </c>
      <c r="AR4298" s="20">
        <v>-0.47381671954961502</v>
      </c>
      <c r="AS4298" s="21">
        <v>0.65406533084429797</v>
      </c>
      <c r="AT4298" s="20">
        <v>-0.19945421629663701</v>
      </c>
      <c r="AU4298" s="21">
        <v>0.89085340043847205</v>
      </c>
      <c r="AV4298" s="20">
        <v>0.92923655653376402</v>
      </c>
      <c r="AW4298" s="21">
        <v>0.35627194020402497</v>
      </c>
    </row>
    <row r="4299" spans="1:49">
      <c r="A4299" s="3" t="s">
        <v>10028</v>
      </c>
      <c r="B4299" s="3" t="s">
        <v>10029</v>
      </c>
      <c r="C4299" s="4"/>
      <c r="D4299" s="3"/>
      <c r="E4299" s="3"/>
      <c r="F4299" s="3"/>
      <c r="G4299" s="3"/>
      <c r="H4299" s="3"/>
      <c r="I4299" s="3"/>
      <c r="K4299" s="4"/>
      <c r="L4299" s="20">
        <v>0.28749920144601399</v>
      </c>
      <c r="M4299" s="21">
        <v>0.77137844550833201</v>
      </c>
      <c r="N4299" s="20">
        <v>0.67467491460837503</v>
      </c>
      <c r="O4299" s="21">
        <v>0.32556957287965999</v>
      </c>
      <c r="P4299" s="20">
        <v>-0.14351298975708299</v>
      </c>
      <c r="Q4299" s="21">
        <v>0.91781747859503005</v>
      </c>
      <c r="R4299" s="20">
        <v>0.51985050173807201</v>
      </c>
      <c r="S4299" s="21">
        <v>0.67386528868120199</v>
      </c>
      <c r="T4299" s="20">
        <v>0.45255547121290401</v>
      </c>
      <c r="U4299" s="21">
        <v>0.55578926700170495</v>
      </c>
      <c r="V4299" s="20">
        <v>0.37106749926203397</v>
      </c>
      <c r="W4299" s="21">
        <v>0.53982810553610405</v>
      </c>
      <c r="X4299" s="20">
        <v>0.51647500656177903</v>
      </c>
      <c r="Y4299" s="21">
        <v>0.64721704809396197</v>
      </c>
      <c r="Z4299" s="20">
        <v>0.41866432418101102</v>
      </c>
      <c r="AA4299" s="21">
        <v>0.72807332284803405</v>
      </c>
      <c r="AB4299" s="5"/>
      <c r="AC4299" s="20">
        <v>0.16247799775226801</v>
      </c>
      <c r="AD4299" s="21">
        <v>0.977103008124387</v>
      </c>
      <c r="AE4299" s="20">
        <v>-0.301393577888242</v>
      </c>
      <c r="AF4299" s="21">
        <v>0.91979525511054105</v>
      </c>
      <c r="AG4299" s="22">
        <v>0.68493226107108596</v>
      </c>
      <c r="AH4299" s="21">
        <v>0.92482425089038101</v>
      </c>
      <c r="AI4299" s="20">
        <v>-9.5081694080488596E-2</v>
      </c>
      <c r="AJ4299" s="21">
        <v>0.97609153806821702</v>
      </c>
      <c r="AK4299" s="5"/>
      <c r="AL4299" s="20">
        <v>0.38036677071615999</v>
      </c>
      <c r="AM4299" s="21">
        <v>0.81862418409779003</v>
      </c>
      <c r="AN4299" s="20">
        <v>-8.3504804924350806E-2</v>
      </c>
      <c r="AO4299" s="21">
        <v>0.94085676109350502</v>
      </c>
      <c r="AP4299" s="20">
        <v>-0.84418293473393502</v>
      </c>
      <c r="AQ4299" s="21">
        <v>0.52143172268628302</v>
      </c>
      <c r="AR4299" s="20">
        <v>0.142142904225394</v>
      </c>
      <c r="AS4299" s="21">
        <v>0.91709694963322896</v>
      </c>
      <c r="AT4299" s="20">
        <v>0.68226707133088804</v>
      </c>
      <c r="AU4299" s="21">
        <v>0.67431274165891197</v>
      </c>
      <c r="AV4299" s="20">
        <v>-9.7746883820686706E-2</v>
      </c>
      <c r="AW4299" s="21">
        <v>0.96378354776618902</v>
      </c>
    </row>
    <row r="4300" spans="1:49">
      <c r="A4300" s="3" t="s">
        <v>10624</v>
      </c>
      <c r="B4300" s="3" t="s">
        <v>10625</v>
      </c>
      <c r="C4300" s="4"/>
      <c r="D4300" s="3"/>
      <c r="E4300" s="3"/>
      <c r="F4300" s="3"/>
      <c r="G4300" s="3"/>
      <c r="H4300" s="3"/>
      <c r="I4300" s="3"/>
      <c r="J4300" s="1" t="s">
        <v>3540</v>
      </c>
      <c r="K4300" s="4"/>
      <c r="L4300" s="20">
        <v>-0.10512908408815</v>
      </c>
      <c r="M4300" s="21">
        <v>0.85994718209207399</v>
      </c>
      <c r="N4300" s="20">
        <v>0.247456170144606</v>
      </c>
      <c r="O4300" s="21">
        <v>0.56737652667542104</v>
      </c>
      <c r="P4300" s="20">
        <v>-0.69043697271007598</v>
      </c>
      <c r="Q4300" s="21">
        <v>0.36977060685372098</v>
      </c>
      <c r="R4300" s="20">
        <v>-0.56758924851662396</v>
      </c>
      <c r="S4300" s="21">
        <v>0.49420673771837698</v>
      </c>
      <c r="T4300" s="20">
        <v>-2.78305129580163E-2</v>
      </c>
      <c r="U4300" s="21">
        <v>0.95966754811538002</v>
      </c>
      <c r="V4300" s="20">
        <v>0.16656377524399699</v>
      </c>
      <c r="W4300" s="21">
        <v>0.65029692068285605</v>
      </c>
      <c r="X4300" s="20">
        <v>-0.28033317921724099</v>
      </c>
      <c r="Y4300" s="21">
        <v>0.71615730451833204</v>
      </c>
      <c r="Z4300" s="20">
        <v>-0.19535581297936599</v>
      </c>
      <c r="AA4300" s="21">
        <v>0.803495287593326</v>
      </c>
      <c r="AB4300" s="5"/>
      <c r="AC4300" s="20">
        <v>7.5601987636998699E-2</v>
      </c>
      <c r="AD4300" s="21">
        <v>0.98453450753387906</v>
      </c>
      <c r="AE4300" s="20">
        <v>-8.9822864051870802E-2</v>
      </c>
      <c r="AF4300" s="21">
        <v>0.97617483531268401</v>
      </c>
      <c r="AG4300" s="22">
        <v>0.39855196899029599</v>
      </c>
      <c r="AH4300" s="21">
        <v>0.94552249173872904</v>
      </c>
      <c r="AI4300" s="20">
        <v>0.35704718218326698</v>
      </c>
      <c r="AJ4300" s="21">
        <v>0.86409112397961196</v>
      </c>
      <c r="AK4300" s="5"/>
      <c r="AL4300" s="20">
        <v>0.352109620682372</v>
      </c>
      <c r="AM4300" s="21">
        <v>0.75366876766688995</v>
      </c>
      <c r="AN4300" s="20">
        <v>0.186684768993502</v>
      </c>
      <c r="AO4300" s="21">
        <v>0.77947017324581103</v>
      </c>
      <c r="AP4300" s="20">
        <v>-0.92812817002940895</v>
      </c>
      <c r="AQ4300" s="21">
        <v>0.34672952009137697</v>
      </c>
      <c r="AR4300" s="20">
        <v>-0.43975333698724201</v>
      </c>
      <c r="AS4300" s="21">
        <v>0.63211473387895001</v>
      </c>
      <c r="AT4300" s="20">
        <v>0.12524464126383</v>
      </c>
      <c r="AU4300" s="21">
        <v>0.94550779204931201</v>
      </c>
      <c r="AV4300" s="20">
        <v>8.3739854456800905E-2</v>
      </c>
      <c r="AW4300" s="21">
        <v>0.96218758395775195</v>
      </c>
    </row>
    <row r="4301" spans="1:49">
      <c r="A4301" s="3" t="s">
        <v>10014</v>
      </c>
      <c r="B4301" s="3" t="s">
        <v>10015</v>
      </c>
      <c r="C4301" s="4"/>
      <c r="D4301" s="3"/>
      <c r="E4301" s="3"/>
      <c r="F4301" s="3"/>
      <c r="G4301" s="3"/>
      <c r="H4301" s="3"/>
      <c r="I4301" s="3"/>
      <c r="K4301" s="4"/>
      <c r="L4301" s="20">
        <v>-0.23151936573717299</v>
      </c>
      <c r="M4301" s="21">
        <v>0.76678945639267204</v>
      </c>
      <c r="N4301" s="20">
        <v>-0.38734512722389303</v>
      </c>
      <c r="O4301" s="21">
        <v>0.54256268334052504</v>
      </c>
      <c r="P4301" s="20">
        <v>-0.88813267497294301</v>
      </c>
      <c r="Q4301" s="21">
        <v>0.360515585921026</v>
      </c>
      <c r="R4301" s="20">
        <v>-1.15925479118911</v>
      </c>
      <c r="S4301" s="21">
        <v>0.254629513253535</v>
      </c>
      <c r="T4301" s="20">
        <v>3.6528008847565002E-3</v>
      </c>
      <c r="U4301" s="21">
        <v>0.995787487048994</v>
      </c>
      <c r="V4301" s="20">
        <v>0.202659337155013</v>
      </c>
      <c r="W4301" s="21">
        <v>0.65524328483733496</v>
      </c>
      <c r="X4301" s="20">
        <v>-1.3312266125365999</v>
      </c>
      <c r="Y4301" s="21">
        <v>0.168817537731901</v>
      </c>
      <c r="Z4301" s="20">
        <v>-0.97169551580267799</v>
      </c>
      <c r="AA4301" s="21">
        <v>0.32837899154994199</v>
      </c>
      <c r="AB4301" s="5"/>
      <c r="AC4301" s="20">
        <v>0.23298474626629201</v>
      </c>
      <c r="AD4301" s="21">
        <v>0.96896236636553601</v>
      </c>
      <c r="AE4301" s="20">
        <v>0.59142486585806198</v>
      </c>
      <c r="AF4301" s="21">
        <v>0.83884914250698395</v>
      </c>
      <c r="AG4301" s="22">
        <v>-0.48545333447147598</v>
      </c>
      <c r="AH4301" s="21">
        <v>0.96774389273796801</v>
      </c>
      <c r="AI4301" s="20">
        <v>0.19904367229667499</v>
      </c>
      <c r="AJ4301" s="21">
        <v>0.96412469464031503</v>
      </c>
      <c r="AK4301" s="5"/>
      <c r="AL4301" s="20">
        <v>-0.16380176871256899</v>
      </c>
      <c r="AM4301" s="21">
        <v>0.94757316575467399</v>
      </c>
      <c r="AN4301" s="20">
        <v>0.19463835087920101</v>
      </c>
      <c r="AO4301" s="21">
        <v>0.85810987978452902</v>
      </c>
      <c r="AP4301" s="20">
        <v>-0.521858479526357</v>
      </c>
      <c r="AQ4301" s="21">
        <v>0.806780945111369</v>
      </c>
      <c r="AR4301" s="20">
        <v>-1.59873667985589</v>
      </c>
      <c r="AS4301" s="21">
        <v>0.24014174052655199</v>
      </c>
      <c r="AT4301" s="20">
        <v>-0.24839582151603101</v>
      </c>
      <c r="AU4301" s="21">
        <v>0.93220704760083895</v>
      </c>
      <c r="AV4301" s="20">
        <v>0.43610118525211999</v>
      </c>
      <c r="AW4301" s="21">
        <v>0.866552493538569</v>
      </c>
    </row>
    <row r="4302" spans="1:49">
      <c r="A4302" s="3" t="s">
        <v>3078</v>
      </c>
      <c r="B4302" s="3" t="s">
        <v>3079</v>
      </c>
      <c r="C4302" s="4"/>
      <c r="D4302" s="3"/>
      <c r="E4302" s="3"/>
      <c r="F4302" s="3"/>
      <c r="G4302" s="3"/>
      <c r="H4302" s="3"/>
      <c r="I4302" s="3"/>
      <c r="K4302" s="4"/>
      <c r="L4302" s="20">
        <v>-1.67785003025297</v>
      </c>
      <c r="M4302" s="21">
        <v>7.46423077091615E-3</v>
      </c>
      <c r="N4302" s="20">
        <v>-1.2449720458502</v>
      </c>
      <c r="O4302" s="21">
        <v>1.3166185164921899E-2</v>
      </c>
      <c r="P4302" s="20">
        <v>-2.1716824201284202</v>
      </c>
      <c r="Q4302" s="21">
        <v>7.7139877476099204E-3</v>
      </c>
      <c r="R4302" s="20">
        <v>-1.7704859644377799</v>
      </c>
      <c r="S4302" s="21">
        <v>3.04550671812765E-2</v>
      </c>
      <c r="T4302" s="20">
        <v>-1.24107180889987</v>
      </c>
      <c r="U4302" s="21">
        <v>1.28334278704012E-2</v>
      </c>
      <c r="V4302" s="20">
        <v>-1.49394167576795</v>
      </c>
      <c r="W4302" s="21">
        <v>6.2622370539587504E-4</v>
      </c>
      <c r="X4302" s="20">
        <v>-1.16026229934837</v>
      </c>
      <c r="Y4302" s="21">
        <v>9.1121305713699002E-2</v>
      </c>
      <c r="Z4302" s="20">
        <v>-1.04950070480083</v>
      </c>
      <c r="AA4302" s="21">
        <v>0.12764888475366201</v>
      </c>
      <c r="AB4302" s="5"/>
      <c r="AC4302" s="20">
        <v>0.44027821770674302</v>
      </c>
      <c r="AD4302" s="21">
        <v>0.95763223885881799</v>
      </c>
      <c r="AE4302" s="20">
        <v>-0.25473463127360901</v>
      </c>
      <c r="AF4302" s="21">
        <v>0.95224758401175202</v>
      </c>
      <c r="AG4302" s="22">
        <v>0.93392161912505001</v>
      </c>
      <c r="AH4302" s="21">
        <v>0.90760685720982504</v>
      </c>
      <c r="AI4302" s="20">
        <v>0.719051991044797</v>
      </c>
      <c r="AJ4302" s="21">
        <v>0.77419132395301105</v>
      </c>
      <c r="AK4302" s="5"/>
      <c r="AL4302" s="20">
        <v>0.44773223744718199</v>
      </c>
      <c r="AM4302" s="21">
        <v>0.80826421939457604</v>
      </c>
      <c r="AN4302" s="20">
        <v>-0.24728061153316999</v>
      </c>
      <c r="AO4302" s="21">
        <v>0.799640935644921</v>
      </c>
      <c r="AP4302" s="20">
        <v>-0.86928393085313305</v>
      </c>
      <c r="AQ4302" s="21">
        <v>0.57752675676729204</v>
      </c>
      <c r="AR4302" s="20">
        <v>0.31937231954552497</v>
      </c>
      <c r="AS4302" s="21">
        <v>0.80883794672688303</v>
      </c>
      <c r="AT4302" s="20">
        <v>0.337824532791345</v>
      </c>
      <c r="AU4302" s="21">
        <v>0.88284644644127097</v>
      </c>
      <c r="AV4302" s="20">
        <v>0.12295490471109199</v>
      </c>
      <c r="AW4302" s="21">
        <v>0.95192884761321195</v>
      </c>
    </row>
    <row r="4303" spans="1:49">
      <c r="A4303" s="3" t="s">
        <v>10622</v>
      </c>
      <c r="B4303" s="3" t="s">
        <v>10623</v>
      </c>
      <c r="C4303" s="4"/>
      <c r="D4303" s="3"/>
      <c r="E4303" s="3"/>
      <c r="F4303" s="3"/>
      <c r="G4303" s="3"/>
      <c r="H4303" s="3"/>
      <c r="I4303" s="3" t="s">
        <v>215</v>
      </c>
      <c r="K4303" s="4"/>
      <c r="L4303" s="20">
        <v>-0.16151156195671201</v>
      </c>
      <c r="M4303" s="21">
        <v>0.85884449805686303</v>
      </c>
      <c r="N4303" s="20">
        <v>0.147394048356912</v>
      </c>
      <c r="O4303" s="21">
        <v>0.83846394729787599</v>
      </c>
      <c r="P4303" s="20">
        <v>-0.70045780586930295</v>
      </c>
      <c r="Q4303" s="21">
        <v>0.51020906523610499</v>
      </c>
      <c r="R4303" s="20">
        <v>0.27809617566170203</v>
      </c>
      <c r="S4303" s="21">
        <v>0.80156017131173596</v>
      </c>
      <c r="T4303" s="20">
        <v>0.68382278638437599</v>
      </c>
      <c r="U4303" s="21">
        <v>0.245455788825437</v>
      </c>
      <c r="V4303" s="20">
        <v>-3.3728583210072202E-2</v>
      </c>
      <c r="W4303" s="21">
        <v>0.95753488713315005</v>
      </c>
      <c r="X4303" s="20">
        <v>-1.6499487251931699</v>
      </c>
      <c r="Y4303" s="21">
        <v>8.9207472193376006E-2</v>
      </c>
      <c r="Z4303" s="20">
        <v>-0.66792498165827396</v>
      </c>
      <c r="AA4303" s="21">
        <v>0.54627304162299795</v>
      </c>
      <c r="AB4303" s="5"/>
      <c r="AC4303" s="20">
        <v>0.83528006859417803</v>
      </c>
      <c r="AD4303" s="21">
        <v>0.82782101073105896</v>
      </c>
      <c r="AE4303" s="20">
        <v>-0.16844718184107799</v>
      </c>
      <c r="AF4303" s="21">
        <v>0.96938384710534498</v>
      </c>
      <c r="AG4303" s="22">
        <v>-0.87647775957338703</v>
      </c>
      <c r="AH4303" s="21">
        <v>0.92482425089038101</v>
      </c>
      <c r="AI4303" s="20">
        <v>-0.93451878200291005</v>
      </c>
      <c r="AJ4303" s="21">
        <v>0.69519230680150002</v>
      </c>
      <c r="AK4303" s="5"/>
      <c r="AL4303" s="20">
        <v>0.28698679447217401</v>
      </c>
      <c r="AM4303" s="21">
        <v>0.89640130747993496</v>
      </c>
      <c r="AN4303" s="20">
        <v>-0.716740455963082</v>
      </c>
      <c r="AO4303" s="21">
        <v>0.29388317099116001</v>
      </c>
      <c r="AP4303" s="20">
        <v>-0.90830360399436905</v>
      </c>
      <c r="AQ4303" s="21">
        <v>0.55072971298689799</v>
      </c>
      <c r="AR4303" s="20">
        <v>-1.6163341817266801</v>
      </c>
      <c r="AS4303" s="21">
        <v>0.211594827402842</v>
      </c>
      <c r="AT4303" s="20">
        <v>1.0403475706218901</v>
      </c>
      <c r="AU4303" s="21">
        <v>0.51233160876987605</v>
      </c>
      <c r="AV4303" s="20">
        <v>0.98230654819236296</v>
      </c>
      <c r="AW4303" s="21">
        <v>0.59126824457138405</v>
      </c>
    </row>
    <row r="4304" spans="1:49">
      <c r="A4304" s="3" t="s">
        <v>10116</v>
      </c>
      <c r="B4304" s="3" t="s">
        <v>10117</v>
      </c>
      <c r="C4304" s="4"/>
      <c r="D4304" s="3"/>
      <c r="E4304" s="3"/>
      <c r="F4304" s="3"/>
      <c r="G4304" s="3"/>
      <c r="H4304" s="3"/>
      <c r="I4304" s="3"/>
      <c r="K4304" s="4"/>
      <c r="L4304" s="20">
        <v>0.289788805303062</v>
      </c>
      <c r="M4304" s="21">
        <v>0.78031153565739098</v>
      </c>
      <c r="N4304" s="20">
        <v>0.512449952494901</v>
      </c>
      <c r="O4304" s="21">
        <v>0.50797256249165101</v>
      </c>
      <c r="P4304" s="20">
        <v>0.37830794408187401</v>
      </c>
      <c r="Q4304" s="21">
        <v>0.77985042700884699</v>
      </c>
      <c r="R4304" s="20">
        <v>1.85241681692574</v>
      </c>
      <c r="S4304" s="21">
        <v>4.2437593120933002E-2</v>
      </c>
      <c r="T4304" s="20">
        <v>-2.46567356842924E-2</v>
      </c>
      <c r="U4304" s="21">
        <v>0.98020086705364895</v>
      </c>
      <c r="V4304" s="20">
        <v>1.16229626233377</v>
      </c>
      <c r="W4304" s="21">
        <v>4.6409854375008303E-2</v>
      </c>
      <c r="X4304" s="20">
        <v>0.62162106458146404</v>
      </c>
      <c r="Y4304" s="21">
        <v>0.594694411353903</v>
      </c>
      <c r="Z4304" s="20">
        <v>1.8440986370482599</v>
      </c>
      <c r="AA4304" s="21">
        <v>2.0376955229307499E-2</v>
      </c>
      <c r="AB4304" s="5"/>
      <c r="AC4304" s="20">
        <v>-0.32114017216673502</v>
      </c>
      <c r="AD4304" s="21">
        <v>0.95509542636003697</v>
      </c>
      <c r="AE4304" s="20">
        <v>0.64366530180131099</v>
      </c>
      <c r="AF4304" s="21">
        <v>0.43425072491911998</v>
      </c>
      <c r="AG4304" s="22">
        <v>0.24612715836559301</v>
      </c>
      <c r="AH4304" s="21">
        <v>0.96774389273796801</v>
      </c>
      <c r="AI4304" s="20">
        <v>-1.1100971297550701E-2</v>
      </c>
      <c r="AJ4304" s="21">
        <v>0.99371640367743097</v>
      </c>
      <c r="AK4304" s="5"/>
      <c r="AL4304" s="20">
        <v>0.214888249448902</v>
      </c>
      <c r="AM4304" s="21">
        <v>0.87597925421431999</v>
      </c>
      <c r="AN4304" s="20">
        <v>1.17969372341695</v>
      </c>
      <c r="AO4304" s="21">
        <v>7.3187917548432103E-3</v>
      </c>
      <c r="AP4304" s="20">
        <v>-0.142321478858142</v>
      </c>
      <c r="AQ4304" s="21">
        <v>0.91501432400994198</v>
      </c>
      <c r="AR4304" s="20">
        <v>-0.53985962229385998</v>
      </c>
      <c r="AS4304" s="21">
        <v>0.45126971244709402</v>
      </c>
      <c r="AT4304" s="20">
        <v>1.4857190217926199</v>
      </c>
      <c r="AU4304" s="21">
        <v>2.5479608938900999E-2</v>
      </c>
      <c r="AV4304" s="20">
        <v>1.2284908921294699</v>
      </c>
      <c r="AW4304" s="21">
        <v>4.9074823346883498E-2</v>
      </c>
    </row>
    <row r="4305" spans="1:49">
      <c r="A4305" s="3" t="s">
        <v>2645</v>
      </c>
      <c r="B4305" s="3" t="s">
        <v>2646</v>
      </c>
      <c r="C4305" s="4"/>
      <c r="D4305" s="3"/>
      <c r="E4305" s="3"/>
      <c r="F4305" s="3"/>
      <c r="G4305" s="3"/>
      <c r="H4305" s="3"/>
      <c r="I4305" s="3"/>
      <c r="K4305" s="4"/>
      <c r="L4305" s="20">
        <v>-1.90361178926329</v>
      </c>
      <c r="M4305" s="21">
        <v>2.8159598549685702E-3</v>
      </c>
      <c r="N4305" s="20">
        <v>-1.73684468542491</v>
      </c>
      <c r="O4305" s="21">
        <v>1.2178465441471001E-3</v>
      </c>
      <c r="P4305" s="20">
        <v>-1.81343488392088</v>
      </c>
      <c r="Q4305" s="21">
        <v>1.30558231412343E-2</v>
      </c>
      <c r="R4305" s="20">
        <v>-0.84588821607352704</v>
      </c>
      <c r="S4305" s="21">
        <v>0.22920181539335499</v>
      </c>
      <c r="T4305" s="20">
        <v>-0.964235874829665</v>
      </c>
      <c r="U4305" s="21">
        <v>3.1565616281140303E-2</v>
      </c>
      <c r="V4305" s="20">
        <v>-1.6771811637530001</v>
      </c>
      <c r="W4305" s="21">
        <v>1.4903056565593599E-4</v>
      </c>
      <c r="X4305" s="20">
        <v>-0.81661488999656495</v>
      </c>
      <c r="Y4305" s="21">
        <v>0.19901560163231299</v>
      </c>
      <c r="Z4305" s="20">
        <v>-1.50517735834293</v>
      </c>
      <c r="AA4305" s="21">
        <v>3.0118075275621398E-2</v>
      </c>
      <c r="AB4305" s="5"/>
      <c r="AC4305" s="20">
        <v>0.91968846056308295</v>
      </c>
      <c r="AD4305" s="21">
        <v>0.82878057425853802</v>
      </c>
      <c r="AE4305" s="20">
        <v>8.5243563319364696E-2</v>
      </c>
      <c r="AF4305" s="21">
        <v>0.98473470221887904</v>
      </c>
      <c r="AG4305" s="23">
        <v>1.0120545422748899</v>
      </c>
      <c r="AH4305" s="21">
        <v>0.89748324079488095</v>
      </c>
      <c r="AI4305" s="20">
        <v>-0.660650901838988</v>
      </c>
      <c r="AJ4305" s="21">
        <v>0.79256020259978799</v>
      </c>
      <c r="AK4305" s="5"/>
      <c r="AL4305" s="20">
        <v>0.116573479651986</v>
      </c>
      <c r="AM4305" s="21">
        <v>0.96859577859750501</v>
      </c>
      <c r="AN4305" s="20">
        <v>-0.71787141759173201</v>
      </c>
      <c r="AO4305" s="21">
        <v>0.34614368954633901</v>
      </c>
      <c r="AP4305" s="20">
        <v>-5.5179604082193898E-2</v>
      </c>
      <c r="AQ4305" s="21">
        <v>0.98632997824620094</v>
      </c>
      <c r="AR4305" s="20">
        <v>0.87163137487333198</v>
      </c>
      <c r="AS4305" s="21">
        <v>0.41096045998506497</v>
      </c>
      <c r="AT4305" s="20">
        <v>0.98293443661271696</v>
      </c>
      <c r="AU4305" s="21">
        <v>0.53013827570724004</v>
      </c>
      <c r="AV4305" s="20">
        <v>-0.68977100750116205</v>
      </c>
      <c r="AW4305" s="21">
        <v>0.64954939573917903</v>
      </c>
    </row>
    <row r="4306" spans="1:49">
      <c r="A4306" s="3" t="s">
        <v>1762</v>
      </c>
      <c r="B4306" s="3" t="s">
        <v>1763</v>
      </c>
      <c r="C4306" s="4"/>
      <c r="D4306" s="3"/>
      <c r="E4306" s="3"/>
      <c r="F4306" s="3"/>
      <c r="G4306" s="3"/>
      <c r="H4306" s="3"/>
      <c r="I4306" s="3" t="s">
        <v>774</v>
      </c>
      <c r="K4306" s="4"/>
      <c r="L4306" s="20">
        <v>1.6128533194646</v>
      </c>
      <c r="M4306" s="21">
        <v>8.1999671757279995E-5</v>
      </c>
      <c r="N4306" s="20">
        <v>1.8926473451551999</v>
      </c>
      <c r="O4306" s="21">
        <v>9.2947446040125904E-7</v>
      </c>
      <c r="P4306" s="20">
        <v>1.9938207836402899</v>
      </c>
      <c r="Q4306" s="21">
        <v>3.1486220112181699E-5</v>
      </c>
      <c r="R4306" s="20">
        <v>1.8040927620224001</v>
      </c>
      <c r="S4306" s="21">
        <v>8.5103057981844804E-4</v>
      </c>
      <c r="T4306" s="20">
        <v>1.6444913085612101</v>
      </c>
      <c r="U4306" s="21">
        <v>1.2992847849358101E-5</v>
      </c>
      <c r="V4306" s="20">
        <v>1.83434963768826</v>
      </c>
      <c r="W4306" s="21">
        <v>2.3797742360026701E-7</v>
      </c>
      <c r="X4306" s="20">
        <v>1.54490601139378</v>
      </c>
      <c r="Y4306" s="21">
        <v>1.73880587542792E-3</v>
      </c>
      <c r="Z4306" s="20">
        <v>2.1614832680136402</v>
      </c>
      <c r="AA4306" s="21">
        <v>5.23504763901528E-6</v>
      </c>
      <c r="AB4306" s="5"/>
      <c r="AC4306" s="20">
        <v>3.2554253046951601E-2</v>
      </c>
      <c r="AD4306" s="21">
        <v>0.99222154344251101</v>
      </c>
      <c r="AE4306" s="20">
        <v>-6.3033503313418393E-2</v>
      </c>
      <c r="AF4306" s="21">
        <v>0.98130493043325795</v>
      </c>
      <c r="AG4306" s="22">
        <v>-0.43195484502342202</v>
      </c>
      <c r="AH4306" s="21">
        <v>0.92482425089038101</v>
      </c>
      <c r="AI4306" s="20">
        <v>0.34534359201963599</v>
      </c>
      <c r="AJ4306" s="21">
        <v>0.83332270442645895</v>
      </c>
      <c r="AK4306" s="5"/>
      <c r="AL4306" s="20">
        <v>0.27869885455541099</v>
      </c>
      <c r="AM4306" s="21">
        <v>0.81230236200894201</v>
      </c>
      <c r="AN4306" s="20">
        <v>0.18311109819504101</v>
      </c>
      <c r="AO4306" s="21">
        <v>0.776023678038403</v>
      </c>
      <c r="AP4306" s="20">
        <v>9.9316248451787104E-2</v>
      </c>
      <c r="AQ4306" s="21">
        <v>0.93632494428047797</v>
      </c>
      <c r="AR4306" s="20">
        <v>-0.26960509325821702</v>
      </c>
      <c r="AS4306" s="21">
        <v>0.77129791645068702</v>
      </c>
      <c r="AT4306" s="20">
        <v>-0.16749624155332499</v>
      </c>
      <c r="AU4306" s="21">
        <v>0.90125633646701098</v>
      </c>
      <c r="AV4306" s="20">
        <v>0.60980219548973302</v>
      </c>
      <c r="AW4306" s="21">
        <v>0.49719739000313301</v>
      </c>
    </row>
    <row r="4307" spans="1:49">
      <c r="A4307" s="3" t="s">
        <v>5360</v>
      </c>
      <c r="B4307" s="3" t="s">
        <v>5361</v>
      </c>
      <c r="C4307" s="4"/>
      <c r="D4307" s="3"/>
      <c r="E4307" s="3"/>
      <c r="F4307" s="3"/>
      <c r="G4307" s="3"/>
      <c r="H4307" s="3"/>
      <c r="I4307" s="3" t="s">
        <v>2811</v>
      </c>
      <c r="K4307" s="4"/>
      <c r="L4307" s="20">
        <v>-0.45789458272184203</v>
      </c>
      <c r="M4307" s="21">
        <v>0.123016006406602</v>
      </c>
      <c r="N4307" s="20">
        <v>-0.67527605782669098</v>
      </c>
      <c r="O4307" s="21">
        <v>1.53393167543781E-2</v>
      </c>
      <c r="P4307" s="20">
        <v>-9.6873183342987404E-2</v>
      </c>
      <c r="Q4307" s="21">
        <v>0.80853009336210802</v>
      </c>
      <c r="R4307" s="20">
        <v>-0.424955669710123</v>
      </c>
      <c r="S4307" s="21">
        <v>0.24361934319398301</v>
      </c>
      <c r="T4307" s="20">
        <v>-0.49942648574915599</v>
      </c>
      <c r="U4307" s="21">
        <v>6.9382057663436594E-2</v>
      </c>
      <c r="V4307" s="20">
        <v>-0.68698846501289501</v>
      </c>
      <c r="W4307" s="21">
        <v>6.40350874541128E-3</v>
      </c>
      <c r="X4307" s="20">
        <v>-0.171938239954505</v>
      </c>
      <c r="Y4307" s="21">
        <v>0.63858775103505605</v>
      </c>
      <c r="Z4307" s="20">
        <v>-0.81982190516657905</v>
      </c>
      <c r="AA4307" s="21">
        <v>1.8089364672629098E-2</v>
      </c>
      <c r="AB4307" s="5"/>
      <c r="AC4307" s="20">
        <v>-3.32306448495494E-2</v>
      </c>
      <c r="AD4307" s="21">
        <v>0.98838704643623199</v>
      </c>
      <c r="AE4307" s="20">
        <v>3.7956121307836099E-3</v>
      </c>
      <c r="AF4307" s="21">
        <v>0.99756845501644598</v>
      </c>
      <c r="AG4307" s="22">
        <v>-8.2644741580693903E-2</v>
      </c>
      <c r="AH4307" s="21">
        <v>0.97944918704208495</v>
      </c>
      <c r="AI4307" s="20">
        <v>-0.40231524317044398</v>
      </c>
      <c r="AJ4307" s="21">
        <v>0.66053134301988004</v>
      </c>
      <c r="AK4307" s="5"/>
      <c r="AL4307" s="20">
        <v>-0.223640398576327</v>
      </c>
      <c r="AM4307" s="21">
        <v>0.756705646920944</v>
      </c>
      <c r="AN4307" s="20">
        <v>-0.18661414159599399</v>
      </c>
      <c r="AO4307" s="21">
        <v>0.64245297912303401</v>
      </c>
      <c r="AP4307" s="20">
        <v>0.58154036794163699</v>
      </c>
      <c r="AQ4307" s="21">
        <v>0.21665028871140901</v>
      </c>
      <c r="AR4307" s="20">
        <v>0.49510001423015898</v>
      </c>
      <c r="AS4307" s="21">
        <v>0.226137304207568</v>
      </c>
      <c r="AT4307" s="20">
        <v>-0.31147097437864502</v>
      </c>
      <c r="AU4307" s="21">
        <v>0.630892568020607</v>
      </c>
      <c r="AV4307" s="20">
        <v>-0.63114147596839498</v>
      </c>
      <c r="AW4307" s="21">
        <v>0.22055555380889999</v>
      </c>
    </row>
    <row r="4308" spans="1:49">
      <c r="A4308" s="3" t="s">
        <v>9295</v>
      </c>
      <c r="B4308" s="3" t="s">
        <v>9296</v>
      </c>
      <c r="C4308" s="4"/>
      <c r="D4308" s="3"/>
      <c r="E4308" s="3"/>
      <c r="F4308" s="3"/>
      <c r="G4308" s="3"/>
      <c r="H4308" s="3"/>
      <c r="I4308" s="3"/>
      <c r="K4308" s="4"/>
      <c r="L4308" s="20">
        <v>-0.32781354426709403</v>
      </c>
      <c r="M4308" s="21">
        <v>0.65392107801479205</v>
      </c>
      <c r="N4308" s="20">
        <v>-0.24726168195926801</v>
      </c>
      <c r="O4308" s="21">
        <v>0.679084660406853</v>
      </c>
      <c r="P4308" s="20">
        <v>-0.32148015150457399</v>
      </c>
      <c r="Q4308" s="21">
        <v>0.75074483197534903</v>
      </c>
      <c r="R4308" s="20">
        <v>-0.11154984726674499</v>
      </c>
      <c r="S4308" s="21">
        <v>0.91999929560557003</v>
      </c>
      <c r="T4308" s="20">
        <v>-0.28263360375751201</v>
      </c>
      <c r="U4308" s="21">
        <v>0.63612314386412405</v>
      </c>
      <c r="V4308" s="20">
        <v>-0.12760754913311401</v>
      </c>
      <c r="W4308" s="21">
        <v>0.79231306265342805</v>
      </c>
      <c r="X4308" s="20">
        <v>0.18014364844529901</v>
      </c>
      <c r="Y4308" s="21">
        <v>0.84302673588159305</v>
      </c>
      <c r="Z4308" s="20">
        <v>-1.0902304141666099</v>
      </c>
      <c r="AA4308" s="21">
        <v>0.279464481864933</v>
      </c>
      <c r="AB4308" s="5"/>
      <c r="AC4308" s="20">
        <v>3.9248939342745502E-2</v>
      </c>
      <c r="AD4308" s="21">
        <v>0.99222154344251101</v>
      </c>
      <c r="AE4308" s="20">
        <v>0.113460402168266</v>
      </c>
      <c r="AF4308" s="21">
        <v>0.97617483531268401</v>
      </c>
      <c r="AG4308" s="22">
        <v>0.50020821230650003</v>
      </c>
      <c r="AH4308" s="21">
        <v>0.92482425089038101</v>
      </c>
      <c r="AI4308" s="20">
        <v>-0.93411553438526995</v>
      </c>
      <c r="AJ4308" s="21">
        <v>0.61776149635467903</v>
      </c>
      <c r="AK4308" s="5"/>
      <c r="AL4308" s="20">
        <v>7.6917659209740905E-2</v>
      </c>
      <c r="AM4308" s="21">
        <v>0.96859577859750501</v>
      </c>
      <c r="AN4308" s="20">
        <v>0.15112912203526099</v>
      </c>
      <c r="AO4308" s="21">
        <v>0.85568408053192502</v>
      </c>
      <c r="AP4308" s="20">
        <v>-7.8969201969186997E-2</v>
      </c>
      <c r="AQ4308" s="21">
        <v>0.96624455536501896</v>
      </c>
      <c r="AR4308" s="20">
        <v>0.30777860816904701</v>
      </c>
      <c r="AS4308" s="21">
        <v>0.73983912334721902</v>
      </c>
      <c r="AT4308" s="20">
        <v>0.186110286353488</v>
      </c>
      <c r="AU4308" s="21">
        <v>0.90989628684774704</v>
      </c>
      <c r="AV4308" s="20">
        <v>-1.24821346033828</v>
      </c>
      <c r="AW4308" s="21">
        <v>0.25330050492094502</v>
      </c>
    </row>
    <row r="4309" spans="1:49">
      <c r="A4309" s="3" t="s">
        <v>4766</v>
      </c>
      <c r="B4309" s="3" t="s">
        <v>4767</v>
      </c>
      <c r="C4309" s="4"/>
      <c r="D4309" s="3"/>
      <c r="E4309" s="3"/>
      <c r="F4309" s="3"/>
      <c r="G4309" s="3"/>
      <c r="H4309" s="3"/>
      <c r="I4309" s="3"/>
      <c r="K4309" s="4"/>
      <c r="L4309" s="20">
        <v>-1.0766471375631801</v>
      </c>
      <c r="M4309" s="21">
        <v>8.0344715979149703E-2</v>
      </c>
      <c r="N4309" s="20">
        <v>1.39190941184291E-2</v>
      </c>
      <c r="O4309" s="21">
        <v>0.98024223159090995</v>
      </c>
      <c r="P4309" s="20">
        <v>-0.20911819882260901</v>
      </c>
      <c r="Q4309" s="21">
        <v>0.79125452788420003</v>
      </c>
      <c r="R4309" s="20">
        <v>-8.5478934636094905E-2</v>
      </c>
      <c r="S4309" s="21">
        <v>0.92105692754091795</v>
      </c>
      <c r="T4309" s="20">
        <v>-0.76352143272138395</v>
      </c>
      <c r="U4309" s="21">
        <v>0.14122667038332601</v>
      </c>
      <c r="V4309" s="20">
        <v>-4.3354055223201002E-2</v>
      </c>
      <c r="W4309" s="21">
        <v>0.91493417650116804</v>
      </c>
      <c r="X4309" s="20">
        <v>-0.83986673975744597</v>
      </c>
      <c r="Y4309" s="21">
        <v>0.229416665883724</v>
      </c>
      <c r="Z4309" s="20">
        <v>0.79900672872193401</v>
      </c>
      <c r="AA4309" s="21">
        <v>0.14471779579018801</v>
      </c>
      <c r="AB4309" s="5"/>
      <c r="AC4309" s="20">
        <v>0.28876901287614498</v>
      </c>
      <c r="AD4309" s="21">
        <v>0.96847300214598397</v>
      </c>
      <c r="AE4309" s="20">
        <v>-7.3457962874143398E-2</v>
      </c>
      <c r="AF4309" s="21">
        <v>0.98473470221887904</v>
      </c>
      <c r="AG4309" s="22">
        <v>-0.66265711296945895</v>
      </c>
      <c r="AH4309" s="21">
        <v>0.92482425089038101</v>
      </c>
      <c r="AI4309" s="20">
        <v>0.89099938409020796</v>
      </c>
      <c r="AJ4309" s="21">
        <v>0.64350148392089701</v>
      </c>
      <c r="AK4309" s="5"/>
      <c r="AL4309" s="20">
        <v>1.0921526058301601</v>
      </c>
      <c r="AM4309" s="21">
        <v>0.493312331246545</v>
      </c>
      <c r="AN4309" s="20">
        <v>0.72992563007987599</v>
      </c>
      <c r="AO4309" s="21">
        <v>0.41032359952595798</v>
      </c>
      <c r="AP4309" s="20">
        <v>-0.22569023620401599</v>
      </c>
      <c r="AQ4309" s="21">
        <v>0.90380715241426302</v>
      </c>
      <c r="AR4309" s="20">
        <v>-0.81488938629933105</v>
      </c>
      <c r="AS4309" s="21">
        <v>0.53784959598058402</v>
      </c>
      <c r="AT4309" s="20">
        <v>0.107452387974106</v>
      </c>
      <c r="AU4309" s="21">
        <v>0.95986944052951595</v>
      </c>
      <c r="AV4309" s="20">
        <v>1.6611088850337701</v>
      </c>
      <c r="AW4309" s="21">
        <v>0.165888802466718</v>
      </c>
    </row>
    <row r="4310" spans="1:49">
      <c r="A4310" s="3" t="s">
        <v>4984</v>
      </c>
      <c r="B4310" s="3" t="s">
        <v>4985</v>
      </c>
      <c r="C4310" s="4"/>
      <c r="D4310" s="3"/>
      <c r="E4310" s="3"/>
      <c r="F4310" s="3"/>
      <c r="G4310" s="3"/>
      <c r="H4310" s="3"/>
      <c r="I4310" s="3" t="s">
        <v>96</v>
      </c>
      <c r="K4310" s="4"/>
      <c r="L4310" s="20">
        <v>-0.91905458704030296</v>
      </c>
      <c r="M4310" s="21">
        <v>9.3637680529746095E-2</v>
      </c>
      <c r="N4310" s="20">
        <v>-0.78041246053422197</v>
      </c>
      <c r="O4310" s="21">
        <v>8.0201619754162401E-2</v>
      </c>
      <c r="P4310" s="20">
        <v>-0.564607994457197</v>
      </c>
      <c r="Q4310" s="21">
        <v>0.40905778115250102</v>
      </c>
      <c r="R4310" s="20">
        <v>-1.11927166602024</v>
      </c>
      <c r="S4310" s="21">
        <v>0.15627259573457999</v>
      </c>
      <c r="T4310" s="20">
        <v>-0.77881513153367798</v>
      </c>
      <c r="U4310" s="21">
        <v>8.32218875192417E-2</v>
      </c>
      <c r="V4310" s="20">
        <v>-0.90361256390792699</v>
      </c>
      <c r="W4310" s="21">
        <v>1.63738428077305E-2</v>
      </c>
      <c r="X4310" s="20">
        <v>-1.0573091534374801</v>
      </c>
      <c r="Y4310" s="21">
        <v>0.13195973673494499</v>
      </c>
      <c r="Z4310" s="20">
        <v>-1.8364189066024099</v>
      </c>
      <c r="AA4310" s="21">
        <v>2.1318049268525999E-2</v>
      </c>
      <c r="AB4310" s="5"/>
      <c r="AC4310" s="20">
        <v>0.133844168088877</v>
      </c>
      <c r="AD4310" s="21">
        <v>0.975591036215812</v>
      </c>
      <c r="AE4310" s="20">
        <v>-0.1214220537816</v>
      </c>
      <c r="AF4310" s="21">
        <v>0.96938384710534498</v>
      </c>
      <c r="AG4310" s="22">
        <v>-0.48229705003353901</v>
      </c>
      <c r="AH4310" s="21">
        <v>0.92482425089038101</v>
      </c>
      <c r="AI4310" s="20">
        <v>-0.70832153333727099</v>
      </c>
      <c r="AJ4310" s="21">
        <v>0.69929783204215801</v>
      </c>
      <c r="AK4310" s="5"/>
      <c r="AL4310" s="20">
        <v>0.13175550481639001</v>
      </c>
      <c r="AM4310" s="21">
        <v>0.92777200771202994</v>
      </c>
      <c r="AN4310" s="20">
        <v>-0.123510717054087</v>
      </c>
      <c r="AO4310" s="21">
        <v>0.86356825461723197</v>
      </c>
      <c r="AP4310" s="20">
        <v>0.206099970921929</v>
      </c>
      <c r="AQ4310" s="21">
        <v>0.85771768076349797</v>
      </c>
      <c r="AR4310" s="20">
        <v>-0.154775025330011</v>
      </c>
      <c r="AS4310" s="21">
        <v>0.88437083962500196</v>
      </c>
      <c r="AT4310" s="20">
        <v>-0.543447854502357</v>
      </c>
      <c r="AU4310" s="21">
        <v>0.63454095157902601</v>
      </c>
      <c r="AV4310" s="20">
        <v>-0.76947233780608904</v>
      </c>
      <c r="AW4310" s="21">
        <v>0.49414513736718102</v>
      </c>
    </row>
    <row r="4311" spans="1:49">
      <c r="A4311" s="3" t="s">
        <v>1836</v>
      </c>
      <c r="B4311" s="3" t="s">
        <v>126</v>
      </c>
      <c r="C4311" s="4"/>
      <c r="D4311" s="3"/>
      <c r="E4311" s="3"/>
      <c r="F4311" s="3"/>
      <c r="G4311" s="3"/>
      <c r="H4311" s="3"/>
      <c r="I4311" s="3" t="s">
        <v>121</v>
      </c>
      <c r="K4311" s="4"/>
      <c r="L4311" s="20">
        <v>1.63875783561402</v>
      </c>
      <c r="M4311" s="21">
        <v>1.17425120578178E-4</v>
      </c>
      <c r="N4311" s="20">
        <v>1.1182006850126001</v>
      </c>
      <c r="O4311" s="21">
        <v>4.1049985651951497E-3</v>
      </c>
      <c r="P4311" s="20">
        <v>2.39578849010827</v>
      </c>
      <c r="Q4311" s="21">
        <v>1.12424420943926E-6</v>
      </c>
      <c r="R4311" s="20">
        <v>1.4583994885990199</v>
      </c>
      <c r="S4311" s="21">
        <v>1.19163901358016E-2</v>
      </c>
      <c r="T4311" s="20">
        <v>1.50990288450531</v>
      </c>
      <c r="U4311" s="21">
        <v>9.8171549806962997E-5</v>
      </c>
      <c r="V4311" s="20">
        <v>1.14581570186128</v>
      </c>
      <c r="W4311" s="21">
        <v>7.0525252673645205E-4</v>
      </c>
      <c r="X4311" s="20">
        <v>2.5446304807278501</v>
      </c>
      <c r="Y4311" s="21">
        <v>2.18493937967827E-7</v>
      </c>
      <c r="Z4311" s="20">
        <v>1.11654210837368</v>
      </c>
      <c r="AA4311" s="21">
        <v>4.1808089653262603E-2</v>
      </c>
      <c r="AB4311" s="5"/>
      <c r="AC4311" s="20">
        <v>-0.13068975331396299</v>
      </c>
      <c r="AD4311" s="21">
        <v>0.96847300214598397</v>
      </c>
      <c r="AE4311" s="20">
        <v>2.9998415444800301E-2</v>
      </c>
      <c r="AF4311" s="21">
        <v>0.98840327754249702</v>
      </c>
      <c r="AG4311" s="22">
        <v>0.14892669270241901</v>
      </c>
      <c r="AH4311" s="21">
        <v>0.96774389273796801</v>
      </c>
      <c r="AI4311" s="20">
        <v>-0.33829764825122899</v>
      </c>
      <c r="AJ4311" s="21">
        <v>0.83574748072659599</v>
      </c>
      <c r="AK4311" s="5"/>
      <c r="AL4311" s="20">
        <v>-0.52166584936689397</v>
      </c>
      <c r="AM4311" s="21">
        <v>0.51791997320393901</v>
      </c>
      <c r="AN4311" s="20">
        <v>-0.36097768060813001</v>
      </c>
      <c r="AO4311" s="21">
        <v>0.46168905478396</v>
      </c>
      <c r="AP4311" s="20">
        <v>1.27518401268892</v>
      </c>
      <c r="AQ4311" s="21">
        <v>1.1935723846886801E-2</v>
      </c>
      <c r="AR4311" s="20">
        <v>1.3941122899465399</v>
      </c>
      <c r="AS4311" s="21">
        <v>1.0770894356640899E-3</v>
      </c>
      <c r="AT4311" s="20">
        <v>-0.93754027983279098</v>
      </c>
      <c r="AU4311" s="21">
        <v>0.19648253217952799</v>
      </c>
      <c r="AV4311" s="20">
        <v>-1.42476462078644</v>
      </c>
      <c r="AW4311" s="21">
        <v>1.59882038919343E-2</v>
      </c>
    </row>
    <row r="4312" spans="1:49">
      <c r="A4312" s="3" t="s">
        <v>11238</v>
      </c>
      <c r="B4312" s="3" t="s">
        <v>9829</v>
      </c>
      <c r="C4312" s="4"/>
      <c r="D4312" s="3"/>
      <c r="E4312" s="3"/>
      <c r="F4312" s="3"/>
      <c r="G4312" s="3"/>
      <c r="H4312" s="3"/>
      <c r="I4312" s="3"/>
      <c r="K4312" s="4"/>
      <c r="L4312" s="20">
        <v>2.7779406892635802E-2</v>
      </c>
      <c r="M4312" s="21">
        <v>0.962559414963291</v>
      </c>
      <c r="N4312" s="20">
        <v>0.13130311144165199</v>
      </c>
      <c r="O4312" s="21">
        <v>0.76781640527288897</v>
      </c>
      <c r="P4312" s="20">
        <v>0.100651082258855</v>
      </c>
      <c r="Q4312" s="21">
        <v>0.89000149861139399</v>
      </c>
      <c r="R4312" s="20">
        <v>-0.42647712072031002</v>
      </c>
      <c r="S4312" s="21">
        <v>0.59624870650992501</v>
      </c>
      <c r="T4312" s="20">
        <v>-0.56613192283131297</v>
      </c>
      <c r="U4312" s="21">
        <v>0.217253481683331</v>
      </c>
      <c r="V4312" s="20">
        <v>-2.2777831489145601E-2</v>
      </c>
      <c r="W4312" s="21">
        <v>0.95636028481124902</v>
      </c>
      <c r="X4312" s="20">
        <v>-0.165610902522008</v>
      </c>
      <c r="Y4312" s="21">
        <v>0.825189647483348</v>
      </c>
      <c r="Z4312" s="20">
        <v>4.98020166886173E-2</v>
      </c>
      <c r="AA4312" s="21">
        <v>0.94787345825913105</v>
      </c>
      <c r="AB4312" s="5"/>
      <c r="AC4312" s="20">
        <v>-0.59459521435019402</v>
      </c>
      <c r="AD4312" s="21">
        <v>0.71784370333787995</v>
      </c>
      <c r="AE4312" s="20">
        <v>-0.155602555642194</v>
      </c>
      <c r="AF4312" s="21">
        <v>0.94883487848361403</v>
      </c>
      <c r="AG4312" s="22">
        <v>-0.27329270514986798</v>
      </c>
      <c r="AH4312" s="21">
        <v>0.94552249173872904</v>
      </c>
      <c r="AI4312" s="20">
        <v>0.47321510030060199</v>
      </c>
      <c r="AJ4312" s="21">
        <v>0.74311917153335505</v>
      </c>
      <c r="AK4312" s="5"/>
      <c r="AL4312" s="20">
        <v>0.106772839285531</v>
      </c>
      <c r="AM4312" s="21">
        <v>0.92720898946076602</v>
      </c>
      <c r="AN4312" s="20">
        <v>0.54576549799353102</v>
      </c>
      <c r="AO4312" s="21">
        <v>0.205995355437501</v>
      </c>
      <c r="AP4312" s="20">
        <v>-2.7323535469888E-2</v>
      </c>
      <c r="AQ4312" s="21">
        <v>0.98542724024582995</v>
      </c>
      <c r="AR4312" s="20">
        <v>-0.14501368497756101</v>
      </c>
      <c r="AS4312" s="21">
        <v>0.86278728061468901</v>
      </c>
      <c r="AT4312" s="20">
        <v>-0.53044921860499095</v>
      </c>
      <c r="AU4312" s="21">
        <v>0.57698283296770603</v>
      </c>
      <c r="AV4312" s="20">
        <v>0.21605858684547899</v>
      </c>
      <c r="AW4312" s="21">
        <v>0.83450566872297405</v>
      </c>
    </row>
    <row r="4313" spans="1:49">
      <c r="A4313" s="3" t="s">
        <v>7154</v>
      </c>
      <c r="B4313" s="3" t="s">
        <v>59</v>
      </c>
      <c r="C4313" s="4"/>
      <c r="D4313" s="3"/>
      <c r="E4313" s="3"/>
      <c r="F4313" s="3"/>
      <c r="G4313" s="3"/>
      <c r="H4313" s="3"/>
      <c r="I4313" s="3" t="s">
        <v>2814</v>
      </c>
      <c r="K4313" s="4"/>
      <c r="L4313" s="20">
        <v>0.46468390462724202</v>
      </c>
      <c r="M4313" s="21">
        <v>0.32290151067610301</v>
      </c>
      <c r="N4313" s="20">
        <v>0.23486438483049299</v>
      </c>
      <c r="O4313" s="21">
        <v>0.607983073450855</v>
      </c>
      <c r="P4313" s="20">
        <v>0.31134814219394802</v>
      </c>
      <c r="Q4313" s="21">
        <v>0.62715757728190302</v>
      </c>
      <c r="R4313" s="20">
        <v>-0.197087291189358</v>
      </c>
      <c r="S4313" s="21">
        <v>0.81928090645555496</v>
      </c>
      <c r="T4313" s="20">
        <v>0.42473470537812302</v>
      </c>
      <c r="U4313" s="21">
        <v>0.32391679930515399</v>
      </c>
      <c r="V4313" s="20">
        <v>0.55211277179655305</v>
      </c>
      <c r="W4313" s="21">
        <v>0.127709212013423</v>
      </c>
      <c r="X4313" s="20">
        <v>0.13337816910224901</v>
      </c>
      <c r="Y4313" s="21">
        <v>0.85503983396421701</v>
      </c>
      <c r="Z4313" s="20">
        <v>-5.7739278216574E-2</v>
      </c>
      <c r="AA4313" s="21">
        <v>0.94244010749239204</v>
      </c>
      <c r="AB4313" s="5"/>
      <c r="AC4313" s="20">
        <v>-3.8525247403938999E-2</v>
      </c>
      <c r="AD4313" s="21">
        <v>0.99017759878388001</v>
      </c>
      <c r="AE4313" s="20">
        <v>0.307772805125474</v>
      </c>
      <c r="AF4313" s="21">
        <v>0.85127612494918603</v>
      </c>
      <c r="AG4313" s="22">
        <v>-0.173249225620276</v>
      </c>
      <c r="AH4313" s="21">
        <v>0.96776595732717197</v>
      </c>
      <c r="AI4313" s="20">
        <v>0.133471738711576</v>
      </c>
      <c r="AJ4313" s="21">
        <v>0.94760505984252097</v>
      </c>
      <c r="AK4313" s="5"/>
      <c r="AL4313" s="20">
        <v>-0.22279971860672301</v>
      </c>
      <c r="AM4313" s="21">
        <v>0.843204712019893</v>
      </c>
      <c r="AN4313" s="20">
        <v>0.12349833392269</v>
      </c>
      <c r="AO4313" s="21">
        <v>0.83895734254120202</v>
      </c>
      <c r="AP4313" s="20">
        <v>7.0785236073527699E-2</v>
      </c>
      <c r="AQ4313" s="21">
        <v>0.95718644190689905</v>
      </c>
      <c r="AR4313" s="20">
        <v>-0.41023679467222202</v>
      </c>
      <c r="AS4313" s="21">
        <v>0.57114301930513001</v>
      </c>
      <c r="AT4313" s="20">
        <v>-0.49975908599215701</v>
      </c>
      <c r="AU4313" s="21">
        <v>0.63815996303628897</v>
      </c>
      <c r="AV4313" s="20">
        <v>-0.19303812166030601</v>
      </c>
      <c r="AW4313" s="21">
        <v>0.868839191736409</v>
      </c>
    </row>
    <row r="4314" spans="1:49">
      <c r="A4314" s="3" t="s">
        <v>7685</v>
      </c>
      <c r="B4314" s="3" t="s">
        <v>7686</v>
      </c>
      <c r="C4314" s="4"/>
      <c r="D4314" s="3"/>
      <c r="E4314" s="3"/>
      <c r="F4314" s="3"/>
      <c r="G4314" s="3"/>
      <c r="H4314" s="3"/>
      <c r="I4314" s="3"/>
      <c r="K4314" s="4"/>
      <c r="L4314" s="20">
        <v>-0.64664167983369103</v>
      </c>
      <c r="M4314" s="21">
        <v>0.39292881498803001</v>
      </c>
      <c r="N4314" s="20">
        <v>-0.18646976905835699</v>
      </c>
      <c r="O4314" s="21">
        <v>0.76375562885622605</v>
      </c>
      <c r="P4314" s="20">
        <v>9.0507406244064698E-2</v>
      </c>
      <c r="Q4314" s="21">
        <v>0.92704487503183497</v>
      </c>
      <c r="R4314" s="20">
        <v>-0.602833959851657</v>
      </c>
      <c r="S4314" s="21">
        <v>0.56994016898467204</v>
      </c>
      <c r="T4314" s="20">
        <v>-0.40859321709282298</v>
      </c>
      <c r="U4314" s="21">
        <v>0.51199105536230005</v>
      </c>
      <c r="V4314" s="20">
        <v>-0.36116613740737602</v>
      </c>
      <c r="W4314" s="21">
        <v>0.44720648023399201</v>
      </c>
      <c r="X4314" s="20">
        <v>-0.30335711138034099</v>
      </c>
      <c r="Y4314" s="21">
        <v>0.75974559382844598</v>
      </c>
      <c r="Z4314" s="20">
        <v>-0.75792548081437605</v>
      </c>
      <c r="AA4314" s="21">
        <v>0.44624506770561601</v>
      </c>
      <c r="AB4314" s="5"/>
      <c r="AC4314" s="20">
        <v>0.23622806056218801</v>
      </c>
      <c r="AD4314" s="21">
        <v>0.96847300214598397</v>
      </c>
      <c r="AE4314" s="20">
        <v>-0.17546218812935299</v>
      </c>
      <c r="AF4314" s="21">
        <v>0.96111040138848203</v>
      </c>
      <c r="AG4314" s="22">
        <v>-0.37368389989642697</v>
      </c>
      <c r="AH4314" s="21">
        <v>0.94290886818882702</v>
      </c>
      <c r="AI4314" s="20">
        <v>-0.14369145370101999</v>
      </c>
      <c r="AJ4314" s="21">
        <v>0.95678066529763395</v>
      </c>
      <c r="AK4314" s="5"/>
      <c r="AL4314" s="20">
        <v>0.45816638217864503</v>
      </c>
      <c r="AM4314" s="21">
        <v>0.71181414252294195</v>
      </c>
      <c r="AN4314" s="20">
        <v>4.64761334871042E-2</v>
      </c>
      <c r="AO4314" s="21">
        <v>0.961230816955292</v>
      </c>
      <c r="AP4314" s="20">
        <v>0.26547362075796399</v>
      </c>
      <c r="AQ4314" s="21">
        <v>0.82397243513315899</v>
      </c>
      <c r="AR4314" s="20">
        <v>6.7251908990889397E-2</v>
      </c>
      <c r="AS4314" s="21">
        <v>0.95727849832599998</v>
      </c>
      <c r="AT4314" s="20">
        <v>-0.689179758033868</v>
      </c>
      <c r="AU4314" s="21">
        <v>0.56277312009456404</v>
      </c>
      <c r="AV4314" s="20">
        <v>-0.45918731183846101</v>
      </c>
      <c r="AW4314" s="21">
        <v>0.72428433504141199</v>
      </c>
    </row>
    <row r="4315" spans="1:49">
      <c r="A4315" s="3" t="s">
        <v>5433</v>
      </c>
      <c r="B4315" s="3" t="s">
        <v>59</v>
      </c>
      <c r="C4315" s="4"/>
      <c r="D4315" s="3"/>
      <c r="E4315" s="3"/>
      <c r="F4315" s="3"/>
      <c r="G4315" s="3"/>
      <c r="H4315" s="3"/>
      <c r="I4315" s="3"/>
      <c r="K4315" s="4"/>
      <c r="L4315" s="20">
        <v>-1.37402016835611</v>
      </c>
      <c r="M4315" s="21">
        <v>0.12943008104363499</v>
      </c>
      <c r="N4315" s="20">
        <v>-1.1979898493236001</v>
      </c>
      <c r="O4315" s="21">
        <v>0.117506351850376</v>
      </c>
      <c r="P4315" s="20">
        <v>-1.87305365838162</v>
      </c>
      <c r="Q4315" s="21">
        <v>9.9867135482715599E-2</v>
      </c>
      <c r="R4315" s="20">
        <v>-2.16846471760371</v>
      </c>
      <c r="S4315" s="21">
        <v>5.4178107201562901E-2</v>
      </c>
      <c r="T4315" s="20">
        <v>-0.83501246286458997</v>
      </c>
      <c r="U4315" s="21">
        <v>0.24817433134974601</v>
      </c>
      <c r="V4315" s="20">
        <v>-1.46962710757056</v>
      </c>
      <c r="W4315" s="21">
        <v>2.27327763349662E-2</v>
      </c>
      <c r="X4315" s="20">
        <v>-1.7153849236185701</v>
      </c>
      <c r="Y4315" s="21">
        <v>0.12476038370447499</v>
      </c>
      <c r="Z4315" s="20">
        <v>-1.1816365352551701</v>
      </c>
      <c r="AA4315" s="21">
        <v>0.28326914076926002</v>
      </c>
      <c r="AB4315" s="5"/>
      <c r="AC4315" s="20">
        <v>0.53460684333130004</v>
      </c>
      <c r="AD4315" s="21">
        <v>0.94967573251230697</v>
      </c>
      <c r="AE4315" s="20">
        <v>-0.27110643134364498</v>
      </c>
      <c r="AF4315" s="21">
        <v>0.96938384710534498</v>
      </c>
      <c r="AG4315" s="22">
        <v>6.6651924808631705E-2</v>
      </c>
      <c r="AH4315" s="21">
        <v>0.99582222346536797</v>
      </c>
      <c r="AI4315" s="20">
        <v>0.982343122518478</v>
      </c>
      <c r="AJ4315" s="21">
        <v>0.74622530597057002</v>
      </c>
      <c r="AK4315" s="5"/>
      <c r="AL4315" s="20">
        <v>0.176924596883831</v>
      </c>
      <c r="AM4315" s="21">
        <v>0.94850181536023304</v>
      </c>
      <c r="AN4315" s="20">
        <v>-0.62878867779111403</v>
      </c>
      <c r="AO4315" s="21">
        <v>0.51523212261305995</v>
      </c>
      <c r="AP4315" s="20">
        <v>-0.59063425398547398</v>
      </c>
      <c r="AQ4315" s="21">
        <v>0.78671661029881002</v>
      </c>
      <c r="AR4315" s="20">
        <v>-0.25287589783319803</v>
      </c>
      <c r="AS4315" s="21">
        <v>0.89970967588928596</v>
      </c>
      <c r="AT4315" s="20">
        <v>-0.37554954922833</v>
      </c>
      <c r="AU4315" s="21">
        <v>0.89085340043847205</v>
      </c>
      <c r="AV4315" s="20">
        <v>0.54014164848151602</v>
      </c>
      <c r="AW4315" s="21">
        <v>0.80803348762315796</v>
      </c>
    </row>
    <row r="4316" spans="1:49">
      <c r="A4316" s="3" t="s">
        <v>10934</v>
      </c>
      <c r="B4316" s="3" t="s">
        <v>10935</v>
      </c>
      <c r="C4316" s="4"/>
      <c r="D4316" s="3"/>
      <c r="E4316" s="3"/>
      <c r="F4316" s="3"/>
      <c r="G4316" s="3"/>
      <c r="H4316" s="3"/>
      <c r="I4316" s="3"/>
      <c r="K4316" s="4"/>
      <c r="L4316" s="20">
        <v>6.1460853083067597E-2</v>
      </c>
      <c r="M4316" s="21">
        <v>0.91176941403295098</v>
      </c>
      <c r="N4316" s="20">
        <v>-8.4199709857555802E-2</v>
      </c>
      <c r="O4316" s="21">
        <v>0.858864406764557</v>
      </c>
      <c r="P4316" s="20">
        <v>0.16652720955671499</v>
      </c>
      <c r="Q4316" s="21">
        <v>0.82046571364340604</v>
      </c>
      <c r="R4316" s="20">
        <v>-2.2700995276485099</v>
      </c>
      <c r="S4316" s="21">
        <v>1.11065584175018E-2</v>
      </c>
      <c r="T4316" s="20">
        <v>0.11468347458257</v>
      </c>
      <c r="U4316" s="21">
        <v>0.80266447689575604</v>
      </c>
      <c r="V4316" s="20">
        <v>0.17997292743486201</v>
      </c>
      <c r="W4316" s="21">
        <v>0.61499460386690197</v>
      </c>
      <c r="X4316" s="20">
        <v>-0.14073693670975601</v>
      </c>
      <c r="Y4316" s="21">
        <v>0.85470650362397504</v>
      </c>
      <c r="Z4316" s="20">
        <v>-0.318020703549103</v>
      </c>
      <c r="AA4316" s="21">
        <v>0.67086252157676596</v>
      </c>
      <c r="AB4316" s="5"/>
      <c r="AC4316" s="20">
        <v>5.7880939459773899E-2</v>
      </c>
      <c r="AD4316" s="21">
        <v>0.98782801887746496</v>
      </c>
      <c r="AE4316" s="20">
        <v>0.27155476363240699</v>
      </c>
      <c r="AF4316" s="21">
        <v>0.90970592398814798</v>
      </c>
      <c r="AG4316" s="22">
        <v>-0.34767048790820398</v>
      </c>
      <c r="AH4316" s="21">
        <v>0.94613117390231805</v>
      </c>
      <c r="AI4316" s="20">
        <v>1.8252245448698701</v>
      </c>
      <c r="AJ4316" s="21">
        <v>0.38633619235960398</v>
      </c>
      <c r="AK4316" s="5"/>
      <c r="AL4316" s="20">
        <v>-0.144346601038606</v>
      </c>
      <c r="AM4316" s="21">
        <v>0.92670403882778896</v>
      </c>
      <c r="AN4316" s="20">
        <v>6.9327223134027199E-2</v>
      </c>
      <c r="AO4316" s="21">
        <v>0.939323494869302</v>
      </c>
      <c r="AP4316" s="20">
        <v>0.26588658847748697</v>
      </c>
      <c r="AQ4316" s="21">
        <v>0.83383588742985604</v>
      </c>
      <c r="AR4316" s="20">
        <v>-0.353338663063124</v>
      </c>
      <c r="AS4316" s="21">
        <v>0.71822019368533796</v>
      </c>
      <c r="AT4316" s="20">
        <v>-2.3226342080245002</v>
      </c>
      <c r="AU4316" s="21">
        <v>7.0889766902014595E-2</v>
      </c>
      <c r="AV4316" s="20">
        <v>-0.14973917524642799</v>
      </c>
      <c r="AW4316" s="21">
        <v>0.92768394232649498</v>
      </c>
    </row>
    <row r="4317" spans="1:49">
      <c r="A4317" s="3" t="s">
        <v>9483</v>
      </c>
      <c r="B4317" s="3" t="s">
        <v>9484</v>
      </c>
      <c r="C4317" s="4"/>
      <c r="D4317" s="3"/>
      <c r="E4317" s="3"/>
      <c r="F4317" s="3"/>
      <c r="G4317" s="3"/>
      <c r="H4317" s="3"/>
      <c r="I4317" s="3"/>
      <c r="K4317" s="4"/>
      <c r="L4317" s="20">
        <v>0.42657175983991802</v>
      </c>
      <c r="M4317" s="21">
        <v>0.68328724584718403</v>
      </c>
      <c r="N4317" s="20">
        <v>0.39061127973745102</v>
      </c>
      <c r="O4317" s="21">
        <v>0.67642231233371897</v>
      </c>
      <c r="P4317" s="20">
        <v>6.6960987785364495E-2</v>
      </c>
      <c r="Q4317" s="21">
        <v>0.96098907409401302</v>
      </c>
      <c r="R4317" s="20">
        <v>-0.12389985984162701</v>
      </c>
      <c r="S4317" s="21">
        <v>0.94100225047627195</v>
      </c>
      <c r="T4317" s="20">
        <v>0.39365083812111801</v>
      </c>
      <c r="U4317" s="21">
        <v>0.67843812143375903</v>
      </c>
      <c r="V4317" s="20">
        <v>0.382373028030283</v>
      </c>
      <c r="W4317" s="21">
        <v>0.63735312446042103</v>
      </c>
      <c r="X4317" s="20">
        <v>0.250077947624886</v>
      </c>
      <c r="Y4317" s="21">
        <v>0.85486889715504399</v>
      </c>
      <c r="Z4317" s="20">
        <v>0.12730974010441201</v>
      </c>
      <c r="AA4317" s="21">
        <v>0.93112822380723104</v>
      </c>
      <c r="AB4317" s="5"/>
      <c r="AC4317" s="20">
        <v>-3.1870898955274299E-2</v>
      </c>
      <c r="AD4317" s="21">
        <v>0.98506558752366302</v>
      </c>
      <c r="AE4317" s="20">
        <v>-5.7754193147303602E-3</v>
      </c>
      <c r="AF4317" s="21">
        <v>0.99491953158912705</v>
      </c>
      <c r="AG4317" s="22">
        <v>0.18126341267347501</v>
      </c>
      <c r="AH4317" s="21">
        <v>0.93975015303505105</v>
      </c>
      <c r="AI4317" s="20">
        <v>0.25215896732383702</v>
      </c>
      <c r="AJ4317" s="21">
        <v>0.776136059833897</v>
      </c>
      <c r="AK4317" s="5"/>
      <c r="AL4317" s="20">
        <v>-3.6320372405084497E-2</v>
      </c>
      <c r="AM4317" s="21">
        <v>0.96376279009884502</v>
      </c>
      <c r="AN4317" s="20">
        <v>-1.02248927645405E-2</v>
      </c>
      <c r="AO4317" s="21">
        <v>0.98136476756127</v>
      </c>
      <c r="AP4317" s="20">
        <v>-0.33013265912046402</v>
      </c>
      <c r="AQ4317" s="21">
        <v>0.46490769077004901</v>
      </c>
      <c r="AR4317" s="20">
        <v>-0.14309382713225799</v>
      </c>
      <c r="AS4317" s="21">
        <v>0.74650548856361598</v>
      </c>
      <c r="AT4317" s="20">
        <v>-0.18246712657943401</v>
      </c>
      <c r="AU4317" s="21">
        <v>0.78424106540915695</v>
      </c>
      <c r="AV4317" s="20">
        <v>-0.11157157192907299</v>
      </c>
      <c r="AW4317" s="21">
        <v>0.86136529053546196</v>
      </c>
    </row>
    <row r="4318" spans="1:49">
      <c r="A4318" s="3" t="s">
        <v>5175</v>
      </c>
      <c r="B4318" s="3" t="s">
        <v>59</v>
      </c>
      <c r="C4318" s="4"/>
      <c r="D4318" s="3"/>
      <c r="E4318" s="3"/>
      <c r="F4318" s="3"/>
      <c r="G4318" s="3"/>
      <c r="H4318" s="3"/>
      <c r="I4318" s="3"/>
      <c r="K4318" s="4"/>
      <c r="L4318" s="20">
        <v>-0.60727764777286097</v>
      </c>
      <c r="M4318" s="21">
        <v>0.10792968639577399</v>
      </c>
      <c r="N4318" s="20">
        <v>-0.97870045335886702</v>
      </c>
      <c r="O4318" s="21">
        <v>5.3933088555452799E-3</v>
      </c>
      <c r="P4318" s="20">
        <v>-1.5345992923703999</v>
      </c>
      <c r="Q4318" s="21">
        <v>7.6126519609426499E-3</v>
      </c>
      <c r="R4318" s="20">
        <v>-1.1292039621521099</v>
      </c>
      <c r="S4318" s="21">
        <v>5.2512955839954099E-2</v>
      </c>
      <c r="T4318" s="20">
        <v>-1.1495999738015601</v>
      </c>
      <c r="U4318" s="21">
        <v>2.1090059179100901E-3</v>
      </c>
      <c r="V4318" s="20">
        <v>-0.65945511060870399</v>
      </c>
      <c r="W4318" s="21">
        <v>1.5575044161532801E-2</v>
      </c>
      <c r="X4318" s="20">
        <v>-1.4499760636273999</v>
      </c>
      <c r="Y4318" s="21">
        <v>8.2410854686286294E-3</v>
      </c>
      <c r="Z4318" s="20">
        <v>-1.08450316529016</v>
      </c>
      <c r="AA4318" s="21">
        <v>3.8295232625424502E-2</v>
      </c>
      <c r="AB4318" s="5"/>
      <c r="AC4318" s="20">
        <v>-0.54551235366044104</v>
      </c>
      <c r="AD4318" s="21">
        <v>0.85948318257749501</v>
      </c>
      <c r="AE4318" s="20">
        <v>0.32312734730727199</v>
      </c>
      <c r="AF4318" s="21">
        <v>0.88658522571867404</v>
      </c>
      <c r="AG4318" s="22">
        <v>4.2404171456601199E-2</v>
      </c>
      <c r="AH4318" s="21">
        <v>0.99582222346536797</v>
      </c>
      <c r="AI4318" s="20">
        <v>5.0799870908125697E-2</v>
      </c>
      <c r="AJ4318" s="21">
        <v>0.98677067045019395</v>
      </c>
      <c r="AK4318" s="5"/>
      <c r="AL4318" s="20">
        <v>-0.37580788261787701</v>
      </c>
      <c r="AM4318" s="21">
        <v>0.74916014801198705</v>
      </c>
      <c r="AN4318" s="20">
        <v>0.49283181834983603</v>
      </c>
      <c r="AO4318" s="21">
        <v>0.41758990323096401</v>
      </c>
      <c r="AP4318" s="20">
        <v>-0.53226144467952097</v>
      </c>
      <c r="AQ4318" s="21">
        <v>0.68714567254800996</v>
      </c>
      <c r="AR4318" s="20">
        <v>-0.81298462053019205</v>
      </c>
      <c r="AS4318" s="21">
        <v>0.378341761627491</v>
      </c>
      <c r="AT4318" s="20">
        <v>0.38515752769512301</v>
      </c>
      <c r="AU4318" s="21">
        <v>0.81432167470358496</v>
      </c>
      <c r="AV4318" s="20">
        <v>0.39355322714664698</v>
      </c>
      <c r="AW4318" s="21">
        <v>0.78895627116413003</v>
      </c>
    </row>
    <row r="4319" spans="1:49">
      <c r="A4319" s="3" t="s">
        <v>7259</v>
      </c>
      <c r="B4319" s="3" t="s">
        <v>59</v>
      </c>
      <c r="C4319" s="4"/>
      <c r="D4319" s="3"/>
      <c r="E4319" s="3"/>
      <c r="F4319" s="3"/>
      <c r="G4319" s="3"/>
      <c r="H4319" s="3"/>
      <c r="I4319" s="3"/>
      <c r="K4319" s="4"/>
      <c r="L4319" s="20">
        <v>-0.53075712688080001</v>
      </c>
      <c r="M4319" s="21">
        <v>0.33904865175075499</v>
      </c>
      <c r="N4319" s="20">
        <v>-0.50051993795440897</v>
      </c>
      <c r="O4319" s="21">
        <v>0.28006704722637099</v>
      </c>
      <c r="P4319" s="20">
        <v>-2.0531434576037899</v>
      </c>
      <c r="Q4319" s="21">
        <v>2.67806564199791E-2</v>
      </c>
      <c r="R4319" s="20">
        <v>-1.81982167549614</v>
      </c>
      <c r="S4319" s="21">
        <v>6.4491781539157605E-2</v>
      </c>
      <c r="T4319" s="20">
        <v>-0.31530422113022299</v>
      </c>
      <c r="U4319" s="21">
        <v>0.50774079484082901</v>
      </c>
      <c r="V4319" s="20">
        <v>-0.81406058998989606</v>
      </c>
      <c r="W4319" s="21">
        <v>4.7666866270511699E-2</v>
      </c>
      <c r="X4319" s="20">
        <v>-0.79137837508225195</v>
      </c>
      <c r="Y4319" s="21">
        <v>0.28660417967467899</v>
      </c>
      <c r="Z4319" s="20">
        <v>-2.3787508479613999</v>
      </c>
      <c r="AA4319" s="21">
        <v>1.3331306825888799E-2</v>
      </c>
      <c r="AB4319" s="5"/>
      <c r="AC4319" s="20">
        <v>0.21371464262609199</v>
      </c>
      <c r="AD4319" s="21">
        <v>0.96847300214598397</v>
      </c>
      <c r="AE4319" s="20">
        <v>-0.28998448541338501</v>
      </c>
      <c r="AF4319" s="21">
        <v>0.90970592398814798</v>
      </c>
      <c r="AG4319" s="23">
        <v>1.2452295344067099</v>
      </c>
      <c r="AH4319" s="21">
        <v>0.83486193192928404</v>
      </c>
      <c r="AI4319" s="20">
        <v>-0.59861815941431595</v>
      </c>
      <c r="AJ4319" s="21">
        <v>0.84231000137687195</v>
      </c>
      <c r="AK4319" s="5"/>
      <c r="AL4319" s="20">
        <v>1.6544169997529501E-2</v>
      </c>
      <c r="AM4319" s="21">
        <v>0.99143106988851504</v>
      </c>
      <c r="AN4319" s="20">
        <v>-0.48715495804194697</v>
      </c>
      <c r="AO4319" s="21">
        <v>0.423815968125621</v>
      </c>
      <c r="AP4319" s="20">
        <v>-1.5228966274643301</v>
      </c>
      <c r="AQ4319" s="21">
        <v>0.22527227072011199</v>
      </c>
      <c r="AR4319" s="20">
        <v>1.2317392355768699E-2</v>
      </c>
      <c r="AS4319" s="21">
        <v>0.99295410555649199</v>
      </c>
      <c r="AT4319" s="20">
        <v>0.25450541759460998</v>
      </c>
      <c r="AU4319" s="21">
        <v>0.91624665435692498</v>
      </c>
      <c r="AV4319" s="20">
        <v>-1.58934227622642</v>
      </c>
      <c r="AW4319" s="21">
        <v>0.23026034422268099</v>
      </c>
    </row>
    <row r="4320" spans="1:49">
      <c r="A4320" s="3" t="s">
        <v>6475</v>
      </c>
      <c r="B4320" s="3" t="s">
        <v>6476</v>
      </c>
      <c r="C4320" s="4"/>
      <c r="D4320" s="3"/>
      <c r="E4320" s="3"/>
      <c r="F4320" s="3"/>
      <c r="G4320" s="3"/>
      <c r="H4320" s="3"/>
      <c r="I4320" s="3"/>
      <c r="K4320" s="4"/>
      <c r="L4320" s="20">
        <v>-0.64497024111262702</v>
      </c>
      <c r="M4320" s="21">
        <v>0.23236683007880801</v>
      </c>
      <c r="N4320" s="20">
        <v>-0.81459022265154202</v>
      </c>
      <c r="O4320" s="21">
        <v>9.3457468159548404E-2</v>
      </c>
      <c r="P4320" s="20">
        <v>-1.0877455230923101</v>
      </c>
      <c r="Q4320" s="21">
        <v>0.152946340724257</v>
      </c>
      <c r="R4320" s="20">
        <v>-1.02476171189758</v>
      </c>
      <c r="S4320" s="21">
        <v>0.23167654954511699</v>
      </c>
      <c r="T4320" s="20">
        <v>-0.91279345593642203</v>
      </c>
      <c r="U4320" s="21">
        <v>6.47112849969569E-2</v>
      </c>
      <c r="V4320" s="20">
        <v>-0.66228952117372897</v>
      </c>
      <c r="W4320" s="21">
        <v>0.106892572737528</v>
      </c>
      <c r="X4320" s="20">
        <v>-1.0922043084061399</v>
      </c>
      <c r="Y4320" s="21">
        <v>0.140036830371223</v>
      </c>
      <c r="Z4320" s="20">
        <v>-0.61811551707337298</v>
      </c>
      <c r="AA4320" s="21">
        <v>0.38821622343523199</v>
      </c>
      <c r="AB4320" s="5"/>
      <c r="AC4320" s="20">
        <v>-0.26804686023885099</v>
      </c>
      <c r="AD4320" s="21">
        <v>0.93867422763864306</v>
      </c>
      <c r="AE4320" s="20">
        <v>0.152093833121517</v>
      </c>
      <c r="AF4320" s="21">
        <v>0.95045344224698602</v>
      </c>
      <c r="AG4320" s="22">
        <v>-9.3422177459370204E-3</v>
      </c>
      <c r="AH4320" s="21">
        <v>0.99954396622436603</v>
      </c>
      <c r="AI4320" s="20">
        <v>0.40024031026745999</v>
      </c>
      <c r="AJ4320" s="21">
        <v>0.78026455367579595</v>
      </c>
      <c r="AK4320" s="5"/>
      <c r="AL4320" s="20">
        <v>-0.16527635587121201</v>
      </c>
      <c r="AM4320" s="21">
        <v>0.87749616801585495</v>
      </c>
      <c r="AN4320" s="20">
        <v>0.25486433748915599</v>
      </c>
      <c r="AO4320" s="21">
        <v>0.611234739227696</v>
      </c>
      <c r="AP4320" s="20">
        <v>-0.27774161023291</v>
      </c>
      <c r="AQ4320" s="21">
        <v>0.77234526688140803</v>
      </c>
      <c r="AR4320" s="20">
        <v>-0.43917766110036499</v>
      </c>
      <c r="AS4320" s="21">
        <v>0.52356797733386895</v>
      </c>
      <c r="AT4320" s="20">
        <v>7.4183649168637594E-2</v>
      </c>
      <c r="AU4320" s="21">
        <v>0.95480612537298903</v>
      </c>
      <c r="AV4320" s="20">
        <v>0.48376617718203502</v>
      </c>
      <c r="AW4320" s="21">
        <v>0.54956684178748705</v>
      </c>
    </row>
    <row r="4321" spans="1:49">
      <c r="A4321" s="3" t="s">
        <v>11161</v>
      </c>
      <c r="B4321" s="3" t="s">
        <v>11162</v>
      </c>
      <c r="C4321" s="4"/>
      <c r="D4321" s="3"/>
      <c r="E4321" s="3"/>
      <c r="F4321" s="3"/>
      <c r="G4321" s="3"/>
      <c r="H4321" s="3"/>
      <c r="I4321" s="3"/>
      <c r="K4321" s="4"/>
      <c r="L4321" s="20">
        <v>-4.1516184970245E-2</v>
      </c>
      <c r="M4321" s="21">
        <v>0.94933624621960999</v>
      </c>
      <c r="N4321" s="20">
        <v>-3.2882364316256102E-2</v>
      </c>
      <c r="O4321" s="21">
        <v>0.95249433846533205</v>
      </c>
      <c r="P4321" s="20">
        <v>-0.25117108067732602</v>
      </c>
      <c r="Q4321" s="21">
        <v>0.73425583767107405</v>
      </c>
      <c r="R4321" s="20">
        <v>-6.5510102580905297E-2</v>
      </c>
      <c r="S4321" s="21">
        <v>0.93641939118676398</v>
      </c>
      <c r="T4321" s="20">
        <v>-5.3256511900713101E-2</v>
      </c>
      <c r="U4321" s="21">
        <v>0.928782418712091</v>
      </c>
      <c r="V4321" s="20">
        <v>-0.16970986242844999</v>
      </c>
      <c r="W4321" s="21">
        <v>0.71290712149293101</v>
      </c>
      <c r="X4321" s="20">
        <v>-0.27830621497081998</v>
      </c>
      <c r="Y4321" s="21">
        <v>0.69027118067065896</v>
      </c>
      <c r="Z4321" s="20">
        <v>-6.3812748725474905E-2</v>
      </c>
      <c r="AA4321" s="21">
        <v>0.93546987818263805</v>
      </c>
      <c r="AB4321" s="5"/>
      <c r="AC4321" s="20">
        <v>-1.7097259141767299E-2</v>
      </c>
      <c r="AD4321" s="21">
        <v>0.99121493080468503</v>
      </c>
      <c r="AE4321" s="20">
        <v>-0.125063510676823</v>
      </c>
      <c r="AF4321" s="21">
        <v>0.89054384068425696</v>
      </c>
      <c r="AG4321" s="22">
        <v>-3.1129586059490701E-2</v>
      </c>
      <c r="AH4321" s="21">
        <v>0.98980241375751998</v>
      </c>
      <c r="AI4321" s="20">
        <v>-7.2151575538548197E-4</v>
      </c>
      <c r="AJ4321" s="21">
        <v>0.998889688746044</v>
      </c>
      <c r="AK4321" s="5"/>
      <c r="AL4321" s="20">
        <v>-3.5656001233714801E-3</v>
      </c>
      <c r="AM4321" s="21">
        <v>0.99490727478586805</v>
      </c>
      <c r="AN4321" s="20">
        <v>-0.11153185165842699</v>
      </c>
      <c r="AO4321" s="21">
        <v>0.68478921459078002</v>
      </c>
      <c r="AP4321" s="20">
        <v>-0.207911642597045</v>
      </c>
      <c r="AQ4321" s="21">
        <v>0.61245783024899503</v>
      </c>
      <c r="AR4321" s="20">
        <v>-0.113977717979713</v>
      </c>
      <c r="AS4321" s="21">
        <v>0.77110485884978996</v>
      </c>
      <c r="AT4321" s="20">
        <v>0.18813314846729401</v>
      </c>
      <c r="AU4321" s="21">
        <v>0.70148912673195496</v>
      </c>
      <c r="AV4321" s="20">
        <v>0.21854121877139901</v>
      </c>
      <c r="AW4321" s="21">
        <v>0.59886215658618402</v>
      </c>
    </row>
    <row r="4322" spans="1:49">
      <c r="A4322" s="3" t="s">
        <v>6774</v>
      </c>
      <c r="B4322" s="3" t="s">
        <v>6775</v>
      </c>
      <c r="C4322" s="4"/>
      <c r="D4322" s="3"/>
      <c r="E4322" s="3"/>
      <c r="F4322" s="3"/>
      <c r="G4322" s="3"/>
      <c r="H4322" s="3"/>
      <c r="I4322" s="3"/>
      <c r="K4322" s="4"/>
      <c r="L4322" s="20">
        <v>0.42292993190782902</v>
      </c>
      <c r="M4322" s="21">
        <v>0.26878430504064699</v>
      </c>
      <c r="N4322" s="20">
        <v>0.25883565580954898</v>
      </c>
      <c r="O4322" s="21">
        <v>0.45810150618165302</v>
      </c>
      <c r="P4322" s="20">
        <v>0.91331785748967298</v>
      </c>
      <c r="Q4322" s="21">
        <v>2.9585902061071898E-2</v>
      </c>
      <c r="R4322" s="20">
        <v>1.1625503697391499</v>
      </c>
      <c r="S4322" s="21">
        <v>1.1128841165596599E-2</v>
      </c>
      <c r="T4322" s="20">
        <v>0.48574826875055999</v>
      </c>
      <c r="U4322" s="21">
        <v>0.13459938937513</v>
      </c>
      <c r="V4322" s="20">
        <v>0.36066648707773002</v>
      </c>
      <c r="W4322" s="21">
        <v>0.20067865744104499</v>
      </c>
      <c r="X4322" s="20">
        <v>-3.9615402246527202E-2</v>
      </c>
      <c r="Y4322" s="21">
        <v>0.95637297265872101</v>
      </c>
      <c r="Z4322" s="20">
        <v>-0.24035479315108399</v>
      </c>
      <c r="AA4322" s="21">
        <v>0.70894681100159596</v>
      </c>
      <c r="AB4322" s="5"/>
      <c r="AC4322" s="20">
        <v>5.5166599975652097E-2</v>
      </c>
      <c r="AD4322" s="21">
        <v>0.98782801887746496</v>
      </c>
      <c r="AE4322" s="20">
        <v>0.102109496308738</v>
      </c>
      <c r="AF4322" s="21">
        <v>0.97587797569525203</v>
      </c>
      <c r="AG4322" s="22">
        <v>-0.94365767970660897</v>
      </c>
      <c r="AH4322" s="21">
        <v>0.793470081374128</v>
      </c>
      <c r="AI4322" s="20">
        <v>-1.3904243973367301</v>
      </c>
      <c r="AJ4322" s="21">
        <v>0.20722513693688999</v>
      </c>
      <c r="AK4322" s="5"/>
      <c r="AL4322" s="20">
        <v>-0.167501873567833</v>
      </c>
      <c r="AM4322" s="21">
        <v>0.90584969357400003</v>
      </c>
      <c r="AN4322" s="20">
        <v>-0.120558977234747</v>
      </c>
      <c r="AO4322" s="21">
        <v>0.86609969459144998</v>
      </c>
      <c r="AP4322" s="20">
        <v>0.65306250255740195</v>
      </c>
      <c r="AQ4322" s="21">
        <v>0.38399153577144002</v>
      </c>
      <c r="AR4322" s="20">
        <v>-0.39270467345794502</v>
      </c>
      <c r="AS4322" s="21">
        <v>0.67528488240481499</v>
      </c>
      <c r="AT4322" s="20">
        <v>0.25109426909987498</v>
      </c>
      <c r="AU4322" s="21">
        <v>0.80854079190226202</v>
      </c>
      <c r="AV4322" s="20">
        <v>-0.19567244853024801</v>
      </c>
      <c r="AW4322" s="21">
        <v>0.90100893290456996</v>
      </c>
    </row>
    <row r="4323" spans="1:49">
      <c r="A4323" s="3" t="s">
        <v>9054</v>
      </c>
      <c r="B4323" s="3" t="s">
        <v>9055</v>
      </c>
      <c r="C4323" s="4"/>
      <c r="D4323" s="3"/>
      <c r="E4323" s="3"/>
      <c r="F4323" s="3"/>
      <c r="G4323" s="3"/>
      <c r="H4323" s="3"/>
      <c r="I4323" s="3"/>
      <c r="K4323" s="4"/>
      <c r="L4323" s="20">
        <v>-0.40812774637264498</v>
      </c>
      <c r="M4323" s="21">
        <v>0.60700318718836399</v>
      </c>
      <c r="N4323" s="20">
        <v>8.0262847932075901E-2</v>
      </c>
      <c r="O4323" s="21">
        <v>0.90535710860894103</v>
      </c>
      <c r="P4323" s="20">
        <v>0.35486504280834502</v>
      </c>
      <c r="Q4323" s="21">
        <v>0.70648238105546202</v>
      </c>
      <c r="R4323" s="20">
        <v>-0.45214629091254599</v>
      </c>
      <c r="S4323" s="21">
        <v>0.656708103694152</v>
      </c>
      <c r="T4323" s="20">
        <v>0.31026553592205502</v>
      </c>
      <c r="U4323" s="21">
        <v>0.60599045063811996</v>
      </c>
      <c r="V4323" s="20">
        <v>-0.69828068379895003</v>
      </c>
      <c r="W4323" s="21">
        <v>0.19573848260440199</v>
      </c>
      <c r="X4323" s="20">
        <v>-0.80305316163270402</v>
      </c>
      <c r="Y4323" s="21">
        <v>0.40024819658306598</v>
      </c>
      <c r="Z4323" s="20">
        <v>-0.52396545243414105</v>
      </c>
      <c r="AA4323" s="21">
        <v>0.60207232611674</v>
      </c>
      <c r="AB4323" s="5"/>
      <c r="AC4323" s="20">
        <v>0.73217681326574202</v>
      </c>
      <c r="AD4323" s="21">
        <v>0.88562813429982501</v>
      </c>
      <c r="AE4323" s="20">
        <v>-0.78466131538667305</v>
      </c>
      <c r="AF4323" s="21">
        <v>0.72608015913169299</v>
      </c>
      <c r="AG4323" s="22">
        <v>-1.09167148118738</v>
      </c>
      <c r="AH4323" s="21">
        <v>0.89667842058481595</v>
      </c>
      <c r="AI4323" s="20">
        <v>-7.8527492704912702E-2</v>
      </c>
      <c r="AJ4323" s="21">
        <v>0.98491220824624104</v>
      </c>
      <c r="AK4323" s="5"/>
      <c r="AL4323" s="20">
        <v>0.49870933527322098</v>
      </c>
      <c r="AM4323" s="21">
        <v>0.80099794037832495</v>
      </c>
      <c r="AN4323" s="20">
        <v>-1.01812879337919</v>
      </c>
      <c r="AO4323" s="21">
        <v>0.18200604944103299</v>
      </c>
      <c r="AP4323" s="20">
        <v>0.29890025608472998</v>
      </c>
      <c r="AQ4323" s="21">
        <v>0.87112062545827795</v>
      </c>
      <c r="AR4323" s="20">
        <v>-8.1099097159755794E-3</v>
      </c>
      <c r="AS4323" s="21">
        <v>0.99726759911372997</v>
      </c>
      <c r="AT4323" s="20">
        <v>-0.833589798907869</v>
      </c>
      <c r="AU4323" s="21">
        <v>0.63540064785248096</v>
      </c>
      <c r="AV4323" s="20">
        <v>0.17955418957459701</v>
      </c>
      <c r="AW4323" s="21">
        <v>0.94633514961923304</v>
      </c>
    </row>
    <row r="4324" spans="1:49">
      <c r="A4324" s="3" t="s">
        <v>3759</v>
      </c>
      <c r="B4324" s="3" t="s">
        <v>3760</v>
      </c>
      <c r="C4324" s="4"/>
      <c r="D4324" s="3"/>
      <c r="E4324" s="3"/>
      <c r="F4324" s="3"/>
      <c r="G4324" s="3"/>
      <c r="H4324" s="3"/>
      <c r="I4324" s="3"/>
      <c r="K4324" s="4"/>
      <c r="L4324" s="20">
        <v>0.75023836905489705</v>
      </c>
      <c r="M4324" s="21">
        <v>2.50203219439461E-2</v>
      </c>
      <c r="N4324" s="20">
        <v>1.2617122859682099</v>
      </c>
      <c r="O4324" s="21">
        <v>7.3451658512677898E-5</v>
      </c>
      <c r="P4324" s="20">
        <v>0.49554570644784901</v>
      </c>
      <c r="Q4324" s="21">
        <v>0.259353385153405</v>
      </c>
      <c r="R4324" s="20">
        <v>0.43082515242120401</v>
      </c>
      <c r="S4324" s="21">
        <v>0.393446582851397</v>
      </c>
      <c r="T4324" s="20">
        <v>0.542026635503572</v>
      </c>
      <c r="U4324" s="21">
        <v>8.5300653726601394E-2</v>
      </c>
      <c r="V4324" s="20">
        <v>1.14005045600171</v>
      </c>
      <c r="W4324" s="21">
        <v>8.2305845058402993E-5</v>
      </c>
      <c r="X4324" s="20">
        <v>0.71145825650458205</v>
      </c>
      <c r="Y4324" s="21">
        <v>7.4203138018646295E-2</v>
      </c>
      <c r="Z4324" s="20">
        <v>0.35722003112796702</v>
      </c>
      <c r="AA4324" s="21">
        <v>0.44974534762567703</v>
      </c>
      <c r="AB4324" s="5"/>
      <c r="AC4324" s="20">
        <v>-0.206244938191608</v>
      </c>
      <c r="AD4324" s="21">
        <v>0.95763223885881799</v>
      </c>
      <c r="AE4324" s="20">
        <v>-0.112848390220869</v>
      </c>
      <c r="AF4324" s="21">
        <v>0.95295027243463903</v>
      </c>
      <c r="AG4324" s="22">
        <v>0.21327449036805701</v>
      </c>
      <c r="AH4324" s="21">
        <v>0.95235111333487799</v>
      </c>
      <c r="AI4324" s="20">
        <v>-6.5854800932736005E-2</v>
      </c>
      <c r="AJ4324" s="21">
        <v>0.96639371520271899</v>
      </c>
      <c r="AK4324" s="5"/>
      <c r="AL4324" s="20">
        <v>0.51154954712112</v>
      </c>
      <c r="AM4324" s="21">
        <v>0.346393278606904</v>
      </c>
      <c r="AN4324" s="20">
        <v>0.60494609509186004</v>
      </c>
      <c r="AO4324" s="21">
        <v>5.5283963316175501E-2</v>
      </c>
      <c r="AP4324" s="20">
        <v>-0.76326233520713205</v>
      </c>
      <c r="AQ4324" s="21">
        <v>0.14714126292393001</v>
      </c>
      <c r="AR4324" s="20">
        <v>-0.43713945461820602</v>
      </c>
      <c r="AS4324" s="21">
        <v>0.37704318409357801</v>
      </c>
      <c r="AT4324" s="20">
        <v>-7.1928694437057794E-2</v>
      </c>
      <c r="AU4324" s="21">
        <v>0.94641596445525999</v>
      </c>
      <c r="AV4324" s="20">
        <v>-0.35105798573785102</v>
      </c>
      <c r="AW4324" s="21">
        <v>0.62161257078103305</v>
      </c>
    </row>
    <row r="4325" spans="1:49">
      <c r="A4325" s="3" t="s">
        <v>10127</v>
      </c>
      <c r="B4325" s="3"/>
      <c r="C4325" s="4"/>
      <c r="D4325" s="3"/>
      <c r="E4325" s="3"/>
      <c r="F4325" s="3"/>
      <c r="G4325" s="3"/>
      <c r="H4325" s="3"/>
      <c r="I4325" s="3"/>
      <c r="K4325" s="4"/>
      <c r="L4325" s="20">
        <v>-0.33737877090729501</v>
      </c>
      <c r="M4325" s="21">
        <v>0.78188858476849599</v>
      </c>
      <c r="N4325" s="20">
        <v>-1.3821972151538</v>
      </c>
      <c r="O4325" s="21">
        <v>0.22625328174811299</v>
      </c>
      <c r="P4325" s="20">
        <v>-2.0093832253283899</v>
      </c>
      <c r="Q4325" s="21">
        <v>0.25245271100427902</v>
      </c>
      <c r="R4325" s="20">
        <v>-0.37791437712397002</v>
      </c>
      <c r="S4325" s="21">
        <v>0.83099426928578601</v>
      </c>
      <c r="T4325" s="20">
        <v>-0.894595763002203</v>
      </c>
      <c r="U4325" s="21">
        <v>0.40189310525630201</v>
      </c>
      <c r="V4325" s="20">
        <v>-1.17587799602767</v>
      </c>
      <c r="W4325" s="21">
        <v>0.16643540787125</v>
      </c>
      <c r="X4325" s="20">
        <v>-0.65143072514996703</v>
      </c>
      <c r="Y4325" s="21">
        <v>0.68212065827437496</v>
      </c>
      <c r="Z4325" s="20">
        <v>-0.97725120425509404</v>
      </c>
      <c r="AA4325" s="21">
        <v>0.55205164939381102</v>
      </c>
      <c r="AB4325" s="5"/>
      <c r="AC4325" s="20">
        <v>-0.56135278642953401</v>
      </c>
      <c r="AD4325" s="21">
        <v>0.88562813429982501</v>
      </c>
      <c r="AE4325" s="20">
        <v>0.208322151462836</v>
      </c>
      <c r="AF4325" s="21">
        <v>0.96938384710534498</v>
      </c>
      <c r="AG4325" s="23">
        <v>1.2810159052561001</v>
      </c>
      <c r="AH4325" s="21">
        <v>0.83989267958479796</v>
      </c>
      <c r="AI4325" s="20">
        <v>-0.61319466648189203</v>
      </c>
      <c r="AJ4325" s="21">
        <v>0.78416558669674397</v>
      </c>
      <c r="AK4325" s="5"/>
      <c r="AL4325" s="20">
        <v>-1.05115036401249</v>
      </c>
      <c r="AM4325" s="21">
        <v>0.37479183037020303</v>
      </c>
      <c r="AN4325" s="20">
        <v>-0.281475426120116</v>
      </c>
      <c r="AO4325" s="21">
        <v>0.76750902010337996</v>
      </c>
      <c r="AP4325" s="20">
        <v>-0.54520097118320499</v>
      </c>
      <c r="AQ4325" s="21">
        <v>0.78118070904081904</v>
      </c>
      <c r="AR4325" s="20">
        <v>0.52749278261006305</v>
      </c>
      <c r="AS4325" s="21">
        <v>0.64975319246049201</v>
      </c>
      <c r="AT4325" s="20">
        <v>1.55531283073658</v>
      </c>
      <c r="AU4325" s="21">
        <v>0.26362610117148599</v>
      </c>
      <c r="AV4325" s="20">
        <v>-0.33889774100141301</v>
      </c>
      <c r="AW4325" s="21">
        <v>0.84997703976846495</v>
      </c>
    </row>
    <row r="4326" spans="1:49">
      <c r="A4326" s="3" t="s">
        <v>227</v>
      </c>
      <c r="B4326" s="3" t="s">
        <v>228</v>
      </c>
      <c r="C4326" s="4"/>
      <c r="D4326" s="3"/>
      <c r="E4326" s="3"/>
      <c r="F4326" s="3"/>
      <c r="G4326" s="3"/>
      <c r="H4326" s="3"/>
      <c r="I4326" s="3"/>
      <c r="K4326" s="4"/>
      <c r="L4326" s="20">
        <v>5.2240972896539297</v>
      </c>
      <c r="M4326" s="21">
        <v>2.2158713227334399E-13</v>
      </c>
      <c r="N4326" s="20">
        <v>3.7715558409336101</v>
      </c>
      <c r="O4326" s="21">
        <v>2.7262831258342401E-10</v>
      </c>
      <c r="P4326" s="20">
        <v>2.9196255501871198</v>
      </c>
      <c r="Q4326" s="21">
        <v>1.29751679814509E-5</v>
      </c>
      <c r="R4326" s="20">
        <v>3.0510273103404701</v>
      </c>
      <c r="S4326" s="21">
        <v>3.3905899014436403E-5</v>
      </c>
      <c r="T4326" s="20">
        <v>5.70477810574494</v>
      </c>
      <c r="U4326" s="21">
        <v>1.0113789916483001E-14</v>
      </c>
      <c r="V4326" s="20">
        <v>5.1611408759453701</v>
      </c>
      <c r="W4326" s="21">
        <v>3.0794907372486501E-14</v>
      </c>
      <c r="X4326" s="20">
        <v>3.2067299546979702</v>
      </c>
      <c r="Y4326" s="21">
        <v>1.0216373034904799E-6</v>
      </c>
      <c r="Z4326" s="20">
        <v>4.1523711133566303</v>
      </c>
      <c r="AA4326" s="21">
        <v>4.6730276599453398E-10</v>
      </c>
      <c r="AB4326" s="5"/>
      <c r="AC4326" s="20">
        <v>0.48025566561654098</v>
      </c>
      <c r="AD4326" s="21">
        <v>0.68785446947740403</v>
      </c>
      <c r="AE4326" s="20">
        <v>1.36832464479631</v>
      </c>
      <c r="AF4326" s="21">
        <v>1.2552411133753499E-3</v>
      </c>
      <c r="AG4326" s="22">
        <v>0.28145258848342503</v>
      </c>
      <c r="AH4326" s="21">
        <v>0.96774389273796801</v>
      </c>
      <c r="AI4326" s="20">
        <v>1.06072765866591</v>
      </c>
      <c r="AJ4326" s="21">
        <v>0.47570173886202899</v>
      </c>
      <c r="AK4326" s="5"/>
      <c r="AL4326" s="20">
        <v>-1.4478053029907001</v>
      </c>
      <c r="AM4326" s="21">
        <v>2.15696118641072E-3</v>
      </c>
      <c r="AN4326" s="20">
        <v>-0.55973632381092697</v>
      </c>
      <c r="AO4326" s="21">
        <v>5.3061256054066197E-2</v>
      </c>
      <c r="AP4326" s="20">
        <v>-0.85977249648883003</v>
      </c>
      <c r="AQ4326" s="21">
        <v>0.38234795625219697</v>
      </c>
      <c r="AR4326" s="20">
        <v>-1.94664455280172</v>
      </c>
      <c r="AS4326" s="21">
        <v>1.51460365242162E-3</v>
      </c>
      <c r="AT4326" s="20">
        <v>0.17372417769849099</v>
      </c>
      <c r="AU4326" s="21">
        <v>0.92178308010117105</v>
      </c>
      <c r="AV4326" s="20">
        <v>0.95299924788097501</v>
      </c>
      <c r="AW4326" s="21">
        <v>0.26428568441281902</v>
      </c>
    </row>
    <row r="4327" spans="1:49">
      <c r="A4327" s="3" t="s">
        <v>1320</v>
      </c>
      <c r="B4327" s="3" t="s">
        <v>1321</v>
      </c>
      <c r="C4327" s="4"/>
      <c r="D4327" s="3"/>
      <c r="E4327" s="3"/>
      <c r="F4327" s="3"/>
      <c r="G4327" s="3"/>
      <c r="H4327" s="3"/>
      <c r="I4327" s="3"/>
      <c r="K4327" s="4"/>
      <c r="L4327" s="20">
        <v>-3.29256144396324</v>
      </c>
      <c r="M4327" s="21">
        <v>2.7566847805956798E-6</v>
      </c>
      <c r="N4327" s="20">
        <v>-2.9463286325319999</v>
      </c>
      <c r="O4327" s="21">
        <v>1.8212050884769601E-6</v>
      </c>
      <c r="P4327" s="20">
        <v>-3.2993791904360998</v>
      </c>
      <c r="Q4327" s="21">
        <v>5.0693525091212303E-5</v>
      </c>
      <c r="R4327" s="20">
        <v>-3.7672911532338702</v>
      </c>
      <c r="S4327" s="21">
        <v>2.30338482024904E-4</v>
      </c>
      <c r="T4327" s="20">
        <v>-3.1266894812795099</v>
      </c>
      <c r="U4327" s="21">
        <v>1.07690094609819E-6</v>
      </c>
      <c r="V4327" s="20">
        <v>-2.57082653483852</v>
      </c>
      <c r="W4327" s="21">
        <v>1.3950433356226399E-6</v>
      </c>
      <c r="X4327" s="20">
        <v>-3.9791757464657702</v>
      </c>
      <c r="Y4327" s="21">
        <v>4.2032547878174103E-5</v>
      </c>
      <c r="Z4327" s="20">
        <v>-3.0980715169228898</v>
      </c>
      <c r="AA4327" s="21">
        <v>4.2504818175339001E-5</v>
      </c>
      <c r="AB4327" s="5"/>
      <c r="AC4327" s="20">
        <v>0.16668986990888099</v>
      </c>
      <c r="AD4327" s="21">
        <v>0.96847300214598397</v>
      </c>
      <c r="AE4327" s="20">
        <v>0.36909577074769201</v>
      </c>
      <c r="AF4327" s="21">
        <v>0.67527240856092496</v>
      </c>
      <c r="AG4327" s="22">
        <v>-0.660194763913308</v>
      </c>
      <c r="AH4327" s="21">
        <v>0.85989313548873203</v>
      </c>
      <c r="AI4327" s="20">
        <v>0.67067695256582505</v>
      </c>
      <c r="AJ4327" s="21">
        <v>0.56880062538179399</v>
      </c>
      <c r="AK4327" s="5"/>
      <c r="AL4327" s="20">
        <v>0.34755688328024997</v>
      </c>
      <c r="AM4327" s="21">
        <v>0.64876172502172702</v>
      </c>
      <c r="AN4327" s="20">
        <v>0.54996278411906097</v>
      </c>
      <c r="AO4327" s="21">
        <v>9.9962609151886095E-2</v>
      </c>
      <c r="AP4327" s="20">
        <v>-0.35591120653629299</v>
      </c>
      <c r="AQ4327" s="21">
        <v>0.627742498384252</v>
      </c>
      <c r="AR4327" s="20">
        <v>-1.3852017411972899</v>
      </c>
      <c r="AS4327" s="21">
        <v>1.3533099595441E-2</v>
      </c>
      <c r="AT4327" s="20">
        <v>-0.47084274398728698</v>
      </c>
      <c r="AU4327" s="21">
        <v>0.61692178219291405</v>
      </c>
      <c r="AV4327" s="20">
        <v>0.86002897249184596</v>
      </c>
      <c r="AW4327" s="21">
        <v>0.23035903883120801</v>
      </c>
    </row>
    <row r="4328" spans="1:49">
      <c r="A4328" s="3" t="s">
        <v>7775</v>
      </c>
      <c r="B4328" s="3" t="s">
        <v>7776</v>
      </c>
      <c r="C4328" s="4"/>
      <c r="D4328" s="3"/>
      <c r="E4328" s="3"/>
      <c r="F4328" s="3"/>
      <c r="G4328" s="3"/>
      <c r="H4328" s="3"/>
      <c r="I4328" s="3"/>
      <c r="K4328" s="4"/>
      <c r="L4328" s="20">
        <v>0.461233645145531</v>
      </c>
      <c r="M4328" s="21">
        <v>0.40524106507456997</v>
      </c>
      <c r="N4328" s="20">
        <v>0.33067092633279299</v>
      </c>
      <c r="O4328" s="21">
        <v>0.511179678194982</v>
      </c>
      <c r="P4328" s="20">
        <v>0.67611103537675898</v>
      </c>
      <c r="Q4328" s="21">
        <v>0.31228106856559501</v>
      </c>
      <c r="R4328" s="20">
        <v>-0.10770264884910299</v>
      </c>
      <c r="S4328" s="21">
        <v>0.92008340822214596</v>
      </c>
      <c r="T4328" s="20">
        <v>0.72697652763237097</v>
      </c>
      <c r="U4328" s="21">
        <v>0.10570708528853399</v>
      </c>
      <c r="V4328" s="20">
        <v>0.29065903704429802</v>
      </c>
      <c r="W4328" s="21">
        <v>0.485921644928967</v>
      </c>
      <c r="X4328" s="20">
        <v>0.189291657259504</v>
      </c>
      <c r="Y4328" s="21">
        <v>0.83072414831507402</v>
      </c>
      <c r="Z4328" s="20">
        <v>-4.4617256136756801E-2</v>
      </c>
      <c r="AA4328" s="21">
        <v>0.96290821012290295</v>
      </c>
      <c r="AB4328" s="5"/>
      <c r="AC4328" s="20">
        <v>0.26796977588945298</v>
      </c>
      <c r="AD4328" s="21">
        <v>0.95763223885881799</v>
      </c>
      <c r="AE4328" s="20">
        <v>-4.6560677404857899E-2</v>
      </c>
      <c r="AF4328" s="21">
        <v>0.98608929601873696</v>
      </c>
      <c r="AG4328" s="22">
        <v>-0.46421386654032998</v>
      </c>
      <c r="AH4328" s="21">
        <v>0.92482425089038101</v>
      </c>
      <c r="AI4328" s="20">
        <v>7.7476114065578194E-2</v>
      </c>
      <c r="AJ4328" s="21">
        <v>0.97788309476850599</v>
      </c>
      <c r="AK4328" s="5"/>
      <c r="AL4328" s="20">
        <v>-0.12611355412896</v>
      </c>
      <c r="AM4328" s="21">
        <v>0.93017930436934604</v>
      </c>
      <c r="AN4328" s="20">
        <v>-0.44064400742327098</v>
      </c>
      <c r="AO4328" s="21">
        <v>0.37516073902938202</v>
      </c>
      <c r="AP4328" s="20">
        <v>0.32789936244644702</v>
      </c>
      <c r="AQ4328" s="21">
        <v>0.73934418443841399</v>
      </c>
      <c r="AR4328" s="20">
        <v>-8.9753826689024804E-2</v>
      </c>
      <c r="AS4328" s="21">
        <v>0.93365736495769802</v>
      </c>
      <c r="AT4328" s="20">
        <v>-0.78237228153246097</v>
      </c>
      <c r="AU4328" s="21">
        <v>0.45889564182426701</v>
      </c>
      <c r="AV4328" s="20">
        <v>-0.24068230092655299</v>
      </c>
      <c r="AW4328" s="21">
        <v>0.86309325391068503</v>
      </c>
    </row>
    <row r="4329" spans="1:49">
      <c r="A4329" s="3" t="s">
        <v>3761</v>
      </c>
      <c r="B4329" s="3" t="s">
        <v>3762</v>
      </c>
      <c r="C4329" s="4"/>
      <c r="D4329" s="3"/>
      <c r="E4329" s="3"/>
      <c r="F4329" s="3"/>
      <c r="G4329" s="3"/>
      <c r="H4329" s="3"/>
      <c r="I4329" s="3"/>
      <c r="J4329" s="1" t="s">
        <v>1970</v>
      </c>
      <c r="K4329" s="4"/>
      <c r="L4329" s="20">
        <v>0.79644631895993401</v>
      </c>
      <c r="M4329" s="21">
        <v>2.5074665188613902E-2</v>
      </c>
      <c r="N4329" s="20">
        <v>1.19778355633379</v>
      </c>
      <c r="O4329" s="21">
        <v>1.40551268525078E-4</v>
      </c>
      <c r="P4329" s="20">
        <v>0.97127680685734996</v>
      </c>
      <c r="Q4329" s="21">
        <v>2.53769097505229E-2</v>
      </c>
      <c r="R4329" s="20">
        <v>-0.60457673916823695</v>
      </c>
      <c r="S4329" s="21">
        <v>0.368835640746557</v>
      </c>
      <c r="T4329" s="20">
        <v>1.2628675743479201</v>
      </c>
      <c r="U4329" s="21">
        <v>7.0102311412813397E-5</v>
      </c>
      <c r="V4329" s="20">
        <v>0.89792608990914502</v>
      </c>
      <c r="W4329" s="21">
        <v>1.1410986475062499E-3</v>
      </c>
      <c r="X4329" s="20">
        <v>0.78214281747578096</v>
      </c>
      <c r="Y4329" s="21">
        <v>8.1868071384194496E-2</v>
      </c>
      <c r="Z4329" s="20">
        <v>0.80453020508055295</v>
      </c>
      <c r="AA4329" s="21">
        <v>7.1698987086591101E-2</v>
      </c>
      <c r="AB4329" s="5"/>
      <c r="AC4329" s="20">
        <v>0.46501967726453503</v>
      </c>
      <c r="AD4329" s="21">
        <v>0.84739028540833405</v>
      </c>
      <c r="AE4329" s="20">
        <v>-0.29470401816430603</v>
      </c>
      <c r="AF4329" s="21">
        <v>0.85664857512574799</v>
      </c>
      <c r="AG4329" s="22">
        <v>-0.18644329708912499</v>
      </c>
      <c r="AH4329" s="21">
        <v>0.96776595732717197</v>
      </c>
      <c r="AI4329" s="20">
        <v>1.36594408988934</v>
      </c>
      <c r="AJ4329" s="21">
        <v>0.38633619235960398</v>
      </c>
      <c r="AK4329" s="5"/>
      <c r="AL4329" s="20">
        <v>0.39478596852175002</v>
      </c>
      <c r="AM4329" s="21">
        <v>0.65675142313227497</v>
      </c>
      <c r="AN4329" s="20">
        <v>-0.36493772690709098</v>
      </c>
      <c r="AO4329" s="21">
        <v>0.434011478278439</v>
      </c>
      <c r="AP4329" s="20">
        <v>-0.219187592245427</v>
      </c>
      <c r="AQ4329" s="21">
        <v>0.83073643270544695</v>
      </c>
      <c r="AR4329" s="20">
        <v>-0.11092687117024599</v>
      </c>
      <c r="AS4329" s="21">
        <v>0.909037200270436</v>
      </c>
      <c r="AT4329" s="20">
        <v>-1.5365691753595001</v>
      </c>
      <c r="AU4329" s="21">
        <v>0.13680051360140599</v>
      </c>
      <c r="AV4329" s="20">
        <v>1.5818211618962699E-2</v>
      </c>
      <c r="AW4329" s="21">
        <v>0.992055058344402</v>
      </c>
    </row>
    <row r="4330" spans="1:49">
      <c r="A4330" s="3" t="s">
        <v>11003</v>
      </c>
      <c r="B4330" s="3" t="s">
        <v>1213</v>
      </c>
      <c r="C4330" s="4"/>
      <c r="D4330" s="3"/>
      <c r="E4330" s="3"/>
      <c r="F4330" s="3"/>
      <c r="G4330" s="3"/>
      <c r="H4330" s="3"/>
      <c r="I4330" s="3"/>
      <c r="K4330" s="4"/>
      <c r="L4330" s="20">
        <v>8.1957422703582403E-2</v>
      </c>
      <c r="M4330" s="21">
        <v>0.91967518842097395</v>
      </c>
      <c r="N4330" s="20">
        <v>0.67750779051365295</v>
      </c>
      <c r="O4330" s="21">
        <v>0.20247425792745</v>
      </c>
      <c r="P4330" s="20">
        <v>-3.4249129447352401E-2</v>
      </c>
      <c r="Q4330" s="21">
        <v>0.97336808701644495</v>
      </c>
      <c r="R4330" s="20">
        <v>-0.30747555174026697</v>
      </c>
      <c r="S4330" s="21">
        <v>0.76695685549398296</v>
      </c>
      <c r="T4330" s="20">
        <v>0.23603528627463</v>
      </c>
      <c r="U4330" s="21">
        <v>0.71405829724971703</v>
      </c>
      <c r="V4330" s="20">
        <v>1.2206835021651199</v>
      </c>
      <c r="W4330" s="21">
        <v>2.38942507010348E-3</v>
      </c>
      <c r="X4330" s="20">
        <v>0.27622478334885903</v>
      </c>
      <c r="Y4330" s="21">
        <v>0.76464694861012095</v>
      </c>
      <c r="Z4330" s="20">
        <v>-0.49793523411267299</v>
      </c>
      <c r="AA4330" s="21">
        <v>0.62527483134362205</v>
      </c>
      <c r="AB4330" s="5"/>
      <c r="AC4330" s="20">
        <v>0.15122641884082699</v>
      </c>
      <c r="AD4330" s="21">
        <v>0.98177116041896795</v>
      </c>
      <c r="AE4330" s="20">
        <v>0.53886151150562001</v>
      </c>
      <c r="AF4330" s="21">
        <v>0.81185814224680697</v>
      </c>
      <c r="AG4330" s="22">
        <v>0.285290585680324</v>
      </c>
      <c r="AH4330" s="21">
        <v>0.970970461324006</v>
      </c>
      <c r="AI4330" s="20">
        <v>-0.279034633189093</v>
      </c>
      <c r="AJ4330" s="21">
        <v>0.94310797720344097</v>
      </c>
      <c r="AK4330" s="5"/>
      <c r="AL4330" s="20">
        <v>0.59978805791856404</v>
      </c>
      <c r="AM4330" s="21">
        <v>0.72767931195058599</v>
      </c>
      <c r="AN4330" s="20">
        <v>0.98742315058335695</v>
      </c>
      <c r="AO4330" s="21">
        <v>0.151854902993866</v>
      </c>
      <c r="AP4330" s="20">
        <v>-0.71608818757085002</v>
      </c>
      <c r="AQ4330" s="21">
        <v>0.64962023347769704</v>
      </c>
      <c r="AR4330" s="20">
        <v>-0.96965911339614597</v>
      </c>
      <c r="AS4330" s="21">
        <v>0.373623013144604</v>
      </c>
      <c r="AT4330" s="20">
        <v>-0.182501753491255</v>
      </c>
      <c r="AU4330" s="21">
        <v>0.94233662574760202</v>
      </c>
      <c r="AV4330" s="20">
        <v>-0.74682697236067197</v>
      </c>
      <c r="AW4330" s="21">
        <v>0.67582753309801502</v>
      </c>
    </row>
    <row r="4331" spans="1:49">
      <c r="A4331" s="3" t="s">
        <v>7620</v>
      </c>
      <c r="B4331" s="3" t="s">
        <v>59</v>
      </c>
      <c r="C4331" s="4"/>
      <c r="D4331" s="3"/>
      <c r="E4331" s="3"/>
      <c r="F4331" s="3"/>
      <c r="G4331" s="3"/>
      <c r="H4331" s="3"/>
      <c r="I4331" s="3"/>
      <c r="K4331" s="4"/>
      <c r="L4331" s="20">
        <v>0.85824721002107096</v>
      </c>
      <c r="M4331" s="21">
        <v>0.38313964448175702</v>
      </c>
      <c r="N4331" s="20">
        <v>0.904508036089541</v>
      </c>
      <c r="O4331" s="21">
        <v>0.26821901063143599</v>
      </c>
      <c r="P4331" s="20">
        <v>0.87194808256046497</v>
      </c>
      <c r="Q4331" s="21">
        <v>0.50230574054235699</v>
      </c>
      <c r="R4331" s="20">
        <v>0.53954646600812295</v>
      </c>
      <c r="S4331" s="21">
        <v>0.73047367394041995</v>
      </c>
      <c r="T4331" s="20">
        <v>0.916986087955734</v>
      </c>
      <c r="U4331" s="21">
        <v>0.26860486937551198</v>
      </c>
      <c r="V4331" s="20">
        <v>0.57114485970411699</v>
      </c>
      <c r="W4331" s="21">
        <v>0.423983994782416</v>
      </c>
      <c r="X4331" s="20">
        <v>0.627296237396056</v>
      </c>
      <c r="Y4331" s="21">
        <v>0.65462214921669504</v>
      </c>
      <c r="Z4331" s="20">
        <v>1.28114608267515</v>
      </c>
      <c r="AA4331" s="21">
        <v>0.25730411358296601</v>
      </c>
      <c r="AB4331" s="5"/>
      <c r="AC4331" s="20">
        <v>6.1643723347257803E-2</v>
      </c>
      <c r="AD4331" s="21">
        <v>0.98782801887746496</v>
      </c>
      <c r="AE4331" s="20">
        <v>-0.33262004486043101</v>
      </c>
      <c r="AF4331" s="21">
        <v>0.88658522571867404</v>
      </c>
      <c r="AG4331" s="22">
        <v>-0.232156055171159</v>
      </c>
      <c r="AH4331" s="21">
        <v>0.96776595732717197</v>
      </c>
      <c r="AI4331" s="20">
        <v>0.72487451109248502</v>
      </c>
      <c r="AJ4331" s="21">
        <v>0.67011878493370003</v>
      </c>
      <c r="AK4331" s="5"/>
      <c r="AL4331" s="20">
        <v>4.8379084599400997E-2</v>
      </c>
      <c r="AM4331" s="21">
        <v>0.97686952932950599</v>
      </c>
      <c r="AN4331" s="20">
        <v>-0.345884683608288</v>
      </c>
      <c r="AO4331" s="21">
        <v>0.60160145816226296</v>
      </c>
      <c r="AP4331" s="20">
        <v>-1.27903532234832E-2</v>
      </c>
      <c r="AQ4331" s="21">
        <v>0.99435327206199897</v>
      </c>
      <c r="AR4331" s="20">
        <v>8.7673636465789101E-2</v>
      </c>
      <c r="AS4331" s="21">
        <v>0.94655509680925898</v>
      </c>
      <c r="AT4331" s="20">
        <v>-0.33624072547196598</v>
      </c>
      <c r="AU4331" s="21">
        <v>0.83044560125032196</v>
      </c>
      <c r="AV4331" s="20">
        <v>0.62078984079167698</v>
      </c>
      <c r="AW4331" s="21">
        <v>0.57354072875868201</v>
      </c>
    </row>
    <row r="4332" spans="1:49">
      <c r="A4332" s="3" t="s">
        <v>7438</v>
      </c>
      <c r="B4332" s="3" t="s">
        <v>199</v>
      </c>
      <c r="C4332" s="4"/>
      <c r="D4332" s="3"/>
      <c r="E4332" s="3"/>
      <c r="F4332" s="3"/>
      <c r="G4332" s="3"/>
      <c r="H4332" s="3"/>
      <c r="I4332" s="3"/>
      <c r="K4332" s="4"/>
      <c r="L4332" s="20">
        <v>-0.64013221276563703</v>
      </c>
      <c r="M4332" s="21">
        <v>0.36215604674230401</v>
      </c>
      <c r="N4332" s="20">
        <v>-0.74216853566399199</v>
      </c>
      <c r="O4332" s="21">
        <v>0.21619839594898599</v>
      </c>
      <c r="P4332" s="20">
        <v>-1.32812399554099</v>
      </c>
      <c r="Q4332" s="21">
        <v>0.160067771894052</v>
      </c>
      <c r="R4332" s="20">
        <v>-1.6470802768725701</v>
      </c>
      <c r="S4332" s="21">
        <v>9.4033085494986304E-2</v>
      </c>
      <c r="T4332" s="20">
        <v>-0.85376533982543401</v>
      </c>
      <c r="U4332" s="21">
        <v>0.16256499580379</v>
      </c>
      <c r="V4332" s="20">
        <v>-0.36413806155992801</v>
      </c>
      <c r="W4332" s="21">
        <v>0.405924311965708</v>
      </c>
      <c r="X4332" s="20">
        <v>-1.7965275938292</v>
      </c>
      <c r="Y4332" s="21">
        <v>5.9691632351045798E-2</v>
      </c>
      <c r="Z4332" s="20">
        <v>-1.2863815399710501</v>
      </c>
      <c r="AA4332" s="21">
        <v>0.16561521993741701</v>
      </c>
      <c r="AB4332" s="5"/>
      <c r="AC4332" s="20">
        <v>-0.22835656158186399</v>
      </c>
      <c r="AD4332" s="21">
        <v>0.96847300214598397</v>
      </c>
      <c r="AE4332" s="20">
        <v>0.36539390238278602</v>
      </c>
      <c r="AF4332" s="21">
        <v>0.90970592398814798</v>
      </c>
      <c r="AG4332" s="22">
        <v>-0.526805141003021</v>
      </c>
      <c r="AH4332" s="21">
        <v>0.95489276253320898</v>
      </c>
      <c r="AI4332" s="20">
        <v>0.37380738813889203</v>
      </c>
      <c r="AJ4332" s="21">
        <v>0.91431280436507301</v>
      </c>
      <c r="AK4332" s="5"/>
      <c r="AL4332" s="20">
        <v>-0.102767766926726</v>
      </c>
      <c r="AM4332" s="21">
        <v>0.965319700366287</v>
      </c>
      <c r="AN4332" s="20">
        <v>0.49098269703792502</v>
      </c>
      <c r="AO4332" s="21">
        <v>0.54844210803138804</v>
      </c>
      <c r="AP4332" s="20">
        <v>-0.55788439777308896</v>
      </c>
      <c r="AQ4332" s="21">
        <v>0.75512885133877305</v>
      </c>
      <c r="AR4332" s="20">
        <v>-1.4500834411589001</v>
      </c>
      <c r="AS4332" s="21">
        <v>0.23695339189996101</v>
      </c>
      <c r="AT4332" s="20">
        <v>-0.36595060642419402</v>
      </c>
      <c r="AU4332" s="21">
        <v>0.87893386227437298</v>
      </c>
      <c r="AV4332" s="20">
        <v>0.53466192271771895</v>
      </c>
      <c r="AW4332" s="21">
        <v>0.79864978782414697</v>
      </c>
    </row>
    <row r="4333" spans="1:49">
      <c r="A4333" s="3" t="s">
        <v>2363</v>
      </c>
      <c r="B4333" s="3" t="s">
        <v>59</v>
      </c>
      <c r="C4333" s="4"/>
      <c r="D4333" s="3"/>
      <c r="E4333" s="3"/>
      <c r="F4333" s="3"/>
      <c r="G4333" s="3"/>
      <c r="H4333" s="3"/>
      <c r="I4333" s="3"/>
      <c r="K4333" s="4"/>
      <c r="L4333" s="20">
        <v>2.2432638683419301</v>
      </c>
      <c r="M4333" s="21">
        <v>1.1985185468918599E-3</v>
      </c>
      <c r="N4333" s="20">
        <v>2.1070491644385698</v>
      </c>
      <c r="O4333" s="21">
        <v>9.7445463449242001E-4</v>
      </c>
      <c r="P4333" s="20">
        <v>2.6414355409780401</v>
      </c>
      <c r="Q4333" s="21">
        <v>9.4555398477841302E-4</v>
      </c>
      <c r="R4333" s="20">
        <v>2.2680328803149301</v>
      </c>
      <c r="S4333" s="21">
        <v>1.5432798122938299E-2</v>
      </c>
      <c r="T4333" s="20">
        <v>2.4212831151552101</v>
      </c>
      <c r="U4333" s="21">
        <v>1.34539568181299E-4</v>
      </c>
      <c r="V4333" s="20">
        <v>2.19200123587646</v>
      </c>
      <c r="W4333" s="21">
        <v>1.4644437841671899E-4</v>
      </c>
      <c r="X4333" s="20">
        <v>1.98384093155065</v>
      </c>
      <c r="Y4333" s="21">
        <v>2.5041314771181399E-2</v>
      </c>
      <c r="Z4333" s="20">
        <v>2.47140391253226</v>
      </c>
      <c r="AA4333" s="21">
        <v>2.07323778279799E-3</v>
      </c>
      <c r="AB4333" s="5"/>
      <c r="AC4333" s="20">
        <v>0.18024368851386599</v>
      </c>
      <c r="AD4333" s="21">
        <v>0.96847300214598397</v>
      </c>
      <c r="AE4333" s="20">
        <v>8.6202739183205396E-2</v>
      </c>
      <c r="AF4333" s="21">
        <v>0.97617483531268401</v>
      </c>
      <c r="AG4333" s="22">
        <v>-0.63417785034197705</v>
      </c>
      <c r="AH4333" s="21">
        <v>0.890944387964409</v>
      </c>
      <c r="AI4333" s="20">
        <v>0.20746858796332601</v>
      </c>
      <c r="AJ4333" s="21">
        <v>0.91026679347919703</v>
      </c>
      <c r="AK4333" s="5"/>
      <c r="AL4333" s="20">
        <v>-0.13182171014985</v>
      </c>
      <c r="AM4333" s="21">
        <v>0.91626442336298497</v>
      </c>
      <c r="AN4333" s="20">
        <v>-0.22586265948050999</v>
      </c>
      <c r="AO4333" s="21">
        <v>0.69188593638417595</v>
      </c>
      <c r="AP4333" s="20">
        <v>0.53450724070812705</v>
      </c>
      <c r="AQ4333" s="21">
        <v>0.483875957560229</v>
      </c>
      <c r="AR4333" s="20">
        <v>-0.185873348817055</v>
      </c>
      <c r="AS4333" s="21">
        <v>0.85205072817849004</v>
      </c>
      <c r="AT4333" s="20">
        <v>-0.38163329993735501</v>
      </c>
      <c r="AU4333" s="21">
        <v>0.71597746279262997</v>
      </c>
      <c r="AV4333" s="20">
        <v>0.46001313836794799</v>
      </c>
      <c r="AW4333" s="21">
        <v>0.62276818465964601</v>
      </c>
    </row>
    <row r="4334" spans="1:49">
      <c r="A4334" s="3" t="s">
        <v>9996</v>
      </c>
      <c r="B4334" s="3" t="s">
        <v>9997</v>
      </c>
      <c r="C4334" s="4"/>
      <c r="D4334" s="3"/>
      <c r="E4334" s="3"/>
      <c r="F4334" s="3"/>
      <c r="G4334" s="3"/>
      <c r="H4334" s="3"/>
      <c r="I4334" s="3"/>
      <c r="K4334" s="4"/>
      <c r="L4334" s="20">
        <v>-0.19890384954153001</v>
      </c>
      <c r="M4334" s="21">
        <v>0.76504067565366496</v>
      </c>
      <c r="N4334" s="20">
        <v>-0.49251126506592002</v>
      </c>
      <c r="O4334" s="21">
        <v>0.37803048045659798</v>
      </c>
      <c r="P4334" s="20">
        <v>-0.42639445393077802</v>
      </c>
      <c r="Q4334" s="21">
        <v>0.60562613513666597</v>
      </c>
      <c r="R4334" s="20">
        <v>-0.121457025134415</v>
      </c>
      <c r="S4334" s="21">
        <v>0.90089195578158998</v>
      </c>
      <c r="T4334" s="20">
        <v>-0.55722665757122802</v>
      </c>
      <c r="U4334" s="21">
        <v>0.32486093560475299</v>
      </c>
      <c r="V4334" s="20">
        <v>-0.231802340437437</v>
      </c>
      <c r="W4334" s="21">
        <v>0.63975743207057001</v>
      </c>
      <c r="X4334" s="20">
        <v>-0.451941443244468</v>
      </c>
      <c r="Y4334" s="21">
        <v>0.57433811473408503</v>
      </c>
      <c r="Z4334" s="20">
        <v>-0.41483664146549598</v>
      </c>
      <c r="AA4334" s="21">
        <v>0.60961980277748495</v>
      </c>
      <c r="AB4334" s="5"/>
      <c r="AC4334" s="20">
        <v>-0.36532555327946997</v>
      </c>
      <c r="AD4334" s="21">
        <v>0.82782101073105896</v>
      </c>
      <c r="AE4334" s="20">
        <v>0.25914900162121202</v>
      </c>
      <c r="AF4334" s="21">
        <v>0.81969622203651304</v>
      </c>
      <c r="AG4334" s="22">
        <v>-2.5650815923586201E-2</v>
      </c>
      <c r="AH4334" s="21">
        <v>0.99465498375960404</v>
      </c>
      <c r="AI4334" s="20">
        <v>-0.29752758926699002</v>
      </c>
      <c r="AJ4334" s="21">
        <v>0.77545224519531797</v>
      </c>
      <c r="AK4334" s="5"/>
      <c r="AL4334" s="20">
        <v>-0.30131329479032798</v>
      </c>
      <c r="AM4334" s="21">
        <v>0.64095010997178903</v>
      </c>
      <c r="AN4334" s="20">
        <v>0.32316126011035401</v>
      </c>
      <c r="AO4334" s="21">
        <v>0.35651717189912902</v>
      </c>
      <c r="AP4334" s="20">
        <v>6.7048329199117504E-2</v>
      </c>
      <c r="AQ4334" s="21">
        <v>0.94313224374339499</v>
      </c>
      <c r="AR4334" s="20">
        <v>-0.217751488345681</v>
      </c>
      <c r="AS4334" s="21">
        <v>0.70116982642846803</v>
      </c>
      <c r="AT4334" s="20">
        <v>0.30792961331521301</v>
      </c>
      <c r="AU4334" s="21">
        <v>0.66198014642901004</v>
      </c>
      <c r="AV4334" s="20">
        <v>3.6052839971809199E-2</v>
      </c>
      <c r="AW4334" s="21">
        <v>0.97150823693819699</v>
      </c>
    </row>
    <row r="4335" spans="1:49">
      <c r="A4335" s="3" t="s">
        <v>9331</v>
      </c>
      <c r="B4335" s="3" t="s">
        <v>9332</v>
      </c>
      <c r="C4335" s="4"/>
      <c r="D4335" s="3"/>
      <c r="E4335" s="3"/>
      <c r="F4335" s="3"/>
      <c r="G4335" s="3"/>
      <c r="H4335" s="3"/>
      <c r="I4335" s="3" t="s">
        <v>9333</v>
      </c>
      <c r="K4335" s="4"/>
      <c r="L4335" s="20">
        <v>0.245628538141798</v>
      </c>
      <c r="M4335" s="21">
        <v>0.66140730984121299</v>
      </c>
      <c r="N4335" s="20">
        <v>0.40957557340937201</v>
      </c>
      <c r="O4335" s="21">
        <v>0.33932129613325701</v>
      </c>
      <c r="P4335" s="20">
        <v>-0.66206593577513595</v>
      </c>
      <c r="Q4335" s="21">
        <v>0.423998975053201</v>
      </c>
      <c r="R4335" s="20">
        <v>-0.22481697180660901</v>
      </c>
      <c r="S4335" s="21">
        <v>0.80867671166140598</v>
      </c>
      <c r="T4335" s="20">
        <v>-1.6029201996636801E-2</v>
      </c>
      <c r="U4335" s="21">
        <v>0.97720225089635004</v>
      </c>
      <c r="V4335" s="20">
        <v>-0.218979758018361</v>
      </c>
      <c r="W4335" s="21">
        <v>0.59817614293804799</v>
      </c>
      <c r="X4335" s="20">
        <v>-0.21608626315669199</v>
      </c>
      <c r="Y4335" s="21">
        <v>0.79406717816087102</v>
      </c>
      <c r="Z4335" s="20">
        <v>0.21206925765968301</v>
      </c>
      <c r="AA4335" s="21">
        <v>0.78332403487110003</v>
      </c>
      <c r="AB4335" s="5"/>
      <c r="AC4335" s="20">
        <v>-0.25987681419161401</v>
      </c>
      <c r="AD4335" s="21">
        <v>0.96847300214598397</v>
      </c>
      <c r="AE4335" s="20">
        <v>-0.60981835133815199</v>
      </c>
      <c r="AF4335" s="21">
        <v>0.71468932335453705</v>
      </c>
      <c r="AG4335" s="22">
        <v>0.42355225969210503</v>
      </c>
      <c r="AH4335" s="21">
        <v>0.958665770137757</v>
      </c>
      <c r="AI4335" s="20">
        <v>0.45020962216336002</v>
      </c>
      <c r="AJ4335" s="21">
        <v>0.84581418671012898</v>
      </c>
      <c r="AK4335" s="5"/>
      <c r="AL4335" s="20">
        <v>0.149982381032155</v>
      </c>
      <c r="AM4335" s="21">
        <v>0.93017930436934604</v>
      </c>
      <c r="AN4335" s="20">
        <v>-0.199959156114383</v>
      </c>
      <c r="AO4335" s="21">
        <v>0.83176815672703097</v>
      </c>
      <c r="AP4335" s="20">
        <v>-1.0520088268647001</v>
      </c>
      <c r="AQ4335" s="21">
        <v>0.40490226507608801</v>
      </c>
      <c r="AR4335" s="20">
        <v>-1.86382158344429E-2</v>
      </c>
      <c r="AS4335" s="21">
        <v>0.990147651683015</v>
      </c>
      <c r="AT4335" s="20">
        <v>0.419462195457381</v>
      </c>
      <c r="AU4335" s="21">
        <v>0.83128568893155197</v>
      </c>
      <c r="AV4335" s="20">
        <v>0.446119557928636</v>
      </c>
      <c r="AW4335" s="21">
        <v>0.76702801544692301</v>
      </c>
    </row>
    <row r="4336" spans="1:49">
      <c r="A4336" s="3" t="s">
        <v>602</v>
      </c>
      <c r="B4336" s="3" t="s">
        <v>603</v>
      </c>
      <c r="C4336" s="4"/>
      <c r="D4336" s="3"/>
      <c r="E4336" s="3"/>
      <c r="F4336" s="3"/>
      <c r="G4336" s="3"/>
      <c r="H4336" s="3"/>
      <c r="I4336" s="3"/>
      <c r="K4336" s="4"/>
      <c r="L4336" s="20">
        <v>2.9219591113084999</v>
      </c>
      <c r="M4336" s="21">
        <v>4.8671502612676301E-10</v>
      </c>
      <c r="N4336" s="20">
        <v>2.4182861334306001</v>
      </c>
      <c r="O4336" s="21">
        <v>9.86028782198961E-9</v>
      </c>
      <c r="P4336" s="20">
        <v>2.0039837593098402</v>
      </c>
      <c r="Q4336" s="21">
        <v>7.2980270635303104E-5</v>
      </c>
      <c r="R4336" s="20">
        <v>2.2512318055787501</v>
      </c>
      <c r="S4336" s="21">
        <v>2.93247046867198E-5</v>
      </c>
      <c r="T4336" s="20">
        <v>2.6128123408698398</v>
      </c>
      <c r="U4336" s="21">
        <v>1.80348048493296E-9</v>
      </c>
      <c r="V4336" s="20">
        <v>2.4717440011441498</v>
      </c>
      <c r="W4336" s="21">
        <v>8.3845752849040104E-10</v>
      </c>
      <c r="X4336" s="20">
        <v>2.2411076210208098</v>
      </c>
      <c r="Y4336" s="21">
        <v>5.6898144431097502E-6</v>
      </c>
      <c r="Z4336" s="20">
        <v>2.7659867466818202</v>
      </c>
      <c r="AA4336" s="21">
        <v>2.92574807717143E-8</v>
      </c>
      <c r="AB4336" s="5"/>
      <c r="AC4336" s="20">
        <v>-0.31090694166542898</v>
      </c>
      <c r="AD4336" s="21">
        <v>0.89027459623549299</v>
      </c>
      <c r="AE4336" s="20">
        <v>5.1694806407022398E-2</v>
      </c>
      <c r="AF4336" s="21">
        <v>0.98302502748272402</v>
      </c>
      <c r="AG4336" s="22">
        <v>0.21768846490749999</v>
      </c>
      <c r="AH4336" s="21">
        <v>0.96774389273796801</v>
      </c>
      <c r="AI4336" s="20">
        <v>0.54283489778929495</v>
      </c>
      <c r="AJ4336" s="21">
        <v>0.66053134301988004</v>
      </c>
      <c r="AK4336" s="5"/>
      <c r="AL4336" s="20">
        <v>-0.50953443667354903</v>
      </c>
      <c r="AM4336" s="21">
        <v>0.47497258152703398</v>
      </c>
      <c r="AN4336" s="20">
        <v>-0.14693268860109801</v>
      </c>
      <c r="AO4336" s="21">
        <v>0.79557997058723695</v>
      </c>
      <c r="AP4336" s="20">
        <v>-0.40061050781025198</v>
      </c>
      <c r="AQ4336" s="21">
        <v>0.67173667786343905</v>
      </c>
      <c r="AR4336" s="20">
        <v>-0.234616849309774</v>
      </c>
      <c r="AS4336" s="21">
        <v>0.76982608126043695</v>
      </c>
      <c r="AT4336" s="20">
        <v>0.20679643241190299</v>
      </c>
      <c r="AU4336" s="21">
        <v>0.86949786531149897</v>
      </c>
      <c r="AV4336" s="20">
        <v>0.53194286529369905</v>
      </c>
      <c r="AW4336" s="21">
        <v>0.49292696676727898</v>
      </c>
    </row>
    <row r="4337" spans="1:49">
      <c r="A4337" s="3" t="s">
        <v>3801</v>
      </c>
      <c r="B4337" s="3" t="s">
        <v>3802</v>
      </c>
      <c r="C4337" s="4"/>
      <c r="D4337" s="3"/>
      <c r="E4337" s="3"/>
      <c r="F4337" s="3"/>
      <c r="G4337" s="3"/>
      <c r="H4337" s="3"/>
      <c r="I4337" s="3"/>
      <c r="K4337" s="4"/>
      <c r="L4337" s="20">
        <v>-1.25138289935335</v>
      </c>
      <c r="M4337" s="21">
        <v>2.6342163938479699E-2</v>
      </c>
      <c r="N4337" s="20">
        <v>-1.44622691871403</v>
      </c>
      <c r="O4337" s="21">
        <v>4.3941213699137697E-3</v>
      </c>
      <c r="P4337" s="20">
        <v>-1.0983962208449101</v>
      </c>
      <c r="Q4337" s="21">
        <v>0.120306758781524</v>
      </c>
      <c r="R4337" s="20">
        <v>-2.65502375919935</v>
      </c>
      <c r="S4337" s="21">
        <v>5.0140042217550404E-3</v>
      </c>
      <c r="T4337" s="20">
        <v>-0.89899380490799896</v>
      </c>
      <c r="U4337" s="21">
        <v>4.3699099176111297E-2</v>
      </c>
      <c r="V4337" s="20">
        <v>-0.912916573013412</v>
      </c>
      <c r="W4337" s="21">
        <v>1.49519138488633E-2</v>
      </c>
      <c r="X4337" s="20">
        <v>-1.2907221891515701</v>
      </c>
      <c r="Y4337" s="21">
        <v>6.8474141229383806E-2</v>
      </c>
      <c r="Z4337" s="20">
        <v>-1.21092987639622</v>
      </c>
      <c r="AA4337" s="21">
        <v>8.5053231999542303E-2</v>
      </c>
      <c r="AB4337" s="5"/>
      <c r="AC4337" s="20">
        <v>0.348067996052703</v>
      </c>
      <c r="AD4337" s="21">
        <v>0.93604968529771604</v>
      </c>
      <c r="AE4337" s="20">
        <v>0.53968940744136396</v>
      </c>
      <c r="AF4337" s="21">
        <v>0.705087529389681</v>
      </c>
      <c r="AG4337" s="22">
        <v>-0.21116805479306</v>
      </c>
      <c r="AH4337" s="21">
        <v>0.96776595732717197</v>
      </c>
      <c r="AI4337" s="20">
        <v>1.3373442580152901</v>
      </c>
      <c r="AJ4337" s="21">
        <v>0.46512830957066698</v>
      </c>
      <c r="AK4337" s="5"/>
      <c r="AL4337" s="20">
        <v>-0.20079590254659699</v>
      </c>
      <c r="AM4337" s="21">
        <v>0.89726343649638596</v>
      </c>
      <c r="AN4337" s="20">
        <v>-9.1744911579354493E-3</v>
      </c>
      <c r="AO4337" s="21">
        <v>0.991676655257268</v>
      </c>
      <c r="AP4337" s="20">
        <v>0.37070523036833802</v>
      </c>
      <c r="AQ4337" s="21">
        <v>0.753024012093232</v>
      </c>
      <c r="AR4337" s="20">
        <v>-0.38015223186608599</v>
      </c>
      <c r="AS4337" s="21">
        <v>0.68829691307778496</v>
      </c>
      <c r="AT4337" s="20">
        <v>-1.47420222879816</v>
      </c>
      <c r="AU4337" s="21">
        <v>0.23191194290571801</v>
      </c>
      <c r="AV4337" s="20">
        <v>7.4310084010182506E-2</v>
      </c>
      <c r="AW4337" s="21">
        <v>0.968448878390058</v>
      </c>
    </row>
    <row r="4338" spans="1:49">
      <c r="A4338" s="3" t="s">
        <v>3646</v>
      </c>
      <c r="B4338" s="3" t="s">
        <v>3647</v>
      </c>
      <c r="C4338" s="4"/>
      <c r="D4338" s="3"/>
      <c r="E4338" s="3"/>
      <c r="F4338" s="3"/>
      <c r="G4338" s="3"/>
      <c r="H4338" s="3"/>
      <c r="I4338" s="3"/>
      <c r="K4338" s="4"/>
      <c r="L4338" s="20">
        <v>-1.6885520833605301</v>
      </c>
      <c r="M4338" s="21">
        <v>2.12767627934221E-2</v>
      </c>
      <c r="N4338" s="20">
        <v>-1.77480366854238</v>
      </c>
      <c r="O4338" s="21">
        <v>6.4285150570747096E-3</v>
      </c>
      <c r="P4338" s="20">
        <v>-0.96153046883893301</v>
      </c>
      <c r="Q4338" s="21">
        <v>0.24671598836008601</v>
      </c>
      <c r="R4338" s="20">
        <v>-1.69811833052979</v>
      </c>
      <c r="S4338" s="21">
        <v>8.9610859982871202E-2</v>
      </c>
      <c r="T4338" s="20">
        <v>-1.8277522025241499</v>
      </c>
      <c r="U4338" s="21">
        <v>5.8596977282616997E-3</v>
      </c>
      <c r="V4338" s="20">
        <v>-2.0984591136783899</v>
      </c>
      <c r="W4338" s="21">
        <v>3.1801014639191403E-4</v>
      </c>
      <c r="X4338" s="20">
        <v>-3.53442634799281</v>
      </c>
      <c r="Y4338" s="21">
        <v>1.7502959210268501E-3</v>
      </c>
      <c r="Z4338" s="20">
        <v>-1.77113780317611</v>
      </c>
      <c r="AA4338" s="21">
        <v>5.3696301712811798E-2</v>
      </c>
      <c r="AB4338" s="5"/>
      <c r="AC4338" s="20">
        <v>-0.13459530415927101</v>
      </c>
      <c r="AD4338" s="21">
        <v>0.98177116041896795</v>
      </c>
      <c r="AE4338" s="20">
        <v>-0.31922785433930601</v>
      </c>
      <c r="AF4338" s="21">
        <v>0.93617248568129896</v>
      </c>
      <c r="AG4338" s="22">
        <v>-2.6837880715257199</v>
      </c>
      <c r="AH4338" s="21">
        <v>0.40283287210857599</v>
      </c>
      <c r="AI4338" s="20">
        <v>-6.7012442094337196E-2</v>
      </c>
      <c r="AJ4338" s="21">
        <v>0.98400475240780805</v>
      </c>
      <c r="AK4338" s="5"/>
      <c r="AL4338" s="20">
        <v>-8.1513583636957598E-2</v>
      </c>
      <c r="AM4338" s="21">
        <v>0.97252068153165405</v>
      </c>
      <c r="AN4338" s="20">
        <v>-0.26614613381699198</v>
      </c>
      <c r="AO4338" s="21">
        <v>0.78314791796472105</v>
      </c>
      <c r="AP4338" s="20">
        <v>0.81519991340300502</v>
      </c>
      <c r="AQ4338" s="21">
        <v>0.44348760870471399</v>
      </c>
      <c r="AR4338" s="20">
        <v>-1.5493603037834101</v>
      </c>
      <c r="AS4338" s="21">
        <v>0.261840688877016</v>
      </c>
      <c r="AT4338" s="20">
        <v>-0.74430897680782504</v>
      </c>
      <c r="AU4338" s="21">
        <v>0.59523070500917397</v>
      </c>
      <c r="AV4338" s="20">
        <v>1.87246665262356</v>
      </c>
      <c r="AW4338" s="21">
        <v>0.201322728732694</v>
      </c>
    </row>
    <row r="4339" spans="1:49">
      <c r="A4339" s="3" t="s">
        <v>2564</v>
      </c>
      <c r="B4339" s="3" t="s">
        <v>2565</v>
      </c>
      <c r="C4339" s="4"/>
      <c r="D4339" s="3"/>
      <c r="E4339" s="3"/>
      <c r="F4339" s="3"/>
      <c r="G4339" s="3"/>
      <c r="H4339" s="3"/>
      <c r="I4339" s="3"/>
      <c r="K4339" s="4"/>
      <c r="L4339" s="20">
        <v>-2.8808070138250899</v>
      </c>
      <c r="M4339" s="21">
        <v>2.2778104082652999E-3</v>
      </c>
      <c r="N4339" s="20">
        <v>-1.16279311579025</v>
      </c>
      <c r="O4339" s="21">
        <v>4.3041940481684797E-2</v>
      </c>
      <c r="P4339" s="20">
        <v>-1.53618804178969</v>
      </c>
      <c r="Q4339" s="21">
        <v>8.5963823185082305E-2</v>
      </c>
      <c r="R4339" s="20">
        <v>-0.82352638957044899</v>
      </c>
      <c r="S4339" s="21">
        <v>0.36337744169444502</v>
      </c>
      <c r="T4339" s="20">
        <v>-2.02103294118406</v>
      </c>
      <c r="U4339" s="21">
        <v>4.6817728469748902E-3</v>
      </c>
      <c r="V4339" s="20">
        <v>-1.23007566287504</v>
      </c>
      <c r="W4339" s="21">
        <v>8.4291451539907306E-3</v>
      </c>
      <c r="X4339" s="20">
        <v>-2.1381670555563002</v>
      </c>
      <c r="Y4339" s="21">
        <v>2.8172628010126301E-2</v>
      </c>
      <c r="Z4339" s="20">
        <v>-0.42341592411745999</v>
      </c>
      <c r="AA4339" s="21">
        <v>0.61112823175917197</v>
      </c>
      <c r="AB4339" s="5"/>
      <c r="AC4339" s="20">
        <v>0.85403015179705699</v>
      </c>
      <c r="AD4339" s="21">
        <v>0.88562813429982501</v>
      </c>
      <c r="AE4339" s="20">
        <v>-7.0218903616504805E-2</v>
      </c>
      <c r="AF4339" s="21">
        <v>0.98469900705626201</v>
      </c>
      <c r="AG4339" s="22">
        <v>-0.56692016359092801</v>
      </c>
      <c r="AH4339" s="21">
        <v>0.93975015303505105</v>
      </c>
      <c r="AI4339" s="20">
        <v>0.41087277493451402</v>
      </c>
      <c r="AJ4339" s="21">
        <v>0.83831728025368202</v>
      </c>
      <c r="AK4339" s="5"/>
      <c r="AL4339" s="20">
        <v>1.71104059086713</v>
      </c>
      <c r="AM4339" s="21">
        <v>0.20561168506319699</v>
      </c>
      <c r="AN4339" s="20">
        <v>0.78679153545356995</v>
      </c>
      <c r="AO4339" s="21">
        <v>0.31870114179343001</v>
      </c>
      <c r="AP4339" s="20">
        <v>-0.38422866834795499</v>
      </c>
      <c r="AQ4339" s="21">
        <v>0.81297389133335796</v>
      </c>
      <c r="AR4339" s="20">
        <v>-0.88092992832237804</v>
      </c>
      <c r="AS4339" s="21">
        <v>0.480144984856199</v>
      </c>
      <c r="AT4339" s="20">
        <v>0.72079183839517502</v>
      </c>
      <c r="AU4339" s="21">
        <v>0.62184258962878602</v>
      </c>
      <c r="AV4339" s="20">
        <v>1.6985847769206199</v>
      </c>
      <c r="AW4339" s="21">
        <v>0.134195484065804</v>
      </c>
    </row>
    <row r="4340" spans="1:49">
      <c r="A4340" s="3" t="s">
        <v>8895</v>
      </c>
      <c r="B4340" s="3" t="s">
        <v>8896</v>
      </c>
      <c r="C4340" s="4"/>
      <c r="D4340" s="3" t="s">
        <v>56</v>
      </c>
      <c r="E4340" s="3"/>
      <c r="F4340" s="3"/>
      <c r="G4340" s="3"/>
      <c r="H4340" s="3"/>
      <c r="I4340" s="3"/>
      <c r="K4340" s="4"/>
      <c r="L4340" s="20">
        <v>-0.27173077636978099</v>
      </c>
      <c r="M4340" s="21">
        <v>0.57796426471598406</v>
      </c>
      <c r="N4340" s="20">
        <v>-0.79023958843797604</v>
      </c>
      <c r="O4340" s="21">
        <v>6.4423196970915197E-2</v>
      </c>
      <c r="P4340" s="20">
        <v>-0.47602406482888798</v>
      </c>
      <c r="Q4340" s="21">
        <v>0.44427194152739002</v>
      </c>
      <c r="R4340" s="20">
        <v>-0.51874493037979297</v>
      </c>
      <c r="S4340" s="21">
        <v>0.439476248248095</v>
      </c>
      <c r="T4340" s="20">
        <v>9.7703516928238105E-3</v>
      </c>
      <c r="U4340" s="21">
        <v>0.98204836639614301</v>
      </c>
      <c r="V4340" s="20">
        <v>-0.28981156771059602</v>
      </c>
      <c r="W4340" s="21">
        <v>0.34853850085989202</v>
      </c>
      <c r="X4340" s="20">
        <v>-0.368118741879575</v>
      </c>
      <c r="Y4340" s="21">
        <v>0.55610498752111903</v>
      </c>
      <c r="Z4340" s="20">
        <v>-0.91982974637488502</v>
      </c>
      <c r="AA4340" s="21">
        <v>0.14187434147640701</v>
      </c>
      <c r="AB4340" s="5"/>
      <c r="AC4340" s="20">
        <v>0.26795602675710201</v>
      </c>
      <c r="AD4340" s="21">
        <v>0.96215073497546499</v>
      </c>
      <c r="AE4340" s="20">
        <v>0.49960331187874302</v>
      </c>
      <c r="AF4340" s="21">
        <v>0.81185814224680697</v>
      </c>
      <c r="AG4340" s="22">
        <v>0.12302388077741901</v>
      </c>
      <c r="AH4340" s="21">
        <v>0.98286444246773697</v>
      </c>
      <c r="AI4340" s="20">
        <v>-0.40608337069933198</v>
      </c>
      <c r="AJ4340" s="21">
        <v>0.85797834832120801</v>
      </c>
      <c r="AK4340" s="5"/>
      <c r="AL4340" s="20">
        <v>-0.53085555379459404</v>
      </c>
      <c r="AM4340" s="21">
        <v>0.66672898763418798</v>
      </c>
      <c r="AN4340" s="20">
        <v>-0.29920826867295303</v>
      </c>
      <c r="AO4340" s="21">
        <v>0.64786877539521104</v>
      </c>
      <c r="AP4340" s="20">
        <v>0.30317483472859103</v>
      </c>
      <c r="AQ4340" s="21">
        <v>0.83441215032643801</v>
      </c>
      <c r="AR4340" s="20">
        <v>-7.3404596372733402E-2</v>
      </c>
      <c r="AS4340" s="21">
        <v>0.95480784600535695</v>
      </c>
      <c r="AT4340" s="20">
        <v>-2.8957635464678302E-2</v>
      </c>
      <c r="AU4340" s="21">
        <v>0.98485993864764199</v>
      </c>
      <c r="AV4340" s="20">
        <v>-0.55806488694142997</v>
      </c>
      <c r="AW4340" s="21">
        <v>0.67288720737457697</v>
      </c>
    </row>
    <row r="4341" spans="1:49">
      <c r="A4341" s="3" t="s">
        <v>10220</v>
      </c>
      <c r="B4341" s="3" t="s">
        <v>378</v>
      </c>
      <c r="C4341" s="4"/>
      <c r="D4341" s="3" t="s">
        <v>56</v>
      </c>
      <c r="E4341" s="3"/>
      <c r="F4341" s="3"/>
      <c r="G4341" s="3"/>
      <c r="H4341" s="3"/>
      <c r="I4341" s="3"/>
      <c r="K4341" s="4"/>
      <c r="L4341" s="20">
        <v>0.20399325974582999</v>
      </c>
      <c r="M4341" s="21">
        <v>0.80215438960678598</v>
      </c>
      <c r="N4341" s="20">
        <v>0.43939622096063402</v>
      </c>
      <c r="O4341" s="21">
        <v>0.470624255341623</v>
      </c>
      <c r="P4341" s="20">
        <v>0.255003418735127</v>
      </c>
      <c r="Q4341" s="21">
        <v>0.80008299295025598</v>
      </c>
      <c r="R4341" s="20">
        <v>0.70001556266366904</v>
      </c>
      <c r="S4341" s="21">
        <v>0.41580537475261098</v>
      </c>
      <c r="T4341" s="20">
        <v>0.64231209160455105</v>
      </c>
      <c r="U4341" s="21">
        <v>0.25640509639006298</v>
      </c>
      <c r="V4341" s="20">
        <v>0.68705949686308598</v>
      </c>
      <c r="W4341" s="21">
        <v>0.11584026078818301</v>
      </c>
      <c r="X4341" s="20">
        <v>3.6723446191347299E-2</v>
      </c>
      <c r="Y4341" s="21">
        <v>0.97628374420320796</v>
      </c>
      <c r="Z4341" s="20">
        <v>1.45603840094058</v>
      </c>
      <c r="AA4341" s="21">
        <v>2.9538760742937899E-2</v>
      </c>
      <c r="AB4341" s="5"/>
      <c r="AC4341" s="20">
        <v>0.41078084979816498</v>
      </c>
      <c r="AD4341" s="21">
        <v>0.96155349232073795</v>
      </c>
      <c r="AE4341" s="20">
        <v>0.240175689143864</v>
      </c>
      <c r="AF4341" s="21">
        <v>0.96938384710534498</v>
      </c>
      <c r="AG4341" s="22">
        <v>-0.22928908171393</v>
      </c>
      <c r="AH4341" s="21">
        <v>0.98143577838530205</v>
      </c>
      <c r="AI4341" s="20">
        <v>0.80086866593733397</v>
      </c>
      <c r="AJ4341" s="21">
        <v>0.69941073705393897</v>
      </c>
      <c r="AK4341" s="5"/>
      <c r="AL4341" s="20">
        <v>0.222515700590146</v>
      </c>
      <c r="AM4341" s="21">
        <v>0.92777200771202994</v>
      </c>
      <c r="AN4341" s="20">
        <v>5.1910539935844803E-2</v>
      </c>
      <c r="AO4341" s="21">
        <v>0.967256225469313</v>
      </c>
      <c r="AP4341" s="20">
        <v>-0.19424077593905201</v>
      </c>
      <c r="AQ4341" s="21">
        <v>0.93003265933624102</v>
      </c>
      <c r="AR4341" s="20">
        <v>-0.66370554679684601</v>
      </c>
      <c r="AS4341" s="21">
        <v>0.63036129231869298</v>
      </c>
      <c r="AT4341" s="20">
        <v>0.41029733551553399</v>
      </c>
      <c r="AU4341" s="21">
        <v>0.83609820561444903</v>
      </c>
      <c r="AV4341" s="20">
        <v>1.4404550831667999</v>
      </c>
      <c r="AW4341" s="21">
        <v>0.256513102726739</v>
      </c>
    </row>
    <row r="4342" spans="1:49">
      <c r="A4342" s="3" t="s">
        <v>161</v>
      </c>
      <c r="B4342" s="3" t="s">
        <v>162</v>
      </c>
      <c r="C4342" s="4"/>
      <c r="D4342" s="3"/>
      <c r="E4342" s="3"/>
      <c r="F4342" s="3"/>
      <c r="G4342" s="3"/>
      <c r="H4342" s="3"/>
      <c r="I4342" s="3"/>
      <c r="K4342" s="4"/>
      <c r="L4342" s="20">
        <v>6.8017472327775703</v>
      </c>
      <c r="M4342" s="21">
        <v>1.1610159370257899E-14</v>
      </c>
      <c r="N4342" s="20">
        <v>6.7337613478476301</v>
      </c>
      <c r="O4342" s="21">
        <v>6.11207368421655E-15</v>
      </c>
      <c r="P4342" s="20">
        <v>5.6590695730108296</v>
      </c>
      <c r="Q4342" s="21">
        <v>1.27910651323806E-11</v>
      </c>
      <c r="R4342" s="20">
        <v>5.8134007110997397</v>
      </c>
      <c r="S4342" s="21">
        <v>2.0500132495378699E-11</v>
      </c>
      <c r="T4342" s="20">
        <v>6.48062116842992</v>
      </c>
      <c r="U4342" s="21">
        <v>1.8881862212319798E-14</v>
      </c>
      <c r="V4342" s="20">
        <v>7.4150734713074504</v>
      </c>
      <c r="W4342" s="21">
        <v>2.27785104288285E-16</v>
      </c>
      <c r="X4342" s="20">
        <v>6.00598295143394</v>
      </c>
      <c r="Y4342" s="21">
        <v>1.4260091875402201E-12</v>
      </c>
      <c r="Z4342" s="20">
        <v>6.1817119684481803</v>
      </c>
      <c r="AA4342" s="21">
        <v>3.6006931118214801E-13</v>
      </c>
      <c r="AB4342" s="5"/>
      <c r="AC4342" s="20">
        <v>-0.348921801176305</v>
      </c>
      <c r="AD4342" s="21">
        <v>0.88170904235255398</v>
      </c>
      <c r="AE4342" s="20">
        <v>0.66839852060898197</v>
      </c>
      <c r="AF4342" s="21">
        <v>0.10679468088624</v>
      </c>
      <c r="AG4342" s="22">
        <v>0.347172573533648</v>
      </c>
      <c r="AH4342" s="21">
        <v>0.92482425089038101</v>
      </c>
      <c r="AI4342" s="20">
        <v>0.36871906990412701</v>
      </c>
      <c r="AJ4342" s="21">
        <v>0.80191237439763396</v>
      </c>
      <c r="AK4342" s="5"/>
      <c r="AL4342" s="20">
        <v>-0.100840627873707</v>
      </c>
      <c r="AM4342" s="21">
        <v>0.92147740256209398</v>
      </c>
      <c r="AN4342" s="20">
        <v>0.91647969391158002</v>
      </c>
      <c r="AO4342" s="21">
        <v>2.8071152257771199E-3</v>
      </c>
      <c r="AP4342" s="20">
        <v>-1.07038021085807</v>
      </c>
      <c r="AQ4342" s="21">
        <v>9.7192820752884698E-2</v>
      </c>
      <c r="AR4342" s="20">
        <v>-1.3916061579334</v>
      </c>
      <c r="AS4342" s="21">
        <v>2.8786687329734099E-3</v>
      </c>
      <c r="AT4342" s="20">
        <v>0.156044496203673</v>
      </c>
      <c r="AU4342" s="21">
        <v>0.90253379605551898</v>
      </c>
      <c r="AV4342" s="20">
        <v>0.17759099257415301</v>
      </c>
      <c r="AW4342" s="21">
        <v>0.86428252022505903</v>
      </c>
    </row>
    <row r="4343" spans="1:49">
      <c r="A4343" s="3" t="s">
        <v>1531</v>
      </c>
      <c r="B4343" s="3" t="s">
        <v>1532</v>
      </c>
      <c r="C4343" s="4"/>
      <c r="D4343" s="3"/>
      <c r="E4343" s="3"/>
      <c r="F4343" s="3"/>
      <c r="G4343" s="3"/>
      <c r="H4343" s="3"/>
      <c r="I4343" s="3"/>
      <c r="K4343" s="4"/>
      <c r="L4343" s="20">
        <v>1.6464779545824799</v>
      </c>
      <c r="M4343" s="21">
        <v>1.5334009266650601E-5</v>
      </c>
      <c r="N4343" s="20">
        <v>2.2932061926199498</v>
      </c>
      <c r="O4343" s="21">
        <v>2.77830888403488E-9</v>
      </c>
      <c r="P4343" s="20">
        <v>3.91836291957084</v>
      </c>
      <c r="Q4343" s="21">
        <v>1.80124750332103E-13</v>
      </c>
      <c r="R4343" s="20">
        <v>0.67841074696451698</v>
      </c>
      <c r="S4343" s="21">
        <v>0.233324989232262</v>
      </c>
      <c r="T4343" s="20">
        <v>1.5606267702010601</v>
      </c>
      <c r="U4343" s="21">
        <v>7.8583425059276706E-6</v>
      </c>
      <c r="V4343" s="20">
        <v>2.19976682208878</v>
      </c>
      <c r="W4343" s="21">
        <v>9.8094464822894402E-10</v>
      </c>
      <c r="X4343" s="20">
        <v>2.4560880073225801</v>
      </c>
      <c r="Y4343" s="21">
        <v>6.3234653868964902E-8</v>
      </c>
      <c r="Z4343" s="20">
        <v>1.1928645075079001</v>
      </c>
      <c r="AA4343" s="21">
        <v>1.11324345361992E-2</v>
      </c>
      <c r="AB4343" s="5"/>
      <c r="AC4343" s="20">
        <v>-8.5313631135719006E-2</v>
      </c>
      <c r="AD4343" s="21">
        <v>0.98177116041896795</v>
      </c>
      <c r="AE4343" s="20">
        <v>-9.4526901950848299E-2</v>
      </c>
      <c r="AF4343" s="21">
        <v>0.96938384710534498</v>
      </c>
      <c r="AG4343" s="22">
        <v>-1.4591637894885101</v>
      </c>
      <c r="AH4343" s="21">
        <v>9.85098200257504E-2</v>
      </c>
      <c r="AI4343" s="20">
        <v>0.54309291554476902</v>
      </c>
      <c r="AJ4343" s="21">
        <v>0.78272659589214499</v>
      </c>
      <c r="AK4343" s="5"/>
      <c r="AL4343" s="20">
        <v>0.64340477545471197</v>
      </c>
      <c r="AM4343" s="21">
        <v>0.38078942909930802</v>
      </c>
      <c r="AN4343" s="20">
        <v>0.63419150463958296</v>
      </c>
      <c r="AO4343" s="21">
        <v>0.131642942661572</v>
      </c>
      <c r="AP4343" s="20">
        <v>1.62989512590703</v>
      </c>
      <c r="AQ4343" s="21">
        <v>4.0464331158296502E-5</v>
      </c>
      <c r="AR4343" s="20">
        <v>0.26525823836937101</v>
      </c>
      <c r="AS4343" s="21">
        <v>0.69076058651627104</v>
      </c>
      <c r="AT4343" s="20">
        <v>-3.2589229957765</v>
      </c>
      <c r="AU4343" s="21">
        <v>1.48026139551128E-5</v>
      </c>
      <c r="AV4343" s="20">
        <v>-1.25666629074323</v>
      </c>
      <c r="AW4343" s="21">
        <v>7.8123004945958099E-2</v>
      </c>
    </row>
    <row r="4344" spans="1:49">
      <c r="A4344" s="3" t="s">
        <v>1559</v>
      </c>
      <c r="B4344" s="3" t="s">
        <v>663</v>
      </c>
      <c r="C4344" s="4"/>
      <c r="D4344" s="3"/>
      <c r="E4344" s="3"/>
      <c r="F4344" s="3"/>
      <c r="G4344" s="3"/>
      <c r="H4344" s="3"/>
      <c r="I4344" s="3"/>
      <c r="K4344" s="4"/>
      <c r="L4344" s="20">
        <v>1.6374214346450799</v>
      </c>
      <c r="M4344" s="21">
        <v>1.8265377596459399E-5</v>
      </c>
      <c r="N4344" s="20">
        <v>2.41270363287218</v>
      </c>
      <c r="O4344" s="21">
        <v>1.21521350056477E-9</v>
      </c>
      <c r="P4344" s="20">
        <v>3.1834467583857302</v>
      </c>
      <c r="Q4344" s="21">
        <v>6.7881960425566198E-11</v>
      </c>
      <c r="R4344" s="20">
        <v>1.4319418168618501</v>
      </c>
      <c r="S4344" s="21">
        <v>5.1906166628737501E-3</v>
      </c>
      <c r="T4344" s="20">
        <v>1.6577409907518099</v>
      </c>
      <c r="U4344" s="21">
        <v>2.9228140823871799E-6</v>
      </c>
      <c r="V4344" s="20">
        <v>2.2901414057665699</v>
      </c>
      <c r="W4344" s="21">
        <v>5.4833838668958002E-10</v>
      </c>
      <c r="X4344" s="20">
        <v>2.3997865768989302</v>
      </c>
      <c r="Y4344" s="21">
        <v>1.4165124908479999E-7</v>
      </c>
      <c r="Z4344" s="20">
        <v>1.8177623384621</v>
      </c>
      <c r="AA4344" s="21">
        <v>3.9573929546661501E-5</v>
      </c>
      <c r="AB4344" s="5"/>
      <c r="AC4344" s="20">
        <v>2.0589978283727099E-2</v>
      </c>
      <c r="AD4344" s="21">
        <v>0.99474545876970499</v>
      </c>
      <c r="AE4344" s="20">
        <v>-0.13612017282067701</v>
      </c>
      <c r="AF4344" s="21">
        <v>0.95587590507366704</v>
      </c>
      <c r="AG4344" s="22">
        <v>-0.77388775776756302</v>
      </c>
      <c r="AH4344" s="21">
        <v>0.72626359612031599</v>
      </c>
      <c r="AI4344" s="20">
        <v>0.37629261831497002</v>
      </c>
      <c r="AJ4344" s="21">
        <v>0.82370218684262897</v>
      </c>
      <c r="AK4344" s="5"/>
      <c r="AL4344" s="20">
        <v>0.78541659415903997</v>
      </c>
      <c r="AM4344" s="21">
        <v>0.24159284594018601</v>
      </c>
      <c r="AN4344" s="20">
        <v>0.62870644305463597</v>
      </c>
      <c r="AO4344" s="21">
        <v>0.1236666447196</v>
      </c>
      <c r="AP4344" s="20">
        <v>0.76086264001717496</v>
      </c>
      <c r="AQ4344" s="21">
        <v>0.13036223518953499</v>
      </c>
      <c r="AR4344" s="20">
        <v>0.12309505507028901</v>
      </c>
      <c r="AS4344" s="21">
        <v>0.87636696173979101</v>
      </c>
      <c r="AT4344" s="20">
        <v>-1.7405386627978601</v>
      </c>
      <c r="AU4344" s="21">
        <v>8.7941638014997995E-3</v>
      </c>
      <c r="AV4344" s="20">
        <v>-0.59035828671532897</v>
      </c>
      <c r="AW4344" s="21">
        <v>0.43727929457513098</v>
      </c>
    </row>
    <row r="4345" spans="1:49">
      <c r="A4345" s="3" t="s">
        <v>9245</v>
      </c>
      <c r="B4345" s="3" t="s">
        <v>59</v>
      </c>
      <c r="C4345" s="4"/>
      <c r="D4345" s="3"/>
      <c r="E4345" s="3"/>
      <c r="F4345" s="3"/>
      <c r="G4345" s="3"/>
      <c r="H4345" s="3"/>
      <c r="I4345" s="3"/>
      <c r="K4345" s="4"/>
      <c r="L4345" s="20">
        <v>0.468647180015618</v>
      </c>
      <c r="M4345" s="21">
        <v>0.64118805560667302</v>
      </c>
      <c r="N4345" s="20">
        <v>0.25424327008675401</v>
      </c>
      <c r="O4345" s="21">
        <v>0.78177660805280802</v>
      </c>
      <c r="P4345" s="20">
        <v>0.638055273438217</v>
      </c>
      <c r="Q4345" s="21">
        <v>0.60765600989235402</v>
      </c>
      <c r="R4345" s="20">
        <v>0.72060030192284297</v>
      </c>
      <c r="S4345" s="21">
        <v>0.57340365633634904</v>
      </c>
      <c r="T4345" s="20">
        <v>-7.0976343731434396E-2</v>
      </c>
      <c r="U4345" s="21">
        <v>0.94972335238503303</v>
      </c>
      <c r="V4345" s="20">
        <v>0.418242797150992</v>
      </c>
      <c r="W4345" s="21">
        <v>0.52889178939075998</v>
      </c>
      <c r="X4345" s="20">
        <v>-0.716747217328215</v>
      </c>
      <c r="Y4345" s="21">
        <v>0.63813453829215105</v>
      </c>
      <c r="Z4345" s="20">
        <v>0.209296881402739</v>
      </c>
      <c r="AA4345" s="21">
        <v>0.89081265578646096</v>
      </c>
      <c r="AB4345" s="5"/>
      <c r="AC4345" s="20">
        <v>-0.53279237893204201</v>
      </c>
      <c r="AD4345" s="21">
        <v>0.89027459623549299</v>
      </c>
      <c r="AE4345" s="20">
        <v>0.16490864686762399</v>
      </c>
      <c r="AF4345" s="21">
        <v>0.96938384710534498</v>
      </c>
      <c r="AG4345" s="22">
        <v>-1.28948150045604</v>
      </c>
      <c r="AH4345" s="21">
        <v>0.81443951362943801</v>
      </c>
      <c r="AI4345" s="20">
        <v>-0.49131151328509198</v>
      </c>
      <c r="AJ4345" s="21">
        <v>0.82100870653146996</v>
      </c>
      <c r="AK4345" s="5"/>
      <c r="AL4345" s="20">
        <v>-0.21364085649817599</v>
      </c>
      <c r="AM4345" s="21">
        <v>0.90819800750454505</v>
      </c>
      <c r="AN4345" s="20">
        <v>0.48406016930148998</v>
      </c>
      <c r="AO4345" s="21">
        <v>0.54335792526118099</v>
      </c>
      <c r="AP4345" s="20">
        <v>0.37464092650935099</v>
      </c>
      <c r="AQ4345" s="21">
        <v>0.78583392219832704</v>
      </c>
      <c r="AR4345" s="20">
        <v>-1.07974922081431</v>
      </c>
      <c r="AS4345" s="21">
        <v>0.367342627637125</v>
      </c>
      <c r="AT4345" s="20">
        <v>7.5551920727599003E-2</v>
      </c>
      <c r="AU4345" s="21">
        <v>0.96521387532663405</v>
      </c>
      <c r="AV4345" s="20">
        <v>0.87372190789854498</v>
      </c>
      <c r="AW4345" s="21">
        <v>0.56068487325467198</v>
      </c>
    </row>
    <row r="4346" spans="1:49">
      <c r="A4346" s="3" t="s">
        <v>3603</v>
      </c>
      <c r="B4346" s="3" t="s">
        <v>3604</v>
      </c>
      <c r="C4346" s="4"/>
      <c r="D4346" s="3"/>
      <c r="E4346" s="3"/>
      <c r="F4346" s="3"/>
      <c r="G4346" s="3"/>
      <c r="H4346" s="3"/>
      <c r="I4346" s="3"/>
      <c r="K4346" s="4"/>
      <c r="L4346" s="20">
        <v>1.0239853888619399</v>
      </c>
      <c r="M4346" s="21">
        <v>2.00950131267504E-2</v>
      </c>
      <c r="N4346" s="20">
        <v>0.68752531649493398</v>
      </c>
      <c r="O4346" s="21">
        <v>9.1432603951882699E-2</v>
      </c>
      <c r="P4346" s="20">
        <v>-0.117724793119082</v>
      </c>
      <c r="Q4346" s="21">
        <v>0.88578963138054301</v>
      </c>
      <c r="R4346" s="20">
        <v>1.2133739901923</v>
      </c>
      <c r="S4346" s="21">
        <v>3.8288618884336899E-2</v>
      </c>
      <c r="T4346" s="20">
        <v>0.59993869482765005</v>
      </c>
      <c r="U4346" s="21">
        <v>0.15356571454516599</v>
      </c>
      <c r="V4346" s="20">
        <v>1.24154693894551</v>
      </c>
      <c r="W4346" s="21">
        <v>1.83592750569088E-4</v>
      </c>
      <c r="X4346" s="20">
        <v>0.86169126394925299</v>
      </c>
      <c r="Y4346" s="21">
        <v>0.12685444533054199</v>
      </c>
      <c r="Z4346" s="20">
        <v>0.32725626500775601</v>
      </c>
      <c r="AA4346" s="21">
        <v>0.64603694979979598</v>
      </c>
      <c r="AB4346" s="5"/>
      <c r="AC4346" s="20">
        <v>-0.42828704102759102</v>
      </c>
      <c r="AD4346" s="21">
        <v>0.89027459623549299</v>
      </c>
      <c r="AE4346" s="20">
        <v>0.54654831647996704</v>
      </c>
      <c r="AF4346" s="21">
        <v>0.67527240856092496</v>
      </c>
      <c r="AG4346" s="22">
        <v>0.99330081441078799</v>
      </c>
      <c r="AH4346" s="21">
        <v>0.83989267958479796</v>
      </c>
      <c r="AI4346" s="20">
        <v>-0.890699545963474</v>
      </c>
      <c r="AJ4346" s="21">
        <v>0.56880062538179399</v>
      </c>
      <c r="AK4346" s="5"/>
      <c r="AL4346" s="20">
        <v>-0.33870596288648702</v>
      </c>
      <c r="AM4346" s="21">
        <v>0.78748287592728095</v>
      </c>
      <c r="AN4346" s="20">
        <v>0.63612939462107099</v>
      </c>
      <c r="AO4346" s="21">
        <v>0.22089632999773201</v>
      </c>
      <c r="AP4346" s="20">
        <v>-0.81060111156068104</v>
      </c>
      <c r="AQ4346" s="21">
        <v>0.48576720903213699</v>
      </c>
      <c r="AR4346" s="20">
        <v>-0.36384861362985998</v>
      </c>
      <c r="AS4346" s="21">
        <v>0.69751368368548905</v>
      </c>
      <c r="AT4346" s="20">
        <v>1.34304597863435</v>
      </c>
      <c r="AU4346" s="21">
        <v>0.20196990645537299</v>
      </c>
      <c r="AV4346" s="20">
        <v>-0.54095438173990995</v>
      </c>
      <c r="AW4346" s="21">
        <v>0.65271728701485898</v>
      </c>
    </row>
    <row r="4347" spans="1:49">
      <c r="A4347" s="3" t="s">
        <v>5327</v>
      </c>
      <c r="B4347" s="3" t="s">
        <v>5328</v>
      </c>
      <c r="C4347" s="4"/>
      <c r="D4347" s="3" t="s">
        <v>56</v>
      </c>
      <c r="E4347" s="3"/>
      <c r="F4347" s="3"/>
      <c r="G4347" s="3" t="s">
        <v>192</v>
      </c>
      <c r="H4347" s="3"/>
      <c r="I4347" s="3"/>
      <c r="K4347" s="4"/>
      <c r="L4347" s="20">
        <v>0.70040024688495395</v>
      </c>
      <c r="M4347" s="21">
        <v>0.120851116171342</v>
      </c>
      <c r="N4347" s="20">
        <v>7.4584494173153701E-2</v>
      </c>
      <c r="O4347" s="21">
        <v>0.88477957634319004</v>
      </c>
      <c r="P4347" s="20">
        <v>0.755976636766858</v>
      </c>
      <c r="Q4347" s="21">
        <v>0.17552552602260099</v>
      </c>
      <c r="R4347" s="20">
        <v>1.0356443186480899</v>
      </c>
      <c r="S4347" s="21">
        <v>6.7489615443068598E-2</v>
      </c>
      <c r="T4347" s="20">
        <v>0.76359180825592399</v>
      </c>
      <c r="U4347" s="21">
        <v>4.7947538326044703E-2</v>
      </c>
      <c r="V4347" s="20">
        <v>0.69328464407421997</v>
      </c>
      <c r="W4347" s="21">
        <v>2.6476747447705999E-2</v>
      </c>
      <c r="X4347" s="20">
        <v>0.59503695178589</v>
      </c>
      <c r="Y4347" s="21">
        <v>0.30269404802372202</v>
      </c>
      <c r="Z4347" s="20">
        <v>0.53777761015634495</v>
      </c>
      <c r="AA4347" s="21">
        <v>0.36985383824979501</v>
      </c>
      <c r="AB4347" s="5"/>
      <c r="AC4347" s="20">
        <v>6.2043483503242798E-2</v>
      </c>
      <c r="AD4347" s="21">
        <v>0.98838704643623199</v>
      </c>
      <c r="AE4347" s="20">
        <v>0.61810913275490598</v>
      </c>
      <c r="AF4347" s="21">
        <v>0.73801896861146798</v>
      </c>
      <c r="AG4347" s="22">
        <v>-0.15055968413092199</v>
      </c>
      <c r="AH4347" s="21">
        <v>0.98143577838530205</v>
      </c>
      <c r="AI4347" s="20">
        <v>-0.49887171068447</v>
      </c>
      <c r="AJ4347" s="21">
        <v>0.80505367107076498</v>
      </c>
      <c r="AK4347" s="5"/>
      <c r="AL4347" s="20">
        <v>-0.625221175570013</v>
      </c>
      <c r="AM4347" s="21">
        <v>0.628475928616266</v>
      </c>
      <c r="AN4347" s="20">
        <v>-6.9155526318349203E-2</v>
      </c>
      <c r="AO4347" s="21">
        <v>0.94337291671736301</v>
      </c>
      <c r="AP4347" s="20">
        <v>0.68969604237781501</v>
      </c>
      <c r="AQ4347" s="21">
        <v>0.55537559252498403</v>
      </c>
      <c r="AR4347" s="20">
        <v>-7.8972774508013502E-2</v>
      </c>
      <c r="AS4347" s="21">
        <v>0.95412796495880603</v>
      </c>
      <c r="AT4347" s="20">
        <v>0.26773940498751397</v>
      </c>
      <c r="AU4347" s="21">
        <v>0.861835343010251</v>
      </c>
      <c r="AV4347" s="20">
        <v>-8.0572621566033398E-2</v>
      </c>
      <c r="AW4347" s="21">
        <v>0.96845307043627304</v>
      </c>
    </row>
    <row r="4348" spans="1:49">
      <c r="A4348" s="3" t="s">
        <v>2256</v>
      </c>
      <c r="B4348" s="3" t="s">
        <v>2257</v>
      </c>
      <c r="C4348" s="4"/>
      <c r="D4348" s="3"/>
      <c r="E4348" s="3"/>
      <c r="F4348" s="3"/>
      <c r="G4348" s="3"/>
      <c r="H4348" s="3"/>
      <c r="I4348" s="3"/>
      <c r="K4348" s="4"/>
      <c r="L4348" s="20">
        <v>1.7086510102699599</v>
      </c>
      <c r="M4348" s="21">
        <v>7.7349355304687597E-4</v>
      </c>
      <c r="N4348" s="20">
        <v>0.99085835893917296</v>
      </c>
      <c r="O4348" s="21">
        <v>4.4034863049705199E-2</v>
      </c>
      <c r="P4348" s="20">
        <v>0.85251764000396502</v>
      </c>
      <c r="Q4348" s="21">
        <v>0.22393431074863299</v>
      </c>
      <c r="R4348" s="20">
        <v>0.80627283971110297</v>
      </c>
      <c r="S4348" s="21">
        <v>0.26260746082175701</v>
      </c>
      <c r="T4348" s="20">
        <v>1.0626423034189001</v>
      </c>
      <c r="U4348" s="21">
        <v>2.94417175935992E-2</v>
      </c>
      <c r="V4348" s="20">
        <v>1.33272399734559</v>
      </c>
      <c r="W4348" s="21">
        <v>7.3869252884399702E-4</v>
      </c>
      <c r="X4348" s="20">
        <v>-0.110806091760079</v>
      </c>
      <c r="Y4348" s="21">
        <v>0.90591356356840702</v>
      </c>
      <c r="Z4348" s="20">
        <v>1.47595227767554</v>
      </c>
      <c r="AA4348" s="21">
        <v>1.6033019546487198E-2</v>
      </c>
      <c r="AB4348" s="5"/>
      <c r="AC4348" s="20">
        <v>-0.649774511999196</v>
      </c>
      <c r="AD4348" s="21">
        <v>0.85979517418858697</v>
      </c>
      <c r="AE4348" s="20">
        <v>0.34086214333652098</v>
      </c>
      <c r="AF4348" s="21">
        <v>0.91939440142594198</v>
      </c>
      <c r="AG4348" s="22">
        <v>-0.97660999005047799</v>
      </c>
      <c r="AH4348" s="21">
        <v>0.90760685720982504</v>
      </c>
      <c r="AI4348" s="20">
        <v>0.70996337165271595</v>
      </c>
      <c r="AJ4348" s="21">
        <v>0.76059976561696996</v>
      </c>
      <c r="AK4348" s="5"/>
      <c r="AL4348" s="20">
        <v>-0.71437770895310404</v>
      </c>
      <c r="AM4348" s="21">
        <v>0.57747322737474405</v>
      </c>
      <c r="AN4348" s="20">
        <v>0.276258946382613</v>
      </c>
      <c r="AO4348" s="21">
        <v>0.76672390548166802</v>
      </c>
      <c r="AP4348" s="20">
        <v>-0.13009131099916901</v>
      </c>
      <c r="AQ4348" s="21">
        <v>0.95275481313060695</v>
      </c>
      <c r="AR4348" s="20">
        <v>-1.44756344438617</v>
      </c>
      <c r="AS4348" s="21">
        <v>0.21967632865245201</v>
      </c>
      <c r="AT4348" s="20">
        <v>-9.1380092583403197E-2</v>
      </c>
      <c r="AU4348" s="21">
        <v>0.96658920602686804</v>
      </c>
      <c r="AV4348" s="20">
        <v>1.5951932691197901</v>
      </c>
      <c r="AW4348" s="21">
        <v>0.22459780611330599</v>
      </c>
    </row>
    <row r="4349" spans="1:49">
      <c r="A4349" s="3" t="s">
        <v>7443</v>
      </c>
      <c r="B4349" s="3" t="s">
        <v>836</v>
      </c>
      <c r="C4349" s="4"/>
      <c r="D4349" s="3"/>
      <c r="E4349" s="3"/>
      <c r="F4349" s="3"/>
      <c r="G4349" s="3"/>
      <c r="H4349" s="3"/>
      <c r="I4349" s="3"/>
      <c r="K4349" s="4"/>
      <c r="L4349" s="20">
        <v>1.22742013600153</v>
      </c>
      <c r="M4349" s="21">
        <v>0.36297470747410099</v>
      </c>
      <c r="N4349" s="20">
        <v>1.41127662452217</v>
      </c>
      <c r="O4349" s="21">
        <v>0.249340257929762</v>
      </c>
      <c r="P4349" s="20">
        <v>2.1946862376021299</v>
      </c>
      <c r="Q4349" s="21">
        <v>0.100310253156081</v>
      </c>
      <c r="R4349" s="20">
        <v>6.4997572754971804</v>
      </c>
      <c r="S4349" s="21">
        <v>5.5721289370576103E-9</v>
      </c>
      <c r="T4349" s="20">
        <v>3.0312993308425602</v>
      </c>
      <c r="U4349" s="21">
        <v>2.6636686722357702E-3</v>
      </c>
      <c r="V4349" s="20">
        <v>2.8825201644084602</v>
      </c>
      <c r="W4349" s="21">
        <v>9.4440698431011395E-4</v>
      </c>
      <c r="X4349" s="20">
        <v>2.5900031238279801</v>
      </c>
      <c r="Y4349" s="21">
        <v>4.6846272466298598E-2</v>
      </c>
      <c r="Z4349" s="20">
        <v>6.5349573175649702</v>
      </c>
      <c r="AA4349" s="21">
        <v>4.7722269379542097E-10</v>
      </c>
      <c r="AB4349" s="5"/>
      <c r="AC4349" s="20">
        <v>1.8170738989762301</v>
      </c>
      <c r="AD4349" s="21">
        <v>0.82782101073105896</v>
      </c>
      <c r="AE4349" s="20">
        <v>1.4908507729456399</v>
      </c>
      <c r="AF4349" s="21">
        <v>0.75679748777560296</v>
      </c>
      <c r="AG4349" s="22">
        <v>0.34341661340770602</v>
      </c>
      <c r="AH4349" s="21">
        <v>0.98143577838530205</v>
      </c>
      <c r="AI4349" s="20">
        <v>2.6915444006254698E-2</v>
      </c>
      <c r="AJ4349" s="21">
        <v>0.99056533340022102</v>
      </c>
      <c r="AK4349" s="5"/>
      <c r="AL4349" s="20">
        <v>0.16716161701870599</v>
      </c>
      <c r="AM4349" s="21">
        <v>0.97686952932950599</v>
      </c>
      <c r="AN4349" s="20">
        <v>-0.15906150901187699</v>
      </c>
      <c r="AO4349" s="21">
        <v>0.94122823943963296</v>
      </c>
      <c r="AP4349" s="20">
        <v>0.84395822533500098</v>
      </c>
      <c r="AQ4349" s="21">
        <v>0.81505805521185704</v>
      </c>
      <c r="AR4349" s="20">
        <v>-0.303475934202938</v>
      </c>
      <c r="AS4349" s="21">
        <v>0.91250805718970096</v>
      </c>
      <c r="AT4349" s="20">
        <v>4.27873805730367</v>
      </c>
      <c r="AU4349" s="21">
        <v>4.2447353735707597E-3</v>
      </c>
      <c r="AV4349" s="20">
        <v>3.9622368879022201</v>
      </c>
      <c r="AW4349" s="21">
        <v>4.4913269576951102E-3</v>
      </c>
    </row>
    <row r="4350" spans="1:49">
      <c r="A4350" s="3" t="s">
        <v>798</v>
      </c>
      <c r="B4350" s="3" t="s">
        <v>799</v>
      </c>
      <c r="C4350" s="4"/>
      <c r="D4350" s="3" t="s">
        <v>56</v>
      </c>
      <c r="E4350" s="3"/>
      <c r="F4350" s="3"/>
      <c r="G4350" s="3" t="s">
        <v>800</v>
      </c>
      <c r="H4350" s="3"/>
      <c r="I4350" s="3"/>
      <c r="K4350" s="4"/>
      <c r="L4350" s="20">
        <v>7.2785609656914803</v>
      </c>
      <c r="M4350" s="21">
        <v>1.2753111875549599E-8</v>
      </c>
      <c r="N4350" s="20">
        <v>6.7115018580628298</v>
      </c>
      <c r="O4350" s="21">
        <v>4.2260438272483997E-8</v>
      </c>
      <c r="P4350" s="20">
        <v>7.6998434294290998</v>
      </c>
      <c r="Q4350" s="21">
        <v>1.12848287409773E-8</v>
      </c>
      <c r="R4350" s="20">
        <v>7.8497786250379402</v>
      </c>
      <c r="S4350" s="21">
        <v>1.02491848286388E-8</v>
      </c>
      <c r="T4350" s="20">
        <v>6.9731503606923297</v>
      </c>
      <c r="U4350" s="21">
        <v>1.8384969468971702E-8</v>
      </c>
      <c r="V4350" s="20">
        <v>4.7661908905891304</v>
      </c>
      <c r="W4350" s="21">
        <v>2.29608370828399E-5</v>
      </c>
      <c r="X4350" s="20">
        <v>5.3915046042124697</v>
      </c>
      <c r="Y4350" s="21">
        <v>1.7756413907800501E-4</v>
      </c>
      <c r="Z4350" s="20">
        <v>9.6962396621767706</v>
      </c>
      <c r="AA4350" s="21">
        <v>1.73743573572467E-11</v>
      </c>
      <c r="AB4350" s="5"/>
      <c r="AC4350" s="20">
        <v>-0.29793302212321299</v>
      </c>
      <c r="AD4350" s="21">
        <v>0.96847300214598397</v>
      </c>
      <c r="AE4350" s="20">
        <v>-1.9428100362579901</v>
      </c>
      <c r="AF4350" s="21">
        <v>0.16920641882520801</v>
      </c>
      <c r="AG4350" s="22">
        <v>-2.29170281778892</v>
      </c>
      <c r="AH4350" s="21">
        <v>0.710338573531205</v>
      </c>
      <c r="AI4350" s="20">
        <v>1.88508610408893</v>
      </c>
      <c r="AJ4350" s="21">
        <v>6.6967992052103104E-2</v>
      </c>
      <c r="AK4350" s="5"/>
      <c r="AL4350" s="20">
        <v>-0.56227391312712105</v>
      </c>
      <c r="AM4350" s="21">
        <v>0.73746256057147996</v>
      </c>
      <c r="AN4350" s="20">
        <v>-2.2071509272619001</v>
      </c>
      <c r="AO4350" s="21">
        <v>1.5183416861362899E-2</v>
      </c>
      <c r="AP4350" s="20">
        <v>0.98908038065507997</v>
      </c>
      <c r="AQ4350" s="21">
        <v>0.40490226507608801</v>
      </c>
      <c r="AR4350" s="20">
        <v>0.64018759912414702</v>
      </c>
      <c r="AS4350" s="21">
        <v>0.78573365705449705</v>
      </c>
      <c r="AT4350" s="20">
        <v>0.125062334887902</v>
      </c>
      <c r="AU4350" s="21">
        <v>0.94241453532006703</v>
      </c>
      <c r="AV4350" s="20">
        <v>4.3018512567657501</v>
      </c>
      <c r="AW4350" s="21">
        <v>7.5493765229748004E-4</v>
      </c>
    </row>
    <row r="4351" spans="1:49">
      <c r="A4351" s="3" t="s">
        <v>1377</v>
      </c>
      <c r="B4351" s="3" t="s">
        <v>1378</v>
      </c>
      <c r="C4351" s="4"/>
      <c r="D4351" s="3" t="s">
        <v>56</v>
      </c>
      <c r="E4351" s="3"/>
      <c r="F4351" s="3"/>
      <c r="G4351" s="3"/>
      <c r="H4351" s="3"/>
      <c r="I4351" s="3"/>
      <c r="J4351" s="1" t="s">
        <v>1379</v>
      </c>
      <c r="K4351" s="4"/>
      <c r="L4351" s="20">
        <v>2.2234871238454499</v>
      </c>
      <c r="M4351" s="21">
        <v>4.12883298314447E-6</v>
      </c>
      <c r="N4351" s="20">
        <v>1.6191191471106099</v>
      </c>
      <c r="O4351" s="21">
        <v>2.42963242259165E-4</v>
      </c>
      <c r="P4351" s="20">
        <v>0.54086170819300505</v>
      </c>
      <c r="Q4351" s="21">
        <v>0.490168050942485</v>
      </c>
      <c r="R4351" s="20">
        <v>-0.33765710320841702</v>
      </c>
      <c r="S4351" s="21">
        <v>0.71913247708873096</v>
      </c>
      <c r="T4351" s="20">
        <v>1.30029668737718</v>
      </c>
      <c r="U4351" s="21">
        <v>3.8528978356724402E-3</v>
      </c>
      <c r="V4351" s="20">
        <v>1.20663394367861</v>
      </c>
      <c r="W4351" s="21">
        <v>1.6974280783711301E-3</v>
      </c>
      <c r="X4351" s="20">
        <v>0.82124193336962903</v>
      </c>
      <c r="Y4351" s="21">
        <v>0.242761274000583</v>
      </c>
      <c r="Z4351" s="20">
        <v>0.42301698784910302</v>
      </c>
      <c r="AA4351" s="21">
        <v>0.61535815508792002</v>
      </c>
      <c r="AB4351" s="5"/>
      <c r="AC4351" s="20">
        <v>-0.92148724819407901</v>
      </c>
      <c r="AD4351" s="21">
        <v>0.60278813816267096</v>
      </c>
      <c r="AE4351" s="20">
        <v>-0.41117216918428801</v>
      </c>
      <c r="AF4351" s="21">
        <v>0.85185667036595403</v>
      </c>
      <c r="AG4351" s="22">
        <v>0.308393737376911</v>
      </c>
      <c r="AH4351" s="21">
        <v>0.96776595732717197</v>
      </c>
      <c r="AI4351" s="20">
        <v>0.77403722987664603</v>
      </c>
      <c r="AJ4351" s="21">
        <v>0.79552811714061999</v>
      </c>
      <c r="AK4351" s="5"/>
      <c r="AL4351" s="20">
        <v>-0.60322731304964505</v>
      </c>
      <c r="AM4351" s="21">
        <v>0.53191680918106299</v>
      </c>
      <c r="AN4351" s="20">
        <v>-9.2912234039853395E-2</v>
      </c>
      <c r="AO4351" s="21">
        <v>0.92866130990036699</v>
      </c>
      <c r="AP4351" s="20">
        <v>-1.0924737287352899</v>
      </c>
      <c r="AQ4351" s="21">
        <v>0.36973193490026901</v>
      </c>
      <c r="AR4351" s="20">
        <v>-0.37290782217408802</v>
      </c>
      <c r="AS4351" s="21">
        <v>0.77743120888231498</v>
      </c>
      <c r="AT4351" s="20">
        <v>-0.87306653753492902</v>
      </c>
      <c r="AU4351" s="21">
        <v>0.654401337558148</v>
      </c>
      <c r="AV4351" s="20">
        <v>-0.407423045035195</v>
      </c>
      <c r="AW4351" s="21">
        <v>0.83337278872711595</v>
      </c>
    </row>
    <row r="4352" spans="1:49">
      <c r="A4352" s="3" t="s">
        <v>746</v>
      </c>
      <c r="B4352" s="3" t="s">
        <v>747</v>
      </c>
      <c r="C4352" s="4"/>
      <c r="D4352" s="3"/>
      <c r="E4352" s="3"/>
      <c r="F4352" s="3"/>
      <c r="G4352" s="3"/>
      <c r="H4352" s="3"/>
      <c r="I4352" s="3"/>
      <c r="J4352" s="1" t="s">
        <v>748</v>
      </c>
      <c r="K4352" s="4"/>
      <c r="L4352" s="20">
        <v>6.1102846658801999</v>
      </c>
      <c r="M4352" s="21">
        <v>6.3916265801710798E-9</v>
      </c>
      <c r="N4352" s="20">
        <v>3.91242920626541</v>
      </c>
      <c r="O4352" s="21">
        <v>9.1653180015223199E-5</v>
      </c>
      <c r="P4352" s="20">
        <v>3.02452141203656</v>
      </c>
      <c r="Q4352" s="21">
        <v>1.0007492579238801E-2</v>
      </c>
      <c r="R4352" s="20">
        <v>3.7837336668636001</v>
      </c>
      <c r="S4352" s="21">
        <v>1.5886371374859601E-3</v>
      </c>
      <c r="T4352" s="20">
        <v>4.1351201886379503</v>
      </c>
      <c r="U4352" s="21">
        <v>3.4748834513066797E-5</v>
      </c>
      <c r="V4352" s="20">
        <v>4.1261520797749096</v>
      </c>
      <c r="W4352" s="21">
        <v>5.19291965493376E-6</v>
      </c>
      <c r="X4352" s="20">
        <v>1.84002370132117</v>
      </c>
      <c r="Y4352" s="21">
        <v>0.11847745571229901</v>
      </c>
      <c r="Z4352" s="20">
        <v>4.5522314001403101</v>
      </c>
      <c r="AA4352" s="21">
        <v>6.0076409707896501E-5</v>
      </c>
      <c r="AB4352" s="5"/>
      <c r="AC4352" s="20">
        <v>-1.9729921111390001</v>
      </c>
      <c r="AD4352" s="21">
        <v>0.135703487621742</v>
      </c>
      <c r="AE4352" s="20">
        <v>0.21157488353956599</v>
      </c>
      <c r="AF4352" s="21">
        <v>0.97382949528792595</v>
      </c>
      <c r="AG4352" s="22">
        <v>-1.2199097490678601</v>
      </c>
      <c r="AH4352" s="21">
        <v>0.91355719434098803</v>
      </c>
      <c r="AI4352" s="20">
        <v>0.89927242699990095</v>
      </c>
      <c r="AJ4352" s="21">
        <v>0.775422813988627</v>
      </c>
      <c r="AK4352" s="5"/>
      <c r="AL4352" s="20">
        <v>-2.1986717807806899</v>
      </c>
      <c r="AM4352" s="21">
        <v>2.5437310757495502E-2</v>
      </c>
      <c r="AN4352" s="20">
        <v>-1.4104786102119999E-2</v>
      </c>
      <c r="AO4352" s="21">
        <v>0.99289277841832002</v>
      </c>
      <c r="AP4352" s="20">
        <v>-0.85043839585307401</v>
      </c>
      <c r="AQ4352" s="21">
        <v>0.71537176684391801</v>
      </c>
      <c r="AR4352" s="20">
        <v>-2.2819230284605001</v>
      </c>
      <c r="AS4352" s="21">
        <v>0.13353607477979099</v>
      </c>
      <c r="AT4352" s="20">
        <v>0.59911547429110501</v>
      </c>
      <c r="AU4352" s="21">
        <v>0.82787788903875303</v>
      </c>
      <c r="AV4352" s="20">
        <v>2.7182976503588598</v>
      </c>
      <c r="AW4352" s="21">
        <v>8.9165022659061705E-2</v>
      </c>
    </row>
    <row r="4353" spans="1:49">
      <c r="A4353" s="3" t="s">
        <v>538</v>
      </c>
      <c r="B4353" s="3" t="s">
        <v>539</v>
      </c>
      <c r="C4353" s="4"/>
      <c r="D4353" s="3"/>
      <c r="E4353" s="3"/>
      <c r="F4353" s="3"/>
      <c r="G4353" s="3"/>
      <c r="H4353" s="3"/>
      <c r="I4353" s="3"/>
      <c r="K4353" s="4"/>
      <c r="L4353" s="20">
        <v>5.9801070760060204</v>
      </c>
      <c r="M4353" s="21">
        <v>1.9552883351382401E-10</v>
      </c>
      <c r="N4353" s="20">
        <v>5.7880688833345202</v>
      </c>
      <c r="O4353" s="21">
        <v>1.08947847763959E-10</v>
      </c>
      <c r="P4353" s="20">
        <v>5.1987978490521902</v>
      </c>
      <c r="Q4353" s="21">
        <v>8.5420862237752801E-8</v>
      </c>
      <c r="R4353" s="20">
        <v>5.9203849666992596</v>
      </c>
      <c r="S4353" s="21">
        <v>6.4351014902808299E-9</v>
      </c>
      <c r="T4353" s="20">
        <v>4.4828970052275796</v>
      </c>
      <c r="U4353" s="21">
        <v>1.7068301854671401E-7</v>
      </c>
      <c r="V4353" s="20">
        <v>6.2726272231129103</v>
      </c>
      <c r="W4353" s="21">
        <v>1.5044920594193899E-12</v>
      </c>
      <c r="X4353" s="20">
        <v>6.0576200777356402</v>
      </c>
      <c r="Y4353" s="21">
        <v>9.8926102583210303E-10</v>
      </c>
      <c r="Z4353" s="20">
        <v>5.4046466233748003</v>
      </c>
      <c r="AA4353" s="21">
        <v>2.3453738872697799E-8</v>
      </c>
      <c r="AB4353" s="5"/>
      <c r="AC4353" s="20">
        <v>-1.5019197830809601</v>
      </c>
      <c r="AD4353" s="21">
        <v>0.43307823333807199</v>
      </c>
      <c r="AE4353" s="20">
        <v>0.49200045216795601</v>
      </c>
      <c r="AF4353" s="21">
        <v>0.81185814224680697</v>
      </c>
      <c r="AG4353" s="22">
        <v>0.86865816400671902</v>
      </c>
      <c r="AH4353" s="21">
        <v>0.90045069195985705</v>
      </c>
      <c r="AI4353" s="20">
        <v>-0.49010369068765602</v>
      </c>
      <c r="AJ4353" s="21">
        <v>0.83332270442645895</v>
      </c>
      <c r="AK4353" s="5"/>
      <c r="AL4353" s="20">
        <v>-0.20595028577614699</v>
      </c>
      <c r="AM4353" s="21">
        <v>0.90922702507925501</v>
      </c>
      <c r="AN4353" s="20">
        <v>1.7879699494727701</v>
      </c>
      <c r="AO4353" s="21">
        <v>1.12428972201733E-2</v>
      </c>
      <c r="AP4353" s="20">
        <v>-0.59527164307814295</v>
      </c>
      <c r="AQ4353" s="21">
        <v>0.68557896453906197</v>
      </c>
      <c r="AR4353" s="20">
        <v>-0.218613931239379</v>
      </c>
      <c r="AS4353" s="21">
        <v>0.85518983820966898</v>
      </c>
      <c r="AT4353" s="20">
        <v>0.71640245352837095</v>
      </c>
      <c r="AU4353" s="21">
        <v>0.637599707279494</v>
      </c>
      <c r="AV4353" s="20">
        <v>-0.64235940116600398</v>
      </c>
      <c r="AW4353" s="21">
        <v>0.63764358796851095</v>
      </c>
    </row>
    <row r="4354" spans="1:49">
      <c r="A4354" s="3" t="s">
        <v>7460</v>
      </c>
      <c r="B4354" s="3" t="s">
        <v>7461</v>
      </c>
      <c r="C4354" s="4"/>
      <c r="D4354" s="3"/>
      <c r="E4354" s="3"/>
      <c r="F4354" s="3"/>
      <c r="G4354" s="3"/>
      <c r="H4354" s="3"/>
      <c r="I4354" s="3"/>
      <c r="K4354" s="4"/>
      <c r="L4354" s="20">
        <v>-0.74127948645992503</v>
      </c>
      <c r="M4354" s="21">
        <v>0.36496592782508602</v>
      </c>
      <c r="N4354" s="20">
        <v>-1.09536192550169</v>
      </c>
      <c r="O4354" s="21">
        <v>0.13148852264164901</v>
      </c>
      <c r="P4354" s="20">
        <v>-0.595506739102865</v>
      </c>
      <c r="Q4354" s="21">
        <v>0.56843919650110097</v>
      </c>
      <c r="R4354" s="20">
        <v>-0.24130886652435801</v>
      </c>
      <c r="S4354" s="21">
        <v>0.83792529013233796</v>
      </c>
      <c r="T4354" s="20">
        <v>-1.2436960535033299</v>
      </c>
      <c r="U4354" s="21">
        <v>0.10151163182322399</v>
      </c>
      <c r="V4354" s="20">
        <v>-0.68183249409854496</v>
      </c>
      <c r="W4354" s="21">
        <v>0.18848919474206299</v>
      </c>
      <c r="X4354" s="20">
        <v>-0.89030971305634299</v>
      </c>
      <c r="Y4354" s="21">
        <v>0.38635955858485199</v>
      </c>
      <c r="Z4354" s="20">
        <v>-0.18965424750273899</v>
      </c>
      <c r="AA4354" s="21">
        <v>0.86360733499464204</v>
      </c>
      <c r="AB4354" s="5"/>
      <c r="AC4354" s="20">
        <v>-0.50619156617149796</v>
      </c>
      <c r="AD4354" s="21">
        <v>0.93025567414277299</v>
      </c>
      <c r="AE4354" s="20">
        <v>0.418631464483817</v>
      </c>
      <c r="AF4354" s="21">
        <v>0.88658522571867404</v>
      </c>
      <c r="AG4354" s="22">
        <v>-0.27098152533425102</v>
      </c>
      <c r="AH4354" s="21">
        <v>0.96776595732717197</v>
      </c>
      <c r="AI4354" s="20">
        <v>4.01941361062352E-2</v>
      </c>
      <c r="AJ4354" s="21">
        <v>0.98925418512865904</v>
      </c>
      <c r="AK4354" s="5"/>
      <c r="AL4354" s="20">
        <v>-0.36569937479332099</v>
      </c>
      <c r="AM4354" s="21">
        <v>0.84225313226753695</v>
      </c>
      <c r="AN4354" s="20">
        <v>0.55912365586199497</v>
      </c>
      <c r="AO4354" s="21">
        <v>0.496098221043212</v>
      </c>
      <c r="AP4354" s="20">
        <v>0.50161309572962098</v>
      </c>
      <c r="AQ4354" s="21">
        <v>0.72650904617353296</v>
      </c>
      <c r="AR4354" s="20">
        <v>-0.187999894088447</v>
      </c>
      <c r="AS4354" s="21">
        <v>0.89213077657002504</v>
      </c>
      <c r="AT4354" s="20">
        <v>0.37560433443956798</v>
      </c>
      <c r="AU4354" s="21">
        <v>0.81362005914303304</v>
      </c>
      <c r="AV4354" s="20">
        <v>0.68677999588005401</v>
      </c>
      <c r="AW4354" s="21">
        <v>0.59262013258731905</v>
      </c>
    </row>
    <row r="4355" spans="1:49">
      <c r="A4355" s="3" t="s">
        <v>1372</v>
      </c>
      <c r="B4355" s="3" t="s">
        <v>394</v>
      </c>
      <c r="C4355" s="4"/>
      <c r="D4355" s="3"/>
      <c r="E4355" s="3"/>
      <c r="F4355" s="3"/>
      <c r="G4355" s="3"/>
      <c r="H4355" s="3"/>
      <c r="I4355" s="3" t="s">
        <v>121</v>
      </c>
      <c r="K4355" s="4"/>
      <c r="L4355" s="20">
        <v>8.1588495013747906</v>
      </c>
      <c r="M4355" s="21">
        <v>3.8143784906339402E-6</v>
      </c>
      <c r="N4355" s="20">
        <v>8.78107764634502</v>
      </c>
      <c r="O4355" s="21">
        <v>2.2314507570738801E-7</v>
      </c>
      <c r="P4355" s="20">
        <v>6.29733780667034</v>
      </c>
      <c r="Q4355" s="21">
        <v>3.0124164905691498E-4</v>
      </c>
      <c r="R4355" s="20">
        <v>12.5300228034295</v>
      </c>
      <c r="S4355" s="21">
        <v>1.031892012613E-10</v>
      </c>
      <c r="T4355" s="20">
        <v>7.9598129188482298</v>
      </c>
      <c r="U4355" s="21">
        <v>2.7303279822532201E-6</v>
      </c>
      <c r="V4355" s="20">
        <v>9.9713327712748008</v>
      </c>
      <c r="W4355" s="21">
        <v>2.7366889736291E-9</v>
      </c>
      <c r="X4355" s="20">
        <v>9.5498817826035101</v>
      </c>
      <c r="Y4355" s="21">
        <v>1.6920153797179701E-7</v>
      </c>
      <c r="Z4355" s="20">
        <v>10.6486990636902</v>
      </c>
      <c r="AA4355" s="21">
        <v>5.9338002181239098E-9</v>
      </c>
      <c r="AB4355" s="5"/>
      <c r="AC4355" s="20">
        <v>-0.27513722337706298</v>
      </c>
      <c r="AD4355" s="21">
        <v>0.98177116041896795</v>
      </c>
      <c r="AE4355" s="20">
        <v>1.1882334127243199</v>
      </c>
      <c r="AF4355" s="21">
        <v>0.63598646575855</v>
      </c>
      <c r="AG4355" s="23">
        <v>3.2304382141133798</v>
      </c>
      <c r="AH4355" s="21">
        <v>0.67809294930066999</v>
      </c>
      <c r="AI4355" s="20">
        <v>-1.8884232989640399</v>
      </c>
      <c r="AJ4355" s="21">
        <v>0.114509205425774</v>
      </c>
      <c r="AK4355" s="5"/>
      <c r="AL4355" s="20">
        <v>0.55291421612926495</v>
      </c>
      <c r="AM4355" s="21">
        <v>0.87749616801585495</v>
      </c>
      <c r="AN4355" s="20">
        <v>2.0162848522306498</v>
      </c>
      <c r="AO4355" s="21">
        <v>7.8234035760581702E-2</v>
      </c>
      <c r="AP4355" s="20">
        <v>-2.4869288108108401</v>
      </c>
      <c r="AQ4355" s="21">
        <v>0.28491075539453398</v>
      </c>
      <c r="AR4355" s="20">
        <v>-0.44472400942178297</v>
      </c>
      <c r="AS4355" s="21">
        <v>0.797175491574036</v>
      </c>
      <c r="AT4355" s="20">
        <v>6.2394772027817904</v>
      </c>
      <c r="AU4355" s="21">
        <v>7.0688148594518199E-5</v>
      </c>
      <c r="AV4355" s="20">
        <v>1.12061568970437</v>
      </c>
      <c r="AW4355" s="21">
        <v>0.46572392647660599</v>
      </c>
    </row>
    <row r="4356" spans="1:49">
      <c r="A4356" s="3" t="s">
        <v>7984</v>
      </c>
      <c r="B4356" s="3" t="s">
        <v>2689</v>
      </c>
      <c r="C4356" s="4"/>
      <c r="D4356" s="3"/>
      <c r="E4356" s="3"/>
      <c r="F4356" s="3"/>
      <c r="G4356" s="3"/>
      <c r="H4356" s="3"/>
      <c r="I4356" s="3"/>
      <c r="K4356" s="4"/>
      <c r="L4356" s="20">
        <v>-0.43375543195567001</v>
      </c>
      <c r="M4356" s="21">
        <v>0.43170568720601699</v>
      </c>
      <c r="N4356" s="20">
        <v>-0.427474338680497</v>
      </c>
      <c r="O4356" s="21">
        <v>0.34744938194668401</v>
      </c>
      <c r="P4356" s="20">
        <v>-0.97796602986318004</v>
      </c>
      <c r="Q4356" s="21">
        <v>0.18628589781320901</v>
      </c>
      <c r="R4356" s="20">
        <v>0.53317632246491997</v>
      </c>
      <c r="S4356" s="21">
        <v>0.40591892035428701</v>
      </c>
      <c r="T4356" s="20">
        <v>-0.59655887542227604</v>
      </c>
      <c r="U4356" s="21">
        <v>0.20816155914802301</v>
      </c>
      <c r="V4356" s="20">
        <v>-0.533002420099423</v>
      </c>
      <c r="W4356" s="21">
        <v>0.14564151023330801</v>
      </c>
      <c r="X4356" s="20">
        <v>-0.31078456904077201</v>
      </c>
      <c r="Y4356" s="21">
        <v>0.66901173864942198</v>
      </c>
      <c r="Z4356" s="20">
        <v>-0.48494241444276198</v>
      </c>
      <c r="AA4356" s="21">
        <v>0.51123527094189702</v>
      </c>
      <c r="AB4356" s="5"/>
      <c r="AC4356" s="20">
        <v>-0.16480322648920101</v>
      </c>
      <c r="AD4356" s="21">
        <v>0.97000198843316598</v>
      </c>
      <c r="AE4356" s="20">
        <v>-0.10060779014924701</v>
      </c>
      <c r="AF4356" s="21">
        <v>0.97784978275940604</v>
      </c>
      <c r="AG4356" s="22">
        <v>0.66386802679622503</v>
      </c>
      <c r="AH4356" s="21">
        <v>0.91355719434098803</v>
      </c>
      <c r="AI4356" s="20">
        <v>-1.02896739159322</v>
      </c>
      <c r="AJ4356" s="21">
        <v>0.45777140814936301</v>
      </c>
      <c r="AK4356" s="5"/>
      <c r="AL4356" s="20">
        <v>3.7324905063513799E-3</v>
      </c>
      <c r="AM4356" s="21">
        <v>0.99660666249571095</v>
      </c>
      <c r="AN4356" s="20">
        <v>6.7927926846304706E-2</v>
      </c>
      <c r="AO4356" s="21">
        <v>0.94432266550188004</v>
      </c>
      <c r="AP4356" s="20">
        <v>-0.54994692530575495</v>
      </c>
      <c r="AQ4356" s="21">
        <v>0.66625460615310705</v>
      </c>
      <c r="AR4356" s="20">
        <v>0.214528891639717</v>
      </c>
      <c r="AS4356" s="21">
        <v>0.848531543823284</v>
      </c>
      <c r="AT4356" s="20">
        <v>1.5210230274746099</v>
      </c>
      <c r="AU4356" s="21">
        <v>0.105593135266652</v>
      </c>
      <c r="AV4356" s="20">
        <v>-0.17181239091483699</v>
      </c>
      <c r="AW4356" s="21">
        <v>0.913772897840749</v>
      </c>
    </row>
    <row r="4357" spans="1:49">
      <c r="A4357" s="3" t="s">
        <v>10779</v>
      </c>
      <c r="B4357" s="3" t="s">
        <v>10780</v>
      </c>
      <c r="C4357" s="4"/>
      <c r="D4357" s="3"/>
      <c r="E4357" s="3"/>
      <c r="F4357" s="3"/>
      <c r="G4357" s="3"/>
      <c r="H4357" s="3"/>
      <c r="I4357" s="3"/>
      <c r="K4357" s="4"/>
      <c r="L4357" s="20">
        <v>0.18526395496538101</v>
      </c>
      <c r="M4357" s="21">
        <v>0.88657108841449705</v>
      </c>
      <c r="N4357" s="20">
        <v>6.0513042712917901E-2</v>
      </c>
      <c r="O4357" s="21">
        <v>0.95764645522157998</v>
      </c>
      <c r="P4357" s="20">
        <v>-0.33216840203115799</v>
      </c>
      <c r="Q4357" s="21">
        <v>0.86531989490806005</v>
      </c>
      <c r="R4357" s="20">
        <v>-0.32956469993767301</v>
      </c>
      <c r="S4357" s="21">
        <v>0.87850133392125296</v>
      </c>
      <c r="T4357" s="20">
        <v>0.38008987034480501</v>
      </c>
      <c r="U4357" s="21">
        <v>0.72288848696189101</v>
      </c>
      <c r="V4357" s="20">
        <v>0.16950778856586399</v>
      </c>
      <c r="W4357" s="21">
        <v>0.86048825314805499</v>
      </c>
      <c r="X4357" s="20">
        <v>-4.8885794474265297E-2</v>
      </c>
      <c r="Y4357" s="21">
        <v>0.98021830403427401</v>
      </c>
      <c r="Z4357" s="20">
        <v>-0.271983832152141</v>
      </c>
      <c r="AA4357" s="21">
        <v>0.89003568484206397</v>
      </c>
      <c r="AB4357" s="5"/>
      <c r="AC4357" s="20">
        <v>0.195250407866259</v>
      </c>
      <c r="AD4357" s="21">
        <v>0.95815990125532402</v>
      </c>
      <c r="AE4357" s="20">
        <v>0.117234104768785</v>
      </c>
      <c r="AF4357" s="21">
        <v>0.969380608552325</v>
      </c>
      <c r="AG4357" s="22">
        <v>0.27279540929378099</v>
      </c>
      <c r="AH4357" s="21">
        <v>0.94309080303432502</v>
      </c>
      <c r="AI4357" s="20">
        <v>5.8324046866562E-2</v>
      </c>
      <c r="AJ4357" s="21">
        <v>0.97679727550579298</v>
      </c>
      <c r="AK4357" s="5"/>
      <c r="AL4357" s="20">
        <v>-0.12744377918365701</v>
      </c>
      <c r="AM4357" s="21">
        <v>0.90167144913639596</v>
      </c>
      <c r="AN4357" s="20">
        <v>-0.205460082281131</v>
      </c>
      <c r="AO4357" s="21">
        <v>0.63608079739472401</v>
      </c>
      <c r="AP4357" s="20">
        <v>-0.38837034815315902</v>
      </c>
      <c r="AQ4357" s="21">
        <v>0.61462002311626396</v>
      </c>
      <c r="AR4357" s="20">
        <v>-0.23280904362816199</v>
      </c>
      <c r="AS4357" s="21">
        <v>0.72404709799232003</v>
      </c>
      <c r="AT4357" s="20">
        <v>-2.7680526381033098E-3</v>
      </c>
      <c r="AU4357" s="21">
        <v>0.99816823964949897</v>
      </c>
      <c r="AV4357" s="20">
        <v>-0.21723941506532299</v>
      </c>
      <c r="AW4357" s="21">
        <v>0.81711750308539899</v>
      </c>
    </row>
    <row r="4358" spans="1:49">
      <c r="A4358" s="3" t="s">
        <v>5448</v>
      </c>
      <c r="B4358" s="3" t="s">
        <v>5449</v>
      </c>
      <c r="C4358" s="4"/>
      <c r="D4358" s="3"/>
      <c r="E4358" s="3"/>
      <c r="F4358" s="3"/>
      <c r="G4358" s="3"/>
      <c r="H4358" s="3"/>
      <c r="I4358" s="3"/>
      <c r="K4358" s="4"/>
      <c r="L4358" s="20">
        <v>-1.07213738163274</v>
      </c>
      <c r="M4358" s="21">
        <v>0.13163414349283001</v>
      </c>
      <c r="N4358" s="20">
        <v>-1.14543950816466</v>
      </c>
      <c r="O4358" s="21">
        <v>5.80887455781397E-2</v>
      </c>
      <c r="P4358" s="20">
        <v>-1.7001044706178099</v>
      </c>
      <c r="Q4358" s="21">
        <v>7.7283224494195196E-2</v>
      </c>
      <c r="R4358" s="20">
        <v>-1.9361216893806099</v>
      </c>
      <c r="S4358" s="21">
        <v>6.22280375570331E-2</v>
      </c>
      <c r="T4358" s="20">
        <v>-1.38091480031109</v>
      </c>
      <c r="U4358" s="21">
        <v>3.4178261711538899E-2</v>
      </c>
      <c r="V4358" s="20">
        <v>-1.3502232264476799</v>
      </c>
      <c r="W4358" s="21">
        <v>8.45668330237072E-3</v>
      </c>
      <c r="X4358" s="20">
        <v>-1.3026519390190501</v>
      </c>
      <c r="Y4358" s="21">
        <v>0.148119598519902</v>
      </c>
      <c r="Z4358" s="20">
        <v>-1.8087618633682501</v>
      </c>
      <c r="AA4358" s="21">
        <v>6.3068416546354394E-2</v>
      </c>
      <c r="AB4358" s="5"/>
      <c r="AC4358" s="20">
        <v>-0.31379163886620898</v>
      </c>
      <c r="AD4358" s="21">
        <v>0.96847300214598397</v>
      </c>
      <c r="AE4358" s="20">
        <v>-0.19266711118041699</v>
      </c>
      <c r="AF4358" s="21">
        <v>0.96938384710534498</v>
      </c>
      <c r="AG4358" s="22">
        <v>0.39906998615099198</v>
      </c>
      <c r="AH4358" s="21">
        <v>0.96774389273796801</v>
      </c>
      <c r="AI4358" s="20">
        <v>0.26459406632721499</v>
      </c>
      <c r="AJ4358" s="21">
        <v>0.94611944065652498</v>
      </c>
      <c r="AK4358" s="5"/>
      <c r="AL4358" s="20">
        <v>-8.9076472166544504E-2</v>
      </c>
      <c r="AM4358" s="21">
        <v>0.97364954922693303</v>
      </c>
      <c r="AN4358" s="20">
        <v>3.2048055519247498E-2</v>
      </c>
      <c r="AO4358" s="21">
        <v>0.982602638155335</v>
      </c>
      <c r="AP4358" s="20">
        <v>-0.55313787204639797</v>
      </c>
      <c r="AQ4358" s="21">
        <v>0.77234526688140803</v>
      </c>
      <c r="AR4358" s="20">
        <v>3.8599225285010703E-2</v>
      </c>
      <c r="AS4358" s="21">
        <v>0.98285103690043896</v>
      </c>
      <c r="AT4358" s="20">
        <v>-0.36116156401168398</v>
      </c>
      <c r="AU4358" s="21">
        <v>0.88780058437541598</v>
      </c>
      <c r="AV4358" s="20">
        <v>-0.49563748383546002</v>
      </c>
      <c r="AW4358" s="21">
        <v>0.81706942111869196</v>
      </c>
    </row>
    <row r="4359" spans="1:49">
      <c r="A4359" s="3" t="s">
        <v>7833</v>
      </c>
      <c r="B4359" s="3" t="s">
        <v>7834</v>
      </c>
      <c r="C4359" s="4"/>
      <c r="D4359" s="3"/>
      <c r="E4359" s="3"/>
      <c r="F4359" s="3"/>
      <c r="G4359" s="3"/>
      <c r="H4359" s="3"/>
      <c r="I4359" s="3"/>
      <c r="K4359" s="4"/>
      <c r="L4359" s="20">
        <v>-0.61173604330525899</v>
      </c>
      <c r="M4359" s="21">
        <v>0.412713977818566</v>
      </c>
      <c r="N4359" s="20">
        <v>-0.98055533324229804</v>
      </c>
      <c r="O4359" s="21">
        <v>0.13611807064793999</v>
      </c>
      <c r="P4359" s="20">
        <v>-0.33069988884569501</v>
      </c>
      <c r="Q4359" s="21">
        <v>0.73817963428938904</v>
      </c>
      <c r="R4359" s="20">
        <v>-0.27100732719224402</v>
      </c>
      <c r="S4359" s="21">
        <v>0.78971158358869498</v>
      </c>
      <c r="T4359" s="20">
        <v>-0.95147663371660096</v>
      </c>
      <c r="U4359" s="21">
        <v>0.15341237081544001</v>
      </c>
      <c r="V4359" s="20">
        <v>5.4916251091286797E-2</v>
      </c>
      <c r="W4359" s="21">
        <v>0.91168325043880905</v>
      </c>
      <c r="X4359" s="20">
        <v>-1.53577808876738</v>
      </c>
      <c r="Y4359" s="21">
        <v>8.2110477954648806E-2</v>
      </c>
      <c r="Z4359" s="20">
        <v>-0.66898479386490295</v>
      </c>
      <c r="AA4359" s="21">
        <v>0.47223399776087199</v>
      </c>
      <c r="AB4359" s="5"/>
      <c r="AC4359" s="20">
        <v>-0.37426449118265798</v>
      </c>
      <c r="AD4359" s="21">
        <v>0.96847300214598397</v>
      </c>
      <c r="AE4359" s="20">
        <v>1.05216659043993</v>
      </c>
      <c r="AF4359" s="21">
        <v>0.63903618948097296</v>
      </c>
      <c r="AG4359" s="22">
        <v>-1.3260857963613699</v>
      </c>
      <c r="AH4359" s="21">
        <v>0.890944387964409</v>
      </c>
      <c r="AI4359" s="20">
        <v>-0.43033826492285498</v>
      </c>
      <c r="AJ4359" s="21">
        <v>0.897660488428767</v>
      </c>
      <c r="AK4359" s="5"/>
      <c r="AL4359" s="20">
        <v>-0.40919589391801597</v>
      </c>
      <c r="AM4359" s="21">
        <v>0.87870085777540496</v>
      </c>
      <c r="AN4359" s="20">
        <v>1.01723518770458</v>
      </c>
      <c r="AO4359" s="21">
        <v>0.28088814057564498</v>
      </c>
      <c r="AP4359" s="20">
        <v>0.67424049885250903</v>
      </c>
      <c r="AQ4359" s="21">
        <v>0.72682238171640401</v>
      </c>
      <c r="AR4359" s="20">
        <v>-1.7040118879488</v>
      </c>
      <c r="AS4359" s="21">
        <v>0.23742440379445801</v>
      </c>
      <c r="AT4359" s="20">
        <v>8.4499244093189305E-2</v>
      </c>
      <c r="AU4359" s="21">
        <v>0.973408322849043</v>
      </c>
      <c r="AV4359" s="20">
        <v>0.98024677553170703</v>
      </c>
      <c r="AW4359" s="21">
        <v>0.63210081834631104</v>
      </c>
    </row>
    <row r="4360" spans="1:49">
      <c r="A4360" s="3" t="s">
        <v>6283</v>
      </c>
      <c r="B4360" s="3" t="s">
        <v>6284</v>
      </c>
      <c r="C4360" s="4"/>
      <c r="D4360" s="3"/>
      <c r="E4360" s="3"/>
      <c r="F4360" s="3"/>
      <c r="G4360" s="3"/>
      <c r="H4360" s="3"/>
      <c r="I4360" s="3"/>
      <c r="K4360" s="4"/>
      <c r="L4360" s="20">
        <v>-0.28280408133805701</v>
      </c>
      <c r="M4360" s="21">
        <v>0.21099088591384299</v>
      </c>
      <c r="N4360" s="20">
        <v>-0.38356471349285698</v>
      </c>
      <c r="O4360" s="21">
        <v>6.3431828572194399E-2</v>
      </c>
      <c r="P4360" s="20">
        <v>-0.54987437867615296</v>
      </c>
      <c r="Q4360" s="21">
        <v>3.4570527650173301E-2</v>
      </c>
      <c r="R4360" s="20">
        <v>-1.23647620171383</v>
      </c>
      <c r="S4360" s="21">
        <v>1.5615454010812699E-4</v>
      </c>
      <c r="T4360" s="20">
        <v>-0.232744431561834</v>
      </c>
      <c r="U4360" s="21">
        <v>0.26646312373298597</v>
      </c>
      <c r="V4360" s="20">
        <v>-0.32748220397699701</v>
      </c>
      <c r="W4360" s="21">
        <v>7.1821998206418797E-2</v>
      </c>
      <c r="X4360" s="20">
        <v>-0.49764709403049801</v>
      </c>
      <c r="Y4360" s="21">
        <v>5.1828353634414799E-2</v>
      </c>
      <c r="Z4360" s="20">
        <v>-0.58509398971564197</v>
      </c>
      <c r="AA4360" s="21">
        <v>2.3534880886465399E-2</v>
      </c>
      <c r="AB4360" s="5"/>
      <c r="AC4360" s="20">
        <v>5.0968982401434097E-2</v>
      </c>
      <c r="AD4360" s="21">
        <v>0.977103008124387</v>
      </c>
      <c r="AE4360" s="20">
        <v>5.1590026770286498E-2</v>
      </c>
      <c r="AF4360" s="21">
        <v>0.96938384710534498</v>
      </c>
      <c r="AG4360" s="22">
        <v>5.6954735968496102E-2</v>
      </c>
      <c r="AH4360" s="21">
        <v>0.98143577838530205</v>
      </c>
      <c r="AI4360" s="20">
        <v>0.65835677952718197</v>
      </c>
      <c r="AJ4360" s="21">
        <v>0.217160719750494</v>
      </c>
      <c r="AK4360" s="5"/>
      <c r="AL4360" s="20">
        <v>-9.5214527475629807E-2</v>
      </c>
      <c r="AM4360" s="21">
        <v>0.86516106107983104</v>
      </c>
      <c r="AN4360" s="20">
        <v>-9.4593483106777398E-2</v>
      </c>
      <c r="AO4360" s="21">
        <v>0.726992109948712</v>
      </c>
      <c r="AP4360" s="20">
        <v>-0.16336595725672401</v>
      </c>
      <c r="AQ4360" s="21">
        <v>0.71211671561719603</v>
      </c>
      <c r="AR4360" s="20">
        <v>-0.15800124805851501</v>
      </c>
      <c r="AS4360" s="21">
        <v>0.66389573310732497</v>
      </c>
      <c r="AT4360" s="20">
        <v>-0.701276281479567</v>
      </c>
      <c r="AU4360" s="21">
        <v>6.5004839407831097E-2</v>
      </c>
      <c r="AV4360" s="20">
        <v>-9.9874237920881001E-2</v>
      </c>
      <c r="AW4360" s="21">
        <v>0.85542885777477995</v>
      </c>
    </row>
    <row r="4361" spans="1:49">
      <c r="A4361" s="3" t="s">
        <v>1567</v>
      </c>
      <c r="B4361" s="3" t="s">
        <v>378</v>
      </c>
      <c r="C4361" s="4"/>
      <c r="D4361" s="3"/>
      <c r="E4361" s="3"/>
      <c r="F4361" s="3"/>
      <c r="G4361" s="3"/>
      <c r="H4361" s="3"/>
      <c r="I4361" s="3"/>
      <c r="K4361" s="4"/>
      <c r="L4361" s="20">
        <v>2.7862290437072201</v>
      </c>
      <c r="M4361" s="21">
        <v>1.8869552064011901E-5</v>
      </c>
      <c r="N4361" s="20">
        <v>3.15660307958714</v>
      </c>
      <c r="O4361" s="21">
        <v>1.48949031021392E-7</v>
      </c>
      <c r="P4361" s="20">
        <v>2.0552608058421198</v>
      </c>
      <c r="Q4361" s="21">
        <v>1.1236796119234799E-2</v>
      </c>
      <c r="R4361" s="20">
        <v>2.4717430407821301</v>
      </c>
      <c r="S4361" s="21">
        <v>3.29133324869035E-3</v>
      </c>
      <c r="T4361" s="20">
        <v>2.5364443038099398</v>
      </c>
      <c r="U4361" s="21">
        <v>2.2297917222019999E-5</v>
      </c>
      <c r="V4361" s="20">
        <v>3.6976504047401999</v>
      </c>
      <c r="W4361" s="21">
        <v>4.9219787141428398E-10</v>
      </c>
      <c r="X4361" s="20">
        <v>2.4664357294226802</v>
      </c>
      <c r="Y4361" s="21">
        <v>1.09149575716166E-3</v>
      </c>
      <c r="Z4361" s="20">
        <v>3.1939739959350102</v>
      </c>
      <c r="AA4361" s="21">
        <v>1.10153584693334E-5</v>
      </c>
      <c r="AB4361" s="5"/>
      <c r="AC4361" s="20">
        <v>-0.260120368231683</v>
      </c>
      <c r="AD4361" s="21">
        <v>0.96847300214598397</v>
      </c>
      <c r="AE4361" s="20">
        <v>0.53656417516856802</v>
      </c>
      <c r="AF4361" s="21">
        <v>0.66944769406598403</v>
      </c>
      <c r="AG4361" s="22">
        <v>0.36796185229466999</v>
      </c>
      <c r="AH4361" s="21">
        <v>0.96774389273796801</v>
      </c>
      <c r="AI4361" s="20">
        <v>0.71357710129532403</v>
      </c>
      <c r="AJ4361" s="21">
        <v>0.712497169894173</v>
      </c>
      <c r="AK4361" s="5"/>
      <c r="AL4361" s="20">
        <v>0.35892955615410599</v>
      </c>
      <c r="AM4361" s="21">
        <v>0.79270101270026505</v>
      </c>
      <c r="AN4361" s="20">
        <v>1.15561409955436</v>
      </c>
      <c r="AO4361" s="21">
        <v>2.08049988966768E-2</v>
      </c>
      <c r="AP4361" s="20">
        <v>-1.0774533677926501</v>
      </c>
      <c r="AQ4361" s="21">
        <v>0.34797848529390402</v>
      </c>
      <c r="AR4361" s="20">
        <v>-1.2460556906665501</v>
      </c>
      <c r="AS4361" s="21">
        <v>0.131133352584726</v>
      </c>
      <c r="AT4361" s="20">
        <v>0.41370516636085403</v>
      </c>
      <c r="AU4361" s="21">
        <v>0.81862628225927903</v>
      </c>
      <c r="AV4361" s="20">
        <v>0.75932041536150896</v>
      </c>
      <c r="AW4361" s="21">
        <v>0.501373455022879</v>
      </c>
    </row>
    <row r="4362" spans="1:49">
      <c r="A4362" s="3" t="s">
        <v>4602</v>
      </c>
      <c r="B4362" s="3" t="s">
        <v>218</v>
      </c>
      <c r="C4362" s="4"/>
      <c r="D4362" s="3"/>
      <c r="E4362" s="3"/>
      <c r="F4362" s="3"/>
      <c r="G4362" s="3"/>
      <c r="H4362" s="3"/>
      <c r="I4362" s="3"/>
      <c r="K4362" s="4"/>
      <c r="L4362" s="20">
        <v>1.2898913905118199</v>
      </c>
      <c r="M4362" s="21">
        <v>6.8520863679665298E-2</v>
      </c>
      <c r="N4362" s="20">
        <v>1.3324209468286501</v>
      </c>
      <c r="O4362" s="21">
        <v>2.8119244042077E-2</v>
      </c>
      <c r="P4362" s="20">
        <v>1.0497457746924199</v>
      </c>
      <c r="Q4362" s="21">
        <v>0.26827687344245499</v>
      </c>
      <c r="R4362" s="20">
        <v>0.41901494271044198</v>
      </c>
      <c r="S4362" s="21">
        <v>0.71634425432920101</v>
      </c>
      <c r="T4362" s="20">
        <v>1.3314852342131001</v>
      </c>
      <c r="U4362" s="21">
        <v>3.03734784217034E-2</v>
      </c>
      <c r="V4362" s="20">
        <v>1.61424744231416</v>
      </c>
      <c r="W4362" s="21">
        <v>1.1284111940012499E-3</v>
      </c>
      <c r="X4362" s="20">
        <v>-0.22276055222010199</v>
      </c>
      <c r="Y4362" s="21">
        <v>0.86294798005450701</v>
      </c>
      <c r="Z4362" s="20">
        <v>1.60533605673182</v>
      </c>
      <c r="AA4362" s="21">
        <v>4.8860110076292602E-2</v>
      </c>
      <c r="AB4362" s="5"/>
      <c r="AC4362" s="20">
        <v>4.4200377479755901E-2</v>
      </c>
      <c r="AD4362" s="21">
        <v>0.99466764347146297</v>
      </c>
      <c r="AE4362" s="20">
        <v>0.28497671747718301</v>
      </c>
      <c r="AF4362" s="21">
        <v>0.95045344224698602</v>
      </c>
      <c r="AG4362" s="22">
        <v>-1.3435440186717</v>
      </c>
      <c r="AH4362" s="21">
        <v>0.89748324079488095</v>
      </c>
      <c r="AI4362" s="20">
        <v>1.14596072672093</v>
      </c>
      <c r="AJ4362" s="21">
        <v>0.66892699866550898</v>
      </c>
      <c r="AK4362" s="5"/>
      <c r="AL4362" s="20">
        <v>3.9686341630485303E-2</v>
      </c>
      <c r="AM4362" s="21">
        <v>0.98786171068180895</v>
      </c>
      <c r="AN4362" s="20">
        <v>0.28046268162791199</v>
      </c>
      <c r="AO4362" s="21">
        <v>0.78811222653087998</v>
      </c>
      <c r="AP4362" s="20">
        <v>-0.22714137302398299</v>
      </c>
      <c r="AQ4362" s="21">
        <v>0.92072073656453002</v>
      </c>
      <c r="AR4362" s="20">
        <v>-1.85566210917287</v>
      </c>
      <c r="AS4362" s="21">
        <v>0.21217224271853599</v>
      </c>
      <c r="AT4362" s="20">
        <v>-0.62994940144322997</v>
      </c>
      <c r="AU4362" s="21">
        <v>0.79460108290765896</v>
      </c>
      <c r="AV4362" s="20">
        <v>1.8595553439493999</v>
      </c>
      <c r="AW4362" s="21">
        <v>0.274646086860522</v>
      </c>
    </row>
    <row r="4363" spans="1:49">
      <c r="A4363" s="3" t="s">
        <v>1616</v>
      </c>
      <c r="B4363" s="3" t="s">
        <v>1363</v>
      </c>
      <c r="C4363" s="4"/>
      <c r="D4363" s="3"/>
      <c r="E4363" s="3"/>
      <c r="F4363" s="3"/>
      <c r="G4363" s="3"/>
      <c r="H4363" s="3"/>
      <c r="I4363" s="3"/>
      <c r="K4363" s="4"/>
      <c r="L4363" s="20">
        <v>2.32305601326867</v>
      </c>
      <c r="M4363" s="21">
        <v>2.97494998547716E-5</v>
      </c>
      <c r="N4363" s="20">
        <v>2.2756975502132302</v>
      </c>
      <c r="O4363" s="21">
        <v>1.0182310833464301E-5</v>
      </c>
      <c r="P4363" s="20">
        <v>2.4011448757909801</v>
      </c>
      <c r="Q4363" s="21">
        <v>1.6909997674411799E-4</v>
      </c>
      <c r="R4363" s="20">
        <v>0.74141368974921396</v>
      </c>
      <c r="S4363" s="21">
        <v>0.44646866344467701</v>
      </c>
      <c r="T4363" s="20">
        <v>2.5918724384149598</v>
      </c>
      <c r="U4363" s="21">
        <v>7.9206472595613201E-7</v>
      </c>
      <c r="V4363" s="20">
        <v>2.1912531991784201</v>
      </c>
      <c r="W4363" s="21">
        <v>3.2395843402564801E-6</v>
      </c>
      <c r="X4363" s="20">
        <v>2.27348532592347</v>
      </c>
      <c r="Y4363" s="21">
        <v>4.5292495965090399E-4</v>
      </c>
      <c r="Z4363" s="20">
        <v>-0.32087854458013298</v>
      </c>
      <c r="AA4363" s="21">
        <v>0.78356512577509696</v>
      </c>
      <c r="AB4363" s="5"/>
      <c r="AC4363" s="20">
        <v>0.26612237383020199</v>
      </c>
      <c r="AD4363" s="21">
        <v>0.96155349232073795</v>
      </c>
      <c r="AE4363" s="20">
        <v>-8.5458357667357099E-2</v>
      </c>
      <c r="AF4363" s="21">
        <v>0.98054165867174103</v>
      </c>
      <c r="AG4363" s="22">
        <v>-0.11058576848</v>
      </c>
      <c r="AH4363" s="21">
        <v>0.982512328160279</v>
      </c>
      <c r="AI4363" s="20">
        <v>-1.0913478252916</v>
      </c>
      <c r="AJ4363" s="21">
        <v>0.712497169894173</v>
      </c>
      <c r="AK4363" s="5"/>
      <c r="AL4363" s="20">
        <v>-4.7610956487129201E-2</v>
      </c>
      <c r="AM4363" s="21">
        <v>0.97686952932950599</v>
      </c>
      <c r="AN4363" s="20">
        <v>-0.39919168798468802</v>
      </c>
      <c r="AO4363" s="21">
        <v>0.50228615095048001</v>
      </c>
      <c r="AP4363" s="20">
        <v>0.10656056746104001</v>
      </c>
      <c r="AQ4363" s="21">
        <v>0.94456288341238803</v>
      </c>
      <c r="AR4363" s="20">
        <v>8.1433156648396995E-2</v>
      </c>
      <c r="AS4363" s="21">
        <v>0.94521638915427997</v>
      </c>
      <c r="AT4363" s="20">
        <v>-1.6016582172384299</v>
      </c>
      <c r="AU4363" s="21">
        <v>0.223567252485393</v>
      </c>
      <c r="AV4363" s="20">
        <v>-2.5824202740500199</v>
      </c>
      <c r="AW4363" s="21">
        <v>4.0431416783861203E-2</v>
      </c>
    </row>
    <row r="4364" spans="1:49">
      <c r="A4364" s="3" t="s">
        <v>8863</v>
      </c>
      <c r="B4364" s="3" t="s">
        <v>2345</v>
      </c>
      <c r="C4364" s="4"/>
      <c r="D4364" s="3"/>
      <c r="E4364" s="3"/>
      <c r="F4364" s="3"/>
      <c r="G4364" s="3"/>
      <c r="H4364" s="3"/>
      <c r="I4364" s="3"/>
      <c r="K4364" s="4"/>
      <c r="L4364" s="20">
        <v>-0.630844703426232</v>
      </c>
      <c r="M4364" s="21">
        <v>0.57455904619957199</v>
      </c>
      <c r="N4364" s="20">
        <v>-3.1437917513951398E-2</v>
      </c>
      <c r="O4364" s="21">
        <v>0.97524186983579197</v>
      </c>
      <c r="P4364" s="20">
        <v>-1.97144071088729</v>
      </c>
      <c r="Q4364" s="21">
        <v>0.277389103616272</v>
      </c>
      <c r="R4364" s="20">
        <v>0.77066466336675299</v>
      </c>
      <c r="S4364" s="21">
        <v>0.51669844218424399</v>
      </c>
      <c r="T4364" s="20">
        <v>-1.40209219503843</v>
      </c>
      <c r="U4364" s="21">
        <v>0.195550840272469</v>
      </c>
      <c r="V4364" s="20">
        <v>-8.0430016475896898E-2</v>
      </c>
      <c r="W4364" s="21">
        <v>0.92395878954884603</v>
      </c>
      <c r="X4364" s="20">
        <v>-1.7968800012129</v>
      </c>
      <c r="Y4364" s="21">
        <v>0.28658395164950401</v>
      </c>
      <c r="Z4364" s="20">
        <v>0.11266907523611901</v>
      </c>
      <c r="AA4364" s="21">
        <v>0.93979160931436301</v>
      </c>
      <c r="AB4364" s="5"/>
      <c r="AC4364" s="20">
        <v>-0.76739767694466299</v>
      </c>
      <c r="AD4364" s="21">
        <v>0.80394234301794398</v>
      </c>
      <c r="AE4364" s="20">
        <v>-3.4384680826738297E-2</v>
      </c>
      <c r="AF4364" s="21">
        <v>0.98840327754249702</v>
      </c>
      <c r="AG4364" s="22">
        <v>0.12723995037743899</v>
      </c>
      <c r="AH4364" s="21">
        <v>0.98868324522362205</v>
      </c>
      <c r="AI4364" s="20">
        <v>-0.65717480990835198</v>
      </c>
      <c r="AJ4364" s="21">
        <v>0.60000870879873502</v>
      </c>
      <c r="AK4364" s="5"/>
      <c r="AL4364" s="20">
        <v>0.59276856911785403</v>
      </c>
      <c r="AM4364" s="21">
        <v>0.57885078436026405</v>
      </c>
      <c r="AN4364" s="20">
        <v>1.3257815652357801</v>
      </c>
      <c r="AO4364" s="21">
        <v>2.15792136195193E-2</v>
      </c>
      <c r="AP4364" s="20">
        <v>-1.9328555567447701</v>
      </c>
      <c r="AQ4364" s="21">
        <v>0.102267101780464</v>
      </c>
      <c r="AR4364" s="20">
        <v>-1.77123092554059</v>
      </c>
      <c r="AS4364" s="21">
        <v>7.1755645755675695E-2</v>
      </c>
      <c r="AT4364" s="20">
        <v>2.7439692797153099</v>
      </c>
      <c r="AU4364" s="21">
        <v>5.02396179383955E-3</v>
      </c>
      <c r="AV4364" s="20">
        <v>1.9595545194295101</v>
      </c>
      <c r="AW4364" s="21">
        <v>5.0006845048672803E-2</v>
      </c>
    </row>
    <row r="4365" spans="1:49">
      <c r="A4365" s="3" t="s">
        <v>1284</v>
      </c>
      <c r="B4365" s="3" t="s">
        <v>59</v>
      </c>
      <c r="C4365" s="4"/>
      <c r="D4365" s="3"/>
      <c r="E4365" s="3"/>
      <c r="F4365" s="3"/>
      <c r="G4365" s="3"/>
      <c r="H4365" s="3"/>
      <c r="I4365" s="3"/>
      <c r="K4365" s="4"/>
      <c r="L4365" s="20">
        <v>-4.0560897917929397</v>
      </c>
      <c r="M4365" s="21">
        <v>2.10219505191806E-6</v>
      </c>
      <c r="N4365" s="20">
        <v>-2.84296979998985</v>
      </c>
      <c r="O4365" s="21">
        <v>7.1765497696581101E-6</v>
      </c>
      <c r="P4365" s="20">
        <v>-3.08777814169034</v>
      </c>
      <c r="Q4365" s="21">
        <v>1.16241839230756E-4</v>
      </c>
      <c r="R4365" s="20">
        <v>-0.72235165383755195</v>
      </c>
      <c r="S4365" s="21">
        <v>0.22536628617570201</v>
      </c>
      <c r="T4365" s="20">
        <v>-3.7117996512862499</v>
      </c>
      <c r="U4365" s="21">
        <v>1.34229928652548E-6</v>
      </c>
      <c r="V4365" s="20">
        <v>-2.12898500283996</v>
      </c>
      <c r="W4365" s="21">
        <v>1.6250025640249101E-6</v>
      </c>
      <c r="X4365" s="20">
        <v>-3.11697861363435</v>
      </c>
      <c r="Y4365" s="21">
        <v>8.7390013421383703E-5</v>
      </c>
      <c r="Z4365" s="20">
        <v>-0.87732969547404105</v>
      </c>
      <c r="AA4365" s="21">
        <v>0.102009553852676</v>
      </c>
      <c r="AB4365" s="5"/>
      <c r="AC4365" s="20">
        <v>0.268248391476268</v>
      </c>
      <c r="AD4365" s="21">
        <v>0.97786161604630395</v>
      </c>
      <c r="AE4365" s="20">
        <v>0.71954510529172599</v>
      </c>
      <c r="AF4365" s="21">
        <v>0.78890796306204702</v>
      </c>
      <c r="AG4365" s="22">
        <v>-5.0965234320714502E-2</v>
      </c>
      <c r="AH4365" s="21">
        <v>0.99661340901143203</v>
      </c>
      <c r="AI4365" s="20">
        <v>-0.17137301668317001</v>
      </c>
      <c r="AJ4365" s="21">
        <v>0.942528429124737</v>
      </c>
      <c r="AK4365" s="5"/>
      <c r="AL4365" s="20">
        <v>1.1298693452952</v>
      </c>
      <c r="AM4365" s="21">
        <v>0.59435609662558697</v>
      </c>
      <c r="AN4365" s="20">
        <v>1.58116605911066</v>
      </c>
      <c r="AO4365" s="21">
        <v>8.4630518239825397E-2</v>
      </c>
      <c r="AP4365" s="20">
        <v>-0.14896571552155599</v>
      </c>
      <c r="AQ4365" s="21">
        <v>0.958290840431403</v>
      </c>
      <c r="AR4365" s="20">
        <v>-0.919476055133996</v>
      </c>
      <c r="AS4365" s="21">
        <v>0.51613785586208605</v>
      </c>
      <c r="AT4365" s="20">
        <v>2.29345700716331</v>
      </c>
      <c r="AU4365" s="21">
        <v>4.8755474226330899E-2</v>
      </c>
      <c r="AV4365" s="20">
        <v>2.1730492248008599</v>
      </c>
      <c r="AW4365" s="21">
        <v>5.9818694504257801E-2</v>
      </c>
    </row>
    <row r="4366" spans="1:49">
      <c r="A4366" s="3" t="s">
        <v>4024</v>
      </c>
      <c r="B4366" s="3" t="s">
        <v>4025</v>
      </c>
      <c r="C4366" s="4"/>
      <c r="D4366" s="3"/>
      <c r="E4366" s="3"/>
      <c r="F4366" s="3"/>
      <c r="G4366" s="3"/>
      <c r="H4366" s="3"/>
      <c r="I4366" s="3"/>
      <c r="K4366" s="4"/>
      <c r="L4366" s="20">
        <v>0.59073510700680398</v>
      </c>
      <c r="M4366" s="21">
        <v>3.6063776034142202E-2</v>
      </c>
      <c r="N4366" s="20">
        <v>0.36283307086899402</v>
      </c>
      <c r="O4366" s="21">
        <v>0.16048186698085601</v>
      </c>
      <c r="P4366" s="20">
        <v>0.67001209272321904</v>
      </c>
      <c r="Q4366" s="21">
        <v>5.5640930407479201E-2</v>
      </c>
      <c r="R4366" s="20">
        <v>-0.29657096935075999</v>
      </c>
      <c r="S4366" s="21">
        <v>0.56994016898467204</v>
      </c>
      <c r="T4366" s="20">
        <v>0.56330473342970899</v>
      </c>
      <c r="U4366" s="21">
        <v>2.5422969681699499E-2</v>
      </c>
      <c r="V4366" s="20">
        <v>0.14424898080763901</v>
      </c>
      <c r="W4366" s="21">
        <v>0.54313691973728995</v>
      </c>
      <c r="X4366" s="20">
        <v>0.29157606402472203</v>
      </c>
      <c r="Y4366" s="21">
        <v>0.46781707289948499</v>
      </c>
      <c r="Z4366" s="20">
        <v>0.32600260909282602</v>
      </c>
      <c r="AA4366" s="21">
        <v>0.428972231759358</v>
      </c>
      <c r="AB4366" s="5"/>
      <c r="AC4366" s="20">
        <v>-3.0838279506382599E-2</v>
      </c>
      <c r="AD4366" s="21">
        <v>0.99121493080468503</v>
      </c>
      <c r="AE4366" s="20">
        <v>-0.218393085768809</v>
      </c>
      <c r="AF4366" s="21">
        <v>0.90970592398814798</v>
      </c>
      <c r="AG4366" s="22">
        <v>-0.38866672559443</v>
      </c>
      <c r="AH4366" s="21">
        <v>0.92414685460925905</v>
      </c>
      <c r="AI4366" s="20">
        <v>0.63143454365777196</v>
      </c>
      <c r="AJ4366" s="21">
        <v>0.64963600606941396</v>
      </c>
      <c r="AK4366" s="5"/>
      <c r="AL4366" s="20">
        <v>-0.23134687508322499</v>
      </c>
      <c r="AM4366" s="21">
        <v>0.81714481986265897</v>
      </c>
      <c r="AN4366" s="20">
        <v>-0.41890168134565098</v>
      </c>
      <c r="AO4366" s="21">
        <v>0.32975731972504402</v>
      </c>
      <c r="AP4366" s="20">
        <v>0.30452211284838099</v>
      </c>
      <c r="AQ4366" s="21">
        <v>0.70561109171596503</v>
      </c>
      <c r="AR4366" s="20">
        <v>0.134248473022759</v>
      </c>
      <c r="AS4366" s="21">
        <v>0.87638753821584403</v>
      </c>
      <c r="AT4366" s="20">
        <v>-0.967109635766217</v>
      </c>
      <c r="AU4366" s="21">
        <v>0.25206344154570598</v>
      </c>
      <c r="AV4366" s="20">
        <v>5.2991633485984999E-2</v>
      </c>
      <c r="AW4366" s="21">
        <v>0.96845307043627304</v>
      </c>
    </row>
    <row r="4367" spans="1:49">
      <c r="A4367" s="3" t="s">
        <v>7876</v>
      </c>
      <c r="B4367" s="3" t="s">
        <v>5162</v>
      </c>
      <c r="C4367" s="4"/>
      <c r="D4367" s="3"/>
      <c r="E4367" s="3"/>
      <c r="F4367" s="3"/>
      <c r="G4367" s="3"/>
      <c r="H4367" s="3"/>
      <c r="I4367" s="3"/>
      <c r="K4367" s="4"/>
      <c r="L4367" s="20">
        <v>0.76841711133348201</v>
      </c>
      <c r="M4367" s="21">
        <v>0.41731441103029598</v>
      </c>
      <c r="N4367" s="20">
        <v>0.21460809432515701</v>
      </c>
      <c r="O4367" s="21">
        <v>0.82664421204102001</v>
      </c>
      <c r="P4367" s="20">
        <v>-0.51607619883090505</v>
      </c>
      <c r="Q4367" s="21">
        <v>0.75935206066695704</v>
      </c>
      <c r="R4367" s="20">
        <v>0.98814215607367994</v>
      </c>
      <c r="S4367" s="21">
        <v>0.42858661835904099</v>
      </c>
      <c r="T4367" s="20">
        <v>0.54406783666882896</v>
      </c>
      <c r="U4367" s="21">
        <v>0.53582307011108798</v>
      </c>
      <c r="V4367" s="20">
        <v>0.544249436153318</v>
      </c>
      <c r="W4367" s="21">
        <v>0.42153659367420099</v>
      </c>
      <c r="X4367" s="20">
        <v>-0.57119819514316506</v>
      </c>
      <c r="Y4367" s="21">
        <v>0.71593047855028102</v>
      </c>
      <c r="Z4367" s="20">
        <v>8.7264413728329202E-2</v>
      </c>
      <c r="AA4367" s="21">
        <v>0.95562875757646504</v>
      </c>
      <c r="AB4367" s="5"/>
      <c r="AC4367" s="20">
        <v>-0.21967542055634601</v>
      </c>
      <c r="AD4367" s="21">
        <v>0.977103008124387</v>
      </c>
      <c r="AE4367" s="20">
        <v>0.35136861491175397</v>
      </c>
      <c r="AF4367" s="21">
        <v>0.95045344224698602</v>
      </c>
      <c r="AG4367" s="22">
        <v>-0.128592886364572</v>
      </c>
      <c r="AH4367" s="21">
        <v>0.99377174446281902</v>
      </c>
      <c r="AI4367" s="20">
        <v>-0.89576527917594595</v>
      </c>
      <c r="AJ4367" s="21">
        <v>0.776136059833897</v>
      </c>
      <c r="AK4367" s="5"/>
      <c r="AL4367" s="20">
        <v>-0.56761458558950295</v>
      </c>
      <c r="AM4367" s="21">
        <v>0.79965263845685597</v>
      </c>
      <c r="AN4367" s="20">
        <v>3.4294498785971701E-3</v>
      </c>
      <c r="AO4367" s="21">
        <v>0.99823861056429897</v>
      </c>
      <c r="AP4367" s="20">
        <v>-0.72201484126132998</v>
      </c>
      <c r="AQ4367" s="21">
        <v>0.77823733897567904</v>
      </c>
      <c r="AR4367" s="20">
        <v>-1.2019763425376599</v>
      </c>
      <c r="AS4367" s="21">
        <v>0.49897077172725102</v>
      </c>
      <c r="AT4367" s="20">
        <v>1.5003555300250899</v>
      </c>
      <c r="AU4367" s="21">
        <v>0.46761685118030599</v>
      </c>
      <c r="AV4367" s="20">
        <v>0.73318313721371997</v>
      </c>
      <c r="AW4367" s="21">
        <v>0.77725006360553806</v>
      </c>
    </row>
    <row r="4368" spans="1:49">
      <c r="A4368" s="3" t="s">
        <v>7502</v>
      </c>
      <c r="B4368" s="3" t="s">
        <v>59</v>
      </c>
      <c r="C4368" s="4"/>
      <c r="D4368" s="3"/>
      <c r="E4368" s="3"/>
      <c r="F4368" s="3"/>
      <c r="G4368" s="3"/>
      <c r="H4368" s="3"/>
      <c r="I4368" s="3"/>
      <c r="K4368" s="4"/>
      <c r="L4368" s="20">
        <v>-0.52490997885874902</v>
      </c>
      <c r="M4368" s="21">
        <v>0.36882197125139399</v>
      </c>
      <c r="N4368" s="20">
        <v>-0.394318577119319</v>
      </c>
      <c r="O4368" s="21">
        <v>0.41996093133324403</v>
      </c>
      <c r="P4368" s="20">
        <v>-0.91047179659324196</v>
      </c>
      <c r="Q4368" s="21">
        <v>0.235498105404958</v>
      </c>
      <c r="R4368" s="20">
        <v>-1.5972284974355</v>
      </c>
      <c r="S4368" s="21">
        <v>6.06593478281897E-2</v>
      </c>
      <c r="T4368" s="20">
        <v>-0.60756567524132299</v>
      </c>
      <c r="U4368" s="21">
        <v>0.23241190445979801</v>
      </c>
      <c r="V4368" s="20">
        <v>-0.62827837800824105</v>
      </c>
      <c r="W4368" s="21">
        <v>0.108498513122773</v>
      </c>
      <c r="X4368" s="20">
        <v>1.9169282053587401E-2</v>
      </c>
      <c r="Y4368" s="21">
        <v>0.98223411674357097</v>
      </c>
      <c r="Z4368" s="20">
        <v>-2.2295746651194901</v>
      </c>
      <c r="AA4368" s="21">
        <v>9.7415975333596007E-3</v>
      </c>
      <c r="AB4368" s="5"/>
      <c r="AC4368" s="20">
        <v>-6.5627945016549602E-2</v>
      </c>
      <c r="AD4368" s="21">
        <v>0.99017759878388001</v>
      </c>
      <c r="AE4368" s="20">
        <v>-0.233169438267158</v>
      </c>
      <c r="AF4368" s="21">
        <v>0.95558694098427599</v>
      </c>
      <c r="AG4368" s="22">
        <v>0.95125982247209495</v>
      </c>
      <c r="AH4368" s="21">
        <v>0.890944387964409</v>
      </c>
      <c r="AI4368" s="20">
        <v>-0.68057835583744597</v>
      </c>
      <c r="AJ4368" s="21">
        <v>0.83574748072659599</v>
      </c>
      <c r="AK4368" s="5"/>
      <c r="AL4368" s="20">
        <v>0.14859403539760499</v>
      </c>
      <c r="AM4368" s="21">
        <v>0.93691240106800799</v>
      </c>
      <c r="AN4368" s="20">
        <v>-1.8947457853003301E-2</v>
      </c>
      <c r="AO4368" s="21">
        <v>0.98733991773181595</v>
      </c>
      <c r="AP4368" s="20">
        <v>-0.53477472367161805</v>
      </c>
      <c r="AQ4368" s="21">
        <v>0.72682238171640401</v>
      </c>
      <c r="AR4368" s="20">
        <v>0.64965453706763499</v>
      </c>
      <c r="AS4368" s="21">
        <v>0.50928927775243904</v>
      </c>
      <c r="AT4368" s="20">
        <v>-0.57908143006788704</v>
      </c>
      <c r="AU4368" s="21">
        <v>0.78184492640203596</v>
      </c>
      <c r="AV4368" s="20">
        <v>-2.2109196083774298</v>
      </c>
      <c r="AW4368" s="21">
        <v>8.8845080056200801E-2</v>
      </c>
    </row>
    <row r="4369" spans="1:49">
      <c r="A4369" s="3" t="s">
        <v>10374</v>
      </c>
      <c r="B4369" s="3" t="s">
        <v>3240</v>
      </c>
      <c r="C4369" s="4"/>
      <c r="D4369" s="3" t="s">
        <v>56</v>
      </c>
      <c r="E4369" s="3"/>
      <c r="F4369" s="3"/>
      <c r="G4369" s="3" t="s">
        <v>998</v>
      </c>
      <c r="H4369" s="3"/>
      <c r="I4369" s="3"/>
      <c r="K4369" s="4"/>
      <c r="L4369" s="20">
        <v>-0.123224143126432</v>
      </c>
      <c r="M4369" s="21">
        <v>0.82424634650680195</v>
      </c>
      <c r="N4369" s="20">
        <v>-3.1823161121924001E-2</v>
      </c>
      <c r="O4369" s="21">
        <v>0.94605900477992599</v>
      </c>
      <c r="P4369" s="20">
        <v>-0.39996976036259702</v>
      </c>
      <c r="Q4369" s="21">
        <v>0.58561002123871297</v>
      </c>
      <c r="R4369" s="20">
        <v>-2.1094270215746</v>
      </c>
      <c r="S4369" s="21">
        <v>2.1217435183782499E-2</v>
      </c>
      <c r="T4369" s="20">
        <v>0.232684793351569</v>
      </c>
      <c r="U4369" s="21">
        <v>0.58151654073972203</v>
      </c>
      <c r="V4369" s="20">
        <v>-1.2937893444499899</v>
      </c>
      <c r="W4369" s="21">
        <v>2.70746192096808E-3</v>
      </c>
      <c r="X4369" s="20">
        <v>-0.49590304440091199</v>
      </c>
      <c r="Y4369" s="21">
        <v>0.48164629160632</v>
      </c>
      <c r="Z4369" s="20">
        <v>-0.68731514265930604</v>
      </c>
      <c r="AA4369" s="21">
        <v>0.34074001037427998</v>
      </c>
      <c r="AB4369" s="5"/>
      <c r="AC4369" s="20">
        <v>0.35925108157021002</v>
      </c>
      <c r="AD4369" s="21">
        <v>0.92235999856138495</v>
      </c>
      <c r="AE4369" s="20">
        <v>-1.2626054712958099</v>
      </c>
      <c r="AF4369" s="21">
        <v>6.0654144447866598E-2</v>
      </c>
      <c r="AG4369" s="22">
        <v>-9.0880126620254104E-2</v>
      </c>
      <c r="AH4369" s="21">
        <v>0.98868324522362205</v>
      </c>
      <c r="AI4369" s="20">
        <v>1.3767619123420101</v>
      </c>
      <c r="AJ4369" s="21">
        <v>0.52701658927141504</v>
      </c>
      <c r="AK4369" s="5"/>
      <c r="AL4369" s="20">
        <v>9.2615887202517094E-2</v>
      </c>
      <c r="AM4369" s="21">
        <v>0.95331244327125297</v>
      </c>
      <c r="AN4369" s="20">
        <v>-1.5292406656635</v>
      </c>
      <c r="AO4369" s="21">
        <v>1.9680347426239398E-3</v>
      </c>
      <c r="AP4369" s="20">
        <v>-0.36650538493632501</v>
      </c>
      <c r="AQ4369" s="21">
        <v>0.76983663251206702</v>
      </c>
      <c r="AR4369" s="20">
        <v>0.80521995973923299</v>
      </c>
      <c r="AS4369" s="21">
        <v>0.38728853797724999</v>
      </c>
      <c r="AT4369" s="20">
        <v>-1.67349996953737</v>
      </c>
      <c r="AU4369" s="21">
        <v>0.23319798503557099</v>
      </c>
      <c r="AV4369" s="20">
        <v>-0.20585793057510601</v>
      </c>
      <c r="AW4369" s="21">
        <v>0.90250337297395999</v>
      </c>
    </row>
    <row r="4370" spans="1:49">
      <c r="A4370" s="3" t="s">
        <v>6350</v>
      </c>
      <c r="B4370" s="3" t="s">
        <v>6351</v>
      </c>
      <c r="C4370" s="4"/>
      <c r="D4370" s="3"/>
      <c r="E4370" s="3"/>
      <c r="F4370" s="3"/>
      <c r="G4370" s="3"/>
      <c r="H4370" s="3"/>
      <c r="I4370" s="3"/>
      <c r="K4370" s="4"/>
      <c r="L4370" s="20">
        <v>-0.62143422150526995</v>
      </c>
      <c r="M4370" s="21">
        <v>0.217542162556946</v>
      </c>
      <c r="N4370" s="20">
        <v>-1.02370546982675</v>
      </c>
      <c r="O4370" s="21">
        <v>3.16359338152769E-2</v>
      </c>
      <c r="P4370" s="20">
        <v>-0.65270457929276304</v>
      </c>
      <c r="Q4370" s="21">
        <v>0.32656223884325902</v>
      </c>
      <c r="R4370" s="20">
        <v>-1.1917298152906299</v>
      </c>
      <c r="S4370" s="21">
        <v>0.10950324445592099</v>
      </c>
      <c r="T4370" s="20">
        <v>-0.42041899214881701</v>
      </c>
      <c r="U4370" s="21">
        <v>0.327050750974824</v>
      </c>
      <c r="V4370" s="20">
        <v>-0.54746077378806002</v>
      </c>
      <c r="W4370" s="21">
        <v>0.10489602075698599</v>
      </c>
      <c r="X4370" s="20">
        <v>-0.85387701589489895</v>
      </c>
      <c r="Y4370" s="21">
        <v>0.189259362094121</v>
      </c>
      <c r="Z4370" s="20">
        <v>-1.94692373481651</v>
      </c>
      <c r="AA4370" s="21">
        <v>1.00618309355543E-2</v>
      </c>
      <c r="AB4370" s="5"/>
      <c r="AC4370" s="20">
        <v>0.22148339450709301</v>
      </c>
      <c r="AD4370" s="21">
        <v>0.96847300214598397</v>
      </c>
      <c r="AE4370" s="20">
        <v>0.46982447788478698</v>
      </c>
      <c r="AF4370" s="21">
        <v>0.84439464805680498</v>
      </c>
      <c r="AG4370" s="22">
        <v>-0.233299736213574</v>
      </c>
      <c r="AH4370" s="21">
        <v>0.970970461324006</v>
      </c>
      <c r="AI4370" s="20">
        <v>-0.777988826199696</v>
      </c>
      <c r="AJ4370" s="21">
        <v>0.77034466785705902</v>
      </c>
      <c r="AK4370" s="5"/>
      <c r="AL4370" s="20">
        <v>-0.37607467065223599</v>
      </c>
      <c r="AM4370" s="21">
        <v>0.81862418409779003</v>
      </c>
      <c r="AN4370" s="20">
        <v>-0.12773358727454201</v>
      </c>
      <c r="AO4370" s="21">
        <v>0.89075169839429302</v>
      </c>
      <c r="AP4370" s="20">
        <v>0.37685851634776002</v>
      </c>
      <c r="AQ4370" s="21">
        <v>0.80668385045737301</v>
      </c>
      <c r="AR4370" s="20">
        <v>-0.32626569775060099</v>
      </c>
      <c r="AS4370" s="21">
        <v>0.78780508160706797</v>
      </c>
      <c r="AT4370" s="20">
        <v>-0.53702609391325895</v>
      </c>
      <c r="AU4370" s="21">
        <v>0.75254249929853301</v>
      </c>
      <c r="AV4370" s="20">
        <v>-1.0817151838993799</v>
      </c>
      <c r="AW4370" s="21">
        <v>0.44291339563417498</v>
      </c>
    </row>
    <row r="4371" spans="1:49">
      <c r="A4371" s="3" t="s">
        <v>1548</v>
      </c>
      <c r="B4371" s="3" t="s">
        <v>1549</v>
      </c>
      <c r="C4371" s="4"/>
      <c r="D4371" s="3"/>
      <c r="E4371" s="3"/>
      <c r="F4371" s="3"/>
      <c r="G4371" s="3"/>
      <c r="H4371" s="3"/>
      <c r="I4371" s="3"/>
      <c r="K4371" s="4"/>
      <c r="L4371" s="20">
        <v>1.6312411881233</v>
      </c>
      <c r="M4371" s="21">
        <v>1.7519857508993899E-5</v>
      </c>
      <c r="N4371" s="20">
        <v>1.77323649580382</v>
      </c>
      <c r="O4371" s="21">
        <v>1.2565832913797101E-6</v>
      </c>
      <c r="P4371" s="20">
        <v>1.8884747688225001</v>
      </c>
      <c r="Q4371" s="21">
        <v>1.80325486340559E-5</v>
      </c>
      <c r="R4371" s="20">
        <v>-2.4979638616549098E-2</v>
      </c>
      <c r="S4371" s="21">
        <v>0.97577734407792505</v>
      </c>
      <c r="T4371" s="20">
        <v>1.9887540975009499</v>
      </c>
      <c r="U4371" s="21">
        <v>1.5346486558276001E-7</v>
      </c>
      <c r="V4371" s="20">
        <v>1.7498296283602399</v>
      </c>
      <c r="W4371" s="21">
        <v>3.2012051649360702E-7</v>
      </c>
      <c r="X4371" s="20">
        <v>2.1276235143340401</v>
      </c>
      <c r="Y4371" s="21">
        <v>1.18565603752122E-6</v>
      </c>
      <c r="Z4371" s="20">
        <v>0.95934300872466505</v>
      </c>
      <c r="AA4371" s="21">
        <v>4.6023954756647098E-2</v>
      </c>
      <c r="AB4371" s="5"/>
      <c r="AC4371" s="20">
        <v>0.363838344509677</v>
      </c>
      <c r="AD4371" s="21">
        <v>0.88562813429982501</v>
      </c>
      <c r="AE4371" s="20">
        <v>-1.7110326040755901E-2</v>
      </c>
      <c r="AF4371" s="21">
        <v>0.99241158258468298</v>
      </c>
      <c r="AG4371" s="22">
        <v>0.236139297768968</v>
      </c>
      <c r="AH4371" s="21">
        <v>0.94613117390231805</v>
      </c>
      <c r="AI4371" s="20">
        <v>1.00457908895512</v>
      </c>
      <c r="AJ4371" s="21">
        <v>0.54039824650903301</v>
      </c>
      <c r="AK4371" s="5"/>
      <c r="AL4371" s="20">
        <v>0.13875323009756099</v>
      </c>
      <c r="AM4371" s="21">
        <v>0.90696062795427901</v>
      </c>
      <c r="AN4371" s="20">
        <v>-0.242195440452872</v>
      </c>
      <c r="AO4371" s="21">
        <v>0.61202566715475504</v>
      </c>
      <c r="AP4371" s="20">
        <v>0.124664466211011</v>
      </c>
      <c r="AQ4371" s="21">
        <v>0.89975271110904698</v>
      </c>
      <c r="AR4371" s="20">
        <v>0.37791409002073501</v>
      </c>
      <c r="AS4371" s="21">
        <v>0.51748531374650997</v>
      </c>
      <c r="AT4371" s="20">
        <v>-1.93594994096506</v>
      </c>
      <c r="AU4371" s="21">
        <v>2.3829663906544101E-2</v>
      </c>
      <c r="AV4371" s="20">
        <v>-1.16751014977891</v>
      </c>
      <c r="AW4371" s="21">
        <v>7.3646182016865402E-2</v>
      </c>
    </row>
    <row r="4372" spans="1:49">
      <c r="A4372" s="3" t="s">
        <v>1507</v>
      </c>
      <c r="B4372" s="3" t="s">
        <v>1508</v>
      </c>
      <c r="C4372" s="4"/>
      <c r="D4372" s="3" t="s">
        <v>56</v>
      </c>
      <c r="E4372" s="3"/>
      <c r="F4372" s="3"/>
      <c r="G4372" s="3"/>
      <c r="H4372" s="3"/>
      <c r="I4372" s="3"/>
      <c r="K4372" s="4"/>
      <c r="L4372" s="20">
        <v>-3.4313013384803499</v>
      </c>
      <c r="M4372" s="21">
        <v>1.25521039604958E-5</v>
      </c>
      <c r="N4372" s="20">
        <v>-4.2990897101056698</v>
      </c>
      <c r="O4372" s="21">
        <v>1.2758653779552899E-6</v>
      </c>
      <c r="P4372" s="20">
        <v>-4.7529807872957202</v>
      </c>
      <c r="Q4372" s="21">
        <v>1.05151446176931E-4</v>
      </c>
      <c r="R4372" s="20">
        <v>-2.375612812295</v>
      </c>
      <c r="S4372" s="21">
        <v>4.4643282128649601E-3</v>
      </c>
      <c r="T4372" s="20">
        <v>-3.7148676401450702</v>
      </c>
      <c r="U4372" s="21">
        <v>1.43406215387099E-6</v>
      </c>
      <c r="V4372" s="20">
        <v>-3.8423134184014902</v>
      </c>
      <c r="W4372" s="21">
        <v>4.0097054159545798E-8</v>
      </c>
      <c r="X4372" s="20">
        <v>-3.5061249254376299</v>
      </c>
      <c r="Y4372" s="21">
        <v>2.5150967547187301E-4</v>
      </c>
      <c r="Z4372" s="20">
        <v>-1.5811039649805401</v>
      </c>
      <c r="AA4372" s="21">
        <v>7.3851643906828503E-3</v>
      </c>
      <c r="AB4372" s="5"/>
      <c r="AC4372" s="20">
        <v>-0.27946455067867298</v>
      </c>
      <c r="AD4372" s="21">
        <v>0.96155349232073795</v>
      </c>
      <c r="AE4372" s="20">
        <v>0.45968521681018898</v>
      </c>
      <c r="AF4372" s="21">
        <v>0.85408786018892402</v>
      </c>
      <c r="AG4372" s="23">
        <v>1.2468066447639301</v>
      </c>
      <c r="AH4372" s="21">
        <v>0.80816836092792899</v>
      </c>
      <c r="AI4372" s="20">
        <v>0.78756757288547596</v>
      </c>
      <c r="AJ4372" s="21">
        <v>0.45512086534681701</v>
      </c>
      <c r="AK4372" s="5"/>
      <c r="AL4372" s="20">
        <v>-0.86500915455691896</v>
      </c>
      <c r="AM4372" s="21">
        <v>0.42591396193249897</v>
      </c>
      <c r="AN4372" s="20">
        <v>-0.12585938706805699</v>
      </c>
      <c r="AO4372" s="21">
        <v>0.89490029425985496</v>
      </c>
      <c r="AP4372" s="20">
        <v>-0.43936369468289499</v>
      </c>
      <c r="AQ4372" s="21">
        <v>0.80384986154279503</v>
      </c>
      <c r="AR4372" s="20">
        <v>0.34775773327084902</v>
      </c>
      <c r="AS4372" s="21">
        <v>0.73983912334721902</v>
      </c>
      <c r="AT4372" s="20">
        <v>2.37252055283665</v>
      </c>
      <c r="AU4372" s="21">
        <v>1.13952339316175E-2</v>
      </c>
      <c r="AV4372" s="20">
        <v>1.91328148095819</v>
      </c>
      <c r="AW4372" s="21">
        <v>4.0404206352306002E-3</v>
      </c>
    </row>
    <row r="4373" spans="1:49">
      <c r="A4373" s="3" t="s">
        <v>8457</v>
      </c>
      <c r="B4373" s="3" t="s">
        <v>7829</v>
      </c>
      <c r="C4373" s="4"/>
      <c r="D4373" s="3"/>
      <c r="E4373" s="3"/>
      <c r="F4373" s="3"/>
      <c r="G4373" s="3"/>
      <c r="H4373" s="3"/>
      <c r="I4373" s="3"/>
      <c r="K4373" s="4"/>
      <c r="L4373" s="20">
        <v>0.38455325971809501</v>
      </c>
      <c r="M4373" s="21">
        <v>0.50440895184443801</v>
      </c>
      <c r="N4373" s="20">
        <v>0.46426591030749498</v>
      </c>
      <c r="O4373" s="21">
        <v>0.31980216520847399</v>
      </c>
      <c r="P4373" s="20">
        <v>-0.118090555028186</v>
      </c>
      <c r="Q4373" s="21">
        <v>0.89603260544159202</v>
      </c>
      <c r="R4373" s="20">
        <v>-0.59654568743368197</v>
      </c>
      <c r="S4373" s="21">
        <v>0.49573508230714303</v>
      </c>
      <c r="T4373" s="20">
        <v>0.58718160375814699</v>
      </c>
      <c r="U4373" s="21">
        <v>0.19308139817387199</v>
      </c>
      <c r="V4373" s="20">
        <v>0.28779939796750098</v>
      </c>
      <c r="W4373" s="21">
        <v>0.45752799587570903</v>
      </c>
      <c r="X4373" s="20">
        <v>0.422896697541635</v>
      </c>
      <c r="Y4373" s="21">
        <v>0.56484001736539202</v>
      </c>
      <c r="Z4373" s="20">
        <v>-0.62964916379564595</v>
      </c>
      <c r="AA4373" s="21">
        <v>0.462680879064224</v>
      </c>
      <c r="AB4373" s="5"/>
      <c r="AC4373" s="20">
        <v>0.198012760405716</v>
      </c>
      <c r="AD4373" s="21">
        <v>0.96880423918824798</v>
      </c>
      <c r="AE4373" s="20">
        <v>-0.180460637683453</v>
      </c>
      <c r="AF4373" s="21">
        <v>0.96938384710534498</v>
      </c>
      <c r="AG4373" s="22">
        <v>0.54547176265523101</v>
      </c>
      <c r="AH4373" s="21">
        <v>0.93706732050270503</v>
      </c>
      <c r="AI4373" s="20">
        <v>7.7415744153116306E-2</v>
      </c>
      <c r="AJ4373" s="21">
        <v>0.98518006803716696</v>
      </c>
      <c r="AK4373" s="5"/>
      <c r="AL4373" s="20">
        <v>7.9356314799557695E-2</v>
      </c>
      <c r="AM4373" s="21">
        <v>0.97252068153165405</v>
      </c>
      <c r="AN4373" s="20">
        <v>-0.29911708328961201</v>
      </c>
      <c r="AO4373" s="21">
        <v>0.72441800316444604</v>
      </c>
      <c r="AP4373" s="20">
        <v>-0.59044925160953798</v>
      </c>
      <c r="AQ4373" s="21">
        <v>0.69873480410409605</v>
      </c>
      <c r="AR4373" s="20">
        <v>0.13548314872914599</v>
      </c>
      <c r="AS4373" s="21">
        <v>0.923136616547787</v>
      </c>
      <c r="AT4373" s="20">
        <v>-0.59067788873407501</v>
      </c>
      <c r="AU4373" s="21">
        <v>0.77126534972249305</v>
      </c>
      <c r="AV4373" s="20">
        <v>-1.0587339072361901</v>
      </c>
      <c r="AW4373" s="21">
        <v>0.46646604423694499</v>
      </c>
    </row>
    <row r="4374" spans="1:49">
      <c r="A4374" s="3" t="s">
        <v>8122</v>
      </c>
      <c r="B4374" s="3" t="s">
        <v>8123</v>
      </c>
      <c r="C4374" s="4"/>
      <c r="D4374" s="3"/>
      <c r="E4374" s="3"/>
      <c r="F4374" s="3"/>
      <c r="G4374" s="3"/>
      <c r="H4374" s="3"/>
      <c r="I4374" s="3"/>
      <c r="J4374" s="1" t="s">
        <v>8124</v>
      </c>
      <c r="K4374" s="4"/>
      <c r="L4374" s="20">
        <v>-0.30020514146507199</v>
      </c>
      <c r="M4374" s="21">
        <v>0.45115747840151199</v>
      </c>
      <c r="N4374" s="20">
        <v>-0.419538995680865</v>
      </c>
      <c r="O4374" s="21">
        <v>0.23027493619234199</v>
      </c>
      <c r="P4374" s="20">
        <v>-0.54075321882773397</v>
      </c>
      <c r="Q4374" s="21">
        <v>0.31500981407825801</v>
      </c>
      <c r="R4374" s="20">
        <v>-0.64515058999935404</v>
      </c>
      <c r="S4374" s="21">
        <v>0.27778888666618201</v>
      </c>
      <c r="T4374" s="20">
        <v>-0.41635502231840299</v>
      </c>
      <c r="U4374" s="21">
        <v>0.23901254597697699</v>
      </c>
      <c r="V4374" s="20">
        <v>-0.38137356303836301</v>
      </c>
      <c r="W4374" s="21">
        <v>0.20054148463627899</v>
      </c>
      <c r="X4374" s="20">
        <v>-0.86426787158374896</v>
      </c>
      <c r="Y4374" s="21">
        <v>0.117364721069703</v>
      </c>
      <c r="Z4374" s="20">
        <v>-1.38382472532888</v>
      </c>
      <c r="AA4374" s="21">
        <v>2.2635008366091499E-2</v>
      </c>
      <c r="AB4374" s="5"/>
      <c r="AC4374" s="20">
        <v>-0.105333739039061</v>
      </c>
      <c r="AD4374" s="21">
        <v>0.977103008124387</v>
      </c>
      <c r="AE4374" s="20">
        <v>3.4409751999968201E-2</v>
      </c>
      <c r="AF4374" s="21">
        <v>0.98782894381497999</v>
      </c>
      <c r="AG4374" s="22">
        <v>-0.312905150289222</v>
      </c>
      <c r="AH4374" s="21">
        <v>0.94613117390231805</v>
      </c>
      <c r="AI4374" s="20">
        <v>-0.706722545924518</v>
      </c>
      <c r="AJ4374" s="21">
        <v>0.64475128860945197</v>
      </c>
      <c r="AK4374" s="5"/>
      <c r="AL4374" s="20">
        <v>-0.102602410354818</v>
      </c>
      <c r="AM4374" s="21">
        <v>0.93466454000750698</v>
      </c>
      <c r="AN4374" s="20">
        <v>3.7141080684211403E-2</v>
      </c>
      <c r="AO4374" s="21">
        <v>0.961834629965859</v>
      </c>
      <c r="AP4374" s="20">
        <v>-0.126049888555196</v>
      </c>
      <c r="AQ4374" s="21">
        <v>0.91750243231834305</v>
      </c>
      <c r="AR4374" s="20">
        <v>-0.47336479084438599</v>
      </c>
      <c r="AS4374" s="21">
        <v>0.56318331140279299</v>
      </c>
      <c r="AT4374" s="20">
        <v>-0.13794470251763699</v>
      </c>
      <c r="AU4374" s="21">
        <v>0.91883645441751804</v>
      </c>
      <c r="AV4374" s="20">
        <v>-0.53176209815293296</v>
      </c>
      <c r="AW4374" s="21">
        <v>0.64125782006183696</v>
      </c>
    </row>
    <row r="4375" spans="1:49">
      <c r="A4375" s="3" t="s">
        <v>7467</v>
      </c>
      <c r="B4375" s="3" t="s">
        <v>7468</v>
      </c>
      <c r="C4375" s="4"/>
      <c r="D4375" s="3"/>
      <c r="E4375" s="3"/>
      <c r="F4375" s="3"/>
      <c r="G4375" s="3"/>
      <c r="H4375" s="3"/>
      <c r="I4375" s="3"/>
      <c r="K4375" s="4"/>
      <c r="L4375" s="20">
        <v>-0.37021241109526498</v>
      </c>
      <c r="M4375" s="21">
        <v>0.365591136629211</v>
      </c>
      <c r="N4375" s="20">
        <v>-0.53430931583183205</v>
      </c>
      <c r="O4375" s="21">
        <v>0.14297404606410499</v>
      </c>
      <c r="P4375" s="20">
        <v>-0.67642841491178096</v>
      </c>
      <c r="Q4375" s="21">
        <v>0.176333743767358</v>
      </c>
      <c r="R4375" s="20">
        <v>-1.3259347838773701</v>
      </c>
      <c r="S4375" s="21">
        <v>4.1130382287926703E-2</v>
      </c>
      <c r="T4375" s="20">
        <v>-0.54229612394090199</v>
      </c>
      <c r="U4375" s="21">
        <v>0.14163740923301699</v>
      </c>
      <c r="V4375" s="20">
        <v>-0.51946871981794895</v>
      </c>
      <c r="W4375" s="21">
        <v>0.10535618887146</v>
      </c>
      <c r="X4375" s="20">
        <v>-0.98379537705942799</v>
      </c>
      <c r="Y4375" s="21">
        <v>6.3967863160489205E-2</v>
      </c>
      <c r="Z4375" s="20">
        <v>-0.355032184672956</v>
      </c>
      <c r="AA4375" s="21">
        <v>0.48397327114018801</v>
      </c>
      <c r="AB4375" s="5"/>
      <c r="AC4375" s="20">
        <v>-0.171156601836607</v>
      </c>
      <c r="AD4375" s="21">
        <v>0.96155349232073795</v>
      </c>
      <c r="AE4375" s="20">
        <v>5.9159869507592298E-3</v>
      </c>
      <c r="AF4375" s="21">
        <v>0.99680410609618497</v>
      </c>
      <c r="AG4375" s="22">
        <v>-0.29785455784415099</v>
      </c>
      <c r="AH4375" s="21">
        <v>0.92505808328213102</v>
      </c>
      <c r="AI4375" s="20">
        <v>0.972501614107524</v>
      </c>
      <c r="AJ4375" s="21">
        <v>0.31445172080980499</v>
      </c>
      <c r="AK4375" s="5"/>
      <c r="AL4375" s="20">
        <v>-0.15682788925280999</v>
      </c>
      <c r="AM4375" s="21">
        <v>0.86569429001390996</v>
      </c>
      <c r="AN4375" s="20">
        <v>2.0244699534556401E-2</v>
      </c>
      <c r="AO4375" s="21">
        <v>0.97612846486353999</v>
      </c>
      <c r="AP4375" s="20">
        <v>-0.15141605161465299</v>
      </c>
      <c r="AQ4375" s="21">
        <v>0.86548674087459898</v>
      </c>
      <c r="AR4375" s="20">
        <v>-0.45518659640956399</v>
      </c>
      <c r="AS4375" s="21">
        <v>0.44226110972134403</v>
      </c>
      <c r="AT4375" s="20">
        <v>-0.64846563535318402</v>
      </c>
      <c r="AU4375" s="21">
        <v>0.41555777787836701</v>
      </c>
      <c r="AV4375" s="20">
        <v>0.62189053659849103</v>
      </c>
      <c r="AW4375" s="21">
        <v>0.33575449295298299</v>
      </c>
    </row>
    <row r="4376" spans="1:49">
      <c r="A4376" s="3" t="s">
        <v>2518</v>
      </c>
      <c r="B4376" s="3" t="s">
        <v>2519</v>
      </c>
      <c r="C4376" s="4"/>
      <c r="D4376" s="3"/>
      <c r="E4376" s="3"/>
      <c r="F4376" s="3"/>
      <c r="G4376" s="3"/>
      <c r="H4376" s="3"/>
      <c r="I4376" s="3"/>
      <c r="K4376" s="4"/>
      <c r="L4376" s="20">
        <v>-0.83706506102689504</v>
      </c>
      <c r="M4376" s="21">
        <v>1.9725927233239298E-3</v>
      </c>
      <c r="N4376" s="20">
        <v>-0.89669980520149495</v>
      </c>
      <c r="O4376" s="21">
        <v>5.2053306411747402E-4</v>
      </c>
      <c r="P4376" s="20">
        <v>-1.1462323413603701</v>
      </c>
      <c r="Q4376" s="21">
        <v>4.0739992278568198E-4</v>
      </c>
      <c r="R4376" s="20">
        <v>-1.2591526239287001</v>
      </c>
      <c r="S4376" s="21">
        <v>5.5495933793946498E-4</v>
      </c>
      <c r="T4376" s="20">
        <v>-1.0281644876693099</v>
      </c>
      <c r="U4376" s="21">
        <v>1.3893207811328399E-4</v>
      </c>
      <c r="V4376" s="20">
        <v>-0.90572308624889597</v>
      </c>
      <c r="W4376" s="21">
        <v>1.4162709143864701E-4</v>
      </c>
      <c r="X4376" s="20">
        <v>-1.34272747765108</v>
      </c>
      <c r="Y4376" s="21">
        <v>7.9254808630376103E-5</v>
      </c>
      <c r="Z4376" s="20">
        <v>-1.1507110704266299</v>
      </c>
      <c r="AA4376" s="21">
        <v>3.43847333821453E-4</v>
      </c>
      <c r="AB4376" s="5"/>
      <c r="AC4376" s="20">
        <v>-0.167754511568253</v>
      </c>
      <c r="AD4376" s="21">
        <v>0.95288583798094695</v>
      </c>
      <c r="AE4376" s="20">
        <v>-4.7686631600338796E-3</v>
      </c>
      <c r="AF4376" s="21">
        <v>0.99680410609618497</v>
      </c>
      <c r="AG4376" s="22">
        <v>-0.19273928000669499</v>
      </c>
      <c r="AH4376" s="21">
        <v>0.94552249173872904</v>
      </c>
      <c r="AI4376" s="20">
        <v>9.8714856441059595E-2</v>
      </c>
      <c r="AJ4376" s="21">
        <v>0.93745969776372196</v>
      </c>
      <c r="AK4376" s="5"/>
      <c r="AL4376" s="20">
        <v>-4.4570932142427501E-2</v>
      </c>
      <c r="AM4376" s="21">
        <v>0.95640976936099298</v>
      </c>
      <c r="AN4376" s="20">
        <v>0.11841491626579199</v>
      </c>
      <c r="AO4376" s="21">
        <v>0.75753186779191095</v>
      </c>
      <c r="AP4376" s="20">
        <v>-0.25616531772155299</v>
      </c>
      <c r="AQ4376" s="21">
        <v>0.64645185367000102</v>
      </c>
      <c r="AR4376" s="20">
        <v>-0.44413593456821399</v>
      </c>
      <c r="AS4376" s="21">
        <v>0.29487166112111102</v>
      </c>
      <c r="AT4376" s="20">
        <v>-9.6287851613380895E-2</v>
      </c>
      <c r="AU4376" s="21">
        <v>0.90762022215348803</v>
      </c>
      <c r="AV4376" s="20">
        <v>0.19516628483437301</v>
      </c>
      <c r="AW4376" s="21">
        <v>0.77040574671698503</v>
      </c>
    </row>
    <row r="4377" spans="1:49">
      <c r="A4377" s="3" t="s">
        <v>2061</v>
      </c>
      <c r="B4377" s="3" t="s">
        <v>702</v>
      </c>
      <c r="C4377" s="4"/>
      <c r="D4377" s="3"/>
      <c r="E4377" s="3"/>
      <c r="F4377" s="3"/>
      <c r="G4377" s="3"/>
      <c r="H4377" s="3"/>
      <c r="I4377" s="3"/>
      <c r="K4377" s="4"/>
      <c r="L4377" s="20">
        <v>1.32216371450784</v>
      </c>
      <c r="M4377" s="21">
        <v>3.4700098573348299E-4</v>
      </c>
      <c r="N4377" s="20">
        <v>1.18912492299619</v>
      </c>
      <c r="O4377" s="21">
        <v>5.6872919543900604E-4</v>
      </c>
      <c r="P4377" s="20">
        <v>-0.17672615906886999</v>
      </c>
      <c r="Q4377" s="21">
        <v>0.80588159459360198</v>
      </c>
      <c r="R4377" s="20">
        <v>-1.09092585342792</v>
      </c>
      <c r="S4377" s="21">
        <v>0.15016569747543601</v>
      </c>
      <c r="T4377" s="20">
        <v>0.89020915463289996</v>
      </c>
      <c r="U4377" s="21">
        <v>9.4097274097399899E-3</v>
      </c>
      <c r="V4377" s="20">
        <v>1.22515456305786</v>
      </c>
      <c r="W4377" s="21">
        <v>1.2262298932065599E-4</v>
      </c>
      <c r="X4377" s="20">
        <v>-0.174812065076238</v>
      </c>
      <c r="Y4377" s="21">
        <v>0.80137001511834904</v>
      </c>
      <c r="Z4377" s="20">
        <v>-0.41993229453064601</v>
      </c>
      <c r="AA4377" s="21">
        <v>0.54323679578196704</v>
      </c>
      <c r="AB4377" s="5"/>
      <c r="AC4377" s="20">
        <v>-0.42156394870412101</v>
      </c>
      <c r="AD4377" s="21">
        <v>0.85948318257749501</v>
      </c>
      <c r="AE4377" s="20">
        <v>2.9129829212230601E-2</v>
      </c>
      <c r="AF4377" s="21">
        <v>0.98782894381497999</v>
      </c>
      <c r="AG4377" s="22">
        <v>2.4570631280873599E-3</v>
      </c>
      <c r="AH4377" s="21">
        <v>0.99954396622436603</v>
      </c>
      <c r="AI4377" s="20">
        <v>0.71575491360291599</v>
      </c>
      <c r="AJ4377" s="21">
        <v>0.76157974810176998</v>
      </c>
      <c r="AK4377" s="5"/>
      <c r="AL4377" s="20">
        <v>-0.109266179729058</v>
      </c>
      <c r="AM4377" s="21">
        <v>0.927768358915952</v>
      </c>
      <c r="AN4377" s="20">
        <v>0.34142759818729401</v>
      </c>
      <c r="AO4377" s="21">
        <v>0.48696177850281303</v>
      </c>
      <c r="AP4377" s="20">
        <v>-1.36639720426624</v>
      </c>
      <c r="AQ4377" s="21">
        <v>0.10079853826301501</v>
      </c>
      <c r="AR4377" s="20">
        <v>-1.3930699703503899</v>
      </c>
      <c r="AS4377" s="21">
        <v>5.3906801137822598E-2</v>
      </c>
      <c r="AT4377" s="20">
        <v>-0.95649444320291699</v>
      </c>
      <c r="AU4377" s="21">
        <v>0.49977400315053599</v>
      </c>
      <c r="AV4377" s="20">
        <v>-0.24319659272808899</v>
      </c>
      <c r="AW4377" s="21">
        <v>0.87913913407101396</v>
      </c>
    </row>
    <row r="4378" spans="1:49">
      <c r="A4378" s="3" t="s">
        <v>1294</v>
      </c>
      <c r="B4378" s="3" t="s">
        <v>59</v>
      </c>
      <c r="C4378" s="4"/>
      <c r="D4378" s="3"/>
      <c r="E4378" s="3"/>
      <c r="F4378" s="3"/>
      <c r="G4378" s="3"/>
      <c r="H4378" s="3"/>
      <c r="I4378" s="3"/>
      <c r="K4378" s="4"/>
      <c r="L4378" s="20">
        <v>-3.89920200709079</v>
      </c>
      <c r="M4378" s="21">
        <v>2.2132846593746702E-6</v>
      </c>
      <c r="N4378" s="20">
        <v>-3.3815586544433902</v>
      </c>
      <c r="O4378" s="21">
        <v>4.2544777997209798E-7</v>
      </c>
      <c r="P4378" s="20">
        <v>-3.06850824322875</v>
      </c>
      <c r="Q4378" s="21">
        <v>9.55381013277313E-5</v>
      </c>
      <c r="R4378" s="20">
        <v>-3.27303387063662</v>
      </c>
      <c r="S4378" s="21">
        <v>2.4059790272631899E-4</v>
      </c>
      <c r="T4378" s="20">
        <v>-4.5394470184967703</v>
      </c>
      <c r="U4378" s="21">
        <v>1.98616168565045E-7</v>
      </c>
      <c r="V4378" s="20">
        <v>-2.6289946413742298</v>
      </c>
      <c r="W4378" s="21">
        <v>5.8642781898459498E-8</v>
      </c>
      <c r="X4378" s="20">
        <v>-3.2202556764508201</v>
      </c>
      <c r="Y4378" s="21">
        <v>6.9119848815363307E-5</v>
      </c>
      <c r="Z4378" s="20">
        <v>-2.4383247962516301</v>
      </c>
      <c r="AA4378" s="21">
        <v>2.72288391992812E-4</v>
      </c>
      <c r="AB4378" s="5"/>
      <c r="AC4378" s="20">
        <v>-0.65423156129752202</v>
      </c>
      <c r="AD4378" s="21">
        <v>0.88562813429982501</v>
      </c>
      <c r="AE4378" s="20">
        <v>0.74631714709136598</v>
      </c>
      <c r="AF4378" s="21">
        <v>0.47015392336406098</v>
      </c>
      <c r="AG4378" s="22">
        <v>-0.13658607451518801</v>
      </c>
      <c r="AH4378" s="21">
        <v>0.98143577838530205</v>
      </c>
      <c r="AI4378" s="20">
        <v>0.82738152457500602</v>
      </c>
      <c r="AJ4378" s="21">
        <v>0.59646696529084398</v>
      </c>
      <c r="AK4378" s="5"/>
      <c r="AL4378" s="20">
        <v>0.50564229046394504</v>
      </c>
      <c r="AM4378" s="21">
        <v>0.73187852114906304</v>
      </c>
      <c r="AN4378" s="20">
        <v>1.9061909988528301</v>
      </c>
      <c r="AO4378" s="21">
        <v>2.0916229017555101E-3</v>
      </c>
      <c r="AP4378" s="20">
        <v>0.31276060636925501</v>
      </c>
      <c r="AQ4378" s="21">
        <v>0.815810870286797</v>
      </c>
      <c r="AR4378" s="20">
        <v>-0.57014261523729903</v>
      </c>
      <c r="AS4378" s="21">
        <v>0.52971116627896397</v>
      </c>
      <c r="AT4378" s="20">
        <v>-0.19626155030765</v>
      </c>
      <c r="AU4378" s="21">
        <v>0.905921539034231</v>
      </c>
      <c r="AV4378" s="20">
        <v>0.767706048782544</v>
      </c>
      <c r="AW4378" s="21">
        <v>0.43565049245972398</v>
      </c>
    </row>
    <row r="4379" spans="1:49">
      <c r="A4379" s="3" t="s">
        <v>1486</v>
      </c>
      <c r="B4379" s="3" t="s">
        <v>1487</v>
      </c>
      <c r="C4379" s="4"/>
      <c r="D4379" s="3"/>
      <c r="E4379" s="3"/>
      <c r="F4379" s="3"/>
      <c r="G4379" s="3"/>
      <c r="H4379" s="3"/>
      <c r="I4379" s="3"/>
      <c r="K4379" s="4"/>
      <c r="L4379" s="20">
        <v>-2.3336429629469002</v>
      </c>
      <c r="M4379" s="21">
        <v>1.0618704171002399E-5</v>
      </c>
      <c r="N4379" s="20">
        <v>-1.74604136245215</v>
      </c>
      <c r="O4379" s="21">
        <v>1.10656236694375E-5</v>
      </c>
      <c r="P4379" s="20">
        <v>-2.4612803864897002</v>
      </c>
      <c r="Q4379" s="21">
        <v>1.05666863515343E-4</v>
      </c>
      <c r="R4379" s="20">
        <v>-1.9765560615692499</v>
      </c>
      <c r="S4379" s="21">
        <v>1.6370360596264901E-3</v>
      </c>
      <c r="T4379" s="20">
        <v>-1.8937677664836501</v>
      </c>
      <c r="U4379" s="21">
        <v>5.0334795939574896E-6</v>
      </c>
      <c r="V4379" s="20">
        <v>-2.2796333383702301</v>
      </c>
      <c r="W4379" s="21">
        <v>3.4883311264819701E-8</v>
      </c>
      <c r="X4379" s="20">
        <v>-1.63844798477603</v>
      </c>
      <c r="Y4379" s="21">
        <v>1.1543116689995501E-3</v>
      </c>
      <c r="Z4379" s="20">
        <v>-1.46573576802702</v>
      </c>
      <c r="AA4379" s="21">
        <v>2.46491940992349E-3</v>
      </c>
      <c r="AB4379" s="5"/>
      <c r="AC4379" s="20">
        <v>0.42792254218096598</v>
      </c>
      <c r="AD4379" s="21">
        <v>0.911969503238372</v>
      </c>
      <c r="AE4379" s="20">
        <v>-0.53659910935123001</v>
      </c>
      <c r="AF4379" s="21">
        <v>0.709421476635962</v>
      </c>
      <c r="AG4379" s="22">
        <v>0.79943863290952399</v>
      </c>
      <c r="AH4379" s="21">
        <v>0.890944387964409</v>
      </c>
      <c r="AI4379" s="20">
        <v>0.48552733544363802</v>
      </c>
      <c r="AJ4379" s="21">
        <v>0.788689634850956</v>
      </c>
      <c r="AK4379" s="5"/>
      <c r="AL4379" s="20">
        <v>0.57776152746132903</v>
      </c>
      <c r="AM4379" s="21">
        <v>0.59998314345364101</v>
      </c>
      <c r="AN4379" s="20">
        <v>-0.38676012407086602</v>
      </c>
      <c r="AO4379" s="21">
        <v>0.53483809314432096</v>
      </c>
      <c r="AP4379" s="20">
        <v>-0.71442541238663404</v>
      </c>
      <c r="AQ4379" s="21">
        <v>0.51109396524919704</v>
      </c>
      <c r="AR4379" s="20">
        <v>0.62161232987412096</v>
      </c>
      <c r="AS4379" s="21">
        <v>0.41759371860454803</v>
      </c>
      <c r="AT4379" s="20">
        <v>0.50180339035902899</v>
      </c>
      <c r="AU4379" s="21">
        <v>0.72804233779851901</v>
      </c>
      <c r="AV4379" s="20">
        <v>0.18789209289314299</v>
      </c>
      <c r="AW4379" s="21">
        <v>0.87913913407101396</v>
      </c>
    </row>
    <row r="4380" spans="1:49">
      <c r="A4380" s="3" t="s">
        <v>10281</v>
      </c>
      <c r="B4380" s="3" t="s">
        <v>3087</v>
      </c>
      <c r="C4380" s="4"/>
      <c r="D4380" s="3"/>
      <c r="E4380" s="3"/>
      <c r="F4380" s="3"/>
      <c r="G4380" s="3"/>
      <c r="H4380" s="3"/>
      <c r="I4380" s="3"/>
      <c r="K4380" s="4"/>
      <c r="L4380" s="20">
        <v>0.165029510690897</v>
      </c>
      <c r="M4380" s="21">
        <v>0.812565332096711</v>
      </c>
      <c r="N4380" s="20">
        <v>0.26841188635984797</v>
      </c>
      <c r="O4380" s="21">
        <v>0.62149842103894404</v>
      </c>
      <c r="P4380" s="20">
        <v>-1.0916335376467801</v>
      </c>
      <c r="Q4380" s="21">
        <v>0.152305639290849</v>
      </c>
      <c r="R4380" s="20">
        <v>-1.5382159422909201</v>
      </c>
      <c r="S4380" s="21">
        <v>3.8546545496647502E-2</v>
      </c>
      <c r="T4380" s="20">
        <v>-0.124885871119489</v>
      </c>
      <c r="U4380" s="21">
        <v>0.84174814116159202</v>
      </c>
      <c r="V4380" s="20">
        <v>-0.17456321217965401</v>
      </c>
      <c r="W4380" s="21">
        <v>0.71290712149293101</v>
      </c>
      <c r="X4380" s="20">
        <v>0.372421197555663</v>
      </c>
      <c r="Y4380" s="21">
        <v>0.62644643346134399</v>
      </c>
      <c r="Z4380" s="20">
        <v>-1.19369348261955</v>
      </c>
      <c r="AA4380" s="21">
        <v>0.11848356377963699</v>
      </c>
      <c r="AB4380" s="5"/>
      <c r="AC4380" s="20">
        <v>-0.31856410128359802</v>
      </c>
      <c r="AD4380" s="21">
        <v>0.96847300214598397</v>
      </c>
      <c r="AE4380" s="20">
        <v>-0.43292344908701602</v>
      </c>
      <c r="AF4380" s="21">
        <v>0.90583894763058803</v>
      </c>
      <c r="AG4380" s="23">
        <v>1.4741713881681899</v>
      </c>
      <c r="AH4380" s="21">
        <v>0.82920606185400603</v>
      </c>
      <c r="AI4380" s="20">
        <v>0.34452245967137002</v>
      </c>
      <c r="AJ4380" s="21">
        <v>0.92722688137243103</v>
      </c>
      <c r="AK4380" s="5"/>
      <c r="AL4380" s="20">
        <v>6.94639906323999E-2</v>
      </c>
      <c r="AM4380" s="21">
        <v>0.97686952932950599</v>
      </c>
      <c r="AN4380" s="20">
        <v>-4.4895357171018398E-2</v>
      </c>
      <c r="AO4380" s="21">
        <v>0.97837207680608296</v>
      </c>
      <c r="AP4380" s="20">
        <v>-1.34752142836846</v>
      </c>
      <c r="AQ4380" s="21">
        <v>0.38234795625219697</v>
      </c>
      <c r="AR4380" s="20">
        <v>0.559573408886751</v>
      </c>
      <c r="AS4380" s="21">
        <v>0.66822035126439805</v>
      </c>
      <c r="AT4380" s="20">
        <v>-0.44903960335116799</v>
      </c>
      <c r="AU4380" s="21">
        <v>0.85085010337045397</v>
      </c>
      <c r="AV4380" s="20">
        <v>-1.57868853184799</v>
      </c>
      <c r="AW4380" s="21">
        <v>0.295028005401613</v>
      </c>
    </row>
    <row r="4381" spans="1:49">
      <c r="A4381" s="3" t="s">
        <v>10305</v>
      </c>
      <c r="B4381" s="3" t="s">
        <v>718</v>
      </c>
      <c r="C4381" s="4"/>
      <c r="D4381" s="3"/>
      <c r="E4381" s="3"/>
      <c r="F4381" s="3"/>
      <c r="G4381" s="3"/>
      <c r="H4381" s="3"/>
      <c r="I4381" s="3" t="s">
        <v>3044</v>
      </c>
      <c r="K4381" s="4"/>
      <c r="L4381" s="20">
        <v>-8.4872596110027801E-2</v>
      </c>
      <c r="M4381" s="21">
        <v>0.81565040414864998</v>
      </c>
      <c r="N4381" s="20">
        <v>0.44116580840618302</v>
      </c>
      <c r="O4381" s="21">
        <v>8.2836954750056299E-2</v>
      </c>
      <c r="P4381" s="20">
        <v>0.52784878074752295</v>
      </c>
      <c r="Q4381" s="21">
        <v>0.129458597319697</v>
      </c>
      <c r="R4381" s="20">
        <v>-0.61706963494122902</v>
      </c>
      <c r="S4381" s="21">
        <v>0.22554231731793101</v>
      </c>
      <c r="T4381" s="20">
        <v>0.319948059427906</v>
      </c>
      <c r="U4381" s="21">
        <v>0.22519539391284699</v>
      </c>
      <c r="V4381" s="20">
        <v>0.42926034580379302</v>
      </c>
      <c r="W4381" s="21">
        <v>5.37588822224929E-2</v>
      </c>
      <c r="X4381" s="20">
        <v>-0.133610131182993</v>
      </c>
      <c r="Y4381" s="21">
        <v>0.77557684476885302</v>
      </c>
      <c r="Z4381" s="20">
        <v>-0.28218773793262703</v>
      </c>
      <c r="AA4381" s="21">
        <v>0.54449878101601101</v>
      </c>
      <c r="AB4381" s="5"/>
      <c r="AC4381" s="20">
        <v>0.40379133701786002</v>
      </c>
      <c r="AD4381" s="21">
        <v>0.83595698063930801</v>
      </c>
      <c r="AE4381" s="20">
        <v>-2.37455866515166E-2</v>
      </c>
      <c r="AF4381" s="21">
        <v>0.98782894381497999</v>
      </c>
      <c r="AG4381" s="22">
        <v>-0.66706615407949899</v>
      </c>
      <c r="AH4381" s="21">
        <v>0.80171490781700905</v>
      </c>
      <c r="AI4381" s="20">
        <v>0.32751929392353102</v>
      </c>
      <c r="AJ4381" s="21">
        <v>0.83389244943530105</v>
      </c>
      <c r="AK4381" s="5"/>
      <c r="AL4381" s="20">
        <v>0.53479732327179796</v>
      </c>
      <c r="AM4381" s="21">
        <v>0.39963461625045099</v>
      </c>
      <c r="AN4381" s="20">
        <v>0.10726039960242199</v>
      </c>
      <c r="AO4381" s="21">
        <v>0.83104994466947002</v>
      </c>
      <c r="AP4381" s="20">
        <v>7.7347985214797396E-2</v>
      </c>
      <c r="AQ4381" s="21">
        <v>0.93163906864682</v>
      </c>
      <c r="AR4381" s="20">
        <v>-0.56597258221318503</v>
      </c>
      <c r="AS4381" s="21">
        <v>0.30672631462149003</v>
      </c>
      <c r="AT4381" s="20">
        <v>-1.1410778229956</v>
      </c>
      <c r="AU4381" s="21">
        <v>0.100661649438328</v>
      </c>
      <c r="AV4381" s="20">
        <v>-0.146492374992574</v>
      </c>
      <c r="AW4381" s="21">
        <v>0.88958514945326705</v>
      </c>
    </row>
    <row r="4382" spans="1:49">
      <c r="A4382" s="3" t="s">
        <v>4897</v>
      </c>
      <c r="B4382" s="3" t="s">
        <v>4898</v>
      </c>
      <c r="C4382" s="4"/>
      <c r="D4382" s="3"/>
      <c r="E4382" s="3"/>
      <c r="F4382" s="3"/>
      <c r="G4382" s="3"/>
      <c r="H4382" s="3"/>
      <c r="I4382" s="3"/>
      <c r="K4382" s="4"/>
      <c r="L4382" s="20">
        <v>-1.3220824473597199</v>
      </c>
      <c r="M4382" s="21">
        <v>8.8091217253183501E-2</v>
      </c>
      <c r="N4382" s="20">
        <v>-1.39669251553098</v>
      </c>
      <c r="O4382" s="21">
        <v>4.0362540811325301E-2</v>
      </c>
      <c r="P4382" s="20">
        <v>-1.5215646091361099</v>
      </c>
      <c r="Q4382" s="21">
        <v>0.12414180750232801</v>
      </c>
      <c r="R4382" s="20">
        <v>-2.1501044754340399</v>
      </c>
      <c r="S4382" s="21">
        <v>4.6009767763954601E-2</v>
      </c>
      <c r="T4382" s="20">
        <v>-0.99549904436164405</v>
      </c>
      <c r="U4382" s="21">
        <v>0.11483220873337401</v>
      </c>
      <c r="V4382" s="20">
        <v>-0.78723479106927996</v>
      </c>
      <c r="W4382" s="21">
        <v>9.3820185179798704E-2</v>
      </c>
      <c r="X4382" s="20">
        <v>-1.8394747415222299</v>
      </c>
      <c r="Y4382" s="21">
        <v>7.46067862201963E-2</v>
      </c>
      <c r="Z4382" s="20">
        <v>-1.1965491525540399</v>
      </c>
      <c r="AA4382" s="21">
        <v>0.209171168953207</v>
      </c>
      <c r="AB4382" s="5"/>
      <c r="AC4382" s="20">
        <v>0.33855248456947001</v>
      </c>
      <c r="AD4382" s="21">
        <v>0.96375527443769804</v>
      </c>
      <c r="AE4382" s="20">
        <v>0.61358927263750696</v>
      </c>
      <c r="AF4382" s="21">
        <v>0.790675724835748</v>
      </c>
      <c r="AG4382" s="22">
        <v>-0.248136960724049</v>
      </c>
      <c r="AH4382" s="21">
        <v>0.97944918704208495</v>
      </c>
      <c r="AI4382" s="20">
        <v>0.957747595021055</v>
      </c>
      <c r="AJ4382" s="21">
        <v>0.712497169894173</v>
      </c>
      <c r="AK4382" s="5"/>
      <c r="AL4382" s="20">
        <v>-6.5366451251462898E-2</v>
      </c>
      <c r="AM4382" s="21">
        <v>0.97772350328523705</v>
      </c>
      <c r="AN4382" s="20">
        <v>0.20967033681657399</v>
      </c>
      <c r="AO4382" s="21">
        <v>0.82596436428693498</v>
      </c>
      <c r="AP4382" s="20">
        <v>-0.11803597845406</v>
      </c>
      <c r="AQ4382" s="21">
        <v>0.96185719802828396</v>
      </c>
      <c r="AR4382" s="20">
        <v>-0.97976221181561596</v>
      </c>
      <c r="AS4382" s="21">
        <v>0.44224205965444402</v>
      </c>
      <c r="AT4382" s="20">
        <v>-0.64078382267858403</v>
      </c>
      <c r="AU4382" s="21">
        <v>0.76414842975714703</v>
      </c>
      <c r="AV4382" s="20">
        <v>0.56510073306652098</v>
      </c>
      <c r="AW4382" s="21">
        <v>0.75929785196955202</v>
      </c>
    </row>
    <row r="4383" spans="1:49">
      <c r="A4383" s="3" t="s">
        <v>2381</v>
      </c>
      <c r="B4383" s="3" t="s">
        <v>2382</v>
      </c>
      <c r="C4383" s="4"/>
      <c r="D4383" s="3"/>
      <c r="E4383" s="3"/>
      <c r="F4383" s="3"/>
      <c r="G4383" s="3"/>
      <c r="H4383" s="3"/>
      <c r="I4383" s="3"/>
      <c r="K4383" s="4"/>
      <c r="L4383" s="20">
        <v>-2.2480482708377201</v>
      </c>
      <c r="M4383" s="21">
        <v>1.27760526618109E-3</v>
      </c>
      <c r="N4383" s="20">
        <v>-3.461558169665</v>
      </c>
      <c r="O4383" s="21">
        <v>3.8407939075756E-5</v>
      </c>
      <c r="P4383" s="20">
        <v>-4.0431848940884301</v>
      </c>
      <c r="Q4383" s="21">
        <v>5.2202122413999401E-4</v>
      </c>
      <c r="R4383" s="20">
        <v>-2.49783878508872</v>
      </c>
      <c r="S4383" s="21">
        <v>1.21014810514947E-2</v>
      </c>
      <c r="T4383" s="20">
        <v>-3.5949142109479801</v>
      </c>
      <c r="U4383" s="21">
        <v>3.7204442324787601E-5</v>
      </c>
      <c r="V4383" s="20">
        <v>-3.2770722701293198</v>
      </c>
      <c r="W4383" s="21">
        <v>1.69350787192487E-6</v>
      </c>
      <c r="X4383" s="20">
        <v>-4.8502305398533103</v>
      </c>
      <c r="Y4383" s="21">
        <v>7.1047905410620798E-5</v>
      </c>
      <c r="Z4383" s="20">
        <v>-1.7440754765328601</v>
      </c>
      <c r="AA4383" s="21">
        <v>2.1664698242134899E-2</v>
      </c>
      <c r="AB4383" s="5"/>
      <c r="AC4383" s="20">
        <v>-1.3525403013478601</v>
      </c>
      <c r="AD4383" s="21">
        <v>0.51366538669971895</v>
      </c>
      <c r="AE4383" s="20">
        <v>0.192308605900681</v>
      </c>
      <c r="AF4383" s="21">
        <v>0.96938384710534498</v>
      </c>
      <c r="AG4383" s="22">
        <v>-0.74562314608279401</v>
      </c>
      <c r="AH4383" s="21">
        <v>0.93549096841250001</v>
      </c>
      <c r="AI4383" s="20">
        <v>0.75097898160236798</v>
      </c>
      <c r="AJ4383" s="21">
        <v>0.67567765583473405</v>
      </c>
      <c r="AK4383" s="5"/>
      <c r="AL4383" s="20">
        <v>-1.22524981621957</v>
      </c>
      <c r="AM4383" s="21">
        <v>0.27888670035958701</v>
      </c>
      <c r="AN4383" s="20">
        <v>0.319599091028968</v>
      </c>
      <c r="AO4383" s="21">
        <v>0.77483649583856495</v>
      </c>
      <c r="AP4383" s="20">
        <v>-0.57824252552461597</v>
      </c>
      <c r="AQ4383" s="21">
        <v>0.77234526688140803</v>
      </c>
      <c r="AR4383" s="20">
        <v>-1.51617427750809</v>
      </c>
      <c r="AS4383" s="21">
        <v>0.28925543804217302</v>
      </c>
      <c r="AT4383" s="20">
        <v>1.5494477415232999</v>
      </c>
      <c r="AU4383" s="21">
        <v>0.282484901567432</v>
      </c>
      <c r="AV4383" s="20">
        <v>3.0460498692084599</v>
      </c>
      <c r="AW4383" s="21">
        <v>9.59460769857216E-3</v>
      </c>
    </row>
    <row r="4384" spans="1:49">
      <c r="A4384" s="3" t="s">
        <v>2546</v>
      </c>
      <c r="B4384" s="3" t="s">
        <v>2547</v>
      </c>
      <c r="C4384" s="4"/>
      <c r="D4384" s="3"/>
      <c r="E4384" s="3"/>
      <c r="F4384" s="3"/>
      <c r="G4384" s="3"/>
      <c r="H4384" s="3"/>
      <c r="I4384" s="3" t="s">
        <v>2548</v>
      </c>
      <c r="K4384" s="4"/>
      <c r="L4384" s="20">
        <v>-2.2041336472333599</v>
      </c>
      <c r="M4384" s="21">
        <v>2.1453008480182799E-3</v>
      </c>
      <c r="N4384" s="20">
        <v>-3.0480758841564799</v>
      </c>
      <c r="O4384" s="21">
        <v>1.07999806329865E-4</v>
      </c>
      <c r="P4384" s="20">
        <v>-3.4746459153502198</v>
      </c>
      <c r="Q4384" s="21">
        <v>1.7484225762344199E-3</v>
      </c>
      <c r="R4384" s="20">
        <v>-2.8337139769028998</v>
      </c>
      <c r="S4384" s="21">
        <v>9.8173266935029906E-3</v>
      </c>
      <c r="T4384" s="20">
        <v>-3.4497582758540499</v>
      </c>
      <c r="U4384" s="21">
        <v>7.9372456642919101E-5</v>
      </c>
      <c r="V4384" s="20">
        <v>-2.0784317783369799</v>
      </c>
      <c r="W4384" s="21">
        <v>6.7958210782316598E-5</v>
      </c>
      <c r="X4384" s="20">
        <v>-3.5200273063045899</v>
      </c>
      <c r="Y4384" s="21">
        <v>1.4634753829354599E-3</v>
      </c>
      <c r="Z4384" s="20">
        <v>-1.3885026263953899</v>
      </c>
      <c r="AA4384" s="21">
        <v>5.89097349654411E-2</v>
      </c>
      <c r="AB4384" s="5"/>
      <c r="AC4384" s="20">
        <v>-1.24248294285717</v>
      </c>
      <c r="AD4384" s="21">
        <v>0.68785446947740403</v>
      </c>
      <c r="AE4384" s="20">
        <v>0.975577851918219</v>
      </c>
      <c r="AF4384" s="21">
        <v>0.57630314605708799</v>
      </c>
      <c r="AG4384" s="22">
        <v>-5.1476019140194403E-2</v>
      </c>
      <c r="AH4384" s="21">
        <v>0.99690188170849503</v>
      </c>
      <c r="AI4384" s="20">
        <v>1.4284400459631299</v>
      </c>
      <c r="AJ4384" s="21">
        <v>0.46512830957066698</v>
      </c>
      <c r="AK4384" s="5"/>
      <c r="AL4384" s="20">
        <v>-0.85174451551044195</v>
      </c>
      <c r="AM4384" s="21">
        <v>0.56315261514255299</v>
      </c>
      <c r="AN4384" s="20">
        <v>1.3663162792649399</v>
      </c>
      <c r="AO4384" s="21">
        <v>9.15276168744482E-2</v>
      </c>
      <c r="AP4384" s="20">
        <v>-0.43113349041578602</v>
      </c>
      <c r="AQ4384" s="21">
        <v>0.84920733529134296</v>
      </c>
      <c r="AR4384" s="20">
        <v>-1.4581873614742</v>
      </c>
      <c r="AS4384" s="21">
        <v>0.25388341292588101</v>
      </c>
      <c r="AT4384" s="20">
        <v>0.66390302633505105</v>
      </c>
      <c r="AU4384" s="21">
        <v>0.76561975653132697</v>
      </c>
      <c r="AV4384" s="20">
        <v>2.1438190914383801</v>
      </c>
      <c r="AW4384" s="21">
        <v>7.5426175785785102E-2</v>
      </c>
    </row>
    <row r="4385" spans="1:49">
      <c r="A4385" s="3" t="s">
        <v>9591</v>
      </c>
      <c r="B4385" s="3" t="s">
        <v>9592</v>
      </c>
      <c r="C4385" s="4"/>
      <c r="D4385" s="3"/>
      <c r="E4385" s="3"/>
      <c r="F4385" s="3"/>
      <c r="G4385" s="3"/>
      <c r="H4385" s="3"/>
      <c r="I4385" s="3"/>
      <c r="K4385" s="4"/>
      <c r="L4385" s="20">
        <v>-0.253419690435295</v>
      </c>
      <c r="M4385" s="21">
        <v>0.70090114097559797</v>
      </c>
      <c r="N4385" s="20">
        <v>-0.42158896065742302</v>
      </c>
      <c r="O4385" s="21">
        <v>0.422117479081907</v>
      </c>
      <c r="P4385" s="20">
        <v>-8.4720100409615598E-2</v>
      </c>
      <c r="Q4385" s="21">
        <v>0.92584329874075599</v>
      </c>
      <c r="R4385" s="20">
        <v>-1.91879791772788</v>
      </c>
      <c r="S4385" s="21">
        <v>5.1187930864103899E-2</v>
      </c>
      <c r="T4385" s="20">
        <v>0.107158773468654</v>
      </c>
      <c r="U4385" s="21">
        <v>0.83861448596835697</v>
      </c>
      <c r="V4385" s="20">
        <v>-1.0343453591560099</v>
      </c>
      <c r="W4385" s="21">
        <v>2.62794997518025E-2</v>
      </c>
      <c r="X4385" s="20">
        <v>-1.61688300868095</v>
      </c>
      <c r="Y4385" s="21">
        <v>8.0650906046008899E-2</v>
      </c>
      <c r="Z4385" s="20">
        <v>-0.36102882945731501</v>
      </c>
      <c r="AA4385" s="21">
        <v>0.67599724089771096</v>
      </c>
      <c r="AB4385" s="5"/>
      <c r="AC4385" s="20">
        <v>0.35384680738721702</v>
      </c>
      <c r="AD4385" s="21">
        <v>0.95288583798094695</v>
      </c>
      <c r="AE4385" s="20">
        <v>-0.60881241123771501</v>
      </c>
      <c r="AF4385" s="21">
        <v>0.76154122830773396</v>
      </c>
      <c r="AG4385" s="22">
        <v>-1.49396782793847</v>
      </c>
      <c r="AH4385" s="21">
        <v>0.793358234091045</v>
      </c>
      <c r="AI4385" s="20">
        <v>1.55949399125795</v>
      </c>
      <c r="AJ4385" s="21">
        <v>0.47620888504740899</v>
      </c>
      <c r="AK4385" s="5"/>
      <c r="AL4385" s="20">
        <v>-0.177904677105957</v>
      </c>
      <c r="AM4385" s="21">
        <v>0.91854157461132002</v>
      </c>
      <c r="AN4385" s="20">
        <v>-1.1405638957308899</v>
      </c>
      <c r="AO4385" s="21">
        <v>4.1159970947184897E-2</v>
      </c>
      <c r="AP4385" s="20">
        <v>0.34304125774683197</v>
      </c>
      <c r="AQ4385" s="21">
        <v>0.80792044615823499</v>
      </c>
      <c r="AR4385" s="20">
        <v>-0.54211415895391801</v>
      </c>
      <c r="AS4385" s="21">
        <v>0.72666628215810103</v>
      </c>
      <c r="AT4385" s="20">
        <v>-1.84528436244486</v>
      </c>
      <c r="AU4385" s="21">
        <v>0.20003758820416401</v>
      </c>
      <c r="AV4385" s="20">
        <v>1.20817745675155</v>
      </c>
      <c r="AW4385" s="21">
        <v>0.39740832699710299</v>
      </c>
    </row>
    <row r="4386" spans="1:49">
      <c r="A4386" s="3" t="s">
        <v>10133</v>
      </c>
      <c r="B4386" s="3" t="s">
        <v>10134</v>
      </c>
      <c r="C4386" s="4"/>
      <c r="D4386" s="3"/>
      <c r="E4386" s="3"/>
      <c r="F4386" s="3"/>
      <c r="G4386" s="3"/>
      <c r="H4386" s="3"/>
      <c r="I4386" s="3"/>
      <c r="K4386" s="4"/>
      <c r="L4386" s="20">
        <v>-0.34092753154331001</v>
      </c>
      <c r="M4386" s="21">
        <v>0.78382798677145704</v>
      </c>
      <c r="N4386" s="20">
        <v>1.1967577990009399</v>
      </c>
      <c r="O4386" s="21">
        <v>0.111863363243188</v>
      </c>
      <c r="P4386" s="20">
        <v>1.0356885215039</v>
      </c>
      <c r="Q4386" s="21">
        <v>0.34527066193570299</v>
      </c>
      <c r="R4386" s="20">
        <v>0.66663970407011097</v>
      </c>
      <c r="S4386" s="21">
        <v>0.59027810910908896</v>
      </c>
      <c r="T4386" s="20">
        <v>0.11669033507165701</v>
      </c>
      <c r="U4386" s="21">
        <v>0.91531140303237002</v>
      </c>
      <c r="V4386" s="20">
        <v>0.61753212548144598</v>
      </c>
      <c r="W4386" s="21">
        <v>0.36292387136305998</v>
      </c>
      <c r="X4386" s="20">
        <v>0.94944609722010498</v>
      </c>
      <c r="Y4386" s="21">
        <v>0.39342493548072099</v>
      </c>
      <c r="Z4386" s="20">
        <v>-4.9552719279200901E-2</v>
      </c>
      <c r="AA4386" s="21">
        <v>0.97356365075492202</v>
      </c>
      <c r="AB4386" s="5"/>
      <c r="AC4386" s="20">
        <v>0.42611605639846201</v>
      </c>
      <c r="AD4386" s="21">
        <v>0.96847300214598397</v>
      </c>
      <c r="AE4386" s="20">
        <v>-0.59314410485656799</v>
      </c>
      <c r="AF4386" s="21">
        <v>0.861096819163373</v>
      </c>
      <c r="AG4386" s="22">
        <v>-5.7148811492080398E-2</v>
      </c>
      <c r="AH4386" s="21">
        <v>0.99582222346536797</v>
      </c>
      <c r="AI4386" s="20">
        <v>-0.75449898622660005</v>
      </c>
      <c r="AJ4386" s="21">
        <v>0.82370218684262897</v>
      </c>
      <c r="AK4386" s="5"/>
      <c r="AL4386" s="20">
        <v>1.49987497938211</v>
      </c>
      <c r="AM4386" s="21">
        <v>0.43397993558651399</v>
      </c>
      <c r="AN4386" s="20">
        <v>0.48061481812707701</v>
      </c>
      <c r="AO4386" s="21">
        <v>0.72951596941900498</v>
      </c>
      <c r="AP4386" s="20">
        <v>-0.18222206883066899</v>
      </c>
      <c r="AQ4386" s="21">
        <v>0.93841675643870404</v>
      </c>
      <c r="AR4386" s="20">
        <v>0.35377322453381799</v>
      </c>
      <c r="AS4386" s="21">
        <v>0.84135774412929998</v>
      </c>
      <c r="AT4386" s="20">
        <v>-0.28859755926055197</v>
      </c>
      <c r="AU4386" s="21">
        <v>0.90822007682413697</v>
      </c>
      <c r="AV4386" s="20">
        <v>-0.98594773399507196</v>
      </c>
      <c r="AW4386" s="21">
        <v>0.61493168314873403</v>
      </c>
    </row>
    <row r="4387" spans="1:49">
      <c r="A4387" s="3" t="s">
        <v>5765</v>
      </c>
      <c r="B4387" s="3" t="s">
        <v>3860</v>
      </c>
      <c r="C4387" s="4"/>
      <c r="D4387" s="3"/>
      <c r="E4387" s="3"/>
      <c r="F4387" s="3"/>
      <c r="G4387" s="3"/>
      <c r="H4387" s="3"/>
      <c r="I4387" s="3"/>
      <c r="K4387" s="4"/>
      <c r="L4387" s="20">
        <v>-0.90295716109782598</v>
      </c>
      <c r="M4387" s="21">
        <v>0.15959528931837799</v>
      </c>
      <c r="N4387" s="20">
        <v>-1.3897460709504701</v>
      </c>
      <c r="O4387" s="21">
        <v>2.2818447625696299E-2</v>
      </c>
      <c r="P4387" s="20">
        <v>0.27453448304211903</v>
      </c>
      <c r="Q4387" s="21">
        <v>0.72177883313509605</v>
      </c>
      <c r="R4387" s="20">
        <v>-1.6771533756916699</v>
      </c>
      <c r="S4387" s="21">
        <v>2.66060626387708E-2</v>
      </c>
      <c r="T4387" s="20">
        <v>-1.32706839037997</v>
      </c>
      <c r="U4387" s="21">
        <v>2.8336047576342501E-2</v>
      </c>
      <c r="V4387" s="20">
        <v>-0.62287954752205998</v>
      </c>
      <c r="W4387" s="21">
        <v>0.14249478576608901</v>
      </c>
      <c r="X4387" s="20">
        <v>-1.3800394779484899</v>
      </c>
      <c r="Y4387" s="21">
        <v>6.82043568494691E-2</v>
      </c>
      <c r="Z4387" s="20">
        <v>3.3791059045530099E-2</v>
      </c>
      <c r="AA4387" s="21">
        <v>0.968926402341594</v>
      </c>
      <c r="AB4387" s="5"/>
      <c r="AC4387" s="20">
        <v>-0.43871352566729399</v>
      </c>
      <c r="AD4387" s="21">
        <v>0.96238637210153999</v>
      </c>
      <c r="AE4387" s="20">
        <v>0.76167959975857402</v>
      </c>
      <c r="AF4387" s="21">
        <v>0.81185814224680697</v>
      </c>
      <c r="AG4387" s="22">
        <v>-1.57627207000134</v>
      </c>
      <c r="AH4387" s="21">
        <v>0.793358234091045</v>
      </c>
      <c r="AI4387" s="20">
        <v>1.71405745528732</v>
      </c>
      <c r="AJ4387" s="21">
        <v>0.40731807886133797</v>
      </c>
      <c r="AK4387" s="5"/>
      <c r="AL4387" s="20">
        <v>-0.48895369166603098</v>
      </c>
      <c r="AM4387" s="21">
        <v>0.84108755216491204</v>
      </c>
      <c r="AN4387" s="20">
        <v>0.71143943375983798</v>
      </c>
      <c r="AO4387" s="21">
        <v>0.49512642166451698</v>
      </c>
      <c r="AP4387" s="20">
        <v>1.6694009999989501</v>
      </c>
      <c r="AQ4387" s="21">
        <v>0.172840946217824</v>
      </c>
      <c r="AR4387" s="20">
        <v>-0.668550669760969</v>
      </c>
      <c r="AS4387" s="21">
        <v>0.67143849881776996</v>
      </c>
      <c r="AT4387" s="20">
        <v>-1.96114894085865</v>
      </c>
      <c r="AU4387" s="21">
        <v>0.14268943052173799</v>
      </c>
      <c r="AV4387" s="20">
        <v>1.32918058443001</v>
      </c>
      <c r="AW4387" s="21">
        <v>0.36752664693928899</v>
      </c>
    </row>
    <row r="4388" spans="1:49">
      <c r="A4388" s="3" t="s">
        <v>9700</v>
      </c>
      <c r="B4388" s="3" t="s">
        <v>9701</v>
      </c>
      <c r="C4388" s="4"/>
      <c r="D4388" s="3"/>
      <c r="E4388" s="3"/>
      <c r="F4388" s="3"/>
      <c r="G4388" s="3"/>
      <c r="H4388" s="3"/>
      <c r="I4388" s="3"/>
      <c r="K4388" s="4"/>
      <c r="L4388" s="20">
        <v>0.31525747109368102</v>
      </c>
      <c r="M4388" s="21">
        <v>0.71814221473282402</v>
      </c>
      <c r="N4388" s="20">
        <v>0.78397781977825898</v>
      </c>
      <c r="O4388" s="21">
        <v>0.190189161782335</v>
      </c>
      <c r="P4388" s="20">
        <v>0.97178484426419298</v>
      </c>
      <c r="Q4388" s="21">
        <v>0.26603448539193503</v>
      </c>
      <c r="R4388" s="20">
        <v>-6.5967129998680801E-3</v>
      </c>
      <c r="S4388" s="21">
        <v>0.99578177622391795</v>
      </c>
      <c r="T4388" s="20">
        <v>0.89344082974065497</v>
      </c>
      <c r="U4388" s="21">
        <v>0.128231237857692</v>
      </c>
      <c r="V4388" s="20">
        <v>0.67558623609398605</v>
      </c>
      <c r="W4388" s="21">
        <v>0.18407375760154099</v>
      </c>
      <c r="X4388" s="20">
        <v>0.17073777739013901</v>
      </c>
      <c r="Y4388" s="21">
        <v>0.89204611682955803</v>
      </c>
      <c r="Z4388" s="20">
        <v>-0.33503610589798599</v>
      </c>
      <c r="AA4388" s="21">
        <v>0.79101572158982403</v>
      </c>
      <c r="AB4388" s="5"/>
      <c r="AC4388" s="20">
        <v>0.56621816863241403</v>
      </c>
      <c r="AD4388" s="21">
        <v>0.841599813586282</v>
      </c>
      <c r="AE4388" s="20">
        <v>-0.114383978503834</v>
      </c>
      <c r="AF4388" s="21">
        <v>0.96938384710534498</v>
      </c>
      <c r="AG4388" s="22">
        <v>-0.79177848633197301</v>
      </c>
      <c r="AH4388" s="21">
        <v>0.87855042082394297</v>
      </c>
      <c r="AI4388" s="20">
        <v>-0.32714015112869399</v>
      </c>
      <c r="AJ4388" s="21">
        <v>0.894625364678308</v>
      </c>
      <c r="AK4388" s="5"/>
      <c r="AL4388" s="20">
        <v>0.458991508256892</v>
      </c>
      <c r="AM4388" s="21">
        <v>0.67062999844830895</v>
      </c>
      <c r="AN4388" s="20">
        <v>-0.221610638879356</v>
      </c>
      <c r="AO4388" s="21">
        <v>0.72628225457129203</v>
      </c>
      <c r="AP4388" s="20">
        <v>0.19596099098746</v>
      </c>
      <c r="AQ4388" s="21">
        <v>0.87112062545827795</v>
      </c>
      <c r="AR4388" s="20">
        <v>-0.48143351684067998</v>
      </c>
      <c r="AS4388" s="21">
        <v>0.61916141811838499</v>
      </c>
      <c r="AT4388" s="20">
        <v>-0.98430132530304104</v>
      </c>
      <c r="AU4388" s="21">
        <v>0.36352996143632899</v>
      </c>
      <c r="AV4388" s="20">
        <v>-0.51966299009976202</v>
      </c>
      <c r="AW4388" s="21">
        <v>0.70304555640092303</v>
      </c>
    </row>
    <row r="4389" spans="1:49">
      <c r="A4389" s="3" t="s">
        <v>4839</v>
      </c>
      <c r="B4389" s="3" t="s">
        <v>1388</v>
      </c>
      <c r="C4389" s="4"/>
      <c r="D4389" s="3"/>
      <c r="E4389" s="3"/>
      <c r="F4389" s="3"/>
      <c r="G4389" s="3"/>
      <c r="H4389" s="3"/>
      <c r="I4389" s="3"/>
      <c r="K4389" s="4"/>
      <c r="L4389" s="20">
        <v>0.55818344225594296</v>
      </c>
      <c r="M4389" s="21">
        <v>8.4273054584664706E-2</v>
      </c>
      <c r="N4389" s="20">
        <v>0.84123224723387002</v>
      </c>
      <c r="O4389" s="21">
        <v>2.5648098599050598E-3</v>
      </c>
      <c r="P4389" s="20">
        <v>-0.29118496930062898</v>
      </c>
      <c r="Q4389" s="21">
        <v>0.604622631589531</v>
      </c>
      <c r="R4389" s="20">
        <v>-0.45133875785544098</v>
      </c>
      <c r="S4389" s="21">
        <v>0.43838640687766001</v>
      </c>
      <c r="T4389" s="20">
        <v>0.467840858974017</v>
      </c>
      <c r="U4389" s="21">
        <v>0.105599166516262</v>
      </c>
      <c r="V4389" s="20">
        <v>0.82211050179757905</v>
      </c>
      <c r="W4389" s="21">
        <v>1.0512752654759799E-3</v>
      </c>
      <c r="X4389" s="20">
        <v>0.172819365464465</v>
      </c>
      <c r="Y4389" s="21">
        <v>0.74005008989464804</v>
      </c>
      <c r="Z4389" s="20">
        <v>-2.1782928291059999E-2</v>
      </c>
      <c r="AA4389" s="21">
        <v>0.97169328567212199</v>
      </c>
      <c r="AB4389" s="5"/>
      <c r="AC4389" s="20">
        <v>-9.1482440130339293E-2</v>
      </c>
      <c r="AD4389" s="21">
        <v>0.98090687967534296</v>
      </c>
      <c r="AE4389" s="20">
        <v>-1.54179297148049E-2</v>
      </c>
      <c r="AF4389" s="21">
        <v>0.99241506643392996</v>
      </c>
      <c r="AG4389" s="22">
        <v>0.46689135683129601</v>
      </c>
      <c r="AH4389" s="21">
        <v>0.92482425089038101</v>
      </c>
      <c r="AI4389" s="20">
        <v>0.43868047079953199</v>
      </c>
      <c r="AJ4389" s="21">
        <v>0.82207705161273503</v>
      </c>
      <c r="AK4389" s="5"/>
      <c r="AL4389" s="20">
        <v>0.27728959926353097</v>
      </c>
      <c r="AM4389" s="21">
        <v>0.78070671332099095</v>
      </c>
      <c r="AN4389" s="20">
        <v>0.353354109679065</v>
      </c>
      <c r="AO4389" s="21">
        <v>0.46457446946066</v>
      </c>
      <c r="AP4389" s="20">
        <v>-1.12430222529902</v>
      </c>
      <c r="AQ4389" s="21">
        <v>0.172840946217824</v>
      </c>
      <c r="AR4389" s="20">
        <v>-0.64199293875292396</v>
      </c>
      <c r="AS4389" s="21">
        <v>0.36960937843993202</v>
      </c>
      <c r="AT4389" s="20">
        <v>-0.17142038615505001</v>
      </c>
      <c r="AU4389" s="21">
        <v>0.917852660977302</v>
      </c>
      <c r="AV4389" s="20">
        <v>-0.19963127218681401</v>
      </c>
      <c r="AW4389" s="21">
        <v>0.87913913407101396</v>
      </c>
    </row>
    <row r="4390" spans="1:49">
      <c r="A4390" s="3" t="s">
        <v>5833</v>
      </c>
      <c r="B4390" s="3" t="s">
        <v>5834</v>
      </c>
      <c r="C4390" s="4"/>
      <c r="D4390" s="3" t="s">
        <v>56</v>
      </c>
      <c r="E4390" s="3"/>
      <c r="F4390" s="3"/>
      <c r="G4390" s="3"/>
      <c r="H4390" s="3"/>
      <c r="I4390" s="3"/>
      <c r="J4390" s="1" t="s">
        <v>5835</v>
      </c>
      <c r="K4390" s="4"/>
      <c r="L4390" s="20">
        <v>-0.62338627832339599</v>
      </c>
      <c r="M4390" s="21">
        <v>0.166068612986322</v>
      </c>
      <c r="N4390" s="20">
        <v>-1.05511473320968</v>
      </c>
      <c r="O4390" s="21">
        <v>1.2616172555296399E-2</v>
      </c>
      <c r="P4390" s="20">
        <v>-1.94731155500528</v>
      </c>
      <c r="Q4390" s="21">
        <v>5.6851993033744498E-3</v>
      </c>
      <c r="R4390" s="20">
        <v>-1.7531287090679399</v>
      </c>
      <c r="S4390" s="21">
        <v>1.8511656495782899E-2</v>
      </c>
      <c r="T4390" s="20">
        <v>-0.77095080714117303</v>
      </c>
      <c r="U4390" s="21">
        <v>4.9811337870256697E-2</v>
      </c>
      <c r="V4390" s="20">
        <v>-1.10733411759115</v>
      </c>
      <c r="W4390" s="21">
        <v>1.5800861704628601E-3</v>
      </c>
      <c r="X4390" s="20">
        <v>-1.8339087311879401</v>
      </c>
      <c r="Y4390" s="21">
        <v>7.5114629327234202E-3</v>
      </c>
      <c r="Z4390" s="20">
        <v>-0.87012311369365103</v>
      </c>
      <c r="AA4390" s="21">
        <v>0.14262181442527999</v>
      </c>
      <c r="AB4390" s="5"/>
      <c r="AC4390" s="20">
        <v>-0.15170672561037599</v>
      </c>
      <c r="AD4390" s="21">
        <v>0.96991495326965804</v>
      </c>
      <c r="AE4390" s="20">
        <v>-5.6672110493714498E-2</v>
      </c>
      <c r="AF4390" s="21">
        <v>0.98473470221887904</v>
      </c>
      <c r="AG4390" s="22">
        <v>0.13333847568320401</v>
      </c>
      <c r="AH4390" s="21">
        <v>0.98647308971723902</v>
      </c>
      <c r="AI4390" s="20">
        <v>0.88752227421492902</v>
      </c>
      <c r="AJ4390" s="21">
        <v>0.63426904234041204</v>
      </c>
      <c r="AK4390" s="5"/>
      <c r="AL4390" s="20">
        <v>-0.43132652184415798</v>
      </c>
      <c r="AM4390" s="21">
        <v>0.72070437188446201</v>
      </c>
      <c r="AN4390" s="20">
        <v>-0.33629190672749698</v>
      </c>
      <c r="AO4390" s="21">
        <v>0.61850650181529299</v>
      </c>
      <c r="AP4390" s="20">
        <v>-0.91513382009234301</v>
      </c>
      <c r="AQ4390" s="21">
        <v>0.45622544725423098</v>
      </c>
      <c r="AR4390" s="20">
        <v>-0.72512323391542499</v>
      </c>
      <c r="AS4390" s="21">
        <v>0.513172954403468</v>
      </c>
      <c r="AT4390" s="20">
        <v>0.20087169982248901</v>
      </c>
      <c r="AU4390" s="21">
        <v>0.92194364722924604</v>
      </c>
      <c r="AV4390" s="20">
        <v>0.95505549835421399</v>
      </c>
      <c r="AW4390" s="21">
        <v>0.42248547036880901</v>
      </c>
    </row>
    <row r="4391" spans="1:49">
      <c r="A4391" s="3" t="s">
        <v>11396</v>
      </c>
      <c r="B4391" s="3" t="s">
        <v>527</v>
      </c>
      <c r="C4391" s="4"/>
      <c r="D4391" s="3"/>
      <c r="E4391" s="3"/>
      <c r="F4391" s="3"/>
      <c r="G4391" s="3"/>
      <c r="H4391" s="3"/>
      <c r="I4391" s="3"/>
      <c r="K4391" s="4"/>
      <c r="L4391" s="20">
        <v>-1.02265546096456E-2</v>
      </c>
      <c r="M4391" s="21">
        <v>0.97950893653844096</v>
      </c>
      <c r="N4391" s="20">
        <v>0.17258653055331899</v>
      </c>
      <c r="O4391" s="21">
        <v>0.58096682059929905</v>
      </c>
      <c r="P4391" s="20">
        <v>-0.37037619812675199</v>
      </c>
      <c r="Q4391" s="21">
        <v>0.466817193174418</v>
      </c>
      <c r="R4391" s="20">
        <v>-0.35827941108332301</v>
      </c>
      <c r="S4391" s="21">
        <v>0.532031746863045</v>
      </c>
      <c r="T4391" s="20">
        <v>-0.34519359770867197</v>
      </c>
      <c r="U4391" s="21">
        <v>0.28652843585406701</v>
      </c>
      <c r="V4391" s="20">
        <v>7.5567267695211299E-2</v>
      </c>
      <c r="W4391" s="21">
        <v>0.78698920797944705</v>
      </c>
      <c r="X4391" s="20">
        <v>-0.14301815655754299</v>
      </c>
      <c r="Y4391" s="21">
        <v>0.78494304828325201</v>
      </c>
      <c r="Z4391" s="20">
        <v>3.4411846147877498E-2</v>
      </c>
      <c r="AA4391" s="21">
        <v>0.94889633464828804</v>
      </c>
      <c r="AB4391" s="5"/>
      <c r="AC4391" s="20">
        <v>-0.33191108524822299</v>
      </c>
      <c r="AD4391" s="21">
        <v>0.92011766503263004</v>
      </c>
      <c r="AE4391" s="20">
        <v>-9.0484870296029002E-2</v>
      </c>
      <c r="AF4391" s="21">
        <v>0.97587797569525203</v>
      </c>
      <c r="AG4391" s="22">
        <v>0.22344223800396101</v>
      </c>
      <c r="AH4391" s="21">
        <v>0.96774389273796801</v>
      </c>
      <c r="AI4391" s="20">
        <v>0.37159401492987099</v>
      </c>
      <c r="AJ4391" s="21">
        <v>0.82567666256085204</v>
      </c>
      <c r="AK4391" s="5"/>
      <c r="AL4391" s="20">
        <v>0.173536097412087</v>
      </c>
      <c r="AM4391" s="21">
        <v>0.88370397983117499</v>
      </c>
      <c r="AN4391" s="20">
        <v>0.41496231236427999</v>
      </c>
      <c r="AO4391" s="21">
        <v>0.420130984257995</v>
      </c>
      <c r="AP4391" s="20">
        <v>-0.52482543858335395</v>
      </c>
      <c r="AQ4391" s="21">
        <v>0.55067638926658402</v>
      </c>
      <c r="AR4391" s="20">
        <v>-0.21089833028336399</v>
      </c>
      <c r="AS4391" s="21">
        <v>0.81169930240386301</v>
      </c>
      <c r="AT4391" s="20">
        <v>2.5413661488961702E-2</v>
      </c>
      <c r="AU4391" s="21">
        <v>0.98466908449530799</v>
      </c>
      <c r="AV4391" s="20">
        <v>0.17356543841487099</v>
      </c>
      <c r="AW4391" s="21">
        <v>0.88191549154180304</v>
      </c>
    </row>
    <row r="4392" spans="1:49">
      <c r="A4392" s="3" t="s">
        <v>6109</v>
      </c>
      <c r="B4392" s="3" t="s">
        <v>6110</v>
      </c>
      <c r="C4392" s="4"/>
      <c r="D4392" s="3"/>
      <c r="E4392" s="3"/>
      <c r="F4392" s="3"/>
      <c r="G4392" s="3"/>
      <c r="H4392" s="3"/>
      <c r="I4392" s="3"/>
      <c r="K4392" s="4"/>
      <c r="L4392" s="20">
        <v>0.49961795085907601</v>
      </c>
      <c r="M4392" s="21">
        <v>0.19222504585247299</v>
      </c>
      <c r="N4392" s="20">
        <v>0.42049005837871301</v>
      </c>
      <c r="O4392" s="21">
        <v>0.223531968297213</v>
      </c>
      <c r="P4392" s="20">
        <v>-0.18437040289088499</v>
      </c>
      <c r="Q4392" s="21">
        <v>0.79065585786984904</v>
      </c>
      <c r="R4392" s="20">
        <v>-0.34703517671542999</v>
      </c>
      <c r="S4392" s="21">
        <v>0.62910507921347403</v>
      </c>
      <c r="T4392" s="20">
        <v>-0.27849392892657798</v>
      </c>
      <c r="U4392" s="21">
        <v>0.49298913369262098</v>
      </c>
      <c r="V4392" s="20">
        <v>3.13046566840081E-2</v>
      </c>
      <c r="W4392" s="21">
        <v>0.93088325705633201</v>
      </c>
      <c r="X4392" s="20">
        <v>7.9554511764341002E-2</v>
      </c>
      <c r="Y4392" s="21">
        <v>0.90751244991402202</v>
      </c>
      <c r="Z4392" s="20">
        <v>-0.30085125123871598</v>
      </c>
      <c r="AA4392" s="21">
        <v>0.65011199236408801</v>
      </c>
      <c r="AB4392" s="5"/>
      <c r="AC4392" s="20">
        <v>-0.77155678328451704</v>
      </c>
      <c r="AD4392" s="21">
        <v>0.52649975294835805</v>
      </c>
      <c r="AE4392" s="20">
        <v>-0.38945617930271997</v>
      </c>
      <c r="AF4392" s="21">
        <v>0.75364765011242496</v>
      </c>
      <c r="AG4392" s="22">
        <v>0.25759005935745599</v>
      </c>
      <c r="AH4392" s="21">
        <v>0.96015257228490702</v>
      </c>
      <c r="AI4392" s="20">
        <v>5.59017894527543E-2</v>
      </c>
      <c r="AJ4392" s="21">
        <v>0.98250117600041698</v>
      </c>
      <c r="AK4392" s="5"/>
      <c r="AL4392" s="20">
        <v>-7.6784648332533401E-2</v>
      </c>
      <c r="AM4392" s="21">
        <v>0.94826305301240899</v>
      </c>
      <c r="AN4392" s="20">
        <v>0.305315955649263</v>
      </c>
      <c r="AO4392" s="21">
        <v>0.58559549766915597</v>
      </c>
      <c r="AP4392" s="20">
        <v>-0.596533817503617</v>
      </c>
      <c r="AQ4392" s="21">
        <v>0.47012692491202401</v>
      </c>
      <c r="AR4392" s="20">
        <v>5.0512421156559698E-2</v>
      </c>
      <c r="AS4392" s="21">
        <v>0.96012599617674499</v>
      </c>
      <c r="AT4392" s="20">
        <v>-0.172105903357781</v>
      </c>
      <c r="AU4392" s="21">
        <v>0.90545142828431402</v>
      </c>
      <c r="AV4392" s="20">
        <v>-0.37379417326248299</v>
      </c>
      <c r="AW4392" s="21">
        <v>0.71656906483324101</v>
      </c>
    </row>
    <row r="4393" spans="1:49">
      <c r="A4393" s="3" t="s">
        <v>5516</v>
      </c>
      <c r="B4393" s="3" t="s">
        <v>5517</v>
      </c>
      <c r="C4393" s="4"/>
      <c r="D4393" s="3"/>
      <c r="E4393" s="3"/>
      <c r="F4393" s="3"/>
      <c r="G4393" s="3"/>
      <c r="H4393" s="3"/>
      <c r="I4393" s="3"/>
      <c r="K4393" s="4"/>
      <c r="L4393" s="20">
        <v>0.55487921786010197</v>
      </c>
      <c r="M4393" s="21">
        <v>0.137079006027507</v>
      </c>
      <c r="N4393" s="20">
        <v>0.28363438521308099</v>
      </c>
      <c r="O4393" s="21">
        <v>0.421238440219872</v>
      </c>
      <c r="P4393" s="20">
        <v>0.214094225837688</v>
      </c>
      <c r="Q4393" s="21">
        <v>0.73208424536121497</v>
      </c>
      <c r="R4393" s="20">
        <v>-0.37813479951245499</v>
      </c>
      <c r="S4393" s="21">
        <v>0.57559499201017394</v>
      </c>
      <c r="T4393" s="20">
        <v>0.38651409910127699</v>
      </c>
      <c r="U4393" s="21">
        <v>0.25606796771427498</v>
      </c>
      <c r="V4393" s="20">
        <v>0.193663217166648</v>
      </c>
      <c r="W4393" s="21">
        <v>0.514011418800562</v>
      </c>
      <c r="X4393" s="20">
        <v>0.25167052814999102</v>
      </c>
      <c r="Y4393" s="21">
        <v>0.65709300608856902</v>
      </c>
      <c r="Z4393" s="20">
        <v>-0.57633964967441598</v>
      </c>
      <c r="AA4393" s="21">
        <v>0.35769146913445099</v>
      </c>
      <c r="AB4393" s="5"/>
      <c r="AC4393" s="20">
        <v>-0.168257776936479</v>
      </c>
      <c r="AD4393" s="21">
        <v>0.96847300214598397</v>
      </c>
      <c r="AE4393" s="20">
        <v>-9.5181721621594703E-2</v>
      </c>
      <c r="AF4393" s="21">
        <v>0.97617483531268401</v>
      </c>
      <c r="AG4393" s="22">
        <v>2.3757158597978102E-2</v>
      </c>
      <c r="AH4393" s="21">
        <v>0.99752478122274801</v>
      </c>
      <c r="AI4393" s="20">
        <v>-0.17448762405864501</v>
      </c>
      <c r="AJ4393" s="21">
        <v>0.948216791225724</v>
      </c>
      <c r="AK4393" s="5"/>
      <c r="AL4393" s="20">
        <v>-0.26927560564758601</v>
      </c>
      <c r="AM4393" s="21">
        <v>0.83022987306876905</v>
      </c>
      <c r="AN4393" s="20">
        <v>-0.19619955033270101</v>
      </c>
      <c r="AO4393" s="21">
        <v>0.77483649583856495</v>
      </c>
      <c r="AP4393" s="20">
        <v>-6.25379656122593E-2</v>
      </c>
      <c r="AQ4393" s="21">
        <v>0.97090317876412202</v>
      </c>
      <c r="AR4393" s="20">
        <v>5.6400914607313397E-2</v>
      </c>
      <c r="AS4393" s="21">
        <v>0.96184889070080404</v>
      </c>
      <c r="AT4393" s="20">
        <v>-0.61007849913119205</v>
      </c>
      <c r="AU4393" s="21">
        <v>0.65178405276464901</v>
      </c>
      <c r="AV4393" s="20">
        <v>-0.80832328178781498</v>
      </c>
      <c r="AW4393" s="21">
        <v>0.479525618649563</v>
      </c>
    </row>
    <row r="4394" spans="1:49">
      <c r="A4394" s="3" t="s">
        <v>5246</v>
      </c>
      <c r="B4394" s="3" t="s">
        <v>5247</v>
      </c>
      <c r="C4394" s="4"/>
      <c r="D4394" s="3"/>
      <c r="E4394" s="3"/>
      <c r="F4394" s="3"/>
      <c r="G4394" s="3"/>
      <c r="H4394" s="3"/>
      <c r="I4394" s="3"/>
      <c r="K4394" s="4"/>
      <c r="L4394" s="20">
        <v>-1.2371652536520099</v>
      </c>
      <c r="M4394" s="21">
        <v>0.112683767348518</v>
      </c>
      <c r="N4394" s="20">
        <v>-1.3459202231756999</v>
      </c>
      <c r="O4394" s="21">
        <v>5.60415872144161E-2</v>
      </c>
      <c r="P4394" s="20">
        <v>-1.6245363790137299</v>
      </c>
      <c r="Q4394" s="21">
        <v>8.4472121718091903E-2</v>
      </c>
      <c r="R4394" s="20">
        <v>-1.29714275202875</v>
      </c>
      <c r="S4394" s="21">
        <v>0.16641435630499299</v>
      </c>
      <c r="T4394" s="20">
        <v>-0.20138344122719901</v>
      </c>
      <c r="U4394" s="21">
        <v>0.74561854977804998</v>
      </c>
      <c r="V4394" s="20">
        <v>-0.60336559022316405</v>
      </c>
      <c r="W4394" s="21">
        <v>0.203367866188118</v>
      </c>
      <c r="X4394" s="20">
        <v>-1.4280609983816499</v>
      </c>
      <c r="Y4394" s="21">
        <v>0.122020550726663</v>
      </c>
      <c r="Z4394" s="20">
        <v>-0.50750226091678996</v>
      </c>
      <c r="AA4394" s="21">
        <v>0.587782307290731</v>
      </c>
      <c r="AB4394" s="5"/>
      <c r="AC4394" s="20">
        <v>1.0148986427787501</v>
      </c>
      <c r="AD4394" s="21">
        <v>0.83002252784982</v>
      </c>
      <c r="AE4394" s="20">
        <v>0.71278194611494705</v>
      </c>
      <c r="AF4394" s="21">
        <v>0.84439464805680498</v>
      </c>
      <c r="AG4394" s="22">
        <v>0.169759171659431</v>
      </c>
      <c r="AH4394" s="21">
        <v>0.98843759279352505</v>
      </c>
      <c r="AI4394" s="20">
        <v>0.79456847928338104</v>
      </c>
      <c r="AJ4394" s="21">
        <v>0.79540950356857498</v>
      </c>
      <c r="AK4394" s="5"/>
      <c r="AL4394" s="20">
        <v>-9.8198159744168997E-2</v>
      </c>
      <c r="AM4394" s="21">
        <v>0.97686952932950599</v>
      </c>
      <c r="AN4394" s="20">
        <v>-0.40031485640796899</v>
      </c>
      <c r="AO4394" s="21">
        <v>0.68812615198135096</v>
      </c>
      <c r="AP4394" s="20">
        <v>-0.236214588955108</v>
      </c>
      <c r="AQ4394" s="21">
        <v>0.93569795561305302</v>
      </c>
      <c r="AR4394" s="20">
        <v>-0.779237363410624</v>
      </c>
      <c r="AS4394" s="21">
        <v>0.63902363000281104</v>
      </c>
      <c r="AT4394" s="20">
        <v>0.24433000122753701</v>
      </c>
      <c r="AU4394" s="21">
        <v>0.93459691290208602</v>
      </c>
      <c r="AV4394" s="20">
        <v>0.86913930885148705</v>
      </c>
      <c r="AW4394" s="21">
        <v>0.64562147374067702</v>
      </c>
    </row>
    <row r="4395" spans="1:49">
      <c r="A4395" s="3" t="s">
        <v>3883</v>
      </c>
      <c r="B4395" s="3" t="s">
        <v>3884</v>
      </c>
      <c r="C4395" s="4"/>
      <c r="D4395" s="3"/>
      <c r="E4395" s="3"/>
      <c r="F4395" s="3"/>
      <c r="G4395" s="3"/>
      <c r="H4395" s="3"/>
      <c r="I4395" s="3"/>
      <c r="K4395" s="4"/>
      <c r="L4395" s="20">
        <v>-0.78774347696664804</v>
      </c>
      <c r="M4395" s="21">
        <v>2.9298462952207699E-2</v>
      </c>
      <c r="N4395" s="20">
        <v>-0.90514104929740602</v>
      </c>
      <c r="O4395" s="21">
        <v>5.6057596690149902E-3</v>
      </c>
      <c r="P4395" s="20">
        <v>-1.5343111447584901</v>
      </c>
      <c r="Q4395" s="21">
        <v>4.08516577856747E-3</v>
      </c>
      <c r="R4395" s="20">
        <v>-0.72599050856320202</v>
      </c>
      <c r="S4395" s="21">
        <v>0.151767022370393</v>
      </c>
      <c r="T4395" s="20">
        <v>-0.96261055893531799</v>
      </c>
      <c r="U4395" s="21">
        <v>3.68294494079814E-3</v>
      </c>
      <c r="V4395" s="20">
        <v>-1.14815361021176</v>
      </c>
      <c r="W4395" s="21">
        <v>1.04049723612688E-4</v>
      </c>
      <c r="X4395" s="20">
        <v>-0.56416540991968001</v>
      </c>
      <c r="Y4395" s="21">
        <v>0.20480296839094</v>
      </c>
      <c r="Z4395" s="20">
        <v>-1.31496631112013</v>
      </c>
      <c r="AA4395" s="21">
        <v>9.00761033645236E-3</v>
      </c>
      <c r="AB4395" s="5"/>
      <c r="AC4395" s="20">
        <v>-0.17192854010898401</v>
      </c>
      <c r="AD4395" s="21">
        <v>0.96847300214598397</v>
      </c>
      <c r="AE4395" s="20">
        <v>-0.244438492078485</v>
      </c>
      <c r="AF4395" s="21">
        <v>0.93617248568129896</v>
      </c>
      <c r="AG4395" s="22">
        <v>0.94845907437020105</v>
      </c>
      <c r="AH4395" s="21">
        <v>0.83486193192928404</v>
      </c>
      <c r="AI4395" s="20">
        <v>-0.57154405137444597</v>
      </c>
      <c r="AJ4395" s="21">
        <v>0.76059976561696996</v>
      </c>
      <c r="AK4395" s="5"/>
      <c r="AL4395" s="20">
        <v>-0.111286222912525</v>
      </c>
      <c r="AM4395" s="21">
        <v>0.941032596493381</v>
      </c>
      <c r="AN4395" s="20">
        <v>-0.18379617488202599</v>
      </c>
      <c r="AO4395" s="21">
        <v>0.80703968122310699</v>
      </c>
      <c r="AP4395" s="20">
        <v>-0.61515146955921796</v>
      </c>
      <c r="AQ4395" s="21">
        <v>0.60376849426710899</v>
      </c>
      <c r="AR4395" s="20">
        <v>0.57774609688946799</v>
      </c>
      <c r="AS4395" s="21">
        <v>0.45963354685621299</v>
      </c>
      <c r="AT4395" s="20">
        <v>0.77758516330024696</v>
      </c>
      <c r="AU4395" s="21">
        <v>0.515273436773524</v>
      </c>
      <c r="AV4395" s="20">
        <v>-0.74241796244439995</v>
      </c>
      <c r="AW4395" s="21">
        <v>0.47614150714366599</v>
      </c>
    </row>
    <row r="4396" spans="1:49">
      <c r="A4396" s="3" t="s">
        <v>6638</v>
      </c>
      <c r="B4396" s="3" t="s">
        <v>6639</v>
      </c>
      <c r="C4396" s="4"/>
      <c r="D4396" s="3"/>
      <c r="E4396" s="3"/>
      <c r="F4396" s="3"/>
      <c r="G4396" s="3"/>
      <c r="H4396" s="3"/>
      <c r="I4396" s="3"/>
      <c r="K4396" s="4"/>
      <c r="L4396" s="20">
        <v>-0.92347876122653205</v>
      </c>
      <c r="M4396" s="21">
        <v>0.25125812216909599</v>
      </c>
      <c r="N4396" s="20">
        <v>-1.65734315727299</v>
      </c>
      <c r="O4396" s="21">
        <v>3.6046531327298903E-2</v>
      </c>
      <c r="P4396" s="20">
        <v>-1.94881473172746</v>
      </c>
      <c r="Q4396" s="21">
        <v>5.01757148120816E-2</v>
      </c>
      <c r="R4396" s="20">
        <v>-0.68950843850546295</v>
      </c>
      <c r="S4396" s="21">
        <v>0.50534878500647895</v>
      </c>
      <c r="T4396" s="20">
        <v>-0.57509816286558302</v>
      </c>
      <c r="U4396" s="21">
        <v>0.39679206890157898</v>
      </c>
      <c r="V4396" s="20">
        <v>-0.85949367762026996</v>
      </c>
      <c r="W4396" s="21">
        <v>0.117620021466359</v>
      </c>
      <c r="X4396" s="20">
        <v>9.9772639229219501E-2</v>
      </c>
      <c r="Y4396" s="21">
        <v>0.92629637427799505</v>
      </c>
      <c r="Z4396" s="20">
        <v>-0.97728257974024102</v>
      </c>
      <c r="AA4396" s="21">
        <v>0.33320399419595498</v>
      </c>
      <c r="AB4396" s="5"/>
      <c r="AC4396" s="20">
        <v>0.34995018252638699</v>
      </c>
      <c r="AD4396" s="21">
        <v>0.96847300214598397</v>
      </c>
      <c r="AE4396" s="20">
        <v>0.80232427997224098</v>
      </c>
      <c r="AF4396" s="21">
        <v>0.839862364365073</v>
      </c>
      <c r="AG4396" s="23">
        <v>2.0834768537318</v>
      </c>
      <c r="AH4396" s="21">
        <v>0.75239136859526301</v>
      </c>
      <c r="AI4396" s="20">
        <v>-0.26284494997182001</v>
      </c>
      <c r="AJ4396" s="21">
        <v>0.94541496858273999</v>
      </c>
      <c r="AK4396" s="5"/>
      <c r="AL4396" s="20">
        <v>-0.72519523048159795</v>
      </c>
      <c r="AM4396" s="21">
        <v>0.76298647114384599</v>
      </c>
      <c r="AN4396" s="20">
        <v>-0.27282113303574301</v>
      </c>
      <c r="AO4396" s="21">
        <v>0.82953147735678401</v>
      </c>
      <c r="AP4396" s="20">
        <v>-0.33334653761469601</v>
      </c>
      <c r="AQ4396" s="21">
        <v>0.90957111532326096</v>
      </c>
      <c r="AR4396" s="20">
        <v>0.94780603614486503</v>
      </c>
      <c r="AS4396" s="21">
        <v>0.41418126388876098</v>
      </c>
      <c r="AT4396" s="20">
        <v>1.2677650083567999</v>
      </c>
      <c r="AU4396" s="21">
        <v>0.53423774957937098</v>
      </c>
      <c r="AV4396" s="20">
        <v>-1.07855679534683</v>
      </c>
      <c r="AW4396" s="21">
        <v>0.49545738708601</v>
      </c>
    </row>
    <row r="4397" spans="1:49">
      <c r="A4397" s="3" t="s">
        <v>6532</v>
      </c>
      <c r="B4397" s="3" t="s">
        <v>6110</v>
      </c>
      <c r="C4397" s="4"/>
      <c r="D4397" s="3"/>
      <c r="E4397" s="3"/>
      <c r="F4397" s="3"/>
      <c r="G4397" s="3"/>
      <c r="H4397" s="3"/>
      <c r="I4397" s="3"/>
      <c r="K4397" s="4"/>
      <c r="L4397" s="20">
        <v>-0.71172314991717001</v>
      </c>
      <c r="M4397" s="21">
        <v>0.23863133736337999</v>
      </c>
      <c r="N4397" s="20">
        <v>6.3344556854435297E-2</v>
      </c>
      <c r="O4397" s="21">
        <v>0.90032763184877695</v>
      </c>
      <c r="P4397" s="20">
        <v>-0.28832024413110102</v>
      </c>
      <c r="Q4397" s="21">
        <v>0.72253646116831405</v>
      </c>
      <c r="R4397" s="20">
        <v>-1.6335123697610101</v>
      </c>
      <c r="S4397" s="21">
        <v>4.3113375386498697E-2</v>
      </c>
      <c r="T4397" s="20">
        <v>-0.171017198550698</v>
      </c>
      <c r="U4397" s="21">
        <v>0.73755435912105705</v>
      </c>
      <c r="V4397" s="20">
        <v>8.4260537959555598E-2</v>
      </c>
      <c r="W4397" s="21">
        <v>0.82468853330154301</v>
      </c>
      <c r="X4397" s="20">
        <v>-0.80012817542966297</v>
      </c>
      <c r="Y4397" s="21">
        <v>0.28338152345874801</v>
      </c>
      <c r="Z4397" s="20">
        <v>-0.16939934633600501</v>
      </c>
      <c r="AA4397" s="21">
        <v>0.83420380295325502</v>
      </c>
      <c r="AB4397" s="5"/>
      <c r="AC4397" s="20">
        <v>0.53968061979395698</v>
      </c>
      <c r="AD4397" s="21">
        <v>0.90053721629377403</v>
      </c>
      <c r="AE4397" s="20">
        <v>1.7092725921841599E-2</v>
      </c>
      <c r="AF4397" s="21">
        <v>0.99465289389862199</v>
      </c>
      <c r="AG4397" s="22">
        <v>-0.49471159797087</v>
      </c>
      <c r="AH4397" s="21">
        <v>0.94309080303432502</v>
      </c>
      <c r="AI4397" s="20">
        <v>1.5455409777742899</v>
      </c>
      <c r="AJ4397" s="21">
        <v>0.46242131215555099</v>
      </c>
      <c r="AK4397" s="5"/>
      <c r="AL4397" s="20">
        <v>0.77963456240267903</v>
      </c>
      <c r="AM4397" s="21">
        <v>0.54921583919273298</v>
      </c>
      <c r="AN4397" s="20">
        <v>0.25704666853056302</v>
      </c>
      <c r="AO4397" s="21">
        <v>0.75516421338831297</v>
      </c>
      <c r="AP4397" s="20">
        <v>-0.36843139412807502</v>
      </c>
      <c r="AQ4397" s="21">
        <v>0.80503547295778199</v>
      </c>
      <c r="AR4397" s="20">
        <v>-0.88023571802078704</v>
      </c>
      <c r="AS4397" s="21">
        <v>0.41963989492612003</v>
      </c>
      <c r="AT4397" s="20">
        <v>-1.4107488257192</v>
      </c>
      <c r="AU4397" s="21">
        <v>0.34893524560665601</v>
      </c>
      <c r="AV4397" s="20">
        <v>0.62950375002596604</v>
      </c>
      <c r="AW4397" s="21">
        <v>0.67166273349648997</v>
      </c>
    </row>
    <row r="4398" spans="1:49">
      <c r="A4398" s="3" t="s">
        <v>6792</v>
      </c>
      <c r="B4398" s="3" t="s">
        <v>6793</v>
      </c>
      <c r="C4398" s="4"/>
      <c r="D4398" s="3"/>
      <c r="E4398" s="3"/>
      <c r="F4398" s="3"/>
      <c r="G4398" s="3"/>
      <c r="H4398" s="3"/>
      <c r="I4398" s="3" t="s">
        <v>3260</v>
      </c>
      <c r="K4398" s="4"/>
      <c r="L4398" s="20">
        <v>0.240712399717562</v>
      </c>
      <c r="M4398" s="21">
        <v>0.27337691830823602</v>
      </c>
      <c r="N4398" s="20">
        <v>0.34293646691408602</v>
      </c>
      <c r="O4398" s="21">
        <v>7.5250751485180498E-2</v>
      </c>
      <c r="P4398" s="20">
        <v>-0.147681426426335</v>
      </c>
      <c r="Q4398" s="21">
        <v>0.65209855522693905</v>
      </c>
      <c r="R4398" s="20">
        <v>-1.7337940476892499</v>
      </c>
      <c r="S4398" s="21">
        <v>2.24382420526094E-4</v>
      </c>
      <c r="T4398" s="20">
        <v>0.22790444322725101</v>
      </c>
      <c r="U4398" s="21">
        <v>0.25435285143140202</v>
      </c>
      <c r="V4398" s="20">
        <v>0.12423115581697</v>
      </c>
      <c r="W4398" s="21">
        <v>0.487536957869525</v>
      </c>
      <c r="X4398" s="20">
        <v>-0.40758997931933599</v>
      </c>
      <c r="Y4398" s="21">
        <v>0.17081458358493701</v>
      </c>
      <c r="Z4398" s="20">
        <v>-0.32044756040984002</v>
      </c>
      <c r="AA4398" s="21">
        <v>0.29238904892783402</v>
      </c>
      <c r="AB4398" s="5"/>
      <c r="AC4398" s="20">
        <v>-1.4662756500664301E-2</v>
      </c>
      <c r="AD4398" s="21">
        <v>0.99474545876970499</v>
      </c>
      <c r="AE4398" s="20">
        <v>-0.22859105068536201</v>
      </c>
      <c r="AF4398" s="21">
        <v>0.82765577469997298</v>
      </c>
      <c r="AG4398" s="22">
        <v>-0.258653085725781</v>
      </c>
      <c r="AH4398" s="21">
        <v>0.92687398925479703</v>
      </c>
      <c r="AI4398" s="20">
        <v>1.3915413192358801</v>
      </c>
      <c r="AJ4398" s="21">
        <v>0.170318302212808</v>
      </c>
      <c r="AK4398" s="5"/>
      <c r="AL4398" s="20">
        <v>0.108255884289962</v>
      </c>
      <c r="AM4398" s="21">
        <v>0.89657356283520095</v>
      </c>
      <c r="AN4398" s="20">
        <v>-0.105672409894736</v>
      </c>
      <c r="AO4398" s="21">
        <v>0.80475829428017698</v>
      </c>
      <c r="AP4398" s="20">
        <v>-0.49750909624040401</v>
      </c>
      <c r="AQ4398" s="21">
        <v>0.33859677400729898</v>
      </c>
      <c r="AR4398" s="20">
        <v>-0.527571131280823</v>
      </c>
      <c r="AS4398" s="21">
        <v>0.26829554966353503</v>
      </c>
      <c r="AT4398" s="20">
        <v>-1.56316636521507</v>
      </c>
      <c r="AU4398" s="21">
        <v>2.3035975176268798E-2</v>
      </c>
      <c r="AV4398" s="20">
        <v>8.7028039746583005E-2</v>
      </c>
      <c r="AW4398" s="21">
        <v>0.92768394232649498</v>
      </c>
    </row>
    <row r="4399" spans="1:49">
      <c r="A4399" s="3" t="s">
        <v>5318</v>
      </c>
      <c r="B4399" s="3" t="s">
        <v>5319</v>
      </c>
      <c r="C4399" s="4"/>
      <c r="D4399" s="3"/>
      <c r="E4399" s="3"/>
      <c r="F4399" s="3"/>
      <c r="G4399" s="3"/>
      <c r="H4399" s="3"/>
      <c r="I4399" s="3"/>
      <c r="K4399" s="4"/>
      <c r="L4399" s="20">
        <v>-1.28912737170115</v>
      </c>
      <c r="M4399" s="21">
        <v>0.12019466282827899</v>
      </c>
      <c r="N4399" s="20">
        <v>-0.91273896245164898</v>
      </c>
      <c r="O4399" s="21">
        <v>0.17373399745916401</v>
      </c>
      <c r="P4399" s="20">
        <v>-0.35105598371533597</v>
      </c>
      <c r="Q4399" s="21">
        <v>0.73508307986663601</v>
      </c>
      <c r="R4399" s="20">
        <v>-2.1343480410268398</v>
      </c>
      <c r="S4399" s="21">
        <v>3.2268268367984701E-2</v>
      </c>
      <c r="T4399" s="20">
        <v>-0.65438996021203699</v>
      </c>
      <c r="U4399" s="21">
        <v>0.32988323590573498</v>
      </c>
      <c r="V4399" s="20">
        <v>-0.99503525951036997</v>
      </c>
      <c r="W4399" s="21">
        <v>6.7330439956116095E-2</v>
      </c>
      <c r="X4399" s="20">
        <v>-1.8454608481322401</v>
      </c>
      <c r="Y4399" s="21">
        <v>6.4387423276212205E-2</v>
      </c>
      <c r="Z4399" s="20">
        <v>-2.0724912168737899</v>
      </c>
      <c r="AA4399" s="21">
        <v>3.9917665162045403E-2</v>
      </c>
      <c r="AB4399" s="5"/>
      <c r="AC4399" s="20">
        <v>0.63928464659958895</v>
      </c>
      <c r="AD4399" s="21">
        <v>0.92602667241385805</v>
      </c>
      <c r="AE4399" s="20">
        <v>-6.0705551682524998E-2</v>
      </c>
      <c r="AF4399" s="21">
        <v>0.98782894381497999</v>
      </c>
      <c r="AG4399" s="22">
        <v>-1.61726807789578</v>
      </c>
      <c r="AH4399" s="21">
        <v>0.80733528047352399</v>
      </c>
      <c r="AI4399" s="20">
        <v>2.5516702577459398E-2</v>
      </c>
      <c r="AJ4399" s="21">
        <v>0.99452702172966101</v>
      </c>
      <c r="AK4399" s="5"/>
      <c r="AL4399" s="20">
        <v>0.35318987344723202</v>
      </c>
      <c r="AM4399" s="21">
        <v>0.89072152702945895</v>
      </c>
      <c r="AN4399" s="20">
        <v>-0.34680032483488199</v>
      </c>
      <c r="AO4399" s="21">
        <v>0.75568195908176805</v>
      </c>
      <c r="AP4399" s="20">
        <v>0.576127259854463</v>
      </c>
      <c r="AQ4399" s="21">
        <v>0.72650904617353296</v>
      </c>
      <c r="AR4399" s="20">
        <v>-0.98043526635878897</v>
      </c>
      <c r="AS4399" s="21">
        <v>0.53884950469376902</v>
      </c>
      <c r="AT4399" s="20">
        <v>-1.7750782891056001</v>
      </c>
      <c r="AU4399" s="21">
        <v>0.26021423799197402</v>
      </c>
      <c r="AV4399" s="20">
        <v>-0.132293508632362</v>
      </c>
      <c r="AW4399" s="21">
        <v>0.96845307043627304</v>
      </c>
    </row>
    <row r="4400" spans="1:49">
      <c r="A4400" s="3" t="s">
        <v>5789</v>
      </c>
      <c r="B4400" s="3" t="s">
        <v>59</v>
      </c>
      <c r="C4400" s="4"/>
      <c r="D4400" s="3"/>
      <c r="E4400" s="3"/>
      <c r="F4400" s="3"/>
      <c r="G4400" s="3"/>
      <c r="H4400" s="3"/>
      <c r="I4400" s="3"/>
      <c r="K4400" s="4"/>
      <c r="L4400" s="20">
        <v>-0.92446222039937298</v>
      </c>
      <c r="M4400" s="21">
        <v>0.16216974318347399</v>
      </c>
      <c r="N4400" s="20">
        <v>0.30599378540426397</v>
      </c>
      <c r="O4400" s="21">
        <v>0.50341270739144295</v>
      </c>
      <c r="P4400" s="20">
        <v>-0.53568201454290698</v>
      </c>
      <c r="Q4400" s="21">
        <v>0.51120946785868204</v>
      </c>
      <c r="R4400" s="20">
        <v>0.85598396287610001</v>
      </c>
      <c r="S4400" s="21">
        <v>0.18851721253412901</v>
      </c>
      <c r="T4400" s="20">
        <v>-3.3309859956370098E-2</v>
      </c>
      <c r="U4400" s="21">
        <v>0.95536473676420497</v>
      </c>
      <c r="V4400" s="20">
        <v>1.1886947456681601E-2</v>
      </c>
      <c r="W4400" s="21">
        <v>0.97740123121057298</v>
      </c>
      <c r="X4400" s="20">
        <v>-0.61450076141549304</v>
      </c>
      <c r="Y4400" s="21">
        <v>0.434140572931146</v>
      </c>
      <c r="Z4400" s="20">
        <v>-0.53253226428294398</v>
      </c>
      <c r="AA4400" s="21">
        <v>0.51596376558770496</v>
      </c>
      <c r="AB4400" s="5"/>
      <c r="AC4400" s="20">
        <v>0.87512551910438197</v>
      </c>
      <c r="AD4400" s="21">
        <v>0.82782101073105896</v>
      </c>
      <c r="AE4400" s="20">
        <v>-0.29520927860179103</v>
      </c>
      <c r="AF4400" s="21">
        <v>0.91817147578249003</v>
      </c>
      <c r="AG4400" s="22">
        <v>-0.112214787417327</v>
      </c>
      <c r="AH4400" s="21">
        <v>0.98980241375751998</v>
      </c>
      <c r="AI4400" s="20">
        <v>-1.40603457414084</v>
      </c>
      <c r="AJ4400" s="21">
        <v>0.401868264855618</v>
      </c>
      <c r="AK4400" s="5"/>
      <c r="AL4400" s="20">
        <v>1.2159060067597101</v>
      </c>
      <c r="AM4400" s="21">
        <v>0.32900662032101502</v>
      </c>
      <c r="AN4400" s="20">
        <v>4.5571209053537003E-2</v>
      </c>
      <c r="AO4400" s="21">
        <v>0.96817807193413197</v>
      </c>
      <c r="AP4400" s="20">
        <v>-0.822602451189271</v>
      </c>
      <c r="AQ4400" s="21">
        <v>0.53521486694527198</v>
      </c>
      <c r="AR4400" s="20">
        <v>-0.63960796000480602</v>
      </c>
      <c r="AS4400" s="21">
        <v>0.60007966915856503</v>
      </c>
      <c r="AT4400" s="20">
        <v>1.38802840401415</v>
      </c>
      <c r="AU4400" s="21">
        <v>0.23902917422057501</v>
      </c>
      <c r="AV4400" s="20">
        <v>9.4208617290643601E-2</v>
      </c>
      <c r="AW4400" s="21">
        <v>0.96845307043627304</v>
      </c>
    </row>
    <row r="4401" spans="1:49">
      <c r="A4401" s="3" t="s">
        <v>9740</v>
      </c>
      <c r="B4401" s="3" t="s">
        <v>9741</v>
      </c>
      <c r="C4401" s="4"/>
      <c r="D4401" s="3"/>
      <c r="E4401" s="3"/>
      <c r="F4401" s="3"/>
      <c r="G4401" s="3"/>
      <c r="H4401" s="3"/>
      <c r="I4401" s="3"/>
      <c r="K4401" s="4"/>
      <c r="L4401" s="20">
        <v>-0.18496916572917399</v>
      </c>
      <c r="M4401" s="21">
        <v>0.72676185977438601</v>
      </c>
      <c r="N4401" s="20">
        <v>-0.48562432424896901</v>
      </c>
      <c r="O4401" s="21">
        <v>0.27372294199446301</v>
      </c>
      <c r="P4401" s="20">
        <v>-0.67124226419834399</v>
      </c>
      <c r="Q4401" s="21">
        <v>0.32643917242272802</v>
      </c>
      <c r="R4401" s="20">
        <v>-0.38438133841931799</v>
      </c>
      <c r="S4401" s="21">
        <v>0.61120505802338398</v>
      </c>
      <c r="T4401" s="20">
        <v>0.36392308902424803</v>
      </c>
      <c r="U4401" s="21">
        <v>0.33196422074824999</v>
      </c>
      <c r="V4401" s="20">
        <v>-0.11829855576425399</v>
      </c>
      <c r="W4401" s="21">
        <v>0.73499019447391001</v>
      </c>
      <c r="X4401" s="20">
        <v>-0.17140925104642199</v>
      </c>
      <c r="Y4401" s="21">
        <v>0.81064642236372297</v>
      </c>
      <c r="Z4401" s="20">
        <v>-6.3406198239522205E-2</v>
      </c>
      <c r="AA4401" s="21">
        <v>0.93383530583431196</v>
      </c>
      <c r="AB4401" s="5"/>
      <c r="AC4401" s="20">
        <v>0.55961404947340398</v>
      </c>
      <c r="AD4401" s="21">
        <v>0.82782101073105896</v>
      </c>
      <c r="AE4401" s="20">
        <v>0.35638785708999499</v>
      </c>
      <c r="AF4401" s="21">
        <v>0.88654091973026405</v>
      </c>
      <c r="AG4401" s="22">
        <v>0.51389825662784805</v>
      </c>
      <c r="AH4401" s="21">
        <v>0.92482425089038101</v>
      </c>
      <c r="AI4401" s="20">
        <v>0.30821280611422203</v>
      </c>
      <c r="AJ4401" s="21">
        <v>0.88412279407539196</v>
      </c>
      <c r="AK4401" s="5"/>
      <c r="AL4401" s="20">
        <v>-0.28058029413415497</v>
      </c>
      <c r="AM4401" s="21">
        <v>0.84549605173144005</v>
      </c>
      <c r="AN4401" s="20">
        <v>-0.48380648651756403</v>
      </c>
      <c r="AO4401" s="21">
        <v>0.34010617717735497</v>
      </c>
      <c r="AP4401" s="20">
        <v>-0.204120445478046</v>
      </c>
      <c r="AQ4401" s="21">
        <v>0.89551939781869605</v>
      </c>
      <c r="AR4401" s="20">
        <v>-4.6610045940193197E-2</v>
      </c>
      <c r="AS4401" s="21">
        <v>0.967516276503956</v>
      </c>
      <c r="AT4401" s="20">
        <v>0.30170020309017398</v>
      </c>
      <c r="AU4401" s="21">
        <v>0.85334356469078199</v>
      </c>
      <c r="AV4401" s="20">
        <v>9.6014752576547999E-2</v>
      </c>
      <c r="AW4401" s="21">
        <v>0.95446167153832295</v>
      </c>
    </row>
    <row r="4402" spans="1:49">
      <c r="A4402" s="3" t="s">
        <v>3103</v>
      </c>
      <c r="B4402" s="3" t="s">
        <v>59</v>
      </c>
      <c r="C4402" s="4"/>
      <c r="D4402" s="3"/>
      <c r="E4402" s="3"/>
      <c r="F4402" s="3"/>
      <c r="G4402" s="3"/>
      <c r="H4402" s="3"/>
      <c r="I4402" s="3"/>
      <c r="K4402" s="4"/>
      <c r="L4402" s="20">
        <v>1.59019920247229</v>
      </c>
      <c r="M4402" s="21">
        <v>7.79615392860616E-3</v>
      </c>
      <c r="N4402" s="20">
        <v>0.99791849718479797</v>
      </c>
      <c r="O4402" s="21">
        <v>9.2968388460707693E-2</v>
      </c>
      <c r="P4402" s="20">
        <v>1.5196584856933599</v>
      </c>
      <c r="Q4402" s="21">
        <v>4.13462662864683E-2</v>
      </c>
      <c r="R4402" s="20">
        <v>2.1816400958995801</v>
      </c>
      <c r="S4402" s="21">
        <v>3.2452038641445202E-3</v>
      </c>
      <c r="T4402" s="20">
        <v>1.7795552631134599</v>
      </c>
      <c r="U4402" s="21">
        <v>7.2557960947476402E-4</v>
      </c>
      <c r="V4402" s="20">
        <v>2.0359105234726398</v>
      </c>
      <c r="W4402" s="21">
        <v>9.6398184440683894E-6</v>
      </c>
      <c r="X4402" s="20">
        <v>1.20183481685161</v>
      </c>
      <c r="Y4402" s="21">
        <v>0.119400147938537</v>
      </c>
      <c r="Z4402" s="20">
        <v>2.30709786365151</v>
      </c>
      <c r="AA4402" s="21">
        <v>4.9822558188641105E-4</v>
      </c>
      <c r="AB4402" s="5"/>
      <c r="AC4402" s="20">
        <v>0.20100288938533101</v>
      </c>
      <c r="AD4402" s="21">
        <v>0.97554128216109903</v>
      </c>
      <c r="AE4402" s="20">
        <v>1.02128869879621</v>
      </c>
      <c r="AF4402" s="21">
        <v>0.57630314605708799</v>
      </c>
      <c r="AG4402" s="22">
        <v>-0.32947031031262197</v>
      </c>
      <c r="AH4402" s="21">
        <v>0.96776595732717197</v>
      </c>
      <c r="AI4402" s="20">
        <v>0.127008940260637</v>
      </c>
      <c r="AJ4402" s="21">
        <v>0.964699362507622</v>
      </c>
      <c r="AK4402" s="5"/>
      <c r="AL4402" s="20">
        <v>-0.560374194631855</v>
      </c>
      <c r="AM4402" s="21">
        <v>0.77444816828643703</v>
      </c>
      <c r="AN4402" s="20">
        <v>0.25991161477902702</v>
      </c>
      <c r="AO4402" s="21">
        <v>0.77967371488909099</v>
      </c>
      <c r="AP4402" s="20">
        <v>0.52150215047280102</v>
      </c>
      <c r="AQ4402" s="21">
        <v>0.78056543271863799</v>
      </c>
      <c r="AR4402" s="20">
        <v>-0.82925685863603305</v>
      </c>
      <c r="AS4402" s="21">
        <v>0.52356797733386895</v>
      </c>
      <c r="AT4402" s="20">
        <v>0.65881087938788396</v>
      </c>
      <c r="AU4402" s="21">
        <v>0.70182568240493703</v>
      </c>
      <c r="AV4402" s="20">
        <v>1.11529012996114</v>
      </c>
      <c r="AW4402" s="21">
        <v>0.42000227900188902</v>
      </c>
    </row>
    <row r="4403" spans="1:49">
      <c r="A4403" s="3" t="s">
        <v>5932</v>
      </c>
      <c r="B4403" s="3" t="s">
        <v>5933</v>
      </c>
      <c r="C4403" s="4"/>
      <c r="D4403" s="3"/>
      <c r="E4403" s="3"/>
      <c r="F4403" s="3"/>
      <c r="G4403" s="3"/>
      <c r="H4403" s="3"/>
      <c r="I4403" s="3" t="s">
        <v>2410</v>
      </c>
      <c r="K4403" s="4"/>
      <c r="L4403" s="20">
        <v>-1.0149794726133501</v>
      </c>
      <c r="M4403" s="21">
        <v>0.17323564157078</v>
      </c>
      <c r="N4403" s="20">
        <v>-0.84634762661517804</v>
      </c>
      <c r="O4403" s="21">
        <v>0.16540622685768</v>
      </c>
      <c r="P4403" s="20">
        <v>-1.2393336435237401</v>
      </c>
      <c r="Q4403" s="21">
        <v>0.227146761031182</v>
      </c>
      <c r="R4403" s="20">
        <v>-1.12150795993166</v>
      </c>
      <c r="S4403" s="21">
        <v>0.31348223794230501</v>
      </c>
      <c r="T4403" s="20">
        <v>-0.96083981968432797</v>
      </c>
      <c r="U4403" s="21">
        <v>0.127104152479671</v>
      </c>
      <c r="V4403" s="20">
        <v>-0.79541585134407899</v>
      </c>
      <c r="W4403" s="21">
        <v>0.11826921248014401</v>
      </c>
      <c r="X4403" s="20">
        <v>-1.35802137294435</v>
      </c>
      <c r="Y4403" s="21">
        <v>0.19856543083200001</v>
      </c>
      <c r="Z4403" s="20">
        <v>-0.67927806716862504</v>
      </c>
      <c r="AA4403" s="21">
        <v>0.48137992619228098</v>
      </c>
      <c r="AB4403" s="5"/>
      <c r="AC4403" s="20">
        <v>5.3582090614306702E-2</v>
      </c>
      <c r="AD4403" s="21">
        <v>0.98982673804878096</v>
      </c>
      <c r="AE4403" s="20">
        <v>5.0454768375643298E-2</v>
      </c>
      <c r="AF4403" s="21">
        <v>0.98537245061741496</v>
      </c>
      <c r="AG4403" s="22">
        <v>-7.0168185354759799E-2</v>
      </c>
      <c r="AH4403" s="21">
        <v>0.99327980853785203</v>
      </c>
      <c r="AI4403" s="20">
        <v>0.43899099884779802</v>
      </c>
      <c r="AJ4403" s="21">
        <v>0.82370218684262897</v>
      </c>
      <c r="AK4403" s="5"/>
      <c r="AL4403" s="20">
        <v>0.16690881213875899</v>
      </c>
      <c r="AM4403" s="21">
        <v>0.91515512656193698</v>
      </c>
      <c r="AN4403" s="20">
        <v>0.163781489900096</v>
      </c>
      <c r="AO4403" s="21">
        <v>0.83176815672703097</v>
      </c>
      <c r="AP4403" s="20">
        <v>-0.39175814459587999</v>
      </c>
      <c r="AQ4403" s="21">
        <v>0.76141621469103904</v>
      </c>
      <c r="AR4403" s="20">
        <v>-0.51238109832628398</v>
      </c>
      <c r="AS4403" s="21">
        <v>0.63038467524991104</v>
      </c>
      <c r="AT4403" s="20">
        <v>0.121955914563089</v>
      </c>
      <c r="AU4403" s="21">
        <v>0.94570316076143401</v>
      </c>
      <c r="AV4403" s="20">
        <v>0.63111509876564698</v>
      </c>
      <c r="AW4403" s="21">
        <v>0.58910446496436997</v>
      </c>
    </row>
    <row r="4404" spans="1:49">
      <c r="A4404" s="3" t="s">
        <v>6271</v>
      </c>
      <c r="B4404" s="3" t="s">
        <v>6272</v>
      </c>
      <c r="C4404" s="4"/>
      <c r="D4404" s="3"/>
      <c r="E4404" s="3"/>
      <c r="F4404" s="3"/>
      <c r="G4404" s="3"/>
      <c r="H4404" s="3"/>
      <c r="I4404" s="3"/>
      <c r="K4404" s="4"/>
      <c r="L4404" s="20">
        <v>-0.78120947737490198</v>
      </c>
      <c r="M4404" s="21">
        <v>0.20989438958543299</v>
      </c>
      <c r="N4404" s="20">
        <v>-1.0697464775699601</v>
      </c>
      <c r="O4404" s="21">
        <v>5.7017300807394797E-2</v>
      </c>
      <c r="P4404" s="20">
        <v>-0.77225797442560695</v>
      </c>
      <c r="Q4404" s="21">
        <v>0.32643917242272802</v>
      </c>
      <c r="R4404" s="20">
        <v>-1.5146983686291999</v>
      </c>
      <c r="S4404" s="21">
        <v>8.9356884472582193E-2</v>
      </c>
      <c r="T4404" s="20">
        <v>-0.54914546309380197</v>
      </c>
      <c r="U4404" s="21">
        <v>0.279406979433868</v>
      </c>
      <c r="V4404" s="20">
        <v>-0.77891730964012995</v>
      </c>
      <c r="W4404" s="21">
        <v>5.7316329971712099E-2</v>
      </c>
      <c r="X4404" s="20">
        <v>-0.56851514883654497</v>
      </c>
      <c r="Y4404" s="21">
        <v>0.45005955865159802</v>
      </c>
      <c r="Z4404" s="20">
        <v>-0.388846404355918</v>
      </c>
      <c r="AA4404" s="21">
        <v>0.62589573508738405</v>
      </c>
      <c r="AB4404" s="5"/>
      <c r="AC4404" s="20">
        <v>0.21554282242329001</v>
      </c>
      <c r="AD4404" s="21">
        <v>0.97061506238443096</v>
      </c>
      <c r="AE4404" s="20">
        <v>0.27475886318234499</v>
      </c>
      <c r="AF4404" s="21">
        <v>0.95891490380528999</v>
      </c>
      <c r="AG4404" s="22">
        <v>0.17684817313379</v>
      </c>
      <c r="AH4404" s="21">
        <v>0.98143577838530205</v>
      </c>
      <c r="AI4404" s="20">
        <v>1.2150300564484999</v>
      </c>
      <c r="AJ4404" s="21">
        <v>0.60523394862733504</v>
      </c>
      <c r="AK4404" s="5"/>
      <c r="AL4404" s="20">
        <v>-0.28934314182815302</v>
      </c>
      <c r="AM4404" s="21">
        <v>0.90299921961886298</v>
      </c>
      <c r="AN4404" s="20">
        <v>-0.23012710106909801</v>
      </c>
      <c r="AO4404" s="21">
        <v>0.82184317010712704</v>
      </c>
      <c r="AP4404" s="20">
        <v>0.27246906387109798</v>
      </c>
      <c r="AQ4404" s="21">
        <v>0.89369834897854505</v>
      </c>
      <c r="AR4404" s="20">
        <v>0.174558373822542</v>
      </c>
      <c r="AS4404" s="21">
        <v>0.90819669639668399</v>
      </c>
      <c r="AT4404" s="20">
        <v>-0.83160029454242401</v>
      </c>
      <c r="AU4404" s="21">
        <v>0.66767118688267901</v>
      </c>
      <c r="AV4404" s="20">
        <v>0.20658158877228799</v>
      </c>
      <c r="AW4404" s="21">
        <v>0.91621599167227097</v>
      </c>
    </row>
    <row r="4405" spans="1:49">
      <c r="A4405" s="3" t="s">
        <v>6181</v>
      </c>
      <c r="B4405" s="3" t="s">
        <v>6182</v>
      </c>
      <c r="C4405" s="4"/>
      <c r="D4405" s="3"/>
      <c r="E4405" s="3"/>
      <c r="F4405" s="3"/>
      <c r="G4405" s="3"/>
      <c r="H4405" s="3"/>
      <c r="I4405" s="3"/>
      <c r="K4405" s="4"/>
      <c r="L4405" s="20">
        <v>-0.411026586064141</v>
      </c>
      <c r="M4405" s="21">
        <v>0.19809127014483499</v>
      </c>
      <c r="N4405" s="20">
        <v>-0.419602119476993</v>
      </c>
      <c r="O4405" s="21">
        <v>0.128898099418566</v>
      </c>
      <c r="P4405" s="20">
        <v>-0.514234063645441</v>
      </c>
      <c r="Q4405" s="21">
        <v>0.236786672919678</v>
      </c>
      <c r="R4405" s="20">
        <v>-1.39800836739379</v>
      </c>
      <c r="S4405" s="21">
        <v>1.2564128838859099E-2</v>
      </c>
      <c r="T4405" s="20">
        <v>-0.100278669810018</v>
      </c>
      <c r="U4405" s="21">
        <v>0.73331825795063699</v>
      </c>
      <c r="V4405" s="20">
        <v>-0.46551000014177502</v>
      </c>
      <c r="W4405" s="21">
        <v>4.9787026431841103E-2</v>
      </c>
      <c r="X4405" s="20">
        <v>-1.16387146977374</v>
      </c>
      <c r="Y4405" s="21">
        <v>1.3508267451743E-2</v>
      </c>
      <c r="Z4405" s="20">
        <v>-0.65362108779998396</v>
      </c>
      <c r="AA4405" s="21">
        <v>0.13129990187099599</v>
      </c>
      <c r="AB4405" s="5"/>
      <c r="AC4405" s="20">
        <v>0.311099359620918</v>
      </c>
      <c r="AD4405" s="21">
        <v>0.90596241376849196</v>
      </c>
      <c r="AE4405" s="20">
        <v>-4.7054712606892798E-2</v>
      </c>
      <c r="AF4405" s="21">
        <v>0.98473470221887904</v>
      </c>
      <c r="AG4405" s="22">
        <v>-0.65167295248763202</v>
      </c>
      <c r="AH4405" s="21">
        <v>0.89748324079488095</v>
      </c>
      <c r="AI4405" s="20">
        <v>0.71351688695457205</v>
      </c>
      <c r="AJ4405" s="21">
        <v>0.65325924805892599</v>
      </c>
      <c r="AK4405" s="5"/>
      <c r="AL4405" s="20">
        <v>-7.9541782798804306E-3</v>
      </c>
      <c r="AM4405" s="21">
        <v>0.99459225504706905</v>
      </c>
      <c r="AN4405" s="20">
        <v>-0.36610825050769102</v>
      </c>
      <c r="AO4405" s="21">
        <v>0.41956611389420401</v>
      </c>
      <c r="AP4405" s="20">
        <v>-8.6511025487266302E-2</v>
      </c>
      <c r="AQ4405" s="21">
        <v>0.94752315608898796</v>
      </c>
      <c r="AR4405" s="20">
        <v>-0.69112926536800601</v>
      </c>
      <c r="AS4405" s="21">
        <v>0.37656134525804202</v>
      </c>
      <c r="AT4405" s="20">
        <v>-0.85767471641993898</v>
      </c>
      <c r="AU4405" s="21">
        <v>0.418713219545784</v>
      </c>
      <c r="AV4405" s="20">
        <v>0.50751512302226598</v>
      </c>
      <c r="AW4405" s="21">
        <v>0.62123649082355403</v>
      </c>
    </row>
    <row r="4406" spans="1:49">
      <c r="A4406" s="3" t="s">
        <v>4011</v>
      </c>
      <c r="B4406" s="3" t="s">
        <v>4012</v>
      </c>
      <c r="C4406" s="4"/>
      <c r="D4406" s="3" t="s">
        <v>56</v>
      </c>
      <c r="E4406" s="3"/>
      <c r="F4406" s="3"/>
      <c r="G4406" s="3"/>
      <c r="H4406" s="3"/>
      <c r="I4406" s="3"/>
      <c r="K4406" s="4"/>
      <c r="L4406" s="20">
        <v>0.57852171591932899</v>
      </c>
      <c r="M4406" s="21">
        <v>3.5155187125668098E-2</v>
      </c>
      <c r="N4406" s="20">
        <v>0.73641545278284704</v>
      </c>
      <c r="O4406" s="21">
        <v>3.3701020653560299E-3</v>
      </c>
      <c r="P4406" s="20">
        <v>0.14222540529636701</v>
      </c>
      <c r="Q4406" s="21">
        <v>0.75622086898043495</v>
      </c>
      <c r="R4406" s="20">
        <v>-0.43496155525109798</v>
      </c>
      <c r="S4406" s="21">
        <v>0.38414797826441599</v>
      </c>
      <c r="T4406" s="20">
        <v>0.77505016416320105</v>
      </c>
      <c r="U4406" s="21">
        <v>2.0894388088077299E-3</v>
      </c>
      <c r="V4406" s="20">
        <v>0.664166991962723</v>
      </c>
      <c r="W4406" s="21">
        <v>3.2726831911097801E-3</v>
      </c>
      <c r="X4406" s="20">
        <v>-0.164222527961223</v>
      </c>
      <c r="Y4406" s="21">
        <v>0.72130269211236298</v>
      </c>
      <c r="Z4406" s="20">
        <v>-0.27558206273407299</v>
      </c>
      <c r="AA4406" s="21">
        <v>0.54686074325201595</v>
      </c>
      <c r="AB4406" s="5"/>
      <c r="AC4406" s="20">
        <v>0.190437060627659</v>
      </c>
      <c r="AD4406" s="21">
        <v>0.96038326400188601</v>
      </c>
      <c r="AE4406" s="20">
        <v>-8.1828929236806403E-2</v>
      </c>
      <c r="AF4406" s="21">
        <v>0.96938384710534498</v>
      </c>
      <c r="AG4406" s="22">
        <v>-0.30995241818869301</v>
      </c>
      <c r="AH4406" s="21">
        <v>0.93975015303505105</v>
      </c>
      <c r="AI4406" s="20">
        <v>0.15884078586810699</v>
      </c>
      <c r="AJ4406" s="21">
        <v>0.93813122515785097</v>
      </c>
      <c r="AK4406" s="5"/>
      <c r="AL4406" s="20">
        <v>0.16378331378285399</v>
      </c>
      <c r="AM4406" s="21">
        <v>0.86265772005658703</v>
      </c>
      <c r="AN4406" s="20">
        <v>-0.108482676081611</v>
      </c>
      <c r="AO4406" s="21">
        <v>0.82873547600184305</v>
      </c>
      <c r="AP4406" s="20">
        <v>-0.59451857335428704</v>
      </c>
      <c r="AQ4406" s="21">
        <v>0.36014426186716902</v>
      </c>
      <c r="AR4406" s="20">
        <v>-0.82264206230617398</v>
      </c>
      <c r="AS4406" s="21">
        <v>0.14746026860365699</v>
      </c>
      <c r="AT4406" s="20">
        <v>-0.58379309248538303</v>
      </c>
      <c r="AU4406" s="21">
        <v>0.53110472782611595</v>
      </c>
      <c r="AV4406" s="20">
        <v>-0.114999888428583</v>
      </c>
      <c r="AW4406" s="21">
        <v>0.92726185434529595</v>
      </c>
    </row>
    <row r="4407" spans="1:49">
      <c r="A4407" s="3" t="s">
        <v>4111</v>
      </c>
      <c r="B4407" s="3" t="s">
        <v>4112</v>
      </c>
      <c r="C4407" s="4"/>
      <c r="D4407" s="3"/>
      <c r="E4407" s="3"/>
      <c r="F4407" s="3"/>
      <c r="G4407" s="3"/>
      <c r="H4407" s="3"/>
      <c r="I4407" s="3"/>
      <c r="K4407" s="4"/>
      <c r="L4407" s="20">
        <v>-1.5128676377746799</v>
      </c>
      <c r="M4407" s="21">
        <v>3.9186754864179198E-2</v>
      </c>
      <c r="N4407" s="20">
        <v>-0.141566771669588</v>
      </c>
      <c r="O4407" s="21">
        <v>0.80622535838638298</v>
      </c>
      <c r="P4407" s="20">
        <v>-1.26010412994169</v>
      </c>
      <c r="Q4407" s="21">
        <v>0.11803925887670701</v>
      </c>
      <c r="R4407" s="20">
        <v>-0.32865596321212498</v>
      </c>
      <c r="S4407" s="21">
        <v>0.71000063632023602</v>
      </c>
      <c r="T4407" s="20">
        <v>-0.62658591696204002</v>
      </c>
      <c r="U4407" s="21">
        <v>0.27779115913476399</v>
      </c>
      <c r="V4407" s="20">
        <v>-0.72561897475320203</v>
      </c>
      <c r="W4407" s="21">
        <v>0.115120027232182</v>
      </c>
      <c r="X4407" s="20">
        <v>-1.0266183118467</v>
      </c>
      <c r="Y4407" s="21">
        <v>0.20056209087496399</v>
      </c>
      <c r="Z4407" s="20">
        <v>-1.0755067725721601</v>
      </c>
      <c r="AA4407" s="21">
        <v>0.19278794425979301</v>
      </c>
      <c r="AB4407" s="5"/>
      <c r="AC4407" s="20">
        <v>0.85807323123450896</v>
      </c>
      <c r="AD4407" s="21">
        <v>0.88562813429982501</v>
      </c>
      <c r="AE4407" s="20">
        <v>-0.58346739735050701</v>
      </c>
      <c r="AF4407" s="21">
        <v>0.84439464805680498</v>
      </c>
      <c r="AG4407" s="22">
        <v>0.20001345553722399</v>
      </c>
      <c r="AH4407" s="21">
        <v>0.982512328160279</v>
      </c>
      <c r="AI4407" s="20">
        <v>-0.81416298708558099</v>
      </c>
      <c r="AJ4407" s="21">
        <v>0.776136059833897</v>
      </c>
      <c r="AK4407" s="5"/>
      <c r="AL4407" s="20">
        <v>1.35521265678838</v>
      </c>
      <c r="AM4407" s="21">
        <v>0.43088200138585903</v>
      </c>
      <c r="AN4407" s="20">
        <v>-8.6327971796632305E-2</v>
      </c>
      <c r="AO4407" s="21">
        <v>0.95274260085628204</v>
      </c>
      <c r="AP4407" s="20">
        <v>-1.0466080909857101</v>
      </c>
      <c r="AQ4407" s="21">
        <v>0.53058839373347499</v>
      </c>
      <c r="AR4407" s="20">
        <v>-0.263127238097977</v>
      </c>
      <c r="AS4407" s="21">
        <v>0.88807743331811595</v>
      </c>
      <c r="AT4407" s="20">
        <v>0.92329640063237195</v>
      </c>
      <c r="AU4407" s="21">
        <v>0.63394714281099496</v>
      </c>
      <c r="AV4407" s="20">
        <v>-9.08800419904328E-2</v>
      </c>
      <c r="AW4407" s="21">
        <v>0.97334608449920301</v>
      </c>
    </row>
    <row r="4408" spans="1:49">
      <c r="A4408" s="3" t="s">
        <v>4973</v>
      </c>
      <c r="B4408" s="3" t="s">
        <v>4974</v>
      </c>
      <c r="C4408" s="4"/>
      <c r="D4408" s="3"/>
      <c r="E4408" s="3"/>
      <c r="F4408" s="3"/>
      <c r="G4408" s="3"/>
      <c r="H4408" s="3"/>
      <c r="I4408" s="3"/>
      <c r="K4408" s="4"/>
      <c r="L4408" s="20">
        <v>-0.66273082915785797</v>
      </c>
      <c r="M4408" s="21">
        <v>9.3056681537571795E-2</v>
      </c>
      <c r="N4408" s="20">
        <v>-0.265277655036808</v>
      </c>
      <c r="O4408" s="21">
        <v>0.41009949453835598</v>
      </c>
      <c r="P4408" s="20">
        <v>-0.87898113987639903</v>
      </c>
      <c r="Q4408" s="21">
        <v>9.3283856363400405E-2</v>
      </c>
      <c r="R4408" s="20">
        <v>-0.980639542846659</v>
      </c>
      <c r="S4408" s="21">
        <v>0.10062042425438</v>
      </c>
      <c r="T4408" s="20">
        <v>-0.62254274322779202</v>
      </c>
      <c r="U4408" s="21">
        <v>6.37706412449522E-2</v>
      </c>
      <c r="V4408" s="20">
        <v>-0.62530356873654203</v>
      </c>
      <c r="W4408" s="21">
        <v>2.52728149217171E-2</v>
      </c>
      <c r="X4408" s="20">
        <v>-0.62000065470981702</v>
      </c>
      <c r="Y4408" s="21">
        <v>0.20480296839094</v>
      </c>
      <c r="Z4408" s="20">
        <v>-0.17610090650246299</v>
      </c>
      <c r="AA4408" s="21">
        <v>0.74224115944326996</v>
      </c>
      <c r="AB4408" s="5"/>
      <c r="AC4408" s="20">
        <v>3.9718753395809402E-2</v>
      </c>
      <c r="AD4408" s="21">
        <v>0.99121493080468503</v>
      </c>
      <c r="AE4408" s="20">
        <v>-0.35993771465233199</v>
      </c>
      <c r="AF4408" s="21">
        <v>0.83398415345437305</v>
      </c>
      <c r="AG4408" s="22">
        <v>0.233526735277093</v>
      </c>
      <c r="AH4408" s="21">
        <v>0.96776595732717197</v>
      </c>
      <c r="AI4408" s="20">
        <v>0.78367252593373904</v>
      </c>
      <c r="AJ4408" s="21">
        <v>0.61588472304166297</v>
      </c>
      <c r="AK4408" s="5"/>
      <c r="AL4408" s="20">
        <v>0.39546246990853401</v>
      </c>
      <c r="AM4408" s="21">
        <v>0.70699698817908696</v>
      </c>
      <c r="AN4408" s="20">
        <v>-4.1939981396081896E-3</v>
      </c>
      <c r="AO4408" s="21">
        <v>0.99654745432554603</v>
      </c>
      <c r="AP4408" s="20">
        <v>-0.625207961988689</v>
      </c>
      <c r="AQ4408" s="21">
        <v>0.52029736414278405</v>
      </c>
      <c r="AR4408" s="20">
        <v>-3.1743512059263998E-2</v>
      </c>
      <c r="AS4408" s="21">
        <v>0.97618093272870499</v>
      </c>
      <c r="AT4408" s="20">
        <v>-6.6368303404219703E-2</v>
      </c>
      <c r="AU4408" s="21">
        <v>0.96876048186685604</v>
      </c>
      <c r="AV4408" s="20">
        <v>0.48377748725242697</v>
      </c>
      <c r="AW4408" s="21">
        <v>0.61548196206375105</v>
      </c>
    </row>
    <row r="4409" spans="1:49">
      <c r="A4409" s="3" t="s">
        <v>11219</v>
      </c>
      <c r="B4409" s="3" t="s">
        <v>11220</v>
      </c>
      <c r="C4409" s="4"/>
      <c r="D4409" s="3"/>
      <c r="E4409" s="3"/>
      <c r="F4409" s="3"/>
      <c r="G4409" s="3"/>
      <c r="H4409" s="3"/>
      <c r="I4409" s="3"/>
      <c r="K4409" s="4"/>
      <c r="L4409" s="20">
        <v>-4.1963887422959999E-2</v>
      </c>
      <c r="M4409" s="21">
        <v>0.95910227798626202</v>
      </c>
      <c r="N4409" s="20">
        <v>-0.30386068876415501</v>
      </c>
      <c r="O4409" s="21">
        <v>0.63426888429349704</v>
      </c>
      <c r="P4409" s="20">
        <v>0.17070652626521399</v>
      </c>
      <c r="Q4409" s="21">
        <v>0.85810929617267095</v>
      </c>
      <c r="R4409" s="20">
        <v>-0.12549080930362999</v>
      </c>
      <c r="S4409" s="21">
        <v>0.90798466816602497</v>
      </c>
      <c r="T4409" s="20">
        <v>-0.29085379242708198</v>
      </c>
      <c r="U4409" s="21">
        <v>0.65511881533352101</v>
      </c>
      <c r="V4409" s="20">
        <v>-0.42794897658928599</v>
      </c>
      <c r="W4409" s="21">
        <v>0.38192911371690702</v>
      </c>
      <c r="X4409" s="20">
        <v>-1.1528548673088701</v>
      </c>
      <c r="Y4409" s="21">
        <v>0.19799625034092799</v>
      </c>
      <c r="Z4409" s="20">
        <v>-1.55072870689324</v>
      </c>
      <c r="AA4409" s="21">
        <v>8.5053231999542303E-2</v>
      </c>
      <c r="AB4409" s="5"/>
      <c r="AC4409" s="20">
        <v>-0.24749875604963101</v>
      </c>
      <c r="AD4409" s="21">
        <v>0.96847300214598397</v>
      </c>
      <c r="AE4409" s="20">
        <v>-0.11597740447761599</v>
      </c>
      <c r="AF4409" s="21">
        <v>0.98130493043325795</v>
      </c>
      <c r="AG4409" s="22">
        <v>-1.4993488969057001</v>
      </c>
      <c r="AH4409" s="21">
        <v>0.83486193192928404</v>
      </c>
      <c r="AI4409" s="20">
        <v>-1.4511692323627901</v>
      </c>
      <c r="AJ4409" s="21">
        <v>0.584036080342627</v>
      </c>
      <c r="AK4409" s="5"/>
      <c r="AL4409" s="20">
        <v>-0.265542563850651</v>
      </c>
      <c r="AM4409" s="21">
        <v>0.90900106133519698</v>
      </c>
      <c r="AN4409" s="20">
        <v>-0.134021212278636</v>
      </c>
      <c r="AO4409" s="21">
        <v>0.924666469921261</v>
      </c>
      <c r="AP4409" s="20">
        <v>0.47438832695453298</v>
      </c>
      <c r="AQ4409" s="21">
        <v>0.78280192063673304</v>
      </c>
      <c r="AR4409" s="20">
        <v>-0.90898316547354696</v>
      </c>
      <c r="AS4409" s="21">
        <v>0.56207999525344099</v>
      </c>
      <c r="AT4409" s="20">
        <v>-0.27444442895733501</v>
      </c>
      <c r="AU4409" s="21">
        <v>0.90080341985955503</v>
      </c>
      <c r="AV4409" s="20">
        <v>-0.22626476441443399</v>
      </c>
      <c r="AW4409" s="21">
        <v>0.94183969844909299</v>
      </c>
    </row>
    <row r="4410" spans="1:49">
      <c r="A4410" s="3" t="s">
        <v>7511</v>
      </c>
      <c r="B4410" s="3" t="s">
        <v>2190</v>
      </c>
      <c r="C4410" s="4"/>
      <c r="D4410" s="3"/>
      <c r="E4410" s="3"/>
      <c r="F4410" s="3"/>
      <c r="G4410" s="3"/>
      <c r="H4410" s="3"/>
      <c r="I4410" s="3"/>
      <c r="K4410" s="4"/>
      <c r="L4410" s="20">
        <v>-0.61344386599975298</v>
      </c>
      <c r="M4410" s="21">
        <v>0.36938827511067601</v>
      </c>
      <c r="N4410" s="20">
        <v>0.102035358300132</v>
      </c>
      <c r="O4410" s="21">
        <v>0.86030815586127796</v>
      </c>
      <c r="P4410" s="20">
        <v>-0.59368560919242097</v>
      </c>
      <c r="Q4410" s="21">
        <v>0.49042162152603902</v>
      </c>
      <c r="R4410" s="20">
        <v>-2.4539960468233901</v>
      </c>
      <c r="S4410" s="21">
        <v>4.73318711089057E-3</v>
      </c>
      <c r="T4410" s="20">
        <v>0.189030522501445</v>
      </c>
      <c r="U4410" s="21">
        <v>0.72798341183868798</v>
      </c>
      <c r="V4410" s="20">
        <v>-0.25345460592883701</v>
      </c>
      <c r="W4410" s="21">
        <v>0.56606280537662501</v>
      </c>
      <c r="X4410" s="20">
        <v>7.1998549574940904E-3</v>
      </c>
      <c r="Y4410" s="21">
        <v>0.99474106142261198</v>
      </c>
      <c r="Z4410" s="20">
        <v>-1.0760678314401599</v>
      </c>
      <c r="AA4410" s="21">
        <v>0.21755824359442399</v>
      </c>
      <c r="AB4410" s="5"/>
      <c r="AC4410" s="20">
        <v>0.81088070803997403</v>
      </c>
      <c r="AD4410" s="21">
        <v>0.84477927703398903</v>
      </c>
      <c r="AE4410" s="20">
        <v>-0.37394670170503802</v>
      </c>
      <c r="AF4410" s="21">
        <v>0.90803962017574802</v>
      </c>
      <c r="AG4410" s="22">
        <v>0.61881129085737896</v>
      </c>
      <c r="AH4410" s="21">
        <v>0.92482425089038101</v>
      </c>
      <c r="AI4410" s="20">
        <v>1.3786445819545801</v>
      </c>
      <c r="AJ4410" s="21">
        <v>0.59564689332155996</v>
      </c>
      <c r="AK4410" s="5"/>
      <c r="AL4410" s="20">
        <v>0.74255772112642904</v>
      </c>
      <c r="AM4410" s="21">
        <v>0.62802525462432301</v>
      </c>
      <c r="AN4410" s="20">
        <v>-0.44226968861858301</v>
      </c>
      <c r="AO4410" s="21">
        <v>0.57686756369458903</v>
      </c>
      <c r="AP4410" s="20">
        <v>-0.71935341357485005</v>
      </c>
      <c r="AQ4410" s="21">
        <v>0.63323382065454303</v>
      </c>
      <c r="AR4410" s="20">
        <v>0.27340457898756698</v>
      </c>
      <c r="AS4410" s="21">
        <v>0.84741735443667698</v>
      </c>
      <c r="AT4410" s="20">
        <v>-1.85483195323687</v>
      </c>
      <c r="AU4410" s="21">
        <v>0.23928646354800601</v>
      </c>
      <c r="AV4410" s="20">
        <v>-1.0949986621396699</v>
      </c>
      <c r="AW4410" s="21">
        <v>0.46572392647660599</v>
      </c>
    </row>
    <row r="4411" spans="1:49">
      <c r="A4411" s="3" t="s">
        <v>4001</v>
      </c>
      <c r="B4411" s="3" t="s">
        <v>4002</v>
      </c>
      <c r="C4411" s="4"/>
      <c r="D4411" s="3"/>
      <c r="E4411" s="3"/>
      <c r="F4411" s="3"/>
      <c r="G4411" s="3"/>
      <c r="H4411" s="3"/>
      <c r="I4411" s="3"/>
      <c r="K4411" s="4"/>
      <c r="L4411" s="20">
        <v>-1.23099709805059</v>
      </c>
      <c r="M4411" s="21">
        <v>3.4540619031504002E-2</v>
      </c>
      <c r="N4411" s="20">
        <v>-1.50345123098234</v>
      </c>
      <c r="O4411" s="21">
        <v>5.6801342062023199E-3</v>
      </c>
      <c r="P4411" s="20">
        <v>-1.55811978241822</v>
      </c>
      <c r="Q4411" s="21">
        <v>3.7670162400303298E-2</v>
      </c>
      <c r="R4411" s="20">
        <v>-2.0579346647146499</v>
      </c>
      <c r="S4411" s="21">
        <v>1.53556370464658E-2</v>
      </c>
      <c r="T4411" s="20">
        <v>-0.92116029140026501</v>
      </c>
      <c r="U4411" s="21">
        <v>4.9902707120739097E-2</v>
      </c>
      <c r="V4411" s="20">
        <v>-1.66493210126477</v>
      </c>
      <c r="W4411" s="21">
        <v>3.2616728196484902E-4</v>
      </c>
      <c r="X4411" s="20">
        <v>-1.5052066198723799</v>
      </c>
      <c r="Y4411" s="21">
        <v>3.98826862687034E-2</v>
      </c>
      <c r="Z4411" s="20">
        <v>-1.0270893932476599</v>
      </c>
      <c r="AA4411" s="21">
        <v>0.14121369214281401</v>
      </c>
      <c r="AB4411" s="5"/>
      <c r="AC4411" s="20">
        <v>0.30596292993470497</v>
      </c>
      <c r="AD4411" s="21">
        <v>0.96155349232073795</v>
      </c>
      <c r="AE4411" s="20">
        <v>-0.17017254970901199</v>
      </c>
      <c r="AF4411" s="21">
        <v>0.96938384710534498</v>
      </c>
      <c r="AG4411" s="22">
        <v>5.7981410063092702E-2</v>
      </c>
      <c r="AH4411" s="21">
        <v>0.99465498375960404</v>
      </c>
      <c r="AI4411" s="20">
        <v>1.0644575622502901</v>
      </c>
      <c r="AJ4411" s="21">
        <v>0.59551644052076402</v>
      </c>
      <c r="AK4411" s="5"/>
      <c r="AL4411" s="20">
        <v>-0.26883547454211398</v>
      </c>
      <c r="AM4411" s="21">
        <v>0.88210309470358095</v>
      </c>
      <c r="AN4411" s="20">
        <v>-0.74497095418583104</v>
      </c>
      <c r="AO4411" s="21">
        <v>0.21916423746223801</v>
      </c>
      <c r="AP4411" s="20">
        <v>-8.2794038025238798E-2</v>
      </c>
      <c r="AQ4411" s="21">
        <v>0.97089481222473895</v>
      </c>
      <c r="AR4411" s="20">
        <v>0.14535992174686599</v>
      </c>
      <c r="AS4411" s="21">
        <v>0.91785461178912298</v>
      </c>
      <c r="AT4411" s="20">
        <v>-0.51538729850315002</v>
      </c>
      <c r="AU4411" s="21">
        <v>0.77913880426675797</v>
      </c>
      <c r="AV4411" s="20">
        <v>0.49108885368404898</v>
      </c>
      <c r="AW4411" s="21">
        <v>0.72428433504141199</v>
      </c>
    </row>
    <row r="4412" spans="1:49">
      <c r="A4412" s="3" t="s">
        <v>3510</v>
      </c>
      <c r="B4412" s="3" t="s">
        <v>539</v>
      </c>
      <c r="C4412" s="4"/>
      <c r="D4412" s="3"/>
      <c r="E4412" s="3"/>
      <c r="F4412" s="3"/>
      <c r="G4412" s="3"/>
      <c r="H4412" s="3"/>
      <c r="I4412" s="3"/>
      <c r="K4412" s="4"/>
      <c r="L4412" s="20">
        <v>-1.1874460503417901</v>
      </c>
      <c r="M4412" s="21">
        <v>1.6525447950092E-2</v>
      </c>
      <c r="N4412" s="20">
        <v>-1.1079756395375999</v>
      </c>
      <c r="O4412" s="21">
        <v>8.9160423278273199E-3</v>
      </c>
      <c r="P4412" s="20">
        <v>-1.5248294987036499</v>
      </c>
      <c r="Q4412" s="21">
        <v>2.7873878747632499E-2</v>
      </c>
      <c r="R4412" s="20">
        <v>-0.35538348195783798</v>
      </c>
      <c r="S4412" s="21">
        <v>0.59027810910908896</v>
      </c>
      <c r="T4412" s="20">
        <v>-1.0701148384441901</v>
      </c>
      <c r="U4412" s="21">
        <v>1.15845918405784E-2</v>
      </c>
      <c r="V4412" s="20">
        <v>-1.3432468084973299</v>
      </c>
      <c r="W4412" s="21">
        <v>5.7717084403623197E-4</v>
      </c>
      <c r="X4412" s="20">
        <v>-0.94624552164929299</v>
      </c>
      <c r="Y4412" s="21">
        <v>0.11674712256406999</v>
      </c>
      <c r="Z4412" s="20">
        <v>-1.00050777697489</v>
      </c>
      <c r="AA4412" s="21">
        <v>0.10055733038114301</v>
      </c>
      <c r="AB4412" s="5"/>
      <c r="AC4412" s="20">
        <v>0.11977207919952</v>
      </c>
      <c r="AD4412" s="21">
        <v>0.977103008124387</v>
      </c>
      <c r="AE4412" s="20">
        <v>-0.233155619761756</v>
      </c>
      <c r="AF4412" s="21">
        <v>0.93214429439152802</v>
      </c>
      <c r="AG4412" s="22">
        <v>0.56642953822954301</v>
      </c>
      <c r="AH4412" s="21">
        <v>0.91355719434098803</v>
      </c>
      <c r="AI4412" s="20">
        <v>-0.64285124144709305</v>
      </c>
      <c r="AJ4412" s="21">
        <v>0.61121832626777395</v>
      </c>
      <c r="AK4412" s="5"/>
      <c r="AL4412" s="20">
        <v>7.8019188810904999E-2</v>
      </c>
      <c r="AM4412" s="21">
        <v>0.95701850951384404</v>
      </c>
      <c r="AN4412" s="20">
        <v>-0.27490851015037099</v>
      </c>
      <c r="AO4412" s="21">
        <v>0.66517168408167804</v>
      </c>
      <c r="AP4412" s="20">
        <v>-0.401137990448102</v>
      </c>
      <c r="AQ4412" s="21">
        <v>0.73005221814326504</v>
      </c>
      <c r="AR4412" s="20">
        <v>0.39844716754319598</v>
      </c>
      <c r="AS4412" s="21">
        <v>0.62622224497787804</v>
      </c>
      <c r="AT4412" s="20">
        <v>1.1477173329217201</v>
      </c>
      <c r="AU4412" s="21">
        <v>0.18629644101825099</v>
      </c>
      <c r="AV4412" s="20">
        <v>-6.1563446754913501E-2</v>
      </c>
      <c r="AW4412" s="21">
        <v>0.96845307043627304</v>
      </c>
    </row>
    <row r="4413" spans="1:49">
      <c r="A4413" s="3" t="s">
        <v>1566</v>
      </c>
      <c r="B4413" s="3"/>
      <c r="C4413" s="4"/>
      <c r="D4413" s="3"/>
      <c r="E4413" s="3"/>
      <c r="F4413" s="3"/>
      <c r="G4413" s="3"/>
      <c r="H4413" s="3"/>
      <c r="I4413" s="3"/>
      <c r="K4413" s="4"/>
      <c r="L4413" s="20">
        <v>1.33502241643964</v>
      </c>
      <c r="M4413" s="21">
        <v>1.86486023995267E-5</v>
      </c>
      <c r="N4413" s="20">
        <v>1.2727892136462899</v>
      </c>
      <c r="O4413" s="21">
        <v>1.2024737641073699E-5</v>
      </c>
      <c r="P4413" s="20">
        <v>1.45253978310059</v>
      </c>
      <c r="Q4413" s="21">
        <v>5.8424977223726197E-5</v>
      </c>
      <c r="R4413" s="20">
        <v>2.3831892756655502</v>
      </c>
      <c r="S4413" s="21">
        <v>1.15256795725064E-8</v>
      </c>
      <c r="T4413" s="20">
        <v>1.12452719651568</v>
      </c>
      <c r="U4413" s="21">
        <v>7.9507472126209096E-5</v>
      </c>
      <c r="V4413" s="20">
        <v>1.0657261785215899</v>
      </c>
      <c r="W4413" s="21">
        <v>3.7910142512965399E-5</v>
      </c>
      <c r="X4413" s="20">
        <v>1.8955399246309299</v>
      </c>
      <c r="Y4413" s="21">
        <v>2.8504632384009901E-7</v>
      </c>
      <c r="Z4413" s="20">
        <v>1.46129669561995</v>
      </c>
      <c r="AA4413" s="21">
        <v>3.9909100828473101E-5</v>
      </c>
      <c r="AB4413" s="5"/>
      <c r="AC4413" s="20">
        <v>-0.21224972684821</v>
      </c>
      <c r="AD4413" s="21">
        <v>0.96038326400188601</v>
      </c>
      <c r="AE4413" s="20">
        <v>-0.194330832656221</v>
      </c>
      <c r="AF4413" s="21">
        <v>0.91575160358252705</v>
      </c>
      <c r="AG4413" s="22">
        <v>0.443581911058475</v>
      </c>
      <c r="AH4413" s="21">
        <v>0.89748324079488095</v>
      </c>
      <c r="AI4413" s="20">
        <v>-0.92644212749858001</v>
      </c>
      <c r="AJ4413" s="21">
        <v>0.19911193528947399</v>
      </c>
      <c r="AK4413" s="5"/>
      <c r="AL4413" s="20">
        <v>-6.7778753974613998E-2</v>
      </c>
      <c r="AM4413" s="21">
        <v>0.95292602777110202</v>
      </c>
      <c r="AN4413" s="20">
        <v>-4.98598597826252E-2</v>
      </c>
      <c r="AO4413" s="21">
        <v>0.94238816623280997</v>
      </c>
      <c r="AP4413" s="20">
        <v>0.18632641225127</v>
      </c>
      <c r="AQ4413" s="21">
        <v>0.82800303901320804</v>
      </c>
      <c r="AR4413" s="20">
        <v>0.82423915596596597</v>
      </c>
      <c r="AS4413" s="21">
        <v>5.9400969977863802E-2</v>
      </c>
      <c r="AT4413" s="20">
        <v>0.93598024035567196</v>
      </c>
      <c r="AU4413" s="21">
        <v>7.2508850898692107E-2</v>
      </c>
      <c r="AV4413" s="20">
        <v>-0.434043798201383</v>
      </c>
      <c r="AW4413" s="21">
        <v>0.49469563412429601</v>
      </c>
    </row>
    <row r="4414" spans="1:49">
      <c r="A4414" s="3" t="s">
        <v>5996</v>
      </c>
      <c r="B4414" s="3" t="s">
        <v>5997</v>
      </c>
      <c r="C4414" s="4"/>
      <c r="D4414" s="3"/>
      <c r="E4414" s="3"/>
      <c r="F4414" s="3"/>
      <c r="G4414" s="3"/>
      <c r="H4414" s="3"/>
      <c r="I4414" s="3"/>
      <c r="K4414" s="4"/>
      <c r="L4414" s="20">
        <v>-0.60878584956094695</v>
      </c>
      <c r="M4414" s="21">
        <v>0.17886611493780299</v>
      </c>
      <c r="N4414" s="20">
        <v>-0.49147460130119103</v>
      </c>
      <c r="O4414" s="21">
        <v>0.19053743064583001</v>
      </c>
      <c r="P4414" s="20">
        <v>5.1864619603590803E-2</v>
      </c>
      <c r="Q4414" s="21">
        <v>0.93650224888568301</v>
      </c>
      <c r="R4414" s="20">
        <v>-0.21200659561893301</v>
      </c>
      <c r="S4414" s="21">
        <v>0.76101590879626801</v>
      </c>
      <c r="T4414" s="20">
        <v>-0.43655814216481598</v>
      </c>
      <c r="U4414" s="21">
        <v>0.24627052673814301</v>
      </c>
      <c r="V4414" s="20">
        <v>-0.13226336446948</v>
      </c>
      <c r="W4414" s="21">
        <v>0.67326076452933703</v>
      </c>
      <c r="X4414" s="20">
        <v>-0.28701458647364098</v>
      </c>
      <c r="Y4414" s="21">
        <v>0.62031894568558898</v>
      </c>
      <c r="Z4414" s="20">
        <v>1.5322826280091699E-2</v>
      </c>
      <c r="AA4414" s="21">
        <v>0.98138067034427501</v>
      </c>
      <c r="AB4414" s="5"/>
      <c r="AC4414" s="20">
        <v>0.17008333382396101</v>
      </c>
      <c r="AD4414" s="21">
        <v>0.96847300214598397</v>
      </c>
      <c r="AE4414" s="20">
        <v>0.362475404514296</v>
      </c>
      <c r="AF4414" s="21">
        <v>0.84483121049885002</v>
      </c>
      <c r="AG4414" s="22">
        <v>-0.38790157398862002</v>
      </c>
      <c r="AH4414" s="21">
        <v>0.92482425089038101</v>
      </c>
      <c r="AI4414" s="20">
        <v>0.20513210112956801</v>
      </c>
      <c r="AJ4414" s="21">
        <v>0.92022398043190601</v>
      </c>
      <c r="AK4414" s="5"/>
      <c r="AL4414" s="20">
        <v>0.11655554527873301</v>
      </c>
      <c r="AM4414" s="21">
        <v>0.94035990029147898</v>
      </c>
      <c r="AN4414" s="20">
        <v>0.308947615969068</v>
      </c>
      <c r="AO4414" s="21">
        <v>0.61753808902363705</v>
      </c>
      <c r="AP4414" s="20">
        <v>0.56015496160494005</v>
      </c>
      <c r="AQ4414" s="21">
        <v>0.53688700239738896</v>
      </c>
      <c r="AR4414" s="20">
        <v>-0.19022201689797499</v>
      </c>
      <c r="AS4414" s="21">
        <v>0.84790510153957799</v>
      </c>
      <c r="AT4414" s="20">
        <v>-0.25961963202689597</v>
      </c>
      <c r="AU4414" s="21">
        <v>0.84841305002935796</v>
      </c>
      <c r="AV4414" s="20">
        <v>0.33341404309129102</v>
      </c>
      <c r="AW4414" s="21">
        <v>0.75934011315023597</v>
      </c>
    </row>
    <row r="4415" spans="1:49">
      <c r="A4415" s="3" t="s">
        <v>3122</v>
      </c>
      <c r="B4415" s="3" t="s">
        <v>3123</v>
      </c>
      <c r="C4415" s="4"/>
      <c r="D4415" s="3"/>
      <c r="E4415" s="3"/>
      <c r="F4415" s="3"/>
      <c r="G4415" s="3"/>
      <c r="H4415" s="3"/>
      <c r="I4415" s="3"/>
      <c r="K4415" s="4"/>
      <c r="L4415" s="20">
        <v>1.8845700679220501</v>
      </c>
      <c r="M4415" s="21">
        <v>7.9633429062681404E-3</v>
      </c>
      <c r="N4415" s="20">
        <v>0.92378457723102403</v>
      </c>
      <c r="O4415" s="21">
        <v>0.213778420237794</v>
      </c>
      <c r="P4415" s="20">
        <v>-0.18911388216347</v>
      </c>
      <c r="Q4415" s="21">
        <v>0.90840148444007096</v>
      </c>
      <c r="R4415" s="20">
        <v>-0.42241746587814299</v>
      </c>
      <c r="S4415" s="21">
        <v>0.80770645260252505</v>
      </c>
      <c r="T4415" s="20">
        <v>1.38926982074258</v>
      </c>
      <c r="U4415" s="21">
        <v>4.2447632215799197E-2</v>
      </c>
      <c r="V4415" s="20">
        <v>1.3046648914244401</v>
      </c>
      <c r="W4415" s="21">
        <v>3.02653111018901E-2</v>
      </c>
      <c r="X4415" s="20">
        <v>0.58686826803327397</v>
      </c>
      <c r="Y4415" s="21">
        <v>0.650638120672558</v>
      </c>
      <c r="Z4415" s="20">
        <v>0.88103773145242004</v>
      </c>
      <c r="AA4415" s="21">
        <v>0.45127932358481598</v>
      </c>
      <c r="AB4415" s="5"/>
      <c r="AC4415" s="20">
        <v>-0.493957595984584</v>
      </c>
      <c r="AD4415" s="21">
        <v>0.80816036055967599</v>
      </c>
      <c r="AE4415" s="20">
        <v>0.38576006565166499</v>
      </c>
      <c r="AF4415" s="21">
        <v>0.821841834145419</v>
      </c>
      <c r="AG4415" s="22">
        <v>0.795785989833244</v>
      </c>
      <c r="AH4415" s="21">
        <v>0.90618892079665103</v>
      </c>
      <c r="AI4415" s="20">
        <v>1.30486387084029</v>
      </c>
      <c r="AJ4415" s="21">
        <v>0.46643910855877302</v>
      </c>
      <c r="AK4415" s="5"/>
      <c r="AL4415" s="20">
        <v>-0.95848405621221999</v>
      </c>
      <c r="AM4415" s="21">
        <v>0.13062414867067901</v>
      </c>
      <c r="AN4415" s="20">
        <v>-7.8766394575970899E-2</v>
      </c>
      <c r="AO4415" s="21">
        <v>0.91649880277573303</v>
      </c>
      <c r="AP4415" s="20">
        <v>-1.10996717097426</v>
      </c>
      <c r="AQ4415" s="21">
        <v>0.30502513063466102</v>
      </c>
      <c r="AR4415" s="20">
        <v>-0.69994124679268299</v>
      </c>
      <c r="AS4415" s="21">
        <v>0.41263112699840399</v>
      </c>
      <c r="AT4415" s="20">
        <v>-0.238106574616052</v>
      </c>
      <c r="AU4415" s="21">
        <v>0.90979257459087703</v>
      </c>
      <c r="AV4415" s="20">
        <v>0.27097130639098899</v>
      </c>
      <c r="AW4415" s="21">
        <v>0.85293390036750805</v>
      </c>
    </row>
    <row r="4416" spans="1:49">
      <c r="A4416" s="3" t="s">
        <v>10459</v>
      </c>
      <c r="B4416" s="3" t="s">
        <v>2305</v>
      </c>
      <c r="C4416" s="4"/>
      <c r="D4416" s="3"/>
      <c r="E4416" s="3"/>
      <c r="F4416" s="3"/>
      <c r="G4416" s="3"/>
      <c r="H4416" s="3"/>
      <c r="I4416" s="3"/>
      <c r="K4416" s="4"/>
      <c r="L4416" s="20">
        <v>-0.160025487219563</v>
      </c>
      <c r="M4416" s="21">
        <v>0.83746144686915602</v>
      </c>
      <c r="N4416" s="20">
        <v>-1.2359657602706899</v>
      </c>
      <c r="O4416" s="21">
        <v>8.2098782045666799E-2</v>
      </c>
      <c r="P4416" s="20">
        <v>-0.589290383162965</v>
      </c>
      <c r="Q4416" s="21">
        <v>0.53367407599364602</v>
      </c>
      <c r="R4416" s="20">
        <v>-1.6543712828900701</v>
      </c>
      <c r="S4416" s="21">
        <v>7.8044011980783701E-2</v>
      </c>
      <c r="T4416" s="20">
        <v>-0.33503733200984598</v>
      </c>
      <c r="U4416" s="21">
        <v>0.60300396969238701</v>
      </c>
      <c r="V4416" s="20">
        <v>-0.45738205473488502</v>
      </c>
      <c r="W4416" s="21">
        <v>0.34789795912597299</v>
      </c>
      <c r="X4416" s="20">
        <v>-0.39858181671076998</v>
      </c>
      <c r="Y4416" s="21">
        <v>0.67889288807428105</v>
      </c>
      <c r="Z4416" s="20">
        <v>-0.62020505395380598</v>
      </c>
      <c r="AA4416" s="21">
        <v>0.52338209468771302</v>
      </c>
      <c r="AB4416" s="5"/>
      <c r="AC4416" s="20">
        <v>-0.17395142246999701</v>
      </c>
      <c r="AD4416" s="21">
        <v>0.977103008124387</v>
      </c>
      <c r="AE4416" s="20">
        <v>0.77586342921652296</v>
      </c>
      <c r="AF4416" s="21">
        <v>0.77329501644394405</v>
      </c>
      <c r="AG4416" s="22">
        <v>0.23682278654606601</v>
      </c>
      <c r="AH4416" s="21">
        <v>0.97601606660106299</v>
      </c>
      <c r="AI4416" s="20">
        <v>1.0339874179738699</v>
      </c>
      <c r="AJ4416" s="21">
        <v>0.69712670625288797</v>
      </c>
      <c r="AK4416" s="5"/>
      <c r="AL4416" s="20">
        <v>-1.06484075204065</v>
      </c>
      <c r="AM4416" s="21">
        <v>0.48659222857381201</v>
      </c>
      <c r="AN4416" s="20">
        <v>-0.115025900354129</v>
      </c>
      <c r="AO4416" s="21">
        <v>0.92593526188039299</v>
      </c>
      <c r="AP4416" s="20">
        <v>0.60836595959921902</v>
      </c>
      <c r="AQ4416" s="21">
        <v>0.73498733271106498</v>
      </c>
      <c r="AR4416" s="20">
        <v>6.9325316928761496E-2</v>
      </c>
      <c r="AS4416" s="21">
        <v>0.96597693421526298</v>
      </c>
      <c r="AT4416" s="20">
        <v>-1.03031585985962</v>
      </c>
      <c r="AU4416" s="21">
        <v>0.57132346444079496</v>
      </c>
      <c r="AV4416" s="20">
        <v>-0.23315122843181199</v>
      </c>
      <c r="AW4416" s="21">
        <v>0.91406312061727002</v>
      </c>
    </row>
    <row r="4417" spans="1:49">
      <c r="A4417" s="3" t="s">
        <v>2796</v>
      </c>
      <c r="B4417" s="3" t="s">
        <v>2797</v>
      </c>
      <c r="C4417" s="4"/>
      <c r="D4417" s="3"/>
      <c r="E4417" s="3"/>
      <c r="F4417" s="3"/>
      <c r="G4417" s="3"/>
      <c r="H4417" s="3"/>
      <c r="I4417" s="3"/>
      <c r="K4417" s="4"/>
      <c r="L4417" s="20">
        <v>2.0317300075349101</v>
      </c>
      <c r="M4417" s="21">
        <v>4.0002975790146E-3</v>
      </c>
      <c r="N4417" s="20">
        <v>1.3651611672811299</v>
      </c>
      <c r="O4417" s="21">
        <v>4.67059772050442E-2</v>
      </c>
      <c r="P4417" s="20">
        <v>1.3384306017371601</v>
      </c>
      <c r="Q4417" s="21">
        <v>0.182129883906816</v>
      </c>
      <c r="R4417" s="20">
        <v>2.0787894352615801</v>
      </c>
      <c r="S4417" s="21">
        <v>2.9620992132600402E-2</v>
      </c>
      <c r="T4417" s="20">
        <v>1.96954262299773</v>
      </c>
      <c r="U4417" s="21">
        <v>2.7032482743340799E-3</v>
      </c>
      <c r="V4417" s="20">
        <v>1.36963194321939</v>
      </c>
      <c r="W4417" s="21">
        <v>2.2951776788602499E-2</v>
      </c>
      <c r="X4417" s="20">
        <v>1.2140091094880701</v>
      </c>
      <c r="Y4417" s="21">
        <v>0.23867176239471</v>
      </c>
      <c r="Z4417" s="20">
        <v>1.0433992254148501</v>
      </c>
      <c r="AA4417" s="21">
        <v>0.347673798863678</v>
      </c>
      <c r="AB4417" s="5"/>
      <c r="AC4417" s="20">
        <v>-6.3446612384146797E-2</v>
      </c>
      <c r="AD4417" s="21">
        <v>0.98177116041896795</v>
      </c>
      <c r="AE4417" s="20">
        <v>6.12325766334809E-3</v>
      </c>
      <c r="AF4417" s="21">
        <v>0.99712237425208095</v>
      </c>
      <c r="AG4417" s="22">
        <v>-0.10823214049095101</v>
      </c>
      <c r="AH4417" s="21">
        <v>0.98143577838530205</v>
      </c>
      <c r="AI4417" s="20">
        <v>-1.04135250745032</v>
      </c>
      <c r="AJ4417" s="21">
        <v>0.271882175691185</v>
      </c>
      <c r="AK4417" s="5"/>
      <c r="AL4417" s="20">
        <v>-0.66705433451530105</v>
      </c>
      <c r="AM4417" s="21">
        <v>0.26292256131991598</v>
      </c>
      <c r="AN4417" s="20">
        <v>-0.59748446446780601</v>
      </c>
      <c r="AO4417" s="21">
        <v>8.6876519019291096E-2</v>
      </c>
      <c r="AP4417" s="20">
        <v>-3.53824794087991E-2</v>
      </c>
      <c r="AQ4417" s="21">
        <v>0.97909340463452998</v>
      </c>
      <c r="AR4417" s="20">
        <v>-0.149737877563098</v>
      </c>
      <c r="AS4417" s="21">
        <v>0.86278728061468901</v>
      </c>
      <c r="AT4417" s="20">
        <v>0.75392536421584699</v>
      </c>
      <c r="AU4417" s="21">
        <v>0.28453801747144702</v>
      </c>
      <c r="AV4417" s="20">
        <v>-0.17919500274352201</v>
      </c>
      <c r="AW4417" s="21">
        <v>0.87885627146819401</v>
      </c>
    </row>
    <row r="4418" spans="1:49">
      <c r="A4418" s="3" t="s">
        <v>4430</v>
      </c>
      <c r="B4418" s="3" t="s">
        <v>4431</v>
      </c>
      <c r="C4418" s="4"/>
      <c r="D4418" s="3"/>
      <c r="E4418" s="3"/>
      <c r="F4418" s="3"/>
      <c r="G4418" s="3"/>
      <c r="H4418" s="3"/>
      <c r="I4418" s="3"/>
      <c r="K4418" s="4"/>
      <c r="L4418" s="20">
        <v>1.6000339440765801</v>
      </c>
      <c r="M4418" s="21">
        <v>5.66455203803427E-2</v>
      </c>
      <c r="N4418" s="20">
        <v>2.5986331473393198</v>
      </c>
      <c r="O4418" s="21">
        <v>1.2773402044254E-4</v>
      </c>
      <c r="P4418" s="20">
        <v>2.9778684425685999</v>
      </c>
      <c r="Q4418" s="21">
        <v>3.7947957135980398E-4</v>
      </c>
      <c r="R4418" s="20">
        <v>5.6396330836835604</v>
      </c>
      <c r="S4418" s="21">
        <v>5.0693073469759099E-11</v>
      </c>
      <c r="T4418" s="20">
        <v>1.7636375926268699</v>
      </c>
      <c r="U4418" s="21">
        <v>1.66251312836979E-2</v>
      </c>
      <c r="V4418" s="20">
        <v>3.4608731160022401</v>
      </c>
      <c r="W4418" s="21">
        <v>2.47267299986233E-8</v>
      </c>
      <c r="X4418" s="20">
        <v>3.0547392544691299</v>
      </c>
      <c r="Y4418" s="21">
        <v>2.31049612165132E-4</v>
      </c>
      <c r="Z4418" s="20">
        <v>5.6537672445013198</v>
      </c>
      <c r="AA4418" s="21">
        <v>6.4796113906852897E-12</v>
      </c>
      <c r="AB4418" s="5"/>
      <c r="AC4418" s="20">
        <v>0.16611060553083301</v>
      </c>
      <c r="AD4418" s="21">
        <v>0.98193615768922304</v>
      </c>
      <c r="AE4418" s="20">
        <v>0.85888087718207595</v>
      </c>
      <c r="AF4418" s="21">
        <v>0.60758741712710096</v>
      </c>
      <c r="AG4418" s="22">
        <v>8.9869921646911904E-2</v>
      </c>
      <c r="AH4418" s="21">
        <v>0.99310758976942903</v>
      </c>
      <c r="AI4418" s="20">
        <v>1.56636180265739E-2</v>
      </c>
      <c r="AJ4418" s="21">
        <v>0.99181544750217898</v>
      </c>
      <c r="AK4418" s="5"/>
      <c r="AL4418" s="20">
        <v>1.0077663768791101</v>
      </c>
      <c r="AM4418" s="21">
        <v>0.58239488589991995</v>
      </c>
      <c r="AN4418" s="20">
        <v>1.7005366485303599</v>
      </c>
      <c r="AO4418" s="21">
        <v>2.87884692029346E-2</v>
      </c>
      <c r="AP4418" s="20">
        <v>0.36700621782646098</v>
      </c>
      <c r="AQ4418" s="21">
        <v>0.83441215032643801</v>
      </c>
      <c r="AR4418" s="20">
        <v>-0.40200473770870399</v>
      </c>
      <c r="AS4418" s="21">
        <v>0.74849952446085999</v>
      </c>
      <c r="AT4418" s="20">
        <v>2.6764629271579499</v>
      </c>
      <c r="AU4418" s="21">
        <v>9.8893017932782002E-4</v>
      </c>
      <c r="AV4418" s="20">
        <v>2.6022566235376101</v>
      </c>
      <c r="AW4418" s="21">
        <v>9.0287648888175902E-4</v>
      </c>
    </row>
    <row r="4419" spans="1:49">
      <c r="A4419" s="3" t="s">
        <v>1146</v>
      </c>
      <c r="B4419" s="3" t="s">
        <v>1147</v>
      </c>
      <c r="C4419" s="4"/>
      <c r="D4419" s="3"/>
      <c r="E4419" s="3"/>
      <c r="F4419" s="3"/>
      <c r="G4419" s="3"/>
      <c r="H4419" s="3"/>
      <c r="I4419" s="3"/>
      <c r="K4419" s="4"/>
      <c r="L4419" s="20">
        <v>-2.0809517315429402</v>
      </c>
      <c r="M4419" s="21">
        <v>6.0837568748912105E-7</v>
      </c>
      <c r="N4419" s="20">
        <v>-2.4108379789628001</v>
      </c>
      <c r="O4419" s="21">
        <v>2.39013433064208E-8</v>
      </c>
      <c r="P4419" s="20">
        <v>-2.3636498704865399</v>
      </c>
      <c r="Q4419" s="21">
        <v>4.6620453772625897E-6</v>
      </c>
      <c r="R4419" s="20">
        <v>-2.2305206020803601</v>
      </c>
      <c r="S4419" s="21">
        <v>6.8269126699373005E-5</v>
      </c>
      <c r="T4419" s="20">
        <v>-2.5560078970184401</v>
      </c>
      <c r="U4419" s="21">
        <v>1.32622598855065E-8</v>
      </c>
      <c r="V4419" s="20">
        <v>-2.1394482589094799</v>
      </c>
      <c r="W4419" s="21">
        <v>1.1882969830959E-8</v>
      </c>
      <c r="X4419" s="20">
        <v>-2.6092115369384099</v>
      </c>
      <c r="Y4419" s="21">
        <v>3.0290079054746001E-6</v>
      </c>
      <c r="Z4419" s="20">
        <v>-1.74515375879878</v>
      </c>
      <c r="AA4419" s="21">
        <v>3.3026337361758502E-5</v>
      </c>
      <c r="AB4419" s="5"/>
      <c r="AC4419" s="20">
        <v>-0.48206069909287802</v>
      </c>
      <c r="AD4419" s="21">
        <v>0.81008090600078198</v>
      </c>
      <c r="AE4419" s="20">
        <v>0.27206227406100802</v>
      </c>
      <c r="AF4419" s="21">
        <v>0.88114418635777703</v>
      </c>
      <c r="AG4419" s="22">
        <v>-0.229517361763311</v>
      </c>
      <c r="AH4419" s="21">
        <v>0.96774389273796801</v>
      </c>
      <c r="AI4419" s="20">
        <v>0.46853139712638803</v>
      </c>
      <c r="AJ4419" s="21">
        <v>0.70495898998240303</v>
      </c>
      <c r="AK4419" s="5"/>
      <c r="AL4419" s="20">
        <v>-0.34065583198042498</v>
      </c>
      <c r="AM4419" s="21">
        <v>0.68814557561311496</v>
      </c>
      <c r="AN4419" s="20">
        <v>0.41346714117346001</v>
      </c>
      <c r="AO4419" s="21">
        <v>0.36500323299523701</v>
      </c>
      <c r="AP4419" s="20">
        <v>4.6778106081953701E-2</v>
      </c>
      <c r="AQ4419" s="21">
        <v>0.97198735698098404</v>
      </c>
      <c r="AR4419" s="20">
        <v>-0.45480152974236498</v>
      </c>
      <c r="AS4419" s="21">
        <v>0.52754159667918499</v>
      </c>
      <c r="AT4419" s="20">
        <v>0.152575848285983</v>
      </c>
      <c r="AU4419" s="21">
        <v>0.89935128542947196</v>
      </c>
      <c r="AV4419" s="20">
        <v>0.850624607175683</v>
      </c>
      <c r="AW4419" s="21">
        <v>0.215051178472078</v>
      </c>
    </row>
    <row r="4420" spans="1:49">
      <c r="A4420" s="3" t="s">
        <v>2742</v>
      </c>
      <c r="B4420" s="3" t="s">
        <v>2743</v>
      </c>
      <c r="C4420" s="4"/>
      <c r="D4420" s="3"/>
      <c r="E4420" s="3"/>
      <c r="F4420" s="3"/>
      <c r="G4420" s="3"/>
      <c r="H4420" s="3"/>
      <c r="I4420" s="3"/>
      <c r="K4420" s="4"/>
      <c r="L4420" s="20">
        <v>-1.1000278699271</v>
      </c>
      <c r="M4420" s="21">
        <v>3.4308017590185202E-3</v>
      </c>
      <c r="N4420" s="20">
        <v>-0.93041048868507803</v>
      </c>
      <c r="O4420" s="21">
        <v>3.86638782182525E-3</v>
      </c>
      <c r="P4420" s="20">
        <v>-1.32070371108497</v>
      </c>
      <c r="Q4420" s="21">
        <v>7.9747771526900001E-3</v>
      </c>
      <c r="R4420" s="20">
        <v>-1.53068273060997</v>
      </c>
      <c r="S4420" s="21">
        <v>9.2180226336388005E-3</v>
      </c>
      <c r="T4420" s="20">
        <v>-0.96181505060105399</v>
      </c>
      <c r="U4420" s="21">
        <v>3.1730754873190801E-3</v>
      </c>
      <c r="V4420" s="20">
        <v>-0.83101586412494199</v>
      </c>
      <c r="W4420" s="21">
        <v>2.9551965067206101E-3</v>
      </c>
      <c r="X4420" s="20">
        <v>-1.3375345235985501</v>
      </c>
      <c r="Y4420" s="21">
        <v>6.4933465479781998E-3</v>
      </c>
      <c r="Z4420" s="20">
        <v>-0.92336298318597898</v>
      </c>
      <c r="AA4420" s="21">
        <v>3.9207275310635302E-2</v>
      </c>
      <c r="AB4420" s="5"/>
      <c r="AC4420" s="20">
        <v>0.137673079809121</v>
      </c>
      <c r="AD4420" s="21">
        <v>0.96847300214598397</v>
      </c>
      <c r="AE4420" s="20">
        <v>0.102862052653466</v>
      </c>
      <c r="AF4420" s="21">
        <v>0.96938384710534498</v>
      </c>
      <c r="AG4420" s="22">
        <v>-1.7085919268923E-2</v>
      </c>
      <c r="AH4420" s="21">
        <v>0.99822285231443697</v>
      </c>
      <c r="AI4420" s="20">
        <v>0.62162548356647296</v>
      </c>
      <c r="AJ4420" s="21">
        <v>0.62267832251917798</v>
      </c>
      <c r="AK4420" s="5"/>
      <c r="AL4420" s="20">
        <v>0.16297651646352401</v>
      </c>
      <c r="AM4420" s="21">
        <v>0.88066404326694803</v>
      </c>
      <c r="AN4420" s="20">
        <v>0.128165489307869</v>
      </c>
      <c r="AO4420" s="21">
        <v>0.81346434420639502</v>
      </c>
      <c r="AP4420" s="20">
        <v>-0.39153670732211998</v>
      </c>
      <c r="AQ4420" s="21">
        <v>0.63537523119499695</v>
      </c>
      <c r="AR4420" s="20">
        <v>-0.51148467924451002</v>
      </c>
      <c r="AS4420" s="21">
        <v>0.42353848628458102</v>
      </c>
      <c r="AT4420" s="20">
        <v>-0.21945223532864999</v>
      </c>
      <c r="AU4420" s="21">
        <v>0.85685625742110905</v>
      </c>
      <c r="AV4420" s="20">
        <v>0.41925916750674602</v>
      </c>
      <c r="AW4420" s="21">
        <v>0.60705268778310895</v>
      </c>
    </row>
    <row r="4421" spans="1:49">
      <c r="A4421" s="3" t="s">
        <v>5105</v>
      </c>
      <c r="B4421" s="3" t="s">
        <v>5106</v>
      </c>
      <c r="C4421" s="4"/>
      <c r="D4421" s="3"/>
      <c r="E4421" s="3"/>
      <c r="F4421" s="3"/>
      <c r="G4421" s="3"/>
      <c r="H4421" s="3"/>
      <c r="I4421" s="3"/>
      <c r="J4421" s="1" t="s">
        <v>5107</v>
      </c>
      <c r="K4421" s="4"/>
      <c r="L4421" s="20">
        <v>-0.71404177553996995</v>
      </c>
      <c r="M4421" s="21">
        <v>0.10186468228854501</v>
      </c>
      <c r="N4421" s="20">
        <v>-0.92765682254107795</v>
      </c>
      <c r="O4421" s="21">
        <v>2.1506631770701098E-2</v>
      </c>
      <c r="P4421" s="20">
        <v>-1.29774199108488</v>
      </c>
      <c r="Q4421" s="21">
        <v>4.3512830999118901E-2</v>
      </c>
      <c r="R4421" s="20">
        <v>-0.99789660335202601</v>
      </c>
      <c r="S4421" s="21">
        <v>0.14623974493975</v>
      </c>
      <c r="T4421" s="20">
        <v>-0.82398783090223704</v>
      </c>
      <c r="U4421" s="21">
        <v>3.8776669425474003E-2</v>
      </c>
      <c r="V4421" s="20">
        <v>-0.78989233228220901</v>
      </c>
      <c r="W4421" s="21">
        <v>2.22062634453223E-2</v>
      </c>
      <c r="X4421" s="20">
        <v>-0.89790802243242995</v>
      </c>
      <c r="Y4421" s="21">
        <v>0.114997111887153</v>
      </c>
      <c r="Z4421" s="20">
        <v>-0.185734960503432</v>
      </c>
      <c r="AA4421" s="21">
        <v>0.74600417256555596</v>
      </c>
      <c r="AB4421" s="5"/>
      <c r="AC4421" s="20">
        <v>-0.105255770782805</v>
      </c>
      <c r="AD4421" s="21">
        <v>0.97421673164186695</v>
      </c>
      <c r="AE4421" s="20">
        <v>0.13368750429488099</v>
      </c>
      <c r="AF4421" s="21">
        <v>0.96069507571250601</v>
      </c>
      <c r="AG4421" s="22">
        <v>0.38274552620716801</v>
      </c>
      <c r="AH4421" s="21">
        <v>0.92482425089038101</v>
      </c>
      <c r="AI4421" s="20">
        <v>0.78970822875660196</v>
      </c>
      <c r="AJ4421" s="21">
        <v>0.44856302328680803</v>
      </c>
      <c r="AK4421" s="5"/>
      <c r="AL4421" s="20">
        <v>-0.20353718042130001</v>
      </c>
      <c r="AM4421" s="21">
        <v>0.83764052447208104</v>
      </c>
      <c r="AN4421" s="20">
        <v>3.5406094656385903E-2</v>
      </c>
      <c r="AO4421" s="21">
        <v>0.95640021725117796</v>
      </c>
      <c r="AP4421" s="20">
        <v>-0.35875972656079103</v>
      </c>
      <c r="AQ4421" s="21">
        <v>0.69373095078230096</v>
      </c>
      <c r="AR4421" s="20">
        <v>-0.109701704648504</v>
      </c>
      <c r="AS4421" s="21">
        <v>0.889610289516926</v>
      </c>
      <c r="AT4421" s="20">
        <v>0.30622705650959497</v>
      </c>
      <c r="AU4421" s="21">
        <v>0.78283412252955498</v>
      </c>
      <c r="AV4421" s="20">
        <v>0.71318975905903004</v>
      </c>
      <c r="AW4421" s="21">
        <v>0.245043401722148</v>
      </c>
    </row>
    <row r="4422" spans="1:49">
      <c r="A4422" s="3" t="s">
        <v>1203</v>
      </c>
      <c r="B4422" s="3" t="s">
        <v>1204</v>
      </c>
      <c r="C4422" s="4"/>
      <c r="D4422" s="3"/>
      <c r="E4422" s="3"/>
      <c r="F4422" s="3"/>
      <c r="G4422" s="3"/>
      <c r="H4422" s="3"/>
      <c r="I4422" s="3"/>
      <c r="K4422" s="4"/>
      <c r="L4422" s="20">
        <v>2.8368610703238599</v>
      </c>
      <c r="M4422" s="21">
        <v>1.0520748311243799E-6</v>
      </c>
      <c r="N4422" s="20">
        <v>2.9200619326305501</v>
      </c>
      <c r="O4422" s="21">
        <v>1.9554954145807701E-7</v>
      </c>
      <c r="P4422" s="20">
        <v>2.5401221207810201</v>
      </c>
      <c r="Q4422" s="21">
        <v>1.2226823997111999E-4</v>
      </c>
      <c r="R4422" s="20">
        <v>2.34819785305986</v>
      </c>
      <c r="S4422" s="21">
        <v>1.7869403599782699E-3</v>
      </c>
      <c r="T4422" s="20">
        <v>2.8549375481252501</v>
      </c>
      <c r="U4422" s="21">
        <v>3.1795332497782701E-7</v>
      </c>
      <c r="V4422" s="20">
        <v>3.05775908791006</v>
      </c>
      <c r="W4422" s="21">
        <v>1.6000581034049399E-8</v>
      </c>
      <c r="X4422" s="20">
        <v>3.0140229890366399</v>
      </c>
      <c r="Y4422" s="21">
        <v>2.5842363151137598E-6</v>
      </c>
      <c r="Z4422" s="20">
        <v>3.3428547969151898</v>
      </c>
      <c r="AA4422" s="21">
        <v>1.7256127471023699E-7</v>
      </c>
      <c r="AB4422" s="5"/>
      <c r="AC4422" s="20">
        <v>2.32571407790436E-2</v>
      </c>
      <c r="AD4422" s="21">
        <v>0.99422807660659496</v>
      </c>
      <c r="AE4422" s="20">
        <v>0.123986680682053</v>
      </c>
      <c r="AF4422" s="21">
        <v>0.969380608552325</v>
      </c>
      <c r="AG4422" s="22">
        <v>0.46853090814757697</v>
      </c>
      <c r="AH4422" s="21">
        <v>0.90760685720982504</v>
      </c>
      <c r="AI4422" s="20">
        <v>0.98219352695037998</v>
      </c>
      <c r="AJ4422" s="21">
        <v>0.34637772816886397</v>
      </c>
      <c r="AK4422" s="5"/>
      <c r="AL4422" s="20">
        <v>9.5451266206529398E-2</v>
      </c>
      <c r="AM4422" s="21">
        <v>0.93243786828880904</v>
      </c>
      <c r="AN4422" s="20">
        <v>0.196180806109539</v>
      </c>
      <c r="AO4422" s="21">
        <v>0.70049231718430705</v>
      </c>
      <c r="AP4422" s="20">
        <v>-0.38446254351057502</v>
      </c>
      <c r="AQ4422" s="21">
        <v>0.63566068072193604</v>
      </c>
      <c r="AR4422" s="20">
        <v>-3.9918316045051597E-2</v>
      </c>
      <c r="AS4422" s="21">
        <v>0.96141241788231602</v>
      </c>
      <c r="AT4422" s="20">
        <v>-0.18451267000616201</v>
      </c>
      <c r="AU4422" s="21">
        <v>0.88108364237111503</v>
      </c>
      <c r="AV4422" s="20">
        <v>0.329149948796641</v>
      </c>
      <c r="AW4422" s="21">
        <v>0.64562147374067702</v>
      </c>
    </row>
    <row r="4423" spans="1:49">
      <c r="A4423" s="3" t="s">
        <v>6068</v>
      </c>
      <c r="B4423" s="3" t="s">
        <v>6069</v>
      </c>
      <c r="C4423" s="4"/>
      <c r="D4423" s="3"/>
      <c r="E4423" s="3"/>
      <c r="F4423" s="3"/>
      <c r="G4423" s="3"/>
      <c r="H4423" s="3"/>
      <c r="I4423" s="3"/>
      <c r="K4423" s="4"/>
      <c r="L4423" s="20">
        <v>0.78071320553485002</v>
      </c>
      <c r="M4423" s="21">
        <v>0.18654388743577899</v>
      </c>
      <c r="N4423" s="20">
        <v>0.97527304974815299</v>
      </c>
      <c r="O4423" s="21">
        <v>4.10821314387304E-2</v>
      </c>
      <c r="P4423" s="20">
        <v>1.4745515098183</v>
      </c>
      <c r="Q4423" s="21">
        <v>1.9384864406085198E-2</v>
      </c>
      <c r="R4423" s="20">
        <v>0.91040848929080698</v>
      </c>
      <c r="S4423" s="21">
        <v>0.25231014988238099</v>
      </c>
      <c r="T4423" s="20">
        <v>0.74185777774371298</v>
      </c>
      <c r="U4423" s="21">
        <v>0.14321521599647999</v>
      </c>
      <c r="V4423" s="20">
        <v>0.71503588772698901</v>
      </c>
      <c r="W4423" s="21">
        <v>8.2061827254797506E-2</v>
      </c>
      <c r="X4423" s="20">
        <v>0.55904146740430805</v>
      </c>
      <c r="Y4423" s="21">
        <v>0.48759817022840901</v>
      </c>
      <c r="Z4423" s="20">
        <v>-6.2885378705783701E-2</v>
      </c>
      <c r="AA4423" s="21">
        <v>0.95248584564203398</v>
      </c>
      <c r="AB4423" s="5"/>
      <c r="AC4423" s="20">
        <v>-4.8366341491269602E-2</v>
      </c>
      <c r="AD4423" s="21">
        <v>0.99121493080468503</v>
      </c>
      <c r="AE4423" s="20">
        <v>-0.25889574086735501</v>
      </c>
      <c r="AF4423" s="21">
        <v>0.93757184946828398</v>
      </c>
      <c r="AG4423" s="22">
        <v>-0.92515589008204802</v>
      </c>
      <c r="AH4423" s="21">
        <v>0.84849831219460203</v>
      </c>
      <c r="AI4423" s="20">
        <v>-0.97447431462413803</v>
      </c>
      <c r="AJ4423" s="21">
        <v>0.61920155523351095</v>
      </c>
      <c r="AK4423" s="5"/>
      <c r="AL4423" s="20">
        <v>0.18566153407219699</v>
      </c>
      <c r="AM4423" s="21">
        <v>0.914039758360913</v>
      </c>
      <c r="AN4423" s="20">
        <v>-2.4867865303888501E-2</v>
      </c>
      <c r="AO4423" s="21">
        <v>0.98136476756127</v>
      </c>
      <c r="AP4423" s="20">
        <v>0.50270206929433303</v>
      </c>
      <c r="AQ4423" s="21">
        <v>0.627742498384252</v>
      </c>
      <c r="AR4423" s="20">
        <v>-0.16355807992036001</v>
      </c>
      <c r="AS4423" s="21">
        <v>0.90328879641332505</v>
      </c>
      <c r="AT4423" s="20">
        <v>-0.57335640614262096</v>
      </c>
      <c r="AU4423" s="21">
        <v>0.65659787842072903</v>
      </c>
      <c r="AV4423" s="20">
        <v>-0.62267483068471097</v>
      </c>
      <c r="AW4423" s="21">
        <v>0.67872530671048303</v>
      </c>
    </row>
    <row r="4424" spans="1:49">
      <c r="A4424" s="3" t="s">
        <v>11355</v>
      </c>
      <c r="B4424" s="3" t="s">
        <v>59</v>
      </c>
      <c r="C4424" s="4"/>
      <c r="D4424" s="3"/>
      <c r="E4424" s="3"/>
      <c r="F4424" s="3"/>
      <c r="G4424" s="3"/>
      <c r="H4424" s="3"/>
      <c r="I4424" s="3"/>
      <c r="K4424" s="4"/>
      <c r="L4424" s="20">
        <v>3.5250021885553401E-2</v>
      </c>
      <c r="M4424" s="21">
        <v>0.97382530965834402</v>
      </c>
      <c r="N4424" s="20">
        <v>0.98694501741721996</v>
      </c>
      <c r="O4424" s="21">
        <v>0.13240445353287</v>
      </c>
      <c r="P4424" s="20">
        <v>0.71574214881682696</v>
      </c>
      <c r="Q4424" s="21">
        <v>0.48171859694111502</v>
      </c>
      <c r="R4424" s="20">
        <v>-0.449185817920699</v>
      </c>
      <c r="S4424" s="21">
        <v>0.68907251700888095</v>
      </c>
      <c r="T4424" s="20">
        <v>0.52158742675836001</v>
      </c>
      <c r="U4424" s="21">
        <v>0.49067741989490399</v>
      </c>
      <c r="V4424" s="20">
        <v>0.86640385432433098</v>
      </c>
      <c r="W4424" s="21">
        <v>0.10684750352907101</v>
      </c>
      <c r="X4424" s="20">
        <v>0.81072759045735499</v>
      </c>
      <c r="Y4424" s="21">
        <v>0.41310080358843498</v>
      </c>
      <c r="Z4424" s="20">
        <v>0.43536177482869998</v>
      </c>
      <c r="AA4424" s="21">
        <v>0.70430541810525304</v>
      </c>
      <c r="AB4424" s="5"/>
      <c r="AC4424" s="20">
        <v>0.46074722386552502</v>
      </c>
      <c r="AD4424" s="21">
        <v>0.96238637210153999</v>
      </c>
      <c r="AE4424" s="20">
        <v>-0.118883618015767</v>
      </c>
      <c r="AF4424" s="21">
        <v>0.98089215989830003</v>
      </c>
      <c r="AG4424" s="22">
        <v>0.15943362683561799</v>
      </c>
      <c r="AH4424" s="21">
        <v>0.98584084917070403</v>
      </c>
      <c r="AI4424" s="20">
        <v>0.90099158254423195</v>
      </c>
      <c r="AJ4424" s="21">
        <v>0.77419132395301105</v>
      </c>
      <c r="AK4424" s="5"/>
      <c r="AL4424" s="20">
        <v>0.92985460008119802</v>
      </c>
      <c r="AM4424" s="21">
        <v>0.62267455231255497</v>
      </c>
      <c r="AN4424" s="20">
        <v>0.35022375819990598</v>
      </c>
      <c r="AO4424" s="21">
        <v>0.76750902010337996</v>
      </c>
      <c r="AP4424" s="20">
        <v>-0.27946289229698901</v>
      </c>
      <c r="AQ4424" s="21">
        <v>0.89416709178466802</v>
      </c>
      <c r="AR4424" s="20">
        <v>-1.14564744560397E-3</v>
      </c>
      <c r="AS4424" s="21">
        <v>0.99880059206721195</v>
      </c>
      <c r="AT4424" s="20">
        <v>-1.15696699492732</v>
      </c>
      <c r="AU4424" s="21">
        <v>0.52803360363121699</v>
      </c>
      <c r="AV4424" s="20">
        <v>-0.41540903921870598</v>
      </c>
      <c r="AW4424" s="21">
        <v>0.85540080223104298</v>
      </c>
    </row>
    <row r="4425" spans="1:49">
      <c r="A4425" s="3" t="s">
        <v>7083</v>
      </c>
      <c r="B4425" s="3" t="s">
        <v>7084</v>
      </c>
      <c r="C4425" s="4"/>
      <c r="D4425" s="3"/>
      <c r="E4425" s="3"/>
      <c r="F4425" s="3"/>
      <c r="G4425" s="3"/>
      <c r="H4425" s="3"/>
      <c r="I4425" s="3"/>
      <c r="K4425" s="4"/>
      <c r="L4425" s="20">
        <v>-0.37951674086366599</v>
      </c>
      <c r="M4425" s="21">
        <v>0.31403678040650801</v>
      </c>
      <c r="N4425" s="20">
        <v>7.0305444164373093E-2</v>
      </c>
      <c r="O4425" s="21">
        <v>0.82618927928152797</v>
      </c>
      <c r="P4425" s="20">
        <v>-1.09553158655997</v>
      </c>
      <c r="Q4425" s="21">
        <v>3.46945291533821E-2</v>
      </c>
      <c r="R4425" s="20">
        <v>-1.42815463815845</v>
      </c>
      <c r="S4425" s="21">
        <v>1.3343716591527201E-2</v>
      </c>
      <c r="T4425" s="20">
        <v>-0.28454500770469998</v>
      </c>
      <c r="U4425" s="21">
        <v>0.37228149220108397</v>
      </c>
      <c r="V4425" s="20">
        <v>-0.219824531636888</v>
      </c>
      <c r="W4425" s="21">
        <v>0.37377195733742802</v>
      </c>
      <c r="X4425" s="20">
        <v>-0.32287058152879</v>
      </c>
      <c r="Y4425" s="21">
        <v>0.51051405079637002</v>
      </c>
      <c r="Z4425" s="20">
        <v>-1.1675745854958799</v>
      </c>
      <c r="AA4425" s="21">
        <v>2.3383439783273199E-2</v>
      </c>
      <c r="AB4425" s="5"/>
      <c r="AC4425" s="20">
        <v>9.6114202839249402E-2</v>
      </c>
      <c r="AD4425" s="21">
        <v>0.98177116041896795</v>
      </c>
      <c r="AE4425" s="20">
        <v>-0.28965220658551899</v>
      </c>
      <c r="AF4425" s="21">
        <v>0.88658522571867404</v>
      </c>
      <c r="AG4425" s="22">
        <v>0.76162574731784005</v>
      </c>
      <c r="AH4425" s="21">
        <v>0.90045069195985705</v>
      </c>
      <c r="AI4425" s="20">
        <v>0.29376172083945601</v>
      </c>
      <c r="AJ4425" s="21">
        <v>0.913152352433237</v>
      </c>
      <c r="AK4425" s="5"/>
      <c r="AL4425" s="20">
        <v>0.44902283474092503</v>
      </c>
      <c r="AM4425" s="21">
        <v>0.65516305835294597</v>
      </c>
      <c r="AN4425" s="20">
        <v>6.3256425316156495E-2</v>
      </c>
      <c r="AO4425" s="21">
        <v>0.94158798750218997</v>
      </c>
      <c r="AP4425" s="20">
        <v>-1.1466734474639</v>
      </c>
      <c r="AQ4425" s="21">
        <v>0.232401448346095</v>
      </c>
      <c r="AR4425" s="20">
        <v>-9.5395493560537198E-2</v>
      </c>
      <c r="AS4425" s="21">
        <v>0.92851809326807699</v>
      </c>
      <c r="AT4425" s="20">
        <v>-0.38062387897185102</v>
      </c>
      <c r="AU4425" s="21">
        <v>0.82619822026266299</v>
      </c>
      <c r="AV4425" s="20">
        <v>-0.848487905450235</v>
      </c>
      <c r="AW4425" s="21">
        <v>0.439302117115834</v>
      </c>
    </row>
    <row r="4426" spans="1:49">
      <c r="A4426" s="3" t="s">
        <v>1351</v>
      </c>
      <c r="B4426" s="3" t="s">
        <v>1352</v>
      </c>
      <c r="C4426" s="4"/>
      <c r="D4426" s="3"/>
      <c r="E4426" s="3"/>
      <c r="F4426" s="3"/>
      <c r="G4426" s="3"/>
      <c r="H4426" s="3"/>
      <c r="I4426" s="3"/>
      <c r="K4426" s="4"/>
      <c r="L4426" s="20">
        <v>5.1401897124842399</v>
      </c>
      <c r="M4426" s="21">
        <v>3.1991534956081999E-6</v>
      </c>
      <c r="N4426" s="20">
        <v>5.8276422868071398</v>
      </c>
      <c r="O4426" s="21">
        <v>4.7186537296842801E-8</v>
      </c>
      <c r="P4426" s="20">
        <v>6.6417285966875603</v>
      </c>
      <c r="Q4426" s="21">
        <v>2.23697789109729E-8</v>
      </c>
      <c r="R4426" s="20">
        <v>9.8929224731449192</v>
      </c>
      <c r="S4426" s="21">
        <v>2.6136263100186401E-13</v>
      </c>
      <c r="T4426" s="20">
        <v>6.3594570092539504</v>
      </c>
      <c r="U4426" s="21">
        <v>4.0006815430526903E-9</v>
      </c>
      <c r="V4426" s="20">
        <v>7.2396752690789903</v>
      </c>
      <c r="W4426" s="21">
        <v>4.1999230874448697E-11</v>
      </c>
      <c r="X4426" s="20">
        <v>7.4179718370836696</v>
      </c>
      <c r="Y4426" s="21">
        <v>6.1666125509342697E-10</v>
      </c>
      <c r="Z4426" s="20">
        <v>9.3342356057118607</v>
      </c>
      <c r="AA4426" s="21">
        <v>5.5666056837523397E-13</v>
      </c>
      <c r="AB4426" s="5"/>
      <c r="AC4426" s="20">
        <v>1.18683998174523</v>
      </c>
      <c r="AD4426" s="21">
        <v>0.77718346483136702</v>
      </c>
      <c r="AE4426" s="20">
        <v>1.39603930870479</v>
      </c>
      <c r="AF4426" s="21">
        <v>0.18022190663809601</v>
      </c>
      <c r="AG4426" s="22">
        <v>0.770403371255446</v>
      </c>
      <c r="AH4426" s="21">
        <v>0.90604639635880502</v>
      </c>
      <c r="AI4426" s="20">
        <v>-0.55150104531436706</v>
      </c>
      <c r="AJ4426" s="21">
        <v>0.50794975474697002</v>
      </c>
      <c r="AK4426" s="5"/>
      <c r="AL4426" s="20">
        <v>0.67136907712187799</v>
      </c>
      <c r="AM4426" s="21">
        <v>0.76424643862335995</v>
      </c>
      <c r="AN4426" s="20">
        <v>0.880568404081433</v>
      </c>
      <c r="AO4426" s="21">
        <v>0.17226053577942799</v>
      </c>
      <c r="AP4426" s="20">
        <v>0.79022774175006905</v>
      </c>
      <c r="AQ4426" s="21">
        <v>0.57652051177372099</v>
      </c>
      <c r="AR4426" s="20">
        <v>0.16459180430072801</v>
      </c>
      <c r="AS4426" s="21">
        <v>0.88268645957367997</v>
      </c>
      <c r="AT4426" s="20">
        <v>3.2603359780239098</v>
      </c>
      <c r="AU4426" s="21">
        <v>2.1243916218507201E-5</v>
      </c>
      <c r="AV4426" s="20">
        <v>1.9384315614540999</v>
      </c>
      <c r="AW4426" s="21">
        <v>2.01535727427159E-3</v>
      </c>
    </row>
    <row r="4427" spans="1:49">
      <c r="A4427" s="3" t="s">
        <v>10711</v>
      </c>
      <c r="B4427" s="3" t="s">
        <v>7693</v>
      </c>
      <c r="C4427" s="4"/>
      <c r="D4427" s="3"/>
      <c r="E4427" s="3"/>
      <c r="F4427" s="3"/>
      <c r="G4427" s="3"/>
      <c r="H4427" s="3"/>
      <c r="I4427" s="3"/>
      <c r="K4427" s="4"/>
      <c r="L4427" s="20">
        <v>-0.15028865640742001</v>
      </c>
      <c r="M4427" s="21">
        <v>0.87649446278593401</v>
      </c>
      <c r="N4427" s="20">
        <v>-0.15567705797596901</v>
      </c>
      <c r="O4427" s="21">
        <v>0.84445722826084302</v>
      </c>
      <c r="P4427" s="20">
        <v>-1.1129852078695599</v>
      </c>
      <c r="Q4427" s="21">
        <v>0.39942901694587701</v>
      </c>
      <c r="R4427" s="20">
        <v>-0.72395204453846596</v>
      </c>
      <c r="S4427" s="21">
        <v>0.59720459855137598</v>
      </c>
      <c r="T4427" s="20">
        <v>-0.25237197075043499</v>
      </c>
      <c r="U4427" s="21">
        <v>0.75611019530359003</v>
      </c>
      <c r="V4427" s="20">
        <v>7.00296744486337E-2</v>
      </c>
      <c r="W4427" s="21">
        <v>0.91287278563751995</v>
      </c>
      <c r="X4427" s="20">
        <v>-0.52897670287941501</v>
      </c>
      <c r="Y4427" s="21">
        <v>0.67111509941164904</v>
      </c>
      <c r="Z4427" s="20">
        <v>-0.71157188660793802</v>
      </c>
      <c r="AA4427" s="21">
        <v>0.57976561832829199</v>
      </c>
      <c r="AB4427" s="5"/>
      <c r="AC4427" s="20">
        <v>-9.5482856102468497E-2</v>
      </c>
      <c r="AD4427" s="21">
        <v>0.98177116041896795</v>
      </c>
      <c r="AE4427" s="20">
        <v>0.227972108698617</v>
      </c>
      <c r="AF4427" s="21">
        <v>0.94270481981877396</v>
      </c>
      <c r="AG4427" s="22">
        <v>0.53048497121772498</v>
      </c>
      <c r="AH4427" s="21">
        <v>0.93549096841250001</v>
      </c>
      <c r="AI4427" s="20">
        <v>4.1496878977884703E-3</v>
      </c>
      <c r="AJ4427" s="21">
        <v>0.99878139077443295</v>
      </c>
      <c r="AK4427" s="5"/>
      <c r="AL4427" s="20">
        <v>-8.9273020265334701E-4</v>
      </c>
      <c r="AM4427" s="21">
        <v>0.998688099545605</v>
      </c>
      <c r="AN4427" s="20">
        <v>0.32256223459843197</v>
      </c>
      <c r="AO4427" s="21">
        <v>0.64501849561366398</v>
      </c>
      <c r="AP4427" s="20">
        <v>-0.90980860048527201</v>
      </c>
      <c r="AQ4427" s="21">
        <v>0.467486375938577</v>
      </c>
      <c r="AR4427" s="20">
        <v>-0.60729573796616299</v>
      </c>
      <c r="AS4427" s="21">
        <v>0.53993275553970699</v>
      </c>
      <c r="AT4427" s="20">
        <v>0.34658166572230398</v>
      </c>
      <c r="AU4427" s="21">
        <v>0.85651176931710105</v>
      </c>
      <c r="AV4427" s="20">
        <v>-0.179753617597632</v>
      </c>
      <c r="AW4427" s="21">
        <v>0.92329608113095896</v>
      </c>
    </row>
    <row r="4428" spans="1:49">
      <c r="A4428" s="3" t="s">
        <v>1803</v>
      </c>
      <c r="B4428" s="3" t="s">
        <v>1804</v>
      </c>
      <c r="C4428" s="4"/>
      <c r="D4428" s="3"/>
      <c r="E4428" s="3"/>
      <c r="F4428" s="3"/>
      <c r="G4428" s="3"/>
      <c r="H4428" s="3"/>
      <c r="I4428" s="3"/>
      <c r="K4428" s="4"/>
      <c r="L4428" s="20">
        <v>4.0715285830372601</v>
      </c>
      <c r="M4428" s="21">
        <v>1.00805682510517E-4</v>
      </c>
      <c r="N4428" s="20">
        <v>4.9845725379379999</v>
      </c>
      <c r="O4428" s="21">
        <v>1.68764423252807E-7</v>
      </c>
      <c r="P4428" s="20">
        <v>6.3513460006228097</v>
      </c>
      <c r="Q4428" s="21">
        <v>4.76236198309078E-9</v>
      </c>
      <c r="R4428" s="20">
        <v>8.9827451242691296</v>
      </c>
      <c r="S4428" s="21">
        <v>1.1634315018219601E-13</v>
      </c>
      <c r="T4428" s="20">
        <v>5.0905597840824699</v>
      </c>
      <c r="U4428" s="21">
        <v>8.4443452534919897E-8</v>
      </c>
      <c r="V4428" s="20">
        <v>6.2383834156215103</v>
      </c>
      <c r="W4428" s="21">
        <v>4.5226441865399997E-11</v>
      </c>
      <c r="X4428" s="20">
        <v>7.1621184442879704</v>
      </c>
      <c r="Y4428" s="21">
        <v>4.9234451578531902E-11</v>
      </c>
      <c r="Z4428" s="20">
        <v>8.6497649014179903</v>
      </c>
      <c r="AA4428" s="21">
        <v>1.19759094962681E-13</v>
      </c>
      <c r="AB4428" s="5"/>
      <c r="AC4428" s="20">
        <v>0.95527098217692896</v>
      </c>
      <c r="AD4428" s="21">
        <v>0.88562813429982501</v>
      </c>
      <c r="AE4428" s="20">
        <v>1.24873248383886</v>
      </c>
      <c r="AF4428" s="21">
        <v>0.320757324263378</v>
      </c>
      <c r="AG4428" s="22">
        <v>0.80934883311817596</v>
      </c>
      <c r="AH4428" s="21">
        <v>0.86116103779928999</v>
      </c>
      <c r="AI4428" s="20">
        <v>-0.33415203717640202</v>
      </c>
      <c r="AJ4428" s="21">
        <v>0.74622530597057002</v>
      </c>
      <c r="AK4428" s="5"/>
      <c r="AL4428" s="20">
        <v>0.86023345476953506</v>
      </c>
      <c r="AM4428" s="21">
        <v>0.70631317973429097</v>
      </c>
      <c r="AN4428" s="20">
        <v>1.15369495643146</v>
      </c>
      <c r="AO4428" s="21">
        <v>0.10622365045476299</v>
      </c>
      <c r="AP4428" s="20">
        <v>1.34893012668582</v>
      </c>
      <c r="AQ4428" s="21">
        <v>0.228081404155664</v>
      </c>
      <c r="AR4428" s="20">
        <v>0.90954647596513505</v>
      </c>
      <c r="AS4428" s="21">
        <v>0.19584661968697201</v>
      </c>
      <c r="AT4428" s="20">
        <v>2.64357985262613</v>
      </c>
      <c r="AU4428" s="21">
        <v>1.06923501749053E-4</v>
      </c>
      <c r="AV4428" s="20">
        <v>1.5000789823315499</v>
      </c>
      <c r="AW4428" s="21">
        <v>8.6743498775620695E-3</v>
      </c>
    </row>
    <row r="4429" spans="1:49">
      <c r="A4429" s="3" t="s">
        <v>1332</v>
      </c>
      <c r="B4429" s="3" t="s">
        <v>1333</v>
      </c>
      <c r="C4429" s="4"/>
      <c r="D4429" s="3"/>
      <c r="E4429" s="3"/>
      <c r="F4429" s="3"/>
      <c r="G4429" s="3"/>
      <c r="H4429" s="3"/>
      <c r="I4429" s="3"/>
      <c r="K4429" s="4"/>
      <c r="L4429" s="20">
        <v>-6.1129502165326297</v>
      </c>
      <c r="M4429" s="21">
        <v>2.9195660227278801E-6</v>
      </c>
      <c r="N4429" s="20">
        <v>-3.6026097421153001</v>
      </c>
      <c r="O4429" s="21">
        <v>1.6053803345186001E-5</v>
      </c>
      <c r="P4429" s="20">
        <v>-0.66062791209792204</v>
      </c>
      <c r="Q4429" s="21">
        <v>0.26935186408978601</v>
      </c>
      <c r="R4429" s="20">
        <v>0.30570044869324597</v>
      </c>
      <c r="S4429" s="21">
        <v>0.59531604907303004</v>
      </c>
      <c r="T4429" s="20">
        <v>-6.6999849947669796</v>
      </c>
      <c r="U4429" s="21">
        <v>6.4118633191863695E-7</v>
      </c>
      <c r="V4429" s="20">
        <v>-2.5663277580846602</v>
      </c>
      <c r="W4429" s="21">
        <v>3.3240480558651199E-6</v>
      </c>
      <c r="X4429" s="20">
        <v>-2.3315423696291799</v>
      </c>
      <c r="Y4429" s="21">
        <v>3.6089058803688199E-3</v>
      </c>
      <c r="Z4429" s="20">
        <v>1.54749401323549</v>
      </c>
      <c r="AA4429" s="21">
        <v>3.3122012363871398E-4</v>
      </c>
      <c r="AB4429" s="5"/>
      <c r="AC4429" s="20">
        <v>-0.59147297316969005</v>
      </c>
      <c r="AD4429" s="21">
        <v>0.97421673164186695</v>
      </c>
      <c r="AE4429" s="20">
        <v>1.0328569762180999</v>
      </c>
      <c r="AF4429" s="21">
        <v>0.716917154270169</v>
      </c>
      <c r="AG4429" s="22">
        <v>-1.70715451409801</v>
      </c>
      <c r="AH4429" s="21">
        <v>0.68411014124442704</v>
      </c>
      <c r="AI4429" s="20">
        <v>1.2522746323057199</v>
      </c>
      <c r="AJ4429" s="21">
        <v>0.102142617867129</v>
      </c>
      <c r="AK4429" s="5"/>
      <c r="AL4429" s="20">
        <v>2.5055613997632298</v>
      </c>
      <c r="AM4429" s="21">
        <v>0.38125727300695</v>
      </c>
      <c r="AN4429" s="20">
        <v>4.1298913491510199</v>
      </c>
      <c r="AO4429" s="21">
        <v>1.2674290037790401E-2</v>
      </c>
      <c r="AP4429" s="20">
        <v>2.9490640543482902</v>
      </c>
      <c r="AQ4429" s="21">
        <v>3.1305106738953401E-3</v>
      </c>
      <c r="AR4429" s="20">
        <v>0.20905256403217701</v>
      </c>
      <c r="AS4429" s="21">
        <v>0.89970967588928596</v>
      </c>
      <c r="AT4429" s="20">
        <v>0.96024757205489097</v>
      </c>
      <c r="AU4429" s="21">
        <v>0.241416794507051</v>
      </c>
      <c r="AV4429" s="20">
        <v>3.9196767184586299</v>
      </c>
      <c r="AW4429" s="21">
        <v>7.2121034225156396E-6</v>
      </c>
    </row>
    <row r="4430" spans="1:49">
      <c r="A4430" s="3" t="s">
        <v>1170</v>
      </c>
      <c r="B4430" s="3" t="s">
        <v>1171</v>
      </c>
      <c r="C4430" s="4"/>
      <c r="D4430" s="3" t="s">
        <v>56</v>
      </c>
      <c r="E4430" s="3"/>
      <c r="F4430" s="3"/>
      <c r="G4430" s="3"/>
      <c r="H4430" s="3"/>
      <c r="I4430" s="3"/>
      <c r="J4430" s="1" t="s">
        <v>965</v>
      </c>
      <c r="K4430" s="4"/>
      <c r="L4430" s="20">
        <v>5.3771193023267898</v>
      </c>
      <c r="M4430" s="21">
        <v>8.07849006343964E-7</v>
      </c>
      <c r="N4430" s="20">
        <v>6.2204216739388603</v>
      </c>
      <c r="O4430" s="21">
        <v>2.6327105539471002E-9</v>
      </c>
      <c r="P4430" s="20">
        <v>6.7549991067850197</v>
      </c>
      <c r="Q4430" s="21">
        <v>7.6282221832864106E-9</v>
      </c>
      <c r="R4430" s="20">
        <v>8.4774243166025105</v>
      </c>
      <c r="S4430" s="21">
        <v>6.9278742360389002E-12</v>
      </c>
      <c r="T4430" s="20">
        <v>5.7740491748239897</v>
      </c>
      <c r="U4430" s="21">
        <v>2.3095987211491401E-8</v>
      </c>
      <c r="V4430" s="20">
        <v>6.6496985982639698</v>
      </c>
      <c r="W4430" s="21">
        <v>8.7621603754535199E-11</v>
      </c>
      <c r="X4430" s="20">
        <v>6.9367743653183398</v>
      </c>
      <c r="Y4430" s="21">
        <v>3.0471829465481301E-9</v>
      </c>
      <c r="Z4430" s="20">
        <v>8.4987324356936398</v>
      </c>
      <c r="AA4430" s="21">
        <v>2.0304662691977301E-12</v>
      </c>
      <c r="AB4430" s="5"/>
      <c r="AC4430" s="20">
        <v>0.36759377289086198</v>
      </c>
      <c r="AD4430" s="21">
        <v>0.96847300214598397</v>
      </c>
      <c r="AE4430" s="20">
        <v>0.419809483146243</v>
      </c>
      <c r="AF4430" s="21">
        <v>0.88658522571867404</v>
      </c>
      <c r="AG4430" s="22">
        <v>0.19880798440905501</v>
      </c>
      <c r="AH4430" s="21">
        <v>0.97489934117002996</v>
      </c>
      <c r="AI4430" s="20">
        <v>2.8679549306751501E-2</v>
      </c>
      <c r="AJ4430" s="21">
        <v>0.989162267339324</v>
      </c>
      <c r="AK4430" s="5"/>
      <c r="AL4430" s="20">
        <v>0.81812814502647901</v>
      </c>
      <c r="AM4430" s="21">
        <v>0.63376905281770701</v>
      </c>
      <c r="AN4430" s="20">
        <v>0.87034385528186098</v>
      </c>
      <c r="AO4430" s="21">
        <v>0.240245983763026</v>
      </c>
      <c r="AP4430" s="20">
        <v>0.53681471234320899</v>
      </c>
      <c r="AQ4430" s="21">
        <v>0.69537515967362595</v>
      </c>
      <c r="AR4430" s="20">
        <v>0.31581321360602099</v>
      </c>
      <c r="AS4430" s="21">
        <v>0.78591681039758499</v>
      </c>
      <c r="AT4430" s="20">
        <v>1.71228663865243</v>
      </c>
      <c r="AU4430" s="21">
        <v>3.27362357832746E-2</v>
      </c>
      <c r="AV4430" s="20">
        <v>1.54215820355012</v>
      </c>
      <c r="AW4430" s="21">
        <v>4.6310917866449301E-2</v>
      </c>
    </row>
    <row r="4431" spans="1:49">
      <c r="A4431" s="3" t="s">
        <v>7094</v>
      </c>
      <c r="B4431" s="3" t="s">
        <v>7095</v>
      </c>
      <c r="C4431" s="4"/>
      <c r="D4431" s="3"/>
      <c r="E4431" s="3"/>
      <c r="F4431" s="3"/>
      <c r="G4431" s="3"/>
      <c r="H4431" s="3"/>
      <c r="I4431" s="3"/>
      <c r="K4431" s="4"/>
      <c r="L4431" s="20">
        <v>0.67296554111436802</v>
      </c>
      <c r="M4431" s="21">
        <v>0.31694176084138298</v>
      </c>
      <c r="N4431" s="20">
        <v>0.72578838232459597</v>
      </c>
      <c r="O4431" s="21">
        <v>0.19325714476751199</v>
      </c>
      <c r="P4431" s="20">
        <v>2.9646458632366399E-2</v>
      </c>
      <c r="Q4431" s="21">
        <v>0.97774698817485095</v>
      </c>
      <c r="R4431" s="20">
        <v>-0.346036329045049</v>
      </c>
      <c r="S4431" s="21">
        <v>0.73057734466823798</v>
      </c>
      <c r="T4431" s="20">
        <v>0.36417781353578998</v>
      </c>
      <c r="U4431" s="21">
        <v>0.57746527494206301</v>
      </c>
      <c r="V4431" s="20">
        <v>0.78433172874868795</v>
      </c>
      <c r="W4431" s="21">
        <v>7.5955846228502294E-2</v>
      </c>
      <c r="X4431" s="20">
        <v>0.67601907874457301</v>
      </c>
      <c r="Y4431" s="21">
        <v>0.41299302850432701</v>
      </c>
      <c r="Z4431" s="20">
        <v>0.44673950430565101</v>
      </c>
      <c r="AA4431" s="21">
        <v>0.63247317035068296</v>
      </c>
      <c r="AB4431" s="5"/>
      <c r="AC4431" s="20">
        <v>-0.30516882749370799</v>
      </c>
      <c r="AD4431" s="21">
        <v>0.96847300214598397</v>
      </c>
      <c r="AE4431" s="20">
        <v>7.2446103033780906E-2</v>
      </c>
      <c r="AF4431" s="21">
        <v>0.98469900705626201</v>
      </c>
      <c r="AG4431" s="22">
        <v>0.58858806479535297</v>
      </c>
      <c r="AH4431" s="21">
        <v>0.92740987588118595</v>
      </c>
      <c r="AI4431" s="20">
        <v>0.79947230679667902</v>
      </c>
      <c r="AJ4431" s="21">
        <v>0.76059976561696996</v>
      </c>
      <c r="AK4431" s="5"/>
      <c r="AL4431" s="20">
        <v>3.8180578539344999E-2</v>
      </c>
      <c r="AM4431" s="21">
        <v>0.98686160422815306</v>
      </c>
      <c r="AN4431" s="20">
        <v>0.41579550906683399</v>
      </c>
      <c r="AO4431" s="21">
        <v>0.64786877539521104</v>
      </c>
      <c r="AP4431" s="20">
        <v>-0.61644989534042705</v>
      </c>
      <c r="AQ4431" s="21">
        <v>0.69908056704863297</v>
      </c>
      <c r="AR4431" s="20">
        <v>-0.10030793357885499</v>
      </c>
      <c r="AS4431" s="21">
        <v>0.94644606204687798</v>
      </c>
      <c r="AT4431" s="20">
        <v>-0.43726311943604002</v>
      </c>
      <c r="AU4431" s="21">
        <v>0.83862254192511099</v>
      </c>
      <c r="AV4431" s="20">
        <v>-0.22637887743471399</v>
      </c>
      <c r="AW4431" s="21">
        <v>0.90842188305323801</v>
      </c>
    </row>
    <row r="4432" spans="1:49">
      <c r="A4432" s="3" t="s">
        <v>5486</v>
      </c>
      <c r="B4432" s="3" t="s">
        <v>5487</v>
      </c>
      <c r="C4432" s="4"/>
      <c r="D4432" s="3"/>
      <c r="E4432" s="3"/>
      <c r="F4432" s="3"/>
      <c r="G4432" s="3"/>
      <c r="H4432" s="3"/>
      <c r="I4432" s="3"/>
      <c r="K4432" s="4"/>
      <c r="L4432" s="20">
        <v>-0.80732905611525896</v>
      </c>
      <c r="M4432" s="21">
        <v>0.134666614997171</v>
      </c>
      <c r="N4432" s="20">
        <v>-0.94525340951651804</v>
      </c>
      <c r="O4432" s="21">
        <v>5.1494122138533299E-2</v>
      </c>
      <c r="P4432" s="20">
        <v>-1.42278815706319</v>
      </c>
      <c r="Q4432" s="21">
        <v>4.68133072058418E-2</v>
      </c>
      <c r="R4432" s="20">
        <v>-0.75368346689120103</v>
      </c>
      <c r="S4432" s="21">
        <v>0.29523544991588102</v>
      </c>
      <c r="T4432" s="20">
        <v>-0.50284768840068705</v>
      </c>
      <c r="U4432" s="21">
        <v>0.27059825706579499</v>
      </c>
      <c r="V4432" s="20">
        <v>-0.757435809966999</v>
      </c>
      <c r="W4432" s="21">
        <v>3.8712151547249399E-2</v>
      </c>
      <c r="X4432" s="20">
        <v>-0.315737155558313</v>
      </c>
      <c r="Y4432" s="21">
        <v>0.64355194221082201</v>
      </c>
      <c r="Z4432" s="20">
        <v>-1.0446239547043601</v>
      </c>
      <c r="AA4432" s="21">
        <v>0.12766785379009801</v>
      </c>
      <c r="AB4432" s="5"/>
      <c r="AC4432" s="20">
        <v>0.331658471392902</v>
      </c>
      <c r="AD4432" s="21">
        <v>0.96499708160283304</v>
      </c>
      <c r="AE4432" s="20">
        <v>0.188282594579882</v>
      </c>
      <c r="AF4432" s="21">
        <v>0.96938384710534498</v>
      </c>
      <c r="AG4432" s="23">
        <v>1.0988862441698699</v>
      </c>
      <c r="AH4432" s="21">
        <v>0.88909063888876805</v>
      </c>
      <c r="AI4432" s="20">
        <v>-0.26738785332675102</v>
      </c>
      <c r="AJ4432" s="21">
        <v>0.93202275740223395</v>
      </c>
      <c r="AK4432" s="5"/>
      <c r="AL4432" s="20">
        <v>-0.11515430883857899</v>
      </c>
      <c r="AM4432" s="21">
        <v>0.96164734505021798</v>
      </c>
      <c r="AN4432" s="20">
        <v>-0.25853018565159902</v>
      </c>
      <c r="AO4432" s="21">
        <v>0.78473269756339503</v>
      </c>
      <c r="AP4432" s="20">
        <v>-0.47073182662617602</v>
      </c>
      <c r="AQ4432" s="21">
        <v>0.80799903678761997</v>
      </c>
      <c r="AR4432" s="20">
        <v>0.439871822963809</v>
      </c>
      <c r="AS4432" s="21">
        <v>0.71296338738604703</v>
      </c>
      <c r="AT4432" s="20">
        <v>0.63866258163892697</v>
      </c>
      <c r="AU4432" s="21">
        <v>0.73703032777686905</v>
      </c>
      <c r="AV4432" s="20">
        <v>-0.72761151585769102</v>
      </c>
      <c r="AW4432" s="21">
        <v>0.61931073215471499</v>
      </c>
    </row>
    <row r="4433" spans="1:49">
      <c r="A4433" s="3" t="s">
        <v>2380</v>
      </c>
      <c r="B4433" s="3" t="s">
        <v>539</v>
      </c>
      <c r="C4433" s="4"/>
      <c r="D4433" s="3"/>
      <c r="E4433" s="3"/>
      <c r="F4433" s="3"/>
      <c r="G4433" s="3"/>
      <c r="H4433" s="3"/>
      <c r="I4433" s="3"/>
      <c r="K4433" s="4"/>
      <c r="L4433" s="20">
        <v>1.17455635529119</v>
      </c>
      <c r="M4433" s="21">
        <v>1.26879251417177E-3</v>
      </c>
      <c r="N4433" s="20">
        <v>1.3152395543545801</v>
      </c>
      <c r="O4433" s="21">
        <v>8.3918700735044797E-5</v>
      </c>
      <c r="P4433" s="20">
        <v>1.8501668496077199</v>
      </c>
      <c r="Q4433" s="21">
        <v>1.63295228377357E-5</v>
      </c>
      <c r="R4433" s="20">
        <v>0.55740475029195602</v>
      </c>
      <c r="S4433" s="21">
        <v>0.341504946687261</v>
      </c>
      <c r="T4433" s="20">
        <v>1.52619601714634</v>
      </c>
      <c r="U4433" s="21">
        <v>7.8873224696426794E-6</v>
      </c>
      <c r="V4433" s="20">
        <v>1.1988605389751601</v>
      </c>
      <c r="W4433" s="21">
        <v>6.0790926387545897E-5</v>
      </c>
      <c r="X4433" s="20">
        <v>1.70506191225828</v>
      </c>
      <c r="Y4433" s="21">
        <v>6.5763705380454595E-5</v>
      </c>
      <c r="Z4433" s="20">
        <v>1.2881166777189901</v>
      </c>
      <c r="AA4433" s="21">
        <v>3.4504571153697299E-3</v>
      </c>
      <c r="AB4433" s="5"/>
      <c r="AC4433" s="20">
        <v>0.35507679115204399</v>
      </c>
      <c r="AD4433" s="21">
        <v>0.88562813429982501</v>
      </c>
      <c r="AE4433" s="20">
        <v>-0.112454623115852</v>
      </c>
      <c r="AF4433" s="21">
        <v>0.96938384710534498</v>
      </c>
      <c r="AG4433" s="22">
        <v>-0.14240450722321499</v>
      </c>
      <c r="AH4433" s="21">
        <v>0.96776595732717197</v>
      </c>
      <c r="AI4433" s="20">
        <v>0.73491087189300897</v>
      </c>
      <c r="AJ4433" s="21">
        <v>0.59785641005449697</v>
      </c>
      <c r="AK4433" s="5"/>
      <c r="AL4433" s="20">
        <v>0.14398353576953801</v>
      </c>
      <c r="AM4433" s="21">
        <v>0.90670497899542302</v>
      </c>
      <c r="AN4433" s="20">
        <v>-0.32354787849835798</v>
      </c>
      <c r="AO4433" s="21">
        <v>0.48067482061314998</v>
      </c>
      <c r="AP4433" s="20">
        <v>0.53405241816557902</v>
      </c>
      <c r="AQ4433" s="21">
        <v>0.40490226507608801</v>
      </c>
      <c r="AR4433" s="20">
        <v>0.50410253405821503</v>
      </c>
      <c r="AS4433" s="21">
        <v>0.380655830255133</v>
      </c>
      <c r="AT4433" s="20">
        <v>-1.2924520169403499</v>
      </c>
      <c r="AU4433" s="21">
        <v>9.4448563626151394E-2</v>
      </c>
      <c r="AV4433" s="20">
        <v>-0.41513663782412102</v>
      </c>
      <c r="AW4433" s="21">
        <v>0.60025984659179199</v>
      </c>
    </row>
    <row r="4434" spans="1:49">
      <c r="A4434" s="3" t="s">
        <v>10361</v>
      </c>
      <c r="B4434" s="3" t="s">
        <v>10362</v>
      </c>
      <c r="C4434" s="4"/>
      <c r="D4434" s="3"/>
      <c r="E4434" s="3"/>
      <c r="F4434" s="3"/>
      <c r="G4434" s="3"/>
      <c r="H4434" s="3"/>
      <c r="I4434" s="3"/>
      <c r="K4434" s="4"/>
      <c r="L4434" s="20">
        <v>9.7276142589098696E-2</v>
      </c>
      <c r="M4434" s="21">
        <v>0.82207768089130295</v>
      </c>
      <c r="N4434" s="20">
        <v>0.10217605817134</v>
      </c>
      <c r="O4434" s="21">
        <v>0.78180785511138295</v>
      </c>
      <c r="P4434" s="20">
        <v>-7.3784429687123995E-2</v>
      </c>
      <c r="Q4434" s="21">
        <v>0.90263996692131299</v>
      </c>
      <c r="R4434" s="20">
        <v>-0.64117934455081305</v>
      </c>
      <c r="S4434" s="21">
        <v>0.31946774652411303</v>
      </c>
      <c r="T4434" s="20">
        <v>-4.33355178487407E-2</v>
      </c>
      <c r="U4434" s="21">
        <v>0.91500727211010702</v>
      </c>
      <c r="V4434" s="20">
        <v>-5.9400235766239498E-2</v>
      </c>
      <c r="W4434" s="21">
        <v>0.85426956628920203</v>
      </c>
      <c r="X4434" s="20">
        <v>-0.193226239813103</v>
      </c>
      <c r="Y4434" s="21">
        <v>0.73698956865746501</v>
      </c>
      <c r="Z4434" s="20">
        <v>-0.30175770259600199</v>
      </c>
      <c r="AA4434" s="21">
        <v>0.600672688691266</v>
      </c>
      <c r="AB4434" s="5"/>
      <c r="AC4434" s="20">
        <v>-0.14597778577569401</v>
      </c>
      <c r="AD4434" s="21">
        <v>0.96847300214598397</v>
      </c>
      <c r="AE4434" s="20">
        <v>-0.16809097440648699</v>
      </c>
      <c r="AF4434" s="21">
        <v>0.95003363427577403</v>
      </c>
      <c r="AG4434" s="22">
        <v>-0.114777745091081</v>
      </c>
      <c r="AH4434" s="21">
        <v>0.98143577838530205</v>
      </c>
      <c r="AI4434" s="20">
        <v>0.31341720913780802</v>
      </c>
      <c r="AJ4434" s="21">
        <v>0.86626844109961698</v>
      </c>
      <c r="AK4434" s="5"/>
      <c r="AL4434" s="20">
        <v>2.9403437618249501E-3</v>
      </c>
      <c r="AM4434" s="21">
        <v>0.99660666249571095</v>
      </c>
      <c r="AN4434" s="20">
        <v>-1.9172844868968801E-2</v>
      </c>
      <c r="AO4434" s="21">
        <v>0.98124823068919298</v>
      </c>
      <c r="AP4434" s="20">
        <v>-0.18238338394057399</v>
      </c>
      <c r="AQ4434" s="21">
        <v>0.86847775241952496</v>
      </c>
      <c r="AR4434" s="20">
        <v>-0.12907015462516799</v>
      </c>
      <c r="AS4434" s="21">
        <v>0.88848178736486905</v>
      </c>
      <c r="AT4434" s="20">
        <v>-0.53803466989883098</v>
      </c>
      <c r="AU4434" s="21">
        <v>0.63454095157902601</v>
      </c>
      <c r="AV4434" s="20">
        <v>-0.109839715669942</v>
      </c>
      <c r="AW4434" s="21">
        <v>0.93546634709937404</v>
      </c>
    </row>
    <row r="4435" spans="1:49">
      <c r="A4435" s="3" t="s">
        <v>631</v>
      </c>
      <c r="B4435" s="3" t="s">
        <v>632</v>
      </c>
      <c r="C4435" s="4"/>
      <c r="D4435" s="3"/>
      <c r="E4435" s="3"/>
      <c r="F4435" s="3"/>
      <c r="G4435" s="3"/>
      <c r="H4435" s="3"/>
      <c r="I4435" s="3"/>
      <c r="K4435" s="4"/>
      <c r="L4435" s="20">
        <v>3.6438805748107201</v>
      </c>
      <c r="M4435" s="21">
        <v>1.1315313897273299E-9</v>
      </c>
      <c r="N4435" s="20">
        <v>3.6984158013222102</v>
      </c>
      <c r="O4435" s="21">
        <v>1.28956407606229E-10</v>
      </c>
      <c r="P4435" s="20">
        <v>4.5445063694876904</v>
      </c>
      <c r="Q4435" s="21">
        <v>2.4861191340750402E-11</v>
      </c>
      <c r="R4435" s="20">
        <v>3.5790540782764402</v>
      </c>
      <c r="S4435" s="21">
        <v>3.3603072386805001E-7</v>
      </c>
      <c r="T4435" s="20">
        <v>3.4954743217970701</v>
      </c>
      <c r="U4435" s="21">
        <v>6.0476053261088597E-10</v>
      </c>
      <c r="V4435" s="20">
        <v>4.23894835765255</v>
      </c>
      <c r="W4435" s="21">
        <v>7.9108904881519804E-13</v>
      </c>
      <c r="X4435" s="20">
        <v>3.6677234341162199</v>
      </c>
      <c r="Y4435" s="21">
        <v>1.8622009465856301E-8</v>
      </c>
      <c r="Z4435" s="20">
        <v>2.5527758826775102</v>
      </c>
      <c r="AA4435" s="21">
        <v>9.9741037691032904E-5</v>
      </c>
      <c r="AB4435" s="5"/>
      <c r="AC4435" s="20">
        <v>-0.15082644022564401</v>
      </c>
      <c r="AD4435" s="21">
        <v>0.96847300214598397</v>
      </c>
      <c r="AE4435" s="20">
        <v>0.54531861124323</v>
      </c>
      <c r="AF4435" s="21">
        <v>0.57672383892944801</v>
      </c>
      <c r="AG4435" s="22">
        <v>-0.87724804075860496</v>
      </c>
      <c r="AH4435" s="21">
        <v>0.7628695055993</v>
      </c>
      <c r="AI4435" s="20">
        <v>-1.0254251424963901</v>
      </c>
      <c r="AJ4435" s="21">
        <v>0.51179370002072799</v>
      </c>
      <c r="AK4435" s="5"/>
      <c r="AL4435" s="20">
        <v>5.4492958269122503E-2</v>
      </c>
      <c r="AM4435" s="21">
        <v>0.972935179703736</v>
      </c>
      <c r="AN4435" s="20">
        <v>0.75063800973799699</v>
      </c>
      <c r="AO4435" s="21">
        <v>7.2883065898340094E-2</v>
      </c>
      <c r="AP4435" s="20">
        <v>0.84064196536568803</v>
      </c>
      <c r="AQ4435" s="21">
        <v>0.17381524415939101</v>
      </c>
      <c r="AR4435" s="20">
        <v>-0.58192468663614805</v>
      </c>
      <c r="AS4435" s="21">
        <v>0.39641960427492101</v>
      </c>
      <c r="AT4435" s="20">
        <v>-0.954156367341776</v>
      </c>
      <c r="AU4435" s="21">
        <v>0.24032586400901301</v>
      </c>
      <c r="AV4435" s="20">
        <v>-1.1023334690795601</v>
      </c>
      <c r="AW4435" s="21">
        <v>0.26026250130809597</v>
      </c>
    </row>
    <row r="4436" spans="1:49">
      <c r="A4436" s="3" t="s">
        <v>11318</v>
      </c>
      <c r="B4436" s="3" t="s">
        <v>454</v>
      </c>
      <c r="C4436" s="4"/>
      <c r="D4436" s="3"/>
      <c r="E4436" s="3"/>
      <c r="F4436" s="3"/>
      <c r="G4436" s="3"/>
      <c r="H4436" s="3"/>
      <c r="I4436" s="3"/>
      <c r="K4436" s="4"/>
      <c r="L4436" s="20">
        <v>2.8880436564795001E-2</v>
      </c>
      <c r="M4436" s="21">
        <v>0.96733805228705305</v>
      </c>
      <c r="N4436" s="20">
        <v>-0.40191681554917003</v>
      </c>
      <c r="O4436" s="21">
        <v>0.48207564434759798</v>
      </c>
      <c r="P4436" s="20">
        <v>-9.7228141345426303E-2</v>
      </c>
      <c r="Q4436" s="21">
        <v>0.92125207063773795</v>
      </c>
      <c r="R4436" s="20">
        <v>-0.61968524692658999</v>
      </c>
      <c r="S4436" s="21">
        <v>0.54603419813243803</v>
      </c>
      <c r="T4436" s="20">
        <v>-8.5938430019738596E-2</v>
      </c>
      <c r="U4436" s="21">
        <v>0.88856910101355502</v>
      </c>
      <c r="V4436" s="20">
        <v>-0.45417740933387302</v>
      </c>
      <c r="W4436" s="21">
        <v>0.32296979740824699</v>
      </c>
      <c r="X4436" s="20">
        <v>-0.45473545582695801</v>
      </c>
      <c r="Y4436" s="21">
        <v>0.61979068556799299</v>
      </c>
      <c r="Z4436" s="20">
        <v>-0.32080364912253301</v>
      </c>
      <c r="AA4436" s="21">
        <v>0.73660467582702904</v>
      </c>
      <c r="AB4436" s="5"/>
      <c r="AC4436" s="20">
        <v>-0.11617954649659</v>
      </c>
      <c r="AD4436" s="21">
        <v>0.977103008124387</v>
      </c>
      <c r="AE4436" s="20">
        <v>-4.4853081888602403E-2</v>
      </c>
      <c r="AF4436" s="21">
        <v>0.98668031466917505</v>
      </c>
      <c r="AG4436" s="22">
        <v>-0.37924893624843897</v>
      </c>
      <c r="AH4436" s="21">
        <v>0.93975015303505105</v>
      </c>
      <c r="AI4436" s="20">
        <v>0.28252860077988901</v>
      </c>
      <c r="AJ4436" s="21">
        <v>0.89466337683306296</v>
      </c>
      <c r="AK4436" s="5"/>
      <c r="AL4436" s="20">
        <v>-0.43486444520866702</v>
      </c>
      <c r="AM4436" s="21">
        <v>0.65516305835294597</v>
      </c>
      <c r="AN4436" s="20">
        <v>-0.36353798060067999</v>
      </c>
      <c r="AO4436" s="21">
        <v>0.51772794943299005</v>
      </c>
      <c r="AP4436" s="20">
        <v>0.31145858450058</v>
      </c>
      <c r="AQ4436" s="21">
        <v>0.77876141562452805</v>
      </c>
      <c r="AR4436" s="20">
        <v>-2.2937269859256499E-2</v>
      </c>
      <c r="AS4436" s="21">
        <v>0.98461262303694097</v>
      </c>
      <c r="AT4436" s="20">
        <v>-0.50852039605648303</v>
      </c>
      <c r="AU4436" s="21">
        <v>0.68755859883567805</v>
      </c>
      <c r="AV4436" s="20">
        <v>0.15325714097184601</v>
      </c>
      <c r="AW4436" s="21">
        <v>0.91669312843050998</v>
      </c>
    </row>
    <row r="4437" spans="1:49">
      <c r="A4437" s="3" t="s">
        <v>8078</v>
      </c>
      <c r="B4437" s="3" t="s">
        <v>8079</v>
      </c>
      <c r="C4437" s="4"/>
      <c r="D4437" s="3"/>
      <c r="E4437" s="3"/>
      <c r="F4437" s="3"/>
      <c r="G4437" s="3"/>
      <c r="H4437" s="3"/>
      <c r="I4437" s="3" t="s">
        <v>96</v>
      </c>
      <c r="K4437" s="4"/>
      <c r="L4437" s="20">
        <v>0.53056183088872499</v>
      </c>
      <c r="M4437" s="21">
        <v>0.44505230607252599</v>
      </c>
      <c r="N4437" s="20">
        <v>-0.24584548109993701</v>
      </c>
      <c r="O4437" s="21">
        <v>0.73609848566876901</v>
      </c>
      <c r="P4437" s="20">
        <v>1.02144717817784</v>
      </c>
      <c r="Q4437" s="21">
        <v>0.17376463458222499</v>
      </c>
      <c r="R4437" s="20">
        <v>0.60692439874402904</v>
      </c>
      <c r="S4437" s="21">
        <v>0.51753731017954796</v>
      </c>
      <c r="T4437" s="20">
        <v>0.26293373739236298</v>
      </c>
      <c r="U4437" s="21">
        <v>0.69189029425041404</v>
      </c>
      <c r="V4437" s="20">
        <v>0.51183236485106998</v>
      </c>
      <c r="W4437" s="21">
        <v>0.26131489817207398</v>
      </c>
      <c r="X4437" s="20">
        <v>-9.9586070584947201E-2</v>
      </c>
      <c r="Y4437" s="21">
        <v>0.93359416647108096</v>
      </c>
      <c r="Z4437" s="20">
        <v>0.60002416948452497</v>
      </c>
      <c r="AA4437" s="21">
        <v>0.49353004312145099</v>
      </c>
      <c r="AB4437" s="5"/>
      <c r="AC4437" s="20">
        <v>-0.28220929592150801</v>
      </c>
      <c r="AD4437" s="21">
        <v>0.96847300214598397</v>
      </c>
      <c r="AE4437" s="20">
        <v>0.76373741307296295</v>
      </c>
      <c r="AF4437" s="21">
        <v>0.73801896861146798</v>
      </c>
      <c r="AG4437" s="22">
        <v>-1.10346963262217</v>
      </c>
      <c r="AH4437" s="21">
        <v>0.87549357580736897</v>
      </c>
      <c r="AI4437" s="20">
        <v>-3.4325787190425699E-2</v>
      </c>
      <c r="AJ4437" s="21">
        <v>0.99163875426706005</v>
      </c>
      <c r="AK4437" s="5"/>
      <c r="AL4437" s="20">
        <v>-0.79506499767094896</v>
      </c>
      <c r="AM4437" s="21">
        <v>0.61578313687365904</v>
      </c>
      <c r="AN4437" s="20">
        <v>0.25088171132352199</v>
      </c>
      <c r="AO4437" s="21">
        <v>0.80685007741609405</v>
      </c>
      <c r="AP4437" s="20">
        <v>1.2659605907439999</v>
      </c>
      <c r="AQ4437" s="21">
        <v>0.28491075539453398</v>
      </c>
      <c r="AR4437" s="20">
        <v>-0.60124645495113205</v>
      </c>
      <c r="AS4437" s="21">
        <v>0.66933795193149204</v>
      </c>
      <c r="AT4437" s="20">
        <v>-0.376848967403905</v>
      </c>
      <c r="AU4437" s="21">
        <v>0.83349871650043506</v>
      </c>
      <c r="AV4437" s="20">
        <v>0.69229487802783696</v>
      </c>
      <c r="AW4437" s="21">
        <v>0.67166273349648997</v>
      </c>
    </row>
    <row r="4438" spans="1:49">
      <c r="A4438" s="3" t="s">
        <v>4285</v>
      </c>
      <c r="B4438" s="3" t="s">
        <v>4286</v>
      </c>
      <c r="C4438" s="4"/>
      <c r="D4438" s="3"/>
      <c r="E4438" s="3"/>
      <c r="F4438" s="3"/>
      <c r="G4438" s="3"/>
      <c r="H4438" s="3"/>
      <c r="I4438" s="3"/>
      <c r="K4438" s="4"/>
      <c r="L4438" s="20">
        <v>0.72850938981959201</v>
      </c>
      <c r="M4438" s="21">
        <v>4.8666286785628302E-2</v>
      </c>
      <c r="N4438" s="20">
        <v>0.729446443543872</v>
      </c>
      <c r="O4438" s="21">
        <v>3.1565069752533897E-2</v>
      </c>
      <c r="P4438" s="20">
        <v>0.45547421407559302</v>
      </c>
      <c r="Q4438" s="21">
        <v>0.34951427514697803</v>
      </c>
      <c r="R4438" s="20">
        <v>0.18764266871830401</v>
      </c>
      <c r="S4438" s="21">
        <v>0.77011165341282495</v>
      </c>
      <c r="T4438" s="20">
        <v>0.50157220412366199</v>
      </c>
      <c r="U4438" s="21">
        <v>0.15433966598743001</v>
      </c>
      <c r="V4438" s="20">
        <v>0.72014365581169004</v>
      </c>
      <c r="W4438" s="21">
        <v>1.8086802805347899E-2</v>
      </c>
      <c r="X4438" s="20">
        <v>0.33614318578986102</v>
      </c>
      <c r="Y4438" s="21">
        <v>0.50497652918181102</v>
      </c>
      <c r="Z4438" s="20">
        <v>0.20845353036709999</v>
      </c>
      <c r="AA4438" s="21">
        <v>0.70940892539334999</v>
      </c>
      <c r="AB4438" s="5"/>
      <c r="AC4438" s="20">
        <v>-0.218777367798481</v>
      </c>
      <c r="AD4438" s="21">
        <v>0.94171930627353395</v>
      </c>
      <c r="AE4438" s="20">
        <v>-8.6295199342227794E-3</v>
      </c>
      <c r="AF4438" s="21">
        <v>0.99476637726017303</v>
      </c>
      <c r="AG4438" s="22">
        <v>-0.12464564890917799</v>
      </c>
      <c r="AH4438" s="21">
        <v>0.96973854442242402</v>
      </c>
      <c r="AI4438" s="20">
        <v>2.04158267464658E-2</v>
      </c>
      <c r="AJ4438" s="21">
        <v>0.99056533340022102</v>
      </c>
      <c r="AK4438" s="5"/>
      <c r="AL4438" s="20">
        <v>4.0425415102021099E-3</v>
      </c>
      <c r="AM4438" s="21">
        <v>0.99564337610688503</v>
      </c>
      <c r="AN4438" s="20">
        <v>0.21419038937446</v>
      </c>
      <c r="AO4438" s="21">
        <v>0.60167814017308396</v>
      </c>
      <c r="AP4438" s="20">
        <v>-0.26891350665722802</v>
      </c>
      <c r="AQ4438" s="21">
        <v>0.69537515967362595</v>
      </c>
      <c r="AR4438" s="20">
        <v>-0.38492963563218302</v>
      </c>
      <c r="AS4438" s="21">
        <v>0.46181434881964101</v>
      </c>
      <c r="AT4438" s="20">
        <v>-0.27125187395002098</v>
      </c>
      <c r="AU4438" s="21">
        <v>0.75906578966083804</v>
      </c>
      <c r="AV4438" s="20">
        <v>-0.126190398294377</v>
      </c>
      <c r="AW4438" s="21">
        <v>0.89074146475322902</v>
      </c>
    </row>
    <row r="4439" spans="1:49">
      <c r="A4439" s="3" t="s">
        <v>1934</v>
      </c>
      <c r="B4439" s="3" t="s">
        <v>1935</v>
      </c>
      <c r="C4439" s="4"/>
      <c r="D4439" s="3"/>
      <c r="E4439" s="3"/>
      <c r="F4439" s="3"/>
      <c r="G4439" s="3"/>
      <c r="H4439" s="3"/>
      <c r="I4439" s="3"/>
      <c r="K4439" s="4"/>
      <c r="L4439" s="20">
        <v>-2.3795157243120002</v>
      </c>
      <c r="M4439" s="21">
        <v>2.02569936784837E-4</v>
      </c>
      <c r="N4439" s="20">
        <v>-2.6310201456192801</v>
      </c>
      <c r="O4439" s="21">
        <v>2.9130713644795901E-5</v>
      </c>
      <c r="P4439" s="20">
        <v>-2.40199234250557</v>
      </c>
      <c r="Q4439" s="21">
        <v>1.49381649973807E-3</v>
      </c>
      <c r="R4439" s="20">
        <v>-2.3442279470227101</v>
      </c>
      <c r="S4439" s="21">
        <v>3.1989679073339602E-3</v>
      </c>
      <c r="T4439" s="20">
        <v>-3.5005223755464798</v>
      </c>
      <c r="U4439" s="21">
        <v>4.8810108093617001E-6</v>
      </c>
      <c r="V4439" s="20">
        <v>-2.3259107535817001</v>
      </c>
      <c r="W4439" s="21">
        <v>2.1161070594908901E-6</v>
      </c>
      <c r="X4439" s="20">
        <v>-1.83511008219764</v>
      </c>
      <c r="Y4439" s="21">
        <v>5.8373853220714698E-3</v>
      </c>
      <c r="Z4439" s="20">
        <v>-1.4641462319227501</v>
      </c>
      <c r="AA4439" s="21">
        <v>1.9192118744388E-2</v>
      </c>
      <c r="AB4439" s="5"/>
      <c r="AC4439" s="20">
        <v>-1.0858351724783499</v>
      </c>
      <c r="AD4439" s="21">
        <v>0.83002252784982</v>
      </c>
      <c r="AE4439" s="20">
        <v>0.298478577323189</v>
      </c>
      <c r="AF4439" s="21">
        <v>0.95891490380528999</v>
      </c>
      <c r="AG4439" s="22">
        <v>0.53942167996315604</v>
      </c>
      <c r="AH4439" s="21">
        <v>0.94552249173872904</v>
      </c>
      <c r="AI4439" s="20">
        <v>0.83471167038220795</v>
      </c>
      <c r="AJ4439" s="21">
        <v>0.73339362419691101</v>
      </c>
      <c r="AK4439" s="5"/>
      <c r="AL4439" s="20">
        <v>-0.22066347409302001</v>
      </c>
      <c r="AM4439" s="21">
        <v>0.931553334628897</v>
      </c>
      <c r="AN4439" s="20">
        <v>1.1636502757085201</v>
      </c>
      <c r="AO4439" s="21">
        <v>0.25913837989259297</v>
      </c>
      <c r="AP4439" s="20">
        <v>0.23621798127693699</v>
      </c>
      <c r="AQ4439" s="21">
        <v>0.91834282974597803</v>
      </c>
      <c r="AR4439" s="20">
        <v>0.47716108391690398</v>
      </c>
      <c r="AS4439" s="21">
        <v>0.71890294676939004</v>
      </c>
      <c r="AT4439" s="20">
        <v>8.1124773412353704E-2</v>
      </c>
      <c r="AU4439" s="21">
        <v>0.97364057598999298</v>
      </c>
      <c r="AV4439" s="20">
        <v>0.37641476383140599</v>
      </c>
      <c r="AW4439" s="21">
        <v>0.82937789612191504</v>
      </c>
    </row>
    <row r="4440" spans="1:49">
      <c r="A4440" s="3" t="s">
        <v>510</v>
      </c>
      <c r="B4440" s="3" t="s">
        <v>511</v>
      </c>
      <c r="C4440" s="4"/>
      <c r="D4440" s="3" t="s">
        <v>56</v>
      </c>
      <c r="E4440" s="3"/>
      <c r="F4440" s="3"/>
      <c r="G4440" s="3"/>
      <c r="H4440" s="3"/>
      <c r="I4440" s="3"/>
      <c r="J4440" s="1" t="s">
        <v>512</v>
      </c>
      <c r="K4440" s="4"/>
      <c r="L4440" s="20">
        <v>3.6652879208323901</v>
      </c>
      <c r="M4440" s="21">
        <v>1.06429290482731E-10</v>
      </c>
      <c r="N4440" s="20">
        <v>4.3344761598418904</v>
      </c>
      <c r="O4440" s="21">
        <v>3.3632760997509199E-13</v>
      </c>
      <c r="P4440" s="20">
        <v>3.9495809361367602</v>
      </c>
      <c r="Q4440" s="21">
        <v>3.6357113119703202E-10</v>
      </c>
      <c r="R4440" s="20">
        <v>2.60265361873912</v>
      </c>
      <c r="S4440" s="21">
        <v>5.5506398690472001E-5</v>
      </c>
      <c r="T4440" s="20">
        <v>3.8616849224548599</v>
      </c>
      <c r="U4440" s="21">
        <v>6.7121070735700601E-12</v>
      </c>
      <c r="V4440" s="20">
        <v>4.3033337473913802</v>
      </c>
      <c r="W4440" s="21">
        <v>9.4107721530991896E-14</v>
      </c>
      <c r="X4440" s="20">
        <v>3.70497486112526</v>
      </c>
      <c r="Y4440" s="21">
        <v>1.3906172359916999E-9</v>
      </c>
      <c r="Z4440" s="20">
        <v>2.9102713900789201</v>
      </c>
      <c r="AA4440" s="21">
        <v>1.1162511125445301E-6</v>
      </c>
      <c r="AB4440" s="5"/>
      <c r="AC4440" s="20">
        <v>0.19851550123263501</v>
      </c>
      <c r="AD4440" s="21">
        <v>0.96155349232073795</v>
      </c>
      <c r="AE4440" s="20">
        <v>-3.2968312424627798E-2</v>
      </c>
      <c r="AF4440" s="21">
        <v>0.98608929601873696</v>
      </c>
      <c r="AG4440" s="22">
        <v>-0.25732221286387202</v>
      </c>
      <c r="AH4440" s="21">
        <v>0.94613117390231805</v>
      </c>
      <c r="AI4440" s="20">
        <v>0.33179376442937403</v>
      </c>
      <c r="AJ4440" s="21">
        <v>0.86293325210378502</v>
      </c>
      <c r="AK4440" s="5"/>
      <c r="AL4440" s="20">
        <v>0.67563340987644804</v>
      </c>
      <c r="AM4440" s="21">
        <v>0.26856947411465598</v>
      </c>
      <c r="AN4440" s="20">
        <v>0.44414959621918498</v>
      </c>
      <c r="AO4440" s="21">
        <v>0.235609732750482</v>
      </c>
      <c r="AP4440" s="20">
        <v>-0.38436812892235001</v>
      </c>
      <c r="AQ4440" s="21">
        <v>0.589224081892048</v>
      </c>
      <c r="AR4440" s="20">
        <v>-0.60872202936159403</v>
      </c>
      <c r="AS4440" s="21">
        <v>0.27324593994143997</v>
      </c>
      <c r="AT4440" s="20">
        <v>-1.37533666572826</v>
      </c>
      <c r="AU4440" s="21">
        <v>9.1875386617969207E-2</v>
      </c>
      <c r="AV4440" s="20">
        <v>-0.78622068843501303</v>
      </c>
      <c r="AW4440" s="21">
        <v>0.33653434200750498</v>
      </c>
    </row>
    <row r="4441" spans="1:49">
      <c r="A4441" s="3" t="s">
        <v>5364</v>
      </c>
      <c r="B4441" s="3" t="s">
        <v>1453</v>
      </c>
      <c r="C4441" s="4"/>
      <c r="D4441" s="3"/>
      <c r="E4441" s="3"/>
      <c r="F4441" s="3"/>
      <c r="G4441" s="3"/>
      <c r="H4441" s="3"/>
      <c r="I4441" s="3"/>
      <c r="K4441" s="4"/>
      <c r="L4441" s="20">
        <v>1.31476784117405</v>
      </c>
      <c r="M4441" s="21">
        <v>0.12321757910535901</v>
      </c>
      <c r="N4441" s="20">
        <v>0.98519808903427597</v>
      </c>
      <c r="O4441" s="21">
        <v>0.19017477659652801</v>
      </c>
      <c r="P4441" s="20">
        <v>1.3059596221821901</v>
      </c>
      <c r="Q4441" s="21">
        <v>0.232950415714099</v>
      </c>
      <c r="R4441" s="20">
        <v>1.6843693566200799</v>
      </c>
      <c r="S4441" s="21">
        <v>0.12744804100648099</v>
      </c>
      <c r="T4441" s="20">
        <v>1.5274047471158101</v>
      </c>
      <c r="U4441" s="21">
        <v>2.8927303576868801E-2</v>
      </c>
      <c r="V4441" s="20">
        <v>1.0338935627538199</v>
      </c>
      <c r="W4441" s="21">
        <v>0.10080969445361</v>
      </c>
      <c r="X4441" s="20">
        <v>6.2252245335937297E-2</v>
      </c>
      <c r="Y4441" s="21">
        <v>0.97397068648307195</v>
      </c>
      <c r="Z4441" s="20">
        <v>-0.51427751875944105</v>
      </c>
      <c r="AA4441" s="21">
        <v>0.76040269989777098</v>
      </c>
      <c r="AB4441" s="5"/>
      <c r="AC4441" s="20">
        <v>0.20397669626672801</v>
      </c>
      <c r="AD4441" s="21">
        <v>0.97786161604630395</v>
      </c>
      <c r="AE4441" s="20">
        <v>6.5701706949367306E-2</v>
      </c>
      <c r="AF4441" s="21">
        <v>0.98782894381497999</v>
      </c>
      <c r="AG4441" s="22">
        <v>-1.3280564919506801</v>
      </c>
      <c r="AH4441" s="21">
        <v>0.90618892079665103</v>
      </c>
      <c r="AI4441" s="20">
        <v>-2.22262013567686</v>
      </c>
      <c r="AJ4441" s="21">
        <v>0.47620888504740899</v>
      </c>
      <c r="AK4441" s="5"/>
      <c r="AL4441" s="20">
        <v>-0.34913504234390802</v>
      </c>
      <c r="AM4441" s="21">
        <v>0.89640130747993496</v>
      </c>
      <c r="AN4441" s="20">
        <v>-0.48741003166126901</v>
      </c>
      <c r="AO4441" s="21">
        <v>0.67352146102557398</v>
      </c>
      <c r="AP4441" s="20">
        <v>0.33328677529131601</v>
      </c>
      <c r="AQ4441" s="21">
        <v>0.89133809501376005</v>
      </c>
      <c r="AR4441" s="20">
        <v>-1.06047142360873</v>
      </c>
      <c r="AS4441" s="21">
        <v>0.58589954039814995</v>
      </c>
      <c r="AT4441" s="20">
        <v>0.389511595104436</v>
      </c>
      <c r="AU4441" s="21">
        <v>0.87462329507028302</v>
      </c>
      <c r="AV4441" s="20">
        <v>-0.50505204862174102</v>
      </c>
      <c r="AW4441" s="21">
        <v>0.88672473810330699</v>
      </c>
    </row>
    <row r="4442" spans="1:49">
      <c r="A4442" s="3" t="s">
        <v>9874</v>
      </c>
      <c r="B4442" s="3" t="s">
        <v>9875</v>
      </c>
      <c r="C4442" s="4"/>
      <c r="D4442" s="3"/>
      <c r="E4442" s="3"/>
      <c r="F4442" s="3"/>
      <c r="G4442" s="3"/>
      <c r="H4442" s="3"/>
      <c r="I4442" s="3"/>
      <c r="K4442" s="4"/>
      <c r="L4442" s="20">
        <v>-0.31484540381538401</v>
      </c>
      <c r="M4442" s="21">
        <v>0.74866252725627203</v>
      </c>
      <c r="N4442" s="20">
        <v>-0.34934533165527298</v>
      </c>
      <c r="O4442" s="21">
        <v>0.67068353850331797</v>
      </c>
      <c r="P4442" s="20">
        <v>-0.138506150274296</v>
      </c>
      <c r="Q4442" s="21">
        <v>0.91732952597644402</v>
      </c>
      <c r="R4442" s="20">
        <v>-0.19883334689923299</v>
      </c>
      <c r="S4442" s="21">
        <v>0.89614456470542903</v>
      </c>
      <c r="T4442" s="20">
        <v>-0.23910350286677101</v>
      </c>
      <c r="U4442" s="21">
        <v>0.774868995805303</v>
      </c>
      <c r="V4442" s="20">
        <v>-0.191715027412557</v>
      </c>
      <c r="W4442" s="21">
        <v>0.78053215870854598</v>
      </c>
      <c r="X4442" s="20">
        <v>-0.58609564191972696</v>
      </c>
      <c r="Y4442" s="21">
        <v>0.65410898513218396</v>
      </c>
      <c r="Z4442" s="20">
        <v>-0.19053255866785901</v>
      </c>
      <c r="AA4442" s="21">
        <v>0.89021400892319202</v>
      </c>
      <c r="AB4442" s="5"/>
      <c r="AC4442" s="20">
        <v>7.3280144680603093E-2</v>
      </c>
      <c r="AD4442" s="21">
        <v>0.98177116041896795</v>
      </c>
      <c r="AE4442" s="20">
        <v>0.16228642926707801</v>
      </c>
      <c r="AF4442" s="21">
        <v>0.95045344224698602</v>
      </c>
      <c r="AG4442" s="22">
        <v>-0.45359229488361602</v>
      </c>
      <c r="AH4442" s="21">
        <v>0.91539898053864799</v>
      </c>
      <c r="AI4442" s="20">
        <v>1.8869600297641401E-2</v>
      </c>
      <c r="AJ4442" s="21">
        <v>0.99181544750217898</v>
      </c>
      <c r="AK4442" s="5"/>
      <c r="AL4442" s="20">
        <v>-3.5004716335527597E-2</v>
      </c>
      <c r="AM4442" s="21">
        <v>0.97827460255397303</v>
      </c>
      <c r="AN4442" s="20">
        <v>5.40015682509472E-2</v>
      </c>
      <c r="AO4442" s="21">
        <v>0.94085676109350502</v>
      </c>
      <c r="AP4442" s="20">
        <v>0.21932415111899101</v>
      </c>
      <c r="AQ4442" s="21">
        <v>0.82564296230579204</v>
      </c>
      <c r="AR4442" s="20">
        <v>-0.39655457303170299</v>
      </c>
      <c r="AS4442" s="21">
        <v>0.60433038868265598</v>
      </c>
      <c r="AT4442" s="20">
        <v>-7.4927923596914206E-2</v>
      </c>
      <c r="AU4442" s="21">
        <v>0.95236694769570895</v>
      </c>
      <c r="AV4442" s="20">
        <v>0.397533971584343</v>
      </c>
      <c r="AW4442" s="21">
        <v>0.66973000436935204</v>
      </c>
    </row>
    <row r="4443" spans="1:49">
      <c r="A4443" s="3" t="s">
        <v>5678</v>
      </c>
      <c r="B4443" s="3" t="s">
        <v>1453</v>
      </c>
      <c r="C4443" s="4"/>
      <c r="D4443" s="3"/>
      <c r="E4443" s="3"/>
      <c r="F4443" s="3"/>
      <c r="G4443" s="3"/>
      <c r="H4443" s="3"/>
      <c r="I4443" s="3"/>
      <c r="K4443" s="4"/>
      <c r="L4443" s="20">
        <v>0.48146321129863501</v>
      </c>
      <c r="M4443" s="21">
        <v>0.15269318020735601</v>
      </c>
      <c r="N4443" s="20">
        <v>1.31976508992638</v>
      </c>
      <c r="O4443" s="21">
        <v>2.3286107999110099E-5</v>
      </c>
      <c r="P4443" s="20">
        <v>0.54378378577223496</v>
      </c>
      <c r="Q4443" s="21">
        <v>0.191342347664513</v>
      </c>
      <c r="R4443" s="20">
        <v>-0.24090588534926799</v>
      </c>
      <c r="S4443" s="21">
        <v>0.69607149282178704</v>
      </c>
      <c r="T4443" s="20">
        <v>1.0060514244507599</v>
      </c>
      <c r="U4443" s="21">
        <v>8.0367201299573498E-4</v>
      </c>
      <c r="V4443" s="20">
        <v>1.19211787462257</v>
      </c>
      <c r="W4443" s="21">
        <v>2.6284509188836499E-5</v>
      </c>
      <c r="X4443" s="20">
        <v>0.63073151232691305</v>
      </c>
      <c r="Y4443" s="21">
        <v>0.109166984428004</v>
      </c>
      <c r="Z4443" s="20">
        <v>0.394776039476679</v>
      </c>
      <c r="AA4443" s="21">
        <v>0.36985383824979501</v>
      </c>
      <c r="AB4443" s="5"/>
      <c r="AC4443" s="20">
        <v>0.52960150312911203</v>
      </c>
      <c r="AD4443" s="21">
        <v>0.74274059763161204</v>
      </c>
      <c r="AE4443" s="20">
        <v>-0.13438420897925099</v>
      </c>
      <c r="AF4443" s="21">
        <v>0.94883487848361403</v>
      </c>
      <c r="AG4443" s="22">
        <v>8.6851570081991597E-2</v>
      </c>
      <c r="AH4443" s="21">
        <v>0.98143577838530205</v>
      </c>
      <c r="AI4443" s="20">
        <v>0.64312495258732005</v>
      </c>
      <c r="AJ4443" s="21">
        <v>0.63426904234041204</v>
      </c>
      <c r="AK4443" s="5"/>
      <c r="AL4443" s="20">
        <v>0.85060323732864795</v>
      </c>
      <c r="AM4443" s="21">
        <v>0.106157538272819</v>
      </c>
      <c r="AN4443" s="20">
        <v>0.18661752522028499</v>
      </c>
      <c r="AO4443" s="21">
        <v>0.68989582688514794</v>
      </c>
      <c r="AP4443" s="20">
        <v>-0.784566761430041</v>
      </c>
      <c r="AQ4443" s="21">
        <v>0.19343542470713901</v>
      </c>
      <c r="AR4443" s="20">
        <v>-0.56333098236879797</v>
      </c>
      <c r="AS4443" s="21">
        <v>0.30234469927906099</v>
      </c>
      <c r="AT4443" s="20">
        <v>-0.79465960391613999</v>
      </c>
      <c r="AU4443" s="21">
        <v>0.37719395594052901</v>
      </c>
      <c r="AV4443" s="20">
        <v>-0.238386221410812</v>
      </c>
      <c r="AW4443" s="21">
        <v>0.80067113290815894</v>
      </c>
    </row>
    <row r="4444" spans="1:49">
      <c r="A4444" s="3" t="s">
        <v>5903</v>
      </c>
      <c r="B4444" s="3" t="s">
        <v>5904</v>
      </c>
      <c r="C4444" s="4"/>
      <c r="D4444" s="3"/>
      <c r="E4444" s="3"/>
      <c r="F4444" s="3"/>
      <c r="G4444" s="3"/>
      <c r="H4444" s="3"/>
      <c r="I4444" s="3" t="s">
        <v>555</v>
      </c>
      <c r="K4444" s="4"/>
      <c r="L4444" s="20">
        <v>-1.2694371084001399</v>
      </c>
      <c r="M4444" s="21">
        <v>0.16994889678871</v>
      </c>
      <c r="N4444" s="20">
        <v>-1.37104110153929</v>
      </c>
      <c r="O4444" s="21">
        <v>0.100017392553175</v>
      </c>
      <c r="P4444" s="20">
        <v>-1.0457280408981899</v>
      </c>
      <c r="Q4444" s="21">
        <v>0.35212827599941798</v>
      </c>
      <c r="R4444" s="20">
        <v>-1.20997244168714</v>
      </c>
      <c r="S4444" s="21">
        <v>0.29876167959672301</v>
      </c>
      <c r="T4444" s="20">
        <v>-0.84163556092038405</v>
      </c>
      <c r="U4444" s="21">
        <v>0.27454801253747702</v>
      </c>
      <c r="V4444" s="20">
        <v>-2.0226461839788699</v>
      </c>
      <c r="W4444" s="21">
        <v>9.2532301327847895E-3</v>
      </c>
      <c r="X4444" s="20">
        <v>-1.4076323445433001</v>
      </c>
      <c r="Y4444" s="21">
        <v>0.21053398380395599</v>
      </c>
      <c r="Z4444" s="20">
        <v>-0.90237781173507503</v>
      </c>
      <c r="AA4444" s="21">
        <v>0.42438947129283</v>
      </c>
      <c r="AB4444" s="5"/>
      <c r="AC4444" s="20">
        <v>0.44389457892763901</v>
      </c>
      <c r="AD4444" s="21">
        <v>0.95763223885881799</v>
      </c>
      <c r="AE4444" s="20">
        <v>-0.65831605795681003</v>
      </c>
      <c r="AF4444" s="21">
        <v>0.84439464805680498</v>
      </c>
      <c r="AG4444" s="22">
        <v>-0.37911717527838601</v>
      </c>
      <c r="AH4444" s="21">
        <v>0.96774389273796801</v>
      </c>
      <c r="AI4444" s="20">
        <v>0.33404684516583</v>
      </c>
      <c r="AJ4444" s="21">
        <v>0.91264561653647602</v>
      </c>
      <c r="AK4444" s="5"/>
      <c r="AL4444" s="20">
        <v>-7.4204279900439707E-2</v>
      </c>
      <c r="AM4444" s="21">
        <v>0.97686952932950599</v>
      </c>
      <c r="AN4444" s="20">
        <v>-1.1764149167848901</v>
      </c>
      <c r="AO4444" s="21">
        <v>0.14465726352305699</v>
      </c>
      <c r="AP4444" s="20">
        <v>0.296951163434656</v>
      </c>
      <c r="AQ4444" s="21">
        <v>0.88174139118668804</v>
      </c>
      <c r="AR4444" s="20">
        <v>0.57615004611307996</v>
      </c>
      <c r="AS4444" s="21">
        <v>0.70610416339939697</v>
      </c>
      <c r="AT4444" s="20">
        <v>-0.17842011043565101</v>
      </c>
      <c r="AU4444" s="21">
        <v>0.93806917224924802</v>
      </c>
      <c r="AV4444" s="20">
        <v>0.53474391000856503</v>
      </c>
      <c r="AW4444" s="21">
        <v>0.75972541932946303</v>
      </c>
    </row>
    <row r="4445" spans="1:49">
      <c r="A4445" s="3" t="s">
        <v>4718</v>
      </c>
      <c r="B4445" s="3" t="s">
        <v>4719</v>
      </c>
      <c r="C4445" s="4"/>
      <c r="D4445" s="3"/>
      <c r="E4445" s="3"/>
      <c r="F4445" s="3"/>
      <c r="G4445" s="3"/>
      <c r="H4445" s="3"/>
      <c r="I4445" s="3"/>
      <c r="K4445" s="4"/>
      <c r="L4445" s="20">
        <v>0.99584903544113401</v>
      </c>
      <c r="M4445" s="21">
        <v>7.5721836183621494E-2</v>
      </c>
      <c r="N4445" s="20">
        <v>0.76166538802348704</v>
      </c>
      <c r="O4445" s="21">
        <v>0.13696372983928501</v>
      </c>
      <c r="P4445" s="20">
        <v>0.27714371975888902</v>
      </c>
      <c r="Q4445" s="21">
        <v>0.78410814337569001</v>
      </c>
      <c r="R4445" s="20">
        <v>0.51432302042658695</v>
      </c>
      <c r="S4445" s="21">
        <v>0.59413713883597397</v>
      </c>
      <c r="T4445" s="20">
        <v>0.70401307818950598</v>
      </c>
      <c r="U4445" s="21">
        <v>0.18140136765296799</v>
      </c>
      <c r="V4445" s="20">
        <v>0.46859898750371998</v>
      </c>
      <c r="W4445" s="21">
        <v>0.30691491574512902</v>
      </c>
      <c r="X4445" s="20">
        <v>7.3825952294354694E-2</v>
      </c>
      <c r="Y4445" s="21">
        <v>0.94892765162174997</v>
      </c>
      <c r="Z4445" s="20">
        <v>0.48381000770482202</v>
      </c>
      <c r="AA4445" s="21">
        <v>0.592749795141844</v>
      </c>
      <c r="AB4445" s="5"/>
      <c r="AC4445" s="20">
        <v>-0.29150915827038698</v>
      </c>
      <c r="AD4445" s="21">
        <v>0.94086202974951105</v>
      </c>
      <c r="AE4445" s="20">
        <v>-0.28481810893665399</v>
      </c>
      <c r="AF4445" s="21">
        <v>0.88658522571867404</v>
      </c>
      <c r="AG4445" s="22">
        <v>-0.201872190458629</v>
      </c>
      <c r="AH4445" s="21">
        <v>0.96973854442242402</v>
      </c>
      <c r="AI4445" s="20">
        <v>-3.01094580002088E-2</v>
      </c>
      <c r="AJ4445" s="21">
        <v>0.990067064139322</v>
      </c>
      <c r="AK4445" s="5"/>
      <c r="AL4445" s="20">
        <v>-0.23479968587702699</v>
      </c>
      <c r="AM4445" s="21">
        <v>0.83406727158711003</v>
      </c>
      <c r="AN4445" s="20">
        <v>-0.228108636543294</v>
      </c>
      <c r="AO4445" s="21">
        <v>0.71325327378196302</v>
      </c>
      <c r="AP4445" s="20">
        <v>-0.48508962705666803</v>
      </c>
      <c r="AQ4445" s="21">
        <v>0.62931419470972605</v>
      </c>
      <c r="AR4445" s="20">
        <v>-0.40214370857864301</v>
      </c>
      <c r="AS4445" s="21">
        <v>0.67505966644468895</v>
      </c>
      <c r="AT4445" s="20">
        <v>0.24686340711278401</v>
      </c>
      <c r="AU4445" s="21">
        <v>0.86183032559146699</v>
      </c>
      <c r="AV4445" s="20">
        <v>0.41862613957120398</v>
      </c>
      <c r="AW4445" s="21">
        <v>0.72143062898157895</v>
      </c>
    </row>
    <row r="4446" spans="1:49">
      <c r="A4446" s="3" t="s">
        <v>7189</v>
      </c>
      <c r="B4446" s="3" t="s">
        <v>7190</v>
      </c>
      <c r="C4446" s="4"/>
      <c r="D4446" s="3"/>
      <c r="E4446" s="3"/>
      <c r="F4446" s="3"/>
      <c r="G4446" s="3"/>
      <c r="H4446" s="3"/>
      <c r="I4446" s="3"/>
      <c r="K4446" s="4"/>
      <c r="L4446" s="20">
        <v>-0.65876683290406901</v>
      </c>
      <c r="M4446" s="21">
        <v>0.32942640931710399</v>
      </c>
      <c r="N4446" s="20">
        <v>-1.0859877310480099</v>
      </c>
      <c r="O4446" s="21">
        <v>7.44618895348899E-2</v>
      </c>
      <c r="P4446" s="20">
        <v>-0.66730658732343895</v>
      </c>
      <c r="Q4446" s="21">
        <v>0.44340201105257099</v>
      </c>
      <c r="R4446" s="20">
        <v>-0.89001937040747203</v>
      </c>
      <c r="S4446" s="21">
        <v>0.33623130902179799</v>
      </c>
      <c r="T4446" s="20">
        <v>-0.71068851804419497</v>
      </c>
      <c r="U4446" s="21">
        <v>0.212374848300138</v>
      </c>
      <c r="V4446" s="20">
        <v>-0.43692868103457999</v>
      </c>
      <c r="W4446" s="21">
        <v>0.29841713429218703</v>
      </c>
      <c r="X4446" s="20">
        <v>-0.71178959196937996</v>
      </c>
      <c r="Y4446" s="21">
        <v>0.40299832347467202</v>
      </c>
      <c r="Z4446" s="20">
        <v>-1.68860217140434</v>
      </c>
      <c r="AA4446" s="21">
        <v>6.9365749618439596E-2</v>
      </c>
      <c r="AB4446" s="5"/>
      <c r="AC4446" s="20">
        <v>-7.16164501059042E-2</v>
      </c>
      <c r="AD4446" s="21">
        <v>0.98958876971066401</v>
      </c>
      <c r="AE4446" s="20">
        <v>0.63999544346944803</v>
      </c>
      <c r="AF4446" s="21">
        <v>0.77234257844133203</v>
      </c>
      <c r="AG4446" s="22">
        <v>-4.1168400109017803E-2</v>
      </c>
      <c r="AH4446" s="21">
        <v>0.99661340901143203</v>
      </c>
      <c r="AI4446" s="20">
        <v>-0.78330195894758703</v>
      </c>
      <c r="AJ4446" s="21">
        <v>0.775422813988627</v>
      </c>
      <c r="AK4446" s="5"/>
      <c r="AL4446" s="20">
        <v>-0.44060825292064698</v>
      </c>
      <c r="AM4446" s="21">
        <v>0.81197060677006705</v>
      </c>
      <c r="AN4446" s="20">
        <v>0.271003640654705</v>
      </c>
      <c r="AO4446" s="21">
        <v>0.76597258094141796</v>
      </c>
      <c r="AP4446" s="20">
        <v>0.43565103246012798</v>
      </c>
      <c r="AQ4446" s="21">
        <v>0.794738562503016</v>
      </c>
      <c r="AR4446" s="20">
        <v>-0.245512811118338</v>
      </c>
      <c r="AS4446" s="21">
        <v>0.86043853043089402</v>
      </c>
      <c r="AT4446" s="20">
        <v>-0.25856028616705401</v>
      </c>
      <c r="AU4446" s="21">
        <v>0.90080341985955503</v>
      </c>
      <c r="AV4446" s="20">
        <v>-1.00069384500562</v>
      </c>
      <c r="AW4446" s="21">
        <v>0.52289388131924697</v>
      </c>
    </row>
    <row r="4447" spans="1:49">
      <c r="A4447" s="3" t="s">
        <v>11228</v>
      </c>
      <c r="B4447" s="3" t="s">
        <v>11229</v>
      </c>
      <c r="C4447" s="4"/>
      <c r="D4447" s="3"/>
      <c r="E4447" s="3"/>
      <c r="F4447" s="3"/>
      <c r="G4447" s="3"/>
      <c r="H4447" s="3"/>
      <c r="I4447" s="3"/>
      <c r="K4447" s="4"/>
      <c r="L4447" s="20">
        <v>-4.1871966049900997E-2</v>
      </c>
      <c r="M4447" s="21">
        <v>0.95993168718658195</v>
      </c>
      <c r="N4447" s="20">
        <v>0.56183554218910903</v>
      </c>
      <c r="O4447" s="21">
        <v>0.26035604811643198</v>
      </c>
      <c r="P4447" s="20">
        <v>-8.2475138878595394E-2</v>
      </c>
      <c r="Q4447" s="21">
        <v>0.93650224888568301</v>
      </c>
      <c r="R4447" s="20">
        <v>0.54174517844250702</v>
      </c>
      <c r="S4447" s="21">
        <v>0.52380581187875297</v>
      </c>
      <c r="T4447" s="20">
        <v>0.54622561549913096</v>
      </c>
      <c r="U4447" s="21">
        <v>0.28097538137999301</v>
      </c>
      <c r="V4447" s="20">
        <v>-0.15488752772473299</v>
      </c>
      <c r="W4447" s="21">
        <v>0.74804333352087904</v>
      </c>
      <c r="X4447" s="20">
        <v>-8.7260257449286394E-2</v>
      </c>
      <c r="Y4447" s="21">
        <v>0.93544667265096204</v>
      </c>
      <c r="Z4447" s="20">
        <v>0.958128803602325</v>
      </c>
      <c r="AA4447" s="21">
        <v>0.15057556534869801</v>
      </c>
      <c r="AB4447" s="5"/>
      <c r="AC4447" s="20">
        <v>0.56168654644606197</v>
      </c>
      <c r="AD4447" s="21">
        <v>0.915021867789657</v>
      </c>
      <c r="AE4447" s="20">
        <v>-0.722048537372875</v>
      </c>
      <c r="AF4447" s="21">
        <v>0.70629610665379206</v>
      </c>
      <c r="AG4447" s="22">
        <v>-5.3079105065361202E-3</v>
      </c>
      <c r="AH4447" s="21">
        <v>0.99954396622436603</v>
      </c>
      <c r="AI4447" s="20">
        <v>0.40485414003769998</v>
      </c>
      <c r="AJ4447" s="21">
        <v>0.863496131256697</v>
      </c>
      <c r="AK4447" s="5"/>
      <c r="AL4447" s="20">
        <v>0.58037192304576202</v>
      </c>
      <c r="AM4447" s="21">
        <v>0.73184607554773595</v>
      </c>
      <c r="AN4447" s="20">
        <v>-0.70336316077317496</v>
      </c>
      <c r="AO4447" s="21">
        <v>0.34233651303510798</v>
      </c>
      <c r="AP4447" s="20">
        <v>-0.63089189988160699</v>
      </c>
      <c r="AQ4447" s="21">
        <v>0.69373095078230096</v>
      </c>
      <c r="AR4447" s="20">
        <v>8.5848726984732296E-2</v>
      </c>
      <c r="AS4447" s="21">
        <v>0.96180495204220495</v>
      </c>
      <c r="AT4447" s="20">
        <v>0.61354871867794103</v>
      </c>
      <c r="AU4447" s="21">
        <v>0.73687677326279999</v>
      </c>
      <c r="AV4447" s="20">
        <v>1.0237107692221801</v>
      </c>
      <c r="AW4447" s="21">
        <v>0.44178797340035197</v>
      </c>
    </row>
    <row r="4448" spans="1:49">
      <c r="A4448" s="3" t="s">
        <v>249</v>
      </c>
      <c r="B4448" s="3" t="s">
        <v>59</v>
      </c>
      <c r="C4448" s="4"/>
      <c r="D4448" s="3" t="s">
        <v>56</v>
      </c>
      <c r="E4448" s="3"/>
      <c r="F4448" s="3"/>
      <c r="G4448" s="3"/>
      <c r="H4448" s="3"/>
      <c r="I4448" s="3"/>
      <c r="K4448" s="4"/>
      <c r="L4448" s="20">
        <v>6.43481952689653</v>
      </c>
      <c r="M4448" s="21">
        <v>5.1345748872314302E-13</v>
      </c>
      <c r="N4448" s="20">
        <v>6.0006049004884403</v>
      </c>
      <c r="O4448" s="21">
        <v>1.1928821667151899E-12</v>
      </c>
      <c r="P4448" s="20">
        <v>4.6420157528632497</v>
      </c>
      <c r="Q4448" s="21">
        <v>1.5610826840385999E-7</v>
      </c>
      <c r="R4448" s="20">
        <v>5.3021259446748497</v>
      </c>
      <c r="S4448" s="21">
        <v>1.38746822765408E-8</v>
      </c>
      <c r="T4448" s="20">
        <v>6.14150966119659</v>
      </c>
      <c r="U4448" s="21">
        <v>7.5479443133685597E-13</v>
      </c>
      <c r="V4448" s="20">
        <v>5.9739509129968598</v>
      </c>
      <c r="W4448" s="21">
        <v>4.1641439873906701E-13</v>
      </c>
      <c r="X4448" s="20">
        <v>3.81268959994761</v>
      </c>
      <c r="Y4448" s="21">
        <v>1.7814439398056601E-5</v>
      </c>
      <c r="Z4448" s="20">
        <v>4.1442793463662202</v>
      </c>
      <c r="AA4448" s="21">
        <v>2.0899123035289699E-6</v>
      </c>
      <c r="AB4448" s="5"/>
      <c r="AC4448" s="20">
        <v>-0.30638313204037598</v>
      </c>
      <c r="AD4448" s="21">
        <v>0.90269094464423805</v>
      </c>
      <c r="AE4448" s="20">
        <v>-2.16507089101983E-2</v>
      </c>
      <c r="AF4448" s="21">
        <v>0.99038742225210097</v>
      </c>
      <c r="AG4448" s="22">
        <v>-0.81794552383569696</v>
      </c>
      <c r="AH4448" s="21">
        <v>0.91355719434098803</v>
      </c>
      <c r="AI4448" s="20">
        <v>-1.1772335011064701</v>
      </c>
      <c r="AJ4448" s="21">
        <v>0.48745861218917902</v>
      </c>
      <c r="AK4448" s="5"/>
      <c r="AL4448" s="20">
        <v>-0.46109985761396</v>
      </c>
      <c r="AM4448" s="21">
        <v>0.55139945279159797</v>
      </c>
      <c r="AN4448" s="20">
        <v>-0.176367434483782</v>
      </c>
      <c r="AO4448" s="21">
        <v>0.76270261266933104</v>
      </c>
      <c r="AP4448" s="20">
        <v>-1.3349599711214</v>
      </c>
      <c r="AQ4448" s="21">
        <v>0.14092470675066401</v>
      </c>
      <c r="AR4448" s="20">
        <v>-2.1312547860469002</v>
      </c>
      <c r="AS4448" s="21">
        <v>2.0818660899613501E-2</v>
      </c>
      <c r="AT4448" s="20">
        <v>0.67284761730392395</v>
      </c>
      <c r="AU4448" s="21">
        <v>0.60703450434970196</v>
      </c>
      <c r="AV4448" s="20">
        <v>0.31355964003314601</v>
      </c>
      <c r="AW4448" s="21">
        <v>0.87541558669127095</v>
      </c>
    </row>
    <row r="4449" spans="1:49">
      <c r="A4449" s="3" t="s">
        <v>7618</v>
      </c>
      <c r="B4449" s="3" t="s">
        <v>7619</v>
      </c>
      <c r="C4449" s="4"/>
      <c r="D4449" s="3"/>
      <c r="E4449" s="3"/>
      <c r="F4449" s="3"/>
      <c r="G4449" s="3"/>
      <c r="H4449" s="3"/>
      <c r="I4449" s="3"/>
      <c r="K4449" s="4"/>
      <c r="L4449" s="20">
        <v>0.48069707465328299</v>
      </c>
      <c r="M4449" s="21">
        <v>0.38304942886416299</v>
      </c>
      <c r="N4449" s="20">
        <v>0.635247243937199</v>
      </c>
      <c r="O4449" s="21">
        <v>0.16882333699160201</v>
      </c>
      <c r="P4449" s="20">
        <v>0.239755760007834</v>
      </c>
      <c r="Q4449" s="21">
        <v>0.78261105587275404</v>
      </c>
      <c r="R4449" s="20">
        <v>0.822420300956336</v>
      </c>
      <c r="S4449" s="21">
        <v>0.257013484217476</v>
      </c>
      <c r="T4449" s="20">
        <v>0.78351954848546201</v>
      </c>
      <c r="U4449" s="21">
        <v>8.5706132599948595E-2</v>
      </c>
      <c r="V4449" s="20">
        <v>0.66949026144180701</v>
      </c>
      <c r="W4449" s="21">
        <v>9.5112016007370306E-2</v>
      </c>
      <c r="X4449" s="20">
        <v>-0.16988868309628499</v>
      </c>
      <c r="Y4449" s="21">
        <v>0.86361024892273297</v>
      </c>
      <c r="Z4449" s="20">
        <v>0.75054067281693404</v>
      </c>
      <c r="AA4449" s="21">
        <v>0.25017986034073803</v>
      </c>
      <c r="AB4449" s="5"/>
      <c r="AC4449" s="20">
        <v>0.30422444084237998</v>
      </c>
      <c r="AD4449" s="21">
        <v>0.89027459623549299</v>
      </c>
      <c r="AE4449" s="20">
        <v>3.5679118808022998E-2</v>
      </c>
      <c r="AF4449" s="21">
        <v>0.98608929601873696</v>
      </c>
      <c r="AG4449" s="22">
        <v>-0.37869785412079299</v>
      </c>
      <c r="AH4449" s="21">
        <v>0.92482425089038101</v>
      </c>
      <c r="AI4449" s="20">
        <v>-7.6017800897483695E-2</v>
      </c>
      <c r="AJ4449" s="21">
        <v>0.96210450815496895</v>
      </c>
      <c r="AK4449" s="5"/>
      <c r="AL4449" s="20">
        <v>0.15411456818693101</v>
      </c>
      <c r="AM4449" s="21">
        <v>0.88370397983117499</v>
      </c>
      <c r="AN4449" s="20">
        <v>-0.114430753847426</v>
      </c>
      <c r="AO4449" s="21">
        <v>0.83104994466947002</v>
      </c>
      <c r="AP4449" s="20">
        <v>-0.39565034495481699</v>
      </c>
      <c r="AQ4449" s="21">
        <v>0.61905711898646398</v>
      </c>
      <c r="AR4449" s="20">
        <v>-0.81002731788363302</v>
      </c>
      <c r="AS4449" s="21">
        <v>0.21881915525602399</v>
      </c>
      <c r="AT4449" s="20">
        <v>0.59049674591643997</v>
      </c>
      <c r="AU4449" s="21">
        <v>0.45782213214828599</v>
      </c>
      <c r="AV4449" s="20">
        <v>0.89317679913974901</v>
      </c>
      <c r="AW4449" s="21">
        <v>0.22055555380889999</v>
      </c>
    </row>
    <row r="4450" spans="1:49">
      <c r="A4450" s="3" t="s">
        <v>6073</v>
      </c>
      <c r="B4450" s="3" t="s">
        <v>59</v>
      </c>
      <c r="C4450" s="4"/>
      <c r="D4450" s="3"/>
      <c r="E4450" s="3"/>
      <c r="F4450" s="3"/>
      <c r="G4450" s="3"/>
      <c r="H4450" s="3"/>
      <c r="I4450" s="3"/>
      <c r="K4450" s="4"/>
      <c r="L4450" s="20">
        <v>-0.86172565587073902</v>
      </c>
      <c r="M4450" s="21">
        <v>0.18736181424425299</v>
      </c>
      <c r="N4450" s="20">
        <v>-0.35017227215589303</v>
      </c>
      <c r="O4450" s="21">
        <v>0.55691053809791502</v>
      </c>
      <c r="P4450" s="20">
        <v>-0.77803623143978695</v>
      </c>
      <c r="Q4450" s="21">
        <v>0.33143363474569099</v>
      </c>
      <c r="R4450" s="20">
        <v>-2.3158427039723</v>
      </c>
      <c r="S4450" s="21">
        <v>4.9322418625641198E-2</v>
      </c>
      <c r="T4450" s="20">
        <v>-0.76217682882634497</v>
      </c>
      <c r="U4450" s="21">
        <v>0.19913528747213299</v>
      </c>
      <c r="V4450" s="20">
        <v>-0.49729177752184101</v>
      </c>
      <c r="W4450" s="21">
        <v>0.32777042026909797</v>
      </c>
      <c r="X4450" s="20">
        <v>-1.43302833847633</v>
      </c>
      <c r="Y4450" s="21">
        <v>9.0448689146057804E-2</v>
      </c>
      <c r="Z4450" s="20">
        <v>-1.7160252976113499</v>
      </c>
      <c r="AA4450" s="21">
        <v>5.8934097975109699E-2</v>
      </c>
      <c r="AB4450" s="5"/>
      <c r="AC4450" s="20">
        <v>9.6587591371379802E-2</v>
      </c>
      <c r="AD4450" s="21">
        <v>0.96896236636553601</v>
      </c>
      <c r="AE4450" s="20">
        <v>-0.149053208999854</v>
      </c>
      <c r="AF4450" s="21">
        <v>0.916674353939957</v>
      </c>
      <c r="AG4450" s="22">
        <v>-0.66250936820256401</v>
      </c>
      <c r="AH4450" s="21">
        <v>0.793470081374128</v>
      </c>
      <c r="AI4450" s="20">
        <v>0.63185496314523504</v>
      </c>
      <c r="AJ4450" s="21">
        <v>0.63070882211078105</v>
      </c>
      <c r="AK4450" s="5"/>
      <c r="AL4450" s="20">
        <v>0.51454835653933095</v>
      </c>
      <c r="AM4450" s="21">
        <v>0.32169848815260499</v>
      </c>
      <c r="AN4450" s="20">
        <v>0.26890755616809697</v>
      </c>
      <c r="AO4450" s="21">
        <v>0.44988009877734603</v>
      </c>
      <c r="AP4450" s="20">
        <v>-0.427138183467907</v>
      </c>
      <c r="AQ4450" s="21">
        <v>0.43103630802116</v>
      </c>
      <c r="AR4450" s="20">
        <v>-0.94059434267061703</v>
      </c>
      <c r="AS4450" s="21">
        <v>3.9054934491506099E-2</v>
      </c>
      <c r="AT4450" s="20">
        <v>-1.57490220174585</v>
      </c>
      <c r="AU4450" s="21">
        <v>1.5649335127337499E-2</v>
      </c>
      <c r="AV4450" s="20">
        <v>-0.280537870398052</v>
      </c>
      <c r="AW4450" s="21">
        <v>0.739587940427751</v>
      </c>
    </row>
    <row r="4451" spans="1:49">
      <c r="A4451" s="3" t="s">
        <v>5283</v>
      </c>
      <c r="B4451" s="3" t="s">
        <v>5284</v>
      </c>
      <c r="C4451" s="4"/>
      <c r="D4451" s="3"/>
      <c r="E4451" s="3"/>
      <c r="F4451" s="3"/>
      <c r="G4451" s="3"/>
      <c r="H4451" s="3"/>
      <c r="I4451" s="3"/>
      <c r="K4451" s="4"/>
      <c r="L4451" s="20">
        <v>-0.61566648944534197</v>
      </c>
      <c r="M4451" s="21">
        <v>0.116936265857901</v>
      </c>
      <c r="N4451" s="20">
        <v>-0.39488108866677901</v>
      </c>
      <c r="O4451" s="21">
        <v>0.26084369853158501</v>
      </c>
      <c r="P4451" s="20">
        <v>-0.87409403780246098</v>
      </c>
      <c r="Q4451" s="21">
        <v>8.0253015939169003E-2</v>
      </c>
      <c r="R4451" s="20">
        <v>-0.77211777418104299</v>
      </c>
      <c r="S4451" s="21">
        <v>0.16090408472345</v>
      </c>
      <c r="T4451" s="20">
        <v>-0.389510456826059</v>
      </c>
      <c r="U4451" s="21">
        <v>0.27454801253747702</v>
      </c>
      <c r="V4451" s="20">
        <v>-0.58164434433271595</v>
      </c>
      <c r="W4451" s="21">
        <v>6.2266267111293697E-2</v>
      </c>
      <c r="X4451" s="20">
        <v>-0.59534425146785397</v>
      </c>
      <c r="Y4451" s="21">
        <v>0.204239605234418</v>
      </c>
      <c r="Z4451" s="20">
        <v>-1.0880835747424</v>
      </c>
      <c r="AA4451" s="21">
        <v>3.1685368746351202E-2</v>
      </c>
      <c r="AB4451" s="5"/>
      <c r="AC4451" s="20">
        <v>0.216113713979945</v>
      </c>
      <c r="AD4451" s="21">
        <v>0.937235071733175</v>
      </c>
      <c r="AE4451" s="20">
        <v>-0.19209907630704001</v>
      </c>
      <c r="AF4451" s="21">
        <v>0.88658522571867404</v>
      </c>
      <c r="AG4451" s="22">
        <v>0.27247344097725601</v>
      </c>
      <c r="AH4451" s="21">
        <v>0.92482425089038101</v>
      </c>
      <c r="AI4451" s="20">
        <v>-0.31523873801545199</v>
      </c>
      <c r="AJ4451" s="21">
        <v>0.788689634850956</v>
      </c>
      <c r="AK4451" s="5"/>
      <c r="AL4451" s="20">
        <v>0.218587725373805</v>
      </c>
      <c r="AM4451" s="21">
        <v>0.76672499777285796</v>
      </c>
      <c r="AN4451" s="20">
        <v>-0.18962506491318001</v>
      </c>
      <c r="AO4451" s="21">
        <v>0.63360508709122298</v>
      </c>
      <c r="AP4451" s="20">
        <v>-0.48267845352655497</v>
      </c>
      <c r="AQ4451" s="21">
        <v>0.40186487108434799</v>
      </c>
      <c r="AR4451" s="20">
        <v>-1.8105936242259101E-2</v>
      </c>
      <c r="AS4451" s="21">
        <v>0.97860022205088304</v>
      </c>
      <c r="AT4451" s="20">
        <v>9.8302277609588998E-2</v>
      </c>
      <c r="AU4451" s="21">
        <v>0.91942680627366502</v>
      </c>
      <c r="AV4451" s="20">
        <v>-0.48940990138311902</v>
      </c>
      <c r="AW4451" s="21">
        <v>0.42248547036880901</v>
      </c>
    </row>
    <row r="4452" spans="1:49">
      <c r="A4452" s="3" t="s">
        <v>94</v>
      </c>
      <c r="B4452" s="3" t="s">
        <v>95</v>
      </c>
      <c r="C4452" s="4"/>
      <c r="D4452" s="3"/>
      <c r="E4452" s="3"/>
      <c r="F4452" s="3"/>
      <c r="G4452" s="3"/>
      <c r="H4452" s="3"/>
      <c r="I4452" s="3" t="s">
        <v>96</v>
      </c>
      <c r="K4452" s="4"/>
      <c r="L4452" s="20">
        <v>5.9435405557952201</v>
      </c>
      <c r="M4452" s="21">
        <v>1.7165269106937799E-16</v>
      </c>
      <c r="N4452" s="20">
        <v>6.0730689826864097</v>
      </c>
      <c r="O4452" s="21">
        <v>4.1747351935801599E-17</v>
      </c>
      <c r="P4452" s="20">
        <v>6.6188532514935101</v>
      </c>
      <c r="Q4452" s="21">
        <v>3.7524044922005097E-17</v>
      </c>
      <c r="R4452" s="20">
        <v>6.3404205582053601</v>
      </c>
      <c r="S4452" s="21">
        <v>4.0811540032647502E-16</v>
      </c>
      <c r="T4452" s="20">
        <v>6.04455198473274</v>
      </c>
      <c r="U4452" s="21">
        <v>4.6997517082267E-17</v>
      </c>
      <c r="V4452" s="20">
        <v>5.9420326848560503</v>
      </c>
      <c r="W4452" s="21">
        <v>2.4349717322022899E-17</v>
      </c>
      <c r="X4452" s="20">
        <v>6.6226087264373099</v>
      </c>
      <c r="Y4452" s="21">
        <v>3.1679609367383598E-17</v>
      </c>
      <c r="Z4452" s="20">
        <v>6.6871006931598096</v>
      </c>
      <c r="AA4452" s="21">
        <v>3.0092835064636101E-17</v>
      </c>
      <c r="AB4452" s="5"/>
      <c r="AC4452" s="20">
        <v>0.101877486437877</v>
      </c>
      <c r="AD4452" s="21">
        <v>0.96847300214598397</v>
      </c>
      <c r="AE4452" s="20">
        <v>-0.139492316872667</v>
      </c>
      <c r="AF4452" s="21">
        <v>0.90970592398814798</v>
      </c>
      <c r="AG4452" s="22">
        <v>-3.6272664268643998E-3</v>
      </c>
      <c r="AH4452" s="21">
        <v>0.99954396622436603</v>
      </c>
      <c r="AI4452" s="20">
        <v>0.33486805164774902</v>
      </c>
      <c r="AJ4452" s="21">
        <v>0.60532004317356203</v>
      </c>
      <c r="AK4452" s="5"/>
      <c r="AL4452" s="20">
        <v>0.135304345183199</v>
      </c>
      <c r="AM4452" s="21">
        <v>0.842099223795299</v>
      </c>
      <c r="AN4452" s="20">
        <v>-0.106065458127345</v>
      </c>
      <c r="AO4452" s="21">
        <v>0.76644560699171604</v>
      </c>
      <c r="AP4452" s="20">
        <v>0.54249474744334902</v>
      </c>
      <c r="AQ4452" s="21">
        <v>0.124232101787625</v>
      </c>
      <c r="AR4452" s="20">
        <v>0.67835979788915202</v>
      </c>
      <c r="AS4452" s="21">
        <v>1.64548872691089E-2</v>
      </c>
      <c r="AT4452" s="20">
        <v>-0.26715680341169101</v>
      </c>
      <c r="AU4452" s="21">
        <v>0.58880437564601196</v>
      </c>
      <c r="AV4452" s="20">
        <v>7.1338514662922806E-2</v>
      </c>
      <c r="AW4452" s="21">
        <v>0.90284960874424003</v>
      </c>
    </row>
    <row r="4453" spans="1:49">
      <c r="A4453" s="3" t="s">
        <v>732</v>
      </c>
      <c r="B4453" s="3" t="s">
        <v>519</v>
      </c>
      <c r="C4453" s="4"/>
      <c r="D4453" s="3"/>
      <c r="E4453" s="3"/>
      <c r="F4453" s="3"/>
      <c r="G4453" s="3"/>
      <c r="H4453" s="3"/>
      <c r="I4453" s="3" t="s">
        <v>121</v>
      </c>
      <c r="K4453" s="4"/>
      <c r="L4453" s="20">
        <v>4.91986278622523</v>
      </c>
      <c r="M4453" s="21">
        <v>4.0994190987593701E-9</v>
      </c>
      <c r="N4453" s="20">
        <v>5.2608638269221997</v>
      </c>
      <c r="O4453" s="21">
        <v>7.7156474010956604E-11</v>
      </c>
      <c r="P4453" s="20">
        <v>4.6581077563066202</v>
      </c>
      <c r="Q4453" s="21">
        <v>3.12646337444788E-7</v>
      </c>
      <c r="R4453" s="20">
        <v>4.86978647539914</v>
      </c>
      <c r="S4453" s="21">
        <v>3.1049074558406402E-7</v>
      </c>
      <c r="T4453" s="20">
        <v>5.17228596582168</v>
      </c>
      <c r="U4453" s="21">
        <v>1.33774524603562E-10</v>
      </c>
      <c r="V4453" s="20">
        <v>4.8032359460932303</v>
      </c>
      <c r="W4453" s="21">
        <v>1.08725919837694E-10</v>
      </c>
      <c r="X4453" s="20">
        <v>4.7446067133080296</v>
      </c>
      <c r="Y4453" s="21">
        <v>1.7255872243166501E-7</v>
      </c>
      <c r="Z4453" s="20">
        <v>4.2532065032927999</v>
      </c>
      <c r="AA4453" s="21">
        <v>1.9441948740113801E-6</v>
      </c>
      <c r="AB4453" s="5"/>
      <c r="AC4453" s="20">
        <v>0.24669530228833</v>
      </c>
      <c r="AD4453" s="21">
        <v>0.96847300214598397</v>
      </c>
      <c r="AE4453" s="20">
        <v>-0.45810662610725</v>
      </c>
      <c r="AF4453" s="21">
        <v>0.82588009949871</v>
      </c>
      <c r="AG4453" s="22">
        <v>9.5712838898792896E-2</v>
      </c>
      <c r="AH4453" s="21">
        <v>0.99218075955222096</v>
      </c>
      <c r="AI4453" s="20">
        <v>-0.62778505071249002</v>
      </c>
      <c r="AJ4453" s="21">
        <v>0.79709538201198804</v>
      </c>
      <c r="AK4453" s="5"/>
      <c r="AL4453" s="20">
        <v>0.33575415812059101</v>
      </c>
      <c r="AM4453" s="21">
        <v>0.83147486417021699</v>
      </c>
      <c r="AN4453" s="20">
        <v>-0.36904777027498997</v>
      </c>
      <c r="AO4453" s="21">
        <v>0.61894195160174503</v>
      </c>
      <c r="AP4453" s="20">
        <v>-0.57733640073898795</v>
      </c>
      <c r="AQ4453" s="21">
        <v>0.6700028593556</v>
      </c>
      <c r="AR4453" s="20">
        <v>-2.3516935732944302E-2</v>
      </c>
      <c r="AS4453" s="21">
        <v>0.98756076392021097</v>
      </c>
      <c r="AT4453" s="20">
        <v>0.19826899664444</v>
      </c>
      <c r="AU4453" s="21">
        <v>0.91987062556866706</v>
      </c>
      <c r="AV4453" s="20">
        <v>-0.52522889296684305</v>
      </c>
      <c r="AW4453" s="21">
        <v>0.74977400195431498</v>
      </c>
    </row>
    <row r="4454" spans="1:49">
      <c r="A4454" s="3" t="s">
        <v>4799</v>
      </c>
      <c r="B4454" s="3" t="s">
        <v>921</v>
      </c>
      <c r="C4454" s="4"/>
      <c r="D4454" s="3"/>
      <c r="E4454" s="3"/>
      <c r="F4454" s="3"/>
      <c r="G4454" s="3"/>
      <c r="H4454" s="3"/>
      <c r="I4454" s="3" t="s">
        <v>679</v>
      </c>
      <c r="K4454" s="4"/>
      <c r="L4454" s="20">
        <v>1.07235749857822</v>
      </c>
      <c r="M4454" s="21">
        <v>8.2402810487695502E-2</v>
      </c>
      <c r="N4454" s="20">
        <v>0.83396951569141997</v>
      </c>
      <c r="O4454" s="21">
        <v>0.14989842367471401</v>
      </c>
      <c r="P4454" s="20">
        <v>1.8898813889903501</v>
      </c>
      <c r="Q4454" s="21">
        <v>3.4056282250480899E-3</v>
      </c>
      <c r="R4454" s="20">
        <v>0.19652988745797001</v>
      </c>
      <c r="S4454" s="21">
        <v>0.84519031651077003</v>
      </c>
      <c r="T4454" s="20">
        <v>1.1550420597250901</v>
      </c>
      <c r="U4454" s="21">
        <v>4.1431542059629102E-2</v>
      </c>
      <c r="V4454" s="20">
        <v>0.93453610884621896</v>
      </c>
      <c r="W4454" s="21">
        <v>6.7273755295711696E-2</v>
      </c>
      <c r="X4454" s="20">
        <v>1.62836127231343</v>
      </c>
      <c r="Y4454" s="21">
        <v>1.21274274488893E-2</v>
      </c>
      <c r="Z4454" s="20">
        <v>0.50400426617901894</v>
      </c>
      <c r="AA4454" s="21">
        <v>0.54540190584167003</v>
      </c>
      <c r="AB4454" s="5"/>
      <c r="AC4454" s="20">
        <v>7.6883495463970802E-2</v>
      </c>
      <c r="AD4454" s="21">
        <v>0.977103008124387</v>
      </c>
      <c r="AE4454" s="20">
        <v>0.12194581462726201</v>
      </c>
      <c r="AF4454" s="21">
        <v>0.94883487848361403</v>
      </c>
      <c r="AG4454" s="22">
        <v>-0.27165518444340198</v>
      </c>
      <c r="AH4454" s="21">
        <v>0.91355719434098803</v>
      </c>
      <c r="AI4454" s="20">
        <v>0.30745175828666599</v>
      </c>
      <c r="AJ4454" s="21">
        <v>0.79540950356857498</v>
      </c>
      <c r="AK4454" s="5"/>
      <c r="AL4454" s="20">
        <v>-0.25752879573238202</v>
      </c>
      <c r="AM4454" s="21">
        <v>0.68064556109686203</v>
      </c>
      <c r="AN4454" s="20">
        <v>-0.21246647656909101</v>
      </c>
      <c r="AO4454" s="21">
        <v>0.53252262456278698</v>
      </c>
      <c r="AP4454" s="20">
        <v>1.0612429568708901</v>
      </c>
      <c r="AQ4454" s="21">
        <v>2.0128459758173198E-3</v>
      </c>
      <c r="AR4454" s="20">
        <v>0.66764195780022495</v>
      </c>
      <c r="AS4454" s="21">
        <v>4.7710349598244599E-2</v>
      </c>
      <c r="AT4454" s="20">
        <v>-1.6855696833054801</v>
      </c>
      <c r="AU4454" s="21">
        <v>2.9239807329149302E-4</v>
      </c>
      <c r="AV4454" s="20">
        <v>-1.1064627405754099</v>
      </c>
      <c r="AW4454" s="21">
        <v>7.6853543128755399E-3</v>
      </c>
    </row>
    <row r="4455" spans="1:49">
      <c r="A4455" s="3" t="s">
        <v>2499</v>
      </c>
      <c r="B4455" s="3" t="s">
        <v>59</v>
      </c>
      <c r="C4455" s="4"/>
      <c r="D4455" s="3"/>
      <c r="E4455" s="3"/>
      <c r="F4455" s="3"/>
      <c r="G4455" s="3"/>
      <c r="H4455" s="3"/>
      <c r="I4455" s="3"/>
      <c r="K4455" s="4"/>
      <c r="L4455" s="20">
        <v>1.8895489528949001</v>
      </c>
      <c r="M4455" s="21">
        <v>1.9106316430280901E-3</v>
      </c>
      <c r="N4455" s="20">
        <v>2.9521728626517998</v>
      </c>
      <c r="O4455" s="21">
        <v>1.1556702773651899E-7</v>
      </c>
      <c r="P4455" s="20">
        <v>2.5552648361896102</v>
      </c>
      <c r="Q4455" s="21">
        <v>1.72456911802399E-4</v>
      </c>
      <c r="R4455" s="20">
        <v>2.7002386419048299</v>
      </c>
      <c r="S4455" s="21">
        <v>2.4503475855901301E-4</v>
      </c>
      <c r="T4455" s="20">
        <v>2.47765467308114</v>
      </c>
      <c r="U4455" s="21">
        <v>5.4047297099949403E-6</v>
      </c>
      <c r="V4455" s="20">
        <v>2.7541895380905701</v>
      </c>
      <c r="W4455" s="21">
        <v>6.4779610419164805E-8</v>
      </c>
      <c r="X4455" s="20">
        <v>3.1063505574767998</v>
      </c>
      <c r="Y4455" s="21">
        <v>3.21448852778436E-6</v>
      </c>
      <c r="Z4455" s="20">
        <v>2.1645183854930798</v>
      </c>
      <c r="AA4455" s="21">
        <v>2.0280168830864999E-3</v>
      </c>
      <c r="AB4455" s="5"/>
      <c r="AC4455" s="20">
        <v>0.60328246718874601</v>
      </c>
      <c r="AD4455" s="21">
        <v>0.88562813429982501</v>
      </c>
      <c r="AE4455" s="20">
        <v>-0.207117284375785</v>
      </c>
      <c r="AF4455" s="21">
        <v>0.95045344224698602</v>
      </c>
      <c r="AG4455" s="22">
        <v>0.57421612767392605</v>
      </c>
      <c r="AH4455" s="21">
        <v>0.91786701604492604</v>
      </c>
      <c r="AI4455" s="20">
        <v>-0.52066096316701205</v>
      </c>
      <c r="AJ4455" s="21">
        <v>0.81417348798964895</v>
      </c>
      <c r="AK4455" s="5"/>
      <c r="AL4455" s="20">
        <v>1.0802131763629601</v>
      </c>
      <c r="AM4455" s="21">
        <v>0.307973151070013</v>
      </c>
      <c r="AN4455" s="20">
        <v>0.26981342479843301</v>
      </c>
      <c r="AO4455" s="21">
        <v>0.732108763410382</v>
      </c>
      <c r="AP4455" s="20">
        <v>-0.41685373189838398</v>
      </c>
      <c r="AQ4455" s="21">
        <v>0.74008965678985095</v>
      </c>
      <c r="AR4455" s="20">
        <v>0.36447968015132698</v>
      </c>
      <c r="AS4455" s="21">
        <v>0.70165815227025397</v>
      </c>
      <c r="AT4455" s="20">
        <v>0.147896264039727</v>
      </c>
      <c r="AU4455" s="21">
        <v>0.93511753812145304</v>
      </c>
      <c r="AV4455" s="20">
        <v>-0.94698082680121098</v>
      </c>
      <c r="AW4455" s="21">
        <v>0.39337350059460802</v>
      </c>
    </row>
    <row r="4456" spans="1:49">
      <c r="A4456" s="3" t="s">
        <v>9854</v>
      </c>
      <c r="B4456" s="3" t="s">
        <v>9855</v>
      </c>
      <c r="C4456" s="4"/>
      <c r="D4456" s="3"/>
      <c r="E4456" s="3"/>
      <c r="F4456" s="3"/>
      <c r="G4456" s="3"/>
      <c r="H4456" s="3"/>
      <c r="I4456" s="3"/>
      <c r="K4456" s="4"/>
      <c r="L4456" s="20">
        <v>-0.22877156393513401</v>
      </c>
      <c r="M4456" s="21">
        <v>0.74593003329976904</v>
      </c>
      <c r="N4456" s="20">
        <v>-0.79454847272868701</v>
      </c>
      <c r="O4456" s="21">
        <v>0.18875866789158</v>
      </c>
      <c r="P4456" s="20">
        <v>-1.10543982855946</v>
      </c>
      <c r="Q4456" s="21">
        <v>0.19475086768434099</v>
      </c>
      <c r="R4456" s="20">
        <v>-1.79939320755846</v>
      </c>
      <c r="S4456" s="21">
        <v>3.1727253132141198E-2</v>
      </c>
      <c r="T4456" s="20">
        <v>0.123065053912065</v>
      </c>
      <c r="U4456" s="21">
        <v>0.82879473326612096</v>
      </c>
      <c r="V4456" s="20">
        <v>-1.52616964435297</v>
      </c>
      <c r="W4456" s="21">
        <v>7.2699713145168701E-3</v>
      </c>
      <c r="X4456" s="20">
        <v>0.19536930238556299</v>
      </c>
      <c r="Y4456" s="21">
        <v>0.81640038853161001</v>
      </c>
      <c r="Z4456" s="20">
        <v>-1.21312736630776</v>
      </c>
      <c r="AA4456" s="21">
        <v>0.16090215862553001</v>
      </c>
      <c r="AB4456" s="5"/>
      <c r="AC4456" s="20">
        <v>0.35461322741359103</v>
      </c>
      <c r="AD4456" s="21">
        <v>0.96038326400188601</v>
      </c>
      <c r="AE4456" s="20">
        <v>-0.74507376868417396</v>
      </c>
      <c r="AF4456" s="21">
        <v>0.76954953294717099</v>
      </c>
      <c r="AG4456" s="23">
        <v>1.31995894389211</v>
      </c>
      <c r="AH4456" s="21">
        <v>0.79594856935235303</v>
      </c>
      <c r="AI4456" s="20">
        <v>0.58654864590817002</v>
      </c>
      <c r="AJ4456" s="21">
        <v>0.83506092303712798</v>
      </c>
      <c r="AK4456" s="5"/>
      <c r="AL4456" s="20">
        <v>-0.54965404160570197</v>
      </c>
      <c r="AM4456" s="21">
        <v>0.73184607554773595</v>
      </c>
      <c r="AN4456" s="20">
        <v>-1.6493410377034701</v>
      </c>
      <c r="AO4456" s="21">
        <v>1.00976999121182E-2</v>
      </c>
      <c r="AP4456" s="20">
        <v>-0.326335532908897</v>
      </c>
      <c r="AQ4456" s="21">
        <v>0.87112062545827795</v>
      </c>
      <c r="AR4456" s="20">
        <v>1.73869717966738</v>
      </c>
      <c r="AS4456" s="21">
        <v>4.7515597687990303E-2</v>
      </c>
      <c r="AT4456" s="20">
        <v>-0.69024295148711701</v>
      </c>
      <c r="AU4456" s="21">
        <v>0.71452332122496798</v>
      </c>
      <c r="AV4456" s="20">
        <v>-1.4236532494710501</v>
      </c>
      <c r="AW4456" s="21">
        <v>0.24434124883952399</v>
      </c>
    </row>
    <row r="4457" spans="1:49">
      <c r="A4457" s="3" t="s">
        <v>8685</v>
      </c>
      <c r="B4457" s="3" t="s">
        <v>527</v>
      </c>
      <c r="C4457" s="4"/>
      <c r="D4457" s="3"/>
      <c r="E4457" s="3"/>
      <c r="F4457" s="3"/>
      <c r="G4457" s="3"/>
      <c r="H4457" s="3"/>
      <c r="I4457" s="3"/>
      <c r="K4457" s="4"/>
      <c r="L4457" s="20">
        <v>0.39581732233533001</v>
      </c>
      <c r="M4457" s="21">
        <v>0.54580167419882397</v>
      </c>
      <c r="N4457" s="20">
        <v>0.84592031296467296</v>
      </c>
      <c r="O4457" s="21">
        <v>8.3705084090586496E-2</v>
      </c>
      <c r="P4457" s="20">
        <v>0.211806844874801</v>
      </c>
      <c r="Q4457" s="21">
        <v>0.83447011692928397</v>
      </c>
      <c r="R4457" s="20">
        <v>-0.181702664339744</v>
      </c>
      <c r="S4457" s="21">
        <v>0.88145310179180902</v>
      </c>
      <c r="T4457" s="20">
        <v>0.26237984267853998</v>
      </c>
      <c r="U4457" s="21">
        <v>0.65792642110564303</v>
      </c>
      <c r="V4457" s="20">
        <v>0.45029068328333899</v>
      </c>
      <c r="W4457" s="21">
        <v>0.31682910073824799</v>
      </c>
      <c r="X4457" s="20">
        <v>0.10571415979384</v>
      </c>
      <c r="Y4457" s="21">
        <v>0.92385492606808295</v>
      </c>
      <c r="Z4457" s="20">
        <v>-0.27496277293510601</v>
      </c>
      <c r="AA4457" s="21">
        <v>0.79567236348707304</v>
      </c>
      <c r="AB4457" s="5"/>
      <c r="AC4457" s="20">
        <v>-0.13326936260199701</v>
      </c>
      <c r="AD4457" s="21">
        <v>0.977103008124387</v>
      </c>
      <c r="AE4457" s="20">
        <v>-0.37911363817649801</v>
      </c>
      <c r="AF4457" s="21">
        <v>0.82078763775944996</v>
      </c>
      <c r="AG4457" s="22">
        <v>-0.10747887991197801</v>
      </c>
      <c r="AH4457" s="21">
        <v>0.98594006786869803</v>
      </c>
      <c r="AI4457" s="20">
        <v>-0.122152594896385</v>
      </c>
      <c r="AJ4457" s="21">
        <v>0.96503701775342998</v>
      </c>
      <c r="AK4457" s="5"/>
      <c r="AL4457" s="20">
        <v>0.44247816943773099</v>
      </c>
      <c r="AM4457" s="21">
        <v>0.66087492204198195</v>
      </c>
      <c r="AN4457" s="20">
        <v>0.19663389386322999</v>
      </c>
      <c r="AO4457" s="21">
        <v>0.78668163449165496</v>
      </c>
      <c r="AP4457" s="20">
        <v>-0.62636264661048202</v>
      </c>
      <c r="AQ4457" s="21">
        <v>0.52491053133395205</v>
      </c>
      <c r="AR4457" s="20">
        <v>-0.35472788834596303</v>
      </c>
      <c r="AS4457" s="21">
        <v>0.72691776111015205</v>
      </c>
      <c r="AT4457" s="20">
        <v>-0.36620544013933498</v>
      </c>
      <c r="AU4457" s="21">
        <v>0.81734802823543795</v>
      </c>
      <c r="AV4457" s="20">
        <v>-0.38087915512374199</v>
      </c>
      <c r="AW4457" s="21">
        <v>0.79393649839790803</v>
      </c>
    </row>
    <row r="4458" spans="1:49">
      <c r="A4458" s="3" t="s">
        <v>5553</v>
      </c>
      <c r="B4458" s="3" t="s">
        <v>5554</v>
      </c>
      <c r="C4458" s="4"/>
      <c r="D4458" s="3"/>
      <c r="E4458" s="3" t="s">
        <v>5553</v>
      </c>
      <c r="F4458" s="3"/>
      <c r="G4458" s="3"/>
      <c r="H4458" s="3"/>
      <c r="I4458" s="3"/>
      <c r="K4458" s="4"/>
      <c r="L4458" s="20">
        <v>0.85691691539390602</v>
      </c>
      <c r="M4458" s="21">
        <v>0.13920260911968399</v>
      </c>
      <c r="N4458" s="20">
        <v>0.31368654125662399</v>
      </c>
      <c r="O4458" s="21">
        <v>0.59241498457207897</v>
      </c>
      <c r="P4458" s="20">
        <v>0.48152002451223802</v>
      </c>
      <c r="Q4458" s="21">
        <v>0.56421062435339697</v>
      </c>
      <c r="R4458" s="20">
        <v>1.58729080321854</v>
      </c>
      <c r="S4458" s="21">
        <v>2.15956604036758E-2</v>
      </c>
      <c r="T4458" s="20">
        <v>0.19526926125984401</v>
      </c>
      <c r="U4458" s="21">
        <v>0.75938539315514098</v>
      </c>
      <c r="V4458" s="20">
        <v>0.41910345952927802</v>
      </c>
      <c r="W4458" s="21">
        <v>0.33084201914607803</v>
      </c>
      <c r="X4458" s="20">
        <v>1.8708031995439401E-2</v>
      </c>
      <c r="Y4458" s="21">
        <v>0.98624552271609101</v>
      </c>
      <c r="Z4458" s="20">
        <v>1.29805946420041</v>
      </c>
      <c r="AA4458" s="21">
        <v>4.3706694095480399E-2</v>
      </c>
      <c r="AB4458" s="5"/>
      <c r="AC4458" s="20">
        <v>-0.67744410380757203</v>
      </c>
      <c r="AD4458" s="21">
        <v>0.88562813429982501</v>
      </c>
      <c r="AE4458" s="20">
        <v>0.11455868127298199</v>
      </c>
      <c r="AF4458" s="21">
        <v>0.98089215989830003</v>
      </c>
      <c r="AG4458" s="22">
        <v>-0.48288299154432002</v>
      </c>
      <c r="AH4458" s="21">
        <v>0.95489276253320898</v>
      </c>
      <c r="AI4458" s="20">
        <v>-0.30946011720510602</v>
      </c>
      <c r="AJ4458" s="21">
        <v>0.89661678991760996</v>
      </c>
      <c r="AK4458" s="5"/>
      <c r="AL4458" s="20">
        <v>-0.56627201466427401</v>
      </c>
      <c r="AM4458" s="21">
        <v>0.73552098525325904</v>
      </c>
      <c r="AN4458" s="20">
        <v>0.22573077041628001</v>
      </c>
      <c r="AO4458" s="21">
        <v>0.849539270741557</v>
      </c>
      <c r="AP4458" s="20">
        <v>0.160007135727709</v>
      </c>
      <c r="AQ4458" s="21">
        <v>0.94482472816360896</v>
      </c>
      <c r="AR4458" s="20">
        <v>-0.43743453708959301</v>
      </c>
      <c r="AS4458" s="21">
        <v>0.77934624519317197</v>
      </c>
      <c r="AT4458" s="20">
        <v>1.1443445183461201</v>
      </c>
      <c r="AU4458" s="21">
        <v>0.39764110538208303</v>
      </c>
      <c r="AV4458" s="20">
        <v>1.3177673926853399</v>
      </c>
      <c r="AW4458" s="21">
        <v>0.33066435039364001</v>
      </c>
    </row>
    <row r="4459" spans="1:49">
      <c r="A4459" s="3" t="s">
        <v>9204</v>
      </c>
      <c r="B4459" s="3" t="s">
        <v>9205</v>
      </c>
      <c r="C4459" s="4"/>
      <c r="D4459" s="3"/>
      <c r="E4459" s="3"/>
      <c r="F4459" s="3"/>
      <c r="G4459" s="3"/>
      <c r="H4459" s="3"/>
      <c r="I4459" s="3"/>
      <c r="K4459" s="4"/>
      <c r="L4459" s="20">
        <v>0.13283637485517599</v>
      </c>
      <c r="M4459" s="21">
        <v>0.63320558216251499</v>
      </c>
      <c r="N4459" s="20">
        <v>0.28623484385614401</v>
      </c>
      <c r="O4459" s="21">
        <v>0.20953183223008201</v>
      </c>
      <c r="P4459" s="20">
        <v>-4.5859814593374199E-3</v>
      </c>
      <c r="Q4459" s="21">
        <v>0.99152427993798298</v>
      </c>
      <c r="R4459" s="20">
        <v>-0.122463247523303</v>
      </c>
      <c r="S4459" s="21">
        <v>0.77056990221822697</v>
      </c>
      <c r="T4459" s="20">
        <v>-0.13769973753714601</v>
      </c>
      <c r="U4459" s="21">
        <v>0.58997337711750997</v>
      </c>
      <c r="V4459" s="20">
        <v>0.28808883518387202</v>
      </c>
      <c r="W4459" s="21">
        <v>0.14976881717833601</v>
      </c>
      <c r="X4459" s="20">
        <v>0.12378746374640801</v>
      </c>
      <c r="Y4459" s="21">
        <v>0.72009958119941098</v>
      </c>
      <c r="Z4459" s="20">
        <v>-0.13473585723468601</v>
      </c>
      <c r="AA4459" s="21">
        <v>0.71255502696393003</v>
      </c>
      <c r="AB4459" s="5"/>
      <c r="AC4459" s="20">
        <v>-0.27370946711025501</v>
      </c>
      <c r="AD4459" s="21">
        <v>0.88562813429982501</v>
      </c>
      <c r="AE4459" s="20">
        <v>-1.9987022024867702E-3</v>
      </c>
      <c r="AF4459" s="21">
        <v>0.99850581311037101</v>
      </c>
      <c r="AG4459" s="22">
        <v>0.13183258616049501</v>
      </c>
      <c r="AH4459" s="21">
        <v>0.96776595732717197</v>
      </c>
      <c r="AI4459" s="20">
        <v>-1.7235457871109399E-2</v>
      </c>
      <c r="AJ4459" s="21">
        <v>0.99078655828689399</v>
      </c>
      <c r="AK4459" s="5"/>
      <c r="AL4459" s="20">
        <v>0.152954508719507</v>
      </c>
      <c r="AM4459" s="21">
        <v>0.843204712019893</v>
      </c>
      <c r="AN4459" s="20">
        <v>0.42466527362727502</v>
      </c>
      <c r="AO4459" s="21">
        <v>0.15881024452141701</v>
      </c>
      <c r="AP4459" s="20">
        <v>-0.29429198762616499</v>
      </c>
      <c r="AQ4459" s="21">
        <v>0.60889494454871496</v>
      </c>
      <c r="AR4459" s="20">
        <v>-0.16046069926318299</v>
      </c>
      <c r="AS4459" s="21">
        <v>0.76645039949374305</v>
      </c>
      <c r="AT4459" s="20">
        <v>-0.11168125575233701</v>
      </c>
      <c r="AU4459" s="21">
        <v>0.90032776378643897</v>
      </c>
      <c r="AV4459" s="20">
        <v>-0.26074929978394201</v>
      </c>
      <c r="AW4459" s="21">
        <v>0.67976125628561201</v>
      </c>
    </row>
    <row r="4460" spans="1:49">
      <c r="A4460" s="3" t="s">
        <v>10642</v>
      </c>
      <c r="B4460" s="3" t="s">
        <v>10643</v>
      </c>
      <c r="C4460" s="4"/>
      <c r="D4460" s="3"/>
      <c r="E4460" s="3"/>
      <c r="F4460" s="3"/>
      <c r="G4460" s="3"/>
      <c r="H4460" s="3"/>
      <c r="I4460" s="3" t="s">
        <v>2819</v>
      </c>
      <c r="K4460" s="4"/>
      <c r="L4460" s="20">
        <v>8.9144025949836198E-2</v>
      </c>
      <c r="M4460" s="21">
        <v>0.86310806763624004</v>
      </c>
      <c r="N4460" s="20">
        <v>0.70264847498083904</v>
      </c>
      <c r="O4460" s="21">
        <v>3.41283947030784E-2</v>
      </c>
      <c r="P4460" s="20">
        <v>0.52573476090329896</v>
      </c>
      <c r="Q4460" s="21">
        <v>0.32386889687951997</v>
      </c>
      <c r="R4460" s="20">
        <v>0.17922380326690801</v>
      </c>
      <c r="S4460" s="21">
        <v>0.79341856985923798</v>
      </c>
      <c r="T4460" s="20">
        <v>0.707746567523451</v>
      </c>
      <c r="U4460" s="21">
        <v>3.38544652724335E-2</v>
      </c>
      <c r="V4460" s="20">
        <v>0.49713461383112301</v>
      </c>
      <c r="W4460" s="21">
        <v>7.7120008627482903E-2</v>
      </c>
      <c r="X4460" s="20">
        <v>0.75695951906315595</v>
      </c>
      <c r="Y4460" s="21">
        <v>0.110452345309402</v>
      </c>
      <c r="Z4460" s="20">
        <v>-0.20366890479462699</v>
      </c>
      <c r="AA4460" s="21">
        <v>0.76236261027358798</v>
      </c>
      <c r="AB4460" s="5"/>
      <c r="AC4460" s="20">
        <v>0.62029389569238103</v>
      </c>
      <c r="AD4460" s="21">
        <v>0.85152075397237303</v>
      </c>
      <c r="AE4460" s="20">
        <v>-0.20830687125067801</v>
      </c>
      <c r="AF4460" s="21">
        <v>0.94883487848361403</v>
      </c>
      <c r="AG4460" s="22">
        <v>0.20661308046463001</v>
      </c>
      <c r="AH4460" s="21">
        <v>0.968201587844846</v>
      </c>
      <c r="AI4460" s="20">
        <v>-0.36405625002828901</v>
      </c>
      <c r="AJ4460" s="21">
        <v>0.87809161274543901</v>
      </c>
      <c r="AK4460" s="5"/>
      <c r="AL4460" s="20">
        <v>0.61465453513530599</v>
      </c>
      <c r="AM4460" s="21">
        <v>0.59384404038476002</v>
      </c>
      <c r="AN4460" s="20">
        <v>-0.21394623180775299</v>
      </c>
      <c r="AO4460" s="21">
        <v>0.76632634643553699</v>
      </c>
      <c r="AP4460" s="20">
        <v>-0.159886907743097</v>
      </c>
      <c r="AQ4460" s="21">
        <v>0.91416682298993401</v>
      </c>
      <c r="AR4460" s="20">
        <v>0.25503304397221199</v>
      </c>
      <c r="AS4460" s="21">
        <v>0.803242136106325</v>
      </c>
      <c r="AT4460" s="20">
        <v>-0.38691226673201001</v>
      </c>
      <c r="AU4460" s="21">
        <v>0.80196924683195203</v>
      </c>
      <c r="AV4460" s="20">
        <v>-0.95758159722492897</v>
      </c>
      <c r="AW4460" s="21">
        <v>0.386530735111348</v>
      </c>
    </row>
    <row r="4461" spans="1:49">
      <c r="A4461" s="3" t="s">
        <v>8237</v>
      </c>
      <c r="B4461" s="3" t="s">
        <v>8238</v>
      </c>
      <c r="C4461" s="4"/>
      <c r="D4461" s="3"/>
      <c r="E4461" s="3"/>
      <c r="F4461" s="3"/>
      <c r="G4461" s="3"/>
      <c r="H4461" s="3"/>
      <c r="I4461" s="3"/>
      <c r="K4461" s="4"/>
      <c r="L4461" s="20">
        <v>0.275100231667807</v>
      </c>
      <c r="M4461" s="21">
        <v>0.46682830371377598</v>
      </c>
      <c r="N4461" s="20">
        <v>0.30110471312106202</v>
      </c>
      <c r="O4461" s="21">
        <v>0.34176579034452598</v>
      </c>
      <c r="P4461" s="20">
        <v>0.49908055310563698</v>
      </c>
      <c r="Q4461" s="21">
        <v>0.28001201154212702</v>
      </c>
      <c r="R4461" s="20">
        <v>-0.81409302259762795</v>
      </c>
      <c r="S4461" s="21">
        <v>0.184520096673675</v>
      </c>
      <c r="T4461" s="20">
        <v>0.21996435608196699</v>
      </c>
      <c r="U4461" s="21">
        <v>0.51309829328956702</v>
      </c>
      <c r="V4461" s="20">
        <v>0.62254524877973905</v>
      </c>
      <c r="W4461" s="21">
        <v>1.5727515496914202E-2</v>
      </c>
      <c r="X4461" s="20">
        <v>0.65440571047586105</v>
      </c>
      <c r="Y4461" s="21">
        <v>0.117933894856739</v>
      </c>
      <c r="Z4461" s="20">
        <v>-6.7111014611136902E-2</v>
      </c>
      <c r="AA4461" s="21">
        <v>0.91895797878685903</v>
      </c>
      <c r="AB4461" s="5"/>
      <c r="AC4461" s="20">
        <v>-5.0712433909530397E-2</v>
      </c>
      <c r="AD4461" s="21">
        <v>0.98838704643623199</v>
      </c>
      <c r="AE4461" s="20">
        <v>0.32054876720823</v>
      </c>
      <c r="AF4461" s="21">
        <v>0.85935641933513496</v>
      </c>
      <c r="AG4461" s="22">
        <v>0.14518041727240999</v>
      </c>
      <c r="AH4461" s="21">
        <v>0.97489934117002996</v>
      </c>
      <c r="AI4461" s="20">
        <v>0.79280017774570799</v>
      </c>
      <c r="AJ4461" s="21">
        <v>0.66023376894641095</v>
      </c>
      <c r="AK4461" s="5"/>
      <c r="AL4461" s="20">
        <v>2.6971411947872798E-2</v>
      </c>
      <c r="AM4461" s="21">
        <v>0.98608975769234597</v>
      </c>
      <c r="AN4461" s="20">
        <v>0.39823261306563301</v>
      </c>
      <c r="AO4461" s="21">
        <v>0.44988009877734603</v>
      </c>
      <c r="AP4461" s="20">
        <v>0.201992141588383</v>
      </c>
      <c r="AQ4461" s="21">
        <v>0.86548674087459898</v>
      </c>
      <c r="AR4461" s="20">
        <v>2.66237916525629E-2</v>
      </c>
      <c r="AS4461" s="21">
        <v>0.97762189741616301</v>
      </c>
      <c r="AT4461" s="20">
        <v>-1.35637731181829</v>
      </c>
      <c r="AU4461" s="21">
        <v>0.193197170845817</v>
      </c>
      <c r="AV4461" s="20">
        <v>-0.70875755134499296</v>
      </c>
      <c r="AW4461" s="21">
        <v>0.44212589076078102</v>
      </c>
    </row>
    <row r="4462" spans="1:49">
      <c r="A4462" s="3" t="s">
        <v>6648</v>
      </c>
      <c r="B4462" s="3" t="s">
        <v>6649</v>
      </c>
      <c r="C4462" s="4"/>
      <c r="D4462" s="3"/>
      <c r="E4462" s="3"/>
      <c r="F4462" s="3"/>
      <c r="G4462" s="3"/>
      <c r="H4462" s="3"/>
      <c r="I4462" s="3"/>
      <c r="K4462" s="4"/>
      <c r="L4462" s="20">
        <v>0.74924444936783496</v>
      </c>
      <c r="M4462" s="21">
        <v>0.25181511923025401</v>
      </c>
      <c r="N4462" s="20">
        <v>1.57022037623777</v>
      </c>
      <c r="O4462" s="21">
        <v>1.7585115129558199E-3</v>
      </c>
      <c r="P4462" s="20">
        <v>0.494644057745596</v>
      </c>
      <c r="Q4462" s="21">
        <v>0.56392956498499003</v>
      </c>
      <c r="R4462" s="20">
        <v>1.9809570538050001</v>
      </c>
      <c r="S4462" s="21">
        <v>4.4831272877466103E-3</v>
      </c>
      <c r="T4462" s="20">
        <v>0.97826148145762404</v>
      </c>
      <c r="U4462" s="21">
        <v>7.5014852144999603E-2</v>
      </c>
      <c r="V4462" s="20">
        <v>1.1180915832465499</v>
      </c>
      <c r="W4462" s="21">
        <v>1.04465128495368E-2</v>
      </c>
      <c r="X4462" s="20">
        <v>0.20882270442661</v>
      </c>
      <c r="Y4462" s="21">
        <v>0.82342075918447999</v>
      </c>
      <c r="Z4462" s="20">
        <v>1.18488522509658</v>
      </c>
      <c r="AA4462" s="21">
        <v>9.4165528451458397E-2</v>
      </c>
      <c r="AB4462" s="5"/>
      <c r="AC4462" s="20">
        <v>0.21116867479283299</v>
      </c>
      <c r="AD4462" s="21">
        <v>0.977103008124387</v>
      </c>
      <c r="AE4462" s="20">
        <v>-0.44869877027629002</v>
      </c>
      <c r="AF4462" s="21">
        <v>0.884007618267169</v>
      </c>
      <c r="AG4462" s="22">
        <v>-0.36631813742675501</v>
      </c>
      <c r="AH4462" s="21">
        <v>0.96776595732717197</v>
      </c>
      <c r="AI4462" s="20">
        <v>-0.82416269778787399</v>
      </c>
      <c r="AJ4462" s="21">
        <v>0.69347724368979102</v>
      </c>
      <c r="AK4462" s="5"/>
      <c r="AL4462" s="20">
        <v>0.798268719103161</v>
      </c>
      <c r="AM4462" s="21">
        <v>0.60892336380905498</v>
      </c>
      <c r="AN4462" s="20">
        <v>0.13840127403403801</v>
      </c>
      <c r="AO4462" s="21">
        <v>0.91425834986035603</v>
      </c>
      <c r="AP4462" s="20">
        <v>-0.98167090162738002</v>
      </c>
      <c r="AQ4462" s="21">
        <v>0.50986383030490701</v>
      </c>
      <c r="AR4462" s="20">
        <v>-0.89929026877784501</v>
      </c>
      <c r="AS4462" s="21">
        <v>0.52486335485364499</v>
      </c>
      <c r="AT4462" s="20">
        <v>1.4188456460105501</v>
      </c>
      <c r="AU4462" s="21">
        <v>0.30520648492958702</v>
      </c>
      <c r="AV4462" s="20">
        <v>0.96100108564943199</v>
      </c>
      <c r="AW4462" s="21">
        <v>0.55769988201176601</v>
      </c>
    </row>
    <row r="4463" spans="1:49">
      <c r="A4463" s="3" t="s">
        <v>4391</v>
      </c>
      <c r="B4463" s="3" t="s">
        <v>4392</v>
      </c>
      <c r="C4463" s="4"/>
      <c r="D4463" s="3"/>
      <c r="E4463" s="3"/>
      <c r="F4463" s="3"/>
      <c r="G4463" s="3"/>
      <c r="H4463" s="3"/>
      <c r="I4463" s="3"/>
      <c r="K4463" s="4"/>
      <c r="L4463" s="20">
        <v>-0.65662487530845304</v>
      </c>
      <c r="M4463" s="21">
        <v>5.4466941524028999E-2</v>
      </c>
      <c r="N4463" s="20">
        <v>-0.27695891852195098</v>
      </c>
      <c r="O4463" s="21">
        <v>0.33678701061184002</v>
      </c>
      <c r="P4463" s="20">
        <v>0.34105763794177901</v>
      </c>
      <c r="Q4463" s="21">
        <v>0.35639663294221402</v>
      </c>
      <c r="R4463" s="20">
        <v>0.85271529816538605</v>
      </c>
      <c r="S4463" s="21">
        <v>1.74320129764917E-2</v>
      </c>
      <c r="T4463" s="20">
        <v>-0.117788957443096</v>
      </c>
      <c r="U4463" s="21">
        <v>0.70114845979145202</v>
      </c>
      <c r="V4463" s="20">
        <v>-0.61844611914826297</v>
      </c>
      <c r="W4463" s="21">
        <v>1.6349545109504399E-2</v>
      </c>
      <c r="X4463" s="20">
        <v>-7.0188782338460598E-2</v>
      </c>
      <c r="Y4463" s="21">
        <v>0.88581343139423496</v>
      </c>
      <c r="Z4463" s="20">
        <v>-6.1698523431457097E-2</v>
      </c>
      <c r="AA4463" s="21">
        <v>0.90042873542630697</v>
      </c>
      <c r="AB4463" s="5"/>
      <c r="AC4463" s="20">
        <v>0.53539064051835905</v>
      </c>
      <c r="AD4463" s="21">
        <v>0.78056175272755601</v>
      </c>
      <c r="AE4463" s="20">
        <v>-0.33416724728970798</v>
      </c>
      <c r="AF4463" s="21">
        <v>0.81969622203651304</v>
      </c>
      <c r="AG4463" s="22">
        <v>-0.41136081008629599</v>
      </c>
      <c r="AH4463" s="21">
        <v>0.91115366157061695</v>
      </c>
      <c r="AI4463" s="20">
        <v>-0.91839939340757704</v>
      </c>
      <c r="AJ4463" s="21">
        <v>0.235616049639328</v>
      </c>
      <c r="AK4463" s="5"/>
      <c r="AL4463" s="20">
        <v>0.37410267909402301</v>
      </c>
      <c r="AM4463" s="21">
        <v>0.66807941623231604</v>
      </c>
      <c r="AN4463" s="20">
        <v>-0.49545520871404303</v>
      </c>
      <c r="AO4463" s="21">
        <v>0.22614021897757899</v>
      </c>
      <c r="AP4463" s="20">
        <v>0.62191962943557799</v>
      </c>
      <c r="AQ4463" s="21">
        <v>0.295220179742892</v>
      </c>
      <c r="AR4463" s="20">
        <v>0.54472606663898904</v>
      </c>
      <c r="AS4463" s="21">
        <v>0.35084132560928699</v>
      </c>
      <c r="AT4463" s="20">
        <v>0.51640401328567997</v>
      </c>
      <c r="AU4463" s="21">
        <v>0.41342730950714301</v>
      </c>
      <c r="AV4463" s="20">
        <v>9.3654299643990396E-3</v>
      </c>
      <c r="AW4463" s="21">
        <v>0.99418743299790202</v>
      </c>
    </row>
    <row r="4464" spans="1:49">
      <c r="A4464" s="3" t="s">
        <v>3199</v>
      </c>
      <c r="B4464" s="3" t="s">
        <v>3200</v>
      </c>
      <c r="C4464" s="4"/>
      <c r="D4464" s="3"/>
      <c r="E4464" s="3" t="s">
        <v>3199</v>
      </c>
      <c r="F4464" s="3"/>
      <c r="G4464" s="3"/>
      <c r="H4464" s="3"/>
      <c r="I4464" s="3"/>
      <c r="K4464" s="4"/>
      <c r="L4464" s="20">
        <v>-1.8601830170901299</v>
      </c>
      <c r="M4464" s="21">
        <v>9.0218485046332803E-3</v>
      </c>
      <c r="N4464" s="20">
        <v>-0.80899575282203395</v>
      </c>
      <c r="O4464" s="21">
        <v>0.127209180836106</v>
      </c>
      <c r="P4464" s="20">
        <v>1.35825640754017</v>
      </c>
      <c r="Q4464" s="21">
        <v>6.8036451313995402E-3</v>
      </c>
      <c r="R4464" s="20">
        <v>2.04048136870954</v>
      </c>
      <c r="S4464" s="21">
        <v>9.4158354293094701E-5</v>
      </c>
      <c r="T4464" s="20">
        <v>-0.79905054263402597</v>
      </c>
      <c r="U4464" s="21">
        <v>0.14059297676990201</v>
      </c>
      <c r="V4464" s="20">
        <v>-0.63064740372006001</v>
      </c>
      <c r="W4464" s="21">
        <v>0.121166735970363</v>
      </c>
      <c r="X4464" s="20">
        <v>-3.2838929648411501E-2</v>
      </c>
      <c r="Y4464" s="21">
        <v>0.97232000787858996</v>
      </c>
      <c r="Z4464" s="20">
        <v>2.2721019680246402</v>
      </c>
      <c r="AA4464" s="21">
        <v>1.05848377313001E-6</v>
      </c>
      <c r="AB4464" s="5"/>
      <c r="AC4464" s="20">
        <v>1.06754799446154</v>
      </c>
      <c r="AD4464" s="21">
        <v>0.85948318257749501</v>
      </c>
      <c r="AE4464" s="20">
        <v>0.187534411698704</v>
      </c>
      <c r="AF4464" s="21">
        <v>0.97346179756339402</v>
      </c>
      <c r="AG4464" s="22">
        <v>-1.4384555987671499</v>
      </c>
      <c r="AH4464" s="21">
        <v>0.71877670416808304</v>
      </c>
      <c r="AI4464" s="20">
        <v>0.22874817750465501</v>
      </c>
      <c r="AJ4464" s="21">
        <v>0.87809161274543901</v>
      </c>
      <c r="AK4464" s="5"/>
      <c r="AL4464" s="20">
        <v>1.04217483657867</v>
      </c>
      <c r="AM4464" s="21">
        <v>0.61578313687365904</v>
      </c>
      <c r="AN4464" s="20">
        <v>0.16216125381584001</v>
      </c>
      <c r="AO4464" s="21">
        <v>0.90959320190221704</v>
      </c>
      <c r="AP4464" s="20">
        <v>2.1877194394391499</v>
      </c>
      <c r="AQ4464" s="21">
        <v>1.17307654507059E-2</v>
      </c>
      <c r="AR4464" s="20">
        <v>0.56172942897329703</v>
      </c>
      <c r="AS4464" s="21">
        <v>0.65774925356576996</v>
      </c>
      <c r="AT4464" s="20">
        <v>0.67779560871052102</v>
      </c>
      <c r="AU4464" s="21">
        <v>0.46273623298709199</v>
      </c>
      <c r="AV4464" s="20">
        <v>2.3449993849823199</v>
      </c>
      <c r="AW4464" s="21">
        <v>3.42112816375513E-3</v>
      </c>
    </row>
    <row r="4465" spans="1:49">
      <c r="A4465" s="3" t="s">
        <v>7301</v>
      </c>
      <c r="B4465" s="3" t="s">
        <v>7302</v>
      </c>
      <c r="C4465" s="4"/>
      <c r="D4465" s="3"/>
      <c r="E4465" s="3"/>
      <c r="F4465" s="3"/>
      <c r="G4465" s="3"/>
      <c r="H4465" s="3"/>
      <c r="I4465" s="3"/>
      <c r="K4465" s="4"/>
      <c r="L4465" s="20">
        <v>-0.594433666340768</v>
      </c>
      <c r="M4465" s="21">
        <v>0.34446440021701102</v>
      </c>
      <c r="N4465" s="20">
        <v>-1.3290315541411499</v>
      </c>
      <c r="O4465" s="21">
        <v>2.7636458645943301E-2</v>
      </c>
      <c r="P4465" s="20">
        <v>-0.275324053099546</v>
      </c>
      <c r="Q4465" s="21">
        <v>0.74240935320665502</v>
      </c>
      <c r="R4465" s="20">
        <v>-1.2191162431868201</v>
      </c>
      <c r="S4465" s="21">
        <v>0.127663877045361</v>
      </c>
      <c r="T4465" s="20">
        <v>-0.28246589431458602</v>
      </c>
      <c r="U4465" s="21">
        <v>0.59592728701902697</v>
      </c>
      <c r="V4465" s="20">
        <v>-0.647989190888</v>
      </c>
      <c r="W4465" s="21">
        <v>0.121012376838166</v>
      </c>
      <c r="X4465" s="20">
        <v>-0.93288886340732602</v>
      </c>
      <c r="Y4465" s="21">
        <v>0.229926914200314</v>
      </c>
      <c r="Z4465" s="20">
        <v>-2.7052114822919999</v>
      </c>
      <c r="AA4465" s="21">
        <v>9.5416548863511196E-4</v>
      </c>
      <c r="AB4465" s="5"/>
      <c r="AC4465" s="20">
        <v>0.30114254853671102</v>
      </c>
      <c r="AD4465" s="21">
        <v>0.96847300214598397</v>
      </c>
      <c r="AE4465" s="20">
        <v>0.67848263317371005</v>
      </c>
      <c r="AF4465" s="21">
        <v>0.83104976947531695</v>
      </c>
      <c r="AG4465" s="22">
        <v>-0.60977500038062205</v>
      </c>
      <c r="AH4465" s="21">
        <v>0.92740987588118595</v>
      </c>
      <c r="AI4465" s="20">
        <v>-1.52925375279681</v>
      </c>
      <c r="AJ4465" s="21">
        <v>0.56880062538179399</v>
      </c>
      <c r="AK4465" s="5"/>
      <c r="AL4465" s="20">
        <v>-0.74251624655068404</v>
      </c>
      <c r="AM4465" s="21">
        <v>0.68064556109686203</v>
      </c>
      <c r="AN4465" s="20">
        <v>-0.36517616191368502</v>
      </c>
      <c r="AO4465" s="21">
        <v>0.70556670604284299</v>
      </c>
      <c r="AP4465" s="20">
        <v>1.03914828060869</v>
      </c>
      <c r="AQ4465" s="21">
        <v>0.46616115371812</v>
      </c>
      <c r="AR4465" s="20">
        <v>-0.24910935294563899</v>
      </c>
      <c r="AS4465" s="21">
        <v>0.88330526226933603</v>
      </c>
      <c r="AT4465" s="20">
        <v>-0.88961883360374905</v>
      </c>
      <c r="AU4465" s="21">
        <v>0.61664797421275197</v>
      </c>
      <c r="AV4465" s="20">
        <v>-1.8090975860199401</v>
      </c>
      <c r="AW4465" s="21">
        <v>0.27898543449166302</v>
      </c>
    </row>
    <row r="4466" spans="1:49">
      <c r="A4466" s="3" t="s">
        <v>1272</v>
      </c>
      <c r="B4466" s="3" t="s">
        <v>1273</v>
      </c>
      <c r="C4466" s="4"/>
      <c r="D4466" s="3"/>
      <c r="E4466" s="3"/>
      <c r="F4466" s="3"/>
      <c r="G4466" s="3"/>
      <c r="H4466" s="3"/>
      <c r="I4466" s="3"/>
      <c r="J4466" s="1" t="s">
        <v>1274</v>
      </c>
      <c r="K4466" s="4"/>
      <c r="L4466" s="20">
        <v>-7.4240980356581296</v>
      </c>
      <c r="M4466" s="21">
        <v>1.7912420750312201E-6</v>
      </c>
      <c r="N4466" s="20">
        <v>-7.4029129813450201</v>
      </c>
      <c r="O4466" s="21">
        <v>2.3079702127969099E-7</v>
      </c>
      <c r="P4466" s="20">
        <v>-8.7778158871705596</v>
      </c>
      <c r="Q4466" s="21">
        <v>1.5895328692980798E-5</v>
      </c>
      <c r="R4466" s="20">
        <v>-6.8949355499164096</v>
      </c>
      <c r="S4466" s="21">
        <v>6.8430966227684499E-5</v>
      </c>
      <c r="T4466" s="20">
        <v>-8.0515217679064595</v>
      </c>
      <c r="U4466" s="21">
        <v>6.5667196681781396E-7</v>
      </c>
      <c r="V4466" s="20">
        <v>-6.7206131052670504</v>
      </c>
      <c r="W4466" s="21">
        <v>1.5651398013140899E-9</v>
      </c>
      <c r="X4466" s="20">
        <v>-8.2954436702801893</v>
      </c>
      <c r="Y4466" s="21">
        <v>2.25474554262074E-5</v>
      </c>
      <c r="Z4466" s="20">
        <v>-5.3152101189395804</v>
      </c>
      <c r="AA4466" s="21">
        <v>3.8544487080968802E-6</v>
      </c>
      <c r="AB4466" s="5"/>
      <c r="AC4466" s="20">
        <v>-0.60814957084069399</v>
      </c>
      <c r="AD4466" s="21">
        <v>0.96785480702437499</v>
      </c>
      <c r="AE4466" s="20">
        <v>0.68722943176531603</v>
      </c>
      <c r="AF4466" s="21">
        <v>0.88658522571867404</v>
      </c>
      <c r="AG4466" s="22">
        <v>0.43496700017859702</v>
      </c>
      <c r="AH4466" s="21">
        <v>0.98143577838530205</v>
      </c>
      <c r="AI4466" s="20">
        <v>1.6206355168534701</v>
      </c>
      <c r="AJ4466" s="21">
        <v>0.51850676109190097</v>
      </c>
      <c r="AK4466" s="5"/>
      <c r="AL4466" s="20">
        <v>2.9635995403867601E-2</v>
      </c>
      <c r="AM4466" s="21">
        <v>0.993570974283845</v>
      </c>
      <c r="AN4466" s="20">
        <v>1.32501499800988</v>
      </c>
      <c r="AO4466" s="21">
        <v>0.34064168253408</v>
      </c>
      <c r="AP4466" s="20">
        <v>-1.4069759983704</v>
      </c>
      <c r="AQ4466" s="21">
        <v>0.63957383895552899</v>
      </c>
      <c r="AR4466" s="20">
        <v>-1.6592384299571199</v>
      </c>
      <c r="AS4466" s="21">
        <v>0.42615214618904101</v>
      </c>
      <c r="AT4466" s="20">
        <v>1.8741450167740299</v>
      </c>
      <c r="AU4466" s="21">
        <v>0.49420306162000099</v>
      </c>
      <c r="AV4466" s="20">
        <v>3.0598135334489101</v>
      </c>
      <c r="AW4466" s="21">
        <v>8.1848612205298599E-2</v>
      </c>
    </row>
    <row r="4467" spans="1:49">
      <c r="A4467" s="3" t="s">
        <v>350</v>
      </c>
      <c r="B4467" s="3" t="s">
        <v>351</v>
      </c>
      <c r="C4467" s="4"/>
      <c r="D4467" s="3" t="s">
        <v>56</v>
      </c>
      <c r="E4467" s="3"/>
      <c r="F4467" s="3"/>
      <c r="G4467" s="3"/>
      <c r="H4467" s="3"/>
      <c r="I4467" s="3"/>
      <c r="J4467" s="1" t="s">
        <v>352</v>
      </c>
      <c r="K4467" s="4"/>
      <c r="L4467" s="20">
        <v>6.5783861517889397</v>
      </c>
      <c r="M4467" s="21">
        <v>8.3376968450022399E-12</v>
      </c>
      <c r="N4467" s="20">
        <v>7.2207464168711297</v>
      </c>
      <c r="O4467" s="21">
        <v>1.8567220164210201E-13</v>
      </c>
      <c r="P4467" s="20">
        <v>7.5732650306423901</v>
      </c>
      <c r="Q4467" s="21">
        <v>6.1367549793140001E-13</v>
      </c>
      <c r="R4467" s="20">
        <v>9.6920236263553505</v>
      </c>
      <c r="S4467" s="21">
        <v>8.5138787216599196E-16</v>
      </c>
      <c r="T4467" s="20">
        <v>6.7862195772373699</v>
      </c>
      <c r="U4467" s="21">
        <v>1.08859947063086E-12</v>
      </c>
      <c r="V4467" s="20">
        <v>7.5113237570141598</v>
      </c>
      <c r="W4467" s="21">
        <v>3.2646998248528201E-14</v>
      </c>
      <c r="X4467" s="20">
        <v>8.0648242777274</v>
      </c>
      <c r="Y4467" s="21">
        <v>6.7611084007585203E-14</v>
      </c>
      <c r="Z4467" s="20">
        <v>9.9529189805736102</v>
      </c>
      <c r="AA4467" s="21">
        <v>3.0650741200236701E-16</v>
      </c>
      <c r="AB4467" s="5"/>
      <c r="AC4467" s="20">
        <v>0.20596415573511301</v>
      </c>
      <c r="AD4467" s="21">
        <v>0.96847300214598397</v>
      </c>
      <c r="AE4467" s="20">
        <v>0.27589491618252898</v>
      </c>
      <c r="AF4467" s="21">
        <v>0.88658522571867404</v>
      </c>
      <c r="AG4467" s="22">
        <v>0.48992174213332002</v>
      </c>
      <c r="AH4467" s="21">
        <v>0.90045069195985705</v>
      </c>
      <c r="AI4467" s="20">
        <v>0.25652945798537102</v>
      </c>
      <c r="AJ4467" s="21">
        <v>0.73410040824905098</v>
      </c>
      <c r="AK4467" s="5"/>
      <c r="AL4467" s="20">
        <v>0.64916856570503301</v>
      </c>
      <c r="AM4467" s="21">
        <v>0.48270785326182702</v>
      </c>
      <c r="AN4467" s="20">
        <v>0.71909932615244998</v>
      </c>
      <c r="AO4467" s="21">
        <v>0.10622365045476299</v>
      </c>
      <c r="AP4467" s="20">
        <v>0.34427794051081501</v>
      </c>
      <c r="AQ4467" s="21">
        <v>0.69450442994101902</v>
      </c>
      <c r="AR4467" s="20">
        <v>0.55830476646160598</v>
      </c>
      <c r="AS4467" s="21">
        <v>0.29989557299592201</v>
      </c>
      <c r="AT4467" s="20">
        <v>2.1294711442533201</v>
      </c>
      <c r="AU4467" s="21">
        <v>1.7278954878784702E-5</v>
      </c>
      <c r="AV4467" s="20">
        <v>1.89607886010537</v>
      </c>
      <c r="AW4467" s="21">
        <v>9.7300130660883893E-6</v>
      </c>
    </row>
    <row r="4468" spans="1:49">
      <c r="A4468" s="3" t="s">
        <v>7772</v>
      </c>
      <c r="B4468" s="3" t="s">
        <v>59</v>
      </c>
      <c r="C4468" s="4"/>
      <c r="D4468" s="3" t="s">
        <v>56</v>
      </c>
      <c r="E4468" s="3"/>
      <c r="F4468" s="3"/>
      <c r="G4468" s="3"/>
      <c r="H4468" s="3"/>
      <c r="I4468" s="3"/>
      <c r="K4468" s="4"/>
      <c r="L4468" s="20">
        <v>-0.58308485979411095</v>
      </c>
      <c r="M4468" s="21">
        <v>0.40497152717940998</v>
      </c>
      <c r="N4468" s="20">
        <v>-0.68356804265623805</v>
      </c>
      <c r="O4468" s="21">
        <v>0.26343501538485398</v>
      </c>
      <c r="P4468" s="20">
        <v>-0.87930867684281599</v>
      </c>
      <c r="Q4468" s="21">
        <v>0.31136699756138703</v>
      </c>
      <c r="R4468" s="20">
        <v>-0.86810298336851099</v>
      </c>
      <c r="S4468" s="21">
        <v>0.31086675175949302</v>
      </c>
      <c r="T4468" s="20">
        <v>-0.52049465888590296</v>
      </c>
      <c r="U4468" s="21">
        <v>0.39817531856587401</v>
      </c>
      <c r="V4468" s="20">
        <v>-0.14736005334812999</v>
      </c>
      <c r="W4468" s="21">
        <v>0.75006653479901997</v>
      </c>
      <c r="X4468" s="20">
        <v>-0.93891280124096299</v>
      </c>
      <c r="Y4468" s="21">
        <v>0.264728774260866</v>
      </c>
      <c r="Z4468" s="20">
        <v>-0.25216538891740498</v>
      </c>
      <c r="AA4468" s="21">
        <v>0.78348680193414999</v>
      </c>
      <c r="AB4468" s="5"/>
      <c r="AC4468" s="20">
        <v>8.4378232480656096E-2</v>
      </c>
      <c r="AD4468" s="21">
        <v>0.99017759878388001</v>
      </c>
      <c r="AE4468" s="20">
        <v>0.54008980344924196</v>
      </c>
      <c r="AF4468" s="21">
        <v>0.88658522571867404</v>
      </c>
      <c r="AG4468" s="22">
        <v>-0.11267033142638901</v>
      </c>
      <c r="AH4468" s="21">
        <v>0.99327980853785203</v>
      </c>
      <c r="AI4468" s="20">
        <v>0.499841503110663</v>
      </c>
      <c r="AJ4468" s="21">
        <v>0.87809161274543901</v>
      </c>
      <c r="AK4468" s="5"/>
      <c r="AL4468" s="20">
        <v>-8.5924767412533895E-2</v>
      </c>
      <c r="AM4468" s="21">
        <v>0.97686952932950599</v>
      </c>
      <c r="AN4468" s="20">
        <v>0.36978680355605198</v>
      </c>
      <c r="AO4468" s="21">
        <v>0.753875594556633</v>
      </c>
      <c r="AP4468" s="20">
        <v>-0.194965248714732</v>
      </c>
      <c r="AQ4468" s="21">
        <v>0.94456288341238803</v>
      </c>
      <c r="AR4468" s="20">
        <v>-0.84772538359036398</v>
      </c>
      <c r="AS4468" s="21">
        <v>0.57804129039089103</v>
      </c>
      <c r="AT4468" s="20">
        <v>0.14151467651740099</v>
      </c>
      <c r="AU4468" s="21">
        <v>0.95823019257227104</v>
      </c>
      <c r="AV4468" s="20">
        <v>0.75402651105445395</v>
      </c>
      <c r="AW4468" s="21">
        <v>0.69561166218872095</v>
      </c>
    </row>
    <row r="4469" spans="1:49">
      <c r="A4469" s="3" t="s">
        <v>6716</v>
      </c>
      <c r="B4469" s="3" t="s">
        <v>59</v>
      </c>
      <c r="C4469" s="4"/>
      <c r="D4469" s="3"/>
      <c r="E4469" s="3"/>
      <c r="F4469" s="3"/>
      <c r="G4469" s="3"/>
      <c r="H4469" s="3"/>
      <c r="I4469" s="3"/>
      <c r="K4469" s="4"/>
      <c r="L4469" s="20">
        <v>-0.70839275823671899</v>
      </c>
      <c r="M4469" s="21">
        <v>0.26274989641237201</v>
      </c>
      <c r="N4469" s="20">
        <v>-0.98757753322925801</v>
      </c>
      <c r="O4469" s="21">
        <v>8.7690712906315499E-2</v>
      </c>
      <c r="P4469" s="20">
        <v>-1.4632629581288601</v>
      </c>
      <c r="Q4469" s="21">
        <v>7.6713984865428297E-2</v>
      </c>
      <c r="R4469" s="20">
        <v>-2.6319796404727702</v>
      </c>
      <c r="S4469" s="21">
        <v>1.81686013166486E-3</v>
      </c>
      <c r="T4469" s="20">
        <v>-2.0221753828515401</v>
      </c>
      <c r="U4469" s="21">
        <v>3.99525339391922E-3</v>
      </c>
      <c r="V4469" s="20">
        <v>-1.1769082025726201</v>
      </c>
      <c r="W4469" s="21">
        <v>1.3978077164437599E-2</v>
      </c>
      <c r="X4469" s="20">
        <v>-0.762022978543479</v>
      </c>
      <c r="Y4469" s="21">
        <v>0.32965252939456902</v>
      </c>
      <c r="Z4469" s="20">
        <v>-1.6343378423005099</v>
      </c>
      <c r="AA4469" s="21">
        <v>5.0373716343801299E-2</v>
      </c>
      <c r="AB4469" s="5"/>
      <c r="AC4469" s="20">
        <v>-1.29753164491946</v>
      </c>
      <c r="AD4469" s="21">
        <v>0.74325519634759496</v>
      </c>
      <c r="AE4469" s="20">
        <v>-0.20760608927581201</v>
      </c>
      <c r="AF4469" s="21">
        <v>0.96938384710534498</v>
      </c>
      <c r="AG4469" s="22">
        <v>0.69788528953284601</v>
      </c>
      <c r="AH4469" s="21">
        <v>0.92482425089038101</v>
      </c>
      <c r="AI4469" s="20">
        <v>1.03862847723178</v>
      </c>
      <c r="AJ4469" s="21">
        <v>0.72959734506506302</v>
      </c>
      <c r="AK4469" s="5"/>
      <c r="AL4469" s="20">
        <v>-0.25398381738473402</v>
      </c>
      <c r="AM4469" s="21">
        <v>0.91515512656193698</v>
      </c>
      <c r="AN4469" s="20">
        <v>0.83594173825891605</v>
      </c>
      <c r="AO4469" s="21">
        <v>0.47470089490411799</v>
      </c>
      <c r="AP4469" s="20">
        <v>-0.48763764751004401</v>
      </c>
      <c r="AQ4469" s="21">
        <v>0.82309387199337103</v>
      </c>
      <c r="AR4469" s="20">
        <v>0.41785373129861397</v>
      </c>
      <c r="AS4469" s="21">
        <v>0.78327840121260905</v>
      </c>
      <c r="AT4469" s="20">
        <v>-1.1686171674386401</v>
      </c>
      <c r="AU4469" s="21">
        <v>0.54368103691619396</v>
      </c>
      <c r="AV4469" s="20">
        <v>-0.827873979739706</v>
      </c>
      <c r="AW4469" s="21">
        <v>0.65080557061162503</v>
      </c>
    </row>
    <row r="4470" spans="1:49">
      <c r="A4470" s="3" t="s">
        <v>3900</v>
      </c>
      <c r="B4470" s="3" t="s">
        <v>3901</v>
      </c>
      <c r="C4470" s="4"/>
      <c r="D4470" s="3"/>
      <c r="E4470" s="3"/>
      <c r="F4470" s="3"/>
      <c r="G4470" s="3"/>
      <c r="H4470" s="3"/>
      <c r="I4470" s="3"/>
      <c r="K4470" s="4"/>
      <c r="L4470" s="20">
        <v>-1.6804451049666</v>
      </c>
      <c r="M4470" s="21">
        <v>3.0353294946200701E-2</v>
      </c>
      <c r="N4470" s="20">
        <v>-0.23811650037387599</v>
      </c>
      <c r="O4470" s="21">
        <v>0.70216324253332596</v>
      </c>
      <c r="P4470" s="20">
        <v>-1.15831991732874</v>
      </c>
      <c r="Q4470" s="21">
        <v>0.162650565563837</v>
      </c>
      <c r="R4470" s="20">
        <v>-0.79391585288084299</v>
      </c>
      <c r="S4470" s="21">
        <v>0.342441212893001</v>
      </c>
      <c r="T4470" s="20">
        <v>-0.86413496180870297</v>
      </c>
      <c r="U4470" s="21">
        <v>0.18247551056054001</v>
      </c>
      <c r="V4470" s="20">
        <v>-0.306214580683497</v>
      </c>
      <c r="W4470" s="21">
        <v>0.52596193289201598</v>
      </c>
      <c r="X4470" s="20">
        <v>7.8087462650222997E-2</v>
      </c>
      <c r="Y4470" s="21">
        <v>0.93781185451050797</v>
      </c>
      <c r="Z4470" s="20">
        <v>0.279214837569421</v>
      </c>
      <c r="AA4470" s="21">
        <v>0.74034161384081298</v>
      </c>
      <c r="AB4470" s="5"/>
      <c r="AC4470" s="20">
        <v>0.93683825232407902</v>
      </c>
      <c r="AD4470" s="21">
        <v>0.89027459623549299</v>
      </c>
      <c r="AE4470" s="20">
        <v>-6.1972789315376503E-2</v>
      </c>
      <c r="AF4470" s="21">
        <v>0.98782894381497999</v>
      </c>
      <c r="AG4470" s="23">
        <v>1.21314069031468</v>
      </c>
      <c r="AH4470" s="21">
        <v>0.890944387964409</v>
      </c>
      <c r="AI4470" s="20">
        <v>1.06160438913883</v>
      </c>
      <c r="AJ4470" s="21">
        <v>0.66615252676363601</v>
      </c>
      <c r="AK4470" s="5"/>
      <c r="AL4470" s="20">
        <v>1.5543762310271301</v>
      </c>
      <c r="AM4470" s="21">
        <v>0.39963461625045099</v>
      </c>
      <c r="AN4470" s="20">
        <v>0.55556518938767196</v>
      </c>
      <c r="AO4470" s="21">
        <v>0.64786877539521104</v>
      </c>
      <c r="AP4470" s="20">
        <v>-0.88111275288583601</v>
      </c>
      <c r="AQ4470" s="21">
        <v>0.64645185367000102</v>
      </c>
      <c r="AR4470" s="20">
        <v>0.39400072674421599</v>
      </c>
      <c r="AS4470" s="21">
        <v>0.796651951140805</v>
      </c>
      <c r="AT4470" s="20">
        <v>0.33073455717917999</v>
      </c>
      <c r="AU4470" s="21">
        <v>0.90166981173386596</v>
      </c>
      <c r="AV4470" s="20">
        <v>0.179198256003329</v>
      </c>
      <c r="AW4470" s="21">
        <v>0.93546634709937404</v>
      </c>
    </row>
    <row r="4471" spans="1:49">
      <c r="A4471" s="3" t="s">
        <v>8134</v>
      </c>
      <c r="B4471" s="3" t="s">
        <v>8135</v>
      </c>
      <c r="C4471" s="4"/>
      <c r="D4471" s="3"/>
      <c r="E4471" s="3"/>
      <c r="F4471" s="3"/>
      <c r="G4471" s="3"/>
      <c r="H4471" s="3"/>
      <c r="I4471" s="3"/>
      <c r="K4471" s="4"/>
      <c r="L4471" s="20">
        <v>0.26413998557990598</v>
      </c>
      <c r="M4471" s="21">
        <v>0.45229074900080501</v>
      </c>
      <c r="N4471" s="20">
        <v>4.9001487816244804E-3</v>
      </c>
      <c r="O4471" s="21">
        <v>0.99050092720481597</v>
      </c>
      <c r="P4471" s="20">
        <v>0.59734139580636902</v>
      </c>
      <c r="Q4471" s="21">
        <v>0.124792961160424</v>
      </c>
      <c r="R4471" s="20">
        <v>-0.77019275676353105</v>
      </c>
      <c r="S4471" s="21">
        <v>0.20120232451908501</v>
      </c>
      <c r="T4471" s="20">
        <v>0.45728325527212199</v>
      </c>
      <c r="U4471" s="21">
        <v>0.12226565068589899</v>
      </c>
      <c r="V4471" s="20">
        <v>0.31125930845420802</v>
      </c>
      <c r="W4471" s="21">
        <v>0.23318722439473699</v>
      </c>
      <c r="X4471" s="20">
        <v>0.32844352086938799</v>
      </c>
      <c r="Y4471" s="21">
        <v>0.45234231133108699</v>
      </c>
      <c r="Z4471" s="20">
        <v>-0.291333919292947</v>
      </c>
      <c r="AA4471" s="21">
        <v>0.59118630826003504</v>
      </c>
      <c r="AB4471" s="5"/>
      <c r="AC4471" s="20">
        <v>0.200370112669464</v>
      </c>
      <c r="AD4471" s="21">
        <v>0.96238637210153999</v>
      </c>
      <c r="AE4471" s="20">
        <v>0.31544734578530698</v>
      </c>
      <c r="AF4471" s="21">
        <v>0.84504819669117603</v>
      </c>
      <c r="AG4471" s="22">
        <v>-0.26713317909656098</v>
      </c>
      <c r="AH4471" s="21">
        <v>0.94552249173872904</v>
      </c>
      <c r="AI4471" s="20">
        <v>0.46037015996411301</v>
      </c>
      <c r="AJ4471" s="21">
        <v>0.81218375190155401</v>
      </c>
      <c r="AK4471" s="5"/>
      <c r="AL4471" s="20">
        <v>-0.25785651713427099</v>
      </c>
      <c r="AM4471" s="21">
        <v>0.81109384024741005</v>
      </c>
      <c r="AN4471" s="20">
        <v>-0.14277928401842799</v>
      </c>
      <c r="AO4471" s="21">
        <v>0.80685007741609405</v>
      </c>
      <c r="AP4471" s="20">
        <v>0.59455227001762501</v>
      </c>
      <c r="AQ4471" s="21">
        <v>0.388051699147337</v>
      </c>
      <c r="AR4471" s="20">
        <v>1.19717451357575E-2</v>
      </c>
      <c r="AS4471" s="21">
        <v>0.98953861765759998</v>
      </c>
      <c r="AT4471" s="20">
        <v>-1.34771519427291</v>
      </c>
      <c r="AU4471" s="21">
        <v>0.124640076976977</v>
      </c>
      <c r="AV4471" s="20">
        <v>-0.62021185521223599</v>
      </c>
      <c r="AW4471" s="21">
        <v>0.46572392647660599</v>
      </c>
    </row>
    <row r="4472" spans="1:49">
      <c r="A4472" s="3" t="s">
        <v>3387</v>
      </c>
      <c r="B4472" s="3" t="s">
        <v>3388</v>
      </c>
      <c r="C4472" s="4"/>
      <c r="D4472" s="3"/>
      <c r="E4472" s="3"/>
      <c r="F4472" s="3"/>
      <c r="G4472" s="3"/>
      <c r="H4472" s="3"/>
      <c r="I4472" s="3"/>
      <c r="K4472" s="4"/>
      <c r="L4472" s="20">
        <v>1.2112013918562201</v>
      </c>
      <c r="M4472" s="21">
        <v>1.34969791361553E-2</v>
      </c>
      <c r="N4472" s="20">
        <v>1.8341689503455501</v>
      </c>
      <c r="O4472" s="21">
        <v>1.38872038198312E-5</v>
      </c>
      <c r="P4472" s="20">
        <v>1.5781159984982001</v>
      </c>
      <c r="Q4472" s="21">
        <v>5.10168156435348E-3</v>
      </c>
      <c r="R4472" s="20">
        <v>0.51671717084878899</v>
      </c>
      <c r="S4472" s="21">
        <v>0.48688242217984701</v>
      </c>
      <c r="T4472" s="20">
        <v>1.8966757016201199</v>
      </c>
      <c r="U4472" s="21">
        <v>7.6577336084993601E-6</v>
      </c>
      <c r="V4472" s="20">
        <v>1.7893071127506699</v>
      </c>
      <c r="W4472" s="21">
        <v>2.2170546945055602E-6</v>
      </c>
      <c r="X4472" s="20">
        <v>1.8135324983068499</v>
      </c>
      <c r="Y4472" s="21">
        <v>8.6829101502979304E-4</v>
      </c>
      <c r="Z4472" s="20">
        <v>1.5166737365384499</v>
      </c>
      <c r="AA4472" s="21">
        <v>6.6891362625246002E-3</v>
      </c>
      <c r="AB4472" s="5"/>
      <c r="AC4472" s="20">
        <v>0.67491497777848697</v>
      </c>
      <c r="AD4472" s="21">
        <v>0.77718346483136702</v>
      </c>
      <c r="AE4472" s="20">
        <v>-4.5993185552004198E-2</v>
      </c>
      <c r="AF4472" s="21">
        <v>0.98473470221887904</v>
      </c>
      <c r="AG4472" s="22">
        <v>0.23626683695554301</v>
      </c>
      <c r="AH4472" s="21">
        <v>0.96774389273796801</v>
      </c>
      <c r="AI4472" s="20">
        <v>1.03070010408709</v>
      </c>
      <c r="AJ4472" s="21">
        <v>0.54818129711395802</v>
      </c>
      <c r="AK4472" s="5"/>
      <c r="AL4472" s="20">
        <v>0.61199005550055297</v>
      </c>
      <c r="AM4472" s="21">
        <v>0.53948563349377598</v>
      </c>
      <c r="AN4472" s="20">
        <v>-0.10891810782993799</v>
      </c>
      <c r="AO4472" s="21">
        <v>0.87898091745206097</v>
      </c>
      <c r="AP4472" s="20">
        <v>-0.247428637337022</v>
      </c>
      <c r="AQ4472" s="21">
        <v>0.83807852296746599</v>
      </c>
      <c r="AR4472" s="20">
        <v>3.4831385170525302E-2</v>
      </c>
      <c r="AS4472" s="21">
        <v>0.972429032583915</v>
      </c>
      <c r="AT4472" s="20">
        <v>-1.0990280938364001</v>
      </c>
      <c r="AU4472" s="21">
        <v>0.34598026072397198</v>
      </c>
      <c r="AV4472" s="20">
        <v>-0.304594826704851</v>
      </c>
      <c r="AW4472" s="21">
        <v>0.80349260979743498</v>
      </c>
    </row>
    <row r="4473" spans="1:49">
      <c r="A4473" s="3" t="s">
        <v>3322</v>
      </c>
      <c r="B4473" s="3" t="s">
        <v>3323</v>
      </c>
      <c r="C4473" s="4"/>
      <c r="D4473" s="3"/>
      <c r="E4473" s="3" t="s">
        <v>3322</v>
      </c>
      <c r="F4473" s="3"/>
      <c r="G4473" s="3"/>
      <c r="H4473" s="3"/>
      <c r="I4473" s="3"/>
      <c r="K4473" s="4"/>
      <c r="L4473" s="20">
        <v>-1.5678539192870899</v>
      </c>
      <c r="M4473" s="21">
        <v>1.16427585084137E-2</v>
      </c>
      <c r="N4473" s="20">
        <v>-1.1040560986249801</v>
      </c>
      <c r="O4473" s="21">
        <v>2.6186671640708301E-2</v>
      </c>
      <c r="P4473" s="20">
        <v>-1.98879706441847</v>
      </c>
      <c r="Q4473" s="21">
        <v>1.08343070422576E-2</v>
      </c>
      <c r="R4473" s="20">
        <v>-2.69973708480329</v>
      </c>
      <c r="S4473" s="21">
        <v>9.05245492297286E-4</v>
      </c>
      <c r="T4473" s="20">
        <v>-0.94702815351038405</v>
      </c>
      <c r="U4473" s="21">
        <v>4.8988958371855303E-2</v>
      </c>
      <c r="V4473" s="20">
        <v>-1.36798538318689</v>
      </c>
      <c r="W4473" s="21">
        <v>1.4714792058616499E-3</v>
      </c>
      <c r="X4473" s="20">
        <v>-1.7987166661423999</v>
      </c>
      <c r="Y4473" s="21">
        <v>1.7046948119785001E-2</v>
      </c>
      <c r="Z4473" s="20">
        <v>-2.09483477142164</v>
      </c>
      <c r="AA4473" s="21">
        <v>8.0525220534797392E-3</v>
      </c>
      <c r="AB4473" s="5"/>
      <c r="AC4473" s="20">
        <v>0.62039218500235505</v>
      </c>
      <c r="AD4473" s="21">
        <v>0.89027459623549299</v>
      </c>
      <c r="AE4473" s="20">
        <v>-0.26745146247356</v>
      </c>
      <c r="AF4473" s="21">
        <v>0.95279241424170102</v>
      </c>
      <c r="AG4473" s="22">
        <v>0.109808400189183</v>
      </c>
      <c r="AH4473" s="21">
        <v>0.99304733446443405</v>
      </c>
      <c r="AI4473" s="20">
        <v>0.57586306485645</v>
      </c>
      <c r="AJ4473" s="21">
        <v>0.85400089873091301</v>
      </c>
      <c r="AK4473" s="5"/>
      <c r="AL4473" s="20">
        <v>0.46864635366228002</v>
      </c>
      <c r="AM4473" s="21">
        <v>0.81230236200894201</v>
      </c>
      <c r="AN4473" s="20">
        <v>-0.41919729381363502</v>
      </c>
      <c r="AO4473" s="21">
        <v>0.63906897693569398</v>
      </c>
      <c r="AP4473" s="20">
        <v>-0.80919293235405199</v>
      </c>
      <c r="AQ4473" s="21">
        <v>0.62434343387599001</v>
      </c>
      <c r="AR4473" s="20">
        <v>-0.43193306969130901</v>
      </c>
      <c r="AS4473" s="21">
        <v>0.77962432118452196</v>
      </c>
      <c r="AT4473" s="20">
        <v>-0.79042480880176103</v>
      </c>
      <c r="AU4473" s="21">
        <v>0.706528319041271</v>
      </c>
      <c r="AV4473" s="20">
        <v>-0.324370144134495</v>
      </c>
      <c r="AW4473" s="21">
        <v>0.88894540198734495</v>
      </c>
    </row>
    <row r="4474" spans="1:49">
      <c r="A4474" s="3" t="s">
        <v>7044</v>
      </c>
      <c r="B4474" s="3" t="s">
        <v>7045</v>
      </c>
      <c r="C4474" s="4"/>
      <c r="D4474" s="3"/>
      <c r="E4474" s="3"/>
      <c r="F4474" s="3"/>
      <c r="G4474" s="3"/>
      <c r="H4474" s="3"/>
      <c r="I4474" s="3"/>
      <c r="K4474" s="4"/>
      <c r="L4474" s="20">
        <v>-0.62037066072788805</v>
      </c>
      <c r="M4474" s="21">
        <v>0.307775056274596</v>
      </c>
      <c r="N4474" s="20">
        <v>-0.74499608930703498</v>
      </c>
      <c r="O4474" s="21">
        <v>0.146333083865479</v>
      </c>
      <c r="P4474" s="20">
        <v>-0.66791188585864303</v>
      </c>
      <c r="Q4474" s="21">
        <v>0.41074090021167398</v>
      </c>
      <c r="R4474" s="20">
        <v>-0.78616655423450799</v>
      </c>
      <c r="S4474" s="21">
        <v>0.369715637029216</v>
      </c>
      <c r="T4474" s="20">
        <v>-0.43755899596168601</v>
      </c>
      <c r="U4474" s="21">
        <v>0.37901864646683803</v>
      </c>
      <c r="V4474" s="20">
        <v>-0.62883357902986503</v>
      </c>
      <c r="W4474" s="21">
        <v>0.117111005106163</v>
      </c>
      <c r="X4474" s="20">
        <v>-0.90416481186042297</v>
      </c>
      <c r="Y4474" s="21">
        <v>0.25568708918622202</v>
      </c>
      <c r="Z4474" s="20">
        <v>-0.58605624155339697</v>
      </c>
      <c r="AA4474" s="21">
        <v>0.46300847280481999</v>
      </c>
      <c r="AB4474" s="5"/>
      <c r="AC4474" s="20">
        <v>0.175480810524588</v>
      </c>
      <c r="AD4474" s="21">
        <v>0.976628303975972</v>
      </c>
      <c r="AE4474" s="20">
        <v>0.118480382395429</v>
      </c>
      <c r="AF4474" s="21">
        <v>0.97889218482039098</v>
      </c>
      <c r="AG4474" s="22">
        <v>-0.242864212396499</v>
      </c>
      <c r="AH4474" s="21">
        <v>0.97337795522785198</v>
      </c>
      <c r="AI4474" s="20">
        <v>0.1672860716913</v>
      </c>
      <c r="AJ4474" s="21">
        <v>0.95630466956824001</v>
      </c>
      <c r="AK4474" s="5"/>
      <c r="AL4474" s="20">
        <v>-0.131839052551665</v>
      </c>
      <c r="AM4474" s="21">
        <v>0.94775807050200001</v>
      </c>
      <c r="AN4474" s="20">
        <v>-0.18883948068082401</v>
      </c>
      <c r="AO4474" s="21">
        <v>0.83283952771550795</v>
      </c>
      <c r="AP4474" s="20">
        <v>0.109955130834999</v>
      </c>
      <c r="AQ4474" s="21">
        <v>0.95961001267870605</v>
      </c>
      <c r="AR4474" s="20">
        <v>-0.25138946395692902</v>
      </c>
      <c r="AS4474" s="21">
        <v>0.86215755879881795</v>
      </c>
      <c r="AT4474" s="20">
        <v>-0.119640315184113</v>
      </c>
      <c r="AU4474" s="21">
        <v>0.95480612537298903</v>
      </c>
      <c r="AV4474" s="20">
        <v>0.29050996890368502</v>
      </c>
      <c r="AW4474" s="21">
        <v>0.87541558669127095</v>
      </c>
    </row>
    <row r="4475" spans="1:49">
      <c r="A4475" s="3" t="s">
        <v>3526</v>
      </c>
      <c r="B4475" s="3" t="s">
        <v>3527</v>
      </c>
      <c r="C4475" s="4"/>
      <c r="D4475" s="3"/>
      <c r="E4475" s="3"/>
      <c r="F4475" s="3"/>
      <c r="G4475" s="3"/>
      <c r="H4475" s="3"/>
      <c r="I4475" s="3"/>
      <c r="K4475" s="4"/>
      <c r="L4475" s="20">
        <v>-1.8767056012953001</v>
      </c>
      <c r="M4475" s="21">
        <v>1.6960567926918701E-2</v>
      </c>
      <c r="N4475" s="20">
        <v>-0.72489337009434396</v>
      </c>
      <c r="O4475" s="21">
        <v>0.20372580614248001</v>
      </c>
      <c r="P4475" s="20">
        <v>-3.2339087653666901E-2</v>
      </c>
      <c r="Q4475" s="21">
        <v>0.97029829665539302</v>
      </c>
      <c r="R4475" s="20">
        <v>-0.485529547037717</v>
      </c>
      <c r="S4475" s="21">
        <v>0.59204947953687204</v>
      </c>
      <c r="T4475" s="20">
        <v>-0.64457907365790701</v>
      </c>
      <c r="U4475" s="21">
        <v>0.25948060395859002</v>
      </c>
      <c r="V4475" s="20">
        <v>-0.41378684587759501</v>
      </c>
      <c r="W4475" s="21">
        <v>0.32638458077060301</v>
      </c>
      <c r="X4475" s="20">
        <v>-2.1280657574064201</v>
      </c>
      <c r="Y4475" s="21">
        <v>1.30704050952626E-2</v>
      </c>
      <c r="Z4475" s="20">
        <v>-0.42246921708324803</v>
      </c>
      <c r="AA4475" s="21">
        <v>0.62079658848147401</v>
      </c>
      <c r="AB4475" s="5"/>
      <c r="AC4475" s="20">
        <v>1.2085217222792399</v>
      </c>
      <c r="AD4475" s="21">
        <v>0.80228649944939201</v>
      </c>
      <c r="AE4475" s="20">
        <v>0.31094615986438601</v>
      </c>
      <c r="AF4475" s="21">
        <v>0.94883487848361403</v>
      </c>
      <c r="AG4475" s="22">
        <v>-2.0134859095901398</v>
      </c>
      <c r="AH4475" s="21">
        <v>0.72116633157820498</v>
      </c>
      <c r="AI4475" s="20">
        <v>4.37750397065573E-2</v>
      </c>
      <c r="AJ4475" s="21">
        <v>0.99045174229220301</v>
      </c>
      <c r="AK4475" s="5"/>
      <c r="AL4475" s="20">
        <v>1.1308869626877101</v>
      </c>
      <c r="AM4475" s="21">
        <v>0.54610008869344195</v>
      </c>
      <c r="AN4475" s="20">
        <v>0.233311400272848</v>
      </c>
      <c r="AO4475" s="21">
        <v>0.83182135551932801</v>
      </c>
      <c r="AP4475" s="20">
        <v>0.70023921730955996</v>
      </c>
      <c r="AQ4475" s="21">
        <v>0.62184404935982296</v>
      </c>
      <c r="AR4475" s="20">
        <v>-1.62419285214496</v>
      </c>
      <c r="AS4475" s="21">
        <v>0.24339831308355001</v>
      </c>
      <c r="AT4475" s="20">
        <v>-0.44197422396702701</v>
      </c>
      <c r="AU4475" s="21">
        <v>0.81432167470358496</v>
      </c>
      <c r="AV4475" s="20">
        <v>1.6152867253296701</v>
      </c>
      <c r="AW4475" s="21">
        <v>0.321310501499596</v>
      </c>
    </row>
    <row r="4476" spans="1:49">
      <c r="A4476" s="3" t="s">
        <v>7020</v>
      </c>
      <c r="B4476" s="3" t="s">
        <v>7021</v>
      </c>
      <c r="C4476" s="4"/>
      <c r="D4476" s="3"/>
      <c r="E4476" s="3"/>
      <c r="F4476" s="3"/>
      <c r="G4476" s="3"/>
      <c r="H4476" s="3"/>
      <c r="I4476" s="3"/>
      <c r="K4476" s="4"/>
      <c r="L4476" s="20">
        <v>1.0032393506758699</v>
      </c>
      <c r="M4476" s="21">
        <v>0.30492854549843901</v>
      </c>
      <c r="N4476" s="20">
        <v>0.70637092707927895</v>
      </c>
      <c r="O4476" s="21">
        <v>0.44996967390264098</v>
      </c>
      <c r="P4476" s="20">
        <v>0.86572258039165495</v>
      </c>
      <c r="Q4476" s="21">
        <v>0.47913352243444102</v>
      </c>
      <c r="R4476" s="20">
        <v>0.53365373162769103</v>
      </c>
      <c r="S4476" s="21">
        <v>0.725364352964043</v>
      </c>
      <c r="T4476" s="20">
        <v>1.2246927702839101</v>
      </c>
      <c r="U4476" s="21">
        <v>0.15819416221801</v>
      </c>
      <c r="V4476" s="20">
        <v>0.797471053326401</v>
      </c>
      <c r="W4476" s="21">
        <v>0.31883648435902201</v>
      </c>
      <c r="X4476" s="20">
        <v>1.0002159491848499</v>
      </c>
      <c r="Y4476" s="21">
        <v>0.385871307217107</v>
      </c>
      <c r="Z4476" s="20">
        <v>0.42552966575505702</v>
      </c>
      <c r="AA4476" s="21">
        <v>0.76666308313964104</v>
      </c>
      <c r="AB4476" s="5"/>
      <c r="AC4476" s="20">
        <v>0.22127442259000099</v>
      </c>
      <c r="AD4476" s="21">
        <v>0.88562813429982501</v>
      </c>
      <c r="AE4476" s="20">
        <v>8.8341325590228295E-2</v>
      </c>
      <c r="AF4476" s="21">
        <v>0.96912420726118098</v>
      </c>
      <c r="AG4476" s="22">
        <v>0.135835864904088</v>
      </c>
      <c r="AH4476" s="21">
        <v>0.96197719320792596</v>
      </c>
      <c r="AI4476" s="20">
        <v>-0.106517619828912</v>
      </c>
      <c r="AJ4476" s="21">
        <v>0.92722688137243103</v>
      </c>
      <c r="AK4476" s="5"/>
      <c r="AL4476" s="20">
        <v>-0.29557759058008098</v>
      </c>
      <c r="AM4476" s="21">
        <v>0.54781910757793595</v>
      </c>
      <c r="AN4476" s="20">
        <v>-0.428510687579854</v>
      </c>
      <c r="AO4476" s="21">
        <v>6.25019061089781E-2</v>
      </c>
      <c r="AP4476" s="20">
        <v>0.15791468379760301</v>
      </c>
      <c r="AQ4476" s="21">
        <v>0.78476785040229102</v>
      </c>
      <c r="AR4476" s="20">
        <v>0.20540922311146301</v>
      </c>
      <c r="AS4476" s="21">
        <v>0.62594728879397998</v>
      </c>
      <c r="AT4476" s="20">
        <v>-0.33528557366203399</v>
      </c>
      <c r="AU4476" s="21">
        <v>0.54538791105218198</v>
      </c>
      <c r="AV4476" s="20">
        <v>-0.57763905839503404</v>
      </c>
      <c r="AW4476" s="21">
        <v>0.180897019503723</v>
      </c>
    </row>
    <row r="4477" spans="1:49">
      <c r="A4477" s="3" t="s">
        <v>8286</v>
      </c>
      <c r="B4477" s="3" t="s">
        <v>8287</v>
      </c>
      <c r="C4477" s="4"/>
      <c r="D4477" s="3"/>
      <c r="E4477" s="3"/>
      <c r="F4477" s="3"/>
      <c r="G4477" s="3"/>
      <c r="H4477" s="3"/>
      <c r="I4477" s="3"/>
      <c r="K4477" s="4"/>
      <c r="L4477" s="20">
        <v>-0.37480719269408702</v>
      </c>
      <c r="M4477" s="21">
        <v>0.47545816505703498</v>
      </c>
      <c r="N4477" s="20">
        <v>-0.14312724692376699</v>
      </c>
      <c r="O4477" s="21">
        <v>0.75043123184868199</v>
      </c>
      <c r="P4477" s="20">
        <v>-8.8972392214255805E-2</v>
      </c>
      <c r="Q4477" s="21">
        <v>0.90790964505430505</v>
      </c>
      <c r="R4477" s="20">
        <v>1.4542094059197401E-2</v>
      </c>
      <c r="S4477" s="21">
        <v>0.98644675578976604</v>
      </c>
      <c r="T4477" s="20">
        <v>-0.27077446373953201</v>
      </c>
      <c r="U4477" s="21">
        <v>0.545164984134895</v>
      </c>
      <c r="V4477" s="20">
        <v>-0.19292445928412899</v>
      </c>
      <c r="W4477" s="21">
        <v>0.58819333021805598</v>
      </c>
      <c r="X4477" s="20">
        <v>-0.83259731180728003</v>
      </c>
      <c r="Y4477" s="21">
        <v>0.22483481871215</v>
      </c>
      <c r="Z4477" s="20">
        <v>-0.39394401572772197</v>
      </c>
      <c r="AA4477" s="21">
        <v>0.58360760226519404</v>
      </c>
      <c r="AB4477" s="5"/>
      <c r="AC4477" s="20">
        <v>0.109642181934128</v>
      </c>
      <c r="AD4477" s="21">
        <v>0.98177116041896795</v>
      </c>
      <c r="AE4477" s="20">
        <v>-4.4909233375959999E-2</v>
      </c>
      <c r="AF4477" s="21">
        <v>0.98668031466917505</v>
      </c>
      <c r="AG4477" s="22">
        <v>-0.79211924156707303</v>
      </c>
      <c r="AH4477" s="21">
        <v>0.890944387964409</v>
      </c>
      <c r="AI4477" s="20">
        <v>-0.41912620199932898</v>
      </c>
      <c r="AJ4477" s="21">
        <v>0.82370218684262897</v>
      </c>
      <c r="AK4477" s="5"/>
      <c r="AL4477" s="20">
        <v>0.236848267883048</v>
      </c>
      <c r="AM4477" s="21">
        <v>0.869462983241439</v>
      </c>
      <c r="AN4477" s="20">
        <v>8.2296852572960197E-2</v>
      </c>
      <c r="AO4477" s="21">
        <v>0.92566650477781998</v>
      </c>
      <c r="AP4477" s="20">
        <v>7.6955932761967993E-2</v>
      </c>
      <c r="AQ4477" s="21">
        <v>0.96235614341425202</v>
      </c>
      <c r="AR4477" s="20">
        <v>-0.67025407542914595</v>
      </c>
      <c r="AS4477" s="21">
        <v>0.47608279056651598</v>
      </c>
      <c r="AT4477" s="20">
        <v>8.8872640062709798E-2</v>
      </c>
      <c r="AU4477" s="21">
        <v>0.95480612537298903</v>
      </c>
      <c r="AV4477" s="20">
        <v>0.46186567963045499</v>
      </c>
      <c r="AW4477" s="21">
        <v>0.72428433504141199</v>
      </c>
    </row>
    <row r="4478" spans="1:49">
      <c r="A4478" s="3" t="s">
        <v>10183</v>
      </c>
      <c r="B4478" s="3" t="s">
        <v>10184</v>
      </c>
      <c r="C4478" s="4"/>
      <c r="D4478" s="3"/>
      <c r="E4478" s="3"/>
      <c r="F4478" s="3"/>
      <c r="G4478" s="3"/>
      <c r="H4478" s="3"/>
      <c r="I4478" s="3"/>
      <c r="K4478" s="4"/>
      <c r="L4478" s="20">
        <v>0.106600911833658</v>
      </c>
      <c r="M4478" s="21">
        <v>0.79511836772570199</v>
      </c>
      <c r="N4478" s="20">
        <v>-0.15311139452352901</v>
      </c>
      <c r="O4478" s="21">
        <v>0.66553299962415002</v>
      </c>
      <c r="P4478" s="20">
        <v>-5.7447799301238299E-2</v>
      </c>
      <c r="Q4478" s="21">
        <v>0.923142990629778</v>
      </c>
      <c r="R4478" s="20">
        <v>-0.86043849136643502</v>
      </c>
      <c r="S4478" s="21">
        <v>0.16628849367065501</v>
      </c>
      <c r="T4478" s="20">
        <v>6.6354800969849997E-2</v>
      </c>
      <c r="U4478" s="21">
        <v>0.85575482613562504</v>
      </c>
      <c r="V4478" s="20">
        <v>0.22082857330758501</v>
      </c>
      <c r="W4478" s="21">
        <v>0.41606960526737202</v>
      </c>
      <c r="X4478" s="20">
        <v>-0.91729806542859404</v>
      </c>
      <c r="Y4478" s="21">
        <v>9.6761667112533603E-2</v>
      </c>
      <c r="Z4478" s="20">
        <v>-5.3346332584015797E-2</v>
      </c>
      <c r="AA4478" s="21">
        <v>0.93103681199782495</v>
      </c>
      <c r="AB4478" s="5"/>
      <c r="AC4478" s="20">
        <v>-4.03467716154777E-2</v>
      </c>
      <c r="AD4478" s="21">
        <v>0.98838704643623199</v>
      </c>
      <c r="AE4478" s="20">
        <v>0.37408601519045298</v>
      </c>
      <c r="AF4478" s="21">
        <v>0.72861135328697002</v>
      </c>
      <c r="AG4478" s="22">
        <v>-0.86776701080821905</v>
      </c>
      <c r="AH4478" s="21">
        <v>0.79455316020629196</v>
      </c>
      <c r="AI4478" s="20">
        <v>0.79989097696627498</v>
      </c>
      <c r="AJ4478" s="21">
        <v>0.54039824650903301</v>
      </c>
      <c r="AK4478" s="5"/>
      <c r="AL4478" s="20">
        <v>-0.25796085318899098</v>
      </c>
      <c r="AM4478" s="21">
        <v>0.77956790336281201</v>
      </c>
      <c r="AN4478" s="20">
        <v>0.15647193361693901</v>
      </c>
      <c r="AO4478" s="21">
        <v>0.76081627046455702</v>
      </c>
      <c r="AP4478" s="20">
        <v>9.2199199278749894E-2</v>
      </c>
      <c r="AQ4478" s="21">
        <v>0.93308422968232296</v>
      </c>
      <c r="AR4478" s="20">
        <v>-1.1496538267199199</v>
      </c>
      <c r="AS4478" s="21">
        <v>6.6702959180615196E-2</v>
      </c>
      <c r="AT4478" s="20">
        <v>-0.79574973166183904</v>
      </c>
      <c r="AU4478" s="21">
        <v>0.38246984422275898</v>
      </c>
      <c r="AV4478" s="20">
        <v>0.87190825611265399</v>
      </c>
      <c r="AW4478" s="21">
        <v>0.273862627557802</v>
      </c>
    </row>
    <row r="4479" spans="1:49">
      <c r="A4479" s="3" t="s">
        <v>4244</v>
      </c>
      <c r="B4479" s="3" t="s">
        <v>4245</v>
      </c>
      <c r="C4479" s="4"/>
      <c r="D4479" s="3"/>
      <c r="E4479" s="3"/>
      <c r="F4479" s="3"/>
      <c r="G4479" s="3"/>
      <c r="H4479" s="3"/>
      <c r="I4479" s="3"/>
      <c r="K4479" s="4"/>
      <c r="L4479" s="20">
        <v>-0.62074144247245799</v>
      </c>
      <c r="M4479" s="21">
        <v>4.6385115913485798E-2</v>
      </c>
      <c r="N4479" s="20">
        <v>-0.139645413145881</v>
      </c>
      <c r="O4479" s="21">
        <v>0.59448307035295</v>
      </c>
      <c r="P4479" s="20">
        <v>-0.37819374691200403</v>
      </c>
      <c r="Q4479" s="21">
        <v>0.34028837704634901</v>
      </c>
      <c r="R4479" s="20">
        <v>-0.52171546983454897</v>
      </c>
      <c r="S4479" s="21">
        <v>0.240381217733492</v>
      </c>
      <c r="T4479" s="20">
        <v>-0.23412547435168399</v>
      </c>
      <c r="U4479" s="21">
        <v>0.36396458699072098</v>
      </c>
      <c r="V4479" s="20">
        <v>-0.26632671133222102</v>
      </c>
      <c r="W4479" s="21">
        <v>0.20809270346439299</v>
      </c>
      <c r="X4479" s="20">
        <v>-0.30859053929757302</v>
      </c>
      <c r="Y4479" s="21">
        <v>0.43339811743739598</v>
      </c>
      <c r="Z4479" s="20">
        <v>-0.36095449223617598</v>
      </c>
      <c r="AA4479" s="21">
        <v>0.36762356007624503</v>
      </c>
      <c r="AB4479" s="5"/>
      <c r="AC4479" s="20">
        <v>0.38504828146443199</v>
      </c>
      <c r="AD4479" s="21">
        <v>0.88562813429982501</v>
      </c>
      <c r="AE4479" s="20">
        <v>-0.13241981671827599</v>
      </c>
      <c r="AF4479" s="21">
        <v>0.969380608552325</v>
      </c>
      <c r="AG4479" s="22">
        <v>8.1349354831269594E-2</v>
      </c>
      <c r="AH4479" s="21">
        <v>0.98594006786869803</v>
      </c>
      <c r="AI4479" s="20">
        <v>0.15793639997193101</v>
      </c>
      <c r="AJ4479" s="21">
        <v>0.93662115812178903</v>
      </c>
      <c r="AK4479" s="5"/>
      <c r="AL4479" s="20">
        <v>0.48091601408953699</v>
      </c>
      <c r="AM4479" s="21">
        <v>0.56738394314321905</v>
      </c>
      <c r="AN4479" s="20">
        <v>-3.6552084093170102E-2</v>
      </c>
      <c r="AO4479" s="21">
        <v>0.95851076185870498</v>
      </c>
      <c r="AP4479" s="20">
        <v>-0.25200636265312998</v>
      </c>
      <c r="AQ4479" s="21">
        <v>0.794738562503016</v>
      </c>
      <c r="AR4479" s="20">
        <v>-3.8237191103584998E-2</v>
      </c>
      <c r="AS4479" s="21">
        <v>0.966386121913271</v>
      </c>
      <c r="AT4479" s="20">
        <v>-0.131075022242025</v>
      </c>
      <c r="AU4479" s="21">
        <v>0.92050025807381797</v>
      </c>
      <c r="AV4479" s="20">
        <v>-5.44879771013633E-2</v>
      </c>
      <c r="AW4479" s="21">
        <v>0.96845307043627304</v>
      </c>
    </row>
    <row r="4480" spans="1:49">
      <c r="A4480" s="3" t="s">
        <v>6277</v>
      </c>
      <c r="B4480" s="3" t="s">
        <v>6278</v>
      </c>
      <c r="C4480" s="4"/>
      <c r="D4480" s="3"/>
      <c r="E4480" s="3"/>
      <c r="F4480" s="3"/>
      <c r="G4480" s="3"/>
      <c r="H4480" s="3"/>
      <c r="I4480" s="3"/>
      <c r="K4480" s="4"/>
      <c r="L4480" s="20">
        <v>-0.77464809691122205</v>
      </c>
      <c r="M4480" s="21">
        <v>0.210664272890976</v>
      </c>
      <c r="N4480" s="20">
        <v>-0.70528680746358396</v>
      </c>
      <c r="O4480" s="21">
        <v>0.183222595376374</v>
      </c>
      <c r="P4480" s="20">
        <v>-1.16298507325328</v>
      </c>
      <c r="Q4480" s="21">
        <v>0.148448938776472</v>
      </c>
      <c r="R4480" s="20">
        <v>-0.28218331853620898</v>
      </c>
      <c r="S4480" s="21">
        <v>0.744298211864445</v>
      </c>
      <c r="T4480" s="20">
        <v>-0.42224059420434701</v>
      </c>
      <c r="U4480" s="21">
        <v>0.41113421384972298</v>
      </c>
      <c r="V4480" s="20">
        <v>-0.59824408834015097</v>
      </c>
      <c r="W4480" s="21">
        <v>0.13305567129453699</v>
      </c>
      <c r="X4480" s="20">
        <v>-0.60342494803254698</v>
      </c>
      <c r="Y4480" s="21">
        <v>0.439861519248678</v>
      </c>
      <c r="Z4480" s="20">
        <v>-1.01743404330019</v>
      </c>
      <c r="AA4480" s="21">
        <v>0.20054143690207901</v>
      </c>
      <c r="AB4480" s="5"/>
      <c r="AC4480" s="20">
        <v>0.36557817980301899</v>
      </c>
      <c r="AD4480" s="21">
        <v>0.96155349232073795</v>
      </c>
      <c r="AE4480" s="20">
        <v>9.4417718412310905E-2</v>
      </c>
      <c r="AF4480" s="21">
        <v>0.98227989222590695</v>
      </c>
      <c r="AG4480" s="22">
        <v>0.59748294551664904</v>
      </c>
      <c r="AH4480" s="21">
        <v>0.92687398925479703</v>
      </c>
      <c r="AI4480" s="20">
        <v>-0.71836740551135503</v>
      </c>
      <c r="AJ4480" s="21">
        <v>0.75845442535274099</v>
      </c>
      <c r="AK4480" s="5"/>
      <c r="AL4480" s="20">
        <v>9.2456666304922705E-2</v>
      </c>
      <c r="AM4480" s="21">
        <v>0.97120450950334702</v>
      </c>
      <c r="AN4480" s="20">
        <v>-0.17870379508578499</v>
      </c>
      <c r="AO4480" s="21">
        <v>0.85518278125842695</v>
      </c>
      <c r="AP4480" s="20">
        <v>-0.47909127943590601</v>
      </c>
      <c r="AQ4480" s="21">
        <v>0.78280192063673304</v>
      </c>
      <c r="AR4480" s="20">
        <v>2.3973947668432399E-2</v>
      </c>
      <c r="AS4480" s="21">
        <v>0.98756076392021097</v>
      </c>
      <c r="AT4480" s="20">
        <v>0.86549826675137997</v>
      </c>
      <c r="AU4480" s="21">
        <v>0.57252092773637997</v>
      </c>
      <c r="AV4480" s="20">
        <v>-0.45035208427662399</v>
      </c>
      <c r="AW4480" s="21">
        <v>0.80067113290815894</v>
      </c>
    </row>
    <row r="4481" spans="1:49">
      <c r="A4481" s="3" t="s">
        <v>5994</v>
      </c>
      <c r="B4481" s="3" t="s">
        <v>5995</v>
      </c>
      <c r="C4481" s="4"/>
      <c r="D4481" s="3"/>
      <c r="E4481" s="3"/>
      <c r="F4481" s="3"/>
      <c r="G4481" s="3"/>
      <c r="H4481" s="3"/>
      <c r="I4481" s="3"/>
      <c r="K4481" s="4"/>
      <c r="L4481" s="20">
        <v>1.55214320572273</v>
      </c>
      <c r="M4481" s="21">
        <v>0.178809511652544</v>
      </c>
      <c r="N4481" s="20">
        <v>1.3473289497838301</v>
      </c>
      <c r="O4481" s="21">
        <v>0.203724058978832</v>
      </c>
      <c r="P4481" s="20">
        <v>1.29170574917821</v>
      </c>
      <c r="Q4481" s="21">
        <v>0.43439675591774601</v>
      </c>
      <c r="R4481" s="20">
        <v>1.5633991774874501</v>
      </c>
      <c r="S4481" s="21">
        <v>0.34673796553847902</v>
      </c>
      <c r="T4481" s="20">
        <v>1.6277563041516001</v>
      </c>
      <c r="U4481" s="21">
        <v>0.110065499689647</v>
      </c>
      <c r="V4481" s="20">
        <v>1.53667678659667</v>
      </c>
      <c r="W4481" s="21">
        <v>8.6007326125334294E-2</v>
      </c>
      <c r="X4481" s="20">
        <v>1.3767519840987701</v>
      </c>
      <c r="Y4481" s="21">
        <v>0.37726023139721998</v>
      </c>
      <c r="Z4481" s="20">
        <v>0.973647885705762</v>
      </c>
      <c r="AA4481" s="21">
        <v>0.594179797683143</v>
      </c>
      <c r="AB4481" s="5"/>
      <c r="AC4481" s="20">
        <v>7.7545614488897699E-2</v>
      </c>
      <c r="AD4481" s="21">
        <v>0.98177116041896795</v>
      </c>
      <c r="AE4481" s="20">
        <v>0.18677556298690801</v>
      </c>
      <c r="AF4481" s="21">
        <v>0.93514067850605298</v>
      </c>
      <c r="AG4481" s="22">
        <v>7.8700193629100704E-2</v>
      </c>
      <c r="AH4481" s="21">
        <v>0.98594006786869803</v>
      </c>
      <c r="AI4481" s="20">
        <v>-0.59642085300313896</v>
      </c>
      <c r="AJ4481" s="21">
        <v>0.63426904234041204</v>
      </c>
      <c r="AK4481" s="5"/>
      <c r="AL4481" s="20">
        <v>-0.20156563871179101</v>
      </c>
      <c r="AM4481" s="21">
        <v>0.84609379673802598</v>
      </c>
      <c r="AN4481" s="20">
        <v>-9.2335690213781504E-2</v>
      </c>
      <c r="AO4481" s="21">
        <v>0.878704548104973</v>
      </c>
      <c r="AP4481" s="20">
        <v>-4.3685869023470901E-2</v>
      </c>
      <c r="AQ4481" s="21">
        <v>0.97434112251388005</v>
      </c>
      <c r="AR4481" s="20">
        <v>-0.151761238381278</v>
      </c>
      <c r="AS4481" s="21">
        <v>0.85518983820966898</v>
      </c>
      <c r="AT4481" s="20">
        <v>0.261574798903703</v>
      </c>
      <c r="AU4481" s="21">
        <v>0.80909461342643196</v>
      </c>
      <c r="AV4481" s="20">
        <v>-0.41354624772853699</v>
      </c>
      <c r="AW4481" s="21">
        <v>0.65235092977411502</v>
      </c>
    </row>
    <row r="4482" spans="1:49">
      <c r="A4482" s="3" t="s">
        <v>10928</v>
      </c>
      <c r="B4482" s="3" t="s">
        <v>10929</v>
      </c>
      <c r="C4482" s="4"/>
      <c r="D4482" s="3"/>
      <c r="E4482" s="3"/>
      <c r="F4482" s="3"/>
      <c r="G4482" s="3"/>
      <c r="H4482" s="3"/>
      <c r="I4482" s="3"/>
      <c r="K4482" s="4"/>
      <c r="L4482" s="20">
        <v>-0.105025481290054</v>
      </c>
      <c r="M4482" s="21">
        <v>0.91139382426735105</v>
      </c>
      <c r="N4482" s="20">
        <v>-8.5883600733169793E-2</v>
      </c>
      <c r="O4482" s="21">
        <v>0.91397196512200196</v>
      </c>
      <c r="P4482" s="20">
        <v>-0.19802467538003499</v>
      </c>
      <c r="Q4482" s="21">
        <v>0.877997815983807</v>
      </c>
      <c r="R4482" s="20">
        <v>-0.70429338046925805</v>
      </c>
      <c r="S4482" s="21">
        <v>0.59033776181299502</v>
      </c>
      <c r="T4482" s="20">
        <v>-0.27098601567642999</v>
      </c>
      <c r="U4482" s="21">
        <v>0.72761889551436798</v>
      </c>
      <c r="V4482" s="20">
        <v>0.198949821648672</v>
      </c>
      <c r="W4482" s="21">
        <v>0.71816069612343303</v>
      </c>
      <c r="X4482" s="20">
        <v>-0.55836081701564899</v>
      </c>
      <c r="Y4482" s="21">
        <v>0.64028220019397297</v>
      </c>
      <c r="Z4482" s="20">
        <v>-0.22212765525097</v>
      </c>
      <c r="AA4482" s="21">
        <v>0.860524009291041</v>
      </c>
      <c r="AB4482" s="5"/>
      <c r="AC4482" s="20">
        <v>-0.16626626056663399</v>
      </c>
      <c r="AD4482" s="21">
        <v>0.977103008124387</v>
      </c>
      <c r="AE4482" s="20">
        <v>0.27471971378830801</v>
      </c>
      <c r="AF4482" s="21">
        <v>0.93757184946828398</v>
      </c>
      <c r="AG4482" s="22">
        <v>-0.38408750341388798</v>
      </c>
      <c r="AH4482" s="21">
        <v>0.96774389273796801</v>
      </c>
      <c r="AI4482" s="20">
        <v>0.46920351409106698</v>
      </c>
      <c r="AJ4482" s="21">
        <v>0.85840045445706004</v>
      </c>
      <c r="AK4482" s="5"/>
      <c r="AL4482" s="20">
        <v>3.06588475169924E-2</v>
      </c>
      <c r="AM4482" s="21">
        <v>0.98786171068180895</v>
      </c>
      <c r="AN4482" s="20">
        <v>0.47164482187193402</v>
      </c>
      <c r="AO4482" s="21">
        <v>0.524027235957788</v>
      </c>
      <c r="AP4482" s="20">
        <v>-9.3061563827496294E-2</v>
      </c>
      <c r="AQ4482" s="21">
        <v>0.96598674323997402</v>
      </c>
      <c r="AR4482" s="20">
        <v>-0.75186878102969201</v>
      </c>
      <c r="AS4482" s="21">
        <v>0.511574749867723</v>
      </c>
      <c r="AT4482" s="20">
        <v>-0.51719233753817795</v>
      </c>
      <c r="AU4482" s="21">
        <v>0.78283412252955498</v>
      </c>
      <c r="AV4482" s="20">
        <v>0.336098679966776</v>
      </c>
      <c r="AW4482" s="21">
        <v>0.85730834144005097</v>
      </c>
    </row>
    <row r="4483" spans="1:49">
      <c r="A4483" s="3" t="s">
        <v>9017</v>
      </c>
      <c r="B4483" s="3" t="s">
        <v>9018</v>
      </c>
      <c r="C4483" s="4"/>
      <c r="D4483" s="3"/>
      <c r="E4483" s="3"/>
      <c r="F4483" s="3"/>
      <c r="G4483" s="3"/>
      <c r="H4483" s="3"/>
      <c r="I4483" s="3"/>
      <c r="K4483" s="4"/>
      <c r="L4483" s="20">
        <v>-0.38373128561614001</v>
      </c>
      <c r="M4483" s="21">
        <v>0.60202632670609801</v>
      </c>
      <c r="N4483" s="20">
        <v>-0.39143509917170699</v>
      </c>
      <c r="O4483" s="21">
        <v>0.52669338222317097</v>
      </c>
      <c r="P4483" s="20">
        <v>0.275391788119072</v>
      </c>
      <c r="Q4483" s="21">
        <v>0.75523941688086405</v>
      </c>
      <c r="R4483" s="20">
        <v>-0.70084978108807106</v>
      </c>
      <c r="S4483" s="21">
        <v>0.45656799744841198</v>
      </c>
      <c r="T4483" s="20">
        <v>0.19980255489649201</v>
      </c>
      <c r="U4483" s="21">
        <v>0.72761889551436798</v>
      </c>
      <c r="V4483" s="20">
        <v>-0.66203689557878498</v>
      </c>
      <c r="W4483" s="21">
        <v>0.17185142921400501</v>
      </c>
      <c r="X4483" s="20">
        <v>-0.61573044348412398</v>
      </c>
      <c r="Y4483" s="21">
        <v>0.49313438259811099</v>
      </c>
      <c r="Z4483" s="20">
        <v>0.220329097830989</v>
      </c>
      <c r="AA4483" s="21">
        <v>0.80217513987692501</v>
      </c>
      <c r="AB4483" s="5"/>
      <c r="AC4483" s="20">
        <v>0.572282552561997</v>
      </c>
      <c r="AD4483" s="21">
        <v>0.88717430701380595</v>
      </c>
      <c r="AE4483" s="20">
        <v>-0.28018261034059799</v>
      </c>
      <c r="AF4483" s="21">
        <v>0.95045344224698602</v>
      </c>
      <c r="AG4483" s="22">
        <v>-0.88115150554399602</v>
      </c>
      <c r="AH4483" s="21">
        <v>0.89748324079488095</v>
      </c>
      <c r="AI4483" s="20">
        <v>0.848164653998706</v>
      </c>
      <c r="AJ4483" s="21">
        <v>0.69655067857777297</v>
      </c>
      <c r="AK4483" s="5"/>
      <c r="AL4483" s="20">
        <v>-1.11490769090663E-2</v>
      </c>
      <c r="AM4483" s="21">
        <v>0.99532053043354396</v>
      </c>
      <c r="AN4483" s="20">
        <v>-0.86361423981166097</v>
      </c>
      <c r="AO4483" s="21">
        <v>0.17100290146862701</v>
      </c>
      <c r="AP4483" s="20">
        <v>0.64327221331420803</v>
      </c>
      <c r="AQ4483" s="21">
        <v>0.59929570419926204</v>
      </c>
      <c r="AR4483" s="20">
        <v>4.2303318110810097E-2</v>
      </c>
      <c r="AS4483" s="21">
        <v>0.97860022205088304</v>
      </c>
      <c r="AT4483" s="20">
        <v>-0.88663153681185003</v>
      </c>
      <c r="AU4483" s="21">
        <v>0.54000579660860104</v>
      </c>
      <c r="AV4483" s="20">
        <v>0.84268462273085099</v>
      </c>
      <c r="AW4483" s="21">
        <v>0.52053292642103899</v>
      </c>
    </row>
    <row r="4484" spans="1:49">
      <c r="A4484" s="3" t="s">
        <v>1358</v>
      </c>
      <c r="B4484" s="3" t="s">
        <v>128</v>
      </c>
      <c r="C4484" s="4"/>
      <c r="D4484" s="3" t="s">
        <v>56</v>
      </c>
      <c r="E4484" s="3"/>
      <c r="F4484" s="3"/>
      <c r="G4484" s="3"/>
      <c r="H4484" s="3"/>
      <c r="I4484" s="3"/>
      <c r="J4484" s="1" t="s">
        <v>129</v>
      </c>
      <c r="K4484" s="4"/>
      <c r="L4484" s="20">
        <v>5.6085370158904597</v>
      </c>
      <c r="M4484" s="21">
        <v>3.3142413334830001E-6</v>
      </c>
      <c r="N4484" s="20">
        <v>5.1098242155503204</v>
      </c>
      <c r="O4484" s="21">
        <v>8.7498521001430801E-6</v>
      </c>
      <c r="P4484" s="20">
        <v>6.9081046017204297</v>
      </c>
      <c r="Q4484" s="21">
        <v>8.4097018781508094E-8</v>
      </c>
      <c r="R4484" s="20">
        <v>4.0309461006697997</v>
      </c>
      <c r="S4484" s="21">
        <v>1.20200949819826E-3</v>
      </c>
      <c r="T4484" s="20">
        <v>4.9262408283904904</v>
      </c>
      <c r="U4484" s="21">
        <v>2.0649144473827001E-5</v>
      </c>
      <c r="V4484" s="20">
        <v>5.4199032166059604</v>
      </c>
      <c r="W4484" s="21">
        <v>4.8757108365775997E-7</v>
      </c>
      <c r="X4484" s="20">
        <v>5.3618171784464899</v>
      </c>
      <c r="Y4484" s="21">
        <v>3.44439332020702E-5</v>
      </c>
      <c r="Z4484" s="20">
        <v>4.7829327007866498</v>
      </c>
      <c r="AA4484" s="21">
        <v>1.77675580981342E-4</v>
      </c>
      <c r="AB4484" s="5"/>
      <c r="AC4484" s="20">
        <v>-0.70045695967002397</v>
      </c>
      <c r="AD4484" s="21">
        <v>0.94949256811167804</v>
      </c>
      <c r="AE4484" s="20">
        <v>0.344505579768149</v>
      </c>
      <c r="AF4484" s="21">
        <v>0.96938384710534498</v>
      </c>
      <c r="AG4484" s="22">
        <v>-1.4971908416806501</v>
      </c>
      <c r="AH4484" s="21">
        <v>0.83486193192928404</v>
      </c>
      <c r="AI4484" s="20">
        <v>0.69689281893062405</v>
      </c>
      <c r="AJ4484" s="21">
        <v>0.85984480289059595</v>
      </c>
      <c r="AK4484" s="5"/>
      <c r="AL4484" s="20">
        <v>-0.53239023074888003</v>
      </c>
      <c r="AM4484" s="21">
        <v>0.85337660738715004</v>
      </c>
      <c r="AN4484" s="20">
        <v>0.51257230868929304</v>
      </c>
      <c r="AO4484" s="21">
        <v>0.74502849159356599</v>
      </c>
      <c r="AP4484" s="20">
        <v>1.8148521044226</v>
      </c>
      <c r="AQ4484" s="21">
        <v>0.195186457700499</v>
      </c>
      <c r="AR4484" s="20">
        <v>-2.68443170261943E-2</v>
      </c>
      <c r="AS4484" s="21">
        <v>0.99067428535935598</v>
      </c>
      <c r="AT4484" s="20">
        <v>-2.8687912788446401</v>
      </c>
      <c r="AU4484" s="21">
        <v>5.7575470426475803E-2</v>
      </c>
      <c r="AV4484" s="20">
        <v>-0.67470761823337</v>
      </c>
      <c r="AW4484" s="21">
        <v>0.80412766133008395</v>
      </c>
    </row>
    <row r="4485" spans="1:49">
      <c r="A4485" s="3" t="s">
        <v>1398</v>
      </c>
      <c r="B4485" s="3" t="s">
        <v>1399</v>
      </c>
      <c r="C4485" s="4"/>
      <c r="D4485" s="3"/>
      <c r="E4485" s="3"/>
      <c r="F4485" s="3"/>
      <c r="G4485" s="3"/>
      <c r="H4485" s="3"/>
      <c r="I4485" s="3"/>
      <c r="K4485" s="4"/>
      <c r="L4485" s="20">
        <v>1.2994764963501</v>
      </c>
      <c r="M4485" s="21">
        <v>4.9964281898474402E-6</v>
      </c>
      <c r="N4485" s="20">
        <v>0.96341553378558298</v>
      </c>
      <c r="O4485" s="21">
        <v>1.52745202137841E-4</v>
      </c>
      <c r="P4485" s="20">
        <v>6.5352049743619703E-2</v>
      </c>
      <c r="Q4485" s="21">
        <v>0.89630748383254399</v>
      </c>
      <c r="R4485" s="20">
        <v>-0.51264241406632605</v>
      </c>
      <c r="S4485" s="21">
        <v>0.313000626806201</v>
      </c>
      <c r="T4485" s="20">
        <v>1.05707872986468</v>
      </c>
      <c r="U4485" s="21">
        <v>4.2965754210895499E-5</v>
      </c>
      <c r="V4485" s="20">
        <v>1.36671540954281</v>
      </c>
      <c r="W4485" s="21">
        <v>1.1159526038081501E-7</v>
      </c>
      <c r="X4485" s="20">
        <v>0.345566294947379</v>
      </c>
      <c r="Y4485" s="21">
        <v>0.38107151174745302</v>
      </c>
      <c r="Z4485" s="20">
        <v>0.31726220834295998</v>
      </c>
      <c r="AA4485" s="21">
        <v>0.43994961147654899</v>
      </c>
      <c r="AB4485" s="5"/>
      <c r="AC4485" s="20">
        <v>-0.24307443293275799</v>
      </c>
      <c r="AD4485" s="21">
        <v>0.91932008705174995</v>
      </c>
      <c r="AE4485" s="20">
        <v>0.39265189521904398</v>
      </c>
      <c r="AF4485" s="21">
        <v>0.63903618948097296</v>
      </c>
      <c r="AG4485" s="22">
        <v>0.27562378081816402</v>
      </c>
      <c r="AH4485" s="21">
        <v>0.95235111333487799</v>
      </c>
      <c r="AI4485" s="20">
        <v>0.82693730578361502</v>
      </c>
      <c r="AJ4485" s="21">
        <v>0.55484209519280503</v>
      </c>
      <c r="AK4485" s="5"/>
      <c r="AL4485" s="20">
        <v>-0.32876741641371199</v>
      </c>
      <c r="AM4485" s="21">
        <v>0.62802525462432301</v>
      </c>
      <c r="AN4485" s="20">
        <v>0.30695891173808898</v>
      </c>
      <c r="AO4485" s="21">
        <v>0.407229647518764</v>
      </c>
      <c r="AP4485" s="20">
        <v>-0.89203685113695896</v>
      </c>
      <c r="AQ4485" s="21">
        <v>0.19568244348080299</v>
      </c>
      <c r="AR4485" s="20">
        <v>-1.0090649655378401</v>
      </c>
      <c r="AS4485" s="21">
        <v>5.2359940277713297E-2</v>
      </c>
      <c r="AT4485" s="20">
        <v>-0.58355269811622901</v>
      </c>
      <c r="AU4485" s="21">
        <v>0.60616441210660199</v>
      </c>
      <c r="AV4485" s="20">
        <v>-3.2239173150777803E-2</v>
      </c>
      <c r="AW4485" s="21">
        <v>0.981728477720055</v>
      </c>
    </row>
    <row r="4486" spans="1:49">
      <c r="A4486" s="3" t="s">
        <v>4231</v>
      </c>
      <c r="B4486" s="3" t="s">
        <v>4232</v>
      </c>
      <c r="C4486" s="4"/>
      <c r="D4486" s="3"/>
      <c r="E4486" s="3"/>
      <c r="F4486" s="3"/>
      <c r="G4486" s="3"/>
      <c r="H4486" s="3"/>
      <c r="I4486" s="3" t="s">
        <v>2165</v>
      </c>
      <c r="K4486" s="4"/>
      <c r="L4486" s="20">
        <v>1.2666334968916899</v>
      </c>
      <c r="M4486" s="21">
        <v>4.54697667441099E-2</v>
      </c>
      <c r="N4486" s="20">
        <v>1.49968337086913</v>
      </c>
      <c r="O4486" s="21">
        <v>4.7235011271518001E-3</v>
      </c>
      <c r="P4486" s="20">
        <v>1.58104500739826</v>
      </c>
      <c r="Q4486" s="21">
        <v>2.5990325919544099E-2</v>
      </c>
      <c r="R4486" s="20">
        <v>-0.196817916225759</v>
      </c>
      <c r="S4486" s="21">
        <v>0.853550783137626</v>
      </c>
      <c r="T4486" s="20">
        <v>1.6217285902212299</v>
      </c>
      <c r="U4486" s="21">
        <v>2.0387601560847698E-3</v>
      </c>
      <c r="V4486" s="20">
        <v>0.98353320576553704</v>
      </c>
      <c r="W4486" s="21">
        <v>3.3372225664909903E-2</v>
      </c>
      <c r="X4486" s="20">
        <v>1.6260966246003801</v>
      </c>
      <c r="Y4486" s="21">
        <v>2.0379511485676401E-2</v>
      </c>
      <c r="Z4486" s="20">
        <v>0.32117783223490798</v>
      </c>
      <c r="AA4486" s="21">
        <v>0.75635708007741798</v>
      </c>
      <c r="AB4486" s="5"/>
      <c r="AC4486" s="20">
        <v>0.33084577260280201</v>
      </c>
      <c r="AD4486" s="21">
        <v>0.96238637210153999</v>
      </c>
      <c r="AE4486" s="20">
        <v>-0.51849558238350602</v>
      </c>
      <c r="AF4486" s="21">
        <v>0.84326905318060097</v>
      </c>
      <c r="AG4486" s="22">
        <v>6.6857570188029E-2</v>
      </c>
      <c r="AH4486" s="21">
        <v>0.99377174446281902</v>
      </c>
      <c r="AI4486" s="20">
        <v>0.52348051199155798</v>
      </c>
      <c r="AJ4486" s="21">
        <v>0.872373994666238</v>
      </c>
      <c r="AK4486" s="5"/>
      <c r="AL4486" s="20">
        <v>0.20997463229610699</v>
      </c>
      <c r="AM4486" s="21">
        <v>0.91601181507316498</v>
      </c>
      <c r="AN4486" s="20">
        <v>-0.63936672269020101</v>
      </c>
      <c r="AO4486" s="21">
        <v>0.38169720455531903</v>
      </c>
      <c r="AP4486" s="20">
        <v>5.3206066778934698E-2</v>
      </c>
      <c r="AQ4486" s="21">
        <v>0.981029960173186</v>
      </c>
      <c r="AR4486" s="20">
        <v>0.638559219350469</v>
      </c>
      <c r="AS4486" s="21">
        <v>0.56318331140279299</v>
      </c>
      <c r="AT4486" s="20">
        <v>-1.75200033603844</v>
      </c>
      <c r="AU4486" s="21">
        <v>0.23252462821852199</v>
      </c>
      <c r="AV4486" s="20">
        <v>-1.2953773942349101</v>
      </c>
      <c r="AW4486" s="21">
        <v>0.36032977764475099</v>
      </c>
    </row>
    <row r="4487" spans="1:49">
      <c r="A4487" s="3" t="s">
        <v>744</v>
      </c>
      <c r="B4487" s="3" t="s">
        <v>745</v>
      </c>
      <c r="C4487" s="4"/>
      <c r="D4487" s="3" t="s">
        <v>56</v>
      </c>
      <c r="E4487" s="3"/>
      <c r="F4487" s="3"/>
      <c r="G4487" s="3"/>
      <c r="H4487" s="3"/>
      <c r="I4487" s="3"/>
      <c r="K4487" s="4"/>
      <c r="L4487" s="20">
        <v>7.9866713773165996</v>
      </c>
      <c r="M4487" s="21">
        <v>6.3796716425760303E-9</v>
      </c>
      <c r="N4487" s="20">
        <v>7.9513173557128001</v>
      </c>
      <c r="O4487" s="21">
        <v>2.6338698986572899E-9</v>
      </c>
      <c r="P4487" s="20">
        <v>7.5602735744537597</v>
      </c>
      <c r="Q4487" s="21">
        <v>9.8931103964353394E-8</v>
      </c>
      <c r="R4487" s="20">
        <v>9.9010968316375294</v>
      </c>
      <c r="S4487" s="21">
        <v>6.72708905847663E-11</v>
      </c>
      <c r="T4487" s="20">
        <v>7.8475523102101503</v>
      </c>
      <c r="U4487" s="21">
        <v>3.92331742097813E-9</v>
      </c>
      <c r="V4487" s="20">
        <v>6.9687654232101996</v>
      </c>
      <c r="W4487" s="21">
        <v>1.9862878491599001E-8</v>
      </c>
      <c r="X4487" s="20">
        <v>9.26942335448385</v>
      </c>
      <c r="Y4487" s="21">
        <v>2.6912839103557599E-10</v>
      </c>
      <c r="Z4487" s="20">
        <v>9.5358057671644296</v>
      </c>
      <c r="AA4487" s="21">
        <v>7.7245996927229601E-11</v>
      </c>
      <c r="AB4487" s="5"/>
      <c r="AC4487" s="20">
        <v>-0.17453890499343699</v>
      </c>
      <c r="AD4487" s="21">
        <v>0.98177116041896795</v>
      </c>
      <c r="AE4487" s="20">
        <v>-0.99384898555411205</v>
      </c>
      <c r="AF4487" s="21">
        <v>0.68913690933612104</v>
      </c>
      <c r="AG4487" s="23">
        <v>1.6484307636403299</v>
      </c>
      <c r="AH4487" s="21">
        <v>0.7628695055993</v>
      </c>
      <c r="AI4487" s="20">
        <v>-0.35791850983818901</v>
      </c>
      <c r="AJ4487" s="21">
        <v>0.84289504621848799</v>
      </c>
      <c r="AK4487" s="5"/>
      <c r="AL4487" s="20">
        <v>-5.5393470212541401E-2</v>
      </c>
      <c r="AM4487" s="21">
        <v>0.983146648496662</v>
      </c>
      <c r="AN4487" s="20">
        <v>-0.87470355077321704</v>
      </c>
      <c r="AO4487" s="21">
        <v>0.40167984099348097</v>
      </c>
      <c r="AP4487" s="20">
        <v>-0.34293909300478398</v>
      </c>
      <c r="AQ4487" s="21">
        <v>0.88041141283714797</v>
      </c>
      <c r="AR4487" s="20">
        <v>2.2993406561896501</v>
      </c>
      <c r="AS4487" s="21">
        <v>1.11016604545154E-2</v>
      </c>
      <c r="AT4487" s="20">
        <v>2.2701246602315499</v>
      </c>
      <c r="AU4487" s="21">
        <v>4.56255499557469E-2</v>
      </c>
      <c r="AV4487" s="20">
        <v>0.26377538675302997</v>
      </c>
      <c r="AW4487" s="21">
        <v>0.85999617106195103</v>
      </c>
    </row>
    <row r="4488" spans="1:49">
      <c r="A4488" s="3" t="s">
        <v>240</v>
      </c>
      <c r="B4488" s="3" t="s">
        <v>126</v>
      </c>
      <c r="C4488" s="4"/>
      <c r="D4488" s="3"/>
      <c r="E4488" s="3"/>
      <c r="F4488" s="3"/>
      <c r="G4488" s="3"/>
      <c r="H4488" s="3"/>
      <c r="I4488" s="3" t="s">
        <v>121</v>
      </c>
      <c r="K4488" s="4"/>
      <c r="L4488" s="20">
        <v>5.6550942579695898</v>
      </c>
      <c r="M4488" s="21">
        <v>3.8202422219637798E-13</v>
      </c>
      <c r="N4488" s="20">
        <v>6.2515963091499298</v>
      </c>
      <c r="O4488" s="21">
        <v>5.9677650111440799E-15</v>
      </c>
      <c r="P4488" s="20">
        <v>6.0836090593376504</v>
      </c>
      <c r="Q4488" s="21">
        <v>5.2410783746238503E-13</v>
      </c>
      <c r="R4488" s="20">
        <v>6.0132142162062197</v>
      </c>
      <c r="S4488" s="21">
        <v>3.9795964031711803E-12</v>
      </c>
      <c r="T4488" s="20">
        <v>6.2914900777165297</v>
      </c>
      <c r="U4488" s="21">
        <v>5.9994994877786101E-15</v>
      </c>
      <c r="V4488" s="20">
        <v>6.4001981669620696</v>
      </c>
      <c r="W4488" s="21">
        <v>1.18034615473644E-15</v>
      </c>
      <c r="X4488" s="20">
        <v>6.1609400369149201</v>
      </c>
      <c r="Y4488" s="21">
        <v>3.4598224217869701E-13</v>
      </c>
      <c r="Z4488" s="20">
        <v>5.7790356094611504</v>
      </c>
      <c r="AA4488" s="21">
        <v>1.8117040456823599E-12</v>
      </c>
      <c r="AB4488" s="5"/>
      <c r="AC4488" s="20">
        <v>0.63519903186620597</v>
      </c>
      <c r="AD4488" s="21">
        <v>0.68785446947740403</v>
      </c>
      <c r="AE4488" s="20">
        <v>0.14597289838504901</v>
      </c>
      <c r="AF4488" s="21">
        <v>0.95045344224698602</v>
      </c>
      <c r="AG4488" s="22">
        <v>8.6857887864561598E-2</v>
      </c>
      <c r="AH4488" s="21">
        <v>0.98230219214852799</v>
      </c>
      <c r="AI4488" s="20">
        <v>-0.23967137370473501</v>
      </c>
      <c r="AJ4488" s="21">
        <v>0.88411657741822902</v>
      </c>
      <c r="AK4488" s="5"/>
      <c r="AL4488" s="20">
        <v>0.60220804404031403</v>
      </c>
      <c r="AM4488" s="21">
        <v>0.42591396193249897</v>
      </c>
      <c r="AN4488" s="20">
        <v>0.112981910559157</v>
      </c>
      <c r="AO4488" s="21">
        <v>0.837749784778961</v>
      </c>
      <c r="AP4488" s="20">
        <v>-0.17171264624780699</v>
      </c>
      <c r="AQ4488" s="21">
        <v>0.86548674087459898</v>
      </c>
      <c r="AR4488" s="20">
        <v>-0.230827656768295</v>
      </c>
      <c r="AS4488" s="21">
        <v>0.75100331504947304</v>
      </c>
      <c r="AT4488" s="20">
        <v>-6.19466525007413E-2</v>
      </c>
      <c r="AU4488" s="21">
        <v>0.95986944052951595</v>
      </c>
      <c r="AV4488" s="20">
        <v>-0.38847591407003801</v>
      </c>
      <c r="AW4488" s="21">
        <v>0.65948149614149998</v>
      </c>
    </row>
    <row r="4489" spans="1:49">
      <c r="A4489" s="3" t="s">
        <v>7961</v>
      </c>
      <c r="B4489" s="3" t="s">
        <v>7962</v>
      </c>
      <c r="C4489" s="4"/>
      <c r="D4489" s="3"/>
      <c r="E4489" s="3"/>
      <c r="F4489" s="3"/>
      <c r="G4489" s="3"/>
      <c r="H4489" s="3"/>
      <c r="I4489" s="3"/>
      <c r="K4489" s="4"/>
      <c r="L4489" s="20">
        <v>-0.643549919545928</v>
      </c>
      <c r="M4489" s="21">
        <v>0.42795328407686101</v>
      </c>
      <c r="N4489" s="20">
        <v>-1.30563598340743</v>
      </c>
      <c r="O4489" s="21">
        <v>9.3029078393110198E-2</v>
      </c>
      <c r="P4489" s="20">
        <v>-1.8313481541357299</v>
      </c>
      <c r="Q4489" s="21">
        <v>0.14046425041906499</v>
      </c>
      <c r="R4489" s="20">
        <v>-1.5502315999981999</v>
      </c>
      <c r="S4489" s="21">
        <v>0.222697548609014</v>
      </c>
      <c r="T4489" s="20">
        <v>-0.95334433695769805</v>
      </c>
      <c r="U4489" s="21">
        <v>0.19324490155058799</v>
      </c>
      <c r="V4489" s="20">
        <v>-0.82775161390727903</v>
      </c>
      <c r="W4489" s="21">
        <v>0.13468008516553501</v>
      </c>
      <c r="X4489" s="20">
        <v>-1.0188916736465801</v>
      </c>
      <c r="Y4489" s="21">
        <v>0.35651007648911998</v>
      </c>
      <c r="Z4489" s="20">
        <v>-0.40467247940061601</v>
      </c>
      <c r="AA4489" s="21">
        <v>0.717799869256045</v>
      </c>
      <c r="AB4489" s="5"/>
      <c r="AC4489" s="20">
        <v>-0.29953957675929199</v>
      </c>
      <c r="AD4489" s="21">
        <v>0.96821902395798898</v>
      </c>
      <c r="AE4489" s="20">
        <v>0.483393856388381</v>
      </c>
      <c r="AF4489" s="21">
        <v>0.87779950701882903</v>
      </c>
      <c r="AG4489" s="22">
        <v>0.77602148494426204</v>
      </c>
      <c r="AH4489" s="21">
        <v>0.92482425089038101</v>
      </c>
      <c r="AI4489" s="20">
        <v>1.17529703853126</v>
      </c>
      <c r="AJ4489" s="21">
        <v>0.58832981990796196</v>
      </c>
      <c r="AK4489" s="5"/>
      <c r="AL4489" s="20">
        <v>-0.65490720787868695</v>
      </c>
      <c r="AM4489" s="21">
        <v>0.64989331419224905</v>
      </c>
      <c r="AN4489" s="20">
        <v>0.12802622526898599</v>
      </c>
      <c r="AO4489" s="21">
        <v>0.90999515662558195</v>
      </c>
      <c r="AP4489" s="20">
        <v>-0.476208747559145</v>
      </c>
      <c r="AQ4489" s="21">
        <v>0.81846343914909303</v>
      </c>
      <c r="AR4489" s="20">
        <v>-0.18358111900326399</v>
      </c>
      <c r="AS4489" s="21">
        <v>0.90330430880090695</v>
      </c>
      <c r="AT4489" s="20">
        <v>0.21934497724773599</v>
      </c>
      <c r="AU4489" s="21">
        <v>0.93269517104670396</v>
      </c>
      <c r="AV4489" s="20">
        <v>0.61862053083473401</v>
      </c>
      <c r="AW4489" s="21">
        <v>0.67162860827248905</v>
      </c>
    </row>
    <row r="4490" spans="1:49">
      <c r="A4490" s="3" t="s">
        <v>10641</v>
      </c>
      <c r="B4490" s="3" t="s">
        <v>2745</v>
      </c>
      <c r="C4490" s="4"/>
      <c r="D4490" s="3"/>
      <c r="E4490" s="3"/>
      <c r="F4490" s="3"/>
      <c r="G4490" s="3"/>
      <c r="H4490" s="3"/>
      <c r="I4490" s="3" t="s">
        <v>2714</v>
      </c>
      <c r="K4490" s="4"/>
      <c r="L4490" s="20">
        <v>7.0839508119531699E-2</v>
      </c>
      <c r="M4490" s="21">
        <v>0.86305441058660104</v>
      </c>
      <c r="N4490" s="20">
        <v>0.23292598399705899</v>
      </c>
      <c r="O4490" s="21">
        <v>0.44498822842324598</v>
      </c>
      <c r="P4490" s="20">
        <v>-0.21397943542530401</v>
      </c>
      <c r="Q4490" s="21">
        <v>0.71095892921792003</v>
      </c>
      <c r="R4490" s="20">
        <v>-0.242757980309842</v>
      </c>
      <c r="S4490" s="21">
        <v>0.68503652597289999</v>
      </c>
      <c r="T4490" s="20">
        <v>-0.16715671643374599</v>
      </c>
      <c r="U4490" s="21">
        <v>0.62519996985468496</v>
      </c>
      <c r="V4490" s="20">
        <v>-0.16251173552287701</v>
      </c>
      <c r="W4490" s="21">
        <v>0.55606862635232801</v>
      </c>
      <c r="X4490" s="20">
        <v>-6.3493234002653096E-2</v>
      </c>
      <c r="Y4490" s="21">
        <v>0.91473775649830802</v>
      </c>
      <c r="Z4490" s="20">
        <v>-3.74009766990291E-3</v>
      </c>
      <c r="AA4490" s="21">
        <v>0.99508062136545095</v>
      </c>
      <c r="AB4490" s="5"/>
      <c r="AC4490" s="20">
        <v>-0.239684589818104</v>
      </c>
      <c r="AD4490" s="21">
        <v>0.96155349232073795</v>
      </c>
      <c r="AE4490" s="20">
        <v>-0.394738923176847</v>
      </c>
      <c r="AF4490" s="21">
        <v>0.77763592472935406</v>
      </c>
      <c r="AG4490" s="22">
        <v>0.119187770932176</v>
      </c>
      <c r="AH4490" s="21">
        <v>0.98143577838530205</v>
      </c>
      <c r="AI4490" s="20">
        <v>0.235936738741584</v>
      </c>
      <c r="AJ4490" s="21">
        <v>0.90809928514325799</v>
      </c>
      <c r="AK4490" s="5"/>
      <c r="AL4490" s="20">
        <v>0.15734403074335901</v>
      </c>
      <c r="AM4490" s="21">
        <v>0.90385757366303399</v>
      </c>
      <c r="AN4490" s="20">
        <v>2.2896973846160398E-3</v>
      </c>
      <c r="AO4490" s="21">
        <v>0.99793870101322901</v>
      </c>
      <c r="AP4490" s="20">
        <v>-0.42987543150072</v>
      </c>
      <c r="AQ4490" s="21">
        <v>0.66387527720190498</v>
      </c>
      <c r="AR4490" s="20">
        <v>8.4051262608303604E-2</v>
      </c>
      <c r="AS4490" s="21">
        <v>0.93190128303325204</v>
      </c>
      <c r="AT4490" s="20">
        <v>-4.23754931532336E-2</v>
      </c>
      <c r="AU4490" s="21">
        <v>0.97690000063105598</v>
      </c>
      <c r="AV4490" s="20">
        <v>7.4373474656174401E-2</v>
      </c>
      <c r="AW4490" s="21">
        <v>0.96111166255339198</v>
      </c>
    </row>
    <row r="4491" spans="1:49">
      <c r="A4491" s="3" t="s">
        <v>8866</v>
      </c>
      <c r="B4491" s="3" t="s">
        <v>389</v>
      </c>
      <c r="C4491" s="4"/>
      <c r="D4491" s="3"/>
      <c r="E4491" s="3"/>
      <c r="F4491" s="3"/>
      <c r="G4491" s="3"/>
      <c r="H4491" s="3"/>
      <c r="I4491" s="3"/>
      <c r="K4491" s="4"/>
      <c r="L4491" s="20">
        <v>0.43507186556105099</v>
      </c>
      <c r="M4491" s="21">
        <v>0.57474716593178599</v>
      </c>
      <c r="N4491" s="20">
        <v>-0.379564058166387</v>
      </c>
      <c r="O4491" s="21">
        <v>0.62623409616828996</v>
      </c>
      <c r="P4491" s="20">
        <v>0.93701357686216902</v>
      </c>
      <c r="Q4491" s="21">
        <v>0.244579932022021</v>
      </c>
      <c r="R4491" s="20">
        <v>1.16766400359597</v>
      </c>
      <c r="S4491" s="21">
        <v>0.162309568873442</v>
      </c>
      <c r="T4491" s="20">
        <v>1.0084483107998801</v>
      </c>
      <c r="U4491" s="21">
        <v>7.9505335365540705E-2</v>
      </c>
      <c r="V4491" s="20">
        <v>7.5537902237845095E-2</v>
      </c>
      <c r="W4491" s="21">
        <v>0.90513818237519805</v>
      </c>
      <c r="X4491" s="20">
        <v>0.19560146796123001</v>
      </c>
      <c r="Y4491" s="21">
        <v>0.85559953858479998</v>
      </c>
      <c r="Z4491" s="20">
        <v>0.89286133326371997</v>
      </c>
      <c r="AA4491" s="21">
        <v>0.28128495927110903</v>
      </c>
      <c r="AB4491" s="5"/>
      <c r="AC4491" s="20">
        <v>0.56687712278555002</v>
      </c>
      <c r="AD4491" s="21">
        <v>0.94846717122218305</v>
      </c>
      <c r="AE4491" s="20">
        <v>0.43930166666307302</v>
      </c>
      <c r="AF4491" s="21">
        <v>0.94963043909768696</v>
      </c>
      <c r="AG4491" s="22">
        <v>-0.71603568392845696</v>
      </c>
      <c r="AH4491" s="21">
        <v>0.92499405853513195</v>
      </c>
      <c r="AI4491" s="20">
        <v>-0.32130245725916101</v>
      </c>
      <c r="AJ4491" s="21">
        <v>0.922860131255552</v>
      </c>
      <c r="AK4491" s="5"/>
      <c r="AL4491" s="20">
        <v>-0.81070218593868904</v>
      </c>
      <c r="AM4491" s="21">
        <v>0.73187852114906304</v>
      </c>
      <c r="AN4491" s="20">
        <v>-0.93827764206116704</v>
      </c>
      <c r="AO4491" s="21">
        <v>0.31974640144922101</v>
      </c>
      <c r="AP4491" s="20">
        <v>1.2733613885235</v>
      </c>
      <c r="AQ4491" s="21">
        <v>0.442015760838668</v>
      </c>
      <c r="AR4491" s="20">
        <v>0.118024037931968</v>
      </c>
      <c r="AS4491" s="21">
        <v>0.95764238513021205</v>
      </c>
      <c r="AT4491" s="20">
        <v>0.30468511680508897</v>
      </c>
      <c r="AU4491" s="21">
        <v>0.89048217872021596</v>
      </c>
      <c r="AV4491" s="20">
        <v>0.69941834347438503</v>
      </c>
      <c r="AW4491" s="21">
        <v>0.72367680675374402</v>
      </c>
    </row>
    <row r="4492" spans="1:49">
      <c r="A4492" s="3" t="s">
        <v>2522</v>
      </c>
      <c r="B4492" s="3" t="s">
        <v>2523</v>
      </c>
      <c r="C4492" s="4"/>
      <c r="D4492" s="3"/>
      <c r="E4492" s="3"/>
      <c r="F4492" s="3"/>
      <c r="G4492" s="3"/>
      <c r="H4492" s="3"/>
      <c r="I4492" s="3" t="s">
        <v>724</v>
      </c>
      <c r="K4492" s="4"/>
      <c r="L4492" s="20">
        <v>2.1815404584917601</v>
      </c>
      <c r="M4492" s="21">
        <v>2.0150245119165099E-3</v>
      </c>
      <c r="N4492" s="20">
        <v>2.74973624946464</v>
      </c>
      <c r="O4492" s="21">
        <v>1.21071365561735E-5</v>
      </c>
      <c r="P4492" s="20">
        <v>2.3071913643502202</v>
      </c>
      <c r="Q4492" s="21">
        <v>4.1881757059058396E-3</v>
      </c>
      <c r="R4492" s="20">
        <v>4.0145271852131001</v>
      </c>
      <c r="S4492" s="21">
        <v>6.3868038773089904E-7</v>
      </c>
      <c r="T4492" s="20">
        <v>1.9415328676905701</v>
      </c>
      <c r="U4492" s="21">
        <v>3.2577626961669301E-3</v>
      </c>
      <c r="V4492" s="20">
        <v>2.9538722405300999</v>
      </c>
      <c r="W4492" s="21">
        <v>1.6936401141042999E-7</v>
      </c>
      <c r="X4492" s="20">
        <v>2.8221315609653601</v>
      </c>
      <c r="Y4492" s="21">
        <v>2.6077248263294299E-4</v>
      </c>
      <c r="Z4492" s="20">
        <v>3.64903681428205</v>
      </c>
      <c r="AA4492" s="21">
        <v>1.32704249859373E-6</v>
      </c>
      <c r="AB4492" s="5"/>
      <c r="AC4492" s="20">
        <v>-0.23310272369191601</v>
      </c>
      <c r="AD4492" s="21">
        <v>0.977103008124387</v>
      </c>
      <c r="AE4492" s="20">
        <v>0.22004537973371299</v>
      </c>
      <c r="AF4492" s="21">
        <v>0.96938384710534498</v>
      </c>
      <c r="AG4492" s="22">
        <v>0.53235375530781004</v>
      </c>
      <c r="AH4492" s="21">
        <v>0.94386474193756897</v>
      </c>
      <c r="AI4492" s="20">
        <v>-0.34843565021386702</v>
      </c>
      <c r="AJ4492" s="21">
        <v>0.85984480289059595</v>
      </c>
      <c r="AK4492" s="5"/>
      <c r="AL4492" s="20">
        <v>0.56122717875758699</v>
      </c>
      <c r="AM4492" s="21">
        <v>0.76045048231655799</v>
      </c>
      <c r="AN4492" s="20">
        <v>1.0143752821832199</v>
      </c>
      <c r="AO4492" s="21">
        <v>0.22077321121857099</v>
      </c>
      <c r="AP4492" s="20">
        <v>-0.43919522615609302</v>
      </c>
      <c r="AQ4492" s="21">
        <v>0.80939722237345801</v>
      </c>
      <c r="AR4492" s="20">
        <v>-0.126886850581996</v>
      </c>
      <c r="AS4492" s="21">
        <v>0.93067086541455102</v>
      </c>
      <c r="AT4492" s="20">
        <v>1.7138745130204001</v>
      </c>
      <c r="AU4492" s="21">
        <v>0.13721589872540399</v>
      </c>
      <c r="AV4492" s="20">
        <v>0.833085107498719</v>
      </c>
      <c r="AW4492" s="21">
        <v>0.50727289394552399</v>
      </c>
    </row>
    <row r="4493" spans="1:49">
      <c r="A4493" s="3" t="s">
        <v>10241</v>
      </c>
      <c r="B4493" s="3" t="s">
        <v>10242</v>
      </c>
      <c r="C4493" s="4"/>
      <c r="D4493" s="3"/>
      <c r="E4493" s="3"/>
      <c r="F4493" s="3"/>
      <c r="G4493" s="3"/>
      <c r="H4493" s="3"/>
      <c r="I4493" s="3"/>
      <c r="K4493" s="4"/>
      <c r="L4493" s="20">
        <v>0.11420730500748399</v>
      </c>
      <c r="M4493" s="21">
        <v>0.80629755927802405</v>
      </c>
      <c r="N4493" s="20">
        <v>9.4395613771911996E-2</v>
      </c>
      <c r="O4493" s="21">
        <v>0.80864799658756303</v>
      </c>
      <c r="P4493" s="20">
        <v>-0.51662781174740902</v>
      </c>
      <c r="Q4493" s="21">
        <v>0.404098287375322</v>
      </c>
      <c r="R4493" s="20">
        <v>-0.79714832856278695</v>
      </c>
      <c r="S4493" s="21">
        <v>0.25081757502996699</v>
      </c>
      <c r="T4493" s="20">
        <v>0.311509444304996</v>
      </c>
      <c r="U4493" s="21">
        <v>0.37243333369788201</v>
      </c>
      <c r="V4493" s="20">
        <v>-2.7386507510291501E-2</v>
      </c>
      <c r="W4493" s="21">
        <v>0.93817954142416504</v>
      </c>
      <c r="X4493" s="20">
        <v>-0.50250153349301696</v>
      </c>
      <c r="Y4493" s="21">
        <v>0.40814277580659503</v>
      </c>
      <c r="Z4493" s="20">
        <v>-1.23360073361459</v>
      </c>
      <c r="AA4493" s="21">
        <v>5.8049948778110302E-2</v>
      </c>
      <c r="AB4493" s="5"/>
      <c r="AC4493" s="20">
        <v>0.19824931574062199</v>
      </c>
      <c r="AD4493" s="21">
        <v>0.96651401922584101</v>
      </c>
      <c r="AE4493" s="20">
        <v>-0.121207379591512</v>
      </c>
      <c r="AF4493" s="21">
        <v>0.96938384710534498</v>
      </c>
      <c r="AG4493" s="22">
        <v>2.1988280436313599E-2</v>
      </c>
      <c r="AH4493" s="21">
        <v>0.99822285231443697</v>
      </c>
      <c r="AI4493" s="20">
        <v>-0.47150735098039198</v>
      </c>
      <c r="AJ4493" s="21">
        <v>0.82821851178470596</v>
      </c>
      <c r="AK4493" s="5"/>
      <c r="AL4493" s="20">
        <v>-2.06704165483131E-2</v>
      </c>
      <c r="AM4493" s="21">
        <v>0.98786171068180895</v>
      </c>
      <c r="AN4493" s="20">
        <v>-0.34012711188044698</v>
      </c>
      <c r="AO4493" s="21">
        <v>0.496098221043212</v>
      </c>
      <c r="AP4493" s="20">
        <v>-0.62360033122217395</v>
      </c>
      <c r="AQ4493" s="21">
        <v>0.50649137133525901</v>
      </c>
      <c r="AR4493" s="20">
        <v>-0.48040467119434799</v>
      </c>
      <c r="AS4493" s="21">
        <v>0.57826138986575604</v>
      </c>
      <c r="AT4493" s="20">
        <v>-0.24412509842362501</v>
      </c>
      <c r="AU4493" s="21">
        <v>0.87574262730079699</v>
      </c>
      <c r="AV4493" s="20">
        <v>-0.737620729840331</v>
      </c>
      <c r="AW4493" s="21">
        <v>0.52183864023328896</v>
      </c>
    </row>
    <row r="4494" spans="1:49">
      <c r="A4494" s="3" t="s">
        <v>9605</v>
      </c>
      <c r="B4494" s="3" t="s">
        <v>5252</v>
      </c>
      <c r="C4494" s="4"/>
      <c r="D4494" s="3" t="s">
        <v>56</v>
      </c>
      <c r="E4494" s="3"/>
      <c r="F4494" s="3"/>
      <c r="G4494" s="3"/>
      <c r="H4494" s="3"/>
      <c r="I4494" s="3"/>
      <c r="K4494" s="4"/>
      <c r="L4494" s="20">
        <v>-0.118197605629934</v>
      </c>
      <c r="M4494" s="21">
        <v>0.70341103937272098</v>
      </c>
      <c r="N4494" s="20">
        <v>-5.0026411008200697E-2</v>
      </c>
      <c r="O4494" s="21">
        <v>0.85609466145159296</v>
      </c>
      <c r="P4494" s="20">
        <v>-0.23875073445358599</v>
      </c>
      <c r="Q4494" s="21">
        <v>0.55787898290486504</v>
      </c>
      <c r="R4494" s="20">
        <v>-0.30806121054104002</v>
      </c>
      <c r="S4494" s="21">
        <v>0.48842928029889399</v>
      </c>
      <c r="T4494" s="20">
        <v>-0.25962104698535599</v>
      </c>
      <c r="U4494" s="21">
        <v>0.31182775623423598</v>
      </c>
      <c r="V4494" s="20">
        <v>-9.7548185075236701E-2</v>
      </c>
      <c r="W4494" s="21">
        <v>0.65872509805424395</v>
      </c>
      <c r="X4494" s="20">
        <v>0.31646450269801302</v>
      </c>
      <c r="Y4494" s="21">
        <v>0.34135386780632399</v>
      </c>
      <c r="Z4494" s="20">
        <v>-0.28852547665355499</v>
      </c>
      <c r="AA4494" s="21">
        <v>0.47223399776087199</v>
      </c>
      <c r="AB4494" s="5"/>
      <c r="AC4494" s="20">
        <v>-0.13691248545597201</v>
      </c>
      <c r="AD4494" s="21">
        <v>0.96847300214598397</v>
      </c>
      <c r="AE4494" s="20">
        <v>-4.89763180436791E-2</v>
      </c>
      <c r="AF4494" s="21">
        <v>0.98302502748272402</v>
      </c>
      <c r="AG4494" s="22">
        <v>0.55758565630258605</v>
      </c>
      <c r="AH4494" s="21">
        <v>0.88290599828454397</v>
      </c>
      <c r="AI4494" s="20">
        <v>2.1796521623644E-2</v>
      </c>
      <c r="AJ4494" s="21">
        <v>0.99123423576617897</v>
      </c>
      <c r="AK4494" s="5"/>
      <c r="AL4494" s="20">
        <v>6.7763160262201999E-2</v>
      </c>
      <c r="AM4494" s="21">
        <v>0.95331244327125297</v>
      </c>
      <c r="AN4494" s="20">
        <v>0.15569932767449501</v>
      </c>
      <c r="AO4494" s="21">
        <v>0.77700002090239095</v>
      </c>
      <c r="AP4494" s="20">
        <v>-0.1833446347429</v>
      </c>
      <c r="AQ4494" s="21">
        <v>0.85587285291862403</v>
      </c>
      <c r="AR4494" s="20">
        <v>0.42321733960336499</v>
      </c>
      <c r="AS4494" s="21">
        <v>0.448216771226148</v>
      </c>
      <c r="AT4494" s="20">
        <v>-7.1105103993970104E-2</v>
      </c>
      <c r="AU4494" s="21">
        <v>0.95480612537298903</v>
      </c>
      <c r="AV4494" s="20">
        <v>-0.60689423867291203</v>
      </c>
      <c r="AW4494" s="21">
        <v>0.38564855656227198</v>
      </c>
    </row>
    <row r="4495" spans="1:49">
      <c r="A4495" s="3" t="s">
        <v>9453</v>
      </c>
      <c r="B4495" s="3" t="s">
        <v>4831</v>
      </c>
      <c r="C4495" s="4"/>
      <c r="D4495" s="3"/>
      <c r="E4495" s="3"/>
      <c r="F4495" s="3"/>
      <c r="G4495" s="3"/>
      <c r="H4495" s="3"/>
      <c r="I4495" s="3"/>
      <c r="K4495" s="4"/>
      <c r="L4495" s="20">
        <v>-0.34616009116478502</v>
      </c>
      <c r="M4495" s="21">
        <v>0.67794314725762495</v>
      </c>
      <c r="N4495" s="20">
        <v>0.50819841818498701</v>
      </c>
      <c r="O4495" s="21">
        <v>0.380773547223277</v>
      </c>
      <c r="P4495" s="20">
        <v>-0.241672322646382</v>
      </c>
      <c r="Q4495" s="21">
        <v>0.82522303182669099</v>
      </c>
      <c r="R4495" s="20">
        <v>-0.729037085346804</v>
      </c>
      <c r="S4495" s="21">
        <v>0.45577866976396197</v>
      </c>
      <c r="T4495" s="20">
        <v>-0.20900981633318899</v>
      </c>
      <c r="U4495" s="21">
        <v>0.774868995805303</v>
      </c>
      <c r="V4495" s="20">
        <v>-0.72203414058714299</v>
      </c>
      <c r="W4495" s="21">
        <v>0.20822678886833901</v>
      </c>
      <c r="X4495" s="20">
        <v>-0.14208778675436801</v>
      </c>
      <c r="Y4495" s="21">
        <v>0.89758041701287195</v>
      </c>
      <c r="Z4495" s="20">
        <v>-0.35450389846017899</v>
      </c>
      <c r="AA4495" s="21">
        <v>0.73831383143312801</v>
      </c>
      <c r="AB4495" s="5"/>
      <c r="AC4495" s="20">
        <v>0.159632110731461</v>
      </c>
      <c r="AD4495" s="21">
        <v>0.98177116041896795</v>
      </c>
      <c r="AE4495" s="20">
        <v>-1.2392308570022099</v>
      </c>
      <c r="AF4495" s="21">
        <v>0.46394065880004098</v>
      </c>
      <c r="AG4495" s="22">
        <v>6.3268851534942896E-2</v>
      </c>
      <c r="AH4495" s="21">
        <v>0.99582222346536797</v>
      </c>
      <c r="AI4495" s="20">
        <v>0.28113868946607501</v>
      </c>
      <c r="AJ4495" s="21">
        <v>0.94611944065652498</v>
      </c>
      <c r="AK4495" s="5"/>
      <c r="AL4495" s="20">
        <v>0.88548738863072696</v>
      </c>
      <c r="AM4495" s="21">
        <v>0.62669485369143996</v>
      </c>
      <c r="AN4495" s="20">
        <v>-0.51337557910294096</v>
      </c>
      <c r="AO4495" s="21">
        <v>0.69931860824413905</v>
      </c>
      <c r="AP4495" s="20">
        <v>-0.75298464066396098</v>
      </c>
      <c r="AQ4495" s="21">
        <v>0.68401857325780901</v>
      </c>
      <c r="AR4495" s="20">
        <v>0.54951506787318904</v>
      </c>
      <c r="AS4495" s="21">
        <v>0.74918868261979998</v>
      </c>
      <c r="AT4495" s="20">
        <v>-0.39847530320812802</v>
      </c>
      <c r="AU4495" s="21">
        <v>0.88307553048484899</v>
      </c>
      <c r="AV4495" s="20">
        <v>-0.180605465276996</v>
      </c>
      <c r="AW4495" s="21">
        <v>0.94927282075550401</v>
      </c>
    </row>
    <row r="4496" spans="1:49">
      <c r="A4496" s="3" t="s">
        <v>3035</v>
      </c>
      <c r="B4496" s="3"/>
      <c r="C4496" s="4"/>
      <c r="D4496" s="3"/>
      <c r="E4496" s="3"/>
      <c r="F4496" s="3"/>
      <c r="G4496" s="3"/>
      <c r="H4496" s="3"/>
      <c r="I4496" s="3"/>
      <c r="K4496" s="4"/>
      <c r="L4496" s="20">
        <v>-1.25919405563544</v>
      </c>
      <c r="M4496" s="21">
        <v>6.7399447466638699E-3</v>
      </c>
      <c r="N4496" s="20">
        <v>-1.2176258322250899</v>
      </c>
      <c r="O4496" s="21">
        <v>2.3267900433636001E-3</v>
      </c>
      <c r="P4496" s="20">
        <v>-1.2023110392397001</v>
      </c>
      <c r="Q4496" s="21">
        <v>3.6370852391034103E-2</v>
      </c>
      <c r="R4496" s="20">
        <v>-1.22790692710424</v>
      </c>
      <c r="S4496" s="21">
        <v>5.1622984016107501E-2</v>
      </c>
      <c r="T4496" s="20">
        <v>-1.0816509185476799</v>
      </c>
      <c r="U4496" s="21">
        <v>5.0012580213077201E-3</v>
      </c>
      <c r="V4496" s="20">
        <v>-1.4114781258065201</v>
      </c>
      <c r="W4496" s="21">
        <v>8.4873087117555003E-5</v>
      </c>
      <c r="X4496" s="20">
        <v>-1.6447519890322899</v>
      </c>
      <c r="Y4496" s="21">
        <v>7.5114629327234202E-3</v>
      </c>
      <c r="Z4496" s="20">
        <v>-1.5794039694126201</v>
      </c>
      <c r="AA4496" s="21">
        <v>9.5678777263235801E-3</v>
      </c>
      <c r="AB4496" s="5"/>
      <c r="AC4496" s="20">
        <v>0.178370265295515</v>
      </c>
      <c r="AD4496" s="21">
        <v>0.96896236636553601</v>
      </c>
      <c r="AE4496" s="20">
        <v>-0.189819008020577</v>
      </c>
      <c r="AF4496" s="21">
        <v>0.96938384710534498</v>
      </c>
      <c r="AG4496" s="22">
        <v>-0.42921214106495797</v>
      </c>
      <c r="AH4496" s="21">
        <v>0.94613117390231805</v>
      </c>
      <c r="AI4496" s="20">
        <v>-0.33001258320028398</v>
      </c>
      <c r="AJ4496" s="21">
        <v>0.894691756472761</v>
      </c>
      <c r="AK4496" s="5"/>
      <c r="AL4496" s="20">
        <v>4.17817477760671E-2</v>
      </c>
      <c r="AM4496" s="21">
        <v>0.98261917070684401</v>
      </c>
      <c r="AN4496" s="20">
        <v>-0.326407525540025</v>
      </c>
      <c r="AO4496" s="21">
        <v>0.66810981944421699</v>
      </c>
      <c r="AP4496" s="20">
        <v>1.00284621254758E-2</v>
      </c>
      <c r="AQ4496" s="21">
        <v>0.99608172455213895</v>
      </c>
      <c r="AR4496" s="20">
        <v>-0.229364670918905</v>
      </c>
      <c r="AS4496" s="21">
        <v>0.86783197845665005</v>
      </c>
      <c r="AT4496" s="20">
        <v>-3.6104723577332201E-2</v>
      </c>
      <c r="AU4496" s="21">
        <v>0.98388442836525203</v>
      </c>
      <c r="AV4496" s="20">
        <v>6.3094834287341001E-2</v>
      </c>
      <c r="AW4496" s="21">
        <v>0.97562888590319996</v>
      </c>
    </row>
    <row r="4497" spans="1:49">
      <c r="A4497" s="3" t="s">
        <v>5951</v>
      </c>
      <c r="B4497" s="3" t="s">
        <v>5952</v>
      </c>
      <c r="C4497" s="4"/>
      <c r="D4497" s="3"/>
      <c r="E4497" s="3"/>
      <c r="F4497" s="3"/>
      <c r="G4497" s="3"/>
      <c r="H4497" s="3"/>
      <c r="I4497" s="3"/>
      <c r="K4497" s="4"/>
      <c r="L4497" s="20">
        <v>-0.88389628853653801</v>
      </c>
      <c r="M4497" s="21">
        <v>0.174607256734993</v>
      </c>
      <c r="N4497" s="20">
        <v>-1.1307270941724199</v>
      </c>
      <c r="O4497" s="21">
        <v>5.6834708447101603E-2</v>
      </c>
      <c r="P4497" s="20">
        <v>-0.108479187374973</v>
      </c>
      <c r="Q4497" s="21">
        <v>0.90232557839049099</v>
      </c>
      <c r="R4497" s="20">
        <v>-1.2860547532142601</v>
      </c>
      <c r="S4497" s="21">
        <v>0.168449083274092</v>
      </c>
      <c r="T4497" s="20">
        <v>-0.61419212717371696</v>
      </c>
      <c r="U4497" s="21">
        <v>0.253883211345587</v>
      </c>
      <c r="V4497" s="20">
        <v>-0.67495324914023103</v>
      </c>
      <c r="W4497" s="21">
        <v>0.108026429023504</v>
      </c>
      <c r="X4497" s="20">
        <v>-0.55910177768082803</v>
      </c>
      <c r="Y4497" s="21">
        <v>0.49006854665688598</v>
      </c>
      <c r="Z4497" s="20">
        <v>-0.55141869620130801</v>
      </c>
      <c r="AA4497" s="21">
        <v>0.51197941824906301</v>
      </c>
      <c r="AB4497" s="5"/>
      <c r="AC4497" s="20">
        <v>0.28021610924210399</v>
      </c>
      <c r="AD4497" s="21">
        <v>0.96155349232073795</v>
      </c>
      <c r="AE4497" s="20">
        <v>0.44576625392862002</v>
      </c>
      <c r="AF4497" s="21">
        <v>0.82765577469997298</v>
      </c>
      <c r="AG4497" s="22">
        <v>-0.46241194328600099</v>
      </c>
      <c r="AH4497" s="21">
        <v>0.92482425089038101</v>
      </c>
      <c r="AI4497" s="20">
        <v>0.73817465289740303</v>
      </c>
      <c r="AJ4497" s="21">
        <v>0.67800987140673796</v>
      </c>
      <c r="AK4497" s="5"/>
      <c r="AL4497" s="20">
        <v>-0.22650486687995999</v>
      </c>
      <c r="AM4497" s="21">
        <v>0.89184609398648296</v>
      </c>
      <c r="AN4497" s="20">
        <v>-6.0954722193443403E-2</v>
      </c>
      <c r="AO4497" s="21">
        <v>0.94432949125608001</v>
      </c>
      <c r="AP4497" s="20">
        <v>1.01779309049071</v>
      </c>
      <c r="AQ4497" s="21">
        <v>0.22527227072011199</v>
      </c>
      <c r="AR4497" s="20">
        <v>0.10961489327608601</v>
      </c>
      <c r="AS4497" s="21">
        <v>0.92076273289514099</v>
      </c>
      <c r="AT4497" s="20">
        <v>-1.1864670453973001</v>
      </c>
      <c r="AU4497" s="21">
        <v>0.25302999925565101</v>
      </c>
      <c r="AV4497" s="20">
        <v>1.41195507861038E-2</v>
      </c>
      <c r="AW4497" s="21">
        <v>0.99418743299790202</v>
      </c>
    </row>
    <row r="4498" spans="1:49">
      <c r="A4498" s="3" t="s">
        <v>1944</v>
      </c>
      <c r="B4498" s="3" t="s">
        <v>1945</v>
      </c>
      <c r="C4498" s="4"/>
      <c r="D4498" s="3" t="s">
        <v>56</v>
      </c>
      <c r="E4498" s="3"/>
      <c r="F4498" s="3"/>
      <c r="G4498" s="3"/>
      <c r="H4498" s="3"/>
      <c r="I4498" s="3"/>
      <c r="K4498" s="4"/>
      <c r="L4498" s="20">
        <v>2.9130443002137998</v>
      </c>
      <c r="M4498" s="21">
        <v>2.0910593750577799E-4</v>
      </c>
      <c r="N4498" s="20">
        <v>2.9446308645884698</v>
      </c>
      <c r="O4498" s="21">
        <v>3.9259798109097499E-5</v>
      </c>
      <c r="P4498" s="20">
        <v>3.1754559664389701</v>
      </c>
      <c r="Q4498" s="21">
        <v>3.4146773595121601E-4</v>
      </c>
      <c r="R4498" s="20">
        <v>2.5253069355370799</v>
      </c>
      <c r="S4498" s="21">
        <v>1.4551116020083001E-2</v>
      </c>
      <c r="T4498" s="20">
        <v>2.6587074339260401</v>
      </c>
      <c r="U4498" s="21">
        <v>2.6285845271492E-4</v>
      </c>
      <c r="V4498" s="20">
        <v>1.91370245883839</v>
      </c>
      <c r="W4498" s="21">
        <v>3.7213000274226998E-3</v>
      </c>
      <c r="X4498" s="20">
        <v>2.5731937491357399</v>
      </c>
      <c r="Y4498" s="21">
        <v>5.5744467300582997E-3</v>
      </c>
      <c r="Z4498" s="20">
        <v>2.5497304999535499</v>
      </c>
      <c r="AA4498" s="21">
        <v>6.6302889180136796E-3</v>
      </c>
      <c r="AB4498" s="5"/>
      <c r="AC4498" s="20">
        <v>-0.256742105730773</v>
      </c>
      <c r="AD4498" s="21">
        <v>0.96238637210153999</v>
      </c>
      <c r="AE4498" s="20">
        <v>-1.0279198589048699</v>
      </c>
      <c r="AF4498" s="21">
        <v>0.18991456889546701</v>
      </c>
      <c r="AG4498" s="22">
        <v>-0.60706018891180102</v>
      </c>
      <c r="AH4498" s="21">
        <v>0.91355719434098803</v>
      </c>
      <c r="AI4498" s="20">
        <v>2.0603863586765098E-2</v>
      </c>
      <c r="AJ4498" s="21">
        <v>0.99331845087081605</v>
      </c>
      <c r="AK4498" s="5"/>
      <c r="AL4498" s="20">
        <v>2.85242819852645E-2</v>
      </c>
      <c r="AM4498" s="21">
        <v>0.98692864433016303</v>
      </c>
      <c r="AN4498" s="20">
        <v>-0.74265347118883596</v>
      </c>
      <c r="AO4498" s="21">
        <v>0.20854226023451899</v>
      </c>
      <c r="AP4498" s="20">
        <v>0.22013581594895101</v>
      </c>
      <c r="AQ4498" s="21">
        <v>0.85880805778380098</v>
      </c>
      <c r="AR4498" s="20">
        <v>0.64099548594202305</v>
      </c>
      <c r="AS4498" s="21">
        <v>0.49980332979212699</v>
      </c>
      <c r="AT4498" s="20">
        <v>-0.63430963653821104</v>
      </c>
      <c r="AU4498" s="21">
        <v>0.60522226357199904</v>
      </c>
      <c r="AV4498" s="20">
        <v>-6.6455840396448798E-3</v>
      </c>
      <c r="AW4498" s="21">
        <v>0.99738876751431704</v>
      </c>
    </row>
    <row r="4499" spans="1:49">
      <c r="A4499" s="3" t="s">
        <v>6989</v>
      </c>
      <c r="B4499" s="3" t="s">
        <v>6990</v>
      </c>
      <c r="C4499" s="4"/>
      <c r="D4499" s="3"/>
      <c r="E4499" s="3"/>
      <c r="F4499" s="3"/>
      <c r="G4499" s="3"/>
      <c r="H4499" s="3"/>
      <c r="I4499" s="3"/>
      <c r="J4499" s="1" t="s">
        <v>6991</v>
      </c>
      <c r="K4499" s="4"/>
      <c r="L4499" s="20">
        <v>-0.49634226601880799</v>
      </c>
      <c r="M4499" s="21">
        <v>0.30125819373382401</v>
      </c>
      <c r="N4499" s="20">
        <v>-0.157063097874868</v>
      </c>
      <c r="O4499" s="21">
        <v>0.72153718229694597</v>
      </c>
      <c r="P4499" s="20">
        <v>-0.65103328315521902</v>
      </c>
      <c r="Q4499" s="21">
        <v>0.30334891070451497</v>
      </c>
      <c r="R4499" s="20">
        <v>-1.27033999839182</v>
      </c>
      <c r="S4499" s="21">
        <v>0.101435177472655</v>
      </c>
      <c r="T4499" s="20">
        <v>-0.95182846235000396</v>
      </c>
      <c r="U4499" s="21">
        <v>3.20531485035059E-2</v>
      </c>
      <c r="V4499" s="20">
        <v>-0.55632629984169402</v>
      </c>
      <c r="W4499" s="21">
        <v>0.12883689725763101</v>
      </c>
      <c r="X4499" s="20">
        <v>-0.68146976387302705</v>
      </c>
      <c r="Y4499" s="21">
        <v>0.25568708918622202</v>
      </c>
      <c r="Z4499" s="20">
        <v>-1.1435368528359999</v>
      </c>
      <c r="AA4499" s="21">
        <v>8.4935609270888293E-2</v>
      </c>
      <c r="AB4499" s="5"/>
      <c r="AC4499" s="20">
        <v>-0.47248244811953299</v>
      </c>
      <c r="AD4499" s="21">
        <v>0.80228649944939201</v>
      </c>
      <c r="AE4499" s="20">
        <v>-0.39559220085010799</v>
      </c>
      <c r="AF4499" s="21">
        <v>0.65790013641456202</v>
      </c>
      <c r="AG4499" s="22">
        <v>-4.0093245919486299E-2</v>
      </c>
      <c r="AH4499" s="21">
        <v>0.99377174446281902</v>
      </c>
      <c r="AI4499" s="20">
        <v>0.134370456862242</v>
      </c>
      <c r="AJ4499" s="21">
        <v>0.94552602779852402</v>
      </c>
      <c r="AK4499" s="5"/>
      <c r="AL4499" s="20">
        <v>0.32253533228067899</v>
      </c>
      <c r="AM4499" s="21">
        <v>0.66205074947425502</v>
      </c>
      <c r="AN4499" s="20">
        <v>0.39942557955010399</v>
      </c>
      <c r="AO4499" s="21">
        <v>0.35093503223026101</v>
      </c>
      <c r="AP4499" s="20">
        <v>-0.48513003513645397</v>
      </c>
      <c r="AQ4499" s="21">
        <v>0.46827881340781602</v>
      </c>
      <c r="AR4499" s="20">
        <v>-0.129631080205832</v>
      </c>
      <c r="AS4499" s="21">
        <v>0.86482761032261002</v>
      </c>
      <c r="AT4499" s="20">
        <v>-0.63250325667584195</v>
      </c>
      <c r="AU4499" s="21">
        <v>0.47882777220189399</v>
      </c>
      <c r="AV4499" s="20">
        <v>-0.45803955389411399</v>
      </c>
      <c r="AW4499" s="21">
        <v>0.57300645353511004</v>
      </c>
    </row>
    <row r="4500" spans="1:49">
      <c r="A4500" s="3" t="s">
        <v>8695</v>
      </c>
      <c r="B4500" s="3" t="s">
        <v>8696</v>
      </c>
      <c r="C4500" s="4"/>
      <c r="D4500" s="3"/>
      <c r="E4500" s="3"/>
      <c r="F4500" s="3"/>
      <c r="G4500" s="3"/>
      <c r="H4500" s="3"/>
      <c r="I4500" s="3"/>
      <c r="K4500" s="4"/>
      <c r="L4500" s="20">
        <v>0.269076525547775</v>
      </c>
      <c r="M4500" s="21">
        <v>0.54641625077401701</v>
      </c>
      <c r="N4500" s="20">
        <v>0.44132397459588502</v>
      </c>
      <c r="O4500" s="21">
        <v>0.21692729683982201</v>
      </c>
      <c r="P4500" s="20">
        <v>0.26780184015085201</v>
      </c>
      <c r="Q4500" s="21">
        <v>0.66824815490377398</v>
      </c>
      <c r="R4500" s="20">
        <v>-0.121522532659238</v>
      </c>
      <c r="S4500" s="21">
        <v>0.87990910690991297</v>
      </c>
      <c r="T4500" s="20">
        <v>0.331815580368716</v>
      </c>
      <c r="U4500" s="21">
        <v>0.37728456965588197</v>
      </c>
      <c r="V4500" s="20">
        <v>0.28543000969654603</v>
      </c>
      <c r="W4500" s="21">
        <v>0.36573269750105902</v>
      </c>
      <c r="X4500" s="20">
        <v>-0.155370287618564</v>
      </c>
      <c r="Y4500" s="21">
        <v>0.82274804713928495</v>
      </c>
      <c r="Z4500" s="20">
        <v>-0.85644593899289101</v>
      </c>
      <c r="AA4500" s="21">
        <v>0.21083802320610001</v>
      </c>
      <c r="AB4500" s="5"/>
      <c r="AC4500" s="20">
        <v>6.7508647404183705E-2</v>
      </c>
      <c r="AD4500" s="21">
        <v>0.98453450753387906</v>
      </c>
      <c r="AE4500" s="20">
        <v>-0.158004956056361</v>
      </c>
      <c r="AF4500" s="21">
        <v>0.96938384710534498</v>
      </c>
      <c r="AG4500" s="22">
        <v>-0.43964521649170302</v>
      </c>
      <c r="AH4500" s="21">
        <v>0.92482425089038101</v>
      </c>
      <c r="AI4500" s="20">
        <v>-0.734501938276099</v>
      </c>
      <c r="AJ4500" s="21">
        <v>0.72104817171370394</v>
      </c>
      <c r="AK4500" s="5"/>
      <c r="AL4500" s="20">
        <v>0.17069789943483801</v>
      </c>
      <c r="AM4500" s="21">
        <v>0.90774149016510197</v>
      </c>
      <c r="AN4500" s="20">
        <v>-5.48157040257067E-2</v>
      </c>
      <c r="AO4500" s="21">
        <v>0.94888307916917503</v>
      </c>
      <c r="AP4500" s="20">
        <v>-0.17326416417867499</v>
      </c>
      <c r="AQ4500" s="21">
        <v>0.89369834897854505</v>
      </c>
      <c r="AR4500" s="20">
        <v>-0.45490442461401698</v>
      </c>
      <c r="AS4500" s="21">
        <v>0.63255347140202101</v>
      </c>
      <c r="AT4500" s="20">
        <v>-0.38411272001443297</v>
      </c>
      <c r="AU4500" s="21">
        <v>0.78825245040153102</v>
      </c>
      <c r="AV4500" s="20">
        <v>-0.67896944179882901</v>
      </c>
      <c r="AW4500" s="21">
        <v>0.59880517809478695</v>
      </c>
    </row>
    <row r="4501" spans="1:49">
      <c r="A4501" s="3" t="s">
        <v>7859</v>
      </c>
      <c r="B4501" s="3" t="s">
        <v>7860</v>
      </c>
      <c r="C4501" s="4"/>
      <c r="D4501" s="3"/>
      <c r="E4501" s="3"/>
      <c r="F4501" s="3"/>
      <c r="G4501" s="3"/>
      <c r="H4501" s="3"/>
      <c r="I4501" s="3"/>
      <c r="K4501" s="4"/>
      <c r="L4501" s="20">
        <v>-0.54539121264055002</v>
      </c>
      <c r="M4501" s="21">
        <v>0.41614797281701399</v>
      </c>
      <c r="N4501" s="20">
        <v>-0.39714612817622202</v>
      </c>
      <c r="O4501" s="21">
        <v>0.48412349931509302</v>
      </c>
      <c r="P4501" s="20">
        <v>-0.33688768178051098</v>
      </c>
      <c r="Q4501" s="21">
        <v>0.71515958423459303</v>
      </c>
      <c r="R4501" s="20">
        <v>-1.1043042675205601</v>
      </c>
      <c r="S4501" s="21">
        <v>0.239350989072147</v>
      </c>
      <c r="T4501" s="20">
        <v>-0.476461645077005</v>
      </c>
      <c r="U4501" s="21">
        <v>0.402664552110094</v>
      </c>
      <c r="V4501" s="20">
        <v>-1.03464224315856</v>
      </c>
      <c r="W4501" s="21">
        <v>3.2459867394111698E-2</v>
      </c>
      <c r="X4501" s="20">
        <v>-4.5645727619327801E-2</v>
      </c>
      <c r="Y4501" s="21">
        <v>0.96450973296047604</v>
      </c>
      <c r="Z4501" s="20">
        <v>-1.0506730688040899</v>
      </c>
      <c r="AA4501" s="21">
        <v>0.233609552560611</v>
      </c>
      <c r="AB4501" s="5"/>
      <c r="AC4501" s="20">
        <v>7.6024018302866203E-2</v>
      </c>
      <c r="AD4501" s="21">
        <v>0.98827968028179902</v>
      </c>
      <c r="AE4501" s="20">
        <v>-0.64983220337690895</v>
      </c>
      <c r="AF4501" s="21">
        <v>0.76678384236128805</v>
      </c>
      <c r="AG4501" s="22">
        <v>0.28585759380701298</v>
      </c>
      <c r="AH4501" s="21">
        <v>0.96776595732717197</v>
      </c>
      <c r="AI4501" s="20">
        <v>-2.1997393836963801E-2</v>
      </c>
      <c r="AJ4501" s="21">
        <v>0.99452702172966101</v>
      </c>
      <c r="AK4501" s="5"/>
      <c r="AL4501" s="20">
        <v>0.165698189828002</v>
      </c>
      <c r="AM4501" s="21">
        <v>0.93466454000750698</v>
      </c>
      <c r="AN4501" s="20">
        <v>-0.56015803185177304</v>
      </c>
      <c r="AO4501" s="21">
        <v>0.49725294899761902</v>
      </c>
      <c r="AP4501" s="20">
        <v>5.20797367296311E-2</v>
      </c>
      <c r="AQ4501" s="21">
        <v>0.98219379109255001</v>
      </c>
      <c r="AR4501" s="20">
        <v>0.98776953391355304</v>
      </c>
      <c r="AS4501" s="21">
        <v>0.306351833083849</v>
      </c>
      <c r="AT4501" s="20">
        <v>-0.70061904615378401</v>
      </c>
      <c r="AU4501" s="21">
        <v>0.69523466364478603</v>
      </c>
      <c r="AV4501" s="20">
        <v>-1.00847403379776</v>
      </c>
      <c r="AW4501" s="21">
        <v>0.45188802010339302</v>
      </c>
    </row>
    <row r="4502" spans="1:49">
      <c r="A4502" s="3" t="s">
        <v>5037</v>
      </c>
      <c r="B4502" s="3" t="s">
        <v>5038</v>
      </c>
      <c r="C4502" s="4"/>
      <c r="D4502" s="3"/>
      <c r="E4502" s="3"/>
      <c r="F4502" s="3"/>
      <c r="G4502" s="3"/>
      <c r="H4502" s="3"/>
      <c r="I4502" s="3" t="s">
        <v>3395</v>
      </c>
      <c r="K4502" s="4"/>
      <c r="L4502" s="20">
        <v>-0.85752113548509501</v>
      </c>
      <c r="M4502" s="21">
        <v>9.6785173157960397E-2</v>
      </c>
      <c r="N4502" s="20">
        <v>-0.93152676963783498</v>
      </c>
      <c r="O4502" s="21">
        <v>3.7398060157052097E-2</v>
      </c>
      <c r="P4502" s="20">
        <v>-0.88755421997915895</v>
      </c>
      <c r="Q4502" s="21">
        <v>0.168921697949315</v>
      </c>
      <c r="R4502" s="20">
        <v>-1.7773075135226499</v>
      </c>
      <c r="S4502" s="21">
        <v>1.7064653574914199E-2</v>
      </c>
      <c r="T4502" s="20">
        <v>-0.42986142171900898</v>
      </c>
      <c r="U4502" s="21">
        <v>0.29786244111486898</v>
      </c>
      <c r="V4502" s="20">
        <v>-1.37738758421568</v>
      </c>
      <c r="W4502" s="21">
        <v>8.0661938884785697E-4</v>
      </c>
      <c r="X4502" s="20">
        <v>-2.17132170761466</v>
      </c>
      <c r="Y4502" s="21">
        <v>3.41450370561525E-3</v>
      </c>
      <c r="Z4502" s="20">
        <v>-2.13089986216439</v>
      </c>
      <c r="AA4502" s="21">
        <v>4.4806410362654902E-3</v>
      </c>
      <c r="AB4502" s="5"/>
      <c r="AC4502" s="20">
        <v>0.41776549266306701</v>
      </c>
      <c r="AD4502" s="21">
        <v>0.94263142427621105</v>
      </c>
      <c r="AE4502" s="20">
        <v>-0.44460119291456002</v>
      </c>
      <c r="AF4502" s="21">
        <v>0.884007618267169</v>
      </c>
      <c r="AG4502" s="22">
        <v>-1.16831735103581</v>
      </c>
      <c r="AH4502" s="21">
        <v>0.88205340512763397</v>
      </c>
      <c r="AI4502" s="20">
        <v>-0.44101256028195901</v>
      </c>
      <c r="AJ4502" s="21">
        <v>0.89166693271930098</v>
      </c>
      <c r="AK4502" s="5"/>
      <c r="AL4502" s="20">
        <v>-8.4119989638337805E-2</v>
      </c>
      <c r="AM4502" s="21">
        <v>0.97167464854119201</v>
      </c>
      <c r="AN4502" s="20">
        <v>-0.94648667521596497</v>
      </c>
      <c r="AO4502" s="21">
        <v>0.118171801430416</v>
      </c>
      <c r="AP4502" s="20">
        <v>4.4987011045422201E-2</v>
      </c>
      <c r="AQ4502" s="21">
        <v>0.986178411500789</v>
      </c>
      <c r="AR4502" s="20">
        <v>-0.67872914707582899</v>
      </c>
      <c r="AS4502" s="21">
        <v>0.65406533084429797</v>
      </c>
      <c r="AT4502" s="20">
        <v>-0.80278769726635102</v>
      </c>
      <c r="AU4502" s="21">
        <v>0.63707087307189603</v>
      </c>
      <c r="AV4502" s="20">
        <v>-7.5482906512498005E-2</v>
      </c>
      <c r="AW4502" s="21">
        <v>0.97869570275684004</v>
      </c>
    </row>
    <row r="4503" spans="1:49">
      <c r="A4503" s="3" t="s">
        <v>242</v>
      </c>
      <c r="B4503" s="3" t="s">
        <v>243</v>
      </c>
      <c r="C4503" s="4"/>
      <c r="D4503" s="3"/>
      <c r="E4503" s="3"/>
      <c r="F4503" s="3"/>
      <c r="G4503" s="3"/>
      <c r="H4503" s="3"/>
      <c r="I4503" s="3" t="s">
        <v>244</v>
      </c>
      <c r="K4503" s="4"/>
      <c r="L4503" s="20">
        <v>5.4573182669327096</v>
      </c>
      <c r="M4503" s="21">
        <v>4.49607665437463E-13</v>
      </c>
      <c r="N4503" s="20">
        <v>3.94613988278003</v>
      </c>
      <c r="O4503" s="21">
        <v>4.5752301452746499E-10</v>
      </c>
      <c r="P4503" s="20">
        <v>3.7964366985255502</v>
      </c>
      <c r="Q4503" s="21">
        <v>3.5295592826362203E-8</v>
      </c>
      <c r="R4503" s="20">
        <v>3.5172702417331401</v>
      </c>
      <c r="S4503" s="21">
        <v>1.8818172904030699E-6</v>
      </c>
      <c r="T4503" s="20">
        <v>5.5392934028080196</v>
      </c>
      <c r="U4503" s="21">
        <v>1.35316539838464E-13</v>
      </c>
      <c r="V4503" s="20">
        <v>5.8335062139019396</v>
      </c>
      <c r="W4503" s="21">
        <v>9.8884310245063595E-15</v>
      </c>
      <c r="X4503" s="20">
        <v>4.0492658204074701</v>
      </c>
      <c r="Y4503" s="21">
        <v>4.58519727241601E-9</v>
      </c>
      <c r="Z4503" s="20">
        <v>3.8063445164609502</v>
      </c>
      <c r="AA4503" s="21">
        <v>2.14392234499844E-8</v>
      </c>
      <c r="AB4503" s="5"/>
      <c r="AC4503" s="20">
        <v>6.93632849833659E-2</v>
      </c>
      <c r="AD4503" s="21">
        <v>0.97421673164186695</v>
      </c>
      <c r="AE4503" s="20">
        <v>1.8711772558773201</v>
      </c>
      <c r="AF4503" s="21">
        <v>2.66043599105661E-9</v>
      </c>
      <c r="AG4503" s="22">
        <v>0.249304700720589</v>
      </c>
      <c r="AH4503" s="21">
        <v>0.94255788687391595</v>
      </c>
      <c r="AI4503" s="20">
        <v>0.288987273719224</v>
      </c>
      <c r="AJ4503" s="21">
        <v>0.83223511823095897</v>
      </c>
      <c r="AK4503" s="5"/>
      <c r="AL4503" s="20">
        <v>-1.5169275849168899</v>
      </c>
      <c r="AM4503" s="21">
        <v>1.8419247462869499E-5</v>
      </c>
      <c r="AN4503" s="20">
        <v>0.28488638597706401</v>
      </c>
      <c r="AO4503" s="21">
        <v>0.227231758974802</v>
      </c>
      <c r="AP4503" s="20">
        <v>-0.155657086454391</v>
      </c>
      <c r="AQ4503" s="21">
        <v>0.86624684321188705</v>
      </c>
      <c r="AR4503" s="20">
        <v>-1.7775296416111199</v>
      </c>
      <c r="AS4503" s="21">
        <v>6.0929923416958003E-6</v>
      </c>
      <c r="AT4503" s="20">
        <v>-0.27908606619590798</v>
      </c>
      <c r="AU4503" s="21">
        <v>0.77801730339838204</v>
      </c>
      <c r="AV4503" s="20">
        <v>-0.239403493197273</v>
      </c>
      <c r="AW4503" s="21">
        <v>0.76543146754676705</v>
      </c>
    </row>
    <row r="4504" spans="1:49">
      <c r="A4504" s="3" t="s">
        <v>8335</v>
      </c>
      <c r="B4504" s="3" t="s">
        <v>59</v>
      </c>
      <c r="C4504" s="4"/>
      <c r="D4504" s="3"/>
      <c r="E4504" s="3"/>
      <c r="F4504" s="3"/>
      <c r="G4504" s="3"/>
      <c r="H4504" s="3"/>
      <c r="I4504" s="3"/>
      <c r="K4504" s="4"/>
      <c r="L4504" s="20">
        <v>-0.40882641898906602</v>
      </c>
      <c r="M4504" s="21">
        <v>0.48384000613376099</v>
      </c>
      <c r="N4504" s="20">
        <v>-0.58727499546000295</v>
      </c>
      <c r="O4504" s="21">
        <v>0.24248405712163401</v>
      </c>
      <c r="P4504" s="20">
        <v>-1.70798024875688</v>
      </c>
      <c r="Q4504" s="21">
        <v>3.7157103562860803E-2</v>
      </c>
      <c r="R4504" s="20">
        <v>0.725631536527232</v>
      </c>
      <c r="S4504" s="21">
        <v>0.26216545957585202</v>
      </c>
      <c r="T4504" s="20">
        <v>0.118047826244187</v>
      </c>
      <c r="U4504" s="21">
        <v>0.810994706149193</v>
      </c>
      <c r="V4504" s="20">
        <v>-0.32630875454595099</v>
      </c>
      <c r="W4504" s="21">
        <v>0.39133189034927901</v>
      </c>
      <c r="X4504" s="20">
        <v>-0.46790066903671301</v>
      </c>
      <c r="Y4504" s="21">
        <v>0.53572711479161805</v>
      </c>
      <c r="Z4504" s="20">
        <v>8.9622072342901801E-2</v>
      </c>
      <c r="AA4504" s="21">
        <v>0.91357548391686505</v>
      </c>
      <c r="AB4504" s="5"/>
      <c r="AC4504" s="20">
        <v>0.55078730589142799</v>
      </c>
      <c r="AD4504" s="21">
        <v>0.89027459623549299</v>
      </c>
      <c r="AE4504" s="20">
        <v>0.27376571929932098</v>
      </c>
      <c r="AF4504" s="21">
        <v>0.95045344224698602</v>
      </c>
      <c r="AG4504" s="23">
        <v>1.13875283082713</v>
      </c>
      <c r="AH4504" s="21">
        <v>0.89767758684107102</v>
      </c>
      <c r="AI4504" s="20">
        <v>-0.67094647058012402</v>
      </c>
      <c r="AJ4504" s="21">
        <v>0.72959734506506302</v>
      </c>
      <c r="AK4504" s="5"/>
      <c r="AL4504" s="20">
        <v>-0.165303735730329</v>
      </c>
      <c r="AM4504" s="21">
        <v>0.93672658682537902</v>
      </c>
      <c r="AN4504" s="20">
        <v>-0.44232532232243599</v>
      </c>
      <c r="AO4504" s="21">
        <v>0.55841513836897205</v>
      </c>
      <c r="AP4504" s="20">
        <v>-1.01814765938865</v>
      </c>
      <c r="AQ4504" s="21">
        <v>0.55087281036818503</v>
      </c>
      <c r="AR4504" s="20">
        <v>-0.15316054786084299</v>
      </c>
      <c r="AS4504" s="21">
        <v>0.92050712183096695</v>
      </c>
      <c r="AT4504" s="20">
        <v>2.3745717262913599</v>
      </c>
      <c r="AU4504" s="21">
        <v>6.0694661629252002E-2</v>
      </c>
      <c r="AV4504" s="20">
        <v>0.56487242488410905</v>
      </c>
      <c r="AW4504" s="21">
        <v>0.70689965945233701</v>
      </c>
    </row>
    <row r="4505" spans="1:49">
      <c r="A4505" s="3" t="s">
        <v>8818</v>
      </c>
      <c r="B4505" s="3" t="s">
        <v>8819</v>
      </c>
      <c r="C4505" s="4"/>
      <c r="D4505" s="3"/>
      <c r="E4505" s="3"/>
      <c r="F4505" s="3"/>
      <c r="G4505" s="3"/>
      <c r="H4505" s="3"/>
      <c r="I4505" s="3"/>
      <c r="K4505" s="4"/>
      <c r="L4505" s="20">
        <v>-0.48775324168305001</v>
      </c>
      <c r="M4505" s="21">
        <v>0.56777106351694495</v>
      </c>
      <c r="N4505" s="20">
        <v>-0.72553051520363698</v>
      </c>
      <c r="O4505" s="21">
        <v>0.33617585938029199</v>
      </c>
      <c r="P4505" s="20">
        <v>-0.55504657529883905</v>
      </c>
      <c r="Q4505" s="21">
        <v>0.60169511311955504</v>
      </c>
      <c r="R4505" s="20">
        <v>-1.0418191325714801</v>
      </c>
      <c r="S4505" s="21">
        <v>0.38338819244321398</v>
      </c>
      <c r="T4505" s="20">
        <v>-0.46979220139085798</v>
      </c>
      <c r="U4505" s="21">
        <v>0.54299384745727297</v>
      </c>
      <c r="V4505" s="20">
        <v>-0.66086248803537195</v>
      </c>
      <c r="W4505" s="21">
        <v>0.313343561798264</v>
      </c>
      <c r="X4505" s="20">
        <v>-0.93873916220814402</v>
      </c>
      <c r="Y4505" s="21">
        <v>0.37107615638776498</v>
      </c>
      <c r="Z4505" s="20">
        <v>-0.56853969161294904</v>
      </c>
      <c r="AA4505" s="21">
        <v>0.59045103388824105</v>
      </c>
      <c r="AB4505" s="5"/>
      <c r="AC4505" s="20">
        <v>2.10814244449384E-2</v>
      </c>
      <c r="AD4505" s="21">
        <v>0.99121493080468503</v>
      </c>
      <c r="AE4505" s="20">
        <v>7.0338689332185594E-2</v>
      </c>
      <c r="AF4505" s="21">
        <v>0.96938384710534498</v>
      </c>
      <c r="AG4505" s="22">
        <v>-0.37962370539087298</v>
      </c>
      <c r="AH4505" s="21">
        <v>0.89748324079488095</v>
      </c>
      <c r="AI4505" s="20">
        <v>0.47490066811925402</v>
      </c>
      <c r="AJ4505" s="21">
        <v>0.57758544845262305</v>
      </c>
      <c r="AK4505" s="5"/>
      <c r="AL4505" s="20">
        <v>-0.239611311287034</v>
      </c>
      <c r="AM4505" s="21">
        <v>0.68956752055021697</v>
      </c>
      <c r="AN4505" s="20">
        <v>-0.19035404639978601</v>
      </c>
      <c r="AO4505" s="21">
        <v>0.57915408474929597</v>
      </c>
      <c r="AP4505" s="20">
        <v>0.175777046638215</v>
      </c>
      <c r="AQ4505" s="21">
        <v>0.78118070904081904</v>
      </c>
      <c r="AR4505" s="20">
        <v>-0.27418534808484402</v>
      </c>
      <c r="AS4505" s="21">
        <v>0.58349566143461795</v>
      </c>
      <c r="AT4505" s="20">
        <v>-0.49153741799898198</v>
      </c>
      <c r="AU4505" s="21">
        <v>0.40108811742466099</v>
      </c>
      <c r="AV4505" s="20">
        <v>0.36298695551114502</v>
      </c>
      <c r="AW4505" s="21">
        <v>0.51230578282121697</v>
      </c>
    </row>
    <row r="4506" spans="1:49">
      <c r="A4506" s="3" t="s">
        <v>4227</v>
      </c>
      <c r="B4506" s="3" t="s">
        <v>4228</v>
      </c>
      <c r="C4506" s="4"/>
      <c r="D4506" s="3"/>
      <c r="E4506" s="3"/>
      <c r="F4506" s="3"/>
      <c r="G4506" s="3"/>
      <c r="H4506" s="3"/>
      <c r="I4506" s="3"/>
      <c r="K4506" s="4"/>
      <c r="L4506" s="20">
        <v>-1.3282597050017899</v>
      </c>
      <c r="M4506" s="21">
        <v>4.5429566797709001E-2</v>
      </c>
      <c r="N4506" s="20">
        <v>-0.97960941818448799</v>
      </c>
      <c r="O4506" s="21">
        <v>8.2350037403706194E-2</v>
      </c>
      <c r="P4506" s="20">
        <v>-1.61450758651529</v>
      </c>
      <c r="Q4506" s="21">
        <v>3.5286382064654398E-2</v>
      </c>
      <c r="R4506" s="20">
        <v>-1.7784243556411099</v>
      </c>
      <c r="S4506" s="21">
        <v>1.9704029510181801E-2</v>
      </c>
      <c r="T4506" s="20">
        <v>-0.538917199969423</v>
      </c>
      <c r="U4506" s="21">
        <v>0.31594305605650702</v>
      </c>
      <c r="V4506" s="20">
        <v>-0.90127009506352396</v>
      </c>
      <c r="W4506" s="21">
        <v>4.3765219214251402E-2</v>
      </c>
      <c r="X4506" s="20">
        <v>-0.54205935605811695</v>
      </c>
      <c r="Y4506" s="21">
        <v>0.481547140893477</v>
      </c>
      <c r="Z4506" s="20">
        <v>-1.19243207075118</v>
      </c>
      <c r="AA4506" s="21">
        <v>0.125879393759768</v>
      </c>
      <c r="AB4506" s="5"/>
      <c r="AC4506" s="20">
        <v>0.80911349781149899</v>
      </c>
      <c r="AD4506" s="21">
        <v>0.88562813429982501</v>
      </c>
      <c r="AE4506" s="20">
        <v>7.77158538217817E-2</v>
      </c>
      <c r="AF4506" s="21">
        <v>0.98668031466917505</v>
      </c>
      <c r="AG4506" s="23">
        <v>1.0773323968379001</v>
      </c>
      <c r="AH4506" s="21">
        <v>0.90952081654466099</v>
      </c>
      <c r="AI4506" s="20">
        <v>0.570783236751497</v>
      </c>
      <c r="AJ4506" s="21">
        <v>0.85984480289059595</v>
      </c>
      <c r="AK4506" s="5"/>
      <c r="AL4506" s="20">
        <v>0.37344480590606599</v>
      </c>
      <c r="AM4506" s="21">
        <v>0.89100699319092702</v>
      </c>
      <c r="AN4506" s="20">
        <v>-0.35795283808365103</v>
      </c>
      <c r="AO4506" s="21">
        <v>0.75568195908176805</v>
      </c>
      <c r="AP4506" s="20">
        <v>-0.60275571344046996</v>
      </c>
      <c r="AQ4506" s="21">
        <v>0.78432709431196701</v>
      </c>
      <c r="AR4506" s="20">
        <v>0.396860829575648</v>
      </c>
      <c r="AS4506" s="21">
        <v>0.80616199745389805</v>
      </c>
      <c r="AT4506" s="20">
        <v>-0.20139226713932201</v>
      </c>
      <c r="AU4506" s="21">
        <v>0.94233662574760202</v>
      </c>
      <c r="AV4506" s="20">
        <v>-0.70794142722572495</v>
      </c>
      <c r="AW4506" s="21">
        <v>0.70759854909458597</v>
      </c>
    </row>
    <row r="4507" spans="1:49">
      <c r="A4507" s="3" t="s">
        <v>6859</v>
      </c>
      <c r="B4507" s="3" t="s">
        <v>6860</v>
      </c>
      <c r="C4507" s="4"/>
      <c r="D4507" s="3"/>
      <c r="E4507" s="3"/>
      <c r="F4507" s="3"/>
      <c r="G4507" s="3"/>
      <c r="H4507" s="3"/>
      <c r="I4507" s="3"/>
      <c r="K4507" s="4"/>
      <c r="L4507" s="20">
        <v>-0.31394836893764999</v>
      </c>
      <c r="M4507" s="21">
        <v>0.28431870942259801</v>
      </c>
      <c r="N4507" s="20">
        <v>-0.44729519846230098</v>
      </c>
      <c r="O4507" s="21">
        <v>8.4124451097236999E-2</v>
      </c>
      <c r="P4507" s="20">
        <v>-0.48522651643223902</v>
      </c>
      <c r="Q4507" s="21">
        <v>0.20868578213264599</v>
      </c>
      <c r="R4507" s="20">
        <v>-1.74682201474189</v>
      </c>
      <c r="S4507" s="21">
        <v>1.7713608443531599E-3</v>
      </c>
      <c r="T4507" s="20">
        <v>-0.28961119087970699</v>
      </c>
      <c r="U4507" s="21">
        <v>0.266635415062348</v>
      </c>
      <c r="V4507" s="20">
        <v>-0.31687562580679002</v>
      </c>
      <c r="W4507" s="21">
        <v>0.15118108613137199</v>
      </c>
      <c r="X4507" s="20">
        <v>-0.47493452514722501</v>
      </c>
      <c r="Y4507" s="21">
        <v>0.213757339625189</v>
      </c>
      <c r="Z4507" s="20">
        <v>-0.874053799077257</v>
      </c>
      <c r="AA4507" s="21">
        <v>3.2331070261904203E-2</v>
      </c>
      <c r="AB4507" s="5"/>
      <c r="AC4507" s="20">
        <v>2.64243252676035E-2</v>
      </c>
      <c r="AD4507" s="21">
        <v>0.99179178127263801</v>
      </c>
      <c r="AE4507" s="20">
        <v>0.12613276305276899</v>
      </c>
      <c r="AF4507" s="21">
        <v>0.96938384710534498</v>
      </c>
      <c r="AG4507" s="22">
        <v>1.8068429601109801E-2</v>
      </c>
      <c r="AH4507" s="21">
        <v>0.99752478122274801</v>
      </c>
      <c r="AI4507" s="20">
        <v>0.86550696400789695</v>
      </c>
      <c r="AJ4507" s="21">
        <v>0.56739533661755504</v>
      </c>
      <c r="AK4507" s="5"/>
      <c r="AL4507" s="20">
        <v>-0.133583623441097</v>
      </c>
      <c r="AM4507" s="21">
        <v>0.90607708316481494</v>
      </c>
      <c r="AN4507" s="20">
        <v>-3.3875185655931603E-2</v>
      </c>
      <c r="AO4507" s="21">
        <v>0.95851076185870498</v>
      </c>
      <c r="AP4507" s="20">
        <v>-3.7937875124987898E-2</v>
      </c>
      <c r="AQ4507" s="21">
        <v>0.97561357184408604</v>
      </c>
      <c r="AR4507" s="20">
        <v>-0.146002208576647</v>
      </c>
      <c r="AS4507" s="21">
        <v>0.85518983820966898</v>
      </c>
      <c r="AT4507" s="20">
        <v>-1.2445985530160599</v>
      </c>
      <c r="AU4507" s="21">
        <v>0.16979487674811899</v>
      </c>
      <c r="AV4507" s="20">
        <v>-0.39716001860927302</v>
      </c>
      <c r="AW4507" s="21">
        <v>0.65273777165212199</v>
      </c>
    </row>
    <row r="4508" spans="1:49">
      <c r="A4508" s="3" t="s">
        <v>3095</v>
      </c>
      <c r="B4508" s="3" t="s">
        <v>665</v>
      </c>
      <c r="C4508" s="4"/>
      <c r="D4508" s="3" t="s">
        <v>56</v>
      </c>
      <c r="E4508" s="3"/>
      <c r="F4508" s="3"/>
      <c r="G4508" s="3"/>
      <c r="H4508" s="3"/>
      <c r="I4508" s="3"/>
      <c r="J4508" s="1" t="s">
        <v>1185</v>
      </c>
      <c r="K4508" s="4"/>
      <c r="L4508" s="20">
        <v>-3.3021663536122401</v>
      </c>
      <c r="M4508" s="21">
        <v>7.6968019413727303E-3</v>
      </c>
      <c r="N4508" s="20">
        <v>-4.01913415708872</v>
      </c>
      <c r="O4508" s="21">
        <v>1.7582695316092399E-3</v>
      </c>
      <c r="P4508" s="20">
        <v>-3.89394005612745</v>
      </c>
      <c r="Q4508" s="21">
        <v>2.0008302388217099E-2</v>
      </c>
      <c r="R4508" s="20">
        <v>-2.79120638090034</v>
      </c>
      <c r="S4508" s="21">
        <v>7.0912315813905905E-2</v>
      </c>
      <c r="T4508" s="20">
        <v>-3.4734515544204099</v>
      </c>
      <c r="U4508" s="21">
        <v>2.2585528985950899E-3</v>
      </c>
      <c r="V4508" s="20">
        <v>-3.2434434678369399</v>
      </c>
      <c r="W4508" s="21">
        <v>2.2860463179000601E-4</v>
      </c>
      <c r="X4508" s="20">
        <v>-3.5077330141973602</v>
      </c>
      <c r="Y4508" s="21">
        <v>2.1866730889340501E-2</v>
      </c>
      <c r="Z4508" s="20">
        <v>-1.95102336844781</v>
      </c>
      <c r="AA4508" s="21">
        <v>9.0140414566680802E-2</v>
      </c>
      <c r="AB4508" s="5"/>
      <c r="AC4508" s="20">
        <v>-0.16969072830339699</v>
      </c>
      <c r="AD4508" s="21">
        <v>0.977103008124387</v>
      </c>
      <c r="AE4508" s="20">
        <v>0.77110960755135205</v>
      </c>
      <c r="AF4508" s="21">
        <v>0.71990291300653997</v>
      </c>
      <c r="AG4508" s="22">
        <v>0.35270624930823702</v>
      </c>
      <c r="AH4508" s="21">
        <v>0.96774389273796801</v>
      </c>
      <c r="AI4508" s="20">
        <v>0.80993174452153804</v>
      </c>
      <c r="AJ4508" s="21">
        <v>0.61880268232167301</v>
      </c>
      <c r="AK4508" s="5"/>
      <c r="AL4508" s="20">
        <v>-0.70995718386568696</v>
      </c>
      <c r="AM4508" s="21">
        <v>0.64876172502172702</v>
      </c>
      <c r="AN4508" s="20">
        <v>0.230843151989062</v>
      </c>
      <c r="AO4508" s="21">
        <v>0.81171435866846298</v>
      </c>
      <c r="AP4508" s="20">
        <v>0.131835610227172</v>
      </c>
      <c r="AQ4508" s="21">
        <v>0.95837700877348697</v>
      </c>
      <c r="AR4508" s="20">
        <v>-0.28656774801594398</v>
      </c>
      <c r="AS4508" s="21">
        <v>0.83734487217120301</v>
      </c>
      <c r="AT4508" s="20">
        <v>1.1121354615185099</v>
      </c>
      <c r="AU4508" s="21">
        <v>0.42362546087443098</v>
      </c>
      <c r="AV4508" s="20">
        <v>1.5693609567318101</v>
      </c>
      <c r="AW4508" s="21">
        <v>9.7631882931065297E-2</v>
      </c>
    </row>
    <row r="4509" spans="1:49">
      <c r="A4509" s="3" t="s">
        <v>7529</v>
      </c>
      <c r="B4509" s="3" t="s">
        <v>851</v>
      </c>
      <c r="C4509" s="4"/>
      <c r="D4509" s="3"/>
      <c r="E4509" s="3"/>
      <c r="F4509" s="3"/>
      <c r="G4509" s="3"/>
      <c r="H4509" s="3"/>
      <c r="I4509" s="3" t="s">
        <v>121</v>
      </c>
      <c r="K4509" s="4"/>
      <c r="L4509" s="20">
        <v>0.28658364480757698</v>
      </c>
      <c r="M4509" s="21">
        <v>0.37189926161270098</v>
      </c>
      <c r="N4509" s="20">
        <v>0.248242694190737</v>
      </c>
      <c r="O4509" s="21">
        <v>0.39208662114584503</v>
      </c>
      <c r="P4509" s="20">
        <v>0.39193817035023198</v>
      </c>
      <c r="Q4509" s="21">
        <v>0.30450856905294399</v>
      </c>
      <c r="R4509" s="20">
        <v>0.61635195351380401</v>
      </c>
      <c r="S4509" s="21">
        <v>0.11196046927502699</v>
      </c>
      <c r="T4509" s="20">
        <v>0.46686377036669902</v>
      </c>
      <c r="U4509" s="21">
        <v>9.1419096839617395E-2</v>
      </c>
      <c r="V4509" s="20">
        <v>0.33931681818116699</v>
      </c>
      <c r="W4509" s="21">
        <v>0.16792723494299699</v>
      </c>
      <c r="X4509" s="20">
        <v>6.6061169050977099E-3</v>
      </c>
      <c r="Y4509" s="21">
        <v>0.99037774987492</v>
      </c>
      <c r="Z4509" s="20">
        <v>-4.8548668748404501E-2</v>
      </c>
      <c r="AA4509" s="21">
        <v>0.92592838974583602</v>
      </c>
      <c r="AB4509" s="5"/>
      <c r="AC4509" s="20">
        <v>0.17834431263529599</v>
      </c>
      <c r="AD4509" s="21">
        <v>0.96038326400188601</v>
      </c>
      <c r="AE4509" s="20">
        <v>9.4751130844313594E-2</v>
      </c>
      <c r="AF4509" s="21">
        <v>0.96938384710534498</v>
      </c>
      <c r="AG4509" s="22">
        <v>-0.39104730449109798</v>
      </c>
      <c r="AH4509" s="21">
        <v>0.91115366157061695</v>
      </c>
      <c r="AI4509" s="20">
        <v>-0.66523389969003199</v>
      </c>
      <c r="AJ4509" s="21">
        <v>0.44856302328680803</v>
      </c>
      <c r="AK4509" s="5"/>
      <c r="AL4509" s="20">
        <v>-4.7780436839893498E-2</v>
      </c>
      <c r="AM4509" s="21">
        <v>0.965319700366287</v>
      </c>
      <c r="AN4509" s="20">
        <v>-0.13137361863087599</v>
      </c>
      <c r="AO4509" s="21">
        <v>0.77181943744746495</v>
      </c>
      <c r="AP4509" s="20">
        <v>0.155215436429298</v>
      </c>
      <c r="AQ4509" s="21">
        <v>0.84724340695526001</v>
      </c>
      <c r="AR4509" s="20">
        <v>-0.33058299890611398</v>
      </c>
      <c r="AS4509" s="21">
        <v>0.56318331140279299</v>
      </c>
      <c r="AT4509" s="20">
        <v>0.21936318854990799</v>
      </c>
      <c r="AU4509" s="21">
        <v>0.78184492640203596</v>
      </c>
      <c r="AV4509" s="20">
        <v>-5.4823406649026303E-2</v>
      </c>
      <c r="AW4509" s="21">
        <v>0.96184776356159296</v>
      </c>
    </row>
    <row r="4510" spans="1:49">
      <c r="A4510" s="3" t="s">
        <v>9117</v>
      </c>
      <c r="B4510" s="3" t="s">
        <v>9118</v>
      </c>
      <c r="C4510" s="4"/>
      <c r="D4510" s="3"/>
      <c r="E4510" s="3"/>
      <c r="F4510" s="3"/>
      <c r="G4510" s="3"/>
      <c r="H4510" s="3"/>
      <c r="I4510" s="3" t="s">
        <v>1591</v>
      </c>
      <c r="K4510" s="4"/>
      <c r="L4510" s="20">
        <v>-0.60465716967404404</v>
      </c>
      <c r="M4510" s="21">
        <v>0.61809019445536095</v>
      </c>
      <c r="N4510" s="20">
        <v>-0.76984703944934096</v>
      </c>
      <c r="O4510" s="21">
        <v>0.470077116345265</v>
      </c>
      <c r="P4510" s="20">
        <v>-1.1183684683997701</v>
      </c>
      <c r="Q4510" s="21">
        <v>0.498001516234719</v>
      </c>
      <c r="R4510" s="20">
        <v>-1.0276990745100301</v>
      </c>
      <c r="S4510" s="21">
        <v>0.58436767864765804</v>
      </c>
      <c r="T4510" s="20">
        <v>-0.45652916156583201</v>
      </c>
      <c r="U4510" s="21">
        <v>0.673002956214651</v>
      </c>
      <c r="V4510" s="20">
        <v>-0.84418810356374296</v>
      </c>
      <c r="W4510" s="21">
        <v>0.35319689152469302</v>
      </c>
      <c r="X4510" s="20">
        <v>-0.95118693329382298</v>
      </c>
      <c r="Y4510" s="21">
        <v>0.54979118743889499</v>
      </c>
      <c r="Z4510" s="20">
        <v>-0.94695932582595399</v>
      </c>
      <c r="AA4510" s="21">
        <v>0.55606489610814602</v>
      </c>
      <c r="AB4510" s="5"/>
      <c r="AC4510" s="20">
        <v>0.14407676526660501</v>
      </c>
      <c r="AD4510" s="21">
        <v>0.96499708160283304</v>
      </c>
      <c r="AE4510" s="20">
        <v>-7.2507683726590805E-2</v>
      </c>
      <c r="AF4510" s="21">
        <v>0.97464766061993502</v>
      </c>
      <c r="AG4510" s="22">
        <v>0.16593676478779101</v>
      </c>
      <c r="AH4510" s="21">
        <v>0.96774389273796801</v>
      </c>
      <c r="AI4510" s="20">
        <v>6.4938478389983303E-2</v>
      </c>
      <c r="AJ4510" s="21">
        <v>0.96503701775342998</v>
      </c>
      <c r="AK4510" s="5"/>
      <c r="AL4510" s="20">
        <v>-0.170154489892206</v>
      </c>
      <c r="AM4510" s="21">
        <v>0.83977034577685905</v>
      </c>
      <c r="AN4510" s="20">
        <v>-0.38673893888540201</v>
      </c>
      <c r="AO4510" s="21">
        <v>0.22685630182613101</v>
      </c>
      <c r="AP4510" s="20">
        <v>-0.34474123810993301</v>
      </c>
      <c r="AQ4510" s="21">
        <v>0.61245783024899503</v>
      </c>
      <c r="AR4510" s="20">
        <v>-0.106296789595551</v>
      </c>
      <c r="AS4510" s="21">
        <v>0.87897963697011705</v>
      </c>
      <c r="AT4510" s="20">
        <v>0.103764170648746</v>
      </c>
      <c r="AU4510" s="21">
        <v>0.92057055923323405</v>
      </c>
      <c r="AV4510" s="20">
        <v>2.76588425093838E-3</v>
      </c>
      <c r="AW4510" s="21">
        <v>0.99788999015915403</v>
      </c>
    </row>
    <row r="4511" spans="1:49">
      <c r="A4511" s="3" t="s">
        <v>10449</v>
      </c>
      <c r="B4511" s="3" t="s">
        <v>10450</v>
      </c>
      <c r="C4511" s="4"/>
      <c r="D4511" s="3"/>
      <c r="E4511" s="3"/>
      <c r="F4511" s="3"/>
      <c r="G4511" s="3"/>
      <c r="H4511" s="3"/>
      <c r="I4511" s="3" t="s">
        <v>774</v>
      </c>
      <c r="K4511" s="4"/>
      <c r="L4511" s="20">
        <v>-0.17717491256382301</v>
      </c>
      <c r="M4511" s="21">
        <v>0.83713863247456399</v>
      </c>
      <c r="N4511" s="20">
        <v>-0.725117588727615</v>
      </c>
      <c r="O4511" s="21">
        <v>0.32426560109353703</v>
      </c>
      <c r="P4511" s="20">
        <v>-1.0508266009598799</v>
      </c>
      <c r="Q4511" s="21">
        <v>0.36463610783761802</v>
      </c>
      <c r="R4511" s="20">
        <v>-1.0872607377766199</v>
      </c>
      <c r="S4511" s="21">
        <v>0.37358066262484901</v>
      </c>
      <c r="T4511" s="20">
        <v>-0.58316987173025403</v>
      </c>
      <c r="U4511" s="21">
        <v>0.41937448927618898</v>
      </c>
      <c r="V4511" s="20">
        <v>-0.46112016867272698</v>
      </c>
      <c r="W4511" s="21">
        <v>0.39519973917283702</v>
      </c>
      <c r="X4511" s="20">
        <v>-0.64873480708491504</v>
      </c>
      <c r="Y4511" s="21">
        <v>0.56468805330332905</v>
      </c>
      <c r="Z4511" s="20">
        <v>-1.1757061942634</v>
      </c>
      <c r="AA4511" s="21">
        <v>0.31610072014744001</v>
      </c>
      <c r="AB4511" s="5"/>
      <c r="AC4511" s="20">
        <v>-0.40150153547300699</v>
      </c>
      <c r="AD4511" s="21">
        <v>0.94528039280173604</v>
      </c>
      <c r="AE4511" s="20">
        <v>0.25575882321662202</v>
      </c>
      <c r="AF4511" s="21">
        <v>0.95045344224698602</v>
      </c>
      <c r="AG4511" s="22">
        <v>0.39424664200572901</v>
      </c>
      <c r="AH4511" s="21">
        <v>0.96774389273796801</v>
      </c>
      <c r="AI4511" s="20">
        <v>-4.7177988871331997E-2</v>
      </c>
      <c r="AJ4511" s="21">
        <v>0.98978614650480401</v>
      </c>
      <c r="AK4511" s="5"/>
      <c r="AL4511" s="20">
        <v>-0.534481695055955</v>
      </c>
      <c r="AM4511" s="21">
        <v>0.69243213767657197</v>
      </c>
      <c r="AN4511" s="20">
        <v>0.122778663633675</v>
      </c>
      <c r="AO4511" s="21">
        <v>0.90905691232781105</v>
      </c>
      <c r="AP4511" s="20">
        <v>-0.32027241183195398</v>
      </c>
      <c r="AQ4511" s="21">
        <v>0.86706927557871705</v>
      </c>
      <c r="AR4511" s="20">
        <v>-0.181784593042846</v>
      </c>
      <c r="AS4511" s="21">
        <v>0.89787607128219304</v>
      </c>
      <c r="AT4511" s="20">
        <v>-8.6013509588536999E-2</v>
      </c>
      <c r="AU4511" s="21">
        <v>0.96984594765085796</v>
      </c>
      <c r="AV4511" s="20">
        <v>-0.527438140465598</v>
      </c>
      <c r="AW4511" s="21">
        <v>0.75560080745228797</v>
      </c>
    </row>
    <row r="4512" spans="1:49">
      <c r="A4512" s="3" t="s">
        <v>3371</v>
      </c>
      <c r="B4512" s="3" t="s">
        <v>3372</v>
      </c>
      <c r="C4512" s="4"/>
      <c r="D4512" s="3"/>
      <c r="E4512" s="3"/>
      <c r="F4512" s="3"/>
      <c r="G4512" s="3"/>
      <c r="H4512" s="3"/>
      <c r="I4512" s="3"/>
      <c r="K4512" s="4"/>
      <c r="L4512" s="20">
        <v>-1.7014660900816001</v>
      </c>
      <c r="M4512" s="21">
        <v>1.3066357634928E-2</v>
      </c>
      <c r="N4512" s="20">
        <v>-1.30951651527128</v>
      </c>
      <c r="O4512" s="21">
        <v>1.38052331785517E-2</v>
      </c>
      <c r="P4512" s="20">
        <v>-1.43782523012734</v>
      </c>
      <c r="Q4512" s="21">
        <v>7.5742482203435393E-2</v>
      </c>
      <c r="R4512" s="20">
        <v>-2.2036097942196999</v>
      </c>
      <c r="S4512" s="21">
        <v>2.2738638105888401E-2</v>
      </c>
      <c r="T4512" s="20">
        <v>-1.75941096787816</v>
      </c>
      <c r="U4512" s="21">
        <v>4.1732464910937501E-3</v>
      </c>
      <c r="V4512" s="20">
        <v>-1.2753312628090701</v>
      </c>
      <c r="W4512" s="21">
        <v>3.45004026003112E-3</v>
      </c>
      <c r="X4512" s="20">
        <v>-0.91166067550552699</v>
      </c>
      <c r="Y4512" s="21">
        <v>0.21102130413408901</v>
      </c>
      <c r="Z4512" s="20">
        <v>-1.24655860691597</v>
      </c>
      <c r="AA4512" s="21">
        <v>0.109967103966732</v>
      </c>
      <c r="AB4512" s="5"/>
      <c r="AC4512" s="20">
        <v>-5.1859713561810003E-2</v>
      </c>
      <c r="AD4512" s="21">
        <v>0.99222154344251101</v>
      </c>
      <c r="AE4512" s="20">
        <v>3.9882255336121601E-2</v>
      </c>
      <c r="AF4512" s="21">
        <v>0.98840327754249702</v>
      </c>
      <c r="AG4512" s="22">
        <v>0.50373927540635499</v>
      </c>
      <c r="AH4512" s="21">
        <v>0.93429648170341395</v>
      </c>
      <c r="AI4512" s="20">
        <v>1.0439337127113599</v>
      </c>
      <c r="AJ4512" s="21">
        <v>0.63426904234041204</v>
      </c>
      <c r="AK4512" s="5"/>
      <c r="AL4512" s="20">
        <v>0.38680250903019697</v>
      </c>
      <c r="AM4512" s="21">
        <v>0.83489108545909696</v>
      </c>
      <c r="AN4512" s="20">
        <v>0.47854447792812799</v>
      </c>
      <c r="AO4512" s="21">
        <v>0.57879246048464705</v>
      </c>
      <c r="AP4512" s="20">
        <v>-0.12243521735549499</v>
      </c>
      <c r="AQ4512" s="21">
        <v>0.95275481313060695</v>
      </c>
      <c r="AR4512" s="20">
        <v>0.34142180271473899</v>
      </c>
      <c r="AS4512" s="21">
        <v>0.76335503741053901</v>
      </c>
      <c r="AT4512" s="20">
        <v>-0.85667984867626501</v>
      </c>
      <c r="AU4512" s="21">
        <v>0.62015249924419802</v>
      </c>
      <c r="AV4512" s="20">
        <v>-0.31648541137126002</v>
      </c>
      <c r="AW4512" s="21">
        <v>0.84976501334471599</v>
      </c>
    </row>
    <row r="4513" spans="1:49">
      <c r="A4513" s="3" t="s">
        <v>11207</v>
      </c>
      <c r="B4513" s="3" t="s">
        <v>11208</v>
      </c>
      <c r="C4513" s="4"/>
      <c r="D4513" s="3"/>
      <c r="E4513" s="3"/>
      <c r="F4513" s="3"/>
      <c r="G4513" s="3"/>
      <c r="H4513" s="3"/>
      <c r="I4513" s="3" t="s">
        <v>3611</v>
      </c>
      <c r="K4513" s="4"/>
      <c r="L4513" s="20">
        <v>-2.1696525675196199E-2</v>
      </c>
      <c r="M4513" s="21">
        <v>0.95637942241389595</v>
      </c>
      <c r="N4513" s="20">
        <v>0.39682567491674597</v>
      </c>
      <c r="O4513" s="21">
        <v>0.15854681315097099</v>
      </c>
      <c r="P4513" s="20">
        <v>1.7022761029185301E-2</v>
      </c>
      <c r="Q4513" s="21">
        <v>0.97029829665539302</v>
      </c>
      <c r="R4513" s="20">
        <v>-0.357719970448928</v>
      </c>
      <c r="S4513" s="21">
        <v>0.433962943500455</v>
      </c>
      <c r="T4513" s="20">
        <v>0.26236955615042301</v>
      </c>
      <c r="U4513" s="21">
        <v>0.376569158700294</v>
      </c>
      <c r="V4513" s="20">
        <v>0.55291421809999597</v>
      </c>
      <c r="W4513" s="21">
        <v>2.5079456723577798E-2</v>
      </c>
      <c r="X4513" s="20">
        <v>0.27800171666495499</v>
      </c>
      <c r="Y4513" s="21">
        <v>0.46190835089098897</v>
      </c>
      <c r="Z4513" s="20">
        <v>-0.154279678095921</v>
      </c>
      <c r="AA4513" s="21">
        <v>0.72793407761284001</v>
      </c>
      <c r="AB4513" s="5"/>
      <c r="AC4513" s="20">
        <v>0.27933221143658599</v>
      </c>
      <c r="AD4513" s="21">
        <v>0.85979517418858697</v>
      </c>
      <c r="AE4513" s="20">
        <v>0.149296540190482</v>
      </c>
      <c r="AF4513" s="21">
        <v>0.89725456243026402</v>
      </c>
      <c r="AG4513" s="22">
        <v>0.249771166386479</v>
      </c>
      <c r="AH4513" s="21">
        <v>0.92482425089038101</v>
      </c>
      <c r="AI4513" s="20">
        <v>0.20261819333486</v>
      </c>
      <c r="AJ4513" s="21">
        <v>0.84231000137687195</v>
      </c>
      <c r="AK4513" s="5"/>
      <c r="AL4513" s="20">
        <v>0.42562279775956702</v>
      </c>
      <c r="AM4513" s="21">
        <v>0.35178974838425098</v>
      </c>
      <c r="AN4513" s="20">
        <v>0.29558712651346403</v>
      </c>
      <c r="AO4513" s="21">
        <v>0.25886869260599599</v>
      </c>
      <c r="AP4513" s="20">
        <v>-0.37929785538051802</v>
      </c>
      <c r="AQ4513" s="21">
        <v>0.41990716514709497</v>
      </c>
      <c r="AR4513" s="20">
        <v>-0.27882322918452102</v>
      </c>
      <c r="AS4513" s="21">
        <v>0.483595751733712</v>
      </c>
      <c r="AT4513" s="20">
        <v>-0.38212662218394799</v>
      </c>
      <c r="AU4513" s="21">
        <v>0.521941941614807</v>
      </c>
      <c r="AV4513" s="20">
        <v>-0.42927959523556702</v>
      </c>
      <c r="AW4513" s="21">
        <v>0.38043361622008598</v>
      </c>
    </row>
    <row r="4514" spans="1:49">
      <c r="A4514" s="3" t="s">
        <v>9470</v>
      </c>
      <c r="B4514" s="3" t="s">
        <v>9471</v>
      </c>
      <c r="C4514" s="4"/>
      <c r="D4514" s="3"/>
      <c r="E4514" s="3"/>
      <c r="F4514" s="3"/>
      <c r="G4514" s="3"/>
      <c r="H4514" s="3"/>
      <c r="I4514" s="3"/>
      <c r="K4514" s="4"/>
      <c r="L4514" s="20">
        <v>-0.242495206254422</v>
      </c>
      <c r="M4514" s="21">
        <v>0.68147085325976797</v>
      </c>
      <c r="N4514" s="20">
        <v>-3.7712686197624002E-3</v>
      </c>
      <c r="O4514" s="21">
        <v>0.99446716175684902</v>
      </c>
      <c r="P4514" s="20">
        <v>-0.72963282416294595</v>
      </c>
      <c r="Q4514" s="21">
        <v>0.34742698048426301</v>
      </c>
      <c r="R4514" s="20">
        <v>-1.53735010643434</v>
      </c>
      <c r="S4514" s="21">
        <v>8.3370518833636095E-2</v>
      </c>
      <c r="T4514" s="20">
        <v>0.21591242361587901</v>
      </c>
      <c r="U4514" s="21">
        <v>0.62940412179779404</v>
      </c>
      <c r="V4514" s="20">
        <v>-0.31290888211802897</v>
      </c>
      <c r="W4514" s="21">
        <v>0.41351661791381999</v>
      </c>
      <c r="X4514" s="20">
        <v>-0.107401967608414</v>
      </c>
      <c r="Y4514" s="21">
        <v>0.899709694450613</v>
      </c>
      <c r="Z4514" s="20">
        <v>-0.32037611449171</v>
      </c>
      <c r="AA4514" s="21">
        <v>0.68411041485952095</v>
      </c>
      <c r="AB4514" s="5"/>
      <c r="AC4514" s="20">
        <v>0.45448141786644197</v>
      </c>
      <c r="AD4514" s="21">
        <v>0.89027459623549299</v>
      </c>
      <c r="AE4514" s="20">
        <v>-0.31202631903028999</v>
      </c>
      <c r="AF4514" s="21">
        <v>0.90577658941967998</v>
      </c>
      <c r="AG4514" s="22">
        <v>0.64741409576819298</v>
      </c>
      <c r="AH4514" s="21">
        <v>0.91786701604492604</v>
      </c>
      <c r="AI4514" s="20">
        <v>1.30165967395857</v>
      </c>
      <c r="AJ4514" s="21">
        <v>0.50397063851241497</v>
      </c>
      <c r="AK4514" s="5"/>
      <c r="AL4514" s="20">
        <v>0.23560190122543601</v>
      </c>
      <c r="AM4514" s="21">
        <v>0.87749616801585495</v>
      </c>
      <c r="AN4514" s="20">
        <v>-0.53090583567129601</v>
      </c>
      <c r="AO4514" s="21">
        <v>0.34813818420536602</v>
      </c>
      <c r="AP4514" s="20">
        <v>-0.72603471137664899</v>
      </c>
      <c r="AQ4514" s="21">
        <v>0.53711359980255602</v>
      </c>
      <c r="AR4514" s="20">
        <v>0.233405703421834</v>
      </c>
      <c r="AS4514" s="21">
        <v>0.84263942569766004</v>
      </c>
      <c r="AT4514" s="20">
        <v>-0.89373114254647501</v>
      </c>
      <c r="AU4514" s="21">
        <v>0.578730265591344</v>
      </c>
      <c r="AV4514" s="20">
        <v>-0.23948556435609999</v>
      </c>
      <c r="AW4514" s="21">
        <v>0.87701875677304697</v>
      </c>
    </row>
    <row r="4515" spans="1:49">
      <c r="A4515" s="3" t="s">
        <v>9310</v>
      </c>
      <c r="B4515" s="3" t="s">
        <v>9311</v>
      </c>
      <c r="C4515" s="4"/>
      <c r="D4515" s="3"/>
      <c r="E4515" s="3"/>
      <c r="F4515" s="3"/>
      <c r="G4515" s="3"/>
      <c r="H4515" s="3"/>
      <c r="I4515" s="3" t="s">
        <v>1784</v>
      </c>
      <c r="K4515" s="4"/>
      <c r="L4515" s="20">
        <v>0.43366389569258201</v>
      </c>
      <c r="M4515" s="21">
        <v>0.65737054866427502</v>
      </c>
      <c r="N4515" s="20">
        <v>0.35919615225917001</v>
      </c>
      <c r="O4515" s="21">
        <v>0.68492922736761697</v>
      </c>
      <c r="P4515" s="20">
        <v>8.56783862865758E-2</v>
      </c>
      <c r="Q4515" s="21">
        <v>0.94841062228323403</v>
      </c>
      <c r="R4515" s="20">
        <v>3.1982630421623498E-2</v>
      </c>
      <c r="S4515" s="21">
        <v>0.98235616685612603</v>
      </c>
      <c r="T4515" s="20">
        <v>0.541653180127456</v>
      </c>
      <c r="U4515" s="21">
        <v>0.52395489109606397</v>
      </c>
      <c r="V4515" s="20">
        <v>0.375722810618347</v>
      </c>
      <c r="W4515" s="21">
        <v>0.62354605309520605</v>
      </c>
      <c r="X4515" s="20">
        <v>0.231490449574173</v>
      </c>
      <c r="Y4515" s="21">
        <v>0.85533163297191706</v>
      </c>
      <c r="Z4515" s="20">
        <v>0.32745894578198398</v>
      </c>
      <c r="AA4515" s="21">
        <v>0.78416469642821696</v>
      </c>
      <c r="AB4515" s="5"/>
      <c r="AC4515" s="20">
        <v>0.104874669959269</v>
      </c>
      <c r="AD4515" s="21">
        <v>0.91604830885607602</v>
      </c>
      <c r="AE4515" s="20">
        <v>1.32429608289186E-2</v>
      </c>
      <c r="AF4515" s="21">
        <v>0.986622843888599</v>
      </c>
      <c r="AG4515" s="22">
        <v>0.15816843090535401</v>
      </c>
      <c r="AH4515" s="21">
        <v>0.91629052142715595</v>
      </c>
      <c r="AI4515" s="20">
        <v>0.291571568180297</v>
      </c>
      <c r="AJ4515" s="21">
        <v>0.48282662868877402</v>
      </c>
      <c r="AK4515" s="5"/>
      <c r="AL4515" s="20">
        <v>-7.2882551832471207E-2</v>
      </c>
      <c r="AM4515" s="21">
        <v>0.84978964636839305</v>
      </c>
      <c r="AN4515" s="20">
        <v>-0.16451426096282201</v>
      </c>
      <c r="AO4515" s="21">
        <v>0.23030711605821599</v>
      </c>
      <c r="AP4515" s="20">
        <v>-0.279022180826974</v>
      </c>
      <c r="AQ4515" s="21">
        <v>0.26927240364279897</v>
      </c>
      <c r="AR4515" s="20">
        <v>-0.134096710750539</v>
      </c>
      <c r="AS4515" s="21">
        <v>0.58375720364631201</v>
      </c>
      <c r="AT4515" s="20">
        <v>-4.8526787613125698E-2</v>
      </c>
      <c r="AU4515" s="21">
        <v>0.91570917899346305</v>
      </c>
      <c r="AV4515" s="20">
        <v>8.4876349661817202E-2</v>
      </c>
      <c r="AW4515" s="21">
        <v>0.81706942111869196</v>
      </c>
    </row>
    <row r="4516" spans="1:49">
      <c r="A4516" s="3" t="s">
        <v>4864</v>
      </c>
      <c r="B4516" s="3" t="s">
        <v>4865</v>
      </c>
      <c r="C4516" s="4"/>
      <c r="D4516" s="3"/>
      <c r="E4516" s="3"/>
      <c r="F4516" s="3"/>
      <c r="G4516" s="3"/>
      <c r="H4516" s="3"/>
      <c r="I4516" s="3" t="s">
        <v>4404</v>
      </c>
      <c r="K4516" s="4"/>
      <c r="L4516" s="20">
        <v>-1.44185368576026</v>
      </c>
      <c r="M4516" s="21">
        <v>8.5939614368034503E-2</v>
      </c>
      <c r="N4516" s="20">
        <v>-1.5929884572144599</v>
      </c>
      <c r="O4516" s="21">
        <v>3.22677868549218E-2</v>
      </c>
      <c r="P4516" s="20">
        <v>-1.08471505145291</v>
      </c>
      <c r="Q4516" s="21">
        <v>0.30545489726349001</v>
      </c>
      <c r="R4516" s="20">
        <v>-1.3118137542144599</v>
      </c>
      <c r="S4516" s="21">
        <v>0.28285678810517201</v>
      </c>
      <c r="T4516" s="20">
        <v>-1.46741955774918</v>
      </c>
      <c r="U4516" s="21">
        <v>4.6123903142080001E-2</v>
      </c>
      <c r="V4516" s="20">
        <v>-1.4441901609308301</v>
      </c>
      <c r="W4516" s="21">
        <v>2.0887189920942E-2</v>
      </c>
      <c r="X4516" s="20">
        <v>-1.1634047514305099</v>
      </c>
      <c r="Y4516" s="21">
        <v>0.25701885846037897</v>
      </c>
      <c r="Z4516" s="20">
        <v>-1.3386941061133499</v>
      </c>
      <c r="AA4516" s="21">
        <v>0.211926818698116</v>
      </c>
      <c r="AB4516" s="5"/>
      <c r="AC4516" s="20">
        <v>-2.4609116766352E-2</v>
      </c>
      <c r="AD4516" s="21">
        <v>0.99422807660659496</v>
      </c>
      <c r="AE4516" s="20">
        <v>0.147694647010537</v>
      </c>
      <c r="AF4516" s="21">
        <v>0.95891490380528999</v>
      </c>
      <c r="AG4516" s="22">
        <v>-8.5818608590824602E-2</v>
      </c>
      <c r="AH4516" s="21">
        <v>0.98143577838530205</v>
      </c>
      <c r="AI4516" s="20">
        <v>-3.7582182824099399E-2</v>
      </c>
      <c r="AJ4516" s="21">
        <v>0.98608518857283101</v>
      </c>
      <c r="AK4516" s="5"/>
      <c r="AL4516" s="20">
        <v>-0.15436358220299301</v>
      </c>
      <c r="AM4516" s="21">
        <v>0.90105861699976098</v>
      </c>
      <c r="AN4516" s="20">
        <v>1.79401815738967E-2</v>
      </c>
      <c r="AO4516" s="21">
        <v>0.98124823068919298</v>
      </c>
      <c r="AP4516" s="20">
        <v>0.52108540593297803</v>
      </c>
      <c r="AQ4516" s="21">
        <v>0.471217994797762</v>
      </c>
      <c r="AR4516" s="20">
        <v>0.28757215033161598</v>
      </c>
      <c r="AS4516" s="21">
        <v>0.68426176635254798</v>
      </c>
      <c r="AT4516" s="20">
        <v>-0.230790724594512</v>
      </c>
      <c r="AU4516" s="21">
        <v>0.83279153037278097</v>
      </c>
      <c r="AV4516" s="20">
        <v>-0.18255429882778701</v>
      </c>
      <c r="AW4516" s="21">
        <v>0.86020448335386601</v>
      </c>
    </row>
    <row r="4517" spans="1:49">
      <c r="A4517" s="3" t="s">
        <v>10829</v>
      </c>
      <c r="B4517" s="3" t="s">
        <v>10830</v>
      </c>
      <c r="C4517" s="4"/>
      <c r="D4517" s="3"/>
      <c r="E4517" s="3"/>
      <c r="F4517" s="3"/>
      <c r="G4517" s="3"/>
      <c r="H4517" s="3"/>
      <c r="I4517" s="3"/>
      <c r="K4517" s="4"/>
      <c r="L4517" s="20">
        <v>-0.13746106335876501</v>
      </c>
      <c r="M4517" s="21">
        <v>0.89391910722545798</v>
      </c>
      <c r="N4517" s="20">
        <v>0.18758539071413799</v>
      </c>
      <c r="O4517" s="21">
        <v>0.81684777118555696</v>
      </c>
      <c r="P4517" s="20">
        <v>0.34408918652444098</v>
      </c>
      <c r="Q4517" s="21">
        <v>0.76755772646423504</v>
      </c>
      <c r="R4517" s="20">
        <v>0.425484881743948</v>
      </c>
      <c r="S4517" s="21">
        <v>0.71459030946544999</v>
      </c>
      <c r="T4517" s="20">
        <v>-0.15838429746388</v>
      </c>
      <c r="U4517" s="21">
        <v>0.85938756798392502</v>
      </c>
      <c r="V4517" s="20">
        <v>-0.21186970472861</v>
      </c>
      <c r="W4517" s="21">
        <v>0.75258535504871205</v>
      </c>
      <c r="X4517" s="20">
        <v>0.137111309250113</v>
      </c>
      <c r="Y4517" s="21">
        <v>0.91598386077101102</v>
      </c>
      <c r="Z4517" s="20">
        <v>0.87800295462634803</v>
      </c>
      <c r="AA4517" s="21">
        <v>0.348612990406868</v>
      </c>
      <c r="AB4517" s="5"/>
      <c r="AC4517" s="20">
        <v>-3.2547957582210102E-2</v>
      </c>
      <c r="AD4517" s="21">
        <v>0.99733104325683197</v>
      </c>
      <c r="AE4517" s="20">
        <v>-0.39093524101430199</v>
      </c>
      <c r="AF4517" s="21">
        <v>0.92896196221291605</v>
      </c>
      <c r="AG4517" s="22">
        <v>-0.173958938841417</v>
      </c>
      <c r="AH4517" s="21">
        <v>0.98143577838530205</v>
      </c>
      <c r="AI4517" s="20">
        <v>0.44104579189804899</v>
      </c>
      <c r="AJ4517" s="21">
        <v>0.85984480289059595</v>
      </c>
      <c r="AK4517" s="5"/>
      <c r="AL4517" s="20">
        <v>0.308059500157082</v>
      </c>
      <c r="AM4517" s="21">
        <v>0.90048145290137505</v>
      </c>
      <c r="AN4517" s="20">
        <v>-5.0327783275009502E-2</v>
      </c>
      <c r="AO4517" s="21">
        <v>0.97593120826972002</v>
      </c>
      <c r="AP4517" s="20">
        <v>0.132163376322326</v>
      </c>
      <c r="AQ4517" s="21">
        <v>0.95346559509917805</v>
      </c>
      <c r="AR4517" s="20">
        <v>0.34913967849521099</v>
      </c>
      <c r="AS4517" s="21">
        <v>0.82401093677438997</v>
      </c>
      <c r="AT4517" s="20">
        <v>0.123513902152418</v>
      </c>
      <c r="AU4517" s="21">
        <v>0.95480612537298903</v>
      </c>
      <c r="AV4517" s="20">
        <v>0.73851863289188402</v>
      </c>
      <c r="AW4517" s="21">
        <v>0.61814276128401302</v>
      </c>
    </row>
    <row r="4518" spans="1:49">
      <c r="A4518" s="3" t="s">
        <v>3290</v>
      </c>
      <c r="B4518" s="3" t="s">
        <v>446</v>
      </c>
      <c r="C4518" s="4"/>
      <c r="D4518" s="3"/>
      <c r="E4518" s="3"/>
      <c r="F4518" s="3"/>
      <c r="G4518" s="3"/>
      <c r="H4518" s="3"/>
      <c r="I4518" s="3"/>
      <c r="K4518" s="4"/>
      <c r="L4518" s="20">
        <v>-1.7442743454891401</v>
      </c>
      <c r="M4518" s="21">
        <v>1.11210179229271E-2</v>
      </c>
      <c r="N4518" s="20">
        <v>-1.8768287031755799</v>
      </c>
      <c r="O4518" s="21">
        <v>3.7445032680325E-3</v>
      </c>
      <c r="P4518" s="20">
        <v>-1.88524838970397</v>
      </c>
      <c r="Q4518" s="21">
        <v>2.1112027991744099E-2</v>
      </c>
      <c r="R4518" s="20">
        <v>7.4439468555365096E-4</v>
      </c>
      <c r="S4518" s="21">
        <v>0.99931111422503105</v>
      </c>
      <c r="T4518" s="20">
        <v>-1.72013271873881</v>
      </c>
      <c r="U4518" s="21">
        <v>5.4984158918085302E-3</v>
      </c>
      <c r="V4518" s="20">
        <v>-1.87297083108575</v>
      </c>
      <c r="W4518" s="21">
        <v>5.5503897848291405E-4</v>
      </c>
      <c r="X4518" s="20">
        <v>-1.48635085922046</v>
      </c>
      <c r="Y4518" s="21">
        <v>5.7642101172770903E-2</v>
      </c>
      <c r="Z4518" s="20">
        <v>-0.37566546535720602</v>
      </c>
      <c r="AA4518" s="21">
        <v>0.62218327472639101</v>
      </c>
      <c r="AB4518" s="5"/>
      <c r="AC4518" s="20">
        <v>3.3317550009552797E-2</v>
      </c>
      <c r="AD4518" s="21">
        <v>0.99733104325683197</v>
      </c>
      <c r="AE4518" s="20">
        <v>-1.4722430802293299E-2</v>
      </c>
      <c r="AF4518" s="21">
        <v>0.997048033804532</v>
      </c>
      <c r="AG4518" s="22">
        <v>0.32632336776307302</v>
      </c>
      <c r="AH4518" s="21">
        <v>0.96776595732717197</v>
      </c>
      <c r="AI4518" s="20">
        <v>-0.37730709727116302</v>
      </c>
      <c r="AJ4518" s="21">
        <v>0.86017601679220501</v>
      </c>
      <c r="AK4518" s="5"/>
      <c r="AL4518" s="20">
        <v>-9.0403693054650305E-2</v>
      </c>
      <c r="AM4518" s="21">
        <v>0.97686952932950599</v>
      </c>
      <c r="AN4518" s="20">
        <v>-0.138443673866496</v>
      </c>
      <c r="AO4518" s="21">
        <v>0.92937529503056304</v>
      </c>
      <c r="AP4518" s="20">
        <v>5.4692213965134698E-2</v>
      </c>
      <c r="AQ4518" s="21">
        <v>0.98707444318135495</v>
      </c>
      <c r="AR4518" s="20">
        <v>0.395738012530501</v>
      </c>
      <c r="AS4518" s="21">
        <v>0.81169930240386301</v>
      </c>
      <c r="AT4518" s="20">
        <v>1.79830965960318</v>
      </c>
      <c r="AU4518" s="21">
        <v>0.168900224594313</v>
      </c>
      <c r="AV4518" s="20">
        <v>1.09467919456894</v>
      </c>
      <c r="AW4518" s="21">
        <v>0.422349406077418</v>
      </c>
    </row>
    <row r="4519" spans="1:49">
      <c r="A4519" s="3" t="s">
        <v>2203</v>
      </c>
      <c r="B4519" s="3" t="s">
        <v>2204</v>
      </c>
      <c r="C4519" s="4"/>
      <c r="D4519" s="3"/>
      <c r="E4519" s="3"/>
      <c r="F4519" s="3"/>
      <c r="G4519" s="3"/>
      <c r="H4519" s="3"/>
      <c r="I4519" s="3"/>
      <c r="K4519" s="4"/>
      <c r="L4519" s="20">
        <v>2.06921612371081</v>
      </c>
      <c r="M4519" s="21">
        <v>6.2642508243193097E-4</v>
      </c>
      <c r="N4519" s="20">
        <v>1.49413018866092</v>
      </c>
      <c r="O4519" s="21">
        <v>9.9339607923230096E-3</v>
      </c>
      <c r="P4519" s="20">
        <v>2.0269777417397301</v>
      </c>
      <c r="Q4519" s="21">
        <v>4.7338521187626501E-3</v>
      </c>
      <c r="R4519" s="20">
        <v>3.66940990928732</v>
      </c>
      <c r="S4519" s="21">
        <v>3.0714793809818899E-7</v>
      </c>
      <c r="T4519" s="20">
        <v>1.9025683778290201</v>
      </c>
      <c r="U4519" s="21">
        <v>5.8415483347437202E-4</v>
      </c>
      <c r="V4519" s="20">
        <v>1.71490262581547</v>
      </c>
      <c r="W4519" s="21">
        <v>3.24180256314309E-4</v>
      </c>
      <c r="X4519" s="20">
        <v>2.6037327314159899</v>
      </c>
      <c r="Y4519" s="21">
        <v>9.3875702759279201E-5</v>
      </c>
      <c r="Z4519" s="20">
        <v>3.5700873407729401</v>
      </c>
      <c r="AA4519" s="21">
        <v>6.4342730941758398E-8</v>
      </c>
      <c r="AB4519" s="5"/>
      <c r="AC4519" s="20">
        <v>-0.16561108221536999</v>
      </c>
      <c r="AD4519" s="21">
        <v>0.977103008124387</v>
      </c>
      <c r="AE4519" s="20">
        <v>0.209633457595294</v>
      </c>
      <c r="AF4519" s="21">
        <v>0.96938384710534498</v>
      </c>
      <c r="AG4519" s="22">
        <v>0.54707353392638303</v>
      </c>
      <c r="AH4519" s="21">
        <v>0.92482425089038101</v>
      </c>
      <c r="AI4519" s="20">
        <v>-9.7993627118230897E-2</v>
      </c>
      <c r="AJ4519" s="21">
        <v>0.961696444018174</v>
      </c>
      <c r="AK4519" s="5"/>
      <c r="AL4519" s="20">
        <v>-0.55782860634766296</v>
      </c>
      <c r="AM4519" s="21">
        <v>0.74296266014856205</v>
      </c>
      <c r="AN4519" s="20">
        <v>-0.18258406653699899</v>
      </c>
      <c r="AO4519" s="21">
        <v>0.86867267243780599</v>
      </c>
      <c r="AP4519" s="20">
        <v>0.51024844591593099</v>
      </c>
      <c r="AQ4519" s="21">
        <v>0.758239426728197</v>
      </c>
      <c r="AR4519" s="20">
        <v>0.84768852224701996</v>
      </c>
      <c r="AS4519" s="21">
        <v>0.36785042296522602</v>
      </c>
      <c r="AT4519" s="20">
        <v>1.65136379388231</v>
      </c>
      <c r="AU4519" s="21">
        <v>9.1387694567733893E-2</v>
      </c>
      <c r="AV4519" s="20">
        <v>1.0062966328377001</v>
      </c>
      <c r="AW4519" s="21">
        <v>0.27969266034222101</v>
      </c>
    </row>
    <row r="4520" spans="1:49">
      <c r="A4520" s="3" t="s">
        <v>8146</v>
      </c>
      <c r="B4520" s="3" t="s">
        <v>8147</v>
      </c>
      <c r="C4520" s="4"/>
      <c r="D4520" s="3"/>
      <c r="E4520" s="3"/>
      <c r="F4520" s="3"/>
      <c r="G4520" s="3"/>
      <c r="H4520" s="3"/>
      <c r="I4520" s="3"/>
      <c r="K4520" s="4"/>
      <c r="L4520" s="20">
        <v>-0.40424552721968299</v>
      </c>
      <c r="M4520" s="21">
        <v>0.45400920145166601</v>
      </c>
      <c r="N4520" s="20">
        <v>-0.85069867800364196</v>
      </c>
      <c r="O4520" s="21">
        <v>7.8163034664748804E-2</v>
      </c>
      <c r="P4520" s="20">
        <v>-0.218201152420262</v>
      </c>
      <c r="Q4520" s="21">
        <v>0.773743764293638</v>
      </c>
      <c r="R4520" s="20">
        <v>-0.86538689818130698</v>
      </c>
      <c r="S4520" s="21">
        <v>0.25918014933993699</v>
      </c>
      <c r="T4520" s="20">
        <v>-3.2399388125486303E-2</v>
      </c>
      <c r="U4520" s="21">
        <v>0.94977861407341202</v>
      </c>
      <c r="V4520" s="20">
        <v>-0.199076815555085</v>
      </c>
      <c r="W4520" s="21">
        <v>0.575476611477305</v>
      </c>
      <c r="X4520" s="20">
        <v>0.19266335450066499</v>
      </c>
      <c r="Y4520" s="21">
        <v>0.77330706922730197</v>
      </c>
      <c r="Z4520" s="20">
        <v>-0.275744780122196</v>
      </c>
      <c r="AA4520" s="21">
        <v>0.70588314247324901</v>
      </c>
      <c r="AB4520" s="5"/>
      <c r="AC4520" s="20">
        <v>0.37404106952365601</v>
      </c>
      <c r="AD4520" s="21">
        <v>0.94296797762349105</v>
      </c>
      <c r="AE4520" s="20">
        <v>0.662850894864906</v>
      </c>
      <c r="AF4520" s="21">
        <v>0.67527240856092496</v>
      </c>
      <c r="AG4520" s="22">
        <v>0.40443315904402599</v>
      </c>
      <c r="AH4520" s="21">
        <v>0.93975015303505105</v>
      </c>
      <c r="AI4520" s="20">
        <v>0.57145533014276795</v>
      </c>
      <c r="AJ4520" s="21">
        <v>0.795565942894772</v>
      </c>
      <c r="AK4520" s="5"/>
      <c r="AL4520" s="20">
        <v>-0.45290150869990298</v>
      </c>
      <c r="AM4520" s="21">
        <v>0.74904507054679104</v>
      </c>
      <c r="AN4520" s="20">
        <v>-0.16409168335865301</v>
      </c>
      <c r="AO4520" s="21">
        <v>0.83176815672703097</v>
      </c>
      <c r="AP4520" s="20">
        <v>0.64215672808259505</v>
      </c>
      <c r="AQ4520" s="21">
        <v>0.58032266635484897</v>
      </c>
      <c r="AR4520" s="20">
        <v>0.38373899226171498</v>
      </c>
      <c r="AS4520" s="21">
        <v>0.67410239158500396</v>
      </c>
      <c r="AT4520" s="20">
        <v>-0.62853820172324903</v>
      </c>
      <c r="AU4520" s="21">
        <v>0.67129805008565502</v>
      </c>
      <c r="AV4520" s="20">
        <v>-0.46151603062450802</v>
      </c>
      <c r="AW4520" s="21">
        <v>0.69668253340306197</v>
      </c>
    </row>
    <row r="4521" spans="1:49">
      <c r="A4521" s="3" t="s">
        <v>7622</v>
      </c>
      <c r="B4521" s="3" t="s">
        <v>59</v>
      </c>
      <c r="C4521" s="4"/>
      <c r="D4521" s="3"/>
      <c r="E4521" s="3"/>
      <c r="F4521" s="3"/>
      <c r="G4521" s="3"/>
      <c r="H4521" s="3"/>
      <c r="I4521" s="3"/>
      <c r="K4521" s="4"/>
      <c r="L4521" s="20">
        <v>-0.34260318888039099</v>
      </c>
      <c r="M4521" s="21">
        <v>0.38351258649777098</v>
      </c>
      <c r="N4521" s="20">
        <v>-0.46326137179120402</v>
      </c>
      <c r="O4521" s="21">
        <v>0.17336319039043499</v>
      </c>
      <c r="P4521" s="20">
        <v>-0.33292075529249399</v>
      </c>
      <c r="Q4521" s="21">
        <v>0.53521404759548197</v>
      </c>
      <c r="R4521" s="20">
        <v>-0.51046441525557396</v>
      </c>
      <c r="S4521" s="21">
        <v>0.39835798021858698</v>
      </c>
      <c r="T4521" s="20">
        <v>-0.51362046397740702</v>
      </c>
      <c r="U4521" s="21">
        <v>0.138019704003014</v>
      </c>
      <c r="V4521" s="20">
        <v>-0.42942860796899401</v>
      </c>
      <c r="W4521" s="21">
        <v>0.135479704260449</v>
      </c>
      <c r="X4521" s="20">
        <v>-0.67081024308840498</v>
      </c>
      <c r="Y4521" s="21">
        <v>0.21377510498762101</v>
      </c>
      <c r="Z4521" s="20">
        <v>-0.85638359641530604</v>
      </c>
      <c r="AA4521" s="21">
        <v>0.119093204790735</v>
      </c>
      <c r="AB4521" s="5"/>
      <c r="AC4521" s="20">
        <v>-0.166007015215096</v>
      </c>
      <c r="AD4521" s="21">
        <v>0.96847300214598397</v>
      </c>
      <c r="AE4521" s="20">
        <v>3.4967255732238897E-2</v>
      </c>
      <c r="AF4521" s="21">
        <v>0.98782894381497999</v>
      </c>
      <c r="AG4521" s="22">
        <v>-0.31267372001083199</v>
      </c>
      <c r="AH4521" s="21">
        <v>0.94613117390231805</v>
      </c>
      <c r="AI4521" s="20">
        <v>-0.35962744431912602</v>
      </c>
      <c r="AJ4521" s="21">
        <v>0.839179458309258</v>
      </c>
      <c r="AK4521" s="5"/>
      <c r="AL4521" s="20">
        <v>-0.117018877260436</v>
      </c>
      <c r="AM4521" s="21">
        <v>0.93017930436934604</v>
      </c>
      <c r="AN4521" s="20">
        <v>8.3955393686899499E-2</v>
      </c>
      <c r="AO4521" s="21">
        <v>0.91285832821357604</v>
      </c>
      <c r="AP4521" s="20">
        <v>0.123322499923618</v>
      </c>
      <c r="AQ4521" s="21">
        <v>0.91750243231834305</v>
      </c>
      <c r="AR4521" s="20">
        <v>-0.22431847581945299</v>
      </c>
      <c r="AS4521" s="21">
        <v>0.81520045801498098</v>
      </c>
      <c r="AT4521" s="20">
        <v>-0.15908100930792099</v>
      </c>
      <c r="AU4521" s="21">
        <v>0.90701030742095301</v>
      </c>
      <c r="AV4521" s="20">
        <v>-0.20603473361621499</v>
      </c>
      <c r="AW4521" s="21">
        <v>0.87885627146819401</v>
      </c>
    </row>
    <row r="4522" spans="1:49">
      <c r="A4522" s="3" t="s">
        <v>6686</v>
      </c>
      <c r="B4522" s="3" t="s">
        <v>6687</v>
      </c>
      <c r="C4522" s="4"/>
      <c r="D4522" s="3"/>
      <c r="E4522" s="3"/>
      <c r="F4522" s="3"/>
      <c r="G4522" s="3"/>
      <c r="H4522" s="3"/>
      <c r="I4522" s="3"/>
      <c r="K4522" s="4"/>
      <c r="L4522" s="20">
        <v>-0.52101217428874702</v>
      </c>
      <c r="M4522" s="21">
        <v>0.25768545023492501</v>
      </c>
      <c r="N4522" s="20">
        <v>-0.73928991985149395</v>
      </c>
      <c r="O4522" s="21">
        <v>7.8492625405981203E-2</v>
      </c>
      <c r="P4522" s="20">
        <v>-1.2109417258627899</v>
      </c>
      <c r="Q4522" s="21">
        <v>6.6155146927683803E-2</v>
      </c>
      <c r="R4522" s="20">
        <v>-1.7891682597308001</v>
      </c>
      <c r="S4522" s="21">
        <v>2.3564630199984001E-2</v>
      </c>
      <c r="T4522" s="20">
        <v>-0.61091842398512997</v>
      </c>
      <c r="U4522" s="21">
        <v>0.12886480981860199</v>
      </c>
      <c r="V4522" s="20">
        <v>3.0340019621821299E-2</v>
      </c>
      <c r="W4522" s="21">
        <v>0.93103595593909705</v>
      </c>
      <c r="X4522" s="20">
        <v>-1.246460380139</v>
      </c>
      <c r="Y4522" s="21">
        <v>5.9691632351045798E-2</v>
      </c>
      <c r="Z4522" s="20">
        <v>-0.62399645848707397</v>
      </c>
      <c r="AA4522" s="21">
        <v>0.32253554288026498</v>
      </c>
      <c r="AB4522" s="5"/>
      <c r="AC4522" s="20">
        <v>-8.4594682473842803E-2</v>
      </c>
      <c r="AD4522" s="21">
        <v>0.98453450753387906</v>
      </c>
      <c r="AE4522" s="20">
        <v>0.754379794447262</v>
      </c>
      <c r="AF4522" s="21">
        <v>0.51796448616574597</v>
      </c>
      <c r="AG4522" s="22">
        <v>-3.3536489169341301E-3</v>
      </c>
      <c r="AH4522" s="21">
        <v>0.99954396622436603</v>
      </c>
      <c r="AI4522" s="20">
        <v>1.0977987591867899</v>
      </c>
      <c r="AJ4522" s="21">
        <v>0.60711299225888504</v>
      </c>
      <c r="AK4522" s="5"/>
      <c r="AL4522" s="20">
        <v>-0.203412549141918</v>
      </c>
      <c r="AM4522" s="21">
        <v>0.90696062795427901</v>
      </c>
      <c r="AN4522" s="20">
        <v>0.63556192777918696</v>
      </c>
      <c r="AO4522" s="21">
        <v>0.247048105892095</v>
      </c>
      <c r="AP4522" s="20">
        <v>-0.499973087049843</v>
      </c>
      <c r="AQ4522" s="21">
        <v>0.73005221814326504</v>
      </c>
      <c r="AR4522" s="20">
        <v>-1.25770653041404</v>
      </c>
      <c r="AS4522" s="21">
        <v>0.18662057048945099</v>
      </c>
      <c r="AT4522" s="20">
        <v>-0.48806467229530398</v>
      </c>
      <c r="AU4522" s="21">
        <v>0.80631458205433304</v>
      </c>
      <c r="AV4522" s="20">
        <v>0.61308773580841502</v>
      </c>
      <c r="AW4522" s="21">
        <v>0.66180281556766296</v>
      </c>
    </row>
    <row r="4523" spans="1:49">
      <c r="A4523" s="3" t="s">
        <v>4366</v>
      </c>
      <c r="B4523" s="3" t="s">
        <v>4367</v>
      </c>
      <c r="C4523" s="4"/>
      <c r="D4523" s="3"/>
      <c r="E4523" s="3"/>
      <c r="F4523" s="3"/>
      <c r="G4523" s="3"/>
      <c r="H4523" s="3"/>
      <c r="I4523" s="3"/>
      <c r="K4523" s="4"/>
      <c r="L4523" s="20">
        <v>0.85829150949466604</v>
      </c>
      <c r="M4523" s="21">
        <v>5.2817785486289598E-2</v>
      </c>
      <c r="N4523" s="20">
        <v>0.78745683568893299</v>
      </c>
      <c r="O4523" s="21">
        <v>4.8918868097198497E-2</v>
      </c>
      <c r="P4523" s="20">
        <v>0.860745114224721</v>
      </c>
      <c r="Q4523" s="21">
        <v>0.13222860226517</v>
      </c>
      <c r="R4523" s="20">
        <v>-0.85035241778291804</v>
      </c>
      <c r="S4523" s="21">
        <v>0.34092676174722403</v>
      </c>
      <c r="T4523" s="20">
        <v>0.32398405482064602</v>
      </c>
      <c r="U4523" s="21">
        <v>0.47389928619549399</v>
      </c>
      <c r="V4523" s="20">
        <v>1.03310170633235</v>
      </c>
      <c r="W4523" s="21">
        <v>2.9294462982820402E-3</v>
      </c>
      <c r="X4523" s="20">
        <v>3.2121968127916602E-2</v>
      </c>
      <c r="Y4523" s="21">
        <v>0.975596272032763</v>
      </c>
      <c r="Z4523" s="20">
        <v>0.31154585899255399</v>
      </c>
      <c r="AA4523" s="21">
        <v>0.67474102059938401</v>
      </c>
      <c r="AB4523" s="5"/>
      <c r="AC4523" s="20">
        <v>-0.53337292317838703</v>
      </c>
      <c r="AD4523" s="21">
        <v>0.88109503828160696</v>
      </c>
      <c r="AE4523" s="20">
        <v>0.24087640273732799</v>
      </c>
      <c r="AF4523" s="21">
        <v>0.93640780165787196</v>
      </c>
      <c r="AG4523" s="22">
        <v>-0.77329309205336605</v>
      </c>
      <c r="AH4523" s="21">
        <v>0.90604639635880502</v>
      </c>
      <c r="AI4523" s="20">
        <v>1.10874485057801</v>
      </c>
      <c r="AJ4523" s="21">
        <v>0.62300458627945299</v>
      </c>
      <c r="AK4523" s="5"/>
      <c r="AL4523" s="20">
        <v>-6.3038075936724197E-2</v>
      </c>
      <c r="AM4523" s="21">
        <v>0.97252068153165405</v>
      </c>
      <c r="AN4523" s="20">
        <v>0.71121124997899099</v>
      </c>
      <c r="AO4523" s="21">
        <v>0.20569369183793501</v>
      </c>
      <c r="AP4523" s="20">
        <v>6.4045573006772799E-2</v>
      </c>
      <c r="AQ4523" s="21">
        <v>0.97089481222473895</v>
      </c>
      <c r="AR4523" s="20">
        <v>-0.95012392178392102</v>
      </c>
      <c r="AS4523" s="21">
        <v>0.34361331333706202</v>
      </c>
      <c r="AT4523" s="20">
        <v>-1.6474010846123299</v>
      </c>
      <c r="AU4523" s="21">
        <v>0.22352416318635501</v>
      </c>
      <c r="AV4523" s="20">
        <v>0.23463685801905099</v>
      </c>
      <c r="AW4523" s="21">
        <v>0.89812311681632895</v>
      </c>
    </row>
    <row r="4524" spans="1:49">
      <c r="A4524" s="3" t="s">
        <v>10135</v>
      </c>
      <c r="B4524" s="3" t="s">
        <v>2608</v>
      </c>
      <c r="C4524" s="4"/>
      <c r="D4524" s="3"/>
      <c r="E4524" s="3"/>
      <c r="F4524" s="3"/>
      <c r="G4524" s="3"/>
      <c r="H4524" s="3"/>
      <c r="I4524" s="3"/>
      <c r="K4524" s="4"/>
      <c r="L4524" s="20">
        <v>0.36931303512041103</v>
      </c>
      <c r="M4524" s="21">
        <v>0.78412875163504203</v>
      </c>
      <c r="N4524" s="20">
        <v>0.25578554556837002</v>
      </c>
      <c r="O4524" s="21">
        <v>0.82664421204102001</v>
      </c>
      <c r="P4524" s="20">
        <v>-0.48286631295098298</v>
      </c>
      <c r="Q4524" s="21">
        <v>0.81108485845384404</v>
      </c>
      <c r="R4524" s="20">
        <v>-0.47731504432377198</v>
      </c>
      <c r="S4524" s="21">
        <v>0.81230378600192599</v>
      </c>
      <c r="T4524" s="20">
        <v>-0.28728673338385002</v>
      </c>
      <c r="U4524" s="21">
        <v>0.82969437167701399</v>
      </c>
      <c r="V4524" s="20">
        <v>-6.4933947476917303E-2</v>
      </c>
      <c r="W4524" s="21">
        <v>0.95108330926404805</v>
      </c>
      <c r="X4524" s="20">
        <v>-1.61454350588855</v>
      </c>
      <c r="Y4524" s="21">
        <v>0.36601806524338498</v>
      </c>
      <c r="Z4524" s="20">
        <v>-0.73780029260660196</v>
      </c>
      <c r="AA4524" s="21">
        <v>0.710283151691113</v>
      </c>
      <c r="AB4524" s="5"/>
      <c r="AC4524" s="20">
        <v>-0.64765394089753303</v>
      </c>
      <c r="AD4524" s="21">
        <v>0.89027459623549299</v>
      </c>
      <c r="AE4524" s="20">
        <v>-0.305946125032727</v>
      </c>
      <c r="AF4524" s="21">
        <v>0.94592311026336195</v>
      </c>
      <c r="AG4524" s="22">
        <v>-1.1269292394811701</v>
      </c>
      <c r="AH4524" s="21">
        <v>0.91355719434098803</v>
      </c>
      <c r="AI4524" s="20">
        <v>-0.25823912969742002</v>
      </c>
      <c r="AJ4524" s="21">
        <v>0.94611944065652498</v>
      </c>
      <c r="AK4524" s="5"/>
      <c r="AL4524" s="20">
        <v>-0.11629914255997501</v>
      </c>
      <c r="AM4524" s="21">
        <v>0.95640976936099298</v>
      </c>
      <c r="AN4524" s="20">
        <v>0.225408673304831</v>
      </c>
      <c r="AO4524" s="21">
        <v>0.85568408053192502</v>
      </c>
      <c r="AP4524" s="20">
        <v>-0.66954665857657103</v>
      </c>
      <c r="AQ4524" s="21">
        <v>0.70573613292983195</v>
      </c>
      <c r="AR4524" s="20">
        <v>-1.49052977302501</v>
      </c>
      <c r="AS4524" s="21">
        <v>0.31967261501673</v>
      </c>
      <c r="AT4524" s="20">
        <v>-4.4174205141111998E-2</v>
      </c>
      <c r="AU4524" s="21">
        <v>0.98466908449530799</v>
      </c>
      <c r="AV4524" s="20">
        <v>0.82451590464263802</v>
      </c>
      <c r="AW4524" s="21">
        <v>0.70639175642876295</v>
      </c>
    </row>
    <row r="4525" spans="1:49">
      <c r="A4525" s="3" t="s">
        <v>8966</v>
      </c>
      <c r="B4525" s="3" t="s">
        <v>8967</v>
      </c>
      <c r="C4525" s="4"/>
      <c r="D4525" s="3"/>
      <c r="E4525" s="3"/>
      <c r="F4525" s="3"/>
      <c r="G4525" s="3"/>
      <c r="H4525" s="3"/>
      <c r="I4525" s="3"/>
      <c r="K4525" s="4"/>
      <c r="L4525" s="20">
        <v>-0.61957005970470802</v>
      </c>
      <c r="M4525" s="21">
        <v>0.59526160995278199</v>
      </c>
      <c r="N4525" s="20">
        <v>-0.72942130836614805</v>
      </c>
      <c r="O4525" s="21">
        <v>0.44784109015119899</v>
      </c>
      <c r="P4525" s="20">
        <v>0.206541733949162</v>
      </c>
      <c r="Q4525" s="21">
        <v>0.88376780967754198</v>
      </c>
      <c r="R4525" s="20">
        <v>-0.84841516383576399</v>
      </c>
      <c r="S4525" s="21">
        <v>0.62558029231799495</v>
      </c>
      <c r="T4525" s="20">
        <v>-0.60330354816108001</v>
      </c>
      <c r="U4525" s="21">
        <v>0.53440572266875896</v>
      </c>
      <c r="V4525" s="20">
        <v>-0.75486704286963802</v>
      </c>
      <c r="W4525" s="21">
        <v>0.34035238013717301</v>
      </c>
      <c r="X4525" s="20">
        <v>-0.61525282282099403</v>
      </c>
      <c r="Y4525" s="21">
        <v>0.687423876571161</v>
      </c>
      <c r="Z4525" s="20">
        <v>-0.50178313378102801</v>
      </c>
      <c r="AA4525" s="21">
        <v>0.74882751098269795</v>
      </c>
      <c r="AB4525" s="5"/>
      <c r="AC4525" s="20">
        <v>1.3776806571469199E-2</v>
      </c>
      <c r="AD4525" s="21">
        <v>0.99745626760644701</v>
      </c>
      <c r="AE4525" s="20">
        <v>-9.1352697290734107E-3</v>
      </c>
      <c r="AF4525" s="21">
        <v>0.99680410609618497</v>
      </c>
      <c r="AG4525" s="22">
        <v>-0.83886228478379499</v>
      </c>
      <c r="AH4525" s="21">
        <v>0.83486193192928404</v>
      </c>
      <c r="AI4525" s="20">
        <v>0.36496555464177399</v>
      </c>
      <c r="AJ4525" s="21">
        <v>0.85840045445706004</v>
      </c>
      <c r="AK4525" s="5"/>
      <c r="AL4525" s="20">
        <v>-0.116680255597124</v>
      </c>
      <c r="AM4525" s="21">
        <v>0.941375903345961</v>
      </c>
      <c r="AN4525" s="20">
        <v>-0.13959233189766601</v>
      </c>
      <c r="AO4525" s="21">
        <v>0.86717308679028404</v>
      </c>
      <c r="AP4525" s="20">
        <v>0.94236492739061695</v>
      </c>
      <c r="AQ4525" s="21">
        <v>0.21665028871140901</v>
      </c>
      <c r="AR4525" s="20">
        <v>0.112637912335896</v>
      </c>
      <c r="AS4525" s="21">
        <v>0.921864155962832</v>
      </c>
      <c r="AT4525" s="20">
        <v>-1.0737162044011299</v>
      </c>
      <c r="AU4525" s="21">
        <v>0.28327899645200899</v>
      </c>
      <c r="AV4525" s="20">
        <v>0.13011163502443801</v>
      </c>
      <c r="AW4525" s="21">
        <v>0.93546634709937404</v>
      </c>
    </row>
    <row r="4526" spans="1:49">
      <c r="A4526" s="3" t="s">
        <v>3031</v>
      </c>
      <c r="B4526" s="3" t="s">
        <v>3032</v>
      </c>
      <c r="C4526" s="4"/>
      <c r="D4526" s="3"/>
      <c r="E4526" s="3"/>
      <c r="F4526" s="3"/>
      <c r="G4526" s="3"/>
      <c r="H4526" s="3"/>
      <c r="I4526" s="3"/>
      <c r="K4526" s="4"/>
      <c r="L4526" s="20">
        <v>1.6300622499105599</v>
      </c>
      <c r="M4526" s="21">
        <v>6.7356189368530201E-3</v>
      </c>
      <c r="N4526" s="20">
        <v>1.07062151224082</v>
      </c>
      <c r="O4526" s="21">
        <v>5.9292737856917403E-2</v>
      </c>
      <c r="P4526" s="20">
        <v>1.3630110890289</v>
      </c>
      <c r="Q4526" s="21">
        <v>7.3903748039063993E-2</v>
      </c>
      <c r="R4526" s="20">
        <v>3.3300261150987001</v>
      </c>
      <c r="S4526" s="21">
        <v>1.5700106694728001E-6</v>
      </c>
      <c r="T4526" s="20">
        <v>1.6862288954284399</v>
      </c>
      <c r="U4526" s="21">
        <v>1.4068324918695399E-3</v>
      </c>
      <c r="V4526" s="20">
        <v>1.3818405319041001</v>
      </c>
      <c r="W4526" s="21">
        <v>2.3580381122597898E-3</v>
      </c>
      <c r="X4526" s="20">
        <v>1.1263456276792601</v>
      </c>
      <c r="Y4526" s="21">
        <v>0.15246974926446599</v>
      </c>
      <c r="Z4526" s="20">
        <v>0.55498843888643301</v>
      </c>
      <c r="AA4526" s="21">
        <v>0.56519298165505005</v>
      </c>
      <c r="AB4526" s="5"/>
      <c r="AC4526" s="20">
        <v>4.4589568257146397E-2</v>
      </c>
      <c r="AD4526" s="21">
        <v>0.99422807660659496</v>
      </c>
      <c r="AE4526" s="20">
        <v>0.328131551741421</v>
      </c>
      <c r="AF4526" s="21">
        <v>0.94592311026336195</v>
      </c>
      <c r="AG4526" s="22">
        <v>-0.23905043638760601</v>
      </c>
      <c r="AH4526" s="21">
        <v>0.97981643401434104</v>
      </c>
      <c r="AI4526" s="20">
        <v>-2.7877305777254202</v>
      </c>
      <c r="AJ4526" s="21">
        <v>5.55420488415879E-2</v>
      </c>
      <c r="AK4526" s="5"/>
      <c r="AL4526" s="20">
        <v>-0.58600325808395604</v>
      </c>
      <c r="AM4526" s="21">
        <v>0.73552098525325904</v>
      </c>
      <c r="AN4526" s="20">
        <v>-0.30246127459968197</v>
      </c>
      <c r="AO4526" s="21">
        <v>0.75661976999821601</v>
      </c>
      <c r="AP4526" s="20">
        <v>0.31224475351859399</v>
      </c>
      <c r="AQ4526" s="21">
        <v>0.87926248049206401</v>
      </c>
      <c r="AR4526" s="20">
        <v>-0.254937234610432</v>
      </c>
      <c r="AS4526" s="21">
        <v>0.88042309721172296</v>
      </c>
      <c r="AT4526" s="20">
        <v>1.9742202296403799</v>
      </c>
      <c r="AU4526" s="21">
        <v>5.3572123148309801E-2</v>
      </c>
      <c r="AV4526" s="20">
        <v>-0.57445991169743205</v>
      </c>
      <c r="AW4526" s="21">
        <v>0.78795418576193799</v>
      </c>
    </row>
    <row r="4527" spans="1:49">
      <c r="A4527" s="3" t="s">
        <v>8441</v>
      </c>
      <c r="B4527" s="3" t="s">
        <v>8442</v>
      </c>
      <c r="C4527" s="4"/>
      <c r="D4527" s="3"/>
      <c r="E4527" s="3"/>
      <c r="F4527" s="3"/>
      <c r="G4527" s="3"/>
      <c r="H4527" s="3"/>
      <c r="I4527" s="3"/>
      <c r="K4527" s="4"/>
      <c r="L4527" s="20">
        <v>0.174354328501265</v>
      </c>
      <c r="M4527" s="21">
        <v>0.50297511419032803</v>
      </c>
      <c r="N4527" s="20">
        <v>-9.1673308562450401E-2</v>
      </c>
      <c r="O4527" s="21">
        <v>0.715407007983205</v>
      </c>
      <c r="P4527" s="20">
        <v>2.6482551893058901E-2</v>
      </c>
      <c r="Q4527" s="21">
        <v>0.94444303636492499</v>
      </c>
      <c r="R4527" s="20">
        <v>-0.469224322896928</v>
      </c>
      <c r="S4527" s="21">
        <v>0.22663955431239199</v>
      </c>
      <c r="T4527" s="20">
        <v>0.19211886536571601</v>
      </c>
      <c r="U4527" s="21">
        <v>0.40798298386770498</v>
      </c>
      <c r="V4527" s="20">
        <v>1.0308827455443001E-2</v>
      </c>
      <c r="W4527" s="21">
        <v>0.96467063595150404</v>
      </c>
      <c r="X4527" s="20">
        <v>-0.48636164504610202</v>
      </c>
      <c r="Y4527" s="21">
        <v>0.135080784753177</v>
      </c>
      <c r="Z4527" s="20">
        <v>-0.503758518947931</v>
      </c>
      <c r="AA4527" s="21">
        <v>0.12586354159511701</v>
      </c>
      <c r="AB4527" s="5"/>
      <c r="AC4527" s="20">
        <v>7.2166295906050896E-3</v>
      </c>
      <c r="AD4527" s="21">
        <v>0.99745626760644701</v>
      </c>
      <c r="AE4527" s="20">
        <v>9.7115450218938207E-2</v>
      </c>
      <c r="AF4527" s="21">
        <v>0.96938384710534498</v>
      </c>
      <c r="AG4527" s="22">
        <v>-0.51516409315683598</v>
      </c>
      <c r="AH4527" s="21">
        <v>0.83486193192928404</v>
      </c>
      <c r="AI4527" s="20">
        <v>-4.81435236411141E-2</v>
      </c>
      <c r="AJ4527" s="21">
        <v>0.97740862760027003</v>
      </c>
      <c r="AK4527" s="5"/>
      <c r="AL4527" s="20">
        <v>-0.270261649654925</v>
      </c>
      <c r="AM4527" s="21">
        <v>0.66160657049275795</v>
      </c>
      <c r="AN4527" s="20">
        <v>-0.18036282902659201</v>
      </c>
      <c r="AO4527" s="21">
        <v>0.63191509820039005</v>
      </c>
      <c r="AP4527" s="20">
        <v>0.113617699356624</v>
      </c>
      <c r="AQ4527" s="21">
        <v>0.88225652197647397</v>
      </c>
      <c r="AR4527" s="20">
        <v>-0.49866184401914998</v>
      </c>
      <c r="AS4527" s="21">
        <v>0.29458607916895102</v>
      </c>
      <c r="AT4527" s="20">
        <v>-0.48327167244628599</v>
      </c>
      <c r="AU4527" s="21">
        <v>0.47007496984573499</v>
      </c>
      <c r="AV4527" s="20">
        <v>-1.6251102930564101E-2</v>
      </c>
      <c r="AW4527" s="21">
        <v>0.98762814716650404</v>
      </c>
    </row>
    <row r="4528" spans="1:49">
      <c r="A4528" s="3" t="s">
        <v>916</v>
      </c>
      <c r="B4528" s="3" t="s">
        <v>917</v>
      </c>
      <c r="C4528" s="4"/>
      <c r="D4528" s="3"/>
      <c r="E4528" s="3"/>
      <c r="F4528" s="3"/>
      <c r="G4528" s="3"/>
      <c r="H4528" s="3"/>
      <c r="I4528" s="3"/>
      <c r="K4528" s="4"/>
      <c r="L4528" s="20">
        <v>2.73627829160985</v>
      </c>
      <c r="M4528" s="21">
        <v>4.7510424743986098E-8</v>
      </c>
      <c r="N4528" s="20">
        <v>3.3728721611316699</v>
      </c>
      <c r="O4528" s="21">
        <v>4.4141718187051598E-11</v>
      </c>
      <c r="P4528" s="20">
        <v>3.3231231584656098</v>
      </c>
      <c r="Q4528" s="21">
        <v>9.2867036499684907E-9</v>
      </c>
      <c r="R4528" s="20">
        <v>2.4738584600984499</v>
      </c>
      <c r="S4528" s="21">
        <v>5.4901788874648197E-5</v>
      </c>
      <c r="T4528" s="20">
        <v>2.8735751680114201</v>
      </c>
      <c r="U4528" s="21">
        <v>2.4677954432378699E-9</v>
      </c>
      <c r="V4528" s="20">
        <v>2.9702060490844899</v>
      </c>
      <c r="W4528" s="21">
        <v>1.3949515893933999E-10</v>
      </c>
      <c r="X4528" s="20">
        <v>3.3825290439649698</v>
      </c>
      <c r="Y4528" s="21">
        <v>4.1975811923409596E-9</v>
      </c>
      <c r="Z4528" s="20">
        <v>2.5827916131580602</v>
      </c>
      <c r="AA4528" s="21">
        <v>3.77857931889725E-6</v>
      </c>
      <c r="AB4528" s="5"/>
      <c r="AC4528" s="20">
        <v>0.136107456190732</v>
      </c>
      <c r="AD4528" s="21">
        <v>0.97135171984889102</v>
      </c>
      <c r="AE4528" s="20">
        <v>-0.40489282486442102</v>
      </c>
      <c r="AF4528" s="21">
        <v>0.75658479992333105</v>
      </c>
      <c r="AG4528" s="22">
        <v>5.75630764712294E-2</v>
      </c>
      <c r="AH4528" s="21">
        <v>0.99218075955222096</v>
      </c>
      <c r="AI4528" s="20">
        <v>0.109898534024093</v>
      </c>
      <c r="AJ4528" s="21">
        <v>0.96360406436317403</v>
      </c>
      <c r="AK4528" s="5"/>
      <c r="AL4528" s="20">
        <v>0.63536026857365302</v>
      </c>
      <c r="AM4528" s="21">
        <v>0.44309560482119698</v>
      </c>
      <c r="AN4528" s="20">
        <v>9.4359987518499694E-2</v>
      </c>
      <c r="AO4528" s="21">
        <v>0.90319732735970504</v>
      </c>
      <c r="AP4528" s="20">
        <v>-4.1109194778497803E-2</v>
      </c>
      <c r="AQ4528" s="21">
        <v>0.97561357184408604</v>
      </c>
      <c r="AR4528" s="20">
        <v>0.42134670655715301</v>
      </c>
      <c r="AS4528" s="21">
        <v>0.54225096780856896</v>
      </c>
      <c r="AT4528" s="20">
        <v>-0.860541434711804</v>
      </c>
      <c r="AU4528" s="21">
        <v>0.38209162089601001</v>
      </c>
      <c r="AV4528" s="20">
        <v>-0.80820597715894005</v>
      </c>
      <c r="AW4528" s="21">
        <v>0.34189168244583301</v>
      </c>
    </row>
    <row r="4529" spans="1:49">
      <c r="A4529" s="3" t="s">
        <v>11367</v>
      </c>
      <c r="B4529" s="3" t="s">
        <v>11368</v>
      </c>
      <c r="C4529" s="4"/>
      <c r="D4529" s="3"/>
      <c r="E4529" s="3"/>
      <c r="F4529" s="3"/>
      <c r="G4529" s="3"/>
      <c r="H4529" s="3"/>
      <c r="I4529" s="3"/>
      <c r="K4529" s="4"/>
      <c r="L4529" s="20">
        <v>2.2673582593510499E-2</v>
      </c>
      <c r="M4529" s="21">
        <v>0.97390766480075996</v>
      </c>
      <c r="N4529" s="20">
        <v>-0.36517119316574198</v>
      </c>
      <c r="O4529" s="21">
        <v>0.52208339088897704</v>
      </c>
      <c r="P4529" s="20">
        <v>-1.37233414405371</v>
      </c>
      <c r="Q4529" s="21">
        <v>0.15252226749382</v>
      </c>
      <c r="R4529" s="20">
        <v>-0.44988561076493</v>
      </c>
      <c r="S4529" s="21">
        <v>0.65406034238210697</v>
      </c>
      <c r="T4529" s="20">
        <v>-0.74219974028170599</v>
      </c>
      <c r="U4529" s="21">
        <v>0.22362884355050999</v>
      </c>
      <c r="V4529" s="20">
        <v>-0.30833310043726597</v>
      </c>
      <c r="W4529" s="21">
        <v>0.49422645293466599</v>
      </c>
      <c r="X4529" s="20">
        <v>-0.6542922571716</v>
      </c>
      <c r="Y4529" s="21">
        <v>0.472900701084977</v>
      </c>
      <c r="Z4529" s="20">
        <v>-0.40320897330960698</v>
      </c>
      <c r="AA4529" s="21">
        <v>0.66612774984468603</v>
      </c>
      <c r="AB4529" s="5"/>
      <c r="AC4529" s="20">
        <v>-0.77081814040021301</v>
      </c>
      <c r="AD4529" s="21">
        <v>0.78056175272755601</v>
      </c>
      <c r="AE4529" s="20">
        <v>6.6157162016645898E-2</v>
      </c>
      <c r="AF4529" s="21">
        <v>0.98469900705626201</v>
      </c>
      <c r="AG4529" s="22">
        <v>0.75514132080243102</v>
      </c>
      <c r="AH4529" s="21">
        <v>0.91786701604492604</v>
      </c>
      <c r="AI4529" s="20">
        <v>4.74609666864216E-2</v>
      </c>
      <c r="AJ4529" s="21">
        <v>0.98910977399626498</v>
      </c>
      <c r="AK4529" s="5"/>
      <c r="AL4529" s="20">
        <v>-0.39527398632879102</v>
      </c>
      <c r="AM4529" s="21">
        <v>0.76298647114384599</v>
      </c>
      <c r="AN4529" s="20">
        <v>0.44170131608806901</v>
      </c>
      <c r="AO4529" s="21">
        <v>0.558927608876298</v>
      </c>
      <c r="AP4529" s="20">
        <v>-1.0179437324353899</v>
      </c>
      <c r="AQ4529" s="21">
        <v>0.43179998013752202</v>
      </c>
      <c r="AR4529" s="20">
        <v>-0.32895957364960499</v>
      </c>
      <c r="AS4529" s="21">
        <v>0.79606467468761599</v>
      </c>
      <c r="AT4529" s="20">
        <v>0.93483641145165697</v>
      </c>
      <c r="AU4529" s="21">
        <v>0.52424857843999795</v>
      </c>
      <c r="AV4529" s="20">
        <v>0.227156057335647</v>
      </c>
      <c r="AW4529" s="21">
        <v>0.90100893290456996</v>
      </c>
    </row>
    <row r="4530" spans="1:49">
      <c r="A4530" s="3" t="s">
        <v>10375</v>
      </c>
      <c r="B4530" s="3" t="s">
        <v>10376</v>
      </c>
      <c r="C4530" s="4"/>
      <c r="D4530" s="3"/>
      <c r="E4530" s="3"/>
      <c r="F4530" s="3"/>
      <c r="G4530" s="3"/>
      <c r="H4530" s="3"/>
      <c r="I4530" s="3"/>
      <c r="K4530" s="4"/>
      <c r="L4530" s="20">
        <v>-0.17859858896345501</v>
      </c>
      <c r="M4530" s="21">
        <v>0.82424634650680195</v>
      </c>
      <c r="N4530" s="20">
        <v>0.18099423282587199</v>
      </c>
      <c r="O4530" s="21">
        <v>0.77877899030369202</v>
      </c>
      <c r="P4530" s="20">
        <v>-0.28458405194160802</v>
      </c>
      <c r="Q4530" s="21">
        <v>0.80328628733631202</v>
      </c>
      <c r="R4530" s="20">
        <v>-2.1012637936826399</v>
      </c>
      <c r="S4530" s="21">
        <v>0.13313859647467499</v>
      </c>
      <c r="T4530" s="20">
        <v>4.4300247037613302E-2</v>
      </c>
      <c r="U4530" s="21">
        <v>0.95341335037076902</v>
      </c>
      <c r="V4530" s="20">
        <v>9.2192011060799203E-2</v>
      </c>
      <c r="W4530" s="21">
        <v>0.873023102527127</v>
      </c>
      <c r="X4530" s="20">
        <v>0.15017735787596101</v>
      </c>
      <c r="Y4530" s="21">
        <v>0.88440979211442805</v>
      </c>
      <c r="Z4530" s="20">
        <v>5.6932933413536398E-2</v>
      </c>
      <c r="AA4530" s="21">
        <v>0.95591065499989403</v>
      </c>
      <c r="AB4530" s="5"/>
      <c r="AC4530" s="20">
        <v>0.226038230867151</v>
      </c>
      <c r="AD4530" s="21">
        <v>0.96847300214598397</v>
      </c>
      <c r="AE4530" s="20">
        <v>-5.5334737954551003E-2</v>
      </c>
      <c r="AF4530" s="21">
        <v>0.98473470221887904</v>
      </c>
      <c r="AG4530" s="22">
        <v>0.40494860042947001</v>
      </c>
      <c r="AH4530" s="21">
        <v>0.94552249173872904</v>
      </c>
      <c r="AI4530" s="20">
        <v>2.1779835039007902</v>
      </c>
      <c r="AJ4530" s="21">
        <v>0.300613273330537</v>
      </c>
      <c r="AK4530" s="5"/>
      <c r="AL4530" s="20">
        <v>0.33979047523093098</v>
      </c>
      <c r="AM4530" s="21">
        <v>0.81862418409779003</v>
      </c>
      <c r="AN4530" s="20">
        <v>5.8417506409228701E-2</v>
      </c>
      <c r="AO4530" s="21">
        <v>0.952640094351492</v>
      </c>
      <c r="AP4530" s="20">
        <v>-0.41815103817556598</v>
      </c>
      <c r="AQ4530" s="21">
        <v>0.76523097520796202</v>
      </c>
      <c r="AR4530" s="20">
        <v>4.2132300208455001E-2</v>
      </c>
      <c r="AS4530" s="21">
        <v>0.97078217304695302</v>
      </c>
      <c r="AT4530" s="20">
        <v>-1.86226965250386</v>
      </c>
      <c r="AU4530" s="21">
        <v>0.25302999925565101</v>
      </c>
      <c r="AV4530" s="20">
        <v>-8.9234749032539404E-2</v>
      </c>
      <c r="AW4530" s="21">
        <v>0.960767527095165</v>
      </c>
    </row>
    <row r="4531" spans="1:49">
      <c r="A4531" s="3" t="s">
        <v>2927</v>
      </c>
      <c r="B4531" s="3" t="s">
        <v>2928</v>
      </c>
      <c r="C4531" s="4"/>
      <c r="D4531" s="3"/>
      <c r="E4531" s="3"/>
      <c r="F4531" s="3"/>
      <c r="G4531" s="3"/>
      <c r="H4531" s="3"/>
      <c r="I4531" s="3"/>
      <c r="K4531" s="4"/>
      <c r="L4531" s="20">
        <v>-1.3917723822158601</v>
      </c>
      <c r="M4531" s="21">
        <v>5.2824710523436697E-3</v>
      </c>
      <c r="N4531" s="20">
        <v>-0.99589890591651398</v>
      </c>
      <c r="O4531" s="21">
        <v>9.6671358276064594E-3</v>
      </c>
      <c r="P4531" s="20">
        <v>-0.77803548972742598</v>
      </c>
      <c r="Q4531" s="21">
        <v>0.16023991158307899</v>
      </c>
      <c r="R4531" s="20">
        <v>-1.59553573622079</v>
      </c>
      <c r="S4531" s="21">
        <v>2.2899114405607501E-2</v>
      </c>
      <c r="T4531" s="20">
        <v>-1.22614052705091</v>
      </c>
      <c r="U4531" s="21">
        <v>3.0004366742303998E-3</v>
      </c>
      <c r="V4531" s="20">
        <v>-1.18943695491234</v>
      </c>
      <c r="W4531" s="21">
        <v>5.4116365138493795E-4</v>
      </c>
      <c r="X4531" s="20">
        <v>-0.90644139219023601</v>
      </c>
      <c r="Y4531" s="21">
        <v>0.104346064557295</v>
      </c>
      <c r="Z4531" s="20">
        <v>-1.3406975755574999</v>
      </c>
      <c r="AA4531" s="21">
        <v>2.5819936685307899E-2</v>
      </c>
      <c r="AB4531" s="5"/>
      <c r="AC4531" s="20">
        <v>0.15823456732351801</v>
      </c>
      <c r="AD4531" s="21">
        <v>0.97346305131607502</v>
      </c>
      <c r="AE4531" s="20">
        <v>-0.192886461127628</v>
      </c>
      <c r="AF4531" s="21">
        <v>0.95045344224698602</v>
      </c>
      <c r="AG4531" s="22">
        <v>-0.115518245506228</v>
      </c>
      <c r="AH4531" s="21">
        <v>0.98143577838530205</v>
      </c>
      <c r="AI4531" s="20">
        <v>0.25745222005281798</v>
      </c>
      <c r="AJ4531" s="21">
        <v>0.91554579323687202</v>
      </c>
      <c r="AK4531" s="5"/>
      <c r="AL4531" s="20">
        <v>0.38781738007775102</v>
      </c>
      <c r="AM4531" s="21">
        <v>0.756705646920944</v>
      </c>
      <c r="AN4531" s="20">
        <v>3.6696351626604298E-2</v>
      </c>
      <c r="AO4531" s="21">
        <v>0.971292703821101</v>
      </c>
      <c r="AP4531" s="20">
        <v>0.21066802163338599</v>
      </c>
      <c r="AQ4531" s="21">
        <v>0.86624684321188705</v>
      </c>
      <c r="AR4531" s="20">
        <v>0.288036237254786</v>
      </c>
      <c r="AS4531" s="21">
        <v>0.76335503741053901</v>
      </c>
      <c r="AT4531" s="20">
        <v>-0.81683628980050504</v>
      </c>
      <c r="AU4531" s="21">
        <v>0.47882777220189399</v>
      </c>
      <c r="AV4531" s="20">
        <v>-0.44386582424145798</v>
      </c>
      <c r="AW4531" s="21">
        <v>0.70609064844658698</v>
      </c>
    </row>
    <row r="4532" spans="1:49">
      <c r="A4532" s="3" t="s">
        <v>7065</v>
      </c>
      <c r="B4532" s="3" t="s">
        <v>5235</v>
      </c>
      <c r="C4532" s="4"/>
      <c r="D4532" s="3"/>
      <c r="E4532" s="3"/>
      <c r="F4532" s="3"/>
      <c r="G4532" s="3"/>
      <c r="H4532" s="3"/>
      <c r="I4532" s="3"/>
      <c r="K4532" s="4"/>
      <c r="L4532" s="20">
        <v>0.30753816326056699</v>
      </c>
      <c r="M4532" s="21">
        <v>0.310132135166451</v>
      </c>
      <c r="N4532" s="20">
        <v>-0.14554960274141601</v>
      </c>
      <c r="O4532" s="21">
        <v>0.63079086953532504</v>
      </c>
      <c r="P4532" s="20">
        <v>-0.76213744934401695</v>
      </c>
      <c r="Q4532" s="21">
        <v>9.8112642238249906E-2</v>
      </c>
      <c r="R4532" s="20">
        <v>4.2748917670066597E-2</v>
      </c>
      <c r="S4532" s="21">
        <v>0.939801371553042</v>
      </c>
      <c r="T4532" s="20">
        <v>0.21278023831510701</v>
      </c>
      <c r="U4532" s="21">
        <v>0.44928754264064602</v>
      </c>
      <c r="V4532" s="20">
        <v>1.83045216765532E-2</v>
      </c>
      <c r="W4532" s="21">
        <v>0.949159408541278</v>
      </c>
      <c r="X4532" s="20">
        <v>-0.27797464354031698</v>
      </c>
      <c r="Y4532" s="21">
        <v>0.54708250850892604</v>
      </c>
      <c r="Z4532" s="20">
        <v>-0.17547314850538301</v>
      </c>
      <c r="AA4532" s="21">
        <v>0.71027013486516499</v>
      </c>
      <c r="AB4532" s="5"/>
      <c r="AC4532" s="20">
        <v>-8.9007720389665798E-2</v>
      </c>
      <c r="AD4532" s="21">
        <v>0.977103008124387</v>
      </c>
      <c r="AE4532" s="20">
        <v>0.17453561090119399</v>
      </c>
      <c r="AF4532" s="21">
        <v>0.94540155498932998</v>
      </c>
      <c r="AG4532" s="22">
        <v>0.50756447955272599</v>
      </c>
      <c r="AH4532" s="21">
        <v>0.91355719434098803</v>
      </c>
      <c r="AI4532" s="20">
        <v>-0.21095756011384401</v>
      </c>
      <c r="AJ4532" s="21">
        <v>0.894691756472761</v>
      </c>
      <c r="AK4532" s="5"/>
      <c r="AL4532" s="20">
        <v>-0.45526562498046302</v>
      </c>
      <c r="AM4532" s="21">
        <v>0.54386173651095404</v>
      </c>
      <c r="AN4532" s="20">
        <v>-0.191722293689603</v>
      </c>
      <c r="AO4532" s="21">
        <v>0.716231876536506</v>
      </c>
      <c r="AP4532" s="20">
        <v>-0.62111392005731902</v>
      </c>
      <c r="AQ4532" s="21">
        <v>0.467486375938577</v>
      </c>
      <c r="AR4532" s="20">
        <v>-0.288085051405788</v>
      </c>
      <c r="AS4532" s="21">
        <v>0.71639077693772202</v>
      </c>
      <c r="AT4532" s="20">
        <v>0.80757417167972001</v>
      </c>
      <c r="AU4532" s="21">
        <v>0.35333890226921699</v>
      </c>
      <c r="AV4532" s="20">
        <v>8.9052132013150306E-2</v>
      </c>
      <c r="AW4532" s="21">
        <v>0.945369633664919</v>
      </c>
    </row>
    <row r="4533" spans="1:49">
      <c r="A4533" s="3" t="s">
        <v>2395</v>
      </c>
      <c r="B4533" s="3" t="s">
        <v>851</v>
      </c>
      <c r="C4533" s="4"/>
      <c r="D4533" s="3"/>
      <c r="E4533" s="3"/>
      <c r="F4533" s="3"/>
      <c r="G4533" s="3"/>
      <c r="H4533" s="3"/>
      <c r="I4533" s="3" t="s">
        <v>121</v>
      </c>
      <c r="K4533" s="4"/>
      <c r="L4533" s="20">
        <v>1.97807476899247</v>
      </c>
      <c r="M4533" s="21">
        <v>1.4037396916354E-3</v>
      </c>
      <c r="N4533" s="20">
        <v>2.4388074859036202</v>
      </c>
      <c r="O4533" s="21">
        <v>1.22871566525497E-5</v>
      </c>
      <c r="P4533" s="20">
        <v>2.9433121269321898</v>
      </c>
      <c r="Q4533" s="21">
        <v>1.49126480749927E-5</v>
      </c>
      <c r="R4533" s="20">
        <v>1.2413424415164001</v>
      </c>
      <c r="S4533" s="21">
        <v>0.17148226894475799</v>
      </c>
      <c r="T4533" s="20">
        <v>3.1105766814486802</v>
      </c>
      <c r="U4533" s="21">
        <v>4.9340085756020899E-8</v>
      </c>
      <c r="V4533" s="20">
        <v>1.6212987268335399</v>
      </c>
      <c r="W4533" s="21">
        <v>8.1512029643785301E-4</v>
      </c>
      <c r="X4533" s="20">
        <v>2.9179184609590498</v>
      </c>
      <c r="Y4533" s="21">
        <v>1.69627578680163E-5</v>
      </c>
      <c r="Z4533" s="20">
        <v>3.0668125372545298</v>
      </c>
      <c r="AA4533" s="21">
        <v>4.2057590020849301E-6</v>
      </c>
      <c r="AB4533" s="5"/>
      <c r="AC4533" s="20">
        <v>1.13099447509008</v>
      </c>
      <c r="AD4533" s="21">
        <v>0.55037695988568403</v>
      </c>
      <c r="AE4533" s="20">
        <v>-0.82279104439064699</v>
      </c>
      <c r="AF4533" s="21">
        <v>0.60133024084304798</v>
      </c>
      <c r="AG4533" s="22">
        <v>-1.7940449438026598E-2</v>
      </c>
      <c r="AH4533" s="21">
        <v>0.99844544707318394</v>
      </c>
      <c r="AI4533" s="20">
        <v>1.85565713724155</v>
      </c>
      <c r="AJ4533" s="21">
        <v>0.297807398259961</v>
      </c>
      <c r="AK4533" s="5"/>
      <c r="AL4533" s="20">
        <v>0.46974551777255602</v>
      </c>
      <c r="AM4533" s="21">
        <v>0.76298647114384599</v>
      </c>
      <c r="AN4533" s="20">
        <v>-1.4840400017081701</v>
      </c>
      <c r="AO4533" s="21">
        <v>6.25718999633293E-3</v>
      </c>
      <c r="AP4533" s="20">
        <v>0.49046126345018898</v>
      </c>
      <c r="AQ4533" s="21">
        <v>0.67464392829805198</v>
      </c>
      <c r="AR4533" s="20">
        <v>1.29531185840281</v>
      </c>
      <c r="AS4533" s="21">
        <v>0.110855485382012</v>
      </c>
      <c r="AT4533" s="20">
        <v>-1.7279340328189201</v>
      </c>
      <c r="AU4533" s="21">
        <v>0.19350274557908501</v>
      </c>
      <c r="AV4533" s="20">
        <v>0.14566355386065499</v>
      </c>
      <c r="AW4533" s="21">
        <v>0.92461851269030304</v>
      </c>
    </row>
    <row r="4534" spans="1:49">
      <c r="A4534" s="3" t="s">
        <v>10400</v>
      </c>
      <c r="B4534" s="3" t="s">
        <v>10401</v>
      </c>
      <c r="C4534" s="4"/>
      <c r="D4534" s="3"/>
      <c r="E4534" s="3"/>
      <c r="F4534" s="3"/>
      <c r="G4534" s="3"/>
      <c r="H4534" s="3"/>
      <c r="I4534" s="3"/>
      <c r="K4534" s="4"/>
      <c r="L4534" s="20">
        <v>-0.120116582820224</v>
      </c>
      <c r="M4534" s="21">
        <v>0.827769818314115</v>
      </c>
      <c r="N4534" s="20">
        <v>-0.116787176679786</v>
      </c>
      <c r="O4534" s="21">
        <v>0.79750310716108597</v>
      </c>
      <c r="P4534" s="20">
        <v>-0.770519722461943</v>
      </c>
      <c r="Q4534" s="21">
        <v>0.25989068318466302</v>
      </c>
      <c r="R4534" s="20">
        <v>-0.68217385209237003</v>
      </c>
      <c r="S4534" s="21">
        <v>0.35670367920066698</v>
      </c>
      <c r="T4534" s="20">
        <v>-0.52277832478972996</v>
      </c>
      <c r="U4534" s="21">
        <v>0.247864419472072</v>
      </c>
      <c r="V4534" s="20">
        <v>-0.46274699283195703</v>
      </c>
      <c r="W4534" s="21">
        <v>0.17895120205835</v>
      </c>
      <c r="X4534" s="20">
        <v>-1.7277900535539199</v>
      </c>
      <c r="Y4534" s="21">
        <v>2.0648516896546801E-2</v>
      </c>
      <c r="Z4534" s="20">
        <v>-0.43473419124866097</v>
      </c>
      <c r="AA4534" s="21">
        <v>0.532318043906998</v>
      </c>
      <c r="AB4534" s="5"/>
      <c r="AC4534" s="20">
        <v>-0.40340835970647099</v>
      </c>
      <c r="AD4534" s="21">
        <v>0.94171930627353395</v>
      </c>
      <c r="AE4534" s="20">
        <v>-0.35129889563626399</v>
      </c>
      <c r="AF4534" s="21">
        <v>0.89079586681576395</v>
      </c>
      <c r="AG4534" s="22">
        <v>-0.86318006459085606</v>
      </c>
      <c r="AH4534" s="21">
        <v>0.91355719434098803</v>
      </c>
      <c r="AI4534" s="20">
        <v>0.22374274504286901</v>
      </c>
      <c r="AJ4534" s="21">
        <v>0.93904913412860502</v>
      </c>
      <c r="AK4534" s="5"/>
      <c r="AL4534" s="20">
        <v>6.3030737687297398E-3</v>
      </c>
      <c r="AM4534" s="21">
        <v>0.99564337610688503</v>
      </c>
      <c r="AN4534" s="20">
        <v>5.8412537838937503E-2</v>
      </c>
      <c r="AO4534" s="21">
        <v>0.95573919248106298</v>
      </c>
      <c r="AP4534" s="20">
        <v>-0.66411058662629197</v>
      </c>
      <c r="AQ4534" s="21">
        <v>0.60376849426710899</v>
      </c>
      <c r="AR4534" s="20">
        <v>-1.1759917555808801</v>
      </c>
      <c r="AS4534" s="21">
        <v>0.34273754973020898</v>
      </c>
      <c r="AT4534" s="20">
        <v>0.107755944566697</v>
      </c>
      <c r="AU4534" s="21">
        <v>0.95760392119193605</v>
      </c>
      <c r="AV4534" s="20">
        <v>1.19467875420042</v>
      </c>
      <c r="AW4534" s="21">
        <v>0.39741446993969398</v>
      </c>
    </row>
    <row r="4535" spans="1:49">
      <c r="A4535" s="3" t="s">
        <v>5146</v>
      </c>
      <c r="B4535" s="3" t="s">
        <v>5147</v>
      </c>
      <c r="C4535" s="4"/>
      <c r="D4535" s="3"/>
      <c r="E4535" s="3"/>
      <c r="F4535" s="3"/>
      <c r="G4535" s="3"/>
      <c r="H4535" s="3"/>
      <c r="I4535" s="3"/>
      <c r="K4535" s="4"/>
      <c r="L4535" s="20">
        <v>-0.72749972048469802</v>
      </c>
      <c r="M4535" s="21">
        <v>0.105828926277363</v>
      </c>
      <c r="N4535" s="20">
        <v>-0.44322268414636301</v>
      </c>
      <c r="O4535" s="21">
        <v>0.22829448141670799</v>
      </c>
      <c r="P4535" s="20">
        <v>-0.16814978799765401</v>
      </c>
      <c r="Q4535" s="21">
        <v>0.79065585786984904</v>
      </c>
      <c r="R4535" s="20">
        <v>-0.48638114589133902</v>
      </c>
      <c r="S4535" s="21">
        <v>0.443541785399587</v>
      </c>
      <c r="T4535" s="20">
        <v>-0.43493292487701601</v>
      </c>
      <c r="U4535" s="21">
        <v>0.24184076741214</v>
      </c>
      <c r="V4535" s="20">
        <v>-0.22003666298751401</v>
      </c>
      <c r="W4535" s="21">
        <v>0.459686573071933</v>
      </c>
      <c r="X4535" s="20">
        <v>-7.8482675834248297E-2</v>
      </c>
      <c r="Y4535" s="21">
        <v>0.90280394816709697</v>
      </c>
      <c r="Z4535" s="20">
        <v>-0.58916830107001406</v>
      </c>
      <c r="AA4535" s="21">
        <v>0.31719380827768701</v>
      </c>
      <c r="AB4535" s="5"/>
      <c r="AC4535" s="20">
        <v>0.30237003547893898</v>
      </c>
      <c r="AD4535" s="21">
        <v>0.96038326400188601</v>
      </c>
      <c r="AE4535" s="20">
        <v>0.224344782800801</v>
      </c>
      <c r="AF4535" s="21">
        <v>0.94127048661877399</v>
      </c>
      <c r="AG4535" s="22">
        <v>6.9056473382318004E-2</v>
      </c>
      <c r="AH4535" s="21">
        <v>0.99218075955222096</v>
      </c>
      <c r="AI4535" s="20">
        <v>-9.9799685707362903E-2</v>
      </c>
      <c r="AJ4535" s="21">
        <v>0.96859815433933605</v>
      </c>
      <c r="AK4535" s="5"/>
      <c r="AL4535" s="20">
        <v>0.294432526500437</v>
      </c>
      <c r="AM4535" s="21">
        <v>0.842099223795299</v>
      </c>
      <c r="AN4535" s="20">
        <v>0.21640727382229799</v>
      </c>
      <c r="AO4535" s="21">
        <v>0.76178668798834404</v>
      </c>
      <c r="AP4535" s="20">
        <v>0.282883965487503</v>
      </c>
      <c r="AQ4535" s="21">
        <v>0.82172190370394904</v>
      </c>
      <c r="AR4535" s="20">
        <v>0.12759565606902101</v>
      </c>
      <c r="AS4535" s="21">
        <v>0.90197395839443095</v>
      </c>
      <c r="AT4535" s="20">
        <v>-0.32251547514985801</v>
      </c>
      <c r="AU4535" s="21">
        <v>0.82145751245171195</v>
      </c>
      <c r="AV4535" s="20">
        <v>-0.491371634239539</v>
      </c>
      <c r="AW4535" s="21">
        <v>0.66794783356351894</v>
      </c>
    </row>
    <row r="4536" spans="1:49">
      <c r="A4536" s="3" t="s">
        <v>8214</v>
      </c>
      <c r="B4536" s="3" t="s">
        <v>8215</v>
      </c>
      <c r="C4536" s="4"/>
      <c r="D4536" s="3"/>
      <c r="E4536" s="3"/>
      <c r="F4536" s="3"/>
      <c r="G4536" s="3"/>
      <c r="H4536" s="3"/>
      <c r="I4536" s="3" t="s">
        <v>121</v>
      </c>
      <c r="K4536" s="4"/>
      <c r="L4536" s="20">
        <v>0.35641625523398202</v>
      </c>
      <c r="M4536" s="21">
        <v>0.46280467375029499</v>
      </c>
      <c r="N4536" s="20">
        <v>0.80714130677417395</v>
      </c>
      <c r="O4536" s="21">
        <v>3.10673461591464E-2</v>
      </c>
      <c r="P4536" s="20">
        <v>0.76689867871059103</v>
      </c>
      <c r="Q4536" s="21">
        <v>0.16105138149982701</v>
      </c>
      <c r="R4536" s="20">
        <v>0.42476587535746402</v>
      </c>
      <c r="S4536" s="21">
        <v>0.55041257408663402</v>
      </c>
      <c r="T4536" s="20">
        <v>0.66828527786937297</v>
      </c>
      <c r="U4536" s="21">
        <v>8.0496767540362599E-2</v>
      </c>
      <c r="V4536" s="20">
        <v>0.67917768093891995</v>
      </c>
      <c r="W4536" s="21">
        <v>3.9534176413377899E-2</v>
      </c>
      <c r="X4536" s="20">
        <v>0.53074404661383101</v>
      </c>
      <c r="Y4536" s="21">
        <v>0.37225753252662502</v>
      </c>
      <c r="Z4536" s="20">
        <v>0.362350232422956</v>
      </c>
      <c r="AA4536" s="21">
        <v>0.58578332525246901</v>
      </c>
      <c r="AB4536" s="5"/>
      <c r="AC4536" s="20">
        <v>0.30956530376598501</v>
      </c>
      <c r="AD4536" s="21">
        <v>0.93055788979265097</v>
      </c>
      <c r="AE4536" s="20">
        <v>-0.12919105468218001</v>
      </c>
      <c r="AF4536" s="21">
        <v>0.96938384710534498</v>
      </c>
      <c r="AG4536" s="22">
        <v>-0.22532444393408901</v>
      </c>
      <c r="AH4536" s="21">
        <v>0.96774389273796801</v>
      </c>
      <c r="AI4536" s="20">
        <v>-8.3290126355501898E-2</v>
      </c>
      <c r="AJ4536" s="21">
        <v>0.96715823056928096</v>
      </c>
      <c r="AK4536" s="5"/>
      <c r="AL4536" s="20">
        <v>0.45528706115166401</v>
      </c>
      <c r="AM4536" s="21">
        <v>0.59435609662558697</v>
      </c>
      <c r="AN4536" s="20">
        <v>1.6530702703499298E-2</v>
      </c>
      <c r="AO4536" s="21">
        <v>0.98273652450224203</v>
      </c>
      <c r="AP4536" s="20">
        <v>-4.4193382983510603E-2</v>
      </c>
      <c r="AQ4536" s="21">
        <v>0.97353516976665799</v>
      </c>
      <c r="AR4536" s="20">
        <v>-0.14032677223542001</v>
      </c>
      <c r="AS4536" s="21">
        <v>0.87791775095184699</v>
      </c>
      <c r="AT4536" s="20">
        <v>-0.32291001624103999</v>
      </c>
      <c r="AU4536" s="21">
        <v>0.78042310335857301</v>
      </c>
      <c r="AV4536" s="20">
        <v>-0.18087569866245301</v>
      </c>
      <c r="AW4536" s="21">
        <v>0.87913913407101396</v>
      </c>
    </row>
    <row r="4537" spans="1:49">
      <c r="A4537" s="3" t="s">
        <v>2859</v>
      </c>
      <c r="B4537" s="3" t="s">
        <v>2860</v>
      </c>
      <c r="C4537" s="4"/>
      <c r="D4537" s="3"/>
      <c r="E4537" s="3"/>
      <c r="F4537" s="3"/>
      <c r="G4537" s="3"/>
      <c r="H4537" s="3"/>
      <c r="I4537" s="3"/>
      <c r="K4537" s="4"/>
      <c r="L4537" s="20">
        <v>-1.0671019782348601</v>
      </c>
      <c r="M4537" s="21">
        <v>4.60637251857118E-3</v>
      </c>
      <c r="N4537" s="20">
        <v>-0.638634378847316</v>
      </c>
      <c r="O4537" s="21">
        <v>3.0420267890462E-2</v>
      </c>
      <c r="P4537" s="20">
        <v>-1.22748781450035</v>
      </c>
      <c r="Q4537" s="21">
        <v>1.2906659931319999E-2</v>
      </c>
      <c r="R4537" s="20">
        <v>-2.7043425975053901</v>
      </c>
      <c r="S4537" s="21">
        <v>1.56540150025806E-4</v>
      </c>
      <c r="T4537" s="20">
        <v>-0.34098065460520099</v>
      </c>
      <c r="U4537" s="21">
        <v>0.23676635264753501</v>
      </c>
      <c r="V4537" s="20">
        <v>-0.70589736634261502</v>
      </c>
      <c r="W4537" s="21">
        <v>6.6006165665390797E-3</v>
      </c>
      <c r="X4537" s="20">
        <v>-1.03638232266584</v>
      </c>
      <c r="Y4537" s="21">
        <v>2.6536572882670299E-2</v>
      </c>
      <c r="Z4537" s="20">
        <v>-0.48574490249042002</v>
      </c>
      <c r="AA4537" s="21">
        <v>0.26537232032385</v>
      </c>
      <c r="AB4537" s="5"/>
      <c r="AC4537" s="20">
        <v>0.72361161338633195</v>
      </c>
      <c r="AD4537" s="21">
        <v>0.64859329204652005</v>
      </c>
      <c r="AE4537" s="20">
        <v>-6.1080876284020903E-2</v>
      </c>
      <c r="AF4537" s="21">
        <v>0.98130493043325795</v>
      </c>
      <c r="AG4537" s="22">
        <v>0.19617252039636399</v>
      </c>
      <c r="AH4537" s="21">
        <v>0.96776595732717197</v>
      </c>
      <c r="AI4537" s="20">
        <v>2.1517547541617299</v>
      </c>
      <c r="AJ4537" s="21">
        <v>0.11681887354838</v>
      </c>
      <c r="AK4537" s="5"/>
      <c r="AL4537" s="20">
        <v>0.42838584021360698</v>
      </c>
      <c r="AM4537" s="21">
        <v>0.64876172502172702</v>
      </c>
      <c r="AN4537" s="20">
        <v>-0.35630664945674601</v>
      </c>
      <c r="AO4537" s="21">
        <v>0.439685014630467</v>
      </c>
      <c r="AP4537" s="20">
        <v>-0.59024907467520005</v>
      </c>
      <c r="AQ4537" s="21">
        <v>0.51778369557491299</v>
      </c>
      <c r="AR4537" s="20">
        <v>-0.332995677994815</v>
      </c>
      <c r="AS4537" s="21">
        <v>0.69905384984854002</v>
      </c>
      <c r="AT4537" s="20">
        <v>-1.4100769986299799</v>
      </c>
      <c r="AU4537" s="21">
        <v>0.240795470280952</v>
      </c>
      <c r="AV4537" s="20">
        <v>0.54550523513538696</v>
      </c>
      <c r="AW4537" s="21">
        <v>0.53916497893919002</v>
      </c>
    </row>
    <row r="4538" spans="1:49">
      <c r="A4538" s="3" t="s">
        <v>4426</v>
      </c>
      <c r="B4538" s="3" t="s">
        <v>4427</v>
      </c>
      <c r="C4538" s="4"/>
      <c r="D4538" s="3"/>
      <c r="E4538" s="3"/>
      <c r="F4538" s="3"/>
      <c r="G4538" s="3"/>
      <c r="H4538" s="3"/>
      <c r="I4538" s="3"/>
      <c r="K4538" s="4"/>
      <c r="L4538" s="20">
        <v>0.91746158918640797</v>
      </c>
      <c r="M4538" s="21">
        <v>5.6444478155376399E-2</v>
      </c>
      <c r="N4538" s="20">
        <v>0.685637179899384</v>
      </c>
      <c r="O4538" s="21">
        <v>0.12941818810261599</v>
      </c>
      <c r="P4538" s="20">
        <v>0.27641910709630002</v>
      </c>
      <c r="Q4538" s="21">
        <v>0.70686703534783402</v>
      </c>
      <c r="R4538" s="20">
        <v>0.19568449626986101</v>
      </c>
      <c r="S4538" s="21">
        <v>0.81575735484453504</v>
      </c>
      <c r="T4538" s="20">
        <v>0.77624384890187104</v>
      </c>
      <c r="U4538" s="21">
        <v>8.6158530570145303E-2</v>
      </c>
      <c r="V4538" s="20">
        <v>0.79501913231704602</v>
      </c>
      <c r="W4538" s="21">
        <v>4.5838641313346598E-2</v>
      </c>
      <c r="X4538" s="20">
        <v>0.59282317786446503</v>
      </c>
      <c r="Y4538" s="21">
        <v>0.32618406044085801</v>
      </c>
      <c r="Z4538" s="20">
        <v>0.25964067031176102</v>
      </c>
      <c r="AA4538" s="21">
        <v>0.71860231467690505</v>
      </c>
      <c r="AB4538" s="5"/>
      <c r="AC4538" s="20">
        <v>-0.15186554479157999</v>
      </c>
      <c r="AD4538" s="21">
        <v>0.95815990125532402</v>
      </c>
      <c r="AE4538" s="20">
        <v>0.120000273777704</v>
      </c>
      <c r="AF4538" s="21">
        <v>0.93785290848019798</v>
      </c>
      <c r="AG4538" s="22">
        <v>0.323082731542712</v>
      </c>
      <c r="AH4538" s="21">
        <v>0.91355719434098803</v>
      </c>
      <c r="AI4538" s="20">
        <v>6.5758443956514895E-2</v>
      </c>
      <c r="AJ4538" s="21">
        <v>0.95940206301028397</v>
      </c>
      <c r="AK4538" s="5"/>
      <c r="AL4538" s="20">
        <v>-0.24898183462896001</v>
      </c>
      <c r="AM4538" s="21">
        <v>0.65146037705496096</v>
      </c>
      <c r="AN4538" s="20">
        <v>2.2883983940323201E-2</v>
      </c>
      <c r="AO4538" s="21">
        <v>0.961834629965859</v>
      </c>
      <c r="AP4538" s="20">
        <v>-0.40316930897563502</v>
      </c>
      <c r="AQ4538" s="21">
        <v>0.42755413795224201</v>
      </c>
      <c r="AR4538" s="20">
        <v>-0.200086851210626</v>
      </c>
      <c r="AS4538" s="21">
        <v>0.67712440761498005</v>
      </c>
      <c r="AT4538" s="20">
        <v>-7.9392592033894302E-2</v>
      </c>
      <c r="AU4538" s="21">
        <v>0.92814702778834401</v>
      </c>
      <c r="AV4538" s="20">
        <v>-0.336716879620091</v>
      </c>
      <c r="AW4538" s="21">
        <v>0.54977365082566798</v>
      </c>
    </row>
    <row r="4539" spans="1:49">
      <c r="A4539" s="3" t="s">
        <v>935</v>
      </c>
      <c r="B4539" s="3" t="s">
        <v>936</v>
      </c>
      <c r="C4539" s="4"/>
      <c r="D4539" s="3"/>
      <c r="E4539" s="3"/>
      <c r="F4539" s="3"/>
      <c r="G4539" s="3"/>
      <c r="H4539" s="3"/>
      <c r="I4539" s="3" t="s">
        <v>555</v>
      </c>
      <c r="K4539" s="4"/>
      <c r="L4539" s="20">
        <v>3.2282725043476699</v>
      </c>
      <c r="M4539" s="21">
        <v>6.0428479365589102E-8</v>
      </c>
      <c r="N4539" s="20">
        <v>3.4040880958559598</v>
      </c>
      <c r="O4539" s="21">
        <v>5.0954158870282799E-9</v>
      </c>
      <c r="P4539" s="20">
        <v>3.1463650883677801</v>
      </c>
      <c r="Q4539" s="21">
        <v>1.41820293686108E-6</v>
      </c>
      <c r="R4539" s="20">
        <v>3.1588434032147301</v>
      </c>
      <c r="S4539" s="21">
        <v>1.0066538784547999E-5</v>
      </c>
      <c r="T4539" s="20">
        <v>3.4219918494175401</v>
      </c>
      <c r="U4539" s="21">
        <v>5.1437854924921E-9</v>
      </c>
      <c r="V4539" s="20">
        <v>3.3205593774778701</v>
      </c>
      <c r="W4539" s="21">
        <v>1.9301875686199799E-9</v>
      </c>
      <c r="X4539" s="20">
        <v>3.5712138147348602</v>
      </c>
      <c r="Y4539" s="21">
        <v>5.0010887597545703E-8</v>
      </c>
      <c r="Z4539" s="20">
        <v>3.0726664009834601</v>
      </c>
      <c r="AA4539" s="21">
        <v>2.0954111567677601E-6</v>
      </c>
      <c r="AB4539" s="5"/>
      <c r="AC4539" s="20">
        <v>0.19106791829820799</v>
      </c>
      <c r="AD4539" s="21">
        <v>0.96155349232073795</v>
      </c>
      <c r="AE4539" s="20">
        <v>-6.9020069071799903E-2</v>
      </c>
      <c r="AF4539" s="21">
        <v>0.97617483531268401</v>
      </c>
      <c r="AG4539" s="22">
        <v>0.42759904300570101</v>
      </c>
      <c r="AH4539" s="21">
        <v>0.90760685720982504</v>
      </c>
      <c r="AI4539" s="20">
        <v>-9.1669777827438501E-2</v>
      </c>
      <c r="AJ4539" s="21">
        <v>0.95678066529763395</v>
      </c>
      <c r="AK4539" s="5"/>
      <c r="AL4539" s="20">
        <v>0.156425116665972</v>
      </c>
      <c r="AM4539" s="21">
        <v>0.87749616801585495</v>
      </c>
      <c r="AN4539" s="20">
        <v>-0.103662870704035</v>
      </c>
      <c r="AO4539" s="21">
        <v>0.84795231002861504</v>
      </c>
      <c r="AP4539" s="20">
        <v>-0.24557437344927099</v>
      </c>
      <c r="AQ4539" s="21">
        <v>0.76823902907279595</v>
      </c>
      <c r="AR4539" s="20">
        <v>0.25104473862823001</v>
      </c>
      <c r="AS4539" s="21">
        <v>0.68037453314165797</v>
      </c>
      <c r="AT4539" s="20">
        <v>2.1931532497611698E-2</v>
      </c>
      <c r="AU4539" s="21">
        <v>0.98389806567423899</v>
      </c>
      <c r="AV4539" s="20">
        <v>-0.49733728833552798</v>
      </c>
      <c r="AW4539" s="21">
        <v>0.46572392647660599</v>
      </c>
    </row>
    <row r="4540" spans="1:49">
      <c r="A4540" s="3" t="s">
        <v>11298</v>
      </c>
      <c r="B4540" s="3" t="s">
        <v>11299</v>
      </c>
      <c r="C4540" s="4"/>
      <c r="D4540" s="3"/>
      <c r="E4540" s="3"/>
      <c r="F4540" s="3"/>
      <c r="G4540" s="3"/>
      <c r="H4540" s="3"/>
      <c r="I4540" s="3"/>
      <c r="K4540" s="4"/>
      <c r="L4540" s="20">
        <v>-3.2292404207475499E-2</v>
      </c>
      <c r="M4540" s="21">
        <v>0.96631221110667198</v>
      </c>
      <c r="N4540" s="20">
        <v>0.119690605013726</v>
      </c>
      <c r="O4540" s="21">
        <v>0.83919886222876405</v>
      </c>
      <c r="P4540" s="20">
        <v>-0.87825043924479695</v>
      </c>
      <c r="Q4540" s="21">
        <v>0.32764420803660299</v>
      </c>
      <c r="R4540" s="20">
        <v>-1.3180463466808201</v>
      </c>
      <c r="S4540" s="21">
        <v>0.147474688464512</v>
      </c>
      <c r="T4540" s="20">
        <v>-1.6805122207932399E-2</v>
      </c>
      <c r="U4540" s="21">
        <v>0.97914458074632205</v>
      </c>
      <c r="V4540" s="20">
        <v>-0.36268576995286</v>
      </c>
      <c r="W4540" s="21">
        <v>0.42835439488170901</v>
      </c>
      <c r="X4540" s="20">
        <v>-1.50993275328721</v>
      </c>
      <c r="Y4540" s="21">
        <v>9.4225870012540097E-2</v>
      </c>
      <c r="Z4540" s="20">
        <v>5.3688916158543001E-2</v>
      </c>
      <c r="AA4540" s="21">
        <v>0.95456954805070604</v>
      </c>
      <c r="AB4540" s="5"/>
      <c r="AC4540" s="20">
        <v>2.0922290013373E-2</v>
      </c>
      <c r="AD4540" s="21">
        <v>0.99745626760644701</v>
      </c>
      <c r="AE4540" s="20">
        <v>-0.48935122147757698</v>
      </c>
      <c r="AF4540" s="21">
        <v>0.87424343582086705</v>
      </c>
      <c r="AG4540" s="22">
        <v>-0.478865566447569</v>
      </c>
      <c r="AH4540" s="21">
        <v>0.96774389273796801</v>
      </c>
      <c r="AI4540" s="20">
        <v>1.27562202697805</v>
      </c>
      <c r="AJ4540" s="21">
        <v>0.61588472304166297</v>
      </c>
      <c r="AK4540" s="5"/>
      <c r="AL4540" s="20">
        <v>0.162087235932004</v>
      </c>
      <c r="AM4540" s="21">
        <v>0.93825264645710604</v>
      </c>
      <c r="AN4540" s="20">
        <v>-0.34818627555894599</v>
      </c>
      <c r="AO4540" s="21">
        <v>0.73041465348230805</v>
      </c>
      <c r="AP4540" s="20">
        <v>-1.0450129699714901</v>
      </c>
      <c r="AQ4540" s="21">
        <v>0.50205384805972597</v>
      </c>
      <c r="AR4540" s="20">
        <v>-1.03452731494149</v>
      </c>
      <c r="AS4540" s="21">
        <v>0.52356797733386895</v>
      </c>
      <c r="AT4540" s="20">
        <v>-0.30501495381872401</v>
      </c>
      <c r="AU4540" s="21">
        <v>0.90989628684774704</v>
      </c>
      <c r="AV4540" s="20">
        <v>1.44947263960689</v>
      </c>
      <c r="AW4540" s="21">
        <v>0.38551103545822302</v>
      </c>
    </row>
    <row r="4541" spans="1:49">
      <c r="A4541" s="3" t="s">
        <v>883</v>
      </c>
      <c r="B4541" s="3" t="s">
        <v>884</v>
      </c>
      <c r="C4541" s="4"/>
      <c r="D4541" s="3"/>
      <c r="E4541" s="3"/>
      <c r="F4541" s="3"/>
      <c r="G4541" s="3"/>
      <c r="H4541" s="3"/>
      <c r="I4541" s="3"/>
      <c r="K4541" s="4"/>
      <c r="L4541" s="20">
        <v>3.23818146827877</v>
      </c>
      <c r="M4541" s="21">
        <v>3.12336637143136E-8</v>
      </c>
      <c r="N4541" s="20">
        <v>3.7455204162546898</v>
      </c>
      <c r="O4541" s="21">
        <v>6.5862555223450099E-11</v>
      </c>
      <c r="P4541" s="20">
        <v>3.9287251266406602</v>
      </c>
      <c r="Q4541" s="21">
        <v>3.2526273036107498E-9</v>
      </c>
      <c r="R4541" s="20">
        <v>3.3436438565190301</v>
      </c>
      <c r="S4541" s="21">
        <v>1.5700106694728001E-6</v>
      </c>
      <c r="T4541" s="20">
        <v>3.5853301974898302</v>
      </c>
      <c r="U4541" s="21">
        <v>2.6511386718937402E-10</v>
      </c>
      <c r="V4541" s="20">
        <v>3.1581534401565601</v>
      </c>
      <c r="W4541" s="21">
        <v>5.5012511382760403E-10</v>
      </c>
      <c r="X4541" s="20">
        <v>3.7932746234322301</v>
      </c>
      <c r="Y4541" s="21">
        <v>7.4866290923815693E-9</v>
      </c>
      <c r="Z4541" s="20">
        <v>3.1431278812821302</v>
      </c>
      <c r="AA4541" s="21">
        <v>9.8783530464487503E-7</v>
      </c>
      <c r="AB4541" s="5"/>
      <c r="AC4541" s="20">
        <v>0.351719563994771</v>
      </c>
      <c r="AD4541" s="21">
        <v>0.94099873435220405</v>
      </c>
      <c r="AE4541" s="20">
        <v>-0.58428201568375104</v>
      </c>
      <c r="AF4541" s="21">
        <v>0.61783906765706098</v>
      </c>
      <c r="AG4541" s="22">
        <v>-0.132163284910877</v>
      </c>
      <c r="AH4541" s="21">
        <v>0.98143577838530205</v>
      </c>
      <c r="AI4541" s="20">
        <v>-0.23311064232525699</v>
      </c>
      <c r="AJ4541" s="21">
        <v>0.92088979115333902</v>
      </c>
      <c r="AK4541" s="5"/>
      <c r="AL4541" s="20">
        <v>0.50824104546933102</v>
      </c>
      <c r="AM4541" s="21">
        <v>0.62596403979011095</v>
      </c>
      <c r="AN4541" s="20">
        <v>-0.42776053420919102</v>
      </c>
      <c r="AO4541" s="21">
        <v>0.45635835406707098</v>
      </c>
      <c r="AP4541" s="20">
        <v>0.18132053628761099</v>
      </c>
      <c r="AQ4541" s="21">
        <v>0.87801094711556404</v>
      </c>
      <c r="AR4541" s="20">
        <v>0.63343926706048503</v>
      </c>
      <c r="AS4541" s="21">
        <v>0.39995281229121599</v>
      </c>
      <c r="AT4541" s="20">
        <v>-0.54546756971673405</v>
      </c>
      <c r="AU4541" s="21">
        <v>0.64666029145589998</v>
      </c>
      <c r="AV4541" s="20">
        <v>-0.64641492713111304</v>
      </c>
      <c r="AW4541" s="21">
        <v>0.535280380896059</v>
      </c>
    </row>
    <row r="4542" spans="1:49">
      <c r="A4542" s="3" t="s">
        <v>10311</v>
      </c>
      <c r="B4542" s="3" t="s">
        <v>8164</v>
      </c>
      <c r="C4542" s="4"/>
      <c r="D4542" s="3"/>
      <c r="E4542" s="3"/>
      <c r="F4542" s="3"/>
      <c r="G4542" s="3"/>
      <c r="H4542" s="3"/>
      <c r="I4542" s="3" t="s">
        <v>555</v>
      </c>
      <c r="K4542" s="4"/>
      <c r="L4542" s="20">
        <v>0.26153298241842998</v>
      </c>
      <c r="M4542" s="21">
        <v>0.81609574577708299</v>
      </c>
      <c r="N4542" s="20">
        <v>-0.68951398987646995</v>
      </c>
      <c r="O4542" s="21">
        <v>0.498645708148931</v>
      </c>
      <c r="P4542" s="20">
        <v>0.90055239810307697</v>
      </c>
      <c r="Q4542" s="21">
        <v>0.41109269043357199</v>
      </c>
      <c r="R4542" s="20">
        <v>0.93379008198531299</v>
      </c>
      <c r="S4542" s="21">
        <v>0.42987104298054801</v>
      </c>
      <c r="T4542" s="20">
        <v>0.47401977608054402</v>
      </c>
      <c r="U4542" s="21">
        <v>0.587350494425111</v>
      </c>
      <c r="V4542" s="20">
        <v>-0.236881029703291</v>
      </c>
      <c r="W4542" s="21">
        <v>0.76988346998780299</v>
      </c>
      <c r="X4542" s="20">
        <v>0.95746629811415696</v>
      </c>
      <c r="Y4542" s="21">
        <v>0.35872720101838901</v>
      </c>
      <c r="Z4542" s="20">
        <v>-0.89756102573961005</v>
      </c>
      <c r="AA4542" s="21">
        <v>0.51799539198389599</v>
      </c>
      <c r="AB4542" s="5"/>
      <c r="AC4542" s="20">
        <v>0.19916527319034999</v>
      </c>
      <c r="AD4542" s="21">
        <v>0.98177116041896795</v>
      </c>
      <c r="AE4542" s="20">
        <v>0.50424089083236401</v>
      </c>
      <c r="AF4542" s="21">
        <v>0.95295027243463903</v>
      </c>
      <c r="AG4542" s="22">
        <v>3.71162821432032E-2</v>
      </c>
      <c r="AH4542" s="21">
        <v>0.99822285231443697</v>
      </c>
      <c r="AI4542" s="20">
        <v>-1.8592721874189599</v>
      </c>
      <c r="AJ4542" s="21">
        <v>0.58585864832255397</v>
      </c>
      <c r="AK4542" s="5"/>
      <c r="AL4542" s="20">
        <v>-1.00431077706181</v>
      </c>
      <c r="AM4542" s="21">
        <v>0.72752073492775904</v>
      </c>
      <c r="AN4542" s="20">
        <v>-0.69923515941980097</v>
      </c>
      <c r="AO4542" s="21">
        <v>0.63360508709122298</v>
      </c>
      <c r="AP4542" s="20">
        <v>1.5965652128207499</v>
      </c>
      <c r="AQ4542" s="21">
        <v>0.41168034106892698</v>
      </c>
      <c r="AR4542" s="20">
        <v>1.1294406041315901</v>
      </c>
      <c r="AS4542" s="21">
        <v>0.47608279056651598</v>
      </c>
      <c r="AT4542" s="20">
        <v>8.2052063274682396E-2</v>
      </c>
      <c r="AU4542" s="21">
        <v>0.97546092184030198</v>
      </c>
      <c r="AV4542" s="20">
        <v>-1.8143364062874801</v>
      </c>
      <c r="AW4542" s="21">
        <v>0.41502009456893102</v>
      </c>
    </row>
    <row r="4543" spans="1:49">
      <c r="A4543" s="3" t="s">
        <v>3749</v>
      </c>
      <c r="B4543" s="3" t="s">
        <v>3750</v>
      </c>
      <c r="C4543" s="4"/>
      <c r="D4543" s="3"/>
      <c r="E4543" s="3"/>
      <c r="F4543" s="3"/>
      <c r="G4543" s="3"/>
      <c r="H4543" s="3"/>
      <c r="I4543" s="3"/>
      <c r="K4543" s="4"/>
      <c r="L4543" s="20">
        <v>-1.1451404325321</v>
      </c>
      <c r="M4543" s="21">
        <v>2.47535312967175E-2</v>
      </c>
      <c r="N4543" s="20">
        <v>-2.4861660114162998</v>
      </c>
      <c r="O4543" s="21">
        <v>6.9940329056694501E-5</v>
      </c>
      <c r="P4543" s="20">
        <v>-1.2851047630752901</v>
      </c>
      <c r="Q4543" s="21">
        <v>4.5215782646406903E-2</v>
      </c>
      <c r="R4543" s="20">
        <v>-1.9858715736497401</v>
      </c>
      <c r="S4543" s="21">
        <v>7.0523731042648804E-3</v>
      </c>
      <c r="T4543" s="20">
        <v>-1.7538483138531999</v>
      </c>
      <c r="U4543" s="21">
        <v>8.4341042497889502E-4</v>
      </c>
      <c r="V4543" s="20">
        <v>-1.47134599110864</v>
      </c>
      <c r="W4543" s="21">
        <v>2.3815235104845999E-4</v>
      </c>
      <c r="X4543" s="20">
        <v>-1.74069564692322</v>
      </c>
      <c r="Y4543" s="21">
        <v>9.9729166562523095E-3</v>
      </c>
      <c r="Z4543" s="20">
        <v>-1.79372416941961</v>
      </c>
      <c r="AA4543" s="21">
        <v>8.9095144324084895E-3</v>
      </c>
      <c r="AB4543" s="5"/>
      <c r="AC4543" s="20">
        <v>-0.61225398625365002</v>
      </c>
      <c r="AD4543" s="21">
        <v>0.88562813429982501</v>
      </c>
      <c r="AE4543" s="20">
        <v>1.0255589701980401</v>
      </c>
      <c r="AF4543" s="21">
        <v>0.58734327822675303</v>
      </c>
      <c r="AG4543" s="22">
        <v>-0.462816793925592</v>
      </c>
      <c r="AH4543" s="21">
        <v>0.94613117390231805</v>
      </c>
      <c r="AI4543" s="20">
        <v>0.24181442045576201</v>
      </c>
      <c r="AJ4543" s="21">
        <v>0.94310797720344097</v>
      </c>
      <c r="AK4543" s="5"/>
      <c r="AL4543" s="20">
        <v>-1.3514613398914599</v>
      </c>
      <c r="AM4543" s="21">
        <v>0.29649680819873903</v>
      </c>
      <c r="AN4543" s="20">
        <v>0.286351616560235</v>
      </c>
      <c r="AO4543" s="21">
        <v>0.77483649583856495</v>
      </c>
      <c r="AP4543" s="20">
        <v>1.21485878807607</v>
      </c>
      <c r="AQ4543" s="21">
        <v>0.34464639914936901</v>
      </c>
      <c r="AR4543" s="20">
        <v>-0.27351697604756597</v>
      </c>
      <c r="AS4543" s="21">
        <v>0.85270595856683995</v>
      </c>
      <c r="AT4543" s="20">
        <v>-0.74967046813486204</v>
      </c>
      <c r="AU4543" s="21">
        <v>0.65263840727174305</v>
      </c>
      <c r="AV4543" s="20">
        <v>-4.5039253753508902E-2</v>
      </c>
      <c r="AW4543" s="21">
        <v>0.98500087223928501</v>
      </c>
    </row>
    <row r="4544" spans="1:49">
      <c r="A4544" s="3" t="s">
        <v>10295</v>
      </c>
      <c r="B4544" s="3" t="s">
        <v>10296</v>
      </c>
      <c r="C4544" s="4"/>
      <c r="D4544" s="3"/>
      <c r="E4544" s="3"/>
      <c r="F4544" s="3"/>
      <c r="G4544" s="3"/>
      <c r="H4544" s="3"/>
      <c r="I4544" s="3"/>
      <c r="K4544" s="4"/>
      <c r="L4544" s="20">
        <v>0.12738588856553301</v>
      </c>
      <c r="M4544" s="21">
        <v>0.81456079966432304</v>
      </c>
      <c r="N4544" s="20">
        <v>0.52330078698372595</v>
      </c>
      <c r="O4544" s="21">
        <v>0.16048186698085601</v>
      </c>
      <c r="P4544" s="20">
        <v>0.17262774942700401</v>
      </c>
      <c r="Q4544" s="21">
        <v>0.80959947508582397</v>
      </c>
      <c r="R4544" s="20">
        <v>-0.74085278627441997</v>
      </c>
      <c r="S4544" s="21">
        <v>0.31898414848386702</v>
      </c>
      <c r="T4544" s="20">
        <v>0.19314675629244399</v>
      </c>
      <c r="U4544" s="21">
        <v>0.65926745845353196</v>
      </c>
      <c r="V4544" s="20">
        <v>-7.1711410401099407E-2</v>
      </c>
      <c r="W4544" s="21">
        <v>0.84716739982320999</v>
      </c>
      <c r="X4544" s="20">
        <v>8.0109751024604506E-2</v>
      </c>
      <c r="Y4544" s="21">
        <v>0.917424250137855</v>
      </c>
      <c r="Z4544" s="20">
        <v>-0.45681585148807202</v>
      </c>
      <c r="AA4544" s="21">
        <v>0.52666660818684696</v>
      </c>
      <c r="AB4544" s="5"/>
      <c r="AC4544" s="20">
        <v>8.2415520807708198E-2</v>
      </c>
      <c r="AD4544" s="21">
        <v>0.98453450753387906</v>
      </c>
      <c r="AE4544" s="20">
        <v>-0.59709321919008695</v>
      </c>
      <c r="AF4544" s="21">
        <v>0.69865873577197402</v>
      </c>
      <c r="AG4544" s="22">
        <v>-8.7914601975208798E-2</v>
      </c>
      <c r="AH4544" s="21">
        <v>0.99116755230755305</v>
      </c>
      <c r="AI4544" s="20">
        <v>0.21671482990324101</v>
      </c>
      <c r="AJ4544" s="21">
        <v>0.94611944065652498</v>
      </c>
      <c r="AK4544" s="5"/>
      <c r="AL4544" s="20">
        <v>0.41321962836175202</v>
      </c>
      <c r="AM4544" s="21">
        <v>0.75196013753060698</v>
      </c>
      <c r="AN4544" s="20">
        <v>-0.26628911163604302</v>
      </c>
      <c r="AO4544" s="21">
        <v>0.74605046933374097</v>
      </c>
      <c r="AP4544" s="20">
        <v>-0.359032175303373</v>
      </c>
      <c r="AQ4544" s="21">
        <v>0.79054141517385901</v>
      </c>
      <c r="AR4544" s="20">
        <v>0.150146441911505</v>
      </c>
      <c r="AS4544" s="21">
        <v>0.91022057472381901</v>
      </c>
      <c r="AT4544" s="20">
        <v>-0.83616354044760599</v>
      </c>
      <c r="AU4544" s="21">
        <v>0.59523070500917397</v>
      </c>
      <c r="AV4544" s="20">
        <v>-0.53153410856915595</v>
      </c>
      <c r="AW4544" s="21">
        <v>0.72143062898157895</v>
      </c>
    </row>
    <row r="4545" spans="1:49">
      <c r="A4545" s="3" t="s">
        <v>2348</v>
      </c>
      <c r="B4545" s="3" t="s">
        <v>2349</v>
      </c>
      <c r="C4545" s="4"/>
      <c r="D4545" s="3"/>
      <c r="E4545" s="3"/>
      <c r="F4545" s="3"/>
      <c r="G4545" s="3"/>
      <c r="H4545" s="3"/>
      <c r="I4545" s="3"/>
      <c r="K4545" s="4"/>
      <c r="L4545" s="20">
        <v>0.82911243412789504</v>
      </c>
      <c r="M4545" s="21">
        <v>1.12149517560907E-3</v>
      </c>
      <c r="N4545" s="20">
        <v>-0.64368713803194699</v>
      </c>
      <c r="O4545" s="21">
        <v>1.4576270838668999E-2</v>
      </c>
      <c r="P4545" s="20">
        <v>-0.81564213415903597</v>
      </c>
      <c r="Q4545" s="21">
        <v>1.55588658652406E-2</v>
      </c>
      <c r="R4545" s="20">
        <v>-0.72333652525215097</v>
      </c>
      <c r="S4545" s="21">
        <v>4.7342013342018999E-2</v>
      </c>
      <c r="T4545" s="20">
        <v>0.97906022016168104</v>
      </c>
      <c r="U4545" s="21">
        <v>7.2632138152569807E-5</v>
      </c>
      <c r="V4545" s="20">
        <v>1.08564045899969</v>
      </c>
      <c r="W4545" s="21">
        <v>3.7284945276106698E-6</v>
      </c>
      <c r="X4545" s="20">
        <v>-0.18056426220697699</v>
      </c>
      <c r="Y4545" s="21">
        <v>0.60412164040799599</v>
      </c>
      <c r="Z4545" s="20">
        <v>-0.51977004611067201</v>
      </c>
      <c r="AA4545" s="21">
        <v>0.11095704900903</v>
      </c>
      <c r="AB4545" s="5"/>
      <c r="AC4545" s="20">
        <v>0.15703447115163399</v>
      </c>
      <c r="AD4545" s="21">
        <v>0.92757325781419897</v>
      </c>
      <c r="AE4545" s="20">
        <v>1.72721090597059</v>
      </c>
      <c r="AF4545" s="21">
        <v>2.0231636234072201E-9</v>
      </c>
      <c r="AG4545" s="22">
        <v>0.63494234106417702</v>
      </c>
      <c r="AH4545" s="21">
        <v>0.77935418568633297</v>
      </c>
      <c r="AI4545" s="20">
        <v>0.205736061884537</v>
      </c>
      <c r="AJ4545" s="21">
        <v>0.85229854351960999</v>
      </c>
      <c r="AK4545" s="5"/>
      <c r="AL4545" s="20">
        <v>-1.47966903612643</v>
      </c>
      <c r="AM4545" s="21">
        <v>4.41719166533715E-6</v>
      </c>
      <c r="AN4545" s="20">
        <v>9.0507398692523097E-2</v>
      </c>
      <c r="AO4545" s="21">
        <v>0.75251398646730705</v>
      </c>
      <c r="AP4545" s="20">
        <v>-0.16253065142142401</v>
      </c>
      <c r="AQ4545" s="21">
        <v>0.83509922814317294</v>
      </c>
      <c r="AR4545" s="20">
        <v>-1.2547992163278401</v>
      </c>
      <c r="AS4545" s="21">
        <v>9.2998393453574998E-5</v>
      </c>
      <c r="AT4545" s="20">
        <v>9.0492651712622801E-2</v>
      </c>
      <c r="AU4545" s="21">
        <v>0.922466912586696</v>
      </c>
      <c r="AV4545" s="20">
        <v>-0.338713627467017</v>
      </c>
      <c r="AW4545" s="21">
        <v>0.55917003485533801</v>
      </c>
    </row>
    <row r="4546" spans="1:49">
      <c r="A4546" s="3" t="s">
        <v>10771</v>
      </c>
      <c r="B4546" s="3" t="s">
        <v>10772</v>
      </c>
      <c r="C4546" s="4"/>
      <c r="D4546" s="3"/>
      <c r="E4546" s="3"/>
      <c r="F4546" s="3"/>
      <c r="G4546" s="3"/>
      <c r="H4546" s="3"/>
      <c r="I4546" s="3" t="s">
        <v>3661</v>
      </c>
      <c r="K4546" s="4"/>
      <c r="L4546" s="20">
        <v>-0.171958888488322</v>
      </c>
      <c r="M4546" s="21">
        <v>0.88553107154497701</v>
      </c>
      <c r="N4546" s="20">
        <v>-2.2472979822111001E-2</v>
      </c>
      <c r="O4546" s="21">
        <v>0.98367680614310404</v>
      </c>
      <c r="P4546" s="20">
        <v>0.259712040869302</v>
      </c>
      <c r="Q4546" s="21">
        <v>0.85882897303441297</v>
      </c>
      <c r="R4546" s="20">
        <v>0.426381956010839</v>
      </c>
      <c r="S4546" s="21">
        <v>0.76471747376417398</v>
      </c>
      <c r="T4546" s="20">
        <v>0.18739120682308399</v>
      </c>
      <c r="U4546" s="21">
        <v>0.84122176302431995</v>
      </c>
      <c r="V4546" s="20">
        <v>-0.10898154832734699</v>
      </c>
      <c r="W4546" s="21">
        <v>0.88982709964102302</v>
      </c>
      <c r="X4546" s="20">
        <v>-0.22663619071227201</v>
      </c>
      <c r="Y4546" s="21">
        <v>0.88569029139736399</v>
      </c>
      <c r="Z4546" s="20">
        <v>-0.60477708576908296</v>
      </c>
      <c r="AA4546" s="21">
        <v>0.69685121168446695</v>
      </c>
      <c r="AB4546" s="5"/>
      <c r="AC4546" s="20">
        <v>0.37048367954891098</v>
      </c>
      <c r="AD4546" s="21">
        <v>0.95763223885881799</v>
      </c>
      <c r="AE4546" s="20">
        <v>-8.6808639775895799E-2</v>
      </c>
      <c r="AF4546" s="21">
        <v>0.98130493043325795</v>
      </c>
      <c r="AG4546" s="22">
        <v>-0.53012176466525995</v>
      </c>
      <c r="AH4546" s="21">
        <v>0.92482425089038101</v>
      </c>
      <c r="AI4546" s="20">
        <v>-1.00824017210036</v>
      </c>
      <c r="AJ4546" s="21">
        <v>0.59109701789201596</v>
      </c>
      <c r="AK4546" s="5"/>
      <c r="AL4546" s="20">
        <v>0.15792026362869799</v>
      </c>
      <c r="AM4546" s="21">
        <v>0.93382469091256104</v>
      </c>
      <c r="AN4546" s="20">
        <v>-0.29937205569610797</v>
      </c>
      <c r="AO4546" s="21">
        <v>0.70886192980909402</v>
      </c>
      <c r="AP4546" s="20">
        <v>0.284856229686063</v>
      </c>
      <c r="AQ4546" s="21">
        <v>0.85036971735766897</v>
      </c>
      <c r="AR4546" s="20">
        <v>-0.158456895203302</v>
      </c>
      <c r="AS4546" s="21">
        <v>0.90866043227794702</v>
      </c>
      <c r="AT4546" s="20">
        <v>0.14401332983507301</v>
      </c>
      <c r="AU4546" s="21">
        <v>0.93551220394339296</v>
      </c>
      <c r="AV4546" s="20">
        <v>-0.334105077600027</v>
      </c>
      <c r="AW4546" s="21">
        <v>0.85540080223104298</v>
      </c>
    </row>
    <row r="4547" spans="1:49">
      <c r="A4547" s="3" t="s">
        <v>8889</v>
      </c>
      <c r="B4547" s="3" t="s">
        <v>126</v>
      </c>
      <c r="C4547" s="4"/>
      <c r="D4547" s="3"/>
      <c r="E4547" s="3"/>
      <c r="F4547" s="3"/>
      <c r="G4547" s="3"/>
      <c r="H4547" s="3"/>
      <c r="I4547" s="3" t="s">
        <v>121</v>
      </c>
      <c r="K4547" s="4"/>
      <c r="L4547" s="20">
        <v>0.86965867360986504</v>
      </c>
      <c r="M4547" s="21">
        <v>0.57684274387748602</v>
      </c>
      <c r="N4547" s="20">
        <v>0.509839955861625</v>
      </c>
      <c r="O4547" s="21">
        <v>0.72012232541090204</v>
      </c>
      <c r="P4547" s="20">
        <v>2.4431738347009699</v>
      </c>
      <c r="Q4547" s="21">
        <v>5.77742069210119E-2</v>
      </c>
      <c r="R4547" s="20">
        <v>1.7913038462580699</v>
      </c>
      <c r="S4547" s="21">
        <v>0.29312825609347198</v>
      </c>
      <c r="T4547" s="20">
        <v>1.83677210522937</v>
      </c>
      <c r="U4547" s="21">
        <v>8.5174050428699202E-2</v>
      </c>
      <c r="V4547" s="20">
        <v>-7.1632737730552301E-2</v>
      </c>
      <c r="W4547" s="21">
        <v>0.96030315277420897</v>
      </c>
      <c r="X4547" s="20">
        <v>2.3230213154392101</v>
      </c>
      <c r="Y4547" s="21">
        <v>6.8379279964857598E-2</v>
      </c>
      <c r="Z4547" s="20">
        <v>0.46911645183304002</v>
      </c>
      <c r="AA4547" s="21">
        <v>0.843900196638523</v>
      </c>
      <c r="AB4547" s="5"/>
      <c r="AC4547" s="20">
        <v>0.97121911381623904</v>
      </c>
      <c r="AD4547" s="21">
        <v>0.89027459623549299</v>
      </c>
      <c r="AE4547" s="20">
        <v>-0.55418581700410396</v>
      </c>
      <c r="AF4547" s="21">
        <v>0.95045344224698602</v>
      </c>
      <c r="AG4547" s="22">
        <v>-0.12962844275122501</v>
      </c>
      <c r="AH4547" s="21">
        <v>0.98843759279352505</v>
      </c>
      <c r="AI4547" s="20">
        <v>-1.31221033467453</v>
      </c>
      <c r="AJ4547" s="21">
        <v>0.73895765514959799</v>
      </c>
      <c r="AK4547" s="5"/>
      <c r="AL4547" s="20">
        <v>-0.376115549814592</v>
      </c>
      <c r="AM4547" s="21">
        <v>0.91787968733266401</v>
      </c>
      <c r="AN4547" s="20">
        <v>-1.90152048063493</v>
      </c>
      <c r="AO4547" s="21">
        <v>0.11101780343008</v>
      </c>
      <c r="AP4547" s="20">
        <v>1.9481071197617901</v>
      </c>
      <c r="AQ4547" s="21">
        <v>0.22192511495303399</v>
      </c>
      <c r="AR4547" s="20">
        <v>2.3726644940146699</v>
      </c>
      <c r="AS4547" s="21">
        <v>8.5416101911593004E-2</v>
      </c>
      <c r="AT4547" s="20">
        <v>-0.66474693405507801</v>
      </c>
      <c r="AU4547" s="21">
        <v>0.77904137399986995</v>
      </c>
      <c r="AV4547" s="20">
        <v>-1.84732882597839</v>
      </c>
      <c r="AW4547" s="21">
        <v>0.38462808606932503</v>
      </c>
    </row>
    <row r="4548" spans="1:49">
      <c r="A4548" s="3" t="s">
        <v>4071</v>
      </c>
      <c r="B4548" s="3" t="s">
        <v>4072</v>
      </c>
      <c r="C4548" s="4"/>
      <c r="D4548" s="3"/>
      <c r="E4548" s="3"/>
      <c r="F4548" s="3"/>
      <c r="G4548" s="3"/>
      <c r="H4548" s="3"/>
      <c r="I4548" s="3"/>
      <c r="K4548" s="4"/>
      <c r="L4548" s="20">
        <v>-1.7843228230733099</v>
      </c>
      <c r="M4548" s="21">
        <v>3.7657800434967602E-2</v>
      </c>
      <c r="N4548" s="20">
        <v>-2.14337696248738</v>
      </c>
      <c r="O4548" s="21">
        <v>8.8258342748441399E-3</v>
      </c>
      <c r="P4548" s="20">
        <v>-1.6706348049272299</v>
      </c>
      <c r="Q4548" s="21">
        <v>9.4844004271141494E-2</v>
      </c>
      <c r="R4548" s="20">
        <v>-2.4276710676015698</v>
      </c>
      <c r="S4548" s="21">
        <v>1.9688580593136901E-2</v>
      </c>
      <c r="T4548" s="20">
        <v>-1.82575200738077</v>
      </c>
      <c r="U4548" s="21">
        <v>1.7085370223442399E-2</v>
      </c>
      <c r="V4548" s="20">
        <v>-1.71048134017071</v>
      </c>
      <c r="W4548" s="21">
        <v>4.9170348905440203E-3</v>
      </c>
      <c r="X4548" s="20">
        <v>-2.0090393480347601</v>
      </c>
      <c r="Y4548" s="21">
        <v>4.82309988508638E-2</v>
      </c>
      <c r="Z4548" s="20">
        <v>-1.4272377143991699</v>
      </c>
      <c r="AA4548" s="21">
        <v>0.14355595053848</v>
      </c>
      <c r="AB4548" s="5"/>
      <c r="AC4548" s="20">
        <v>-6.7662022394588697E-2</v>
      </c>
      <c r="AD4548" s="21">
        <v>0.99270678240807098</v>
      </c>
      <c r="AE4548" s="20">
        <v>0.41206688166243099</v>
      </c>
      <c r="AF4548" s="21">
        <v>0.95045344224698602</v>
      </c>
      <c r="AG4548" s="22">
        <v>-0.32751469970478297</v>
      </c>
      <c r="AH4548" s="21">
        <v>0.97337795522785198</v>
      </c>
      <c r="AI4548" s="20">
        <v>1.00159784829263</v>
      </c>
      <c r="AJ4548" s="21">
        <v>0.75205720344709703</v>
      </c>
      <c r="AK4548" s="5"/>
      <c r="AL4548" s="20">
        <v>-0.358912183927732</v>
      </c>
      <c r="AM4548" s="21">
        <v>0.90864079113437701</v>
      </c>
      <c r="AN4548" s="20">
        <v>0.120816720129288</v>
      </c>
      <c r="AO4548" s="21">
        <v>0.94372375071112902</v>
      </c>
      <c r="AP4548" s="20">
        <v>0.432105014074605</v>
      </c>
      <c r="AQ4548" s="21">
        <v>0.86548674087459898</v>
      </c>
      <c r="AR4548" s="20">
        <v>-0.30747656729260903</v>
      </c>
      <c r="AS4548" s="21">
        <v>0.88134361765762204</v>
      </c>
      <c r="AT4548" s="20">
        <v>-0.74294377571676995</v>
      </c>
      <c r="AU4548" s="21">
        <v>0.76010739588976495</v>
      </c>
      <c r="AV4548" s="20">
        <v>0.58616877228064501</v>
      </c>
      <c r="AW4548" s="21">
        <v>0.79824260628689903</v>
      </c>
    </row>
    <row r="4549" spans="1:49">
      <c r="A4549" s="3" t="s">
        <v>6780</v>
      </c>
      <c r="B4549" s="3" t="s">
        <v>6781</v>
      </c>
      <c r="C4549" s="4"/>
      <c r="D4549" s="3"/>
      <c r="E4549" s="3"/>
      <c r="F4549" s="3"/>
      <c r="G4549" s="3"/>
      <c r="H4549" s="3"/>
      <c r="I4549" s="3"/>
      <c r="K4549" s="4"/>
      <c r="L4549" s="20">
        <v>0.723596804396339</v>
      </c>
      <c r="M4549" s="21">
        <v>0.26879493507907098</v>
      </c>
      <c r="N4549" s="20">
        <v>0.72826198165887801</v>
      </c>
      <c r="O4549" s="21">
        <v>0.214511960985798</v>
      </c>
      <c r="P4549" s="20">
        <v>1.0234498944566599</v>
      </c>
      <c r="Q4549" s="21">
        <v>0.16312545046287699</v>
      </c>
      <c r="R4549" s="20">
        <v>0.16656722606843499</v>
      </c>
      <c r="S4549" s="21">
        <v>0.89442768324876198</v>
      </c>
      <c r="T4549" s="20">
        <v>0.65053318280153904</v>
      </c>
      <c r="U4549" s="21">
        <v>0.28183424082936498</v>
      </c>
      <c r="V4549" s="20">
        <v>0.81453628819376001</v>
      </c>
      <c r="W4549" s="21">
        <v>0.111701722950432</v>
      </c>
      <c r="X4549" s="20">
        <v>0.88961402882423102</v>
      </c>
      <c r="Y4549" s="21">
        <v>0.22967802746890301</v>
      </c>
      <c r="Z4549" s="20">
        <v>0.81510776669163998</v>
      </c>
      <c r="AA4549" s="21">
        <v>0.29833881835106801</v>
      </c>
      <c r="AB4549" s="5"/>
      <c r="AC4549" s="20">
        <v>-7.2230840809538704E-2</v>
      </c>
      <c r="AD4549" s="21">
        <v>0.98177116041896795</v>
      </c>
      <c r="AE4549" s="20">
        <v>9.4031921687138406E-2</v>
      </c>
      <c r="AF4549" s="21">
        <v>0.96938384710534498</v>
      </c>
      <c r="AG4549" s="22">
        <v>-0.14681126816753401</v>
      </c>
      <c r="AH4549" s="21">
        <v>0.96774389273796801</v>
      </c>
      <c r="AI4549" s="20">
        <v>0.640530652575934</v>
      </c>
      <c r="AJ4549" s="21">
        <v>0.55666423650464303</v>
      </c>
      <c r="AK4549" s="5"/>
      <c r="AL4549" s="20">
        <v>-6.29323010385363E-3</v>
      </c>
      <c r="AM4549" s="21">
        <v>0.99490727478586805</v>
      </c>
      <c r="AN4549" s="20">
        <v>0.15996953239282299</v>
      </c>
      <c r="AO4549" s="21">
        <v>0.744767347191301</v>
      </c>
      <c r="AP4549" s="20">
        <v>0.30353704557036199</v>
      </c>
      <c r="AQ4549" s="21">
        <v>0.64611868017735796</v>
      </c>
      <c r="AR4549" s="20">
        <v>6.2693855715689806E-2</v>
      </c>
      <c r="AS4549" s="21">
        <v>0.92715353314511395</v>
      </c>
      <c r="AT4549" s="20">
        <v>-0.84906586121572802</v>
      </c>
      <c r="AU4549" s="21">
        <v>0.21960515079578799</v>
      </c>
      <c r="AV4549" s="20">
        <v>-6.1723940472260701E-2</v>
      </c>
      <c r="AW4549" s="21">
        <v>0.95126379111534098</v>
      </c>
    </row>
    <row r="4550" spans="1:49">
      <c r="A4550" s="3" t="s">
        <v>1887</v>
      </c>
      <c r="B4550" s="3" t="s">
        <v>1888</v>
      </c>
      <c r="C4550" s="4"/>
      <c r="D4550" s="3"/>
      <c r="E4550" s="3"/>
      <c r="F4550" s="3"/>
      <c r="G4550" s="3"/>
      <c r="H4550" s="3"/>
      <c r="I4550" s="3"/>
      <c r="K4550" s="4"/>
      <c r="L4550" s="20">
        <v>-0.74981768537007598</v>
      </c>
      <c r="M4550" s="21">
        <v>1.58318599915344E-4</v>
      </c>
      <c r="N4550" s="20">
        <v>-0.83760856287353402</v>
      </c>
      <c r="O4550" s="21">
        <v>1.7831142566110199E-5</v>
      </c>
      <c r="P4550" s="20">
        <v>-0.755659544883718</v>
      </c>
      <c r="Q4550" s="21">
        <v>5.3410146373866199E-4</v>
      </c>
      <c r="R4550" s="20">
        <v>-0.81275893130850996</v>
      </c>
      <c r="S4550" s="21">
        <v>6.1939146319170402E-4</v>
      </c>
      <c r="T4550" s="20">
        <v>-0.73345296323417297</v>
      </c>
      <c r="U4550" s="21">
        <v>9.0640943127626099E-5</v>
      </c>
      <c r="V4550" s="20">
        <v>-0.77118244112071099</v>
      </c>
      <c r="W4550" s="21">
        <v>1.1421673960236301E-5</v>
      </c>
      <c r="X4550" s="20">
        <v>-0.91876830675769094</v>
      </c>
      <c r="Y4550" s="21">
        <v>6.0178490000313801E-5</v>
      </c>
      <c r="Z4550" s="20">
        <v>-0.70269254848825502</v>
      </c>
      <c r="AA4550" s="21">
        <v>9.6550107265919898E-4</v>
      </c>
      <c r="AB4550" s="5"/>
      <c r="AC4550" s="20">
        <v>3.0043690765319701E-2</v>
      </c>
      <c r="AD4550" s="21">
        <v>0.98453450753387906</v>
      </c>
      <c r="AE4550" s="20">
        <v>7.3186622904785295E-2</v>
      </c>
      <c r="AF4550" s="21">
        <v>0.96485419571572295</v>
      </c>
      <c r="AG4550" s="22">
        <v>-0.174528371924451</v>
      </c>
      <c r="AH4550" s="21">
        <v>0.92482425089038101</v>
      </c>
      <c r="AI4550" s="20">
        <v>0.113123486571185</v>
      </c>
      <c r="AJ4550" s="21">
        <v>0.88608405498596998</v>
      </c>
      <c r="AK4550" s="5"/>
      <c r="AL4550" s="20">
        <v>-7.9935462047188793E-2</v>
      </c>
      <c r="AM4550" s="21">
        <v>0.90105861699976098</v>
      </c>
      <c r="AN4550" s="20">
        <v>-3.67925299077232E-2</v>
      </c>
      <c r="AO4550" s="21">
        <v>0.91916515293463497</v>
      </c>
      <c r="AP4550" s="20">
        <v>8.6453593765719802E-2</v>
      </c>
      <c r="AQ4550" s="21">
        <v>0.87650408680046299</v>
      </c>
      <c r="AR4550" s="20">
        <v>-0.161261401063516</v>
      </c>
      <c r="AS4550" s="21">
        <v>0.67410239158500396</v>
      </c>
      <c r="AT4550" s="20">
        <v>-5.7949770819883298E-2</v>
      </c>
      <c r="AU4550" s="21">
        <v>0.92541706898501996</v>
      </c>
      <c r="AV4550" s="20">
        <v>0.22970208767575301</v>
      </c>
      <c r="AW4550" s="21">
        <v>0.591032267588811</v>
      </c>
    </row>
    <row r="4551" spans="1:49">
      <c r="A4551" s="3" t="s">
        <v>11253</v>
      </c>
      <c r="B4551" s="3" t="s">
        <v>59</v>
      </c>
      <c r="C4551" s="4"/>
      <c r="D4551" s="3"/>
      <c r="E4551" s="3"/>
      <c r="F4551" s="3"/>
      <c r="G4551" s="3"/>
      <c r="H4551" s="3"/>
      <c r="I4551" s="3"/>
      <c r="K4551" s="4"/>
      <c r="L4551" s="20">
        <v>-4.3905524179091798E-2</v>
      </c>
      <c r="M4551" s="21">
        <v>0.96378666271928104</v>
      </c>
      <c r="N4551" s="20">
        <v>0.171369181118081</v>
      </c>
      <c r="O4551" s="21">
        <v>0.80669989674618403</v>
      </c>
      <c r="P4551" s="20">
        <v>-0.168478990836296</v>
      </c>
      <c r="Q4551" s="21">
        <v>0.88941735164247904</v>
      </c>
      <c r="R4551" s="20">
        <v>-0.49594554978866501</v>
      </c>
      <c r="S4551" s="21">
        <v>0.70053889009603598</v>
      </c>
      <c r="T4551" s="20">
        <v>0.25551421285784798</v>
      </c>
      <c r="U4551" s="21">
        <v>0.70829786899221603</v>
      </c>
      <c r="V4551" s="20">
        <v>0.24062891261007599</v>
      </c>
      <c r="W4551" s="21">
        <v>0.65867856211438003</v>
      </c>
      <c r="X4551" s="20">
        <v>2.0948971314016499E-4</v>
      </c>
      <c r="Y4551" s="21">
        <v>0.99990870173860902</v>
      </c>
      <c r="Z4551" s="20">
        <v>-0.86966107660007896</v>
      </c>
      <c r="AA4551" s="21">
        <v>0.47099924453671399</v>
      </c>
      <c r="AB4551" s="5"/>
      <c r="AC4551" s="20">
        <v>0.29823266548367</v>
      </c>
      <c r="AD4551" s="21">
        <v>0.96238637210153999</v>
      </c>
      <c r="AE4551" s="20">
        <v>7.3264191359072597E-2</v>
      </c>
      <c r="AF4551" s="21">
        <v>0.98302502748272402</v>
      </c>
      <c r="AG4551" s="22">
        <v>0.13087767337606601</v>
      </c>
      <c r="AH4551" s="21">
        <v>0.98522329118269103</v>
      </c>
      <c r="AI4551" s="20">
        <v>-0.38839195393173298</v>
      </c>
      <c r="AJ4551" s="21">
        <v>0.89999472106808798</v>
      </c>
      <c r="AK4551" s="5"/>
      <c r="AL4551" s="20">
        <v>0.21275178210040899</v>
      </c>
      <c r="AM4551" s="21">
        <v>0.90864079113437701</v>
      </c>
      <c r="AN4551" s="20">
        <v>-1.22166920241877E-2</v>
      </c>
      <c r="AO4551" s="21">
        <v>0.99107012357549396</v>
      </c>
      <c r="AP4551" s="20">
        <v>-0.34337095154122399</v>
      </c>
      <c r="AQ4551" s="21">
        <v>0.82791256669647895</v>
      </c>
      <c r="AR4551" s="20">
        <v>-0.28575746952422998</v>
      </c>
      <c r="AS4551" s="21">
        <v>0.81520045801498098</v>
      </c>
      <c r="AT4551" s="20">
        <v>-0.30356569875357903</v>
      </c>
      <c r="AU4551" s="21">
        <v>0.881969328599707</v>
      </c>
      <c r="AV4551" s="20">
        <v>-0.82283532606137799</v>
      </c>
      <c r="AW4551" s="21">
        <v>0.57460008301772802</v>
      </c>
    </row>
    <row r="4552" spans="1:49">
      <c r="A4552" s="3" t="s">
        <v>4316</v>
      </c>
      <c r="B4552" s="3" t="s">
        <v>4317</v>
      </c>
      <c r="C4552" s="4"/>
      <c r="D4552" s="3"/>
      <c r="E4552" s="3"/>
      <c r="F4552" s="3"/>
      <c r="G4552" s="3"/>
      <c r="H4552" s="3"/>
      <c r="I4552" s="3"/>
      <c r="K4552" s="4"/>
      <c r="L4552" s="20">
        <v>-1.6361723157921799</v>
      </c>
      <c r="M4552" s="21">
        <v>4.98715150676231E-2</v>
      </c>
      <c r="N4552" s="20">
        <v>-0.57737038656568995</v>
      </c>
      <c r="O4552" s="21">
        <v>0.31825213199015301</v>
      </c>
      <c r="P4552" s="20">
        <v>-1.3420151170708501</v>
      </c>
      <c r="Q4552" s="21">
        <v>0.17389185069933599</v>
      </c>
      <c r="R4552" s="20">
        <v>-2.31486117432169</v>
      </c>
      <c r="S4552" s="21">
        <v>3.7834777421481398E-2</v>
      </c>
      <c r="T4552" s="20">
        <v>-0.46507023705780898</v>
      </c>
      <c r="U4552" s="21">
        <v>0.415752844879963</v>
      </c>
      <c r="V4552" s="20">
        <v>-0.75187196201642303</v>
      </c>
      <c r="W4552" s="21">
        <v>0.109556912799567</v>
      </c>
      <c r="X4552" s="20">
        <v>-0.56330106969747196</v>
      </c>
      <c r="Y4552" s="21">
        <v>0.54173654591514198</v>
      </c>
      <c r="Z4552" s="20">
        <v>-1.949097987764</v>
      </c>
      <c r="AA4552" s="21">
        <v>6.1568576501353202E-2</v>
      </c>
      <c r="AB4552" s="5"/>
      <c r="AC4552" s="20">
        <v>1.14935455633287</v>
      </c>
      <c r="AD4552" s="21">
        <v>0.68785446947740403</v>
      </c>
      <c r="AE4552" s="20">
        <v>-0.17342038776437901</v>
      </c>
      <c r="AF4552" s="21">
        <v>0.96938384710534498</v>
      </c>
      <c r="AG4552" s="22">
        <v>0.78021138498079301</v>
      </c>
      <c r="AH4552" s="21">
        <v>0.91355719434098803</v>
      </c>
      <c r="AI4552" s="20">
        <v>0.36742697585575401</v>
      </c>
      <c r="AJ4552" s="21">
        <v>0.92232796652202698</v>
      </c>
      <c r="AK4552" s="5"/>
      <c r="AL4552" s="20">
        <v>1.0413014689661899</v>
      </c>
      <c r="AM4552" s="21">
        <v>0.45992283497482001</v>
      </c>
      <c r="AN4552" s="20">
        <v>-0.28147347513106302</v>
      </c>
      <c r="AO4552" s="21">
        <v>0.72827096844692496</v>
      </c>
      <c r="AP4552" s="20">
        <v>-0.74870976067433803</v>
      </c>
      <c r="AQ4552" s="21">
        <v>0.59691896409594103</v>
      </c>
      <c r="AR4552" s="20">
        <v>0.20492201207083399</v>
      </c>
      <c r="AS4552" s="21">
        <v>0.87638753821584403</v>
      </c>
      <c r="AT4552" s="20">
        <v>-1.00137286867848</v>
      </c>
      <c r="AU4552" s="21">
        <v>0.605179166936478</v>
      </c>
      <c r="AV4552" s="20">
        <v>-1.4141572778035201</v>
      </c>
      <c r="AW4552" s="21">
        <v>0.29781711516732201</v>
      </c>
    </row>
    <row r="4553" spans="1:49">
      <c r="A4553" s="3" t="s">
        <v>6371</v>
      </c>
      <c r="B4553" s="3" t="s">
        <v>6372</v>
      </c>
      <c r="C4553" s="4"/>
      <c r="D4553" s="3"/>
      <c r="E4553" s="3"/>
      <c r="F4553" s="3"/>
      <c r="G4553" s="3"/>
      <c r="H4553" s="3"/>
      <c r="I4553" s="3"/>
      <c r="K4553" s="4"/>
      <c r="L4553" s="20">
        <v>-0.70007933826969104</v>
      </c>
      <c r="M4553" s="21">
        <v>0.22278377550509401</v>
      </c>
      <c r="N4553" s="20">
        <v>-0.78243013496841496</v>
      </c>
      <c r="O4553" s="21">
        <v>0.119251422694821</v>
      </c>
      <c r="P4553" s="20">
        <v>-0.464312733486479</v>
      </c>
      <c r="Q4553" s="21">
        <v>0.54567277829732896</v>
      </c>
      <c r="R4553" s="20">
        <v>-1.6826537746743999</v>
      </c>
      <c r="S4553" s="21">
        <v>5.6789161606779902E-2</v>
      </c>
      <c r="T4553" s="20">
        <v>-0.58148232493790097</v>
      </c>
      <c r="U4553" s="21">
        <v>0.23320787265456899</v>
      </c>
      <c r="V4553" s="20">
        <v>-0.94257216959699597</v>
      </c>
      <c r="W4553" s="21">
        <v>2.0689605059657001E-2</v>
      </c>
      <c r="X4553" s="20">
        <v>-0.52933329190945899</v>
      </c>
      <c r="Y4553" s="21">
        <v>0.47030583347298299</v>
      </c>
      <c r="Z4553" s="20">
        <v>-1.5844156785286101</v>
      </c>
      <c r="AA4553" s="21">
        <v>5.3816027169856499E-2</v>
      </c>
      <c r="AB4553" s="5"/>
      <c r="AC4553" s="20">
        <v>0.13575061602329799</v>
      </c>
      <c r="AD4553" s="21">
        <v>0.98177116041896795</v>
      </c>
      <c r="AE4553" s="20">
        <v>-0.16649706802181199</v>
      </c>
      <c r="AF4553" s="21">
        <v>0.96938384710534498</v>
      </c>
      <c r="AG4553" s="22">
        <v>-9.2608288266763594E-2</v>
      </c>
      <c r="AH4553" s="21">
        <v>0.99218075955222096</v>
      </c>
      <c r="AI4553" s="20">
        <v>3.9905510520277701E-2</v>
      </c>
      <c r="AJ4553" s="21">
        <v>0.99184185475417397</v>
      </c>
      <c r="AK4553" s="5"/>
      <c r="AL4553" s="20">
        <v>-6.18488612962649E-2</v>
      </c>
      <c r="AM4553" s="21">
        <v>0.97699195507918601</v>
      </c>
      <c r="AN4553" s="20">
        <v>-0.36409654534137498</v>
      </c>
      <c r="AO4553" s="21">
        <v>0.68507918991705097</v>
      </c>
      <c r="AP4553" s="20">
        <v>0.324350322996109</v>
      </c>
      <c r="AQ4553" s="21">
        <v>0.84909507387810801</v>
      </c>
      <c r="AR4553" s="20">
        <v>0.39823910275115698</v>
      </c>
      <c r="AS4553" s="21">
        <v>0.75100331504947304</v>
      </c>
      <c r="AT4553" s="20">
        <v>-1.1608721789677601</v>
      </c>
      <c r="AU4553" s="21">
        <v>0.492094950273812</v>
      </c>
      <c r="AV4553" s="20">
        <v>-1.0283583801807199</v>
      </c>
      <c r="AW4553" s="21">
        <v>0.49605616002979003</v>
      </c>
    </row>
    <row r="4554" spans="1:49">
      <c r="A4554" s="3" t="s">
        <v>7883</v>
      </c>
      <c r="B4554" s="3" t="s">
        <v>7884</v>
      </c>
      <c r="C4554" s="4"/>
      <c r="D4554" s="3"/>
      <c r="E4554" s="3"/>
      <c r="F4554" s="3"/>
      <c r="G4554" s="3"/>
      <c r="H4554" s="3"/>
      <c r="I4554" s="3"/>
      <c r="K4554" s="4"/>
      <c r="L4554" s="20">
        <v>-0.73339121180098499</v>
      </c>
      <c r="M4554" s="21">
        <v>0.41831883396200698</v>
      </c>
      <c r="N4554" s="20">
        <v>6.1090917532227201E-2</v>
      </c>
      <c r="O4554" s="21">
        <v>0.93440076187634902</v>
      </c>
      <c r="P4554" s="20">
        <v>-0.337234269995764</v>
      </c>
      <c r="Q4554" s="21">
        <v>0.77572201775801397</v>
      </c>
      <c r="R4554" s="20">
        <v>-0.62946285373579103</v>
      </c>
      <c r="S4554" s="21">
        <v>0.58066571797311695</v>
      </c>
      <c r="T4554" s="20">
        <v>0.22747977272837699</v>
      </c>
      <c r="U4554" s="21">
        <v>0.74582543048382</v>
      </c>
      <c r="V4554" s="20">
        <v>-0.32047616613811802</v>
      </c>
      <c r="W4554" s="21">
        <v>0.57970188836508196</v>
      </c>
      <c r="X4554" s="20">
        <v>-0.20907809158854901</v>
      </c>
      <c r="Y4554" s="21">
        <v>0.85867910179807305</v>
      </c>
      <c r="Z4554" s="20">
        <v>-2.1200630579553601</v>
      </c>
      <c r="AA4554" s="21">
        <v>4.50716011232054E-2</v>
      </c>
      <c r="AB4554" s="5"/>
      <c r="AC4554" s="20">
        <v>0.94080059117791104</v>
      </c>
      <c r="AD4554" s="21">
        <v>0.87807114515992901</v>
      </c>
      <c r="AE4554" s="20">
        <v>-0.37428521938009501</v>
      </c>
      <c r="AF4554" s="21">
        <v>0.93757184946828398</v>
      </c>
      <c r="AG4554" s="22">
        <v>0.116189178469157</v>
      </c>
      <c r="AH4554" s="21">
        <v>0.99304733446443405</v>
      </c>
      <c r="AI4554" s="20">
        <v>-1.5406050118574799</v>
      </c>
      <c r="AJ4554" s="21">
        <v>0.63136724303597402</v>
      </c>
      <c r="AK4554" s="5"/>
      <c r="AL4554" s="20">
        <v>0.76394472828424198</v>
      </c>
      <c r="AM4554" s="21">
        <v>0.72526150197294503</v>
      </c>
      <c r="AN4554" s="20">
        <v>-0.55114108227376402</v>
      </c>
      <c r="AO4554" s="21">
        <v>0.58256035989802502</v>
      </c>
      <c r="AP4554" s="20">
        <v>-0.39057147080754501</v>
      </c>
      <c r="AQ4554" s="21">
        <v>0.86491611662603796</v>
      </c>
      <c r="AR4554" s="20">
        <v>9.9902927041707598E-2</v>
      </c>
      <c r="AS4554" s="21">
        <v>0.96036819933124395</v>
      </c>
      <c r="AT4554" s="20">
        <v>-0.24204493382967901</v>
      </c>
      <c r="AU4554" s="21">
        <v>0.93269517104670396</v>
      </c>
      <c r="AV4554" s="20">
        <v>-1.8988391241563201</v>
      </c>
      <c r="AW4554" s="21">
        <v>0.32665234603075899</v>
      </c>
    </row>
    <row r="4555" spans="1:49">
      <c r="A4555" s="3" t="s">
        <v>5505</v>
      </c>
      <c r="B4555" s="3" t="s">
        <v>5506</v>
      </c>
      <c r="C4555" s="4"/>
      <c r="D4555" s="3"/>
      <c r="E4555" s="3"/>
      <c r="F4555" s="3"/>
      <c r="G4555" s="3"/>
      <c r="H4555" s="3"/>
      <c r="I4555" s="3"/>
      <c r="K4555" s="4"/>
      <c r="L4555" s="20">
        <v>1.28570949842464</v>
      </c>
      <c r="M4555" s="21">
        <v>0.13643555034675101</v>
      </c>
      <c r="N4555" s="20">
        <v>0.79831071337978499</v>
      </c>
      <c r="O4555" s="21">
        <v>0.33761455959047998</v>
      </c>
      <c r="P4555" s="20">
        <v>0.85129122154068804</v>
      </c>
      <c r="Q4555" s="21">
        <v>0.495913270755303</v>
      </c>
      <c r="R4555" s="20">
        <v>2.0943157604215501</v>
      </c>
      <c r="S4555" s="21">
        <v>3.5957374663635001E-2</v>
      </c>
      <c r="T4555" s="20">
        <v>1.9287092981224001</v>
      </c>
      <c r="U4555" s="21">
        <v>8.8329100882778896E-3</v>
      </c>
      <c r="V4555" s="20">
        <v>0.41389474994060399</v>
      </c>
      <c r="W4555" s="21">
        <v>0.59789600442230995</v>
      </c>
      <c r="X4555" s="20">
        <v>1.5224187208622899</v>
      </c>
      <c r="Y4555" s="21">
        <v>0.120220921132574</v>
      </c>
      <c r="Z4555" s="20">
        <v>0.12022090467966701</v>
      </c>
      <c r="AA4555" s="21">
        <v>0.94549174261505298</v>
      </c>
      <c r="AB4555" s="5"/>
      <c r="AC4555" s="20">
        <v>0.628841462534109</v>
      </c>
      <c r="AD4555" s="21">
        <v>0.76298276055701897</v>
      </c>
      <c r="AE4555" s="20">
        <v>-0.37304256639024902</v>
      </c>
      <c r="AF4555" s="21">
        <v>0.88658522571867404</v>
      </c>
      <c r="AG4555" s="22">
        <v>0.67321871044945603</v>
      </c>
      <c r="AH4555" s="21">
        <v>0.89748324079488095</v>
      </c>
      <c r="AI4555" s="20">
        <v>-1.9919937071165601</v>
      </c>
      <c r="AJ4555" s="21">
        <v>8.0784414814086394E-2</v>
      </c>
      <c r="AK4555" s="5"/>
      <c r="AL4555" s="20">
        <v>-0.51428298587471399</v>
      </c>
      <c r="AM4555" s="21">
        <v>0.62802525462432301</v>
      </c>
      <c r="AN4555" s="20">
        <v>-1.51616701479907</v>
      </c>
      <c r="AO4555" s="21">
        <v>7.7423114017952099E-4</v>
      </c>
      <c r="AP4555" s="20">
        <v>6.2843876914450397E-2</v>
      </c>
      <c r="AQ4555" s="21">
        <v>0.97198735698098404</v>
      </c>
      <c r="AR4555" s="20">
        <v>1.1091051537541601</v>
      </c>
      <c r="AS4555" s="21">
        <v>9.6996840717149604E-2</v>
      </c>
      <c r="AT4555" s="20">
        <v>1.25133831318692</v>
      </c>
      <c r="AU4555" s="21">
        <v>0.129479436557811</v>
      </c>
      <c r="AV4555" s="20">
        <v>-1.4138741043791001</v>
      </c>
      <c r="AW4555" s="21">
        <v>0.13217095752786201</v>
      </c>
    </row>
    <row r="4556" spans="1:49">
      <c r="A4556" s="3" t="s">
        <v>6077</v>
      </c>
      <c r="B4556" s="3" t="s">
        <v>59</v>
      </c>
      <c r="C4556" s="4"/>
      <c r="D4556" s="3"/>
      <c r="E4556" s="3"/>
      <c r="F4556" s="3"/>
      <c r="G4556" s="3"/>
      <c r="H4556" s="3"/>
      <c r="I4556" s="3"/>
      <c r="K4556" s="4"/>
      <c r="L4556" s="20">
        <v>-0.78159541147456801</v>
      </c>
      <c r="M4556" s="21">
        <v>0.18760092599335601</v>
      </c>
      <c r="N4556" s="20">
        <v>-0.76227591698917196</v>
      </c>
      <c r="O4556" s="21">
        <v>0.118296519353822</v>
      </c>
      <c r="P4556" s="20">
        <v>-0.83148087843080398</v>
      </c>
      <c r="Q4556" s="21">
        <v>0.29080657991776498</v>
      </c>
      <c r="R4556" s="20">
        <v>0.19127180847068201</v>
      </c>
      <c r="S4556" s="21">
        <v>0.81308345255197001</v>
      </c>
      <c r="T4556" s="20">
        <v>-0.92911746421041597</v>
      </c>
      <c r="U4556" s="21">
        <v>6.8944918472070807E-2</v>
      </c>
      <c r="V4556" s="20">
        <v>-0.74402582801864903</v>
      </c>
      <c r="W4556" s="21">
        <v>7.06726157113165E-2</v>
      </c>
      <c r="X4556" s="20">
        <v>-0.54912598624016895</v>
      </c>
      <c r="Y4556" s="21">
        <v>0.45619600581051001</v>
      </c>
      <c r="Z4556" s="20">
        <v>-1.8817606583898101</v>
      </c>
      <c r="AA4556" s="21">
        <v>3.6191133142532403E-2</v>
      </c>
      <c r="AB4556" s="5"/>
      <c r="AC4556" s="20">
        <v>-0.155140111928083</v>
      </c>
      <c r="AD4556" s="21">
        <v>0.96896236636553601</v>
      </c>
      <c r="AE4556" s="20">
        <v>2.5399648456788899E-2</v>
      </c>
      <c r="AF4556" s="21">
        <v>0.99038742225210097</v>
      </c>
      <c r="AG4556" s="22">
        <v>0.26805906882972502</v>
      </c>
      <c r="AH4556" s="21">
        <v>0.96774389273796801</v>
      </c>
      <c r="AI4556" s="20">
        <v>-2.07911906503054</v>
      </c>
      <c r="AJ4556" s="21">
        <v>7.3258271050238105E-2</v>
      </c>
      <c r="AK4556" s="5"/>
      <c r="AL4556" s="20">
        <v>8.9746283935658901E-3</v>
      </c>
      <c r="AM4556" s="21">
        <v>0.99490727478586805</v>
      </c>
      <c r="AN4556" s="20">
        <v>0.18951438877843799</v>
      </c>
      <c r="AO4556" s="21">
        <v>0.79598601605810404</v>
      </c>
      <c r="AP4556" s="20">
        <v>-6.2193100159915603E-2</v>
      </c>
      <c r="AQ4556" s="21">
        <v>0.97090317876412202</v>
      </c>
      <c r="AR4556" s="20">
        <v>0.180466320213021</v>
      </c>
      <c r="AS4556" s="21">
        <v>0.85551427518830003</v>
      </c>
      <c r="AT4556" s="20">
        <v>1.0184839281103399</v>
      </c>
      <c r="AU4556" s="21">
        <v>0.23688383909336799</v>
      </c>
      <c r="AV4556" s="20">
        <v>-1.32869420574993</v>
      </c>
      <c r="AW4556" s="21">
        <v>0.19192436091637699</v>
      </c>
    </row>
    <row r="4557" spans="1:49">
      <c r="A4557" s="3" t="s">
        <v>10446</v>
      </c>
      <c r="B4557" s="3" t="s">
        <v>59</v>
      </c>
      <c r="C4557" s="4"/>
      <c r="D4557" s="3"/>
      <c r="E4557" s="3"/>
      <c r="F4557" s="3"/>
      <c r="G4557" s="3"/>
      <c r="H4557" s="3"/>
      <c r="I4557" s="3"/>
      <c r="K4557" s="4"/>
      <c r="L4557" s="20">
        <v>-0.165294700082736</v>
      </c>
      <c r="M4557" s="21">
        <v>0.83680579096957397</v>
      </c>
      <c r="N4557" s="20">
        <v>0.44412657594867599</v>
      </c>
      <c r="O4557" s="21">
        <v>0.40123286482299297</v>
      </c>
      <c r="P4557" s="20">
        <v>-0.241163748879414</v>
      </c>
      <c r="Q4557" s="21">
        <v>0.81226447207863395</v>
      </c>
      <c r="R4557" s="20">
        <v>-1.1944783148726399</v>
      </c>
      <c r="S4557" s="21">
        <v>0.19880611726031</v>
      </c>
      <c r="T4557" s="20">
        <v>0.35729800240334297</v>
      </c>
      <c r="U4557" s="21">
        <v>0.52191183290547405</v>
      </c>
      <c r="V4557" s="20">
        <v>-0.49782792103441997</v>
      </c>
      <c r="W4557" s="21">
        <v>0.325820392790519</v>
      </c>
      <c r="X4557" s="20">
        <v>-0.11064978370061999</v>
      </c>
      <c r="Y4557" s="21">
        <v>0.91757458916090895</v>
      </c>
      <c r="Z4557" s="20">
        <v>-0.196310302271161</v>
      </c>
      <c r="AA4557" s="21">
        <v>0.84716444601583196</v>
      </c>
      <c r="AB4557" s="5"/>
      <c r="AC4557" s="20">
        <v>0.50906811990974599</v>
      </c>
      <c r="AD4557" s="21">
        <v>0.89789698244917404</v>
      </c>
      <c r="AE4557" s="20">
        <v>-0.93511331250604901</v>
      </c>
      <c r="AF4557" s="21">
        <v>0.38532466593321502</v>
      </c>
      <c r="AG4557" s="22">
        <v>0.156884376466213</v>
      </c>
      <c r="AH4557" s="21">
        <v>0.98143577838530205</v>
      </c>
      <c r="AI4557" s="20">
        <v>0.93754679609142999</v>
      </c>
      <c r="AJ4557" s="21">
        <v>0.68721430455239096</v>
      </c>
      <c r="AK4557" s="5"/>
      <c r="AL4557" s="20">
        <v>0.59428042446973295</v>
      </c>
      <c r="AM4557" s="21">
        <v>0.65479647397594698</v>
      </c>
      <c r="AN4557" s="20">
        <v>-0.84990100794606205</v>
      </c>
      <c r="AO4557" s="21">
        <v>0.17595100773755701</v>
      </c>
      <c r="AP4557" s="20">
        <v>-0.69442134502677899</v>
      </c>
      <c r="AQ4557" s="21">
        <v>0.577758467594921</v>
      </c>
      <c r="AR4557" s="20">
        <v>0.39757634394548302</v>
      </c>
      <c r="AS4557" s="21">
        <v>0.75373320409459199</v>
      </c>
      <c r="AT4557" s="20">
        <v>-0.88264074611740995</v>
      </c>
      <c r="AU4557" s="21">
        <v>0.59883839734882405</v>
      </c>
      <c r="AV4557" s="20">
        <v>-0.101978326492192</v>
      </c>
      <c r="AW4557" s="21">
        <v>0.96378354776618902</v>
      </c>
    </row>
    <row r="4558" spans="1:49">
      <c r="A4558" s="3" t="s">
        <v>4004</v>
      </c>
      <c r="B4558" s="3" t="s">
        <v>4005</v>
      </c>
      <c r="C4558" s="4"/>
      <c r="D4558" s="3"/>
      <c r="E4558" s="3"/>
      <c r="F4558" s="3"/>
      <c r="G4558" s="3"/>
      <c r="H4558" s="3"/>
      <c r="I4558" s="3"/>
      <c r="K4558" s="4"/>
      <c r="L4558" s="20">
        <v>-1.33744253326825</v>
      </c>
      <c r="M4558" s="21">
        <v>3.4662899489750203E-2</v>
      </c>
      <c r="N4558" s="20">
        <v>-1.5820599852125601</v>
      </c>
      <c r="O4558" s="21">
        <v>6.9127374191889001E-3</v>
      </c>
      <c r="P4558" s="20">
        <v>-1.0463924372626301</v>
      </c>
      <c r="Q4558" s="21">
        <v>0.16049743984171899</v>
      </c>
      <c r="R4558" s="20">
        <v>-1.90921397471597</v>
      </c>
      <c r="S4558" s="21">
        <v>2.7234607763515301E-2</v>
      </c>
      <c r="T4558" s="20">
        <v>-0.73261021894768297</v>
      </c>
      <c r="U4558" s="21">
        <v>0.13327825650506001</v>
      </c>
      <c r="V4558" s="20">
        <v>-1.7284207286772399</v>
      </c>
      <c r="W4558" s="21">
        <v>6.3080351535870004E-4</v>
      </c>
      <c r="X4558" s="20">
        <v>-2.7165092333188898</v>
      </c>
      <c r="Y4558" s="21">
        <v>2.0068503050876601E-3</v>
      </c>
      <c r="Z4558" s="20">
        <v>-1.59424947761693</v>
      </c>
      <c r="AA4558" s="21">
        <v>4.42926782644881E-2</v>
      </c>
      <c r="AB4558" s="5"/>
      <c r="AC4558" s="20">
        <v>0.61072525208830897</v>
      </c>
      <c r="AD4558" s="21">
        <v>0.89027459623549299</v>
      </c>
      <c r="AE4558" s="20">
        <v>-0.131218113929505</v>
      </c>
      <c r="AF4558" s="21">
        <v>0.98054165867174103</v>
      </c>
      <c r="AG4558" s="22">
        <v>-1.7677588364280099</v>
      </c>
      <c r="AH4558" s="21">
        <v>0.793358234091045</v>
      </c>
      <c r="AI4558" s="20">
        <v>0.21681509994208001</v>
      </c>
      <c r="AJ4558" s="21">
        <v>0.95513542275794605</v>
      </c>
      <c r="AK4558" s="5"/>
      <c r="AL4558" s="20">
        <v>-0.24824129739275699</v>
      </c>
      <c r="AM4558" s="21">
        <v>0.91556205630481602</v>
      </c>
      <c r="AN4558" s="20">
        <v>-0.99018466341057099</v>
      </c>
      <c r="AO4558" s="21">
        <v>0.170999634896189</v>
      </c>
      <c r="AP4558" s="20">
        <v>0.53025871270009595</v>
      </c>
      <c r="AQ4558" s="21">
        <v>0.753024012093232</v>
      </c>
      <c r="AR4558" s="20">
        <v>-1.1062820097984101</v>
      </c>
      <c r="AS4558" s="21">
        <v>0.48837838278440798</v>
      </c>
      <c r="AT4558" s="20">
        <v>-0.76013685826058996</v>
      </c>
      <c r="AU4558" s="21">
        <v>0.69509357646869996</v>
      </c>
      <c r="AV4558" s="20">
        <v>1.2244370781095</v>
      </c>
      <c r="AW4558" s="21">
        <v>0.498048550091924</v>
      </c>
    </row>
    <row r="4559" spans="1:49">
      <c r="A4559" s="3" t="s">
        <v>8431</v>
      </c>
      <c r="B4559" s="3" t="s">
        <v>8432</v>
      </c>
      <c r="C4559" s="4"/>
      <c r="D4559" s="3"/>
      <c r="E4559" s="3"/>
      <c r="F4559" s="3"/>
      <c r="G4559" s="3"/>
      <c r="H4559" s="3"/>
      <c r="I4559" s="3"/>
      <c r="K4559" s="4"/>
      <c r="L4559" s="20">
        <v>0.27803114285335001</v>
      </c>
      <c r="M4559" s="21">
        <v>0.499514920875194</v>
      </c>
      <c r="N4559" s="20">
        <v>0.38448003945861198</v>
      </c>
      <c r="O4559" s="21">
        <v>0.25791164920158799</v>
      </c>
      <c r="P4559" s="20">
        <v>0.47923162362338401</v>
      </c>
      <c r="Q4559" s="21">
        <v>0.32984424402590701</v>
      </c>
      <c r="R4559" s="20">
        <v>-0.42086265404370199</v>
      </c>
      <c r="S4559" s="21">
        <v>0.54190743845701295</v>
      </c>
      <c r="T4559" s="20">
        <v>0.34057103881276002</v>
      </c>
      <c r="U4559" s="21">
        <v>0.33058667278725101</v>
      </c>
      <c r="V4559" s="20">
        <v>0.282717181154578</v>
      </c>
      <c r="W4559" s="21">
        <v>0.34189700026182901</v>
      </c>
      <c r="X4559" s="20">
        <v>0.32939389210338499</v>
      </c>
      <c r="Y4559" s="21">
        <v>0.53766433875340003</v>
      </c>
      <c r="Z4559" s="20">
        <v>0.17235225854768499</v>
      </c>
      <c r="AA4559" s="21">
        <v>0.77402074119681696</v>
      </c>
      <c r="AB4559" s="5"/>
      <c r="AC4559" s="20">
        <v>5.8973564729362798E-2</v>
      </c>
      <c r="AD4559" s="21">
        <v>0.98453450753387906</v>
      </c>
      <c r="AE4559" s="20">
        <v>-0.105118349827807</v>
      </c>
      <c r="AF4559" s="21">
        <v>0.96938384710534498</v>
      </c>
      <c r="AG4559" s="22">
        <v>-0.13849733304792899</v>
      </c>
      <c r="AH4559" s="21">
        <v>0.970970461324006</v>
      </c>
      <c r="AI4559" s="20">
        <v>0.58962409324914899</v>
      </c>
      <c r="AJ4559" s="21">
        <v>0.69289194798527698</v>
      </c>
      <c r="AK4559" s="5"/>
      <c r="AL4559" s="20">
        <v>0.10388785449478299</v>
      </c>
      <c r="AM4559" s="21">
        <v>0.93017930436934604</v>
      </c>
      <c r="AN4559" s="20">
        <v>-6.0204060062386801E-2</v>
      </c>
      <c r="AO4559" s="21">
        <v>0.92997176432870898</v>
      </c>
      <c r="AP4559" s="20">
        <v>9.0229554890995295E-2</v>
      </c>
      <c r="AQ4559" s="21">
        <v>0.93281541097321297</v>
      </c>
      <c r="AR4559" s="20">
        <v>5.68505716708732E-2</v>
      </c>
      <c r="AS4559" s="21">
        <v>0.94947116727190295</v>
      </c>
      <c r="AT4559" s="20">
        <v>-0.89323244737404295</v>
      </c>
      <c r="AU4559" s="21">
        <v>0.30946366444881901</v>
      </c>
      <c r="AV4559" s="20">
        <v>-0.16511102107696601</v>
      </c>
      <c r="AW4559" s="21">
        <v>0.87888954488642002</v>
      </c>
    </row>
    <row r="4560" spans="1:49">
      <c r="A4560" s="3" t="s">
        <v>9057</v>
      </c>
      <c r="B4560" s="3" t="s">
        <v>59</v>
      </c>
      <c r="C4560" s="4"/>
      <c r="D4560" s="3"/>
      <c r="E4560" s="3"/>
      <c r="F4560" s="3"/>
      <c r="G4560" s="3"/>
      <c r="H4560" s="3"/>
      <c r="I4560" s="3"/>
      <c r="K4560" s="4"/>
      <c r="L4560" s="20">
        <v>0.30108945304553097</v>
      </c>
      <c r="M4560" s="21">
        <v>0.60947505375977695</v>
      </c>
      <c r="N4560" s="20">
        <v>0.81585435999856104</v>
      </c>
      <c r="O4560" s="21">
        <v>5.7824637906256297E-2</v>
      </c>
      <c r="P4560" s="20">
        <v>0.58284777141164101</v>
      </c>
      <c r="Q4560" s="21">
        <v>0.39361692859342801</v>
      </c>
      <c r="R4560" s="20">
        <v>0.527192139199816</v>
      </c>
      <c r="S4560" s="21">
        <v>0.47803817505837298</v>
      </c>
      <c r="T4560" s="20">
        <v>0.86658309868447503</v>
      </c>
      <c r="U4560" s="21">
        <v>4.0649463058175302E-2</v>
      </c>
      <c r="V4560" s="20">
        <v>0.48963478985763498</v>
      </c>
      <c r="W4560" s="21">
        <v>0.17537230833773701</v>
      </c>
      <c r="X4560" s="20">
        <v>0.33004394168485102</v>
      </c>
      <c r="Y4560" s="21">
        <v>0.66121498359279895</v>
      </c>
      <c r="Z4560" s="20">
        <v>0.227915835886842</v>
      </c>
      <c r="AA4560" s="21">
        <v>0.77580932679024595</v>
      </c>
      <c r="AB4560" s="5"/>
      <c r="AC4560" s="20">
        <v>0.59633970572188</v>
      </c>
      <c r="AD4560" s="21">
        <v>0.88562813429982501</v>
      </c>
      <c r="AE4560" s="20">
        <v>-0.33776876315498899</v>
      </c>
      <c r="AF4560" s="21">
        <v>0.90970592398814798</v>
      </c>
      <c r="AG4560" s="22">
        <v>-0.247207188865818</v>
      </c>
      <c r="AH4560" s="21">
        <v>0.97186660759477606</v>
      </c>
      <c r="AI4560" s="20">
        <v>-0.31428753311718899</v>
      </c>
      <c r="AJ4560" s="21">
        <v>0.91554579323687202</v>
      </c>
      <c r="AK4560" s="5"/>
      <c r="AL4560" s="20">
        <v>0.55621236400102303</v>
      </c>
      <c r="AM4560" s="21">
        <v>0.719268435877356</v>
      </c>
      <c r="AN4560" s="20">
        <v>-0.37789610487584602</v>
      </c>
      <c r="AO4560" s="21">
        <v>0.63906897693569398</v>
      </c>
      <c r="AP4560" s="20">
        <v>-0.221337697836724</v>
      </c>
      <c r="AQ4560" s="21">
        <v>0.90063148203977095</v>
      </c>
      <c r="AR4560" s="20">
        <v>-0.130776123547553</v>
      </c>
      <c r="AS4560" s="21">
        <v>0.93125494479446003</v>
      </c>
      <c r="AT4560" s="20">
        <v>-6.3848166137465703E-2</v>
      </c>
      <c r="AU4560" s="21">
        <v>0.97498829975478996</v>
      </c>
      <c r="AV4560" s="20">
        <v>-0.13092851038883599</v>
      </c>
      <c r="AW4560" s="21">
        <v>0.95565636042899205</v>
      </c>
    </row>
    <row r="4561" spans="1:49">
      <c r="A4561" s="3" t="s">
        <v>10784</v>
      </c>
      <c r="B4561" s="3" t="s">
        <v>9736</v>
      </c>
      <c r="C4561" s="4"/>
      <c r="D4561" s="3" t="s">
        <v>56</v>
      </c>
      <c r="E4561" s="3"/>
      <c r="F4561" s="3"/>
      <c r="G4561" s="3"/>
      <c r="H4561" s="3"/>
      <c r="I4561" s="3"/>
      <c r="J4561" s="1" t="s">
        <v>9243</v>
      </c>
      <c r="K4561" s="4"/>
      <c r="L4561" s="20">
        <v>-0.118229251742997</v>
      </c>
      <c r="M4561" s="21">
        <v>0.88706977819258803</v>
      </c>
      <c r="N4561" s="20">
        <v>-1.24011134099192</v>
      </c>
      <c r="O4561" s="21">
        <v>0.100322962693508</v>
      </c>
      <c r="P4561" s="20">
        <v>-0.59229702774493498</v>
      </c>
      <c r="Q4561" s="21">
        <v>0.57676077937641301</v>
      </c>
      <c r="R4561" s="20">
        <v>-1.72148849301783</v>
      </c>
      <c r="S4561" s="21">
        <v>0.11027916225652699</v>
      </c>
      <c r="T4561" s="20">
        <v>-0.28028949734757702</v>
      </c>
      <c r="U4561" s="21">
        <v>0.68273742034498697</v>
      </c>
      <c r="V4561" s="20">
        <v>-1.3037931187276699</v>
      </c>
      <c r="W4561" s="21">
        <v>3.1720864877100401E-2</v>
      </c>
      <c r="X4561" s="20">
        <v>-7.9749558957657604E-2</v>
      </c>
      <c r="Y4561" s="21">
        <v>0.94524644594745699</v>
      </c>
      <c r="Z4561" s="20">
        <v>-1.04674660306181</v>
      </c>
      <c r="AA4561" s="21">
        <v>0.32530689552274</v>
      </c>
      <c r="AB4561" s="5"/>
      <c r="AC4561" s="20">
        <v>-0.171262356424149</v>
      </c>
      <c r="AD4561" s="21">
        <v>0.98090687967534296</v>
      </c>
      <c r="AE4561" s="20">
        <v>-6.2629245585727994E-2</v>
      </c>
      <c r="AF4561" s="21">
        <v>0.98941498610391398</v>
      </c>
      <c r="AG4561" s="22">
        <v>0.46665578287668602</v>
      </c>
      <c r="AH4561" s="21">
        <v>0.96255301481940503</v>
      </c>
      <c r="AI4561" s="20">
        <v>0.60884233585685499</v>
      </c>
      <c r="AJ4561" s="21">
        <v>0.87774028483229805</v>
      </c>
      <c r="AK4561" s="5"/>
      <c r="AL4561" s="20">
        <v>-1.1404428833753899</v>
      </c>
      <c r="AM4561" s="21">
        <v>0.51063863027279099</v>
      </c>
      <c r="AN4561" s="20">
        <v>-1.0318097725369699</v>
      </c>
      <c r="AO4561" s="21">
        <v>0.26263712068183298</v>
      </c>
      <c r="AP4561" s="20">
        <v>0.66639781700645895</v>
      </c>
      <c r="AQ4561" s="21">
        <v>0.75430056371278698</v>
      </c>
      <c r="AR4561" s="20">
        <v>1.1956828454688699</v>
      </c>
      <c r="AS4561" s="21">
        <v>0.34361331333706202</v>
      </c>
      <c r="AT4561" s="20">
        <v>-1.0738794784446799</v>
      </c>
      <c r="AU4561" s="21">
        <v>0.64365428945901004</v>
      </c>
      <c r="AV4561" s="20">
        <v>-0.93169292546451599</v>
      </c>
      <c r="AW4561" s="21">
        <v>0.60705268778310895</v>
      </c>
    </row>
    <row r="4562" spans="1:49">
      <c r="A4562" s="3" t="s">
        <v>11399</v>
      </c>
      <c r="B4562" s="3" t="s">
        <v>1425</v>
      </c>
      <c r="C4562" s="4"/>
      <c r="D4562" s="3"/>
      <c r="E4562" s="3"/>
      <c r="F4562" s="3"/>
      <c r="G4562" s="3"/>
      <c r="H4562" s="3"/>
      <c r="I4562" s="3"/>
      <c r="K4562" s="4"/>
      <c r="L4562" s="20">
        <v>1.8950325660031599E-2</v>
      </c>
      <c r="M4562" s="21">
        <v>0.97969253516362398</v>
      </c>
      <c r="N4562" s="20">
        <v>-0.202955949413409</v>
      </c>
      <c r="O4562" s="21">
        <v>0.74815186459517602</v>
      </c>
      <c r="P4562" s="20">
        <v>0.242742008983832</v>
      </c>
      <c r="Q4562" s="21">
        <v>0.79916882143179702</v>
      </c>
      <c r="R4562" s="20">
        <v>-1.0835474875992901</v>
      </c>
      <c r="S4562" s="21">
        <v>0.29194555541205103</v>
      </c>
      <c r="T4562" s="20">
        <v>-0.369690114663556</v>
      </c>
      <c r="U4562" s="21">
        <v>0.56760368339015699</v>
      </c>
      <c r="V4562" s="20">
        <v>-0.37290561641956899</v>
      </c>
      <c r="W4562" s="21">
        <v>0.43906073394541201</v>
      </c>
      <c r="X4562" s="20">
        <v>-0.43263181048577198</v>
      </c>
      <c r="Y4562" s="21">
        <v>0.65709300608856902</v>
      </c>
      <c r="Z4562" s="20">
        <v>-0.49676343465148498</v>
      </c>
      <c r="AA4562" s="21">
        <v>0.61631274473013897</v>
      </c>
      <c r="AB4562" s="5"/>
      <c r="AC4562" s="20">
        <v>-0.383449033707353</v>
      </c>
      <c r="AD4562" s="21">
        <v>0.96038326400188601</v>
      </c>
      <c r="AE4562" s="20">
        <v>-0.164753203916542</v>
      </c>
      <c r="AF4562" s="21">
        <v>0.96938384710534498</v>
      </c>
      <c r="AG4562" s="22">
        <v>-0.67949291085055596</v>
      </c>
      <c r="AH4562" s="21">
        <v>0.92482425089038101</v>
      </c>
      <c r="AI4562" s="20">
        <v>0.58312765741695705</v>
      </c>
      <c r="AJ4562" s="21">
        <v>0.84092849993142704</v>
      </c>
      <c r="AK4562" s="5"/>
      <c r="AL4562" s="20">
        <v>-0.22352179993839399</v>
      </c>
      <c r="AM4562" s="21">
        <v>0.90864079113437701</v>
      </c>
      <c r="AN4562" s="20">
        <v>-4.8259701475830098E-3</v>
      </c>
      <c r="AO4562" s="21">
        <v>0.99683674861030802</v>
      </c>
      <c r="AP4562" s="20">
        <v>0.464137235459814</v>
      </c>
      <c r="AQ4562" s="21">
        <v>0.74598387066443395</v>
      </c>
      <c r="AR4562" s="20">
        <v>-5.0602471474199703E-2</v>
      </c>
      <c r="AS4562" s="21">
        <v>0.97433253776393003</v>
      </c>
      <c r="AT4562" s="20">
        <v>-1.33928328733473</v>
      </c>
      <c r="AU4562" s="21">
        <v>0.38201202924615502</v>
      </c>
      <c r="AV4562" s="20">
        <v>-7.6662719067220705E-2</v>
      </c>
      <c r="AW4562" s="21">
        <v>0.97334608449920301</v>
      </c>
    </row>
    <row r="4563" spans="1:49">
      <c r="A4563" s="3" t="s">
        <v>9252</v>
      </c>
      <c r="B4563" s="3" t="s">
        <v>9253</v>
      </c>
      <c r="C4563" s="4"/>
      <c r="D4563" s="3"/>
      <c r="E4563" s="3"/>
      <c r="F4563" s="3"/>
      <c r="G4563" s="3"/>
      <c r="H4563" s="3"/>
      <c r="I4563" s="3"/>
      <c r="K4563" s="4"/>
      <c r="L4563" s="20">
        <v>-0.17816420575175701</v>
      </c>
      <c r="M4563" s="21">
        <v>0.64338190176190801</v>
      </c>
      <c r="N4563" s="20">
        <v>-0.14294991975917001</v>
      </c>
      <c r="O4563" s="21">
        <v>0.67036584910841601</v>
      </c>
      <c r="P4563" s="20">
        <v>-0.37604285899981099</v>
      </c>
      <c r="Q4563" s="21">
        <v>0.449679050886999</v>
      </c>
      <c r="R4563" s="20">
        <v>-0.80967502602821195</v>
      </c>
      <c r="S4563" s="21">
        <v>0.15995138010771501</v>
      </c>
      <c r="T4563" s="20">
        <v>-0.20735491943862</v>
      </c>
      <c r="U4563" s="21">
        <v>0.53306109467651597</v>
      </c>
      <c r="V4563" s="20">
        <v>-1.8740710379389298E-2</v>
      </c>
      <c r="W4563" s="21">
        <v>0.95305649920456703</v>
      </c>
      <c r="X4563" s="20">
        <v>-0.51644177167160699</v>
      </c>
      <c r="Y4563" s="21">
        <v>0.288640570651087</v>
      </c>
      <c r="Z4563" s="20">
        <v>-0.62308022728802404</v>
      </c>
      <c r="AA4563" s="21">
        <v>0.20715352467291101</v>
      </c>
      <c r="AB4563" s="5"/>
      <c r="AC4563" s="20">
        <v>-3.0231795020109899E-2</v>
      </c>
      <c r="AD4563" s="21">
        <v>0.99121493080468503</v>
      </c>
      <c r="AE4563" s="20">
        <v>0.137249729609591</v>
      </c>
      <c r="AF4563" s="21">
        <v>0.95224758401175202</v>
      </c>
      <c r="AG4563" s="22">
        <v>-0.135716633642329</v>
      </c>
      <c r="AH4563" s="21">
        <v>0.97402760992345805</v>
      </c>
      <c r="AI4563" s="20">
        <v>0.182336856967283</v>
      </c>
      <c r="AJ4563" s="21">
        <v>0.92210872283644996</v>
      </c>
      <c r="AK4563" s="5"/>
      <c r="AL4563" s="20">
        <v>2.8920237199175199E-2</v>
      </c>
      <c r="AM4563" s="21">
        <v>0.97935782697655105</v>
      </c>
      <c r="AN4563" s="20">
        <v>0.196401761828876</v>
      </c>
      <c r="AO4563" s="21">
        <v>0.69510556005608404</v>
      </c>
      <c r="AP4563" s="20">
        <v>-0.222788824143895</v>
      </c>
      <c r="AQ4563" s="21">
        <v>0.80866955188714995</v>
      </c>
      <c r="AR4563" s="20">
        <v>-0.49575518739581498</v>
      </c>
      <c r="AS4563" s="21">
        <v>0.429424598278075</v>
      </c>
      <c r="AT4563" s="20">
        <v>-0.43479671892229999</v>
      </c>
      <c r="AU4563" s="21">
        <v>0.67092201149624897</v>
      </c>
      <c r="AV4563" s="20">
        <v>-0.11674322831268701</v>
      </c>
      <c r="AW4563" s="21">
        <v>0.92293506639535206</v>
      </c>
    </row>
    <row r="4564" spans="1:49">
      <c r="A4564" s="3" t="s">
        <v>7168</v>
      </c>
      <c r="B4564" s="3" t="s">
        <v>7169</v>
      </c>
      <c r="C4564" s="4"/>
      <c r="D4564" s="3"/>
      <c r="E4564" s="3"/>
      <c r="F4564" s="3"/>
      <c r="G4564" s="3"/>
      <c r="H4564" s="3"/>
      <c r="I4564" s="3"/>
      <c r="K4564" s="4"/>
      <c r="L4564" s="20">
        <v>-0.64820472894977599</v>
      </c>
      <c r="M4564" s="21">
        <v>0.32418234362811599</v>
      </c>
      <c r="N4564" s="20">
        <v>-1.44972188163413</v>
      </c>
      <c r="O4564" s="21">
        <v>2.4983693364545301E-2</v>
      </c>
      <c r="P4564" s="20">
        <v>-1.4126009745043</v>
      </c>
      <c r="Q4564" s="21">
        <v>9.8059682302025802E-2</v>
      </c>
      <c r="R4564" s="20">
        <v>-2.66069550504087</v>
      </c>
      <c r="S4564" s="21">
        <v>2.3096162349810199E-3</v>
      </c>
      <c r="T4564" s="20">
        <v>-1.7351356224550201</v>
      </c>
      <c r="U4564" s="21">
        <v>1.16120178730188E-2</v>
      </c>
      <c r="V4564" s="20">
        <v>-1.27662350430337</v>
      </c>
      <c r="W4564" s="21">
        <v>1.2097821812707001E-2</v>
      </c>
      <c r="X4564" s="20">
        <v>-0.77963263620230605</v>
      </c>
      <c r="Y4564" s="21">
        <v>0.336278949339471</v>
      </c>
      <c r="Z4564" s="20">
        <v>-1.2431116198741201</v>
      </c>
      <c r="AA4564" s="21">
        <v>0.1438494136156</v>
      </c>
      <c r="AB4564" s="5"/>
      <c r="AC4564" s="20">
        <v>-1.07631982358247</v>
      </c>
      <c r="AD4564" s="21">
        <v>0.80228649944939201</v>
      </c>
      <c r="AE4564" s="20">
        <v>0.16884810023385199</v>
      </c>
      <c r="AF4564" s="21">
        <v>0.97735541689952599</v>
      </c>
      <c r="AG4564" s="22">
        <v>0.54280984301487101</v>
      </c>
      <c r="AH4564" s="21">
        <v>0.94613117390231805</v>
      </c>
      <c r="AI4564" s="20">
        <v>1.42515978640865</v>
      </c>
      <c r="AJ4564" s="21">
        <v>0.56880062538179399</v>
      </c>
      <c r="AK4564" s="5"/>
      <c r="AL4564" s="20">
        <v>-0.79506433215282302</v>
      </c>
      <c r="AM4564" s="21">
        <v>0.64989331419224905</v>
      </c>
      <c r="AN4564" s="20">
        <v>0.450103591663498</v>
      </c>
      <c r="AO4564" s="21">
        <v>0.729947917723068</v>
      </c>
      <c r="AP4564" s="20">
        <v>0.115954206353762</v>
      </c>
      <c r="AQ4564" s="21">
        <v>0.96995561664221996</v>
      </c>
      <c r="AR4564" s="20">
        <v>0.48991594913478098</v>
      </c>
      <c r="AS4564" s="21">
        <v>0.73315985625132496</v>
      </c>
      <c r="AT4564" s="20">
        <v>-1.3324110722060201</v>
      </c>
      <c r="AU4564" s="21">
        <v>0.46273623298709199</v>
      </c>
      <c r="AV4564" s="20">
        <v>-0.45006112881224403</v>
      </c>
      <c r="AW4564" s="21">
        <v>0.82618954612505702</v>
      </c>
    </row>
    <row r="4565" spans="1:49">
      <c r="A4565" s="3" t="s">
        <v>5445</v>
      </c>
      <c r="B4565" s="3" t="s">
        <v>5446</v>
      </c>
      <c r="C4565" s="4"/>
      <c r="D4565" s="3"/>
      <c r="E4565" s="3"/>
      <c r="F4565" s="3"/>
      <c r="G4565" s="3"/>
      <c r="H4565" s="3"/>
      <c r="I4565" s="3"/>
      <c r="K4565" s="4"/>
      <c r="L4565" s="20">
        <v>-1.23161834883177</v>
      </c>
      <c r="M4565" s="21">
        <v>0.13102425684326</v>
      </c>
      <c r="N4565" s="20">
        <v>-1.0853806471274401</v>
      </c>
      <c r="O4565" s="21">
        <v>0.111863363243188</v>
      </c>
      <c r="P4565" s="20">
        <v>-1.09376711965617</v>
      </c>
      <c r="Q4565" s="21">
        <v>0.26093769768296798</v>
      </c>
      <c r="R4565" s="20">
        <v>-1.5142472939542999</v>
      </c>
      <c r="S4565" s="21">
        <v>0.13327043486954801</v>
      </c>
      <c r="T4565" s="20">
        <v>-0.93266857976455897</v>
      </c>
      <c r="U4565" s="21">
        <v>0.16982449465673399</v>
      </c>
      <c r="V4565" s="20">
        <v>-0.84611310494120895</v>
      </c>
      <c r="W4565" s="21">
        <v>9.8618439883501496E-2</v>
      </c>
      <c r="X4565" s="20">
        <v>-0.95536363784239597</v>
      </c>
      <c r="Y4565" s="21">
        <v>0.31832428878040298</v>
      </c>
      <c r="Z4565" s="20">
        <v>-0.81563216438863995</v>
      </c>
      <c r="AA4565" s="21">
        <v>0.40120070650384398</v>
      </c>
      <c r="AB4565" s="5"/>
      <c r="AC4565" s="20">
        <v>0.27901687013995202</v>
      </c>
      <c r="AD4565" s="21">
        <v>0.96847300214598397</v>
      </c>
      <c r="AE4565" s="20">
        <v>0.247267042362597</v>
      </c>
      <c r="AF4565" s="21">
        <v>0.96938384710534498</v>
      </c>
      <c r="AG4565" s="22">
        <v>0.169121409066537</v>
      </c>
      <c r="AH4565" s="21">
        <v>0.98421530310596494</v>
      </c>
      <c r="AI4565" s="20">
        <v>0.82786773584366702</v>
      </c>
      <c r="AJ4565" s="21">
        <v>0.776136059833897</v>
      </c>
      <c r="AK4565" s="5"/>
      <c r="AL4565" s="20">
        <v>0.113559649226216</v>
      </c>
      <c r="AM4565" s="21">
        <v>0.97120450950334702</v>
      </c>
      <c r="AN4565" s="20">
        <v>8.1809821448860703E-2</v>
      </c>
      <c r="AO4565" s="21">
        <v>0.95233050650683304</v>
      </c>
      <c r="AP4565" s="20">
        <v>-1.1277976329428599E-2</v>
      </c>
      <c r="AQ4565" s="21">
        <v>0.99608172455213895</v>
      </c>
      <c r="AR4565" s="20">
        <v>-8.9423609625488801E-2</v>
      </c>
      <c r="AS4565" s="21">
        <v>0.96141241788231602</v>
      </c>
      <c r="AT4565" s="20">
        <v>-0.53397080290072796</v>
      </c>
      <c r="AU4565" s="21">
        <v>0.81526618364394499</v>
      </c>
      <c r="AV4565" s="20">
        <v>0.12477552387640201</v>
      </c>
      <c r="AW4565" s="21">
        <v>0.96218758395775195</v>
      </c>
    </row>
    <row r="4566" spans="1:49">
      <c r="A4566" s="3" t="s">
        <v>7702</v>
      </c>
      <c r="B4566" s="3" t="s">
        <v>7703</v>
      </c>
      <c r="C4566" s="4"/>
      <c r="D4566" s="3"/>
      <c r="E4566" s="3"/>
      <c r="F4566" s="3"/>
      <c r="G4566" s="3"/>
      <c r="H4566" s="3"/>
      <c r="I4566" s="3" t="s">
        <v>2819</v>
      </c>
      <c r="K4566" s="4"/>
      <c r="L4566" s="20">
        <v>-0.654562332895266</v>
      </c>
      <c r="M4566" s="21">
        <v>0.39462800622153399</v>
      </c>
      <c r="N4566" s="20">
        <v>-2.5825123183510899</v>
      </c>
      <c r="O4566" s="21">
        <v>4.3670977679964801E-3</v>
      </c>
      <c r="P4566" s="20">
        <v>-3.6155758526620098E-2</v>
      </c>
      <c r="Q4566" s="21">
        <v>0.97091982314184699</v>
      </c>
      <c r="R4566" s="20">
        <v>-2.1028549757311001</v>
      </c>
      <c r="S4566" s="21">
        <v>3.3670441764066902E-2</v>
      </c>
      <c r="T4566" s="20">
        <v>-0.715548337482383</v>
      </c>
      <c r="U4566" s="21">
        <v>0.29039089433479798</v>
      </c>
      <c r="V4566" s="20">
        <v>-1.6007781467558799</v>
      </c>
      <c r="W4566" s="21">
        <v>1.10252911538687E-2</v>
      </c>
      <c r="X4566" s="20">
        <v>0.27253169339160299</v>
      </c>
      <c r="Y4566" s="21">
        <v>0.75903285788020003</v>
      </c>
      <c r="Z4566" s="20">
        <v>-1.0011238928289501</v>
      </c>
      <c r="AA4566" s="21">
        <v>0.31369344124826098</v>
      </c>
      <c r="AB4566" s="5"/>
      <c r="AC4566" s="20">
        <v>-4.30821066443388E-2</v>
      </c>
      <c r="AD4566" s="21">
        <v>0.99466764347146297</v>
      </c>
      <c r="AE4566" s="20">
        <v>0.99056385586910201</v>
      </c>
      <c r="AF4566" s="21">
        <v>0.81185814224680697</v>
      </c>
      <c r="AG4566" s="22">
        <v>0.29579189738876199</v>
      </c>
      <c r="AH4566" s="21">
        <v>0.96776595732717197</v>
      </c>
      <c r="AI4566" s="20">
        <v>1.09450764804004</v>
      </c>
      <c r="AJ4566" s="21">
        <v>0.69941073705393897</v>
      </c>
      <c r="AK4566" s="5"/>
      <c r="AL4566" s="20">
        <v>-1.93874363033205</v>
      </c>
      <c r="AM4566" s="21">
        <v>0.25224458902498897</v>
      </c>
      <c r="AN4566" s="20">
        <v>-0.90509766781860601</v>
      </c>
      <c r="AO4566" s="21">
        <v>0.34745639182509003</v>
      </c>
      <c r="AP4566" s="20">
        <v>2.5591456677415798</v>
      </c>
      <c r="AQ4566" s="21">
        <v>5.9732851636843103E-2</v>
      </c>
      <c r="AR4566" s="20">
        <v>1.86437370926124</v>
      </c>
      <c r="AS4566" s="21">
        <v>4.8735984211314198E-2</v>
      </c>
      <c r="AT4566" s="20">
        <v>-2.0582221215084902</v>
      </c>
      <c r="AU4566" s="21">
        <v>0.168900224594313</v>
      </c>
      <c r="AV4566" s="20">
        <v>-1.2595063708572101</v>
      </c>
      <c r="AW4566" s="21">
        <v>0.35627194020402497</v>
      </c>
    </row>
    <row r="4567" spans="1:49">
      <c r="A4567" s="3" t="s">
        <v>11481</v>
      </c>
      <c r="B4567" s="3" t="s">
        <v>3992</v>
      </c>
      <c r="C4567" s="4"/>
      <c r="D4567" s="3"/>
      <c r="E4567" s="3"/>
      <c r="F4567" s="3"/>
      <c r="G4567" s="3"/>
      <c r="H4567" s="3"/>
      <c r="I4567" s="3" t="s">
        <v>1719</v>
      </c>
      <c r="K4567" s="4"/>
      <c r="L4567" s="20">
        <v>7.6585995938733796E-3</v>
      </c>
      <c r="M4567" s="21">
        <v>0.99017806639323502</v>
      </c>
      <c r="N4567" s="20">
        <v>-0.149778008998807</v>
      </c>
      <c r="O4567" s="21">
        <v>0.79886102721452701</v>
      </c>
      <c r="P4567" s="20">
        <v>-0.59941558588958399</v>
      </c>
      <c r="Q4567" s="21">
        <v>0.494874417252401</v>
      </c>
      <c r="R4567" s="20">
        <v>-1.38595508800026</v>
      </c>
      <c r="S4567" s="21">
        <v>0.11743258907389199</v>
      </c>
      <c r="T4567" s="20">
        <v>-0.82298920708432299</v>
      </c>
      <c r="U4567" s="21">
        <v>0.18248771285989801</v>
      </c>
      <c r="V4567" s="20">
        <v>-1.01578576506216</v>
      </c>
      <c r="W4567" s="21">
        <v>4.3765219214251402E-2</v>
      </c>
      <c r="X4567" s="20">
        <v>-2.65219122764523</v>
      </c>
      <c r="Y4567" s="21">
        <v>2.8853365491119999E-3</v>
      </c>
      <c r="Z4567" s="20">
        <v>-0.49495166845015798</v>
      </c>
      <c r="AA4567" s="21">
        <v>0.57853432588741804</v>
      </c>
      <c r="AB4567" s="5"/>
      <c r="AC4567" s="20">
        <v>-0.84325746756190201</v>
      </c>
      <c r="AD4567" s="21">
        <v>0.80228649944939201</v>
      </c>
      <c r="AE4567" s="20">
        <v>-0.85957825991034797</v>
      </c>
      <c r="AF4567" s="21">
        <v>0.58623689780973598</v>
      </c>
      <c r="AG4567" s="22">
        <v>-2.0644332905701499</v>
      </c>
      <c r="AH4567" s="21">
        <v>0.710338573531205</v>
      </c>
      <c r="AI4567" s="20">
        <v>0.79302217969045197</v>
      </c>
      <c r="AJ4567" s="21">
        <v>0.75844933111394697</v>
      </c>
      <c r="AK4567" s="5"/>
      <c r="AL4567" s="20">
        <v>-0.171481543407841</v>
      </c>
      <c r="AM4567" s="21">
        <v>0.927768358915952</v>
      </c>
      <c r="AN4567" s="20">
        <v>-0.18780233575628699</v>
      </c>
      <c r="AO4567" s="21">
        <v>0.87880005565936703</v>
      </c>
      <c r="AP4567" s="20">
        <v>-0.43955972756366801</v>
      </c>
      <c r="AQ4567" s="21">
        <v>0.78056543271863799</v>
      </c>
      <c r="AR4567" s="20">
        <v>-1.6444147582234701</v>
      </c>
      <c r="AS4567" s="21">
        <v>0.211594827402842</v>
      </c>
      <c r="AT4567" s="20">
        <v>-0.70397287614221205</v>
      </c>
      <c r="AU4567" s="21">
        <v>0.70306261365734601</v>
      </c>
      <c r="AV4567" s="20">
        <v>2.1534825941183899</v>
      </c>
      <c r="AW4567" s="21">
        <v>0.10916067785896499</v>
      </c>
    </row>
    <row r="4568" spans="1:49">
      <c r="A4568" s="3" t="s">
        <v>6822</v>
      </c>
      <c r="B4568" s="3" t="s">
        <v>6823</v>
      </c>
      <c r="C4568" s="4"/>
      <c r="D4568" s="3"/>
      <c r="E4568" s="3"/>
      <c r="F4568" s="3"/>
      <c r="G4568" s="3"/>
      <c r="H4568" s="3"/>
      <c r="I4568" s="3" t="s">
        <v>1784</v>
      </c>
      <c r="K4568" s="4"/>
      <c r="L4568" s="20">
        <v>-0.61707412981478604</v>
      </c>
      <c r="M4568" s="21">
        <v>0.27810333171338297</v>
      </c>
      <c r="N4568" s="20">
        <v>-0.49678034510318902</v>
      </c>
      <c r="O4568" s="21">
        <v>0.32012540999465</v>
      </c>
      <c r="P4568" s="20">
        <v>-0.99710555901945797</v>
      </c>
      <c r="Q4568" s="21">
        <v>0.20420059441105901</v>
      </c>
      <c r="R4568" s="20">
        <v>-1.38383166691047</v>
      </c>
      <c r="S4568" s="21">
        <v>0.144360080325517</v>
      </c>
      <c r="T4568" s="20">
        <v>-0.58738595527334203</v>
      </c>
      <c r="U4568" s="21">
        <v>0.24659428508638001</v>
      </c>
      <c r="V4568" s="20">
        <v>-0.63909919629613299</v>
      </c>
      <c r="W4568" s="21">
        <v>0.14022370332481701</v>
      </c>
      <c r="X4568" s="20">
        <v>-1.5225337814613</v>
      </c>
      <c r="Y4568" s="21">
        <v>7.3657424660742002E-2</v>
      </c>
      <c r="Z4568" s="20">
        <v>-0.98403311117814996</v>
      </c>
      <c r="AA4568" s="21">
        <v>0.196270911235715</v>
      </c>
      <c r="AB4568" s="5"/>
      <c r="AC4568" s="20">
        <v>2.8105461227050401E-2</v>
      </c>
      <c r="AD4568" s="21">
        <v>0.99121493080468503</v>
      </c>
      <c r="AE4568" s="20">
        <v>-0.148838136315635</v>
      </c>
      <c r="AF4568" s="21">
        <v>0.95045344224698602</v>
      </c>
      <c r="AG4568" s="22">
        <v>-0.520823347588241</v>
      </c>
      <c r="AH4568" s="21">
        <v>0.91355719434098803</v>
      </c>
      <c r="AI4568" s="20">
        <v>0.38195660716601099</v>
      </c>
      <c r="AJ4568" s="21">
        <v>0.81888819525616596</v>
      </c>
      <c r="AK4568" s="5"/>
      <c r="AL4568" s="20">
        <v>0.122362239158645</v>
      </c>
      <c r="AM4568" s="21">
        <v>0.914039758360913</v>
      </c>
      <c r="AN4568" s="20">
        <v>-5.45813583840404E-2</v>
      </c>
      <c r="AO4568" s="21">
        <v>0.93838505125895499</v>
      </c>
      <c r="AP4568" s="20">
        <v>-0.49847923711977998</v>
      </c>
      <c r="AQ4568" s="21">
        <v>0.52765298065583199</v>
      </c>
      <c r="AR4568" s="20">
        <v>-0.87046444839238601</v>
      </c>
      <c r="AS4568" s="21">
        <v>0.211183726584455</v>
      </c>
      <c r="AT4568" s="20">
        <v>-0.38005303051275402</v>
      </c>
      <c r="AU4568" s="21">
        <v>0.75044491752064302</v>
      </c>
      <c r="AV4568" s="20">
        <v>0.52272692424149703</v>
      </c>
      <c r="AW4568" s="21">
        <v>0.57939248709758695</v>
      </c>
    </row>
    <row r="4569" spans="1:49">
      <c r="A4569" s="3" t="s">
        <v>5792</v>
      </c>
      <c r="B4569" s="3" t="s">
        <v>5793</v>
      </c>
      <c r="C4569" s="4"/>
      <c r="D4569" s="3"/>
      <c r="E4569" s="3"/>
      <c r="F4569" s="3"/>
      <c r="G4569" s="3"/>
      <c r="H4569" s="3"/>
      <c r="I4569" s="3"/>
      <c r="K4569" s="4"/>
      <c r="L4569" s="20">
        <v>-0.71748354554746496</v>
      </c>
      <c r="M4569" s="21">
        <v>0.162769251876936</v>
      </c>
      <c r="N4569" s="20">
        <v>-0.60754342962978003</v>
      </c>
      <c r="O4569" s="21">
        <v>0.16001493552898799</v>
      </c>
      <c r="P4569" s="20">
        <v>-0.50378263835355597</v>
      </c>
      <c r="Q4569" s="21">
        <v>0.464209955557284</v>
      </c>
      <c r="R4569" s="20">
        <v>-0.70218718359059795</v>
      </c>
      <c r="S4569" s="21">
        <v>0.35665484412676202</v>
      </c>
      <c r="T4569" s="20">
        <v>-0.259036059153057</v>
      </c>
      <c r="U4569" s="21">
        <v>0.55218442758368902</v>
      </c>
      <c r="V4569" s="20">
        <v>-0.50979881471298405</v>
      </c>
      <c r="W4569" s="21">
        <v>0.155405132464245</v>
      </c>
      <c r="X4569" s="20">
        <v>-0.54132256579524296</v>
      </c>
      <c r="Y4569" s="21">
        <v>0.416087980422707</v>
      </c>
      <c r="Z4569" s="20">
        <v>-1.3181657041891</v>
      </c>
      <c r="AA4569" s="21">
        <v>7.1979851854037005E-2</v>
      </c>
      <c r="AB4569" s="5"/>
      <c r="AC4569" s="20">
        <v>0.45773371150462</v>
      </c>
      <c r="AD4569" s="21">
        <v>0.85948318257749501</v>
      </c>
      <c r="AE4569" s="20">
        <v>0.10052660101789899</v>
      </c>
      <c r="AF4569" s="21">
        <v>0.97346179756339402</v>
      </c>
      <c r="AG4569" s="22">
        <v>-4.5183790055244102E-2</v>
      </c>
      <c r="AH4569" s="21">
        <v>0.99377174446281902</v>
      </c>
      <c r="AI4569" s="20">
        <v>-0.62761223956172096</v>
      </c>
      <c r="AJ4569" s="21">
        <v>0.705574266244688</v>
      </c>
      <c r="AK4569" s="5"/>
      <c r="AL4569" s="20">
        <v>0.112611173929952</v>
      </c>
      <c r="AM4569" s="21">
        <v>0.93373466142363803</v>
      </c>
      <c r="AN4569" s="20">
        <v>-0.24459593655676801</v>
      </c>
      <c r="AO4569" s="21">
        <v>0.65671011971501403</v>
      </c>
      <c r="AP4569" s="20">
        <v>0.110988587202925</v>
      </c>
      <c r="AQ4569" s="21">
        <v>0.93049406727986905</v>
      </c>
      <c r="AR4569" s="20">
        <v>-3.4721803870217699E-2</v>
      </c>
      <c r="AS4569" s="21">
        <v>0.97078217304695302</v>
      </c>
      <c r="AT4569" s="20">
        <v>-0.209371129528238</v>
      </c>
      <c r="AU4569" s="21">
        <v>0.87308524151155198</v>
      </c>
      <c r="AV4569" s="20">
        <v>-0.79179957903471498</v>
      </c>
      <c r="AW4569" s="21">
        <v>0.404903901751686</v>
      </c>
    </row>
    <row r="4570" spans="1:49">
      <c r="A4570" s="3" t="s">
        <v>4975</v>
      </c>
      <c r="B4570" s="3" t="s">
        <v>4976</v>
      </c>
      <c r="C4570" s="4"/>
      <c r="D4570" s="3"/>
      <c r="E4570" s="3"/>
      <c r="F4570" s="3"/>
      <c r="G4570" s="3"/>
      <c r="H4570" s="3"/>
      <c r="I4570" s="3" t="s">
        <v>4298</v>
      </c>
      <c r="K4570" s="4"/>
      <c r="L4570" s="20">
        <v>0.63771747892809305</v>
      </c>
      <c r="M4570" s="21">
        <v>9.3056681537571795E-2</v>
      </c>
      <c r="N4570" s="20">
        <v>0.61705252825616397</v>
      </c>
      <c r="O4570" s="21">
        <v>6.6207612503388205E-2</v>
      </c>
      <c r="P4570" s="20">
        <v>0.55336085782549305</v>
      </c>
      <c r="Q4570" s="21">
        <v>0.281776691429792</v>
      </c>
      <c r="R4570" s="20">
        <v>0.30658507740151197</v>
      </c>
      <c r="S4570" s="21">
        <v>0.63091882032021396</v>
      </c>
      <c r="T4570" s="20">
        <v>0.77438277272105305</v>
      </c>
      <c r="U4570" s="21">
        <v>1.8899755144400499E-2</v>
      </c>
      <c r="V4570" s="20">
        <v>0.57811668942390604</v>
      </c>
      <c r="W4570" s="21">
        <v>4.6501254971391397E-2</v>
      </c>
      <c r="X4570" s="20">
        <v>1.0592319079096699</v>
      </c>
      <c r="Y4570" s="21">
        <v>1.38292924908955E-2</v>
      </c>
      <c r="Z4570" s="20">
        <v>-2.3710475770874598E-2</v>
      </c>
      <c r="AA4570" s="21">
        <v>0.97356365075492202</v>
      </c>
      <c r="AB4570" s="5"/>
      <c r="AC4570" s="20">
        <v>0.13821329995572901</v>
      </c>
      <c r="AD4570" s="21">
        <v>0.96847300214598397</v>
      </c>
      <c r="AE4570" s="20">
        <v>-4.5532395847538397E-2</v>
      </c>
      <c r="AF4570" s="21">
        <v>0.98473470221887904</v>
      </c>
      <c r="AG4570" s="22">
        <v>0.50709943894004605</v>
      </c>
      <c r="AH4570" s="21">
        <v>0.90618892079665103</v>
      </c>
      <c r="AI4570" s="20">
        <v>-0.31111429769705301</v>
      </c>
      <c r="AJ4570" s="21">
        <v>0.86385664707653997</v>
      </c>
      <c r="AK4570" s="5"/>
      <c r="AL4570" s="20">
        <v>-1.6784061001525099E-2</v>
      </c>
      <c r="AM4570" s="21">
        <v>0.98895313268532503</v>
      </c>
      <c r="AN4570" s="20">
        <v>-0.20052975680479301</v>
      </c>
      <c r="AO4570" s="21">
        <v>0.72560897898172605</v>
      </c>
      <c r="AP4570" s="20">
        <v>-6.8138839469848597E-2</v>
      </c>
      <c r="AQ4570" s="21">
        <v>0.96133604473579004</v>
      </c>
      <c r="AR4570" s="20">
        <v>0.48449299531773599</v>
      </c>
      <c r="AS4570" s="21">
        <v>0.42157005975544298</v>
      </c>
      <c r="AT4570" s="20">
        <v>-0.26579121661558303</v>
      </c>
      <c r="AU4570" s="21">
        <v>0.83072812163696097</v>
      </c>
      <c r="AV4570" s="20">
        <v>-1.0840049532526801</v>
      </c>
      <c r="AW4570" s="21">
        <v>0.149469562419073</v>
      </c>
    </row>
    <row r="4571" spans="1:49">
      <c r="A4571" s="3" t="s">
        <v>1031</v>
      </c>
      <c r="B4571" s="3" t="s">
        <v>1032</v>
      </c>
      <c r="C4571" s="4"/>
      <c r="D4571" s="3"/>
      <c r="E4571" s="3"/>
      <c r="F4571" s="3"/>
      <c r="G4571" s="3"/>
      <c r="H4571" s="3"/>
      <c r="I4571" s="3"/>
      <c r="K4571" s="4"/>
      <c r="L4571" s="20">
        <v>3.8795189034498101</v>
      </c>
      <c r="M4571" s="21">
        <v>2.1386958725184101E-7</v>
      </c>
      <c r="N4571" s="20">
        <v>3.2122297624715599</v>
      </c>
      <c r="O4571" s="21">
        <v>3.4937949328415998E-6</v>
      </c>
      <c r="P4571" s="20">
        <v>3.1954529848100401</v>
      </c>
      <c r="Q4571" s="21">
        <v>3.4801315456357997E-5</v>
      </c>
      <c r="R4571" s="20">
        <v>3.6735340800782299</v>
      </c>
      <c r="S4571" s="21">
        <v>6.1506442775076197E-6</v>
      </c>
      <c r="T4571" s="20">
        <v>4.2337337385360101</v>
      </c>
      <c r="U4571" s="21">
        <v>1.31252872959343E-8</v>
      </c>
      <c r="V4571" s="20">
        <v>3.1601271494732202</v>
      </c>
      <c r="W4571" s="21">
        <v>1.3148446331148201E-6</v>
      </c>
      <c r="X4571" s="20">
        <v>3.9532159525766999</v>
      </c>
      <c r="Y4571" s="21">
        <v>5.0664970606077805E-7</v>
      </c>
      <c r="Z4571" s="20">
        <v>2.94075324284759</v>
      </c>
      <c r="AA4571" s="21">
        <v>1.1940775356225E-4</v>
      </c>
      <c r="AB4571" s="5"/>
      <c r="AC4571" s="20">
        <v>0.34418622170613999</v>
      </c>
      <c r="AD4571" s="21">
        <v>0.88562813429982501</v>
      </c>
      <c r="AE4571" s="20">
        <v>-8.7936566177440108E-3</v>
      </c>
      <c r="AF4571" s="21">
        <v>0.99646912456099701</v>
      </c>
      <c r="AG4571" s="22">
        <v>0.71954369947891395</v>
      </c>
      <c r="AH4571" s="21">
        <v>0.83486193192928404</v>
      </c>
      <c r="AI4571" s="20">
        <v>-0.72866708164021599</v>
      </c>
      <c r="AJ4571" s="21">
        <v>0.55666423650464303</v>
      </c>
      <c r="AK4571" s="5"/>
      <c r="AL4571" s="20">
        <v>-0.71301869520394601</v>
      </c>
      <c r="AM4571" s="21">
        <v>0.30579481341189602</v>
      </c>
      <c r="AN4571" s="20">
        <v>-1.0659985735278299</v>
      </c>
      <c r="AO4571" s="21">
        <v>2.0324459637667E-3</v>
      </c>
      <c r="AP4571" s="20">
        <v>1.3296691077425E-2</v>
      </c>
      <c r="AQ4571" s="21">
        <v>0.99435327206199897</v>
      </c>
      <c r="AR4571" s="20">
        <v>0.74163404717408299</v>
      </c>
      <c r="AS4571" s="21">
        <v>0.17982670574436399</v>
      </c>
      <c r="AT4571" s="20">
        <v>0.48109912752414502</v>
      </c>
      <c r="AU4571" s="21">
        <v>0.61153441794384</v>
      </c>
      <c r="AV4571" s="20">
        <v>-0.96711165359498497</v>
      </c>
      <c r="AW4571" s="21">
        <v>0.17477901590657199</v>
      </c>
    </row>
    <row r="4572" spans="1:49">
      <c r="A4572" s="3" t="s">
        <v>7621</v>
      </c>
      <c r="B4572" s="3" t="s">
        <v>6340</v>
      </c>
      <c r="C4572" s="4"/>
      <c r="D4572" s="3"/>
      <c r="E4572" s="3"/>
      <c r="F4572" s="3"/>
      <c r="G4572" s="3"/>
      <c r="H4572" s="3"/>
      <c r="I4572" s="3"/>
      <c r="K4572" s="4"/>
      <c r="L4572" s="20">
        <v>-0.62352736740245696</v>
      </c>
      <c r="M4572" s="21">
        <v>0.38347187794625498</v>
      </c>
      <c r="N4572" s="20">
        <v>-0.55375363723620397</v>
      </c>
      <c r="O4572" s="21">
        <v>0.33890662839061297</v>
      </c>
      <c r="P4572" s="20">
        <v>-1.1504689753956601</v>
      </c>
      <c r="Q4572" s="21">
        <v>0.23258978512435199</v>
      </c>
      <c r="R4572" s="20">
        <v>-0.42571123077357198</v>
      </c>
      <c r="S4572" s="21">
        <v>0.67548972558123499</v>
      </c>
      <c r="T4572" s="20">
        <v>-0.52918376115019305</v>
      </c>
      <c r="U4572" s="21">
        <v>0.37603235571322502</v>
      </c>
      <c r="V4572" s="20">
        <v>-0.57438123716075695</v>
      </c>
      <c r="W4572" s="21">
        <v>0.21109372109799299</v>
      </c>
      <c r="X4572" s="20">
        <v>-0.92246035160492701</v>
      </c>
      <c r="Y4572" s="21">
        <v>0.31606772926325399</v>
      </c>
      <c r="Z4572" s="20">
        <v>-0.69348132620066805</v>
      </c>
      <c r="AA4572" s="21">
        <v>0.463365215714162</v>
      </c>
      <c r="AB4572" s="5"/>
      <c r="AC4572" s="20">
        <v>9.4105884252308605E-2</v>
      </c>
      <c r="AD4572" s="21">
        <v>0.98215791221429505</v>
      </c>
      <c r="AE4572" s="20">
        <v>-1.5879322161697299E-2</v>
      </c>
      <c r="AF4572" s="21">
        <v>0.99476637726017303</v>
      </c>
      <c r="AG4572" s="22">
        <v>0.216067641827206</v>
      </c>
      <c r="AH4572" s="21">
        <v>0.97551305412679201</v>
      </c>
      <c r="AI4572" s="20">
        <v>-0.24822410352537</v>
      </c>
      <c r="AJ4572" s="21">
        <v>0.92022398043190601</v>
      </c>
      <c r="AK4572" s="5"/>
      <c r="AL4572" s="20">
        <v>6.2545831825046194E-2</v>
      </c>
      <c r="AM4572" s="21">
        <v>0.97583354781021603</v>
      </c>
      <c r="AN4572" s="20">
        <v>-4.7439374588959603E-2</v>
      </c>
      <c r="AO4572" s="21">
        <v>0.96219180737238297</v>
      </c>
      <c r="AP4572" s="20">
        <v>-0.58725571527457798</v>
      </c>
      <c r="AQ4572" s="21">
        <v>0.66230032789274695</v>
      </c>
      <c r="AR4572" s="20">
        <v>-0.35530875128567502</v>
      </c>
      <c r="AS4572" s="21">
        <v>0.76645039949374305</v>
      </c>
      <c r="AT4572" s="20">
        <v>0.70632624747908301</v>
      </c>
      <c r="AU4572" s="21">
        <v>0.62161625670565301</v>
      </c>
      <c r="AV4572" s="20">
        <v>0.24203450212650701</v>
      </c>
      <c r="AW4572" s="21">
        <v>0.88672473810330699</v>
      </c>
    </row>
    <row r="4573" spans="1:49">
      <c r="A4573" s="3" t="s">
        <v>4548</v>
      </c>
      <c r="B4573" s="3" t="s">
        <v>59</v>
      </c>
      <c r="C4573" s="4"/>
      <c r="D4573" s="3"/>
      <c r="E4573" s="3"/>
      <c r="F4573" s="3"/>
      <c r="G4573" s="3"/>
      <c r="H4573" s="3"/>
      <c r="I4573" s="3"/>
      <c r="K4573" s="4"/>
      <c r="L4573" s="20">
        <v>0.99470790509714802</v>
      </c>
      <c r="M4573" s="21">
        <v>6.5538558089218005E-2</v>
      </c>
      <c r="N4573" s="20">
        <v>1.20012383850876</v>
      </c>
      <c r="O4573" s="21">
        <v>8.5089489178549194E-3</v>
      </c>
      <c r="P4573" s="20">
        <v>0.50563523783100095</v>
      </c>
      <c r="Q4573" s="21">
        <v>0.52387236408265703</v>
      </c>
      <c r="R4573" s="20">
        <v>0.22851627612838599</v>
      </c>
      <c r="S4573" s="21">
        <v>0.81152000843637695</v>
      </c>
      <c r="T4573" s="20">
        <v>0.62308446910497395</v>
      </c>
      <c r="U4573" s="21">
        <v>0.230924139081398</v>
      </c>
      <c r="V4573" s="20">
        <v>0.75360524481381197</v>
      </c>
      <c r="W4573" s="21">
        <v>5.7341643795574701E-2</v>
      </c>
      <c r="X4573" s="20">
        <v>0.33780250444701199</v>
      </c>
      <c r="Y4573" s="21">
        <v>0.687423876571161</v>
      </c>
      <c r="Z4573" s="20">
        <v>-3.2674624586084299E-3</v>
      </c>
      <c r="AA4573" s="21">
        <v>0.99762563969168405</v>
      </c>
      <c r="AB4573" s="5"/>
      <c r="AC4573" s="20">
        <v>-0.36364993485700697</v>
      </c>
      <c r="AD4573" s="21">
        <v>0.96155349232073795</v>
      </c>
      <c r="AE4573" s="20">
        <v>-0.44620506032601198</v>
      </c>
      <c r="AF4573" s="21">
        <v>0.86861609954047303</v>
      </c>
      <c r="AG4573" s="22">
        <v>-0.18310393641657</v>
      </c>
      <c r="AH4573" s="21">
        <v>0.98143577838530205</v>
      </c>
      <c r="AI4573" s="20">
        <v>-0.22325671687447901</v>
      </c>
      <c r="AJ4573" s="21">
        <v>0.949883642622813</v>
      </c>
      <c r="AK4573" s="5"/>
      <c r="AL4573" s="20">
        <v>0.220186239437584</v>
      </c>
      <c r="AM4573" s="21">
        <v>0.90864079113437701</v>
      </c>
      <c r="AN4573" s="20">
        <v>0.13763111396857999</v>
      </c>
      <c r="AO4573" s="21">
        <v>0.908984787326236</v>
      </c>
      <c r="AP4573" s="20">
        <v>-0.71180203674389997</v>
      </c>
      <c r="AQ4573" s="21">
        <v>0.61613211197114703</v>
      </c>
      <c r="AR4573" s="20">
        <v>-0.44870091283445801</v>
      </c>
      <c r="AS4573" s="21">
        <v>0.750918430404935</v>
      </c>
      <c r="AT4573" s="20">
        <v>-0.258076458997263</v>
      </c>
      <c r="AU4573" s="21">
        <v>0.90989628684774704</v>
      </c>
      <c r="AV4573" s="20">
        <v>-0.29822923945517199</v>
      </c>
      <c r="AW4573" s="21">
        <v>0.89437783097283396</v>
      </c>
    </row>
    <row r="4574" spans="1:49">
      <c r="A4574" s="3" t="s">
        <v>7589</v>
      </c>
      <c r="B4574" s="3" t="s">
        <v>7590</v>
      </c>
      <c r="C4574" s="4"/>
      <c r="D4574" s="3"/>
      <c r="E4574" s="3"/>
      <c r="F4574" s="3"/>
      <c r="G4574" s="3"/>
      <c r="H4574" s="3"/>
      <c r="I4574" s="3"/>
      <c r="K4574" s="4"/>
      <c r="L4574" s="20">
        <v>-0.69321672718181704</v>
      </c>
      <c r="M4574" s="21">
        <v>0.379310944012131</v>
      </c>
      <c r="N4574" s="20">
        <v>-0.84542543482431398</v>
      </c>
      <c r="O4574" s="21">
        <v>0.217205501143129</v>
      </c>
      <c r="P4574" s="20">
        <v>-3.2075116058031497E-2</v>
      </c>
      <c r="Q4574" s="21">
        <v>0.97557792753359396</v>
      </c>
      <c r="R4574" s="20">
        <v>-1.7581069408254899</v>
      </c>
      <c r="S4574" s="21">
        <v>0.116509306651338</v>
      </c>
      <c r="T4574" s="20">
        <v>-8.1098476747008E-2</v>
      </c>
      <c r="U4574" s="21">
        <v>0.90610497862438899</v>
      </c>
      <c r="V4574" s="20">
        <v>-0.197762446005395</v>
      </c>
      <c r="W4574" s="21">
        <v>0.695766289506205</v>
      </c>
      <c r="X4574" s="20">
        <v>-1.7023131985773801</v>
      </c>
      <c r="Y4574" s="21">
        <v>0.111702887370433</v>
      </c>
      <c r="Z4574" s="20">
        <v>-0.35900941455420698</v>
      </c>
      <c r="AA4574" s="21">
        <v>0.73405813277375398</v>
      </c>
      <c r="AB4574" s="5"/>
      <c r="AC4574" s="20">
        <v>0.63814165037122506</v>
      </c>
      <c r="AD4574" s="21">
        <v>0.88562813429982501</v>
      </c>
      <c r="AE4574" s="20">
        <v>0.654740772685249</v>
      </c>
      <c r="AF4574" s="21">
        <v>0.77234257844133203</v>
      </c>
      <c r="AG4574" s="22">
        <v>-1.7449325885554501</v>
      </c>
      <c r="AH4574" s="21">
        <v>0.7628695055993</v>
      </c>
      <c r="AI4574" s="20">
        <v>1.3597702222288901</v>
      </c>
      <c r="AJ4574" s="21">
        <v>0.58497769270645805</v>
      </c>
      <c r="AK4574" s="5"/>
      <c r="AL4574" s="20">
        <v>-0.134394061197225</v>
      </c>
      <c r="AM4574" s="21">
        <v>0.95331244327125297</v>
      </c>
      <c r="AN4574" s="20">
        <v>-0.117794938883201</v>
      </c>
      <c r="AO4574" s="21">
        <v>0.91169418893083098</v>
      </c>
      <c r="AP4574" s="20">
        <v>0.82632593963979895</v>
      </c>
      <c r="AQ4574" s="21">
        <v>0.52491053133395205</v>
      </c>
      <c r="AR4574" s="20">
        <v>-1.5733474216009</v>
      </c>
      <c r="AS4574" s="21">
        <v>0.210582400711503</v>
      </c>
      <c r="AT4574" s="20">
        <v>-1.6870920422007101</v>
      </c>
      <c r="AU4574" s="21">
        <v>0.28453801747144702</v>
      </c>
      <c r="AV4574" s="20">
        <v>1.4176107685836301</v>
      </c>
      <c r="AW4574" s="21">
        <v>0.35060700993090799</v>
      </c>
    </row>
    <row r="4575" spans="1:49">
      <c r="A4575" s="3" t="s">
        <v>2863</v>
      </c>
      <c r="B4575" s="3" t="s">
        <v>2864</v>
      </c>
      <c r="C4575" s="4"/>
      <c r="D4575" s="3"/>
      <c r="E4575" s="3"/>
      <c r="F4575" s="3"/>
      <c r="G4575" s="3"/>
      <c r="H4575" s="3"/>
      <c r="I4575" s="3"/>
      <c r="K4575" s="4"/>
      <c r="L4575" s="20">
        <v>1.81031971251621</v>
      </c>
      <c r="M4575" s="21">
        <v>4.6859057657520197E-3</v>
      </c>
      <c r="N4575" s="20">
        <v>1.6103401227562799</v>
      </c>
      <c r="O4575" s="21">
        <v>5.6862694909110998E-3</v>
      </c>
      <c r="P4575" s="20">
        <v>2.6166155721800899</v>
      </c>
      <c r="Q4575" s="21">
        <v>2.1341883310036099E-4</v>
      </c>
      <c r="R4575" s="20">
        <v>2.24546183107734</v>
      </c>
      <c r="S4575" s="21">
        <v>6.5128585785532997E-3</v>
      </c>
      <c r="T4575" s="20">
        <v>1.92531331950735</v>
      </c>
      <c r="U4575" s="21">
        <v>7.5785950481395696E-4</v>
      </c>
      <c r="V4575" s="20">
        <v>1.73247323797542</v>
      </c>
      <c r="W4575" s="21">
        <v>6.5785480605929497E-4</v>
      </c>
      <c r="X4575" s="20">
        <v>2.3314196973047201</v>
      </c>
      <c r="Y4575" s="21">
        <v>1.1236838874749599E-3</v>
      </c>
      <c r="Z4575" s="20">
        <v>0.78892426165713703</v>
      </c>
      <c r="AA4575" s="21">
        <v>0.45517728723571899</v>
      </c>
      <c r="AB4575" s="5"/>
      <c r="AC4575" s="20">
        <v>0.117147289753019</v>
      </c>
      <c r="AD4575" s="21">
        <v>0.97786161604630395</v>
      </c>
      <c r="AE4575" s="20">
        <v>0.123386108188606</v>
      </c>
      <c r="AF4575" s="21">
        <v>0.97156138833316597</v>
      </c>
      <c r="AG4575" s="22">
        <v>-0.29297145615757603</v>
      </c>
      <c r="AH4575" s="21">
        <v>0.94552249173872904</v>
      </c>
      <c r="AI4575" s="20">
        <v>-1.4366787802035399</v>
      </c>
      <c r="AJ4575" s="21">
        <v>0.32344106956731</v>
      </c>
      <c r="AK4575" s="5"/>
      <c r="AL4575" s="20">
        <v>-0.199396199445844</v>
      </c>
      <c r="AM4575" s="21">
        <v>0.89557953473918195</v>
      </c>
      <c r="AN4575" s="20">
        <v>-0.19315738101025701</v>
      </c>
      <c r="AO4575" s="21">
        <v>0.78473313962882696</v>
      </c>
      <c r="AP4575" s="20">
        <v>1.007242554706</v>
      </c>
      <c r="AQ4575" s="21">
        <v>0.16820437784646999</v>
      </c>
      <c r="AR4575" s="20">
        <v>0.59088499035981601</v>
      </c>
      <c r="AS4575" s="21">
        <v>0.40608149049644998</v>
      </c>
      <c r="AT4575" s="20">
        <v>-0.38758308545240799</v>
      </c>
      <c r="AU4575" s="21">
        <v>0.72538719765617998</v>
      </c>
      <c r="AV4575" s="20">
        <v>-1.5312904094983699</v>
      </c>
      <c r="AW4575" s="21">
        <v>0.100135944475748</v>
      </c>
    </row>
    <row r="4576" spans="1:49">
      <c r="A4576" s="3" t="s">
        <v>3430</v>
      </c>
      <c r="B4576" s="3" t="s">
        <v>3431</v>
      </c>
      <c r="C4576" s="4"/>
      <c r="D4576" s="3"/>
      <c r="E4576" s="3"/>
      <c r="F4576" s="3"/>
      <c r="G4576" s="3"/>
      <c r="H4576" s="3"/>
      <c r="I4576" s="3" t="s">
        <v>3432</v>
      </c>
      <c r="K4576" s="4"/>
      <c r="L4576" s="20">
        <v>1.08642853033792</v>
      </c>
      <c r="M4576" s="21">
        <v>1.45550378129112E-2</v>
      </c>
      <c r="N4576" s="20">
        <v>0.74325769059459601</v>
      </c>
      <c r="O4576" s="21">
        <v>7.5154753458152604E-2</v>
      </c>
      <c r="P4576" s="20">
        <v>0.89541700013605396</v>
      </c>
      <c r="Q4576" s="21">
        <v>0.108263324065695</v>
      </c>
      <c r="R4576" s="20">
        <v>0.77855172822830299</v>
      </c>
      <c r="S4576" s="21">
        <v>0.23471192185647899</v>
      </c>
      <c r="T4576" s="20">
        <v>1.29595203210835</v>
      </c>
      <c r="U4576" s="21">
        <v>1.56628162481705E-3</v>
      </c>
      <c r="V4576" s="20">
        <v>0.76640101460505194</v>
      </c>
      <c r="W4576" s="21">
        <v>3.8142485065442003E-2</v>
      </c>
      <c r="X4576" s="20">
        <v>0.63602879501963305</v>
      </c>
      <c r="Y4576" s="21">
        <v>0.27226903350308601</v>
      </c>
      <c r="Z4576" s="20">
        <v>-0.34831729761498798</v>
      </c>
      <c r="AA4576" s="21">
        <v>0.68246963121354798</v>
      </c>
      <c r="AB4576" s="5"/>
      <c r="AC4576" s="20">
        <v>0.19252874411157</v>
      </c>
      <c r="AD4576" s="21">
        <v>0.96847300214598397</v>
      </c>
      <c r="AE4576" s="20">
        <v>5.0901354881807102E-2</v>
      </c>
      <c r="AF4576" s="21">
        <v>0.98473470221887904</v>
      </c>
      <c r="AG4576" s="22">
        <v>-0.27004315099578102</v>
      </c>
      <c r="AH4576" s="21">
        <v>0.958665770137757</v>
      </c>
      <c r="AI4576" s="20">
        <v>-1.1278415552008201</v>
      </c>
      <c r="AJ4576" s="21">
        <v>0.46849552862032201</v>
      </c>
      <c r="AK4576" s="5"/>
      <c r="AL4576" s="20">
        <v>-0.37457343876571803</v>
      </c>
      <c r="AM4576" s="21">
        <v>0.72118259574414301</v>
      </c>
      <c r="AN4576" s="20">
        <v>-0.51620082799548095</v>
      </c>
      <c r="AO4576" s="21">
        <v>0.28114407330262298</v>
      </c>
      <c r="AP4576" s="20">
        <v>0.17325480233242599</v>
      </c>
      <c r="AQ4576" s="21">
        <v>0.88569561527016305</v>
      </c>
      <c r="AR4576" s="20">
        <v>-0.147689703545162</v>
      </c>
      <c r="AS4576" s="21">
        <v>0.88322390576149901</v>
      </c>
      <c r="AT4576" s="20">
        <v>-0.121546864831085</v>
      </c>
      <c r="AU4576" s="21">
        <v>0.93320333162459501</v>
      </c>
      <c r="AV4576" s="20">
        <v>-0.97934526903612196</v>
      </c>
      <c r="AW4576" s="21">
        <v>0.35162069463520601</v>
      </c>
    </row>
    <row r="4577" spans="1:49">
      <c r="A4577" s="3" t="s">
        <v>3962</v>
      </c>
      <c r="B4577" s="3" t="s">
        <v>3963</v>
      </c>
      <c r="C4577" s="4"/>
      <c r="D4577" s="3"/>
      <c r="E4577" s="3"/>
      <c r="F4577" s="3"/>
      <c r="G4577" s="3"/>
      <c r="H4577" s="3"/>
      <c r="I4577" s="3"/>
      <c r="K4577" s="4"/>
      <c r="L4577" s="20">
        <v>-1.0126778867356501</v>
      </c>
      <c r="M4577" s="21">
        <v>3.2595969366447E-2</v>
      </c>
      <c r="N4577" s="20">
        <v>-1.58797851680116</v>
      </c>
      <c r="O4577" s="21">
        <v>1.09046826310065E-3</v>
      </c>
      <c r="P4577" s="20">
        <v>-1.6707419103980701</v>
      </c>
      <c r="Q4577" s="21">
        <v>1.15103504172762E-2</v>
      </c>
      <c r="R4577" s="20">
        <v>-1.09512908242773</v>
      </c>
      <c r="S4577" s="21">
        <v>9.9523014933543402E-2</v>
      </c>
      <c r="T4577" s="20">
        <v>-0.98592860320907905</v>
      </c>
      <c r="U4577" s="21">
        <v>1.57588935560652E-2</v>
      </c>
      <c r="V4577" s="20">
        <v>-1.11105192690962</v>
      </c>
      <c r="W4577" s="21">
        <v>1.2238441119024101E-3</v>
      </c>
      <c r="X4577" s="20">
        <v>-0.95336044767359696</v>
      </c>
      <c r="Y4577" s="21">
        <v>0.10480583715542401</v>
      </c>
      <c r="Z4577" s="20">
        <v>-0.87951668016833595</v>
      </c>
      <c r="AA4577" s="21">
        <v>0.13300281751065099</v>
      </c>
      <c r="AB4577" s="5"/>
      <c r="AC4577" s="20">
        <v>2.8733215992675198E-2</v>
      </c>
      <c r="AD4577" s="21">
        <v>0.99466764347146297</v>
      </c>
      <c r="AE4577" s="20">
        <v>0.46562150084644599</v>
      </c>
      <c r="AF4577" s="21">
        <v>0.83884914250698395</v>
      </c>
      <c r="AG4577" s="22">
        <v>0.73223929282651301</v>
      </c>
      <c r="AH4577" s="21">
        <v>0.90760685720982504</v>
      </c>
      <c r="AI4577" s="20">
        <v>0.209357728675619</v>
      </c>
      <c r="AJ4577" s="21">
        <v>0.92979376930346003</v>
      </c>
      <c r="AK4577" s="5"/>
      <c r="AL4577" s="20">
        <v>-0.56375965100581305</v>
      </c>
      <c r="AM4577" s="21">
        <v>0.64649262728701196</v>
      </c>
      <c r="AN4577" s="20">
        <v>-0.126871366152042</v>
      </c>
      <c r="AO4577" s="21">
        <v>0.882100314185846</v>
      </c>
      <c r="AP4577" s="20">
        <v>-9.5282080934847399E-2</v>
      </c>
      <c r="AQ4577" s="21">
        <v>0.96341369719525305</v>
      </c>
      <c r="AR4577" s="20">
        <v>0.17133571104522</v>
      </c>
      <c r="AS4577" s="21">
        <v>0.88120283783915299</v>
      </c>
      <c r="AT4577" s="20">
        <v>0.58538465214203605</v>
      </c>
      <c r="AU4577" s="21">
        <v>0.68674908273897595</v>
      </c>
      <c r="AV4577" s="20">
        <v>6.2503087991141904E-2</v>
      </c>
      <c r="AW4577" s="21">
        <v>0.97150823693819699</v>
      </c>
    </row>
    <row r="4578" spans="1:49">
      <c r="A4578" s="3" t="s">
        <v>8363</v>
      </c>
      <c r="B4578" s="3" t="s">
        <v>4791</v>
      </c>
      <c r="C4578" s="4"/>
      <c r="D4578" s="3"/>
      <c r="E4578" s="3"/>
      <c r="F4578" s="3"/>
      <c r="G4578" s="3"/>
      <c r="H4578" s="3"/>
      <c r="I4578" s="3"/>
      <c r="K4578" s="4"/>
      <c r="L4578" s="20">
        <v>-0.34886693411955</v>
      </c>
      <c r="M4578" s="21">
        <v>0.48686563786472498</v>
      </c>
      <c r="N4578" s="20">
        <v>-0.17473234459967099</v>
      </c>
      <c r="O4578" s="21">
        <v>0.68074038206907805</v>
      </c>
      <c r="P4578" s="20">
        <v>0.33067593308347698</v>
      </c>
      <c r="Q4578" s="21">
        <v>0.58080227263933903</v>
      </c>
      <c r="R4578" s="20">
        <v>0.173046649986482</v>
      </c>
      <c r="S4578" s="21">
        <v>0.81379835032825198</v>
      </c>
      <c r="T4578" s="20">
        <v>4.0421789646541299E-2</v>
      </c>
      <c r="U4578" s="21">
        <v>0.93087677781989497</v>
      </c>
      <c r="V4578" s="20">
        <v>0.102960341014409</v>
      </c>
      <c r="W4578" s="21">
        <v>0.76204002162145801</v>
      </c>
      <c r="X4578" s="20">
        <v>-0.29466075515720003</v>
      </c>
      <c r="Y4578" s="21">
        <v>0.66245458619571296</v>
      </c>
      <c r="Z4578" s="20">
        <v>-0.279274484893136</v>
      </c>
      <c r="AA4578" s="21">
        <v>0.68920722358495201</v>
      </c>
      <c r="AB4578" s="5"/>
      <c r="AC4578" s="20">
        <v>0.39328121184337</v>
      </c>
      <c r="AD4578" s="21">
        <v>0.92171576768996399</v>
      </c>
      <c r="AE4578" s="20">
        <v>0.28802781778181402</v>
      </c>
      <c r="AF4578" s="21">
        <v>0.90664152764170303</v>
      </c>
      <c r="AG4578" s="22">
        <v>-0.639214659094683</v>
      </c>
      <c r="AH4578" s="21">
        <v>0.90760685720982504</v>
      </c>
      <c r="AI4578" s="20">
        <v>-0.46031614677878901</v>
      </c>
      <c r="AJ4578" s="21">
        <v>0.811362851656664</v>
      </c>
      <c r="AK4578" s="5"/>
      <c r="AL4578" s="20">
        <v>0.175626165641106</v>
      </c>
      <c r="AM4578" s="21">
        <v>0.91365385310971603</v>
      </c>
      <c r="AN4578" s="20">
        <v>7.0372771579551199E-2</v>
      </c>
      <c r="AO4578" s="21">
        <v>0.93665675586720698</v>
      </c>
      <c r="AP4578" s="20">
        <v>0.518007395325225</v>
      </c>
      <c r="AQ4578" s="21">
        <v>0.59291095974933306</v>
      </c>
      <c r="AR4578" s="20">
        <v>-0.40923508155127197</v>
      </c>
      <c r="AS4578" s="21">
        <v>0.68026737693279704</v>
      </c>
      <c r="AT4578" s="20">
        <v>-0.15409150624738499</v>
      </c>
      <c r="AU4578" s="21">
        <v>0.91624665435692498</v>
      </c>
      <c r="AV4578" s="20">
        <v>2.4807006068509298E-2</v>
      </c>
      <c r="AW4578" s="21">
        <v>0.98934008438829502</v>
      </c>
    </row>
    <row r="4579" spans="1:49">
      <c r="A4579" s="3" t="s">
        <v>10742</v>
      </c>
      <c r="B4579" s="3" t="s">
        <v>6061</v>
      </c>
      <c r="C4579" s="4"/>
      <c r="D4579" s="3"/>
      <c r="E4579" s="3"/>
      <c r="F4579" s="3"/>
      <c r="G4579" s="3"/>
      <c r="H4579" s="3"/>
      <c r="I4579" s="3"/>
      <c r="K4579" s="4"/>
      <c r="L4579" s="20">
        <v>-0.1039525089282</v>
      </c>
      <c r="M4579" s="21">
        <v>0.88088769889752805</v>
      </c>
      <c r="N4579" s="20">
        <v>-0.47383550124318102</v>
      </c>
      <c r="O4579" s="21">
        <v>0.40123823967896899</v>
      </c>
      <c r="P4579" s="20">
        <v>-1.7396077876585501</v>
      </c>
      <c r="Q4579" s="21">
        <v>4.6720900029720902E-2</v>
      </c>
      <c r="R4579" s="20">
        <v>-1.04119730437556</v>
      </c>
      <c r="S4579" s="21">
        <v>0.23493754023091101</v>
      </c>
      <c r="T4579" s="20">
        <v>-0.38181180635259798</v>
      </c>
      <c r="U4579" s="21">
        <v>0.503259827934327</v>
      </c>
      <c r="V4579" s="20">
        <v>-0.70151898793587397</v>
      </c>
      <c r="W4579" s="21">
        <v>0.119923320345765</v>
      </c>
      <c r="X4579" s="20">
        <v>-0.269739551973183</v>
      </c>
      <c r="Y4579" s="21">
        <v>0.75937817690206599</v>
      </c>
      <c r="Z4579" s="20">
        <v>-0.46168942806059299</v>
      </c>
      <c r="AA4579" s="21">
        <v>0.59243438539476201</v>
      </c>
      <c r="AB4579" s="5"/>
      <c r="AC4579" s="20">
        <v>-0.27330429902762798</v>
      </c>
      <c r="AD4579" s="21">
        <v>0.96847300214598397</v>
      </c>
      <c r="AE4579" s="20">
        <v>-0.22416060944354299</v>
      </c>
      <c r="AF4579" s="21">
        <v>0.96938384710534498</v>
      </c>
      <c r="AG4579" s="23">
        <v>1.5077082185394199</v>
      </c>
      <c r="AH4579" s="21">
        <v>0.83948748231042603</v>
      </c>
      <c r="AI4579" s="20">
        <v>0.51385026976994097</v>
      </c>
      <c r="AJ4579" s="21">
        <v>0.86801756749724301</v>
      </c>
      <c r="AK4579" s="5"/>
      <c r="AL4579" s="20">
        <v>-0.36909629131516603</v>
      </c>
      <c r="AM4579" s="21">
        <v>0.85483868823416698</v>
      </c>
      <c r="AN4579" s="20">
        <v>-0.31995260173108098</v>
      </c>
      <c r="AO4579" s="21">
        <v>0.76750902010337996</v>
      </c>
      <c r="AP4579" s="20">
        <v>-1.26766909895404</v>
      </c>
      <c r="AQ4579" s="21">
        <v>0.471217994797762</v>
      </c>
      <c r="AR4579" s="20">
        <v>0.46419972902892898</v>
      </c>
      <c r="AS4579" s="21">
        <v>0.74372837872161601</v>
      </c>
      <c r="AT4579" s="20">
        <v>0.753709616047744</v>
      </c>
      <c r="AU4579" s="21">
        <v>0.753941313712018</v>
      </c>
      <c r="AV4579" s="20">
        <v>-0.24014833272173999</v>
      </c>
      <c r="AW4579" s="21">
        <v>0.91208199383469202</v>
      </c>
    </row>
    <row r="4580" spans="1:49">
      <c r="A4580" s="3" t="s">
        <v>1413</v>
      </c>
      <c r="B4580" s="3" t="s">
        <v>1414</v>
      </c>
      <c r="C4580" s="4"/>
      <c r="D4580" s="3"/>
      <c r="E4580" s="3"/>
      <c r="F4580" s="3"/>
      <c r="G4580" s="3"/>
      <c r="H4580" s="3"/>
      <c r="I4580" s="3"/>
      <c r="K4580" s="4"/>
      <c r="L4580" s="20">
        <v>2.28047171024819</v>
      </c>
      <c r="M4580" s="21">
        <v>5.54022166468132E-6</v>
      </c>
      <c r="N4580" s="20">
        <v>2.5487494607804502</v>
      </c>
      <c r="O4580" s="21">
        <v>2.5271005381823502E-7</v>
      </c>
      <c r="P4580" s="20">
        <v>2.69658333608723</v>
      </c>
      <c r="Q4580" s="21">
        <v>1.4238010683401101E-6</v>
      </c>
      <c r="R4580" s="20">
        <v>1.33153906988982</v>
      </c>
      <c r="S4580" s="21">
        <v>6.1619186890259699E-2</v>
      </c>
      <c r="T4580" s="20">
        <v>2.5369785004279599</v>
      </c>
      <c r="U4580" s="21">
        <v>3.0069140842152399E-7</v>
      </c>
      <c r="V4580" s="20">
        <v>1.9375225982049999</v>
      </c>
      <c r="W4580" s="21">
        <v>8.7718595254890602E-6</v>
      </c>
      <c r="X4580" s="20">
        <v>2.2145241789571002</v>
      </c>
      <c r="Y4580" s="21">
        <v>5.3233147611001503E-5</v>
      </c>
      <c r="Z4580" s="20">
        <v>1.3697503136521501</v>
      </c>
      <c r="AA4580" s="21">
        <v>2.5653531440401799E-2</v>
      </c>
      <c r="AB4580" s="5"/>
      <c r="AC4580" s="20">
        <v>0.270231068960882</v>
      </c>
      <c r="AD4580" s="21">
        <v>0.94720740795971503</v>
      </c>
      <c r="AE4580" s="20">
        <v>-0.59502356864040096</v>
      </c>
      <c r="AF4580" s="21">
        <v>0.46763770008132299</v>
      </c>
      <c r="AG4580" s="22">
        <v>-0.48751997701901201</v>
      </c>
      <c r="AH4580" s="21">
        <v>0.90618892079665103</v>
      </c>
      <c r="AI4580" s="20">
        <v>3.1787059580272697E-2</v>
      </c>
      <c r="AJ4580" s="21">
        <v>0.99056533340022102</v>
      </c>
      <c r="AK4580" s="5"/>
      <c r="AL4580" s="20">
        <v>0.26808758124006898</v>
      </c>
      <c r="AM4580" s="21">
        <v>0.79270101270026505</v>
      </c>
      <c r="AN4580" s="20">
        <v>-0.59716705636121403</v>
      </c>
      <c r="AO4580" s="21">
        <v>0.16009027667630801</v>
      </c>
      <c r="AP4580" s="20">
        <v>0.15651788681769399</v>
      </c>
      <c r="AQ4580" s="21">
        <v>0.87477523096056597</v>
      </c>
      <c r="AR4580" s="20">
        <v>0.26402147843908302</v>
      </c>
      <c r="AS4580" s="21">
        <v>0.73556726882468304</v>
      </c>
      <c r="AT4580" s="20">
        <v>-1.3478902518257601</v>
      </c>
      <c r="AU4580" s="21">
        <v>0.111633565469515</v>
      </c>
      <c r="AV4580" s="20">
        <v>-0.82858321522647305</v>
      </c>
      <c r="AW4580" s="21">
        <v>0.33866234080292001</v>
      </c>
    </row>
    <row r="4581" spans="1:49">
      <c r="A4581" s="3" t="s">
        <v>3013</v>
      </c>
      <c r="B4581" s="3" t="s">
        <v>3014</v>
      </c>
      <c r="C4581" s="4"/>
      <c r="D4581" s="3"/>
      <c r="E4581" s="3"/>
      <c r="F4581" s="3"/>
      <c r="G4581" s="3"/>
      <c r="H4581" s="3"/>
      <c r="I4581" s="3"/>
      <c r="K4581" s="4"/>
      <c r="L4581" s="20">
        <v>0.83831545485431702</v>
      </c>
      <c r="M4581" s="21">
        <v>6.49826342989314E-3</v>
      </c>
      <c r="N4581" s="20">
        <v>1.12011263355285</v>
      </c>
      <c r="O4581" s="21">
        <v>1.37584205303433E-4</v>
      </c>
      <c r="P4581" s="20">
        <v>0.77715537037270799</v>
      </c>
      <c r="Q4581" s="21">
        <v>3.3545235910999803E-2</v>
      </c>
      <c r="R4581" s="20">
        <v>3.1325142320754097E-2</v>
      </c>
      <c r="S4581" s="21">
        <v>0.96224576171035503</v>
      </c>
      <c r="T4581" s="20">
        <v>0.94659349221633804</v>
      </c>
      <c r="U4581" s="21">
        <v>1.02796445861639E-3</v>
      </c>
      <c r="V4581" s="20">
        <v>0.71072271372991003</v>
      </c>
      <c r="W4581" s="21">
        <v>5.6926349447520104E-3</v>
      </c>
      <c r="X4581" s="20">
        <v>0.96838785051258003</v>
      </c>
      <c r="Y4581" s="21">
        <v>6.1294811170455902E-3</v>
      </c>
      <c r="Z4581" s="20">
        <v>0.98195918213950095</v>
      </c>
      <c r="AA4581" s="21">
        <v>4.9901632530546204E-3</v>
      </c>
      <c r="AB4581" s="5"/>
      <c r="AC4581" s="20">
        <v>0.10838836032757</v>
      </c>
      <c r="AD4581" s="21">
        <v>0.96847300214598397</v>
      </c>
      <c r="AE4581" s="20">
        <v>-0.416873150269641</v>
      </c>
      <c r="AF4581" s="21">
        <v>0.52662914468025401</v>
      </c>
      <c r="AG4581" s="22">
        <v>0.19757182103736401</v>
      </c>
      <c r="AH4581" s="21">
        <v>0.95004385432285898</v>
      </c>
      <c r="AI4581" s="20">
        <v>0.94185865261700996</v>
      </c>
      <c r="AJ4581" s="21">
        <v>0.296905482450807</v>
      </c>
      <c r="AK4581" s="5"/>
      <c r="AL4581" s="20">
        <v>0.29384556693124098</v>
      </c>
      <c r="AM4581" s="21">
        <v>0.65080026475776498</v>
      </c>
      <c r="AN4581" s="20">
        <v>-0.23141594366596999</v>
      </c>
      <c r="AO4581" s="21">
        <v>0.54909474984926099</v>
      </c>
      <c r="AP4581" s="20">
        <v>-0.35891973943319799</v>
      </c>
      <c r="AQ4581" s="21">
        <v>0.53688700239738896</v>
      </c>
      <c r="AR4581" s="20">
        <v>0.25552523187380799</v>
      </c>
      <c r="AS4581" s="21">
        <v>0.63376242267696603</v>
      </c>
      <c r="AT4581" s="20">
        <v>-0.73411660861869998</v>
      </c>
      <c r="AU4581" s="21">
        <v>0.296881960214957</v>
      </c>
      <c r="AV4581" s="20">
        <v>1.0170222960946201E-2</v>
      </c>
      <c r="AW4581" s="21">
        <v>0.99252286140925605</v>
      </c>
    </row>
    <row r="4582" spans="1:49">
      <c r="A4582" s="3" t="s">
        <v>10451</v>
      </c>
      <c r="B4582" s="3" t="s">
        <v>10452</v>
      </c>
      <c r="C4582" s="4"/>
      <c r="D4582" s="3"/>
      <c r="E4582" s="3"/>
      <c r="F4582" s="3"/>
      <c r="G4582" s="3"/>
      <c r="H4582" s="3"/>
      <c r="I4582" s="3" t="s">
        <v>3260</v>
      </c>
      <c r="K4582" s="4"/>
      <c r="L4582" s="20">
        <v>-9.0134034888531098E-2</v>
      </c>
      <c r="M4582" s="21">
        <v>0.83713863247456399</v>
      </c>
      <c r="N4582" s="20">
        <v>-0.105205186861766</v>
      </c>
      <c r="O4582" s="21">
        <v>0.77047656789780306</v>
      </c>
      <c r="P4582" s="20">
        <v>0.18963702883886899</v>
      </c>
      <c r="Q4582" s="21">
        <v>0.72969544623760496</v>
      </c>
      <c r="R4582" s="20">
        <v>-0.56762497802150702</v>
      </c>
      <c r="S4582" s="21">
        <v>0.34405065038017502</v>
      </c>
      <c r="T4582" s="20">
        <v>0.174563660496594</v>
      </c>
      <c r="U4582" s="21">
        <v>0.60383854606137899</v>
      </c>
      <c r="V4582" s="20">
        <v>-0.101688241389969</v>
      </c>
      <c r="W4582" s="21">
        <v>0.73089067105971395</v>
      </c>
      <c r="X4582" s="20">
        <v>0.58774297052289404</v>
      </c>
      <c r="Y4582" s="21">
        <v>0.14656504709401799</v>
      </c>
      <c r="Z4582" s="20">
        <v>-0.71430754624930703</v>
      </c>
      <c r="AA4582" s="21">
        <v>0.200059495443451</v>
      </c>
      <c r="AB4582" s="5"/>
      <c r="AC4582" s="20">
        <v>0.26566711058215298</v>
      </c>
      <c r="AD4582" s="21">
        <v>0.95509542636003697</v>
      </c>
      <c r="AE4582" s="20">
        <v>6.3180591475102696E-3</v>
      </c>
      <c r="AF4582" s="21">
        <v>0.99752758366684002</v>
      </c>
      <c r="AG4582" s="22">
        <v>0.39871034062053001</v>
      </c>
      <c r="AH4582" s="21">
        <v>0.92396691076334903</v>
      </c>
      <c r="AI4582" s="20">
        <v>-0.12430611695899101</v>
      </c>
      <c r="AJ4582" s="21">
        <v>0.95700967998424402</v>
      </c>
      <c r="AK4582" s="5"/>
      <c r="AL4582" s="20">
        <v>-1.7709991001955101E-2</v>
      </c>
      <c r="AM4582" s="21">
        <v>0.98895313268532503</v>
      </c>
      <c r="AN4582" s="20">
        <v>-0.27705904243659801</v>
      </c>
      <c r="AO4582" s="21">
        <v>0.61089222632545903</v>
      </c>
      <c r="AP4582" s="20">
        <v>0.29531326206071001</v>
      </c>
      <c r="AQ4582" s="21">
        <v>0.75900444838421799</v>
      </c>
      <c r="AR4582" s="20">
        <v>0.68770554353373003</v>
      </c>
      <c r="AS4582" s="21">
        <v>0.218827951154446</v>
      </c>
      <c r="AT4582" s="20">
        <v>-0.77999359053480399</v>
      </c>
      <c r="AU4582" s="21">
        <v>0.43030041219028398</v>
      </c>
      <c r="AV4582" s="20">
        <v>-1.3030100481143301</v>
      </c>
      <c r="AW4582" s="21">
        <v>7.7213511507705904E-2</v>
      </c>
    </row>
    <row r="4583" spans="1:49">
      <c r="A4583" s="3" t="s">
        <v>10751</v>
      </c>
      <c r="B4583" s="3" t="s">
        <v>59</v>
      </c>
      <c r="C4583" s="4"/>
      <c r="D4583" s="3"/>
      <c r="E4583" s="3"/>
      <c r="F4583" s="3"/>
      <c r="G4583" s="3"/>
      <c r="H4583" s="3"/>
      <c r="I4583" s="3"/>
      <c r="K4583" s="4"/>
      <c r="L4583" s="20">
        <v>0.110918081184171</v>
      </c>
      <c r="M4583" s="21">
        <v>0.882794935688758</v>
      </c>
      <c r="N4583" s="20">
        <v>0.108916956574901</v>
      </c>
      <c r="O4583" s="21">
        <v>0.86453281355934797</v>
      </c>
      <c r="P4583" s="20">
        <v>0.29997486017222702</v>
      </c>
      <c r="Q4583" s="21">
        <v>0.74184043383759002</v>
      </c>
      <c r="R4583" s="20">
        <v>-0.90187925963525195</v>
      </c>
      <c r="S4583" s="21">
        <v>0.30600994470524601</v>
      </c>
      <c r="T4583" s="20">
        <v>0.42247654308854299</v>
      </c>
      <c r="U4583" s="21">
        <v>0.43036949721794499</v>
      </c>
      <c r="V4583" s="20">
        <v>0.10362118599996301</v>
      </c>
      <c r="W4583" s="21">
        <v>0.82885964419654701</v>
      </c>
      <c r="X4583" s="20">
        <v>0.29383219441312303</v>
      </c>
      <c r="Y4583" s="21">
        <v>0.72768434508752899</v>
      </c>
      <c r="Z4583" s="20">
        <v>-0.58059271139946</v>
      </c>
      <c r="AA4583" s="21">
        <v>0.54205097098461197</v>
      </c>
      <c r="AB4583" s="5"/>
      <c r="AC4583" s="20">
        <v>0.30084167489568397</v>
      </c>
      <c r="AD4583" s="21">
        <v>0.96847300214598397</v>
      </c>
      <c r="AE4583" s="20">
        <v>-1.8466501595452399E-2</v>
      </c>
      <c r="AF4583" s="21">
        <v>0.99491953158912705</v>
      </c>
      <c r="AG4583" s="22">
        <v>-5.5460246912549999E-2</v>
      </c>
      <c r="AH4583" s="21">
        <v>0.99582222346536797</v>
      </c>
      <c r="AI4583" s="20">
        <v>0.318196924062359</v>
      </c>
      <c r="AJ4583" s="21">
        <v>0.938801218163136</v>
      </c>
      <c r="AK4583" s="5"/>
      <c r="AL4583" s="20">
        <v>5.84348409064006E-3</v>
      </c>
      <c r="AM4583" s="21">
        <v>0.99658022636630095</v>
      </c>
      <c r="AN4583" s="20">
        <v>-0.31346469240049701</v>
      </c>
      <c r="AO4583" s="21">
        <v>0.75661976999821601</v>
      </c>
      <c r="AP4583" s="20">
        <v>0.191088392617869</v>
      </c>
      <c r="AQ4583" s="21">
        <v>0.93003265933624102</v>
      </c>
      <c r="AR4583" s="20">
        <v>0.15409464730077199</v>
      </c>
      <c r="AS4583" s="21">
        <v>0.92196143679518205</v>
      </c>
      <c r="AT4583" s="20">
        <v>-1.2130880425197199</v>
      </c>
      <c r="AU4583" s="21">
        <v>0.49977400315053599</v>
      </c>
      <c r="AV4583" s="20">
        <v>-0.83943087154481599</v>
      </c>
      <c r="AW4583" s="21">
        <v>0.62448037616629004</v>
      </c>
    </row>
    <row r="4584" spans="1:49">
      <c r="A4584" s="3" t="s">
        <v>3909</v>
      </c>
      <c r="B4584" s="3" t="s">
        <v>59</v>
      </c>
      <c r="C4584" s="4"/>
      <c r="D4584" s="3"/>
      <c r="E4584" s="3"/>
      <c r="F4584" s="3"/>
      <c r="G4584" s="3"/>
      <c r="H4584" s="3"/>
      <c r="I4584" s="3"/>
      <c r="K4584" s="4"/>
      <c r="L4584" s="20">
        <v>-1.1373613734466299</v>
      </c>
      <c r="M4584" s="21">
        <v>3.0604865684389401E-2</v>
      </c>
      <c r="N4584" s="20">
        <v>-1.22651048689096</v>
      </c>
      <c r="O4584" s="21">
        <v>8.5829589452525203E-3</v>
      </c>
      <c r="P4584" s="20">
        <v>-1.0800457683141</v>
      </c>
      <c r="Q4584" s="21">
        <v>0.109625416960742</v>
      </c>
      <c r="R4584" s="20">
        <v>-1.49117055876135</v>
      </c>
      <c r="S4584" s="21">
        <v>6.59731609455457E-2</v>
      </c>
      <c r="T4584" s="20">
        <v>-1.36482523539848</v>
      </c>
      <c r="U4584" s="21">
        <v>4.9134814670834196E-3</v>
      </c>
      <c r="V4584" s="20">
        <v>-1.2388271582405701</v>
      </c>
      <c r="W4584" s="21">
        <v>2.1673606327577799E-3</v>
      </c>
      <c r="X4584" s="20">
        <v>-2.3022459377668998</v>
      </c>
      <c r="Y4584" s="21">
        <v>5.5376310081090901E-3</v>
      </c>
      <c r="Z4584" s="20">
        <v>-1.7083972240491001</v>
      </c>
      <c r="AA4584" s="21">
        <v>2.4166348878038198E-2</v>
      </c>
      <c r="AB4584" s="5"/>
      <c r="AC4584" s="20">
        <v>-0.22709796712324301</v>
      </c>
      <c r="AD4584" s="21">
        <v>0.96847300214598397</v>
      </c>
      <c r="AE4584" s="20">
        <v>-1.49032223007062E-2</v>
      </c>
      <c r="AF4584" s="21">
        <v>0.99465289389862199</v>
      </c>
      <c r="AG4584" s="22">
        <v>-1.2558902855601299</v>
      </c>
      <c r="AH4584" s="21">
        <v>0.77935418568633297</v>
      </c>
      <c r="AI4584" s="20">
        <v>-0.20139018986604901</v>
      </c>
      <c r="AJ4584" s="21">
        <v>0.938801218163136</v>
      </c>
      <c r="AK4584" s="5"/>
      <c r="AL4584" s="20">
        <v>-9.0214938348197798E-2</v>
      </c>
      <c r="AM4584" s="21">
        <v>0.95331244327125297</v>
      </c>
      <c r="AN4584" s="20">
        <v>0.12197980647433899</v>
      </c>
      <c r="AO4584" s="21">
        <v>0.88356043956938701</v>
      </c>
      <c r="AP4584" s="20">
        <v>0.14268407909609099</v>
      </c>
      <c r="AQ4584" s="21">
        <v>0.915718910517065</v>
      </c>
      <c r="AR4584" s="20">
        <v>-1.0983029841633301</v>
      </c>
      <c r="AS4584" s="21">
        <v>0.23901400772954401</v>
      </c>
      <c r="AT4584" s="20">
        <v>-0.42109443866559099</v>
      </c>
      <c r="AU4584" s="21">
        <v>0.75920282622532298</v>
      </c>
      <c r="AV4584" s="20">
        <v>0.63340565702849005</v>
      </c>
      <c r="AW4584" s="21">
        <v>0.638213495440623</v>
      </c>
    </row>
    <row r="4585" spans="1:49">
      <c r="A4585" s="3" t="s">
        <v>7740</v>
      </c>
      <c r="B4585" s="3" t="s">
        <v>2868</v>
      </c>
      <c r="C4585" s="4"/>
      <c r="D4585" s="3"/>
      <c r="E4585" s="3"/>
      <c r="F4585" s="3"/>
      <c r="G4585" s="3"/>
      <c r="H4585" s="3"/>
      <c r="I4585" s="3"/>
      <c r="K4585" s="4"/>
      <c r="L4585" s="20">
        <v>0.435732240265645</v>
      </c>
      <c r="M4585" s="21">
        <v>0.399155560570293</v>
      </c>
      <c r="N4585" s="20">
        <v>0.64320724054415301</v>
      </c>
      <c r="O4585" s="21">
        <v>0.11952517868375601</v>
      </c>
      <c r="P4585" s="20">
        <v>1.4592334222352701</v>
      </c>
      <c r="Q4585" s="21">
        <v>4.62800515573248E-3</v>
      </c>
      <c r="R4585" s="20">
        <v>0.48034814598158299</v>
      </c>
      <c r="S4585" s="21">
        <v>0.50651912954267198</v>
      </c>
      <c r="T4585" s="20">
        <v>0.32957966461212301</v>
      </c>
      <c r="U4585" s="21">
        <v>0.48220341538741301</v>
      </c>
      <c r="V4585" s="20">
        <v>0.46436636821754601</v>
      </c>
      <c r="W4585" s="21">
        <v>0.17668393431139801</v>
      </c>
      <c r="X4585" s="20">
        <v>0.580023195490179</v>
      </c>
      <c r="Y4585" s="21">
        <v>0.36045752804745501</v>
      </c>
      <c r="Z4585" s="20">
        <v>-0.19177946964154099</v>
      </c>
      <c r="AA4585" s="21">
        <v>0.81778154144850201</v>
      </c>
      <c r="AB4585" s="5"/>
      <c r="AC4585" s="20">
        <v>-8.5539429105899997E-2</v>
      </c>
      <c r="AD4585" s="21">
        <v>0.98453450753387906</v>
      </c>
      <c r="AE4585" s="20">
        <v>-0.18136375046275099</v>
      </c>
      <c r="AF4585" s="21">
        <v>0.96938384710534498</v>
      </c>
      <c r="AG4585" s="22">
        <v>-0.86708301024224499</v>
      </c>
      <c r="AH4585" s="21">
        <v>0.84849831219460203</v>
      </c>
      <c r="AI4585" s="20">
        <v>-0.67544322249132405</v>
      </c>
      <c r="AJ4585" s="21">
        <v>0.77197713602538798</v>
      </c>
      <c r="AK4585" s="5"/>
      <c r="AL4585" s="20">
        <v>0.22743347217600901</v>
      </c>
      <c r="AM4585" s="21">
        <v>0.89435000782920804</v>
      </c>
      <c r="AN4585" s="20">
        <v>0.131609150819158</v>
      </c>
      <c r="AO4585" s="21">
        <v>0.89571153674136195</v>
      </c>
      <c r="AP4585" s="20">
        <v>0.82244902466204906</v>
      </c>
      <c r="AQ4585" s="21">
        <v>0.33934973533135399</v>
      </c>
      <c r="AR4585" s="20">
        <v>0.136729764882555</v>
      </c>
      <c r="AS4585" s="21">
        <v>0.91525704391542795</v>
      </c>
      <c r="AT4585" s="20">
        <v>-0.97033559016091897</v>
      </c>
      <c r="AU4585" s="21">
        <v>0.384997992094402</v>
      </c>
      <c r="AV4585" s="20">
        <v>-0.77869580240999703</v>
      </c>
      <c r="AW4585" s="21">
        <v>0.56103344208804395</v>
      </c>
    </row>
    <row r="4586" spans="1:49">
      <c r="A4586" s="3" t="s">
        <v>10386</v>
      </c>
      <c r="B4586" s="3" t="s">
        <v>10387</v>
      </c>
      <c r="C4586" s="4"/>
      <c r="D4586" s="3"/>
      <c r="E4586" s="3"/>
      <c r="F4586" s="3"/>
      <c r="G4586" s="3"/>
      <c r="H4586" s="3"/>
      <c r="I4586" s="3"/>
      <c r="K4586" s="4"/>
      <c r="L4586" s="20">
        <v>-0.106682299483494</v>
      </c>
      <c r="M4586" s="21">
        <v>0.82509866316232605</v>
      </c>
      <c r="N4586" s="20">
        <v>0.121094450639142</v>
      </c>
      <c r="O4586" s="21">
        <v>0.74435645258455196</v>
      </c>
      <c r="P4586" s="20">
        <v>0.31054818366660802</v>
      </c>
      <c r="Q4586" s="21">
        <v>0.56961933550199995</v>
      </c>
      <c r="R4586" s="20">
        <v>0.305925579068208</v>
      </c>
      <c r="S4586" s="21">
        <v>0.60622291309277798</v>
      </c>
      <c r="T4586" s="20">
        <v>0.471653446393272</v>
      </c>
      <c r="U4586" s="21">
        <v>0.14263199714497099</v>
      </c>
      <c r="V4586" s="20">
        <v>-0.13453686978385601</v>
      </c>
      <c r="W4586" s="21">
        <v>0.66587224875909901</v>
      </c>
      <c r="X4586" s="20">
        <v>-0.50723651248318302</v>
      </c>
      <c r="Y4586" s="21">
        <v>0.38887702339586699</v>
      </c>
      <c r="Z4586" s="20">
        <v>-0.25153278898392101</v>
      </c>
      <c r="AA4586" s="21">
        <v>0.688795407475295</v>
      </c>
      <c r="AB4586" s="5"/>
      <c r="AC4586" s="20">
        <v>0.57865335843213395</v>
      </c>
      <c r="AD4586" s="21">
        <v>0.80394234301794398</v>
      </c>
      <c r="AE4586" s="20">
        <v>-0.24983162593595101</v>
      </c>
      <c r="AF4586" s="21">
        <v>0.91093832837390898</v>
      </c>
      <c r="AG4586" s="22">
        <v>-0.83980266219808297</v>
      </c>
      <c r="AH4586" s="21">
        <v>0.84849831219460203</v>
      </c>
      <c r="AI4586" s="20">
        <v>-0.55045304878968504</v>
      </c>
      <c r="AJ4586" s="21">
        <v>0.73895765514959799</v>
      </c>
      <c r="AK4586" s="5"/>
      <c r="AL4586" s="20">
        <v>0.223109217703028</v>
      </c>
      <c r="AM4586" s="21">
        <v>0.868634327738526</v>
      </c>
      <c r="AN4586" s="20">
        <v>-0.60537576666505599</v>
      </c>
      <c r="AO4586" s="21">
        <v>0.18789382914015501</v>
      </c>
      <c r="AP4586" s="20">
        <v>0.20331629065721399</v>
      </c>
      <c r="AQ4586" s="21">
        <v>0.86548674087459898</v>
      </c>
      <c r="AR4586" s="20">
        <v>-0.38665474560491803</v>
      </c>
      <c r="AS4586" s="21">
        <v>0.70582638510173701</v>
      </c>
      <c r="AT4586" s="20">
        <v>-2.8572565437431599E-2</v>
      </c>
      <c r="AU4586" s="21">
        <v>0.98337931239194398</v>
      </c>
      <c r="AV4586" s="20">
        <v>0.26077704797096601</v>
      </c>
      <c r="AW4586" s="21">
        <v>0.85999617106195103</v>
      </c>
    </row>
    <row r="4587" spans="1:49">
      <c r="A4587" s="3" t="s">
        <v>5219</v>
      </c>
      <c r="B4587" s="3" t="s">
        <v>59</v>
      </c>
      <c r="C4587" s="4"/>
      <c r="D4587" s="3"/>
      <c r="E4587" s="3"/>
      <c r="F4587" s="3"/>
      <c r="G4587" s="3"/>
      <c r="H4587" s="3"/>
      <c r="I4587" s="3"/>
      <c r="K4587" s="4"/>
      <c r="L4587" s="20">
        <v>1.20529852327669</v>
      </c>
      <c r="M4587" s="21">
        <v>0.110897428042465</v>
      </c>
      <c r="N4587" s="20">
        <v>0.98188446826291198</v>
      </c>
      <c r="O4587" s="21">
        <v>0.164401273070474</v>
      </c>
      <c r="P4587" s="20">
        <v>1.1440846410797101</v>
      </c>
      <c r="Q4587" s="21">
        <v>0.19471638698729701</v>
      </c>
      <c r="R4587" s="20">
        <v>0.360030921666674</v>
      </c>
      <c r="S4587" s="21">
        <v>0.76808037586323696</v>
      </c>
      <c r="T4587" s="20">
        <v>1.0796395481679799</v>
      </c>
      <c r="U4587" s="21">
        <v>0.129165010674818</v>
      </c>
      <c r="V4587" s="20">
        <v>0.62187999252088499</v>
      </c>
      <c r="W4587" s="21">
        <v>0.34479128260736502</v>
      </c>
      <c r="X4587" s="20">
        <v>1.42672869342623</v>
      </c>
      <c r="Y4587" s="21">
        <v>8.3527879263346996E-2</v>
      </c>
      <c r="Z4587" s="20">
        <v>-0.52470049656592199</v>
      </c>
      <c r="AA4587" s="21">
        <v>0.68246963121354798</v>
      </c>
      <c r="AB4587" s="5"/>
      <c r="AC4587" s="20">
        <v>-0.12456496196855001</v>
      </c>
      <c r="AD4587" s="21">
        <v>0.98177116041896795</v>
      </c>
      <c r="AE4587" s="20">
        <v>-0.277641287966507</v>
      </c>
      <c r="AF4587" s="21">
        <v>0.94592311026336195</v>
      </c>
      <c r="AG4587" s="22">
        <v>0.234172889437369</v>
      </c>
      <c r="AH4587" s="21">
        <v>0.96776595732717197</v>
      </c>
      <c r="AI4587" s="20">
        <v>-0.88995722996973803</v>
      </c>
      <c r="AJ4587" s="21">
        <v>0.73156844041842595</v>
      </c>
      <c r="AK4587" s="5"/>
      <c r="AL4587" s="20">
        <v>-0.28348309708400499</v>
      </c>
      <c r="AM4587" s="21">
        <v>0.86742583251105898</v>
      </c>
      <c r="AN4587" s="20">
        <v>-0.436559423081961</v>
      </c>
      <c r="AO4587" s="21">
        <v>0.58725022067412502</v>
      </c>
      <c r="AP4587" s="20">
        <v>0.22622048272592099</v>
      </c>
      <c r="AQ4587" s="21">
        <v>0.88551904376972501</v>
      </c>
      <c r="AR4587" s="20">
        <v>0.73803466012979702</v>
      </c>
      <c r="AS4587" s="21">
        <v>0.414188380084476</v>
      </c>
      <c r="AT4587" s="20">
        <v>-0.78255065134072399</v>
      </c>
      <c r="AU4587" s="21">
        <v>0.60350792253938101</v>
      </c>
      <c r="AV4587" s="20">
        <v>-1.9066807707478299</v>
      </c>
      <c r="AW4587" s="21">
        <v>0.104118540864563</v>
      </c>
    </row>
    <row r="4588" spans="1:49">
      <c r="A4588" s="3" t="s">
        <v>5783</v>
      </c>
      <c r="B4588" s="3" t="s">
        <v>5784</v>
      </c>
      <c r="C4588" s="4"/>
      <c r="D4588" s="3"/>
      <c r="E4588" s="3"/>
      <c r="F4588" s="3"/>
      <c r="G4588" s="3"/>
      <c r="H4588" s="3"/>
      <c r="I4588" s="3"/>
      <c r="K4588" s="4"/>
      <c r="L4588" s="20">
        <v>-0.79569727131244705</v>
      </c>
      <c r="M4588" s="21">
        <v>0.16164080563571001</v>
      </c>
      <c r="N4588" s="20">
        <v>-4.8356092914566801E-2</v>
      </c>
      <c r="O4588" s="21">
        <v>0.919956750838547</v>
      </c>
      <c r="P4588" s="20">
        <v>-0.77812301358567604</v>
      </c>
      <c r="Q4588" s="21">
        <v>0.26828223043944199</v>
      </c>
      <c r="R4588" s="20">
        <v>-1.4715125948737799</v>
      </c>
      <c r="S4588" s="21">
        <v>4.9473952898253702E-2</v>
      </c>
      <c r="T4588" s="20">
        <v>-0.73837822627457295</v>
      </c>
      <c r="U4588" s="21">
        <v>0.12963031793212401</v>
      </c>
      <c r="V4588" s="20">
        <v>-0.47188846880144802</v>
      </c>
      <c r="W4588" s="21">
        <v>0.18855926527540801</v>
      </c>
      <c r="X4588" s="20">
        <v>-0.17674320908312199</v>
      </c>
      <c r="Y4588" s="21">
        <v>0.80698925645999597</v>
      </c>
      <c r="Z4588" s="20">
        <v>-0.404542304331173</v>
      </c>
      <c r="AA4588" s="21">
        <v>0.57612523233993296</v>
      </c>
      <c r="AB4588" s="5"/>
      <c r="AC4588" s="20">
        <v>4.4730577533258903E-2</v>
      </c>
      <c r="AD4588" s="21">
        <v>0.99340910379765701</v>
      </c>
      <c r="AE4588" s="20">
        <v>-0.41850812731497899</v>
      </c>
      <c r="AF4588" s="21">
        <v>0.84439464805680498</v>
      </c>
      <c r="AG4588" s="22">
        <v>0.57106450698126698</v>
      </c>
      <c r="AH4588" s="21">
        <v>0.92482425089038101</v>
      </c>
      <c r="AI4588" s="20">
        <v>1.0302636219982699</v>
      </c>
      <c r="AJ4588" s="21">
        <v>0.62906039854133899</v>
      </c>
      <c r="AK4588" s="5"/>
      <c r="AL4588" s="20">
        <v>0.73553470350061101</v>
      </c>
      <c r="AM4588" s="21">
        <v>0.55965832180901798</v>
      </c>
      <c r="AN4588" s="20">
        <v>0.27229599865237297</v>
      </c>
      <c r="AO4588" s="21">
        <v>0.76397531274303598</v>
      </c>
      <c r="AP4588" s="20">
        <v>-0.72651623692631095</v>
      </c>
      <c r="AQ4588" s="21">
        <v>0.55072971298689799</v>
      </c>
      <c r="AR4588" s="20">
        <v>0.26305639736993602</v>
      </c>
      <c r="AS4588" s="21">
        <v>0.82032933867203905</v>
      </c>
      <c r="AT4588" s="20">
        <v>-0.65072517697879595</v>
      </c>
      <c r="AU4588" s="21">
        <v>0.71663220893754198</v>
      </c>
      <c r="AV4588" s="20">
        <v>-0.191526061961798</v>
      </c>
      <c r="AW4588" s="21">
        <v>0.90987565380288404</v>
      </c>
    </row>
    <row r="4589" spans="1:49">
      <c r="A4589" s="3" t="s">
        <v>10243</v>
      </c>
      <c r="B4589" s="3" t="s">
        <v>10244</v>
      </c>
      <c r="C4589" s="4"/>
      <c r="D4589" s="3"/>
      <c r="E4589" s="3"/>
      <c r="F4589" s="3"/>
      <c r="G4589" s="3"/>
      <c r="H4589" s="3"/>
      <c r="I4589" s="3"/>
      <c r="K4589" s="4"/>
      <c r="L4589" s="20">
        <v>7.5480421517825705E-2</v>
      </c>
      <c r="M4589" s="21">
        <v>0.80629755927802405</v>
      </c>
      <c r="N4589" s="20">
        <v>-0.305267893269763</v>
      </c>
      <c r="O4589" s="21">
        <v>0.226209222869802</v>
      </c>
      <c r="P4589" s="20">
        <v>-0.43997504056855302</v>
      </c>
      <c r="Q4589" s="21">
        <v>0.20376753905736</v>
      </c>
      <c r="R4589" s="20">
        <v>-1.17401087949603</v>
      </c>
      <c r="S4589" s="21">
        <v>8.8784513503037503E-3</v>
      </c>
      <c r="T4589" s="20">
        <v>-0.160455226243291</v>
      </c>
      <c r="U4589" s="21">
        <v>0.54341547330593698</v>
      </c>
      <c r="V4589" s="20">
        <v>-1.8967351063519499E-2</v>
      </c>
      <c r="W4589" s="21">
        <v>0.93987038265203204</v>
      </c>
      <c r="X4589" s="20">
        <v>-0.43097315424481197</v>
      </c>
      <c r="Y4589" s="21">
        <v>0.20480296839094</v>
      </c>
      <c r="Z4589" s="20">
        <v>-0.30057917292504799</v>
      </c>
      <c r="AA4589" s="21">
        <v>0.38821622343523199</v>
      </c>
      <c r="AB4589" s="5"/>
      <c r="AC4589" s="20">
        <v>-0.24388280344310301</v>
      </c>
      <c r="AD4589" s="21">
        <v>0.88562813429982501</v>
      </c>
      <c r="AE4589" s="20">
        <v>0.28166312962789802</v>
      </c>
      <c r="AF4589" s="21">
        <v>0.73801896861146798</v>
      </c>
      <c r="AG4589" s="22">
        <v>9.4962674787808492E-3</v>
      </c>
      <c r="AH4589" s="21">
        <v>0.998645858536088</v>
      </c>
      <c r="AI4589" s="20">
        <v>0.88954835475035299</v>
      </c>
      <c r="AJ4589" s="21">
        <v>0.28310481457952102</v>
      </c>
      <c r="AK4589" s="5"/>
      <c r="AL4589" s="20">
        <v>-0.38452337258108599</v>
      </c>
      <c r="AM4589" s="21">
        <v>0.47013059904523102</v>
      </c>
      <c r="AN4589" s="20">
        <v>0.14102256048991499</v>
      </c>
      <c r="AO4589" s="21">
        <v>0.71424083672730398</v>
      </c>
      <c r="AP4589" s="20">
        <v>-0.13501335767158201</v>
      </c>
      <c r="AQ4589" s="21">
        <v>0.85875270816611904</v>
      </c>
      <c r="AR4589" s="20">
        <v>-0.40718021982069902</v>
      </c>
      <c r="AS4589" s="21">
        <v>0.36497820726060198</v>
      </c>
      <c r="AT4589" s="20">
        <v>-0.752230974053822</v>
      </c>
      <c r="AU4589" s="21">
        <v>0.23606244141778701</v>
      </c>
      <c r="AV4589" s="20">
        <v>0.127821113217751</v>
      </c>
      <c r="AW4589" s="21">
        <v>0.867728033351712</v>
      </c>
    </row>
    <row r="4590" spans="1:49">
      <c r="A4590" s="3" t="s">
        <v>5455</v>
      </c>
      <c r="B4590" s="3" t="s">
        <v>5456</v>
      </c>
      <c r="C4590" s="4"/>
      <c r="D4590" s="3"/>
      <c r="E4590" s="3"/>
      <c r="F4590" s="3"/>
      <c r="G4590" s="3"/>
      <c r="H4590" s="3"/>
      <c r="I4590" s="3"/>
      <c r="K4590" s="4"/>
      <c r="L4590" s="20">
        <v>-0.90236153788344897</v>
      </c>
      <c r="M4590" s="21">
        <v>0.13225093846910199</v>
      </c>
      <c r="N4590" s="20">
        <v>-0.220540228735081</v>
      </c>
      <c r="O4590" s="21">
        <v>0.63932390209696899</v>
      </c>
      <c r="P4590" s="20">
        <v>-0.74395807725543295</v>
      </c>
      <c r="Q4590" s="21">
        <v>0.318757911095986</v>
      </c>
      <c r="R4590" s="20">
        <v>0.114713732244385</v>
      </c>
      <c r="S4590" s="21">
        <v>0.89442768324876198</v>
      </c>
      <c r="T4590" s="20">
        <v>-0.155584881298134</v>
      </c>
      <c r="U4590" s="21">
        <v>0.745735774586749</v>
      </c>
      <c r="V4590" s="20">
        <v>-0.53413460036481197</v>
      </c>
      <c r="W4590" s="21">
        <v>0.15655733417672901</v>
      </c>
      <c r="X4590" s="20">
        <v>-0.38826747572813097</v>
      </c>
      <c r="Y4590" s="21">
        <v>0.594694411353903</v>
      </c>
      <c r="Z4590" s="20">
        <v>-0.34748499386586001</v>
      </c>
      <c r="AA4590" s="21">
        <v>0.64795318454133399</v>
      </c>
      <c r="AB4590" s="5"/>
      <c r="AC4590" s="20">
        <v>0.73884129457138803</v>
      </c>
      <c r="AD4590" s="21">
        <v>0.78178797622335605</v>
      </c>
      <c r="AE4590" s="20">
        <v>-0.31697859804575201</v>
      </c>
      <c r="AF4590" s="21">
        <v>0.88658522571867404</v>
      </c>
      <c r="AG4590" s="22">
        <v>0.34431708689658103</v>
      </c>
      <c r="AH4590" s="21">
        <v>0.95235111333487799</v>
      </c>
      <c r="AI4590" s="20">
        <v>-0.47408870568650802</v>
      </c>
      <c r="AJ4590" s="21">
        <v>0.78910176563893297</v>
      </c>
      <c r="AK4590" s="5"/>
      <c r="AL4590" s="20">
        <v>0.67592939356804405</v>
      </c>
      <c r="AM4590" s="21">
        <v>0.53989400428357903</v>
      </c>
      <c r="AN4590" s="20">
        <v>-0.379890499049096</v>
      </c>
      <c r="AO4590" s="21">
        <v>0.52873437087768405</v>
      </c>
      <c r="AP4590" s="20">
        <v>-0.54613326744853496</v>
      </c>
      <c r="AQ4590" s="21">
        <v>0.630334786369947</v>
      </c>
      <c r="AR4590" s="20">
        <v>0.11516241749379801</v>
      </c>
      <c r="AS4590" s="21">
        <v>0.91986712720422603</v>
      </c>
      <c r="AT4590" s="20">
        <v>0.88549042344448603</v>
      </c>
      <c r="AU4590" s="21">
        <v>0.41342730950714301</v>
      </c>
      <c r="AV4590" s="20">
        <v>6.7084630861397307E-2</v>
      </c>
      <c r="AW4590" s="21">
        <v>0.96845307043627304</v>
      </c>
    </row>
    <row r="4591" spans="1:49">
      <c r="A4591" s="3" t="s">
        <v>9481</v>
      </c>
      <c r="B4591" s="3" t="s">
        <v>9482</v>
      </c>
      <c r="C4591" s="4"/>
      <c r="D4591" s="3" t="s">
        <v>56</v>
      </c>
      <c r="E4591" s="3"/>
      <c r="F4591" s="3"/>
      <c r="G4591" s="3"/>
      <c r="H4591" s="3"/>
      <c r="I4591" s="3"/>
      <c r="K4591" s="4"/>
      <c r="L4591" s="20">
        <v>-0.173466256944798</v>
      </c>
      <c r="M4591" s="21">
        <v>0.68281218283547396</v>
      </c>
      <c r="N4591" s="20">
        <v>-0.30072379109714698</v>
      </c>
      <c r="O4591" s="21">
        <v>0.39905609642593698</v>
      </c>
      <c r="P4591" s="20">
        <v>-0.502728278229435</v>
      </c>
      <c r="Q4591" s="21">
        <v>0.35609894717558699</v>
      </c>
      <c r="R4591" s="20">
        <v>-1.6407749501029401</v>
      </c>
      <c r="S4591" s="21">
        <v>2.3703023545060702E-2</v>
      </c>
      <c r="T4591" s="20">
        <v>-0.22473787946756901</v>
      </c>
      <c r="U4591" s="21">
        <v>0.53532694378771495</v>
      </c>
      <c r="V4591" s="20">
        <v>-4.0818174076488099E-2</v>
      </c>
      <c r="W4591" s="21">
        <v>0.90266499364589503</v>
      </c>
      <c r="X4591" s="20">
        <v>-0.44798835163939099</v>
      </c>
      <c r="Y4591" s="21">
        <v>0.40565353309145502</v>
      </c>
      <c r="Z4591" s="20">
        <v>-0.69246604885984397</v>
      </c>
      <c r="AA4591" s="21">
        <v>0.216555253378275</v>
      </c>
      <c r="AB4591" s="5"/>
      <c r="AC4591" s="20">
        <v>-4.7374491978710701E-2</v>
      </c>
      <c r="AD4591" s="21">
        <v>0.98958876971066401</v>
      </c>
      <c r="AE4591" s="20">
        <v>0.25110315796638999</v>
      </c>
      <c r="AF4591" s="21">
        <v>0.90970592398814798</v>
      </c>
      <c r="AG4591" s="22">
        <v>6.7556130434627298E-2</v>
      </c>
      <c r="AH4591" s="21">
        <v>0.99218075955222096</v>
      </c>
      <c r="AI4591" s="20">
        <v>0.94405015473606502</v>
      </c>
      <c r="AJ4591" s="21">
        <v>0.61469743304706603</v>
      </c>
      <c r="AK4591" s="5"/>
      <c r="AL4591" s="20">
        <v>-0.115284393171792</v>
      </c>
      <c r="AM4591" s="21">
        <v>0.93210095410102101</v>
      </c>
      <c r="AN4591" s="20">
        <v>0.183193256773309</v>
      </c>
      <c r="AO4591" s="21">
        <v>0.77145067097832298</v>
      </c>
      <c r="AP4591" s="20">
        <v>-0.221075912845873</v>
      </c>
      <c r="AQ4591" s="21">
        <v>0.85587285291862403</v>
      </c>
      <c r="AR4591" s="20">
        <v>-0.40462294037763602</v>
      </c>
      <c r="AS4591" s="21">
        <v>0.62586659484283902</v>
      </c>
      <c r="AT4591" s="20">
        <v>-1.11454416911389</v>
      </c>
      <c r="AU4591" s="21">
        <v>0.360198347355282</v>
      </c>
      <c r="AV4591" s="20">
        <v>-0.23805014481245201</v>
      </c>
      <c r="AW4591" s="21">
        <v>0.85999617106195103</v>
      </c>
    </row>
    <row r="4592" spans="1:49">
      <c r="A4592" s="3" t="s">
        <v>5052</v>
      </c>
      <c r="B4592" s="3" t="s">
        <v>5053</v>
      </c>
      <c r="C4592" s="4"/>
      <c r="D4592" s="3"/>
      <c r="E4592" s="3"/>
      <c r="F4592" s="3"/>
      <c r="G4592" s="3"/>
      <c r="H4592" s="3"/>
      <c r="I4592" s="3"/>
      <c r="K4592" s="4"/>
      <c r="L4592" s="20">
        <v>-1.04039085922335</v>
      </c>
      <c r="M4592" s="21">
        <v>9.7697166930353005E-2</v>
      </c>
      <c r="N4592" s="20">
        <v>-1.0641606478740999</v>
      </c>
      <c r="O4592" s="21">
        <v>5.3030094371552997E-2</v>
      </c>
      <c r="P4592" s="20">
        <v>-0.74558654083532205</v>
      </c>
      <c r="Q4592" s="21">
        <v>0.32911825594091798</v>
      </c>
      <c r="R4592" s="20">
        <v>-1.9289732237002899</v>
      </c>
      <c r="S4592" s="21">
        <v>2.7396551208411099E-2</v>
      </c>
      <c r="T4592" s="20">
        <v>-0.95266563178543895</v>
      </c>
      <c r="U4592" s="21">
        <v>7.5593834963326195E-2</v>
      </c>
      <c r="V4592" s="20">
        <v>-1.5699814062666599</v>
      </c>
      <c r="W4592" s="21">
        <v>1.6183437423582801E-3</v>
      </c>
      <c r="X4592" s="20">
        <v>-2.7195393163636301</v>
      </c>
      <c r="Y4592" s="21">
        <v>2.1567661468054299E-3</v>
      </c>
      <c r="Z4592" s="20">
        <v>-1.20730657465977</v>
      </c>
      <c r="AA4592" s="21">
        <v>0.12528353547573601</v>
      </c>
      <c r="AB4592" s="5"/>
      <c r="AC4592" s="20">
        <v>8.7332659006718494E-2</v>
      </c>
      <c r="AD4592" s="21">
        <v>0.98782801887746496</v>
      </c>
      <c r="AE4592" s="20">
        <v>-0.52276814959414997</v>
      </c>
      <c r="AF4592" s="21">
        <v>0.88658522571867404</v>
      </c>
      <c r="AG4592" s="22">
        <v>-2.0448768934215402</v>
      </c>
      <c r="AH4592" s="21">
        <v>0.75239136859526301</v>
      </c>
      <c r="AI4592" s="20">
        <v>0.67781171576911903</v>
      </c>
      <c r="AJ4592" s="21">
        <v>0.82567666256085204</v>
      </c>
      <c r="AK4592" s="5"/>
      <c r="AL4592" s="20">
        <v>-1.09197379287078E-2</v>
      </c>
      <c r="AM4592" s="21">
        <v>0.99564337610688503</v>
      </c>
      <c r="AN4592" s="20">
        <v>-0.62102054652957595</v>
      </c>
      <c r="AO4592" s="21">
        <v>0.50197548454118701</v>
      </c>
      <c r="AP4592" s="20">
        <v>0.29876311520986398</v>
      </c>
      <c r="AQ4592" s="21">
        <v>0.87794200975787295</v>
      </c>
      <c r="AR4592" s="20">
        <v>-1.2233456286175299</v>
      </c>
      <c r="AS4592" s="21">
        <v>0.45374718022051702</v>
      </c>
      <c r="AT4592" s="20">
        <v>-1.1365295139545899</v>
      </c>
      <c r="AU4592" s="21">
        <v>0.516980632875506</v>
      </c>
      <c r="AV4592" s="20">
        <v>1.58615909523607</v>
      </c>
      <c r="AW4592" s="21">
        <v>0.36483834229249901</v>
      </c>
    </row>
    <row r="4593" spans="1:49">
      <c r="A4593" s="3" t="s">
        <v>2183</v>
      </c>
      <c r="B4593" s="3" t="s">
        <v>2184</v>
      </c>
      <c r="C4593" s="4"/>
      <c r="D4593" s="3"/>
      <c r="E4593" s="3"/>
      <c r="F4593" s="3"/>
      <c r="G4593" s="3"/>
      <c r="H4593" s="3"/>
      <c r="I4593" s="3"/>
      <c r="K4593" s="4"/>
      <c r="L4593" s="20">
        <v>1.97253848309604</v>
      </c>
      <c r="M4593" s="21">
        <v>5.7030999375458499E-4</v>
      </c>
      <c r="N4593" s="20">
        <v>1.89430704439532</v>
      </c>
      <c r="O4593" s="21">
        <v>3.95667763289451E-4</v>
      </c>
      <c r="P4593" s="20">
        <v>1.0627497661916501</v>
      </c>
      <c r="Q4593" s="21">
        <v>0.19560106050430501</v>
      </c>
      <c r="R4593" s="20">
        <v>1.5879689844668301</v>
      </c>
      <c r="S4593" s="21">
        <v>4.8795987471829901E-2</v>
      </c>
      <c r="T4593" s="20">
        <v>2.0673186238773602</v>
      </c>
      <c r="U4593" s="21">
        <v>1.3370862741545901E-4</v>
      </c>
      <c r="V4593" s="20">
        <v>1.4158291237231999</v>
      </c>
      <c r="W4593" s="21">
        <v>3.6644721769711901E-3</v>
      </c>
      <c r="X4593" s="20">
        <v>1.6417984172579401</v>
      </c>
      <c r="Y4593" s="21">
        <v>1.45243770925692E-2</v>
      </c>
      <c r="Z4593" s="20">
        <v>0.84691216267285896</v>
      </c>
      <c r="AA4593" s="21">
        <v>0.337605748710747</v>
      </c>
      <c r="AB4593" s="5"/>
      <c r="AC4593" s="20">
        <v>0.10049644236126599</v>
      </c>
      <c r="AD4593" s="21">
        <v>0.98177116041896795</v>
      </c>
      <c r="AE4593" s="20">
        <v>-0.43751910934987998</v>
      </c>
      <c r="AF4593" s="21">
        <v>0.87065251011970901</v>
      </c>
      <c r="AG4593" s="22">
        <v>0.57182881972223099</v>
      </c>
      <c r="AH4593" s="21">
        <v>0.92482425089038101</v>
      </c>
      <c r="AI4593" s="20">
        <v>-0.74356144512029798</v>
      </c>
      <c r="AJ4593" s="21">
        <v>0.76059976561696996</v>
      </c>
      <c r="AK4593" s="5"/>
      <c r="AL4593" s="20">
        <v>-9.8522383965595303E-2</v>
      </c>
      <c r="AM4593" s="21">
        <v>0.95640976936099298</v>
      </c>
      <c r="AN4593" s="20">
        <v>-0.63653793567674199</v>
      </c>
      <c r="AO4593" s="21">
        <v>0.34497729061735599</v>
      </c>
      <c r="AP4593" s="20">
        <v>-0.80896093670465896</v>
      </c>
      <c r="AQ4593" s="21">
        <v>0.53982525866537401</v>
      </c>
      <c r="AR4593" s="20">
        <v>0.200386992367452</v>
      </c>
      <c r="AS4593" s="21">
        <v>0.87715527436374496</v>
      </c>
      <c r="AT4593" s="20">
        <v>0.52412198696239298</v>
      </c>
      <c r="AU4593" s="21">
        <v>0.76981244943466398</v>
      </c>
      <c r="AV4593" s="20">
        <v>-0.79126827788013498</v>
      </c>
      <c r="AW4593" s="21">
        <v>0.57460008301772802</v>
      </c>
    </row>
    <row r="4594" spans="1:49">
      <c r="A4594" s="3" t="s">
        <v>10158</v>
      </c>
      <c r="B4594" s="3" t="s">
        <v>10159</v>
      </c>
      <c r="C4594" s="4"/>
      <c r="D4594" s="3"/>
      <c r="E4594" s="3"/>
      <c r="F4594" s="3"/>
      <c r="G4594" s="3"/>
      <c r="H4594" s="3"/>
      <c r="I4594" s="3"/>
      <c r="K4594" s="4"/>
      <c r="L4594" s="20">
        <v>0.12802728646113201</v>
      </c>
      <c r="M4594" s="21">
        <v>0.78846655903818896</v>
      </c>
      <c r="N4594" s="20">
        <v>-0.103747881088085</v>
      </c>
      <c r="O4594" s="21">
        <v>0.80669989674618403</v>
      </c>
      <c r="P4594" s="20">
        <v>-1.1765567342999299</v>
      </c>
      <c r="Q4594" s="21">
        <v>8.8153290726618996E-2</v>
      </c>
      <c r="R4594" s="20">
        <v>-0.22320160104894199</v>
      </c>
      <c r="S4594" s="21">
        <v>0.766921858726893</v>
      </c>
      <c r="T4594" s="20">
        <v>0.31992056917449802</v>
      </c>
      <c r="U4594" s="21">
        <v>0.38108365975741598</v>
      </c>
      <c r="V4594" s="20">
        <v>1.9925177002102501E-2</v>
      </c>
      <c r="W4594" s="21">
        <v>0.957473917167043</v>
      </c>
      <c r="X4594" s="20">
        <v>-0.23010481513851599</v>
      </c>
      <c r="Y4594" s="21">
        <v>0.73232248758735696</v>
      </c>
      <c r="Z4594" s="20">
        <v>4.35036933520783E-2</v>
      </c>
      <c r="AA4594" s="21">
        <v>0.94926384143741405</v>
      </c>
      <c r="AB4594" s="5"/>
      <c r="AC4594" s="20">
        <v>0.195818583082495</v>
      </c>
      <c r="AD4594" s="21">
        <v>0.96847300214598397</v>
      </c>
      <c r="AE4594" s="20">
        <v>0.12507163269169599</v>
      </c>
      <c r="AF4594" s="21">
        <v>0.96938384710534498</v>
      </c>
      <c r="AG4594" s="22">
        <v>0.94684682571080903</v>
      </c>
      <c r="AH4594" s="21">
        <v>0.87855042082394297</v>
      </c>
      <c r="AI4594" s="20">
        <v>0.240355154326966</v>
      </c>
      <c r="AJ4594" s="21">
        <v>0.91264561653647602</v>
      </c>
      <c r="AK4594" s="5"/>
      <c r="AL4594" s="20">
        <v>-0.22917826324840301</v>
      </c>
      <c r="AM4594" s="21">
        <v>0.86265772005658703</v>
      </c>
      <c r="AN4594" s="20">
        <v>-0.29992521363920199</v>
      </c>
      <c r="AO4594" s="21">
        <v>0.60569927415249203</v>
      </c>
      <c r="AP4594" s="20">
        <v>-1.054098294226</v>
      </c>
      <c r="AQ4594" s="21">
        <v>0.34417665977039102</v>
      </c>
      <c r="AR4594" s="20">
        <v>-0.23232310120688199</v>
      </c>
      <c r="AS4594" s="21">
        <v>0.82950702211219096</v>
      </c>
      <c r="AT4594" s="20">
        <v>0.95765126766410602</v>
      </c>
      <c r="AU4594" s="21">
        <v>0.45653325997285199</v>
      </c>
      <c r="AV4594" s="20">
        <v>0.25115959628026402</v>
      </c>
      <c r="AW4594" s="21">
        <v>0.85540080223104298</v>
      </c>
    </row>
    <row r="4595" spans="1:49">
      <c r="A4595" s="3" t="s">
        <v>6790</v>
      </c>
      <c r="B4595" s="3" t="s">
        <v>59</v>
      </c>
      <c r="C4595" s="4"/>
      <c r="D4595" s="3"/>
      <c r="E4595" s="3"/>
      <c r="F4595" s="3"/>
      <c r="G4595" s="3"/>
      <c r="H4595" s="3"/>
      <c r="I4595" s="3"/>
      <c r="K4595" s="4"/>
      <c r="L4595" s="20">
        <v>0.53911169370315504</v>
      </c>
      <c r="M4595" s="21">
        <v>0.2718066501993</v>
      </c>
      <c r="N4595" s="20">
        <v>0.26693464758898899</v>
      </c>
      <c r="O4595" s="21">
        <v>0.57025557770172097</v>
      </c>
      <c r="P4595" s="20">
        <v>-0.93181822169536899</v>
      </c>
      <c r="Q4595" s="21">
        <v>0.225184235306542</v>
      </c>
      <c r="R4595" s="20">
        <v>-1.8185042161989999</v>
      </c>
      <c r="S4595" s="21">
        <v>1.8264674866049501E-2</v>
      </c>
      <c r="T4595" s="20">
        <v>-0.25301974000701899</v>
      </c>
      <c r="U4595" s="21">
        <v>0.63706422454148903</v>
      </c>
      <c r="V4595" s="20">
        <v>1.8310485850287599E-2</v>
      </c>
      <c r="W4595" s="21">
        <v>0.96514265344003103</v>
      </c>
      <c r="X4595" s="20">
        <v>-0.54108623927626898</v>
      </c>
      <c r="Y4595" s="21">
        <v>0.47421120914002901</v>
      </c>
      <c r="Z4595" s="20">
        <v>-0.28385409351235902</v>
      </c>
      <c r="AA4595" s="21">
        <v>0.72625077716907205</v>
      </c>
      <c r="AB4595" s="5"/>
      <c r="AC4595" s="20">
        <v>-0.78760337731966201</v>
      </c>
      <c r="AD4595" s="21">
        <v>0.80816036055967599</v>
      </c>
      <c r="AE4595" s="20">
        <v>-0.25469455311808098</v>
      </c>
      <c r="AF4595" s="21">
        <v>0.94883487848361403</v>
      </c>
      <c r="AG4595" s="22">
        <v>0.418857141628596</v>
      </c>
      <c r="AH4595" s="21">
        <v>0.96774389273796801</v>
      </c>
      <c r="AI4595" s="20">
        <v>1.5378993654853299</v>
      </c>
      <c r="AJ4595" s="21">
        <v>0.49405382785934698</v>
      </c>
      <c r="AK4595" s="5"/>
      <c r="AL4595" s="20">
        <v>-0.26429798176332098</v>
      </c>
      <c r="AM4595" s="21">
        <v>0.875236036064167</v>
      </c>
      <c r="AN4595" s="20">
        <v>0.26861084243826</v>
      </c>
      <c r="AO4595" s="21">
        <v>0.78316278701438202</v>
      </c>
      <c r="AP4595" s="20">
        <v>-1.2485692829582899</v>
      </c>
      <c r="AQ4595" s="21">
        <v>0.35374434541483701</v>
      </c>
      <c r="AR4595" s="20">
        <v>-0.57501758821161397</v>
      </c>
      <c r="AS4595" s="21">
        <v>0.66430021149723995</v>
      </c>
      <c r="AT4595" s="20">
        <v>-0.84343497566757897</v>
      </c>
      <c r="AU4595" s="21">
        <v>0.67894464903727203</v>
      </c>
      <c r="AV4595" s="20">
        <v>0.27560724818915799</v>
      </c>
      <c r="AW4595" s="21">
        <v>0.89283790597485302</v>
      </c>
    </row>
    <row r="4596" spans="1:49">
      <c r="A4596" s="3" t="s">
        <v>3708</v>
      </c>
      <c r="B4596" s="3" t="s">
        <v>3709</v>
      </c>
      <c r="C4596" s="4"/>
      <c r="D4596" s="3" t="s">
        <v>56</v>
      </c>
      <c r="E4596" s="3"/>
      <c r="F4596" s="3"/>
      <c r="G4596" s="3" t="s">
        <v>3710</v>
      </c>
      <c r="H4596" s="3"/>
      <c r="I4596" s="3"/>
      <c r="K4596" s="4"/>
      <c r="L4596" s="20">
        <v>-1.05678109699387</v>
      </c>
      <c r="M4596" s="21">
        <v>2.3235119729898699E-2</v>
      </c>
      <c r="N4596" s="20">
        <v>-1.2497346339799</v>
      </c>
      <c r="O4596" s="21">
        <v>3.4912536968990499E-3</v>
      </c>
      <c r="P4596" s="20">
        <v>-1.40038565390022</v>
      </c>
      <c r="Q4596" s="21">
        <v>1.9623911130069002E-2</v>
      </c>
      <c r="R4596" s="20">
        <v>-0.75344921467880899</v>
      </c>
      <c r="S4596" s="21">
        <v>0.21666263335316199</v>
      </c>
      <c r="T4596" s="20">
        <v>-1.3013876582963599</v>
      </c>
      <c r="U4596" s="21">
        <v>2.8799531317224001E-3</v>
      </c>
      <c r="V4596" s="20">
        <v>-1.50236086887038</v>
      </c>
      <c r="W4596" s="21">
        <v>8.2934113885997301E-5</v>
      </c>
      <c r="X4596" s="20">
        <v>-2.6563106138927099</v>
      </c>
      <c r="Y4596" s="21">
        <v>2.1102487665853299E-4</v>
      </c>
      <c r="Z4596" s="20">
        <v>-1.33726092938835</v>
      </c>
      <c r="AA4596" s="21">
        <v>2.4082966381604599E-2</v>
      </c>
      <c r="AB4596" s="5"/>
      <c r="AC4596" s="20">
        <v>-0.24400305072480299</v>
      </c>
      <c r="AD4596" s="21">
        <v>0.96847300214598397</v>
      </c>
      <c r="AE4596" s="20">
        <v>-0.25196388023824801</v>
      </c>
      <c r="AF4596" s="21">
        <v>0.94883487848361403</v>
      </c>
      <c r="AG4596" s="22">
        <v>-1.22662247608665</v>
      </c>
      <c r="AH4596" s="21">
        <v>0.84849831219460203</v>
      </c>
      <c r="AI4596" s="20">
        <v>-0.59688004385091198</v>
      </c>
      <c r="AJ4596" s="21">
        <v>0.77419132395301105</v>
      </c>
      <c r="AK4596" s="5"/>
      <c r="AL4596" s="20">
        <v>-0.194054757209326</v>
      </c>
      <c r="AM4596" s="21">
        <v>0.914039758360913</v>
      </c>
      <c r="AN4596" s="20">
        <v>-0.20201558672277001</v>
      </c>
      <c r="AO4596" s="21">
        <v>0.82933896251559402</v>
      </c>
      <c r="AP4596" s="20">
        <v>-0.167845547779292</v>
      </c>
      <c r="AQ4596" s="21">
        <v>0.92439888418836802</v>
      </c>
      <c r="AR4596" s="20">
        <v>-1.1425041436276899</v>
      </c>
      <c r="AS4596" s="21">
        <v>0.358481086569713</v>
      </c>
      <c r="AT4596" s="20">
        <v>0.67490019051581696</v>
      </c>
      <c r="AU4596" s="21">
        <v>0.62088448552607001</v>
      </c>
      <c r="AV4596" s="20">
        <v>1.30464262275155</v>
      </c>
      <c r="AW4596" s="21">
        <v>0.34551838680902103</v>
      </c>
    </row>
    <row r="4597" spans="1:49">
      <c r="A4597" s="3" t="s">
        <v>11072</v>
      </c>
      <c r="B4597" s="3" t="s">
        <v>454</v>
      </c>
      <c r="C4597" s="4"/>
      <c r="D4597" s="3"/>
      <c r="E4597" s="3"/>
      <c r="F4597" s="3"/>
      <c r="G4597" s="3"/>
      <c r="H4597" s="3"/>
      <c r="I4597" s="3"/>
      <c r="K4597" s="4"/>
      <c r="L4597" s="20">
        <v>-4.8623107546092101E-2</v>
      </c>
      <c r="M4597" s="21">
        <v>0.93006839679075104</v>
      </c>
      <c r="N4597" s="20">
        <v>0.16764415212813499</v>
      </c>
      <c r="O4597" s="21">
        <v>0.69249403955026601</v>
      </c>
      <c r="P4597" s="20">
        <v>0.29057228940875302</v>
      </c>
      <c r="Q4597" s="21">
        <v>0.65114242329338501</v>
      </c>
      <c r="R4597" s="20">
        <v>-0.16062716038816699</v>
      </c>
      <c r="S4597" s="21">
        <v>0.84706097184598605</v>
      </c>
      <c r="T4597" s="20">
        <v>9.27411173674004E-2</v>
      </c>
      <c r="U4597" s="21">
        <v>0.83748402207582695</v>
      </c>
      <c r="V4597" s="20">
        <v>0.23730561049358001</v>
      </c>
      <c r="W4597" s="21">
        <v>0.487536957869525</v>
      </c>
      <c r="X4597" s="20">
        <v>0.653787697038275</v>
      </c>
      <c r="Y4597" s="21">
        <v>0.19757116993262699</v>
      </c>
      <c r="Z4597" s="20">
        <v>-0.42829093598759899</v>
      </c>
      <c r="AA4597" s="21">
        <v>0.55701924793912705</v>
      </c>
      <c r="AB4597" s="5"/>
      <c r="AC4597" s="20">
        <v>0.140944444820541</v>
      </c>
      <c r="AD4597" s="21">
        <v>0.97061506238443096</v>
      </c>
      <c r="AE4597" s="20">
        <v>7.9590033941418198E-2</v>
      </c>
      <c r="AF4597" s="21">
        <v>0.97932060800798104</v>
      </c>
      <c r="AG4597" s="22">
        <v>0.36661106114576603</v>
      </c>
      <c r="AH4597" s="21">
        <v>0.92482425089038101</v>
      </c>
      <c r="AI4597" s="20">
        <v>-0.24697727919196</v>
      </c>
      <c r="AJ4597" s="21">
        <v>0.91264561653647602</v>
      </c>
      <c r="AK4597" s="5"/>
      <c r="AL4597" s="20">
        <v>0.21109093705388399</v>
      </c>
      <c r="AM4597" s="21">
        <v>0.875236036064167</v>
      </c>
      <c r="AN4597" s="20">
        <v>0.14973652617476099</v>
      </c>
      <c r="AO4597" s="21">
        <v>0.82933896251559402</v>
      </c>
      <c r="AP4597" s="20">
        <v>0.12124296096949</v>
      </c>
      <c r="AQ4597" s="21">
        <v>0.92287392199474205</v>
      </c>
      <c r="AR4597" s="20">
        <v>0.40826398817383802</v>
      </c>
      <c r="AS4597" s="21">
        <v>0.55808533901302604</v>
      </c>
      <c r="AT4597" s="20">
        <v>-0.46123171286546299</v>
      </c>
      <c r="AU4597" s="21">
        <v>0.70182568240493703</v>
      </c>
      <c r="AV4597" s="20">
        <v>-1.07482005320319</v>
      </c>
      <c r="AW4597" s="21">
        <v>0.19807995579430901</v>
      </c>
    </row>
    <row r="4598" spans="1:49">
      <c r="A4598" s="3" t="s">
        <v>11107</v>
      </c>
      <c r="B4598" s="3" t="s">
        <v>11108</v>
      </c>
      <c r="C4598" s="4"/>
      <c r="D4598" s="3"/>
      <c r="E4598" s="3"/>
      <c r="F4598" s="3"/>
      <c r="G4598" s="3"/>
      <c r="H4598" s="3"/>
      <c r="I4598" s="3"/>
      <c r="K4598" s="4"/>
      <c r="L4598" s="20">
        <v>-2.5262508202033001E-2</v>
      </c>
      <c r="M4598" s="21">
        <v>0.93645603873817995</v>
      </c>
      <c r="N4598" s="20">
        <v>-0.95679088427890602</v>
      </c>
      <c r="O4598" s="21">
        <v>6.8297074005502396E-4</v>
      </c>
      <c r="P4598" s="20">
        <v>-0.623613716304111</v>
      </c>
      <c r="Q4598" s="21">
        <v>8.2853832683810996E-2</v>
      </c>
      <c r="R4598" s="20">
        <v>1.2100363898893501E-2</v>
      </c>
      <c r="S4598" s="21">
        <v>0.97856935638362497</v>
      </c>
      <c r="T4598" s="20">
        <v>-0.265605083056286</v>
      </c>
      <c r="U4598" s="21">
        <v>0.29658870825947098</v>
      </c>
      <c r="V4598" s="20">
        <v>-0.56110106181505703</v>
      </c>
      <c r="W4598" s="21">
        <v>1.33819745597667E-2</v>
      </c>
      <c r="X4598" s="20">
        <v>-3.7563912470561803E-2</v>
      </c>
      <c r="Y4598" s="21">
        <v>0.93033630119260902</v>
      </c>
      <c r="Z4598" s="20">
        <v>-0.112667056365112</v>
      </c>
      <c r="AA4598" s="21">
        <v>0.76477645786272297</v>
      </c>
      <c r="AB4598" s="5"/>
      <c r="AC4598" s="20">
        <v>-0.24225451773849099</v>
      </c>
      <c r="AD4598" s="21">
        <v>0.92602667241385805</v>
      </c>
      <c r="AE4598" s="20">
        <v>0.38988101509835998</v>
      </c>
      <c r="AF4598" s="21">
        <v>0.72608015913169299</v>
      </c>
      <c r="AG4598" s="22">
        <v>0.59023156905622298</v>
      </c>
      <c r="AH4598" s="21">
        <v>0.83486193192928404</v>
      </c>
      <c r="AI4598" s="20">
        <v>-0.127867632435267</v>
      </c>
      <c r="AJ4598" s="21">
        <v>0.92478174629244803</v>
      </c>
      <c r="AK4598" s="5"/>
      <c r="AL4598" s="20">
        <v>-0.93107013992831</v>
      </c>
      <c r="AM4598" s="21">
        <v>5.1089892490019301E-2</v>
      </c>
      <c r="AN4598" s="20">
        <v>-0.29893460709145903</v>
      </c>
      <c r="AO4598" s="21">
        <v>0.46653685206946899</v>
      </c>
      <c r="AP4598" s="20">
        <v>0.33309660353563197</v>
      </c>
      <c r="AQ4598" s="21">
        <v>0.67534106310271402</v>
      </c>
      <c r="AR4598" s="20">
        <v>0.53344715749349403</v>
      </c>
      <c r="AS4598" s="21">
        <v>0.27058434047015001</v>
      </c>
      <c r="AT4598" s="20">
        <v>0.63582152114376</v>
      </c>
      <c r="AU4598" s="21">
        <v>0.34307294420260298</v>
      </c>
      <c r="AV4598" s="20">
        <v>-8.2277680347729601E-2</v>
      </c>
      <c r="AW4598" s="21">
        <v>0.92968127555755498</v>
      </c>
    </row>
    <row r="4599" spans="1:49">
      <c r="A4599" s="3" t="s">
        <v>4496</v>
      </c>
      <c r="B4599" s="3" t="s">
        <v>4497</v>
      </c>
      <c r="C4599" s="4"/>
      <c r="D4599" s="3"/>
      <c r="E4599" s="3"/>
      <c r="F4599" s="3"/>
      <c r="G4599" s="3"/>
      <c r="H4599" s="3"/>
      <c r="I4599" s="3"/>
      <c r="K4599" s="4"/>
      <c r="L4599" s="20">
        <v>-0.95344657065276595</v>
      </c>
      <c r="M4599" s="21">
        <v>6.1903357712525697E-2</v>
      </c>
      <c r="N4599" s="20">
        <v>-0.98598938111939805</v>
      </c>
      <c r="O4599" s="21">
        <v>2.50218119147619E-2</v>
      </c>
      <c r="P4599" s="20">
        <v>-1.4803947771469199</v>
      </c>
      <c r="Q4599" s="21">
        <v>4.3291577875970898E-2</v>
      </c>
      <c r="R4599" s="20">
        <v>-1.0661432513453899</v>
      </c>
      <c r="S4599" s="21">
        <v>0.15694926586764399</v>
      </c>
      <c r="T4599" s="20">
        <v>-1.1860831525561799</v>
      </c>
      <c r="U4599" s="21">
        <v>1.16678666127103E-2</v>
      </c>
      <c r="V4599" s="20">
        <v>-0.77696816104244704</v>
      </c>
      <c r="W4599" s="21">
        <v>2.8261086624358299E-2</v>
      </c>
      <c r="X4599" s="20">
        <v>-1.15439884928345</v>
      </c>
      <c r="Y4599" s="21">
        <v>8.6911659530582899E-2</v>
      </c>
      <c r="Z4599" s="20">
        <v>-1.5625008733526999</v>
      </c>
      <c r="AA4599" s="21">
        <v>3.2088100094748502E-2</v>
      </c>
      <c r="AB4599" s="5"/>
      <c r="AC4599" s="20">
        <v>-0.22696026686915999</v>
      </c>
      <c r="AD4599" s="21">
        <v>0.96847300214598397</v>
      </c>
      <c r="AE4599" s="20">
        <v>0.211134383679664</v>
      </c>
      <c r="AF4599" s="21">
        <v>0.95045344224698602</v>
      </c>
      <c r="AG4599" s="22">
        <v>0.30775898184214001</v>
      </c>
      <c r="AH4599" s="21">
        <v>0.96774389273796801</v>
      </c>
      <c r="AI4599" s="20">
        <v>-0.50134314259745105</v>
      </c>
      <c r="AJ4599" s="21">
        <v>0.82207705161273503</v>
      </c>
      <c r="AK4599" s="5"/>
      <c r="AL4599" s="20">
        <v>-2.9948505286255599E-2</v>
      </c>
      <c r="AM4599" s="21">
        <v>0.98715658348644597</v>
      </c>
      <c r="AN4599" s="20">
        <v>0.40814614526256898</v>
      </c>
      <c r="AO4599" s="21">
        <v>0.54400372602320801</v>
      </c>
      <c r="AP4599" s="20">
        <v>-0.482711969919007</v>
      </c>
      <c r="AQ4599" s="21">
        <v>0.72178955643922205</v>
      </c>
      <c r="AR4599" s="20">
        <v>-0.38608737175653202</v>
      </c>
      <c r="AS4599" s="21">
        <v>0.71691336630367497</v>
      </c>
      <c r="AT4599" s="20">
        <v>0.41121479103554098</v>
      </c>
      <c r="AU4599" s="21">
        <v>0.80202781808101797</v>
      </c>
      <c r="AV4599" s="20">
        <v>-0.39788733340404903</v>
      </c>
      <c r="AW4599" s="21">
        <v>0.79721167633490198</v>
      </c>
    </row>
    <row r="4600" spans="1:49">
      <c r="A4600" s="3" t="s">
        <v>7472</v>
      </c>
      <c r="B4600" s="3" t="s">
        <v>7473</v>
      </c>
      <c r="C4600" s="4"/>
      <c r="D4600" s="3"/>
      <c r="E4600" s="3"/>
      <c r="F4600" s="3"/>
      <c r="G4600" s="3"/>
      <c r="H4600" s="3"/>
      <c r="I4600" s="3"/>
      <c r="K4600" s="4"/>
      <c r="L4600" s="20">
        <v>-0.649369312242839</v>
      </c>
      <c r="M4600" s="21">
        <v>0.36660826486008202</v>
      </c>
      <c r="N4600" s="20">
        <v>-0.27056533147579098</v>
      </c>
      <c r="O4600" s="21">
        <v>0.64372817902145096</v>
      </c>
      <c r="P4600" s="20">
        <v>-0.48087885286580301</v>
      </c>
      <c r="Q4600" s="21">
        <v>0.610815131242748</v>
      </c>
      <c r="R4600" s="20">
        <v>-0.88627501788482999</v>
      </c>
      <c r="S4600" s="21">
        <v>0.37011151768689599</v>
      </c>
      <c r="T4600" s="20">
        <v>-0.75509141697284499</v>
      </c>
      <c r="U4600" s="21">
        <v>0.22519539391284699</v>
      </c>
      <c r="V4600" s="20">
        <v>-1.3202270356861101</v>
      </c>
      <c r="W4600" s="21">
        <v>1.6528913706690001E-2</v>
      </c>
      <c r="X4600" s="20">
        <v>-0.116991481731528</v>
      </c>
      <c r="Y4600" s="21">
        <v>0.90634343320904798</v>
      </c>
      <c r="Z4600" s="20">
        <v>-0.909844730104719</v>
      </c>
      <c r="AA4600" s="21">
        <v>0.32832635270445099</v>
      </c>
      <c r="AB4600" s="5"/>
      <c r="AC4600" s="20">
        <v>-0.105124669289616</v>
      </c>
      <c r="AD4600" s="21">
        <v>0.98215791221429505</v>
      </c>
      <c r="AE4600" s="20">
        <v>-1.04228983558123</v>
      </c>
      <c r="AF4600" s="21">
        <v>0.320757324263378</v>
      </c>
      <c r="AG4600" s="22">
        <v>0.33933357125682001</v>
      </c>
      <c r="AH4600" s="21">
        <v>0.96015257228490702</v>
      </c>
      <c r="AI4600" s="20">
        <v>-3.0176293976081701E-2</v>
      </c>
      <c r="AJ4600" s="21">
        <v>0.99220986499978103</v>
      </c>
      <c r="AK4600" s="5"/>
      <c r="AL4600" s="20">
        <v>0.378502681354909</v>
      </c>
      <c r="AM4600" s="21">
        <v>0.80967351405232302</v>
      </c>
      <c r="AN4600" s="20">
        <v>-0.558662484936708</v>
      </c>
      <c r="AO4600" s="21">
        <v>0.49441593755396201</v>
      </c>
      <c r="AP4600" s="20">
        <v>-0.19803276159234801</v>
      </c>
      <c r="AQ4600" s="21">
        <v>0.90160183273439298</v>
      </c>
      <c r="AR4600" s="20">
        <v>1.1835906452456999</v>
      </c>
      <c r="AS4600" s="21">
        <v>0.171482167544459</v>
      </c>
      <c r="AT4600" s="20">
        <v>-0.41470362367300301</v>
      </c>
      <c r="AU4600" s="21">
        <v>0.81356717682005097</v>
      </c>
      <c r="AV4600" s="20">
        <v>-0.78421348890590403</v>
      </c>
      <c r="AW4600" s="21">
        <v>0.532313345820426</v>
      </c>
    </row>
    <row r="4601" spans="1:49">
      <c r="A4601" s="3" t="s">
        <v>11459</v>
      </c>
      <c r="B4601" s="3" t="s">
        <v>59</v>
      </c>
      <c r="C4601" s="4"/>
      <c r="D4601" s="3"/>
      <c r="E4601" s="3"/>
      <c r="F4601" s="3"/>
      <c r="G4601" s="3"/>
      <c r="H4601" s="3"/>
      <c r="I4601" s="3"/>
      <c r="K4601" s="4"/>
      <c r="L4601" s="20">
        <v>5.7177473604053102E-3</v>
      </c>
      <c r="M4601" s="21">
        <v>0.98790709882123595</v>
      </c>
      <c r="N4601" s="20">
        <v>-0.42983949896428297</v>
      </c>
      <c r="O4601" s="21">
        <v>0.182024108696725</v>
      </c>
      <c r="P4601" s="20">
        <v>0.15219548923934101</v>
      </c>
      <c r="Q4601" s="21">
        <v>0.74502278683858802</v>
      </c>
      <c r="R4601" s="20">
        <v>-0.35466324391482101</v>
      </c>
      <c r="S4601" s="21">
        <v>0.47887855371809901</v>
      </c>
      <c r="T4601" s="20">
        <v>0.15842901587722799</v>
      </c>
      <c r="U4601" s="21">
        <v>0.62980642096963302</v>
      </c>
      <c r="V4601" s="20">
        <v>-0.27011440911817902</v>
      </c>
      <c r="W4601" s="21">
        <v>0.33706607142696299</v>
      </c>
      <c r="X4601" s="20">
        <v>-9.7049701604540003E-2</v>
      </c>
      <c r="Y4601" s="21">
        <v>0.84333133560254303</v>
      </c>
      <c r="Z4601" s="20">
        <v>-0.69330122004379602</v>
      </c>
      <c r="AA4601" s="21">
        <v>0.11979550215377199</v>
      </c>
      <c r="AB4601" s="5"/>
      <c r="AC4601" s="20">
        <v>0.15182765426886199</v>
      </c>
      <c r="AD4601" s="21">
        <v>0.96215073497546499</v>
      </c>
      <c r="AE4601" s="20">
        <v>0.15185531933497001</v>
      </c>
      <c r="AF4601" s="21">
        <v>0.93757184946828398</v>
      </c>
      <c r="AG4601" s="22">
        <v>-0.25846765812889699</v>
      </c>
      <c r="AH4601" s="21">
        <v>0.92482425089038101</v>
      </c>
      <c r="AI4601" s="20">
        <v>-0.33820721620993099</v>
      </c>
      <c r="AJ4601" s="21">
        <v>0.77499423817783497</v>
      </c>
      <c r="AK4601" s="5"/>
      <c r="AL4601" s="20">
        <v>-0.43622959076394902</v>
      </c>
      <c r="AM4601" s="21">
        <v>0.47149594683933599</v>
      </c>
      <c r="AN4601" s="20">
        <v>-0.436201925697841</v>
      </c>
      <c r="AO4601" s="21">
        <v>0.15881024452141701</v>
      </c>
      <c r="AP4601" s="20">
        <v>0.58087528621241402</v>
      </c>
      <c r="AQ4601" s="21">
        <v>0.25342028537184402</v>
      </c>
      <c r="AR4601" s="20">
        <v>0.17055230874854699</v>
      </c>
      <c r="AS4601" s="21">
        <v>0.76982608126043695</v>
      </c>
      <c r="AT4601" s="20">
        <v>-0.50882710903228601</v>
      </c>
      <c r="AU4601" s="21">
        <v>0.419209667650561</v>
      </c>
      <c r="AV4601" s="20">
        <v>-0.58856666711331995</v>
      </c>
      <c r="AW4601" s="21">
        <v>0.32284164569597001</v>
      </c>
    </row>
    <row r="4602" spans="1:49">
      <c r="A4602" s="3" t="s">
        <v>4549</v>
      </c>
      <c r="B4602" s="3" t="s">
        <v>4550</v>
      </c>
      <c r="C4602" s="4"/>
      <c r="D4602" s="3"/>
      <c r="E4602" s="3"/>
      <c r="F4602" s="3"/>
      <c r="G4602" s="3"/>
      <c r="H4602" s="3"/>
      <c r="I4602" s="3" t="s">
        <v>4551</v>
      </c>
      <c r="K4602" s="4"/>
      <c r="L4602" s="20">
        <v>-1.4391114739755999</v>
      </c>
      <c r="M4602" s="21">
        <v>6.5538558089218005E-2</v>
      </c>
      <c r="N4602" s="20">
        <v>-1.55413940056051</v>
      </c>
      <c r="O4602" s="21">
        <v>2.9135712775458799E-2</v>
      </c>
      <c r="P4602" s="20">
        <v>-2.15786288118926</v>
      </c>
      <c r="Q4602" s="21">
        <v>2.53467473589448E-2</v>
      </c>
      <c r="R4602" s="20">
        <v>-1.13476379521919</v>
      </c>
      <c r="S4602" s="21">
        <v>0.240170669962608</v>
      </c>
      <c r="T4602" s="20">
        <v>-1.4367704127173699</v>
      </c>
      <c r="U4602" s="21">
        <v>4.0657811628495397E-2</v>
      </c>
      <c r="V4602" s="20">
        <v>-1.21630200229945</v>
      </c>
      <c r="W4602" s="21">
        <v>2.19275439022787E-2</v>
      </c>
      <c r="X4602" s="20">
        <v>-2.18921671902556</v>
      </c>
      <c r="Y4602" s="21">
        <v>2.2114297980064399E-2</v>
      </c>
      <c r="Z4602" s="20">
        <v>3.5281330101095201E-2</v>
      </c>
      <c r="AA4602" s="21">
        <v>0.97168974175340905</v>
      </c>
      <c r="AB4602" s="5"/>
      <c r="AC4602" s="20">
        <v>2.7117546284280501E-2</v>
      </c>
      <c r="AD4602" s="21">
        <v>0.99745626760644701</v>
      </c>
      <c r="AE4602" s="20">
        <v>0.33442768405529399</v>
      </c>
      <c r="AF4602" s="21">
        <v>0.95891490380528999</v>
      </c>
      <c r="AG4602" s="22">
        <v>0.173106140899176</v>
      </c>
      <c r="AH4602" s="21">
        <v>0.98868324522362205</v>
      </c>
      <c r="AI4602" s="20">
        <v>1.1344827507812301</v>
      </c>
      <c r="AJ4602" s="21">
        <v>0.62764436488582698</v>
      </c>
      <c r="AK4602" s="5"/>
      <c r="AL4602" s="20">
        <v>-8.7914350943196801E-2</v>
      </c>
      <c r="AM4602" s="21">
        <v>0.97686952932950599</v>
      </c>
      <c r="AN4602" s="20">
        <v>0.21939578682781699</v>
      </c>
      <c r="AO4602" s="21">
        <v>0.88356043956938701</v>
      </c>
      <c r="AP4602" s="20">
        <v>-0.66050167469968801</v>
      </c>
      <c r="AQ4602" s="21">
        <v>0.78432709431196701</v>
      </c>
      <c r="AR4602" s="20">
        <v>-0.82182321785580603</v>
      </c>
      <c r="AS4602" s="21">
        <v>0.65466122488787803</v>
      </c>
      <c r="AT4602" s="20">
        <v>1.1217731322812501</v>
      </c>
      <c r="AU4602" s="21">
        <v>0.605179166936478</v>
      </c>
      <c r="AV4602" s="20">
        <v>2.0831497421633101</v>
      </c>
      <c r="AW4602" s="21">
        <v>0.16537065272332299</v>
      </c>
    </row>
    <row r="4603" spans="1:49">
      <c r="A4603" s="3" t="s">
        <v>1830</v>
      </c>
      <c r="B4603" s="3" t="s">
        <v>1022</v>
      </c>
      <c r="C4603" s="4"/>
      <c r="D4603" s="3"/>
      <c r="E4603" s="3"/>
      <c r="F4603" s="3"/>
      <c r="G4603" s="3"/>
      <c r="H4603" s="3"/>
      <c r="I4603" s="3" t="s">
        <v>432</v>
      </c>
      <c r="K4603" s="4"/>
      <c r="L4603" s="20">
        <v>1.094068593427</v>
      </c>
      <c r="M4603" s="21">
        <v>1.1356008844918501E-4</v>
      </c>
      <c r="N4603" s="20">
        <v>1.03513400083565</v>
      </c>
      <c r="O4603" s="21">
        <v>1.0484978180799899E-4</v>
      </c>
      <c r="P4603" s="20">
        <v>0.99834793241477904</v>
      </c>
      <c r="Q4603" s="21">
        <v>1.1651455308636701E-3</v>
      </c>
      <c r="R4603" s="20">
        <v>0.44669066121870099</v>
      </c>
      <c r="S4603" s="21">
        <v>0.189080235290494</v>
      </c>
      <c r="T4603" s="20">
        <v>0.98005413398107799</v>
      </c>
      <c r="U4603" s="21">
        <v>2.22329684480367E-4</v>
      </c>
      <c r="V4603" s="20">
        <v>0.80910913477747703</v>
      </c>
      <c r="W4603" s="21">
        <v>6.7052855759723899E-4</v>
      </c>
      <c r="X4603" s="20">
        <v>1.1050115369122899</v>
      </c>
      <c r="Y4603" s="21">
        <v>3.12256112795265E-4</v>
      </c>
      <c r="Z4603" s="20">
        <v>-3.6832617359769101E-2</v>
      </c>
      <c r="AA4603" s="21">
        <v>0.93380216146232597</v>
      </c>
      <c r="AB4603" s="5"/>
      <c r="AC4603" s="20">
        <v>-9.8794384054704296E-2</v>
      </c>
      <c r="AD4603" s="21">
        <v>0.96847300214598397</v>
      </c>
      <c r="AE4603" s="20">
        <v>-0.19783982350547</v>
      </c>
      <c r="AF4603" s="21">
        <v>0.82588009949871</v>
      </c>
      <c r="AG4603" s="22">
        <v>7.6178143291208797E-2</v>
      </c>
      <c r="AH4603" s="21">
        <v>0.97944918704208495</v>
      </c>
      <c r="AI4603" s="20">
        <v>-0.48587626270190198</v>
      </c>
      <c r="AJ4603" s="21">
        <v>0.59551644052076402</v>
      </c>
      <c r="AK4603" s="5"/>
      <c r="AL4603" s="20">
        <v>-7.0673294480139107E-2</v>
      </c>
      <c r="AM4603" s="21">
        <v>0.92568600544712099</v>
      </c>
      <c r="AN4603" s="20">
        <v>-0.169718733930905</v>
      </c>
      <c r="AO4603" s="21">
        <v>0.58559549766915597</v>
      </c>
      <c r="AP4603" s="20">
        <v>-1.1080686012626E-2</v>
      </c>
      <c r="AQ4603" s="21">
        <v>0.99146008244302497</v>
      </c>
      <c r="AR4603" s="20">
        <v>0.26293728078405298</v>
      </c>
      <c r="AS4603" s="21">
        <v>0.51836939226760104</v>
      </c>
      <c r="AT4603" s="20">
        <v>-0.55251095561008001</v>
      </c>
      <c r="AU4603" s="21">
        <v>0.30329102143881898</v>
      </c>
      <c r="AV4603" s="20">
        <v>-1.1145653616031901</v>
      </c>
      <c r="AW4603" s="21">
        <v>8.5286443898559203E-3</v>
      </c>
    </row>
    <row r="4604" spans="1:49">
      <c r="A4604" s="3" t="s">
        <v>8719</v>
      </c>
      <c r="B4604" s="3" t="s">
        <v>6415</v>
      </c>
      <c r="C4604" s="4"/>
      <c r="D4604" s="3"/>
      <c r="E4604" s="3"/>
      <c r="F4604" s="3"/>
      <c r="G4604" s="3"/>
      <c r="H4604" s="3"/>
      <c r="I4604" s="3"/>
      <c r="K4604" s="4"/>
      <c r="L4604" s="20">
        <v>-0.270594295696235</v>
      </c>
      <c r="M4604" s="21">
        <v>0.55021959338926896</v>
      </c>
      <c r="N4604" s="20">
        <v>-0.56371722613354802</v>
      </c>
      <c r="O4604" s="21">
        <v>0.140493510255913</v>
      </c>
      <c r="P4604" s="20">
        <v>-0.20635849749632401</v>
      </c>
      <c r="Q4604" s="21">
        <v>0.75457844143951702</v>
      </c>
      <c r="R4604" s="20">
        <v>-0.37316182774017098</v>
      </c>
      <c r="S4604" s="21">
        <v>0.57247934007880097</v>
      </c>
      <c r="T4604" s="20">
        <v>-5.4751965717177803E-2</v>
      </c>
      <c r="U4604" s="21">
        <v>0.89528591916633105</v>
      </c>
      <c r="V4604" s="20">
        <v>-0.33544976714715302</v>
      </c>
      <c r="W4604" s="21">
        <v>0.28027795130453997</v>
      </c>
      <c r="X4604" s="20">
        <v>6.3663659171453403E-4</v>
      </c>
      <c r="Y4604" s="21">
        <v>0.99955478602652803</v>
      </c>
      <c r="Z4604" s="20">
        <v>-2.1319382471151699E-2</v>
      </c>
      <c r="AA4604" s="21">
        <v>0.97414790885924396</v>
      </c>
      <c r="AB4604" s="5"/>
      <c r="AC4604" s="20">
        <v>0.21610539270503801</v>
      </c>
      <c r="AD4604" s="21">
        <v>0.96238637210153999</v>
      </c>
      <c r="AE4604" s="20">
        <v>0.23258045349230799</v>
      </c>
      <c r="AF4604" s="21">
        <v>0.92810249458975502</v>
      </c>
      <c r="AG4604" s="22">
        <v>0.19988931208903399</v>
      </c>
      <c r="AH4604" s="21">
        <v>0.96776595732717197</v>
      </c>
      <c r="AI4604" s="20">
        <v>0.381110177993502</v>
      </c>
      <c r="AJ4604" s="21">
        <v>0.81458754932455002</v>
      </c>
      <c r="AK4604" s="5"/>
      <c r="AL4604" s="20">
        <v>-0.29438640065467298</v>
      </c>
      <c r="AM4604" s="21">
        <v>0.79965263845685597</v>
      </c>
      <c r="AN4604" s="20">
        <v>-0.27791133986740302</v>
      </c>
      <c r="AO4604" s="21">
        <v>0.61621451629273605</v>
      </c>
      <c r="AP4604" s="20">
        <v>0.37426504360707202</v>
      </c>
      <c r="AQ4604" s="21">
        <v>0.70753554880987701</v>
      </c>
      <c r="AR4604" s="20">
        <v>0.34157390220379802</v>
      </c>
      <c r="AS4604" s="21">
        <v>0.66285698127928405</v>
      </c>
      <c r="AT4604" s="20">
        <v>-0.21212103036224</v>
      </c>
      <c r="AU4604" s="21">
        <v>0.872765009117623</v>
      </c>
      <c r="AV4604" s="20">
        <v>-3.09001644577718E-2</v>
      </c>
      <c r="AW4604" s="21">
        <v>0.98323698843955898</v>
      </c>
    </row>
    <row r="4605" spans="1:49">
      <c r="A4605" s="3" t="s">
        <v>4536</v>
      </c>
      <c r="B4605" s="3" t="s">
        <v>59</v>
      </c>
      <c r="C4605" s="4"/>
      <c r="D4605" s="3"/>
      <c r="E4605" s="3"/>
      <c r="F4605" s="3"/>
      <c r="G4605" s="3"/>
      <c r="H4605" s="3"/>
      <c r="I4605" s="3"/>
      <c r="K4605" s="4"/>
      <c r="L4605" s="20">
        <v>1.27701494710671</v>
      </c>
      <c r="M4605" s="21">
        <v>6.5026879598286805E-2</v>
      </c>
      <c r="N4605" s="20">
        <v>1.0925912259150801</v>
      </c>
      <c r="O4605" s="21">
        <v>8.5551600448891194E-2</v>
      </c>
      <c r="P4605" s="20">
        <v>0.93359151483331804</v>
      </c>
      <c r="Q4605" s="21">
        <v>0.31274945194642301</v>
      </c>
      <c r="R4605" s="20">
        <v>-0.11825110155561699</v>
      </c>
      <c r="S4605" s="21">
        <v>0.91869329245974696</v>
      </c>
      <c r="T4605" s="20">
        <v>0.92155258926591399</v>
      </c>
      <c r="U4605" s="21">
        <v>0.163377859405095</v>
      </c>
      <c r="V4605" s="20">
        <v>1.59379812975045</v>
      </c>
      <c r="W4605" s="21">
        <v>1.12786969646524E-3</v>
      </c>
      <c r="X4605" s="20">
        <v>-0.23134336832149299</v>
      </c>
      <c r="Y4605" s="21">
        <v>0.84018784854745598</v>
      </c>
      <c r="Z4605" s="20">
        <v>0.51697125260629395</v>
      </c>
      <c r="AA4605" s="21">
        <v>0.62457861830847206</v>
      </c>
      <c r="AB4605" s="5"/>
      <c r="AC4605" s="20">
        <v>-0.35193349750132602</v>
      </c>
      <c r="AD4605" s="21">
        <v>0.96847300214598397</v>
      </c>
      <c r="AE4605" s="20">
        <v>0.49654796478313101</v>
      </c>
      <c r="AF4605" s="21">
        <v>0.89712800991289798</v>
      </c>
      <c r="AG4605" s="22">
        <v>-1.26599017472915</v>
      </c>
      <c r="AH4605" s="21">
        <v>0.90604639635880502</v>
      </c>
      <c r="AI4605" s="20">
        <v>0.621182763212762</v>
      </c>
      <c r="AJ4605" s="21">
        <v>0.85921895550435801</v>
      </c>
      <c r="AK4605" s="5"/>
      <c r="AL4605" s="20">
        <v>-0.165853978587539</v>
      </c>
      <c r="AM4605" s="21">
        <v>0.95101606577382003</v>
      </c>
      <c r="AN4605" s="20">
        <v>0.68262748369691795</v>
      </c>
      <c r="AO4605" s="21">
        <v>0.49236976704780799</v>
      </c>
      <c r="AP4605" s="20">
        <v>-0.11270474880342</v>
      </c>
      <c r="AQ4605" s="21">
        <v>0.97089481222473895</v>
      </c>
      <c r="AR4605" s="20">
        <v>-1.8752428883157</v>
      </c>
      <c r="AS4605" s="21">
        <v>0.201875816493163</v>
      </c>
      <c r="AT4605" s="20">
        <v>-1.10335907136874</v>
      </c>
      <c r="AU4605" s="21">
        <v>0.60035095426795104</v>
      </c>
      <c r="AV4605" s="20">
        <v>0.78381386657317098</v>
      </c>
      <c r="AW4605" s="21">
        <v>0.73741705481925401</v>
      </c>
    </row>
    <row r="4606" spans="1:49">
      <c r="A4606" s="3" t="s">
        <v>2052</v>
      </c>
      <c r="B4606" s="3" t="s">
        <v>2053</v>
      </c>
      <c r="C4606" s="4"/>
      <c r="D4606" s="3"/>
      <c r="E4606" s="3"/>
      <c r="F4606" s="3"/>
      <c r="G4606" s="3"/>
      <c r="H4606" s="3"/>
      <c r="I4606" s="3"/>
      <c r="K4606" s="4"/>
      <c r="L4606" s="20">
        <v>-2.2858240513608101</v>
      </c>
      <c r="M4606" s="21">
        <v>3.3248915057364898E-4</v>
      </c>
      <c r="N4606" s="20">
        <v>-1.87481821084614</v>
      </c>
      <c r="O4606" s="21">
        <v>2.5729862337375598E-4</v>
      </c>
      <c r="P4606" s="20">
        <v>-0.96410371669938</v>
      </c>
      <c r="Q4606" s="21">
        <v>0.10281057328615401</v>
      </c>
      <c r="R4606" s="20">
        <v>-1.82386942659889</v>
      </c>
      <c r="S4606" s="21">
        <v>1.8708127303860199E-2</v>
      </c>
      <c r="T4606" s="20">
        <v>-2.17356058671034</v>
      </c>
      <c r="U4606" s="21">
        <v>1.0280639079205E-4</v>
      </c>
      <c r="V4606" s="20">
        <v>-2.0964824558867798</v>
      </c>
      <c r="W4606" s="21">
        <v>5.5746282059292202E-6</v>
      </c>
      <c r="X4606" s="20">
        <v>-1.6926807680295799</v>
      </c>
      <c r="Y4606" s="21">
        <v>1.3050506466849399E-2</v>
      </c>
      <c r="Z4606" s="20">
        <v>-2.0936151227975701</v>
      </c>
      <c r="AA4606" s="21">
        <v>3.7899573378109399E-3</v>
      </c>
      <c r="AB4606" s="5"/>
      <c r="AC4606" s="20">
        <v>0.13099683833790901</v>
      </c>
      <c r="AD4606" s="21">
        <v>0.98177116041896795</v>
      </c>
      <c r="AE4606" s="20">
        <v>-0.22536530795474299</v>
      </c>
      <c r="AF4606" s="21">
        <v>0.95891490380528999</v>
      </c>
      <c r="AG4606" s="22">
        <v>-0.70185993188192897</v>
      </c>
      <c r="AH4606" s="21">
        <v>0.90908179262475597</v>
      </c>
      <c r="AI4606" s="20">
        <v>-0.29438203558322001</v>
      </c>
      <c r="AJ4606" s="21">
        <v>0.91554579323687202</v>
      </c>
      <c r="AK4606" s="5"/>
      <c r="AL4606" s="20">
        <v>0.43461207497770898</v>
      </c>
      <c r="AM4606" s="21">
        <v>0.79997152222558698</v>
      </c>
      <c r="AN4606" s="20">
        <v>7.8249928685057299E-2</v>
      </c>
      <c r="AO4606" s="21">
        <v>0.94743139707764501</v>
      </c>
      <c r="AP4606" s="20">
        <v>0.91120718513416199</v>
      </c>
      <c r="AQ4606" s="21">
        <v>0.33934973533135399</v>
      </c>
      <c r="AR4606" s="20">
        <v>0.43471256120697599</v>
      </c>
      <c r="AS4606" s="21">
        <v>0.71324667695850497</v>
      </c>
      <c r="AT4606" s="20">
        <v>-0.84916547055644498</v>
      </c>
      <c r="AU4606" s="21">
        <v>0.50099131896458404</v>
      </c>
      <c r="AV4606" s="20">
        <v>-0.44168757425773603</v>
      </c>
      <c r="AW4606" s="21">
        <v>0.78407272295076702</v>
      </c>
    </row>
    <row r="4607" spans="1:49">
      <c r="A4607" s="3" t="s">
        <v>5828</v>
      </c>
      <c r="B4607" s="3" t="s">
        <v>3352</v>
      </c>
      <c r="C4607" s="4"/>
      <c r="D4607" s="3"/>
      <c r="E4607" s="3"/>
      <c r="F4607" s="3"/>
      <c r="G4607" s="3"/>
      <c r="H4607" s="3"/>
      <c r="I4607" s="3"/>
      <c r="K4607" s="4"/>
      <c r="L4607" s="20">
        <v>-1.0777671012697001</v>
      </c>
      <c r="M4607" s="21">
        <v>0.16555258057139299</v>
      </c>
      <c r="N4607" s="20">
        <v>-1.0675834604851699</v>
      </c>
      <c r="O4607" s="21">
        <v>0.124916261766969</v>
      </c>
      <c r="P4607" s="20">
        <v>-1.0412803923593701</v>
      </c>
      <c r="Q4607" s="21">
        <v>0.27265213067730698</v>
      </c>
      <c r="R4607" s="20">
        <v>0.156270040529188</v>
      </c>
      <c r="S4607" s="21">
        <v>0.88057536861599395</v>
      </c>
      <c r="T4607" s="20">
        <v>-0.36314473751819099</v>
      </c>
      <c r="U4607" s="21">
        <v>0.57129331933738403</v>
      </c>
      <c r="V4607" s="20">
        <v>-0.79634699164143397</v>
      </c>
      <c r="W4607" s="21">
        <v>0.11767563761512299</v>
      </c>
      <c r="X4607" s="20">
        <v>-0.55556288019139399</v>
      </c>
      <c r="Y4607" s="21">
        <v>0.55294829981264704</v>
      </c>
      <c r="Z4607" s="20">
        <v>-0.95142647825194404</v>
      </c>
      <c r="AA4607" s="21">
        <v>0.32259890984955503</v>
      </c>
      <c r="AB4607" s="5"/>
      <c r="AC4607" s="20">
        <v>0.729902412940301</v>
      </c>
      <c r="AD4607" s="21">
        <v>0.88562813429982501</v>
      </c>
      <c r="AE4607" s="20">
        <v>0.232858531230803</v>
      </c>
      <c r="AF4607" s="21">
        <v>0.96938384710534498</v>
      </c>
      <c r="AG4607" s="22">
        <v>0.49137645456346102</v>
      </c>
      <c r="AH4607" s="21">
        <v>0.95235111333487799</v>
      </c>
      <c r="AI4607" s="20">
        <v>-1.1046561089021101</v>
      </c>
      <c r="AJ4607" s="21">
        <v>0.60105005614039997</v>
      </c>
      <c r="AK4607" s="5"/>
      <c r="AL4607" s="20">
        <v>6.1671450665469002E-2</v>
      </c>
      <c r="AM4607" s="21">
        <v>0.98313552757412004</v>
      </c>
      <c r="AN4607" s="20">
        <v>-0.43537243104402901</v>
      </c>
      <c r="AO4607" s="21">
        <v>0.64873621104685697</v>
      </c>
      <c r="AP4607" s="20">
        <v>-2.9164761873936101E-2</v>
      </c>
      <c r="AQ4607" s="21">
        <v>0.99426968085803702</v>
      </c>
      <c r="AR4607" s="20">
        <v>0.229353161458723</v>
      </c>
      <c r="AS4607" s="21">
        <v>0.884024517331371</v>
      </c>
      <c r="AT4607" s="20">
        <v>1.2169722967680801</v>
      </c>
      <c r="AU4607" s="21">
        <v>0.40939903420504298</v>
      </c>
      <c r="AV4607" s="20">
        <v>-0.37906026669749798</v>
      </c>
      <c r="AW4607" s="21">
        <v>0.85542885777477995</v>
      </c>
    </row>
    <row r="4608" spans="1:49">
      <c r="A4608" s="3" t="s">
        <v>5752</v>
      </c>
      <c r="B4608" s="3" t="s">
        <v>59</v>
      </c>
      <c r="C4608" s="4"/>
      <c r="D4608" s="3" t="s">
        <v>56</v>
      </c>
      <c r="E4608" s="3"/>
      <c r="F4608" s="3"/>
      <c r="G4608" s="3"/>
      <c r="H4608" s="3"/>
      <c r="I4608" s="3"/>
      <c r="K4608" s="4"/>
      <c r="L4608" s="20">
        <v>0.95302487980857897</v>
      </c>
      <c r="M4608" s="21">
        <v>0.15769708941097599</v>
      </c>
      <c r="N4608" s="20">
        <v>-1.1334518444380099</v>
      </c>
      <c r="O4608" s="21">
        <v>0.13115597170124099</v>
      </c>
      <c r="P4608" s="20">
        <v>2.97242718880441</v>
      </c>
      <c r="Q4608" s="21">
        <v>5.8385978274305402E-6</v>
      </c>
      <c r="R4608" s="20">
        <v>3.4296784201365198</v>
      </c>
      <c r="S4608" s="21">
        <v>1.1260658783449601E-6</v>
      </c>
      <c r="T4608" s="20">
        <v>0.47205192115380101</v>
      </c>
      <c r="U4608" s="21">
        <v>0.48851983065341198</v>
      </c>
      <c r="V4608" s="20">
        <v>0.158429560082475</v>
      </c>
      <c r="W4608" s="21">
        <v>0.79496598152869902</v>
      </c>
      <c r="X4608" s="20">
        <v>1.7341423614448299</v>
      </c>
      <c r="Y4608" s="21">
        <v>1.358098230401E-2</v>
      </c>
      <c r="Z4608" s="20">
        <v>3.1994052828761399</v>
      </c>
      <c r="AA4608" s="21">
        <v>7.4227433303481002E-7</v>
      </c>
      <c r="AB4608" s="5"/>
      <c r="AC4608" s="20">
        <v>-0.471148657132195</v>
      </c>
      <c r="AD4608" s="21">
        <v>0.96238637210153999</v>
      </c>
      <c r="AE4608" s="20">
        <v>1.2499543462471201</v>
      </c>
      <c r="AF4608" s="21">
        <v>0.76678384236128805</v>
      </c>
      <c r="AG4608" s="22">
        <v>-1.2291346711362301</v>
      </c>
      <c r="AH4608" s="21">
        <v>0.80733528047352399</v>
      </c>
      <c r="AI4608" s="20">
        <v>-0.24857150689416099</v>
      </c>
      <c r="AJ4608" s="21">
        <v>0.902873315694951</v>
      </c>
      <c r="AK4608" s="5"/>
      <c r="AL4608" s="20">
        <v>-2.0418116953189598</v>
      </c>
      <c r="AM4608" s="21">
        <v>0.30562479061425102</v>
      </c>
      <c r="AN4608" s="20">
        <v>-0.32070869193964602</v>
      </c>
      <c r="AO4608" s="21">
        <v>0.83895734254120202</v>
      </c>
      <c r="AP4608" s="20">
        <v>4.0774860312705501</v>
      </c>
      <c r="AQ4608" s="21">
        <v>9.4515949460876399E-4</v>
      </c>
      <c r="AR4608" s="20">
        <v>1.5983970138871999</v>
      </c>
      <c r="AS4608" s="21">
        <v>0.18470060447169101</v>
      </c>
      <c r="AT4608" s="20">
        <v>0.47883000498012401</v>
      </c>
      <c r="AU4608" s="21">
        <v>0.70208183060787699</v>
      </c>
      <c r="AV4608" s="20">
        <v>1.45939316922219</v>
      </c>
      <c r="AW4608" s="21">
        <v>0.17588646982664599</v>
      </c>
    </row>
    <row r="4609" spans="1:49">
      <c r="A4609" s="3" t="s">
        <v>5981</v>
      </c>
      <c r="B4609" s="3" t="s">
        <v>59</v>
      </c>
      <c r="C4609" s="4"/>
      <c r="D4609" s="3"/>
      <c r="E4609" s="3"/>
      <c r="F4609" s="3"/>
      <c r="G4609" s="3"/>
      <c r="H4609" s="3"/>
      <c r="I4609" s="3"/>
      <c r="K4609" s="4"/>
      <c r="L4609" s="20">
        <v>0.68575270507231301</v>
      </c>
      <c r="M4609" s="21">
        <v>0.177670092114353</v>
      </c>
      <c r="N4609" s="20">
        <v>-0.35653490660457499</v>
      </c>
      <c r="O4609" s="21">
        <v>0.53866295100315298</v>
      </c>
      <c r="P4609" s="20">
        <v>1.10420137905341</v>
      </c>
      <c r="Q4609" s="21">
        <v>6.4817657913947294E-2</v>
      </c>
      <c r="R4609" s="20">
        <v>1.6964926869800301</v>
      </c>
      <c r="S4609" s="21">
        <v>4.6909214331966103E-3</v>
      </c>
      <c r="T4609" s="20">
        <v>0.41170015370729002</v>
      </c>
      <c r="U4609" s="21">
        <v>0.39870161153806899</v>
      </c>
      <c r="V4609" s="20">
        <v>0.87102190165194304</v>
      </c>
      <c r="W4609" s="21">
        <v>1.4430170345037701E-2</v>
      </c>
      <c r="X4609" s="20">
        <v>1.01314951932639</v>
      </c>
      <c r="Y4609" s="21">
        <v>8.5222619383696102E-2</v>
      </c>
      <c r="Z4609" s="20">
        <v>0.91562996104103</v>
      </c>
      <c r="AA4609" s="21">
        <v>0.13677150986758199</v>
      </c>
      <c r="AB4609" s="5"/>
      <c r="AC4609" s="20">
        <v>-0.26056738295642401</v>
      </c>
      <c r="AD4609" s="21">
        <v>0.96847300214598397</v>
      </c>
      <c r="AE4609" s="20">
        <v>1.2457911053842301</v>
      </c>
      <c r="AF4609" s="21">
        <v>0.30980053883890701</v>
      </c>
      <c r="AG4609" s="22">
        <v>-0.122334076014186</v>
      </c>
      <c r="AH4609" s="21">
        <v>0.98402626218083</v>
      </c>
      <c r="AI4609" s="20">
        <v>-0.80245946461906703</v>
      </c>
      <c r="AJ4609" s="21">
        <v>0.62556638635805595</v>
      </c>
      <c r="AK4609" s="5"/>
      <c r="AL4609" s="20">
        <v>-1.0400297258358899</v>
      </c>
      <c r="AM4609" s="21">
        <v>0.43760165211324498</v>
      </c>
      <c r="AN4609" s="20">
        <v>0.46632876250476502</v>
      </c>
      <c r="AO4609" s="21">
        <v>0.54717361111227902</v>
      </c>
      <c r="AP4609" s="20">
        <v>1.4865354920826399</v>
      </c>
      <c r="AQ4609" s="21">
        <v>0.17381524415939101</v>
      </c>
      <c r="AR4609" s="20">
        <v>0.11841031068422</v>
      </c>
      <c r="AS4609" s="21">
        <v>0.92466481615485596</v>
      </c>
      <c r="AT4609" s="20">
        <v>0.59388338793700002</v>
      </c>
      <c r="AU4609" s="21">
        <v>0.63454095157902601</v>
      </c>
      <c r="AV4609" s="20">
        <v>-8.6242000667881194E-2</v>
      </c>
      <c r="AW4609" s="21">
        <v>0.96589455985901096</v>
      </c>
    </row>
    <row r="4610" spans="1:49">
      <c r="A4610" s="3" t="s">
        <v>5543</v>
      </c>
      <c r="B4610" s="3" t="s">
        <v>2941</v>
      </c>
      <c r="C4610" s="4"/>
      <c r="D4610" s="3"/>
      <c r="E4610" s="3"/>
      <c r="F4610" s="3"/>
      <c r="G4610" s="3"/>
      <c r="H4610" s="3"/>
      <c r="I4610" s="3"/>
      <c r="K4610" s="4"/>
      <c r="L4610" s="20">
        <v>-0.444043583924767</v>
      </c>
      <c r="M4610" s="21">
        <v>0.138074518089955</v>
      </c>
      <c r="N4610" s="20">
        <v>-0.67022971068646398</v>
      </c>
      <c r="O4610" s="21">
        <v>1.5950381795021101E-2</v>
      </c>
      <c r="P4610" s="20">
        <v>-0.24131467873256901</v>
      </c>
      <c r="Q4610" s="21">
        <v>0.54672024696136801</v>
      </c>
      <c r="R4610" s="20">
        <v>-0.667331068127478</v>
      </c>
      <c r="S4610" s="21">
        <v>0.14225984445866</v>
      </c>
      <c r="T4610" s="20">
        <v>-5.2750250989396001E-2</v>
      </c>
      <c r="U4610" s="21">
        <v>0.85938756798392502</v>
      </c>
      <c r="V4610" s="20">
        <v>-0.57661058276986898</v>
      </c>
      <c r="W4610" s="21">
        <v>1.63277161201263E-2</v>
      </c>
      <c r="X4610" s="20">
        <v>-0.62181961433468402</v>
      </c>
      <c r="Y4610" s="21">
        <v>0.10913331178432201</v>
      </c>
      <c r="Z4610" s="20">
        <v>-0.90829571547431898</v>
      </c>
      <c r="AA4610" s="21">
        <v>2.67346714832601E-2</v>
      </c>
      <c r="AB4610" s="5"/>
      <c r="AC4610" s="20">
        <v>0.40425655584791598</v>
      </c>
      <c r="AD4610" s="21">
        <v>0.82782101073105896</v>
      </c>
      <c r="AE4610" s="20">
        <v>9.2024254886222706E-2</v>
      </c>
      <c r="AF4610" s="21">
        <v>0.96938384710534498</v>
      </c>
      <c r="AG4610" s="22">
        <v>-0.38153744761674802</v>
      </c>
      <c r="AH4610" s="21">
        <v>0.91449684087671501</v>
      </c>
      <c r="AI4610" s="20">
        <v>-0.243200249793254</v>
      </c>
      <c r="AJ4610" s="21">
        <v>0.87186771020358</v>
      </c>
      <c r="AK4610" s="5"/>
      <c r="AL4610" s="20">
        <v>-0.21248048716770199</v>
      </c>
      <c r="AM4610" s="21">
        <v>0.82852388646677799</v>
      </c>
      <c r="AN4610" s="20">
        <v>-0.52471278812939603</v>
      </c>
      <c r="AO4610" s="21">
        <v>0.130442745781786</v>
      </c>
      <c r="AP4610" s="20">
        <v>0.42955601887779199</v>
      </c>
      <c r="AQ4610" s="21">
        <v>0.52358873750214296</v>
      </c>
      <c r="AR4610" s="20">
        <v>-4.4005683625179003E-2</v>
      </c>
      <c r="AS4610" s="21">
        <v>0.960194258914978</v>
      </c>
      <c r="AT4610" s="20">
        <v>-0.43006112158199</v>
      </c>
      <c r="AU4610" s="21">
        <v>0.61432654920172602</v>
      </c>
      <c r="AV4610" s="20">
        <v>-0.29172392375849698</v>
      </c>
      <c r="AW4610" s="21">
        <v>0.74592924648173398</v>
      </c>
    </row>
    <row r="4611" spans="1:49">
      <c r="A4611" s="3" t="s">
        <v>10141</v>
      </c>
      <c r="B4611" s="3" t="s">
        <v>10142</v>
      </c>
      <c r="C4611" s="4"/>
      <c r="D4611" s="3"/>
      <c r="E4611" s="3"/>
      <c r="F4611" s="3"/>
      <c r="G4611" s="3"/>
      <c r="H4611" s="3"/>
      <c r="I4611" s="3"/>
      <c r="K4611" s="4"/>
      <c r="L4611" s="20">
        <v>0.17455050257368601</v>
      </c>
      <c r="M4611" s="21">
        <v>0.78426715636459199</v>
      </c>
      <c r="N4611" s="20">
        <v>-0.61380254426390901</v>
      </c>
      <c r="O4611" s="21">
        <v>0.27931748980757298</v>
      </c>
      <c r="P4611" s="20">
        <v>-2.4005415257279901E-2</v>
      </c>
      <c r="Q4611" s="21">
        <v>0.977237442352616</v>
      </c>
      <c r="R4611" s="20">
        <v>-0.28327055982280602</v>
      </c>
      <c r="S4611" s="21">
        <v>0.737872303622781</v>
      </c>
      <c r="T4611" s="20">
        <v>-0.30297438019721001</v>
      </c>
      <c r="U4611" s="21">
        <v>0.59543682398651199</v>
      </c>
      <c r="V4611" s="20">
        <v>-0.32602312907896203</v>
      </c>
      <c r="W4611" s="21">
        <v>0.447498958274268</v>
      </c>
      <c r="X4611" s="20">
        <v>0.30789800235204501</v>
      </c>
      <c r="Y4611" s="21">
        <v>0.67260613488537502</v>
      </c>
      <c r="Z4611" s="20">
        <v>-0.76391784390241801</v>
      </c>
      <c r="AA4611" s="21">
        <v>0.337605748710747</v>
      </c>
      <c r="AB4611" s="5"/>
      <c r="AC4611" s="20">
        <v>-0.48647842071807701</v>
      </c>
      <c r="AD4611" s="21">
        <v>0.95020041235480202</v>
      </c>
      <c r="AE4611" s="20">
        <v>0.267019690926658</v>
      </c>
      <c r="AF4611" s="21">
        <v>0.96938384710534498</v>
      </c>
      <c r="AG4611" s="22">
        <v>0.31709658173960598</v>
      </c>
      <c r="AH4611" s="21">
        <v>0.96776595732717197</v>
      </c>
      <c r="AI4611" s="20">
        <v>-0.47018896351756001</v>
      </c>
      <c r="AJ4611" s="21">
        <v>0.88085628671494298</v>
      </c>
      <c r="AK4611" s="5"/>
      <c r="AL4611" s="20">
        <v>-0.78217506596859598</v>
      </c>
      <c r="AM4611" s="21">
        <v>0.646941436917848</v>
      </c>
      <c r="AN4611" s="20">
        <v>-2.8676954323859902E-2</v>
      </c>
      <c r="AO4611" s="21">
        <v>0.98543628292401597</v>
      </c>
      <c r="AP4611" s="20">
        <v>0.55933965101643901</v>
      </c>
      <c r="AQ4611" s="21">
        <v>0.75485992979655303</v>
      </c>
      <c r="AR4611" s="20">
        <v>0.60941654182938598</v>
      </c>
      <c r="AS4611" s="21">
        <v>0.61769614377257998</v>
      </c>
      <c r="AT4611" s="20">
        <v>-0.27859219368156302</v>
      </c>
      <c r="AU4611" s="21">
        <v>0.90103269925309104</v>
      </c>
      <c r="AV4611" s="20">
        <v>-1.0658777389387299</v>
      </c>
      <c r="AW4611" s="21">
        <v>0.483821515020326</v>
      </c>
    </row>
    <row r="4612" spans="1:49">
      <c r="A4612" s="3" t="s">
        <v>6772</v>
      </c>
      <c r="B4612" s="3" t="s">
        <v>6773</v>
      </c>
      <c r="C4612" s="4"/>
      <c r="D4612" s="3"/>
      <c r="E4612" s="3"/>
      <c r="F4612" s="3"/>
      <c r="G4612" s="3"/>
      <c r="H4612" s="3"/>
      <c r="I4612" s="3"/>
      <c r="K4612" s="4"/>
      <c r="L4612" s="20">
        <v>-0.85475820827385696</v>
      </c>
      <c r="M4612" s="21">
        <v>0.26873791167495698</v>
      </c>
      <c r="N4612" s="20">
        <v>0.18646511810504801</v>
      </c>
      <c r="O4612" s="21">
        <v>0.74544386561514098</v>
      </c>
      <c r="P4612" s="20">
        <v>-0.43812089775633001</v>
      </c>
      <c r="Q4612" s="21">
        <v>0.66593117789576395</v>
      </c>
      <c r="R4612" s="20">
        <v>-0.832424621134492</v>
      </c>
      <c r="S4612" s="21">
        <v>0.42411658316186002</v>
      </c>
      <c r="T4612" s="20">
        <v>-0.34616969246227902</v>
      </c>
      <c r="U4612" s="21">
        <v>0.58202650200636097</v>
      </c>
      <c r="V4612" s="20">
        <v>-0.35479001520427</v>
      </c>
      <c r="W4612" s="21">
        <v>0.46271955254019997</v>
      </c>
      <c r="X4612" s="20">
        <v>-0.50197298530230094</v>
      </c>
      <c r="Y4612" s="21">
        <v>0.61484406463199304</v>
      </c>
      <c r="Z4612" s="20">
        <v>-0.37114661753081502</v>
      </c>
      <c r="AA4612" s="21">
        <v>0.71144284467753904</v>
      </c>
      <c r="AB4612" s="5"/>
      <c r="AC4612" s="20">
        <v>0.51033747063882395</v>
      </c>
      <c r="AD4612" s="21">
        <v>0.92602667241385805</v>
      </c>
      <c r="AE4612" s="20">
        <v>-0.53536031756610203</v>
      </c>
      <c r="AF4612" s="21">
        <v>0.76331779447906001</v>
      </c>
      <c r="AG4612" s="22">
        <v>-2.72201855732401E-3</v>
      </c>
      <c r="AH4612" s="21">
        <v>0.99954396622436603</v>
      </c>
      <c r="AI4612" s="20">
        <v>0.502549846655444</v>
      </c>
      <c r="AJ4612" s="21">
        <v>0.84057723528803396</v>
      </c>
      <c r="AK4612" s="5"/>
      <c r="AL4612" s="20">
        <v>1.0411913140625499</v>
      </c>
      <c r="AM4612" s="21">
        <v>0.37227933425663401</v>
      </c>
      <c r="AN4612" s="20">
        <v>-4.50647414237881E-3</v>
      </c>
      <c r="AO4612" s="21">
        <v>0.99669066952043095</v>
      </c>
      <c r="AP4612" s="20">
        <v>-0.63843766867389495</v>
      </c>
      <c r="AQ4612" s="21">
        <v>0.61016936820439904</v>
      </c>
      <c r="AR4612" s="20">
        <v>-0.10579936966511599</v>
      </c>
      <c r="AS4612" s="21">
        <v>0.94517059981331497</v>
      </c>
      <c r="AT4612" s="20">
        <v>-0.41943607784717202</v>
      </c>
      <c r="AU4612" s="21">
        <v>0.82094015651001095</v>
      </c>
      <c r="AV4612" s="20">
        <v>8.5835787365596203E-2</v>
      </c>
      <c r="AW4612" s="21">
        <v>0.968457173713695</v>
      </c>
    </row>
    <row r="4613" spans="1:49">
      <c r="A4613" s="3" t="s">
        <v>4899</v>
      </c>
      <c r="B4613" s="3" t="s">
        <v>4900</v>
      </c>
      <c r="C4613" s="4"/>
      <c r="D4613" s="3"/>
      <c r="E4613" s="3"/>
      <c r="F4613" s="3"/>
      <c r="G4613" s="3"/>
      <c r="H4613" s="3"/>
      <c r="I4613" s="3"/>
      <c r="K4613" s="4"/>
      <c r="L4613" s="20">
        <v>-1.3582375061770799</v>
      </c>
      <c r="M4613" s="21">
        <v>8.8261513385040402E-2</v>
      </c>
      <c r="N4613" s="20">
        <v>-1.1471378378475301</v>
      </c>
      <c r="O4613" s="21">
        <v>8.1854185856886905E-2</v>
      </c>
      <c r="P4613" s="20">
        <v>-2.33506247998934</v>
      </c>
      <c r="Q4613" s="21">
        <v>5.7138131427465898E-2</v>
      </c>
      <c r="R4613" s="20">
        <v>-2.2958461142186</v>
      </c>
      <c r="S4613" s="21">
        <v>8.4172680606786204E-2</v>
      </c>
      <c r="T4613" s="20">
        <v>-1.2946769805369001</v>
      </c>
      <c r="U4613" s="21">
        <v>5.6374584786891301E-2</v>
      </c>
      <c r="V4613" s="20">
        <v>-1.2449088039819101</v>
      </c>
      <c r="W4613" s="21">
        <v>2.48304062990495E-2</v>
      </c>
      <c r="X4613" s="20">
        <v>-1.65605002633909</v>
      </c>
      <c r="Y4613" s="21">
        <v>0.13081081081045701</v>
      </c>
      <c r="Z4613" s="20">
        <v>-2.7055094167294</v>
      </c>
      <c r="AA4613" s="21">
        <v>3.3709907561904499E-2</v>
      </c>
      <c r="AB4613" s="5"/>
      <c r="AC4613" s="20">
        <v>6.8964091444080999E-2</v>
      </c>
      <c r="AD4613" s="21">
        <v>0.98782801887746496</v>
      </c>
      <c r="AE4613" s="20">
        <v>-0.100394957860498</v>
      </c>
      <c r="AF4613" s="21">
        <v>0.97882205305217296</v>
      </c>
      <c r="AG4613" s="22">
        <v>0.70109174199646096</v>
      </c>
      <c r="AH4613" s="21">
        <v>0.92482425089038101</v>
      </c>
      <c r="AI4613" s="20">
        <v>-0.43560366342706103</v>
      </c>
      <c r="AJ4613" s="21">
        <v>0.88542035083564996</v>
      </c>
      <c r="AK4613" s="5"/>
      <c r="AL4613" s="20">
        <v>0.219035586110638</v>
      </c>
      <c r="AM4613" s="21">
        <v>0.89184609398648296</v>
      </c>
      <c r="AN4613" s="20">
        <v>4.9676536806058998E-2</v>
      </c>
      <c r="AO4613" s="21">
        <v>0.95915597297216504</v>
      </c>
      <c r="AP4613" s="20">
        <v>-1.19163856957945</v>
      </c>
      <c r="AQ4613" s="21">
        <v>0.32126421103881497</v>
      </c>
      <c r="AR4613" s="20">
        <v>-0.39015186972249399</v>
      </c>
      <c r="AS4613" s="21">
        <v>0.73841899609294004</v>
      </c>
      <c r="AT4613" s="20">
        <v>4.6250810321515297E-2</v>
      </c>
      <c r="AU4613" s="21">
        <v>0.98337931239194398</v>
      </c>
      <c r="AV4613" s="20">
        <v>-1.0904445951020101</v>
      </c>
      <c r="AW4613" s="21">
        <v>0.43783830457540701</v>
      </c>
    </row>
    <row r="4614" spans="1:49">
      <c r="A4614" s="3" t="s">
        <v>8971</v>
      </c>
      <c r="B4614" s="3" t="s">
        <v>8972</v>
      </c>
      <c r="C4614" s="4"/>
      <c r="D4614" s="3"/>
      <c r="E4614" s="3"/>
      <c r="F4614" s="3"/>
      <c r="G4614" s="3"/>
      <c r="H4614" s="3"/>
      <c r="I4614" s="3"/>
      <c r="K4614" s="4"/>
      <c r="L4614" s="20">
        <v>-0.37633318277290101</v>
      </c>
      <c r="M4614" s="21">
        <v>0.59581454835245695</v>
      </c>
      <c r="N4614" s="20">
        <v>-0.72906938007269195</v>
      </c>
      <c r="O4614" s="21">
        <v>0.23730787710877899</v>
      </c>
      <c r="P4614" s="20">
        <v>-1.05617620463982</v>
      </c>
      <c r="Q4614" s="21">
        <v>0.24445647422580599</v>
      </c>
      <c r="R4614" s="20">
        <v>-1.75370845830914</v>
      </c>
      <c r="S4614" s="21">
        <v>5.14173284665446E-2</v>
      </c>
      <c r="T4614" s="20">
        <v>-0.63047172575661203</v>
      </c>
      <c r="U4614" s="21">
        <v>0.309293710084794</v>
      </c>
      <c r="V4614" s="20">
        <v>-0.34505419985039598</v>
      </c>
      <c r="W4614" s="21">
        <v>0.44321418354584102</v>
      </c>
      <c r="X4614" s="20">
        <v>-0.66103291280947396</v>
      </c>
      <c r="Y4614" s="21">
        <v>0.45541120010459801</v>
      </c>
      <c r="Z4614" s="20">
        <v>0.453173868609761</v>
      </c>
      <c r="AA4614" s="21">
        <v>0.55878902262765395</v>
      </c>
      <c r="AB4614" s="5"/>
      <c r="AC4614" s="20">
        <v>-0.23983972332408701</v>
      </c>
      <c r="AD4614" s="21">
        <v>0.96896236636553601</v>
      </c>
      <c r="AE4614" s="20">
        <v>0.38080296013933201</v>
      </c>
      <c r="AF4614" s="21">
        <v>0.92963282169904504</v>
      </c>
      <c r="AG4614" s="22">
        <v>0.40618207089348102</v>
      </c>
      <c r="AH4614" s="21">
        <v>0.96774389273796801</v>
      </c>
      <c r="AI4614" s="20">
        <v>2.2025411431065698</v>
      </c>
      <c r="AJ4614" s="21">
        <v>0.25042373096578602</v>
      </c>
      <c r="AK4614" s="5"/>
      <c r="AL4614" s="20">
        <v>-0.336763323628193</v>
      </c>
      <c r="AM4614" s="21">
        <v>0.87749616801585495</v>
      </c>
      <c r="AN4614" s="20">
        <v>0.283879359835225</v>
      </c>
      <c r="AO4614" s="21">
        <v>0.79621852638706403</v>
      </c>
      <c r="AP4614" s="20">
        <v>-0.324785374703362</v>
      </c>
      <c r="AQ4614" s="21">
        <v>0.88539132004962995</v>
      </c>
      <c r="AR4614" s="20">
        <v>-0.29940626394921299</v>
      </c>
      <c r="AS4614" s="21">
        <v>0.85332694168852896</v>
      </c>
      <c r="AT4614" s="20">
        <v>-0.70202841136002403</v>
      </c>
      <c r="AU4614" s="21">
        <v>0.75920282622532298</v>
      </c>
      <c r="AV4614" s="20">
        <v>1.0943306608530601</v>
      </c>
      <c r="AW4614" s="21">
        <v>0.41504951171624299</v>
      </c>
    </row>
    <row r="4615" spans="1:49">
      <c r="A4615" s="3" t="s">
        <v>7541</v>
      </c>
      <c r="B4615" s="3" t="s">
        <v>7542</v>
      </c>
      <c r="C4615" s="4"/>
      <c r="D4615" s="3"/>
      <c r="E4615" s="3"/>
      <c r="F4615" s="3"/>
      <c r="G4615" s="3"/>
      <c r="H4615" s="3"/>
      <c r="I4615" s="3"/>
      <c r="K4615" s="4"/>
      <c r="L4615" s="20">
        <v>-0.59199666453336297</v>
      </c>
      <c r="M4615" s="21">
        <v>0.373968525283638</v>
      </c>
      <c r="N4615" s="20">
        <v>-0.88184715652761503</v>
      </c>
      <c r="O4615" s="21">
        <v>0.12404309132727399</v>
      </c>
      <c r="P4615" s="20">
        <v>-1.5960875314135801</v>
      </c>
      <c r="Q4615" s="21">
        <v>9.3050098319938004E-2</v>
      </c>
      <c r="R4615" s="20">
        <v>-0.74118112719792595</v>
      </c>
      <c r="S4615" s="21">
        <v>0.44003013322775197</v>
      </c>
      <c r="T4615" s="20">
        <v>-0.61243684046043501</v>
      </c>
      <c r="U4615" s="21">
        <v>0.270266836256913</v>
      </c>
      <c r="V4615" s="20">
        <v>-0.96159131932652497</v>
      </c>
      <c r="W4615" s="21">
        <v>3.89495555012054E-2</v>
      </c>
      <c r="X4615" s="20">
        <v>-1.7505939650078799</v>
      </c>
      <c r="Y4615" s="21">
        <v>5.8142923976128899E-2</v>
      </c>
      <c r="Z4615" s="20">
        <v>-0.81217511348170801</v>
      </c>
      <c r="AA4615" s="21">
        <v>0.35769146913445099</v>
      </c>
      <c r="AB4615" s="5"/>
      <c r="AC4615" s="20">
        <v>-2.7836661020315599E-2</v>
      </c>
      <c r="AD4615" s="21">
        <v>0.99634530589973602</v>
      </c>
      <c r="AE4615" s="20">
        <v>-7.6176738466732494E-2</v>
      </c>
      <c r="AF4615" s="21">
        <v>0.98473470221887904</v>
      </c>
      <c r="AG4615" s="22">
        <v>-0.23985248855998301</v>
      </c>
      <c r="AH4615" s="21">
        <v>0.98143577838530205</v>
      </c>
      <c r="AI4615" s="20">
        <v>-9.6408648463490301E-2</v>
      </c>
      <c r="AJ4615" s="21">
        <v>0.98105734118168797</v>
      </c>
      <c r="AK4615" s="5"/>
      <c r="AL4615" s="20">
        <v>-0.29965976744775302</v>
      </c>
      <c r="AM4615" s="21">
        <v>0.88210309470358095</v>
      </c>
      <c r="AN4615" s="20">
        <v>-0.34799984489416902</v>
      </c>
      <c r="AO4615" s="21">
        <v>0.71570597036620398</v>
      </c>
      <c r="AP4615" s="20">
        <v>-0.72132268782153197</v>
      </c>
      <c r="AQ4615" s="21">
        <v>0.69373095078230096</v>
      </c>
      <c r="AR4615" s="20">
        <v>-0.88499843791478205</v>
      </c>
      <c r="AS4615" s="21">
        <v>0.536396975961418</v>
      </c>
      <c r="AT4615" s="20">
        <v>0.88244467260892501</v>
      </c>
      <c r="AU4615" s="21">
        <v>0.64365428945901004</v>
      </c>
      <c r="AV4615" s="20">
        <v>1.02588851270542</v>
      </c>
      <c r="AW4615" s="21">
        <v>0.53570482912097495</v>
      </c>
    </row>
    <row r="4616" spans="1:49">
      <c r="A4616" s="3" t="s">
        <v>3495</v>
      </c>
      <c r="B4616" s="3" t="s">
        <v>3496</v>
      </c>
      <c r="C4616" s="4"/>
      <c r="D4616" s="3"/>
      <c r="E4616" s="3"/>
      <c r="F4616" s="3"/>
      <c r="G4616" s="3"/>
      <c r="H4616" s="3"/>
      <c r="I4616" s="3" t="s">
        <v>3497</v>
      </c>
      <c r="K4616" s="4"/>
      <c r="L4616" s="20">
        <v>1.7024646628750999</v>
      </c>
      <c r="M4616" s="21">
        <v>1.6212558174594102E-2</v>
      </c>
      <c r="N4616" s="20">
        <v>1.57990533472899</v>
      </c>
      <c r="O4616" s="21">
        <v>1.49745386684312E-2</v>
      </c>
      <c r="P4616" s="20">
        <v>0.97006277877192504</v>
      </c>
      <c r="Q4616" s="21">
        <v>0.32488571624090301</v>
      </c>
      <c r="R4616" s="20">
        <v>0.147720489465657</v>
      </c>
      <c r="S4616" s="21">
        <v>0.90238744300089402</v>
      </c>
      <c r="T4616" s="20">
        <v>1.54457943543469</v>
      </c>
      <c r="U4616" s="21">
        <v>1.8175095148355601E-2</v>
      </c>
      <c r="V4616" s="20">
        <v>1.9153879253339601</v>
      </c>
      <c r="W4616" s="21">
        <v>2.9829405259172498E-4</v>
      </c>
      <c r="X4616" s="20">
        <v>1.16128918535976</v>
      </c>
      <c r="Y4616" s="21">
        <v>0.214137831808935</v>
      </c>
      <c r="Z4616" s="20">
        <v>1.39380904072346</v>
      </c>
      <c r="AA4616" s="21">
        <v>0.11959775650555</v>
      </c>
      <c r="AB4616" s="5"/>
      <c r="AC4616" s="20">
        <v>-0.14319415153096901</v>
      </c>
      <c r="AD4616" s="21">
        <v>0.98177116041896795</v>
      </c>
      <c r="AE4616" s="20">
        <v>0.322947666282211</v>
      </c>
      <c r="AF4616" s="21">
        <v>0.93757184946828398</v>
      </c>
      <c r="AG4616" s="22">
        <v>0.17556892060094101</v>
      </c>
      <c r="AH4616" s="21">
        <v>0.98329986103161604</v>
      </c>
      <c r="AI4616" s="20">
        <v>1.24725304634803</v>
      </c>
      <c r="AJ4616" s="21">
        <v>0.60402091162044003</v>
      </c>
      <c r="AK4616" s="5"/>
      <c r="AL4616" s="20">
        <v>-9.9771310501647101E-2</v>
      </c>
      <c r="AM4616" s="21">
        <v>0.96858767347497299</v>
      </c>
      <c r="AN4616" s="20">
        <v>0.36637050731153298</v>
      </c>
      <c r="AO4616" s="21">
        <v>0.70486738596359899</v>
      </c>
      <c r="AP4616" s="20">
        <v>-0.55267210222193597</v>
      </c>
      <c r="AQ4616" s="21">
        <v>0.76671900844496399</v>
      </c>
      <c r="AR4616" s="20">
        <v>-0.70005084790320504</v>
      </c>
      <c r="AS4616" s="21">
        <v>0.59856661137001299</v>
      </c>
      <c r="AT4616" s="20">
        <v>-0.89238882354682703</v>
      </c>
      <c r="AU4616" s="21">
        <v>0.65106930566237997</v>
      </c>
      <c r="AV4616" s="20">
        <v>0.17929530220026499</v>
      </c>
      <c r="AW4616" s="21">
        <v>0.94109026035397503</v>
      </c>
    </row>
    <row r="4617" spans="1:49">
      <c r="A4617" s="3" t="s">
        <v>10519</v>
      </c>
      <c r="B4617" s="3" t="s">
        <v>4991</v>
      </c>
      <c r="C4617" s="4"/>
      <c r="D4617" s="3"/>
      <c r="E4617" s="3"/>
      <c r="F4617" s="3"/>
      <c r="G4617" s="3"/>
      <c r="H4617" s="3"/>
      <c r="I4617" s="3"/>
      <c r="K4617" s="4"/>
      <c r="L4617" s="20">
        <v>-0.117294299896853</v>
      </c>
      <c r="M4617" s="21">
        <v>0.84598379058331097</v>
      </c>
      <c r="N4617" s="20">
        <v>0.39566599223210303</v>
      </c>
      <c r="O4617" s="21">
        <v>0.33222621578063</v>
      </c>
      <c r="P4617" s="20">
        <v>4.4247363114168402E-2</v>
      </c>
      <c r="Q4617" s="21">
        <v>0.95394710884985701</v>
      </c>
      <c r="R4617" s="20">
        <v>-0.14262152245866</v>
      </c>
      <c r="S4617" s="21">
        <v>0.86346342536801501</v>
      </c>
      <c r="T4617" s="20">
        <v>0.144767825520944</v>
      </c>
      <c r="U4617" s="21">
        <v>0.761365208214837</v>
      </c>
      <c r="V4617" s="20">
        <v>0.34128885699203299</v>
      </c>
      <c r="W4617" s="21">
        <v>0.29114556127373398</v>
      </c>
      <c r="X4617" s="20">
        <v>0.78616906871548597</v>
      </c>
      <c r="Y4617" s="21">
        <v>0.13733641319194301</v>
      </c>
      <c r="Z4617" s="20">
        <v>-4.0353198447196099E-2</v>
      </c>
      <c r="AA4617" s="21">
        <v>0.957557226126306</v>
      </c>
      <c r="AB4617" s="5"/>
      <c r="AC4617" s="20">
        <v>0.258503185467307</v>
      </c>
      <c r="AD4617" s="21">
        <v>0.96847300214598397</v>
      </c>
      <c r="AE4617" s="20">
        <v>-5.78787495649742E-2</v>
      </c>
      <c r="AF4617" s="21">
        <v>0.98537245061741496</v>
      </c>
      <c r="AG4617" s="22">
        <v>0.72087249885146099</v>
      </c>
      <c r="AH4617" s="21">
        <v>0.91115366157061695</v>
      </c>
      <c r="AI4617" s="20">
        <v>0.103190794966888</v>
      </c>
      <c r="AJ4617" s="21">
        <v>0.97568761719545605</v>
      </c>
      <c r="AK4617" s="5"/>
      <c r="AL4617" s="20">
        <v>0.50826261016224905</v>
      </c>
      <c r="AM4617" s="21">
        <v>0.734637504497483</v>
      </c>
      <c r="AN4617" s="20">
        <v>0.19188067512996701</v>
      </c>
      <c r="AO4617" s="21">
        <v>0.83182135551932801</v>
      </c>
      <c r="AP4617" s="20">
        <v>-0.33623794456376499</v>
      </c>
      <c r="AQ4617" s="21">
        <v>0.83076302884854003</v>
      </c>
      <c r="AR4617" s="20">
        <v>0.44251330385267101</v>
      </c>
      <c r="AS4617" s="21">
        <v>0.65277494730082897</v>
      </c>
      <c r="AT4617" s="20">
        <v>-0.206367491259137</v>
      </c>
      <c r="AU4617" s="21">
        <v>0.917852660977302</v>
      </c>
      <c r="AV4617" s="20">
        <v>-0.824049195143711</v>
      </c>
      <c r="AW4617" s="21">
        <v>0.48884001861709397</v>
      </c>
    </row>
    <row r="4618" spans="1:49">
      <c r="A4618" s="3" t="s">
        <v>8118</v>
      </c>
      <c r="B4618" s="3" t="s">
        <v>8119</v>
      </c>
      <c r="C4618" s="4"/>
      <c r="D4618" s="3"/>
      <c r="E4618" s="3"/>
      <c r="F4618" s="3"/>
      <c r="G4618" s="3"/>
      <c r="H4618" s="3"/>
      <c r="I4618" s="3"/>
      <c r="K4618" s="4"/>
      <c r="L4618" s="20">
        <v>-0.70395344253447101</v>
      </c>
      <c r="M4618" s="21">
        <v>0.450041289628616</v>
      </c>
      <c r="N4618" s="20">
        <v>-0.79002468138775905</v>
      </c>
      <c r="O4618" s="21">
        <v>0.32157990733860697</v>
      </c>
      <c r="P4618" s="20">
        <v>-2.38521307045978</v>
      </c>
      <c r="Q4618" s="21">
        <v>4.7298167216451303E-2</v>
      </c>
      <c r="R4618" s="20">
        <v>-1.7751538079564799</v>
      </c>
      <c r="S4618" s="21">
        <v>0.13853141457427701</v>
      </c>
      <c r="T4618" s="20">
        <v>-0.97210164850195502</v>
      </c>
      <c r="U4618" s="21">
        <v>0.243066194055475</v>
      </c>
      <c r="V4618" s="20">
        <v>-0.88530092189986898</v>
      </c>
      <c r="W4618" s="21">
        <v>0.15559374879768401</v>
      </c>
      <c r="X4618" s="20">
        <v>-1.2807219049410401</v>
      </c>
      <c r="Y4618" s="21">
        <v>0.27709318610918598</v>
      </c>
      <c r="Z4618" s="20">
        <v>-0.57641610673118604</v>
      </c>
      <c r="AA4618" s="21">
        <v>0.63407894522566099</v>
      </c>
      <c r="AB4618" s="5"/>
      <c r="AC4618" s="20">
        <v>-0.27350121911971198</v>
      </c>
      <c r="AD4618" s="21">
        <v>0.96847300214598397</v>
      </c>
      <c r="AE4618" s="20">
        <v>-9.4819698285860496E-2</v>
      </c>
      <c r="AF4618" s="21">
        <v>0.98302502748272402</v>
      </c>
      <c r="AG4618" s="23">
        <v>1.0861379097791699</v>
      </c>
      <c r="AH4618" s="21">
        <v>0.91115366157061695</v>
      </c>
      <c r="AI4618" s="20">
        <v>1.1818297697954301</v>
      </c>
      <c r="AJ4618" s="21">
        <v>0.62098108406181296</v>
      </c>
      <c r="AK4618" s="5"/>
      <c r="AL4618" s="20">
        <v>-9.2160489556601305E-2</v>
      </c>
      <c r="AM4618" s="21">
        <v>0.97252068153165405</v>
      </c>
      <c r="AN4618" s="20">
        <v>8.6521031277250401E-2</v>
      </c>
      <c r="AO4618" s="21">
        <v>0.94888307916917503</v>
      </c>
      <c r="AP4618" s="20">
        <v>-1.5932015462659499</v>
      </c>
      <c r="AQ4618" s="21">
        <v>0.31957398118202601</v>
      </c>
      <c r="AR4618" s="20">
        <v>-0.41224393820092398</v>
      </c>
      <c r="AS4618" s="21">
        <v>0.79597013286281004</v>
      </c>
      <c r="AT4618" s="20">
        <v>0.63737103571192799</v>
      </c>
      <c r="AU4618" s="21">
        <v>0.79176035416709001</v>
      </c>
      <c r="AV4618" s="20">
        <v>0.73306289572818994</v>
      </c>
      <c r="AW4618" s="21">
        <v>0.65963536718971205</v>
      </c>
    </row>
    <row r="4619" spans="1:49">
      <c r="A4619" s="3" t="s">
        <v>816</v>
      </c>
      <c r="B4619" s="3" t="s">
        <v>817</v>
      </c>
      <c r="C4619" s="4"/>
      <c r="D4619" s="3" t="s">
        <v>56</v>
      </c>
      <c r="E4619" s="3"/>
      <c r="F4619" s="3"/>
      <c r="G4619" s="3"/>
      <c r="H4619" s="3"/>
      <c r="I4619" s="3"/>
      <c r="K4619" s="4"/>
      <c r="L4619" s="20">
        <v>3.5464697046059102</v>
      </c>
      <c r="M4619" s="21">
        <v>1.8205335643060701E-8</v>
      </c>
      <c r="N4619" s="20">
        <v>3.3265179891221202</v>
      </c>
      <c r="O4619" s="21">
        <v>1.8079158959159599E-8</v>
      </c>
      <c r="P4619" s="20">
        <v>3.2226588756986501</v>
      </c>
      <c r="Q4619" s="21">
        <v>4.1956930271962598E-6</v>
      </c>
      <c r="R4619" s="20">
        <v>1.7039490991064301</v>
      </c>
      <c r="S4619" s="21">
        <v>4.2662441674249901E-2</v>
      </c>
      <c r="T4619" s="20">
        <v>3.4805410971729698</v>
      </c>
      <c r="U4619" s="21">
        <v>6.1860656335567903E-9</v>
      </c>
      <c r="V4619" s="20">
        <v>3.46495932876083</v>
      </c>
      <c r="W4619" s="21">
        <v>9.9600308482354693E-10</v>
      </c>
      <c r="X4619" s="20">
        <v>2.4066418729808499</v>
      </c>
      <c r="Y4619" s="21">
        <v>9.2883992407835105E-4</v>
      </c>
      <c r="Z4619" s="20">
        <v>2.28227565903244</v>
      </c>
      <c r="AA4619" s="21">
        <v>1.7381791085482601E-3</v>
      </c>
      <c r="AB4619" s="5"/>
      <c r="AC4619" s="20">
        <v>-6.6007262074819606E-2</v>
      </c>
      <c r="AD4619" s="21">
        <v>0.98453450753387906</v>
      </c>
      <c r="AE4619" s="20">
        <v>0.13996336768367801</v>
      </c>
      <c r="AF4619" s="21">
        <v>0.96938384710534498</v>
      </c>
      <c r="AG4619" s="22">
        <v>-0.78749758517755797</v>
      </c>
      <c r="AH4619" s="21">
        <v>0.890944387964409</v>
      </c>
      <c r="AI4619" s="20">
        <v>0.53012596731718498</v>
      </c>
      <c r="AJ4619" s="21">
        <v>0.83050157932644397</v>
      </c>
      <c r="AK4619" s="5"/>
      <c r="AL4619" s="20">
        <v>-0.21998357645605601</v>
      </c>
      <c r="AM4619" s="21">
        <v>0.856216483257215</v>
      </c>
      <c r="AN4619" s="20">
        <v>-1.40129466975587E-2</v>
      </c>
      <c r="AO4619" s="21">
        <v>0.98639000267121602</v>
      </c>
      <c r="AP4619" s="20">
        <v>-0.114788302430524</v>
      </c>
      <c r="AQ4619" s="21">
        <v>0.93234264354155105</v>
      </c>
      <c r="AR4619" s="20">
        <v>-1.0422492552917599</v>
      </c>
      <c r="AS4619" s="21">
        <v>0.22021018834702499</v>
      </c>
      <c r="AT4619" s="20">
        <v>-1.4541546406991901</v>
      </c>
      <c r="AU4619" s="21">
        <v>0.21956190769407499</v>
      </c>
      <c r="AV4619" s="20">
        <v>-0.13653108820444401</v>
      </c>
      <c r="AW4619" s="21">
        <v>0.94420714591324995</v>
      </c>
    </row>
    <row r="4620" spans="1:49">
      <c r="A4620" s="3" t="s">
        <v>9915</v>
      </c>
      <c r="B4620" s="3" t="s">
        <v>1195</v>
      </c>
      <c r="C4620" s="4"/>
      <c r="D4620" s="3"/>
      <c r="E4620" s="3"/>
      <c r="F4620" s="3"/>
      <c r="G4620" s="3"/>
      <c r="H4620" s="3"/>
      <c r="I4620" s="3"/>
      <c r="K4620" s="4"/>
      <c r="L4620" s="20">
        <v>-0.23690643967625499</v>
      </c>
      <c r="M4620" s="21">
        <v>0.75243758348093903</v>
      </c>
      <c r="N4620" s="20">
        <v>8.2263617956700202E-2</v>
      </c>
      <c r="O4620" s="21">
        <v>0.89265431015239005</v>
      </c>
      <c r="P4620" s="20">
        <v>0.17561970160311499</v>
      </c>
      <c r="Q4620" s="21">
        <v>0.85124725804248103</v>
      </c>
      <c r="R4620" s="20">
        <v>-0.65065097424306995</v>
      </c>
      <c r="S4620" s="21">
        <v>0.538398434470299</v>
      </c>
      <c r="T4620" s="20">
        <v>1.9389939249874599E-2</v>
      </c>
      <c r="U4620" s="21">
        <v>0.976112116552179</v>
      </c>
      <c r="V4620" s="20">
        <v>0.29066916104542401</v>
      </c>
      <c r="W4620" s="21">
        <v>0.51081334997946204</v>
      </c>
      <c r="X4620" s="20">
        <v>-0.15713060314046201</v>
      </c>
      <c r="Y4620" s="21">
        <v>0.87874730339774199</v>
      </c>
      <c r="Z4620" s="20">
        <v>0.23222270452833299</v>
      </c>
      <c r="AA4620" s="21">
        <v>0.79385792792944998</v>
      </c>
      <c r="AB4620" s="5"/>
      <c r="AC4620" s="20">
        <v>0.24710773300311301</v>
      </c>
      <c r="AD4620" s="21">
        <v>0.96847300214598397</v>
      </c>
      <c r="AE4620" s="20">
        <v>0.20526581331218699</v>
      </c>
      <c r="AF4620" s="21">
        <v>0.96485419571572295</v>
      </c>
      <c r="AG4620" s="22">
        <v>-0.32493776641052302</v>
      </c>
      <c r="AH4620" s="21">
        <v>0.96774389273796801</v>
      </c>
      <c r="AI4620" s="20">
        <v>0.85906117729636</v>
      </c>
      <c r="AJ4620" s="21">
        <v>0.712497169894173</v>
      </c>
      <c r="AK4620" s="5"/>
      <c r="AL4620" s="20">
        <v>0.313761881069341</v>
      </c>
      <c r="AM4620" s="21">
        <v>0.86388984463071194</v>
      </c>
      <c r="AN4620" s="20">
        <v>0.27191996137841501</v>
      </c>
      <c r="AO4620" s="21">
        <v>0.74856679973117202</v>
      </c>
      <c r="AP4620" s="20">
        <v>7.7261719468450202E-2</v>
      </c>
      <c r="AQ4620" s="21">
        <v>0.97084967474027695</v>
      </c>
      <c r="AR4620" s="20">
        <v>-0.45294186025425998</v>
      </c>
      <c r="AS4620" s="21">
        <v>0.70916588724303897</v>
      </c>
      <c r="AT4620" s="20">
        <v>-0.78426301123374298</v>
      </c>
      <c r="AU4620" s="21">
        <v>0.637599707279494</v>
      </c>
      <c r="AV4620" s="20">
        <v>0.39973593247313999</v>
      </c>
      <c r="AW4620" s="21">
        <v>0.80165740596276702</v>
      </c>
    </row>
    <row r="4621" spans="1:49">
      <c r="A4621" s="3" t="s">
        <v>11145</v>
      </c>
      <c r="B4621" s="3" t="s">
        <v>59</v>
      </c>
      <c r="C4621" s="4"/>
      <c r="D4621" s="3"/>
      <c r="E4621" s="3"/>
      <c r="F4621" s="3"/>
      <c r="G4621" s="3"/>
      <c r="H4621" s="3"/>
      <c r="I4621" s="3"/>
      <c r="K4621" s="4"/>
      <c r="L4621" s="20">
        <v>-5.0663524954766899E-2</v>
      </c>
      <c r="M4621" s="21">
        <v>0.94637492802071999</v>
      </c>
      <c r="N4621" s="20">
        <v>0.31897832166120998</v>
      </c>
      <c r="O4621" s="21">
        <v>0.55069242918831396</v>
      </c>
      <c r="P4621" s="20">
        <v>0.160270679988781</v>
      </c>
      <c r="Q4621" s="21">
        <v>0.85873652984085302</v>
      </c>
      <c r="R4621" s="20">
        <v>4.4340962801700599E-2</v>
      </c>
      <c r="S4621" s="21">
        <v>0.96452504496880498</v>
      </c>
      <c r="T4621" s="20">
        <v>0.77790008882484496</v>
      </c>
      <c r="U4621" s="21">
        <v>8.9674846892761395E-2</v>
      </c>
      <c r="V4621" s="20">
        <v>0.45122265137692802</v>
      </c>
      <c r="W4621" s="21">
        <v>0.244524767072059</v>
      </c>
      <c r="X4621" s="20">
        <v>1.11409454150016</v>
      </c>
      <c r="Y4621" s="21">
        <v>6.4257150986059705E-2</v>
      </c>
      <c r="Z4621" s="20">
        <v>0.41722899757196302</v>
      </c>
      <c r="AA4621" s="21">
        <v>0.59243438539476201</v>
      </c>
      <c r="AB4621" s="5"/>
      <c r="AC4621" s="20">
        <v>0.85131600385744699</v>
      </c>
      <c r="AD4621" s="21">
        <v>0.83002252784982</v>
      </c>
      <c r="AE4621" s="20">
        <v>0.12472814404886701</v>
      </c>
      <c r="AF4621" s="21">
        <v>0.97932060800798104</v>
      </c>
      <c r="AG4621" s="22">
        <v>0.96038198645233797</v>
      </c>
      <c r="AH4621" s="21">
        <v>0.890944387964409</v>
      </c>
      <c r="AI4621" s="20">
        <v>0.30413291658504599</v>
      </c>
      <c r="AJ4621" s="21">
        <v>0.92575166049659696</v>
      </c>
      <c r="AK4621" s="5"/>
      <c r="AL4621" s="20">
        <v>0.39897344935251</v>
      </c>
      <c r="AM4621" s="21">
        <v>0.85212877831455802</v>
      </c>
      <c r="AN4621" s="20">
        <v>-0.32761441045606998</v>
      </c>
      <c r="AO4621" s="21">
        <v>0.71417938062234698</v>
      </c>
      <c r="AP4621" s="20">
        <v>-0.171618001089068</v>
      </c>
      <c r="AQ4621" s="21">
        <v>0.93795809059145296</v>
      </c>
      <c r="AR4621" s="20">
        <v>0.66403584131440296</v>
      </c>
      <c r="AS4621" s="21">
        <v>0.51783224151402796</v>
      </c>
      <c r="AT4621" s="20">
        <v>-4.0696813833110697E-2</v>
      </c>
      <c r="AU4621" s="21">
        <v>0.98438414061006296</v>
      </c>
      <c r="AV4621" s="20">
        <v>-0.696945883700403</v>
      </c>
      <c r="AW4621" s="21">
        <v>0.61408126165228705</v>
      </c>
    </row>
    <row r="4622" spans="1:49">
      <c r="A4622" s="3" t="s">
        <v>5787</v>
      </c>
      <c r="B4622" s="3" t="s">
        <v>5788</v>
      </c>
      <c r="C4622" s="4"/>
      <c r="D4622" s="3"/>
      <c r="E4622" s="3"/>
      <c r="F4622" s="3"/>
      <c r="G4622" s="3"/>
      <c r="H4622" s="3"/>
      <c r="I4622" s="3" t="s">
        <v>555</v>
      </c>
      <c r="K4622" s="4"/>
      <c r="L4622" s="20">
        <v>-0.55831061668416104</v>
      </c>
      <c r="M4622" s="21">
        <v>0.16168755510131499</v>
      </c>
      <c r="N4622" s="20">
        <v>-0.87619039020004896</v>
      </c>
      <c r="O4622" s="21">
        <v>1.6843694108673701E-2</v>
      </c>
      <c r="P4622" s="20">
        <v>-1.2472104270153299</v>
      </c>
      <c r="Q4622" s="21">
        <v>3.3163774642237298E-2</v>
      </c>
      <c r="R4622" s="20">
        <v>-1.30113219251623</v>
      </c>
      <c r="S4622" s="21">
        <v>4.17176791826376E-2</v>
      </c>
      <c r="T4622" s="20">
        <v>-0.50313712844559799</v>
      </c>
      <c r="U4622" s="21">
        <v>0.142018732668762</v>
      </c>
      <c r="V4622" s="20">
        <v>-1.0793668843049999</v>
      </c>
      <c r="W4622" s="21">
        <v>9.3972463902271296E-4</v>
      </c>
      <c r="X4622" s="20">
        <v>-0.85589125436135904</v>
      </c>
      <c r="Y4622" s="21">
        <v>0.11133205294439601</v>
      </c>
      <c r="Z4622" s="20">
        <v>-2.4078408612766902</v>
      </c>
      <c r="AA4622" s="21">
        <v>7.8847223673589003E-4</v>
      </c>
      <c r="AB4622" s="5"/>
      <c r="AC4622" s="20">
        <v>5.7401632279290703E-2</v>
      </c>
      <c r="AD4622" s="21">
        <v>0.98782801887746496</v>
      </c>
      <c r="AE4622" s="20">
        <v>-0.20221263234293799</v>
      </c>
      <c r="AF4622" s="21">
        <v>0.95224758401175202</v>
      </c>
      <c r="AG4622" s="22">
        <v>0.38741558718535901</v>
      </c>
      <c r="AH4622" s="21">
        <v>0.94613117390231805</v>
      </c>
      <c r="AI4622" s="20">
        <v>-1.0562335034373</v>
      </c>
      <c r="AJ4622" s="21">
        <v>0.61204809136748595</v>
      </c>
      <c r="AK4622" s="5"/>
      <c r="AL4622" s="20">
        <v>-0.31596004777964598</v>
      </c>
      <c r="AM4622" s="21">
        <v>0.80327894944060796</v>
      </c>
      <c r="AN4622" s="20">
        <v>-0.57557431240187595</v>
      </c>
      <c r="AO4622" s="21">
        <v>0.28436530222244799</v>
      </c>
      <c r="AP4622" s="20">
        <v>-0.37699504345073298</v>
      </c>
      <c r="AQ4622" s="21">
        <v>0.78118070904081904</v>
      </c>
      <c r="AR4622" s="20">
        <v>0.21263317607756399</v>
      </c>
      <c r="AS4622" s="21">
        <v>0.85199890412009405</v>
      </c>
      <c r="AT4622" s="20">
        <v>-9.4945715417384099E-2</v>
      </c>
      <c r="AU4622" s="21">
        <v>0.95823019257227104</v>
      </c>
      <c r="AV4622" s="20">
        <v>-1.5385948060400401</v>
      </c>
      <c r="AW4622" s="21">
        <v>0.193202169441339</v>
      </c>
    </row>
    <row r="4623" spans="1:49">
      <c r="A4623" s="3" t="s">
        <v>8847</v>
      </c>
      <c r="B4623" s="3" t="s">
        <v>8848</v>
      </c>
      <c r="C4623" s="4"/>
      <c r="D4623" s="3"/>
      <c r="E4623" s="3"/>
      <c r="F4623" s="3"/>
      <c r="G4623" s="3"/>
      <c r="H4623" s="3"/>
      <c r="I4623" s="3" t="s">
        <v>3260</v>
      </c>
      <c r="K4623" s="4"/>
      <c r="L4623" s="20">
        <v>-0.24018419085773199</v>
      </c>
      <c r="M4623" s="21">
        <v>0.57248680616952397</v>
      </c>
      <c r="N4623" s="20">
        <v>-0.30250363386960299</v>
      </c>
      <c r="O4623" s="21">
        <v>0.402762506255122</v>
      </c>
      <c r="P4623" s="20">
        <v>-9.8481024728570801E-2</v>
      </c>
      <c r="Q4623" s="21">
        <v>0.87017825613774802</v>
      </c>
      <c r="R4623" s="20">
        <v>-0.84949141025159702</v>
      </c>
      <c r="S4623" s="21">
        <v>0.18520433003655801</v>
      </c>
      <c r="T4623" s="20">
        <v>-0.35190439516411598</v>
      </c>
      <c r="U4623" s="21">
        <v>0.33808369019662599</v>
      </c>
      <c r="V4623" s="20">
        <v>-0.75411853401346896</v>
      </c>
      <c r="W4623" s="21">
        <v>1.96081154261529E-2</v>
      </c>
      <c r="X4623" s="20">
        <v>-0.71877931674715301</v>
      </c>
      <c r="Y4623" s="21">
        <v>0.19947401740350901</v>
      </c>
      <c r="Z4623" s="20">
        <v>-1.39937905298842</v>
      </c>
      <c r="AA4623" s="21">
        <v>2.6677837120129898E-2</v>
      </c>
      <c r="AB4623" s="5"/>
      <c r="AC4623" s="20">
        <v>-0.113108591132443</v>
      </c>
      <c r="AD4623" s="21">
        <v>0.97693863736870701</v>
      </c>
      <c r="AE4623" s="20">
        <v>-0.43709002807335301</v>
      </c>
      <c r="AF4623" s="21">
        <v>0.71990291300653997</v>
      </c>
      <c r="AG4623" s="22">
        <v>-0.61601353810905901</v>
      </c>
      <c r="AH4623" s="21">
        <v>0.890944387964409</v>
      </c>
      <c r="AI4623" s="20">
        <v>-0.53079216415431196</v>
      </c>
      <c r="AJ4623" s="21">
        <v>0.77405862800619496</v>
      </c>
      <c r="AK4623" s="5"/>
      <c r="AL4623" s="20">
        <v>-7.7466239982579801E-2</v>
      </c>
      <c r="AM4623" s="21">
        <v>0.95211169621682201</v>
      </c>
      <c r="AN4623" s="20">
        <v>-0.40144767692348998</v>
      </c>
      <c r="AO4623" s="21">
        <v>0.41342713832337902</v>
      </c>
      <c r="AP4623" s="20">
        <v>0.21362757212361499</v>
      </c>
      <c r="AQ4623" s="21">
        <v>0.82172190370394904</v>
      </c>
      <c r="AR4623" s="20">
        <v>3.4704062087908702E-2</v>
      </c>
      <c r="AS4623" s="21">
        <v>0.97240830428710401</v>
      </c>
      <c r="AT4623" s="20">
        <v>-0.76916737967841398</v>
      </c>
      <c r="AU4623" s="21">
        <v>0.39201472078374799</v>
      </c>
      <c r="AV4623" s="20">
        <v>-0.68394600572366704</v>
      </c>
      <c r="AW4623" s="21">
        <v>0.49719739000313301</v>
      </c>
    </row>
    <row r="4624" spans="1:49">
      <c r="A4624" s="3" t="s">
        <v>9627</v>
      </c>
      <c r="B4624" s="3" t="s">
        <v>9628</v>
      </c>
      <c r="C4624" s="4"/>
      <c r="D4624" s="3"/>
      <c r="E4624" s="3"/>
      <c r="F4624" s="3"/>
      <c r="G4624" s="3"/>
      <c r="H4624" s="3"/>
      <c r="I4624" s="3"/>
      <c r="K4624" s="4"/>
      <c r="L4624" s="20">
        <v>-0.270665376568267</v>
      </c>
      <c r="M4624" s="21">
        <v>0.70713148853115604</v>
      </c>
      <c r="N4624" s="20">
        <v>-0.55116293142239603</v>
      </c>
      <c r="O4624" s="21">
        <v>0.34478430196238002</v>
      </c>
      <c r="P4624" s="20">
        <v>-0.83663410833357799</v>
      </c>
      <c r="Q4624" s="21">
        <v>0.36441228156494598</v>
      </c>
      <c r="R4624" s="20">
        <v>-1.94353017587037</v>
      </c>
      <c r="S4624" s="21">
        <v>4.9277522265438398E-2</v>
      </c>
      <c r="T4624" s="20">
        <v>-0.41865479688062601</v>
      </c>
      <c r="U4624" s="21">
        <v>0.48220341538741301</v>
      </c>
      <c r="V4624" s="20">
        <v>-0.74209217077297396</v>
      </c>
      <c r="W4624" s="21">
        <v>0.11654696220708299</v>
      </c>
      <c r="X4624" s="20">
        <v>-1.0531964691006299</v>
      </c>
      <c r="Y4624" s="21">
        <v>0.242761274000583</v>
      </c>
      <c r="Z4624" s="20">
        <v>-1.72245250192405</v>
      </c>
      <c r="AA4624" s="21">
        <v>8.1815658201992103E-2</v>
      </c>
      <c r="AB4624" s="5"/>
      <c r="AC4624" s="20">
        <v>-0.14692446471394</v>
      </c>
      <c r="AD4624" s="21">
        <v>0.97786161604630395</v>
      </c>
      <c r="AE4624" s="20">
        <v>-0.17865063604304399</v>
      </c>
      <c r="AF4624" s="21">
        <v>0.96938384710534498</v>
      </c>
      <c r="AG4624" s="22">
        <v>-0.241820716901998</v>
      </c>
      <c r="AH4624" s="21">
        <v>0.97600987686760199</v>
      </c>
      <c r="AI4624" s="20">
        <v>0.27344839984491598</v>
      </c>
      <c r="AJ4624" s="21">
        <v>0.944651850388607</v>
      </c>
      <c r="AK4624" s="5"/>
      <c r="AL4624" s="20">
        <v>-0.29249341266263301</v>
      </c>
      <c r="AM4624" s="21">
        <v>0.87014180554827603</v>
      </c>
      <c r="AN4624" s="20">
        <v>-0.324219583991738</v>
      </c>
      <c r="AO4624" s="21">
        <v>0.71908124718842703</v>
      </c>
      <c r="AP4624" s="20">
        <v>-0.27148460099917598</v>
      </c>
      <c r="AQ4624" s="21">
        <v>0.88536562822460796</v>
      </c>
      <c r="AR4624" s="20">
        <v>-0.33465468185813002</v>
      </c>
      <c r="AS4624" s="21">
        <v>0.82227422624655999</v>
      </c>
      <c r="AT4624" s="20">
        <v>-1.1628438381275601</v>
      </c>
      <c r="AU4624" s="21">
        <v>0.50194368841257597</v>
      </c>
      <c r="AV4624" s="20">
        <v>-0.64757472138064598</v>
      </c>
      <c r="AW4624" s="21">
        <v>0.73125296913205595</v>
      </c>
    </row>
    <row r="4625" spans="1:49">
      <c r="A4625" s="3" t="s">
        <v>7180</v>
      </c>
      <c r="B4625" s="3" t="s">
        <v>7181</v>
      </c>
      <c r="C4625" s="4"/>
      <c r="D4625" s="3"/>
      <c r="E4625" s="3"/>
      <c r="F4625" s="3"/>
      <c r="G4625" s="3"/>
      <c r="H4625" s="3"/>
      <c r="I4625" s="3"/>
      <c r="K4625" s="4"/>
      <c r="L4625" s="20">
        <v>0.28177834495791698</v>
      </c>
      <c r="M4625" s="21">
        <v>0.32669349541133202</v>
      </c>
      <c r="N4625" s="20">
        <v>0.122852246785621</v>
      </c>
      <c r="O4625" s="21">
        <v>0.66270983570631403</v>
      </c>
      <c r="P4625" s="20">
        <v>8.1890162760572593E-2</v>
      </c>
      <c r="Q4625" s="21">
        <v>0.84309086321970905</v>
      </c>
      <c r="R4625" s="20">
        <v>-0.148207726688518</v>
      </c>
      <c r="S4625" s="21">
        <v>0.73149815227994397</v>
      </c>
      <c r="T4625" s="20">
        <v>2.6294245059830198E-3</v>
      </c>
      <c r="U4625" s="21">
        <v>0.99352819996677399</v>
      </c>
      <c r="V4625" s="20">
        <v>0.116723939296103</v>
      </c>
      <c r="W4625" s="21">
        <v>0.63320771448406199</v>
      </c>
      <c r="X4625" s="20">
        <v>-9.3581794233751098E-2</v>
      </c>
      <c r="Y4625" s="21">
        <v>0.81622512289009197</v>
      </c>
      <c r="Z4625" s="20">
        <v>-0.40882752992566801</v>
      </c>
      <c r="AA4625" s="21">
        <v>0.267786320703644</v>
      </c>
      <c r="AB4625" s="5"/>
      <c r="AC4625" s="20">
        <v>-0.279160267541533</v>
      </c>
      <c r="AD4625" s="21">
        <v>0.88562813429982501</v>
      </c>
      <c r="AE4625" s="20">
        <v>-2.1965512502877299E-3</v>
      </c>
      <c r="AF4625" s="21">
        <v>0.99850581311037101</v>
      </c>
      <c r="AG4625" s="22">
        <v>-0.20265765186059601</v>
      </c>
      <c r="AH4625" s="21">
        <v>0.94552249173872904</v>
      </c>
      <c r="AI4625" s="20">
        <v>-0.25831719950179999</v>
      </c>
      <c r="AJ4625" s="21">
        <v>0.82033799188964296</v>
      </c>
      <c r="AK4625" s="5"/>
      <c r="AL4625" s="20">
        <v>-0.161996286064156</v>
      </c>
      <c r="AM4625" s="21">
        <v>0.8351672986516</v>
      </c>
      <c r="AN4625" s="20">
        <v>0.11496743022709</v>
      </c>
      <c r="AO4625" s="21">
        <v>0.79468236204506004</v>
      </c>
      <c r="AP4625" s="20">
        <v>-3.0624599494133899E-2</v>
      </c>
      <c r="AQ4625" s="21">
        <v>0.97434112251388005</v>
      </c>
      <c r="AR4625" s="20">
        <v>-0.23108570010444199</v>
      </c>
      <c r="AS4625" s="21">
        <v>0.66852722413652299</v>
      </c>
      <c r="AT4625" s="20">
        <v>-0.23824899273271599</v>
      </c>
      <c r="AU4625" s="21">
        <v>0.75920282622532298</v>
      </c>
      <c r="AV4625" s="20">
        <v>-0.29390854037392</v>
      </c>
      <c r="AW4625" s="21">
        <v>0.66494980605533904</v>
      </c>
    </row>
    <row r="4626" spans="1:49">
      <c r="A4626" s="3" t="s">
        <v>11300</v>
      </c>
      <c r="B4626" s="3" t="s">
        <v>11301</v>
      </c>
      <c r="C4626" s="4"/>
      <c r="D4626" s="3"/>
      <c r="E4626" s="3"/>
      <c r="F4626" s="3"/>
      <c r="G4626" s="3"/>
      <c r="H4626" s="3"/>
      <c r="I4626" s="3"/>
      <c r="K4626" s="4"/>
      <c r="L4626" s="20">
        <v>2.9895302751798501E-2</v>
      </c>
      <c r="M4626" s="21">
        <v>0.96631221110667198</v>
      </c>
      <c r="N4626" s="20">
        <v>-0.87157229100697597</v>
      </c>
      <c r="O4626" s="21">
        <v>0.141874284598696</v>
      </c>
      <c r="P4626" s="20">
        <v>-2.2292502765894802</v>
      </c>
      <c r="Q4626" s="21">
        <v>5.7349569604411704E-3</v>
      </c>
      <c r="R4626" s="20">
        <v>-0.43217515899028702</v>
      </c>
      <c r="S4626" s="21">
        <v>0.62064910303637399</v>
      </c>
      <c r="T4626" s="20">
        <v>-0.67693252051353003</v>
      </c>
      <c r="U4626" s="21">
        <v>0.25100057756606597</v>
      </c>
      <c r="V4626" s="20">
        <v>-0.70832713647136403</v>
      </c>
      <c r="W4626" s="21">
        <v>0.12710763857694801</v>
      </c>
      <c r="X4626" s="20">
        <v>-0.73205445256485502</v>
      </c>
      <c r="Y4626" s="21">
        <v>0.36631457115986199</v>
      </c>
      <c r="Z4626" s="20">
        <v>-2.3313102215622501</v>
      </c>
      <c r="AA4626" s="21">
        <v>3.9867795825728703E-3</v>
      </c>
      <c r="AB4626" s="5"/>
      <c r="AC4626" s="20">
        <v>-0.72523404519474399</v>
      </c>
      <c r="AD4626" s="21">
        <v>0.88109503828160696</v>
      </c>
      <c r="AE4626" s="20">
        <v>0.176404097317511</v>
      </c>
      <c r="AF4626" s="21">
        <v>0.97587797569525203</v>
      </c>
      <c r="AG4626" s="23">
        <v>1.47733868780708</v>
      </c>
      <c r="AH4626" s="21">
        <v>0.83486193192928404</v>
      </c>
      <c r="AI4626" s="20">
        <v>-1.8811697377145</v>
      </c>
      <c r="AJ4626" s="21">
        <v>0.40065961110134302</v>
      </c>
      <c r="AK4626" s="5"/>
      <c r="AL4626" s="20">
        <v>-0.92345228166198701</v>
      </c>
      <c r="AM4626" s="21">
        <v>0.52080011612755295</v>
      </c>
      <c r="AN4626" s="20">
        <v>-2.1814139149731699E-2</v>
      </c>
      <c r="AO4626" s="21">
        <v>0.988167500512802</v>
      </c>
      <c r="AP4626" s="20">
        <v>-1.3483833177894</v>
      </c>
      <c r="AQ4626" s="21">
        <v>0.403311588898151</v>
      </c>
      <c r="AR4626" s="20">
        <v>-4.7448727299835597E-2</v>
      </c>
      <c r="AS4626" s="21">
        <v>0.97806738619725397</v>
      </c>
      <c r="AT4626" s="20">
        <v>1.7791097927417301</v>
      </c>
      <c r="AU4626" s="21">
        <v>0.25124401460796503</v>
      </c>
      <c r="AV4626" s="20">
        <v>-1.5793986327798399</v>
      </c>
      <c r="AW4626" s="21">
        <v>0.321310501499596</v>
      </c>
    </row>
    <row r="4627" spans="1:49">
      <c r="A4627" s="3" t="s">
        <v>6248</v>
      </c>
      <c r="B4627" s="3"/>
      <c r="C4627" s="4"/>
      <c r="D4627" s="3"/>
      <c r="E4627" s="3"/>
      <c r="F4627" s="3"/>
      <c r="G4627" s="3"/>
      <c r="H4627" s="3"/>
      <c r="I4627" s="3"/>
      <c r="K4627" s="4"/>
      <c r="L4627" s="20">
        <v>0.77350108697637199</v>
      </c>
      <c r="M4627" s="21">
        <v>0.20588472710822101</v>
      </c>
      <c r="N4627" s="20">
        <v>0.91902949814560497</v>
      </c>
      <c r="O4627" s="21">
        <v>6.6555728781402798E-2</v>
      </c>
      <c r="P4627" s="20">
        <v>0.24383139033349099</v>
      </c>
      <c r="Q4627" s="21">
        <v>0.80610216173802396</v>
      </c>
      <c r="R4627" s="20">
        <v>1.3261744760868199</v>
      </c>
      <c r="S4627" s="21">
        <v>7.0416026276673302E-2</v>
      </c>
      <c r="T4627" s="20">
        <v>-0.42739913604405699</v>
      </c>
      <c r="U4627" s="21">
        <v>0.54299384745727297</v>
      </c>
      <c r="V4627" s="20">
        <v>1.42618533999942</v>
      </c>
      <c r="W4627" s="21">
        <v>3.9735342396721201E-4</v>
      </c>
      <c r="X4627" s="20">
        <v>-8.4086568847219201E-4</v>
      </c>
      <c r="Y4627" s="21">
        <v>0.99955478602652803</v>
      </c>
      <c r="Z4627" s="20">
        <v>1.15096777176942</v>
      </c>
      <c r="AA4627" s="21">
        <v>9.5558751596404104E-2</v>
      </c>
      <c r="AB4627" s="5"/>
      <c r="AC4627" s="20">
        <v>-1.20903152647701</v>
      </c>
      <c r="AD4627" s="21">
        <v>0.775018592935797</v>
      </c>
      <c r="AE4627" s="20">
        <v>0.50047696314194501</v>
      </c>
      <c r="AF4627" s="21">
        <v>0.84439464805680498</v>
      </c>
      <c r="AG4627" s="22">
        <v>-0.28363293809451601</v>
      </c>
      <c r="AH4627" s="21">
        <v>0.97643152224379104</v>
      </c>
      <c r="AI4627" s="20">
        <v>-0.177153233848726</v>
      </c>
      <c r="AJ4627" s="21">
        <v>0.954372474933603</v>
      </c>
      <c r="AK4627" s="5"/>
      <c r="AL4627" s="20">
        <v>0.13145537677527</v>
      </c>
      <c r="AM4627" s="21">
        <v>0.95340383355895097</v>
      </c>
      <c r="AN4627" s="20">
        <v>1.84096386639422</v>
      </c>
      <c r="AO4627" s="21">
        <v>2.7826431405206801E-2</v>
      </c>
      <c r="AP4627" s="20">
        <v>-0.62463983710460402</v>
      </c>
      <c r="AQ4627" s="21">
        <v>0.73317887274881399</v>
      </c>
      <c r="AR4627" s="20">
        <v>-1.4087497383410601</v>
      </c>
      <c r="AS4627" s="21">
        <v>0.26270733562540399</v>
      </c>
      <c r="AT4627" s="20">
        <v>1.04517657400561</v>
      </c>
      <c r="AU4627" s="21">
        <v>0.52108832707805397</v>
      </c>
      <c r="AV4627" s="20">
        <v>1.1516562782513999</v>
      </c>
      <c r="AW4627" s="21">
        <v>0.46246349327535702</v>
      </c>
    </row>
    <row r="4628" spans="1:49">
      <c r="A4628" s="3" t="s">
        <v>186</v>
      </c>
      <c r="B4628" s="3" t="s">
        <v>187</v>
      </c>
      <c r="C4628" s="4"/>
      <c r="D4628" s="3" t="s">
        <v>56</v>
      </c>
      <c r="E4628" s="3"/>
      <c r="F4628" s="3"/>
      <c r="G4628" s="3"/>
      <c r="H4628" s="3"/>
      <c r="I4628" s="3"/>
      <c r="J4628" s="1" t="s">
        <v>188</v>
      </c>
      <c r="K4628" s="4"/>
      <c r="L4628" s="20">
        <v>10.2837102584124</v>
      </c>
      <c r="M4628" s="21">
        <v>3.1245803788982798E-14</v>
      </c>
      <c r="N4628" s="20">
        <v>10.658833213249499</v>
      </c>
      <c r="O4628" s="21">
        <v>8.27336111219439E-15</v>
      </c>
      <c r="P4628" s="20">
        <v>10.173824577097401</v>
      </c>
      <c r="Q4628" s="21">
        <v>9.5343480076472598E-14</v>
      </c>
      <c r="R4628" s="20">
        <v>9.3643503585592196</v>
      </c>
      <c r="S4628" s="21">
        <v>2.7877734752882001E-12</v>
      </c>
      <c r="T4628" s="20">
        <v>10.518970451190301</v>
      </c>
      <c r="U4628" s="21">
        <v>1.27227251067181E-14</v>
      </c>
      <c r="V4628" s="20">
        <v>10.861524701902001</v>
      </c>
      <c r="W4628" s="21">
        <v>3.80245503872035E-15</v>
      </c>
      <c r="X4628" s="20">
        <v>10.081497321071501</v>
      </c>
      <c r="Y4628" s="21">
        <v>1.10341570266203E-13</v>
      </c>
      <c r="Z4628" s="20">
        <v>10.6778222679573</v>
      </c>
      <c r="AA4628" s="21">
        <v>1.7166691571586199E-14</v>
      </c>
      <c r="AB4628" s="5"/>
      <c r="AC4628" s="20">
        <v>0.224732209933556</v>
      </c>
      <c r="AD4628" s="21">
        <v>0.94967573251230697</v>
      </c>
      <c r="AE4628" s="20">
        <v>0.19234860327714801</v>
      </c>
      <c r="AF4628" s="21">
        <v>0.90123287419925402</v>
      </c>
      <c r="AG4628" s="22">
        <v>-8.7932629790910405E-2</v>
      </c>
      <c r="AH4628" s="21">
        <v>0.98143577838530205</v>
      </c>
      <c r="AI4628" s="20">
        <v>1.2927241822689599</v>
      </c>
      <c r="AJ4628" s="21">
        <v>0.18657443536955201</v>
      </c>
      <c r="AK4628" s="5"/>
      <c r="AL4628" s="20">
        <v>0.36893284087254102</v>
      </c>
      <c r="AM4628" s="21">
        <v>0.59546029793127198</v>
      </c>
      <c r="AN4628" s="20">
        <v>0.33654923421613198</v>
      </c>
      <c r="AO4628" s="21">
        <v>0.35198347233274202</v>
      </c>
      <c r="AP4628" s="20">
        <v>-0.49305455641902102</v>
      </c>
      <c r="AQ4628" s="21">
        <v>0.43103630802116</v>
      </c>
      <c r="AR4628" s="20">
        <v>-0.77333578948708004</v>
      </c>
      <c r="AS4628" s="21">
        <v>0.12210818804231199</v>
      </c>
      <c r="AT4628" s="20">
        <v>-0.78478887875844705</v>
      </c>
      <c r="AU4628" s="21">
        <v>0.360198347355282</v>
      </c>
      <c r="AV4628" s="20">
        <v>0.59586793330142196</v>
      </c>
      <c r="AW4628" s="21">
        <v>0.34551182348922699</v>
      </c>
    </row>
    <row r="4629" spans="1:49">
      <c r="A4629" s="3" t="s">
        <v>6672</v>
      </c>
      <c r="B4629" s="3" t="s">
        <v>6673</v>
      </c>
      <c r="C4629" s="4"/>
      <c r="D4629" s="3"/>
      <c r="E4629" s="3"/>
      <c r="F4629" s="3"/>
      <c r="G4629" s="3"/>
      <c r="H4629" s="3"/>
      <c r="I4629" s="3"/>
      <c r="K4629" s="4"/>
      <c r="L4629" s="20">
        <v>-0.73619778186179996</v>
      </c>
      <c r="M4629" s="21">
        <v>0.25538856835633</v>
      </c>
      <c r="N4629" s="20">
        <v>-1.78410269644166</v>
      </c>
      <c r="O4629" s="21">
        <v>8.0228382225333503E-3</v>
      </c>
      <c r="P4629" s="20">
        <v>-1.89795129852414</v>
      </c>
      <c r="Q4629" s="21">
        <v>2.2979192665805701E-2</v>
      </c>
      <c r="R4629" s="20">
        <v>-0.57180681933236099</v>
      </c>
      <c r="S4629" s="21">
        <v>0.50875397959239099</v>
      </c>
      <c r="T4629" s="20">
        <v>-0.81540608234955803</v>
      </c>
      <c r="U4629" s="21">
        <v>0.153651461138753</v>
      </c>
      <c r="V4629" s="20">
        <v>-0.85193190449859602</v>
      </c>
      <c r="W4629" s="21">
        <v>5.7386593840729298E-2</v>
      </c>
      <c r="X4629" s="20">
        <v>-1.62893143495097</v>
      </c>
      <c r="Y4629" s="21">
        <v>4.8324566503887001E-2</v>
      </c>
      <c r="Z4629" s="20">
        <v>-0.37752966291444201</v>
      </c>
      <c r="AA4629" s="21">
        <v>0.65011199236408801</v>
      </c>
      <c r="AB4629" s="5"/>
      <c r="AC4629" s="20">
        <v>-7.9320563074373004E-2</v>
      </c>
      <c r="AD4629" s="21">
        <v>0.99017759878388001</v>
      </c>
      <c r="AE4629" s="20">
        <v>0.94468930691811903</v>
      </c>
      <c r="AF4629" s="21">
        <v>0.72762211303875601</v>
      </c>
      <c r="AG4629" s="22">
        <v>0.42070844367655302</v>
      </c>
      <c r="AH4629" s="21">
        <v>0.96776595732717197</v>
      </c>
      <c r="AI4629" s="20">
        <v>0.14910792491786301</v>
      </c>
      <c r="AJ4629" s="21">
        <v>0.964699362507622</v>
      </c>
      <c r="AK4629" s="5"/>
      <c r="AL4629" s="20">
        <v>-1.0573208313201701</v>
      </c>
      <c r="AM4629" s="21">
        <v>0.56067505213753899</v>
      </c>
      <c r="AN4629" s="20">
        <v>-3.3310961327677198E-2</v>
      </c>
      <c r="AO4629" s="21">
        <v>0.98242418466052905</v>
      </c>
      <c r="AP4629" s="20">
        <v>-0.13966881038454901</v>
      </c>
      <c r="AQ4629" s="21">
        <v>0.96680727974861402</v>
      </c>
      <c r="AR4629" s="20">
        <v>-0.66364967362611404</v>
      </c>
      <c r="AS4629" s="21">
        <v>0.69709720686901799</v>
      </c>
      <c r="AT4629" s="20">
        <v>1.40944088386903</v>
      </c>
      <c r="AU4629" s="21">
        <v>0.42946002511604903</v>
      </c>
      <c r="AV4629" s="20">
        <v>1.1378403651103399</v>
      </c>
      <c r="AW4629" s="21">
        <v>0.49605616002979003</v>
      </c>
    </row>
    <row r="4630" spans="1:49">
      <c r="A4630" s="3" t="s">
        <v>9787</v>
      </c>
      <c r="B4630" s="3" t="s">
        <v>9788</v>
      </c>
      <c r="C4630" s="4"/>
      <c r="D4630" s="3"/>
      <c r="E4630" s="3"/>
      <c r="F4630" s="3"/>
      <c r="G4630" s="3"/>
      <c r="H4630" s="3"/>
      <c r="I4630" s="3"/>
      <c r="K4630" s="4"/>
      <c r="L4630" s="20">
        <v>0.59216937081396104</v>
      </c>
      <c r="M4630" s="21">
        <v>0.73575048050272296</v>
      </c>
      <c r="N4630" s="20">
        <v>5.04308810761449E-2</v>
      </c>
      <c r="O4630" s="21">
        <v>0.97828498819001497</v>
      </c>
      <c r="P4630" s="20">
        <v>-0.33973592600553398</v>
      </c>
      <c r="Q4630" s="21">
        <v>0.89593608547252501</v>
      </c>
      <c r="R4630" s="20">
        <v>1.3167904765901699</v>
      </c>
      <c r="S4630" s="21">
        <v>0.49413118426490299</v>
      </c>
      <c r="T4630" s="20">
        <v>0.22150637120370201</v>
      </c>
      <c r="U4630" s="21">
        <v>0.89742309674432597</v>
      </c>
      <c r="V4630" s="20">
        <v>-0.28935551760815398</v>
      </c>
      <c r="W4630" s="21">
        <v>0.83808092695556502</v>
      </c>
      <c r="X4630" s="20">
        <v>-3.2681824498328502E-2</v>
      </c>
      <c r="Y4630" s="21">
        <v>0.99037774987492</v>
      </c>
      <c r="Z4630" s="20">
        <v>-0.56436834040600603</v>
      </c>
      <c r="AA4630" s="21">
        <v>0.82911467182651299</v>
      </c>
      <c r="AB4630" s="5"/>
      <c r="AC4630" s="20">
        <v>-0.36132602006339098</v>
      </c>
      <c r="AD4630" s="21">
        <v>0.96155349232073795</v>
      </c>
      <c r="AE4630" s="20">
        <v>-0.34167851217749401</v>
      </c>
      <c r="AF4630" s="21">
        <v>0.94270481981877396</v>
      </c>
      <c r="AG4630" s="22">
        <v>0.28071803678335699</v>
      </c>
      <c r="AH4630" s="21">
        <v>0.970970461324006</v>
      </c>
      <c r="AI4630" s="20">
        <v>-1.8876000702928399</v>
      </c>
      <c r="AJ4630" s="21">
        <v>0.271882175691185</v>
      </c>
      <c r="AK4630" s="5"/>
      <c r="AL4630" s="20">
        <v>-0.53035687059209802</v>
      </c>
      <c r="AM4630" s="21">
        <v>0.74763823727753997</v>
      </c>
      <c r="AN4630" s="20">
        <v>-0.51070936270620104</v>
      </c>
      <c r="AO4630" s="21">
        <v>0.59324965695502296</v>
      </c>
      <c r="AP4630" s="20">
        <v>-0.39226206853804302</v>
      </c>
      <c r="AQ4630" s="21">
        <v>0.84705536520229396</v>
      </c>
      <c r="AR4630" s="20">
        <v>0.23013448042280801</v>
      </c>
      <c r="AS4630" s="21">
        <v>0.886650050262483</v>
      </c>
      <c r="AT4630" s="20">
        <v>1.6663363542855201</v>
      </c>
      <c r="AU4630" s="21">
        <v>0.18396904965209099</v>
      </c>
      <c r="AV4630" s="20">
        <v>-0.50198175279067603</v>
      </c>
      <c r="AW4630" s="21">
        <v>0.80113404099566898</v>
      </c>
    </row>
    <row r="4631" spans="1:49">
      <c r="A4631" s="3" t="s">
        <v>369</v>
      </c>
      <c r="B4631" s="3" t="s">
        <v>370</v>
      </c>
      <c r="C4631" s="4"/>
      <c r="D4631" s="3"/>
      <c r="E4631" s="3"/>
      <c r="F4631" s="3"/>
      <c r="G4631" s="3"/>
      <c r="H4631" s="3"/>
      <c r="I4631" s="3"/>
      <c r="K4631" s="4"/>
      <c r="L4631" s="20">
        <v>4.8904487785797297</v>
      </c>
      <c r="M4631" s="21">
        <v>1.3492324729063E-11</v>
      </c>
      <c r="N4631" s="20">
        <v>5.7604431606489603</v>
      </c>
      <c r="O4631" s="21">
        <v>8.6400617060799301E-14</v>
      </c>
      <c r="P4631" s="20">
        <v>4.8494539659583697</v>
      </c>
      <c r="Q4631" s="21">
        <v>1.06734520554295E-10</v>
      </c>
      <c r="R4631" s="20">
        <v>2.8665722310722002</v>
      </c>
      <c r="S4631" s="21">
        <v>3.2597623777377702E-4</v>
      </c>
      <c r="T4631" s="20">
        <v>5.18008262305381</v>
      </c>
      <c r="U4631" s="21">
        <v>1.35383950338016E-12</v>
      </c>
      <c r="V4631" s="20">
        <v>5.5532328866396803</v>
      </c>
      <c r="W4631" s="21">
        <v>5.5016452809034997E-14</v>
      </c>
      <c r="X4631" s="20">
        <v>5.0597197619538203</v>
      </c>
      <c r="Y4631" s="21">
        <v>2.6725686304598299E-11</v>
      </c>
      <c r="Z4631" s="20">
        <v>2.8194183409204601</v>
      </c>
      <c r="AA4631" s="21">
        <v>9.9577063050280802E-5</v>
      </c>
      <c r="AB4631" s="5"/>
      <c r="AC4631" s="20">
        <v>0.299161149238792</v>
      </c>
      <c r="AD4631" s="21">
        <v>0.915021867789657</v>
      </c>
      <c r="AE4631" s="20">
        <v>-0.22837816566044999</v>
      </c>
      <c r="AF4631" s="21">
        <v>0.87424343582086705</v>
      </c>
      <c r="AG4631" s="22">
        <v>0.21791520974483999</v>
      </c>
      <c r="AH4631" s="21">
        <v>0.96255301481940503</v>
      </c>
      <c r="AI4631" s="20">
        <v>-2.7014027475666499E-2</v>
      </c>
      <c r="AJ4631" s="21">
        <v>0.99300100971711402</v>
      </c>
      <c r="AK4631" s="5"/>
      <c r="AL4631" s="20">
        <v>0.89734533509433601</v>
      </c>
      <c r="AM4631" s="21">
        <v>8.3807290322872999E-2</v>
      </c>
      <c r="AN4631" s="20">
        <v>0.36980602019509401</v>
      </c>
      <c r="AO4631" s="21">
        <v>0.34967699141823699</v>
      </c>
      <c r="AP4631" s="20">
        <v>-0.91211338611955595</v>
      </c>
      <c r="AQ4631" s="21">
        <v>0.12633712328506799</v>
      </c>
      <c r="AR4631" s="20">
        <v>-0.46582001071426599</v>
      </c>
      <c r="AS4631" s="21">
        <v>0.41825429636857803</v>
      </c>
      <c r="AT4631" s="20">
        <v>-2.0162783862462201</v>
      </c>
      <c r="AU4631" s="21">
        <v>3.1885085521752302E-2</v>
      </c>
      <c r="AV4631" s="20">
        <v>-2.26120762346673</v>
      </c>
      <c r="AW4631" s="21">
        <v>4.4913269576951102E-3</v>
      </c>
    </row>
    <row r="4632" spans="1:49">
      <c r="A4632" s="3" t="s">
        <v>1402</v>
      </c>
      <c r="B4632" s="3" t="s">
        <v>59</v>
      </c>
      <c r="C4632" s="4"/>
      <c r="D4632" s="3"/>
      <c r="E4632" s="3"/>
      <c r="F4632" s="3"/>
      <c r="G4632" s="3"/>
      <c r="H4632" s="3"/>
      <c r="I4632" s="3"/>
      <c r="K4632" s="4"/>
      <c r="L4632" s="20">
        <v>4.1805668393610302</v>
      </c>
      <c r="M4632" s="21">
        <v>5.12796849786121E-6</v>
      </c>
      <c r="N4632" s="20">
        <v>5.0479207755953199</v>
      </c>
      <c r="O4632" s="21">
        <v>1.76115009524609E-8</v>
      </c>
      <c r="P4632" s="20">
        <v>4.7548862132786498</v>
      </c>
      <c r="Q4632" s="21">
        <v>2.9076449574026001E-6</v>
      </c>
      <c r="R4632" s="20">
        <v>4.9284413524290196</v>
      </c>
      <c r="S4632" s="21">
        <v>4.0776171202547197E-6</v>
      </c>
      <c r="T4632" s="20">
        <v>4.0268100082652198</v>
      </c>
      <c r="U4632" s="21">
        <v>3.73993267776422E-6</v>
      </c>
      <c r="V4632" s="20">
        <v>4.6895558747989101</v>
      </c>
      <c r="W4632" s="21">
        <v>2.7174213984636001E-8</v>
      </c>
      <c r="X4632" s="20">
        <v>4.1377373625884504</v>
      </c>
      <c r="Y4632" s="21">
        <v>5.61709729476337E-5</v>
      </c>
      <c r="Z4632" s="20">
        <v>3.6767875498913001</v>
      </c>
      <c r="AA4632" s="21">
        <v>5.8576242892392002E-4</v>
      </c>
      <c r="AB4632" s="5"/>
      <c r="AC4632" s="20">
        <v>-0.14798400288923699</v>
      </c>
      <c r="AD4632" s="21">
        <v>0.98177116041896795</v>
      </c>
      <c r="AE4632" s="20">
        <v>-0.32229245953161201</v>
      </c>
      <c r="AF4632" s="21">
        <v>0.90970592398814798</v>
      </c>
      <c r="AG4632" s="22">
        <v>-0.64751398080590095</v>
      </c>
      <c r="AH4632" s="21">
        <v>0.92482425089038101</v>
      </c>
      <c r="AI4632" s="20">
        <v>-1.24235653211448</v>
      </c>
      <c r="AJ4632" s="21">
        <v>0.55261395700353599</v>
      </c>
      <c r="AK4632" s="5"/>
      <c r="AL4632" s="20">
        <v>0.85396320458326602</v>
      </c>
      <c r="AM4632" s="21">
        <v>0.493312331246545</v>
      </c>
      <c r="AN4632" s="20">
        <v>0.67965474794089098</v>
      </c>
      <c r="AO4632" s="21">
        <v>0.38689725000667502</v>
      </c>
      <c r="AP4632" s="20">
        <v>-0.27440098011201902</v>
      </c>
      <c r="AQ4632" s="21">
        <v>0.86337335512598501</v>
      </c>
      <c r="AR4632" s="20">
        <v>-0.59962250138630802</v>
      </c>
      <c r="AS4632" s="21">
        <v>0.63037212051422598</v>
      </c>
      <c r="AT4632" s="20">
        <v>0.154480225576344</v>
      </c>
      <c r="AU4632" s="21">
        <v>0.93551220394339296</v>
      </c>
      <c r="AV4632" s="20">
        <v>-0.44036232573223899</v>
      </c>
      <c r="AW4632" s="21">
        <v>0.83047464508952296</v>
      </c>
    </row>
    <row r="4633" spans="1:49">
      <c r="A4633" s="3" t="s">
        <v>2562</v>
      </c>
      <c r="B4633" s="3" t="s">
        <v>2563</v>
      </c>
      <c r="C4633" s="4"/>
      <c r="D4633" s="3"/>
      <c r="E4633" s="3"/>
      <c r="F4633" s="3"/>
      <c r="G4633" s="3"/>
      <c r="H4633" s="3"/>
      <c r="I4633" s="3"/>
      <c r="K4633" s="4"/>
      <c r="L4633" s="20">
        <v>1.5065048018930101</v>
      </c>
      <c r="M4633" s="21">
        <v>2.27314919590315E-3</v>
      </c>
      <c r="N4633" s="20">
        <v>1.15460421924597</v>
      </c>
      <c r="O4633" s="21">
        <v>1.25339712385112E-2</v>
      </c>
      <c r="P4633" s="20">
        <v>0.88260848871008502</v>
      </c>
      <c r="Q4633" s="21">
        <v>0.21027012439218701</v>
      </c>
      <c r="R4633" s="20">
        <v>0.946899435630708</v>
      </c>
      <c r="S4633" s="21">
        <v>0.204982933418419</v>
      </c>
      <c r="T4633" s="20">
        <v>1.0274145757386099</v>
      </c>
      <c r="U4633" s="21">
        <v>2.8305999215311298E-2</v>
      </c>
      <c r="V4633" s="20">
        <v>0.97187328252221505</v>
      </c>
      <c r="W4633" s="21">
        <v>1.8860366285238999E-2</v>
      </c>
      <c r="X4633" s="20">
        <v>0.83257471569900199</v>
      </c>
      <c r="Y4633" s="21">
        <v>0.230446366957718</v>
      </c>
      <c r="Z4633" s="20">
        <v>-0.25814997816843799</v>
      </c>
      <c r="AA4633" s="21">
        <v>0.801803081055667</v>
      </c>
      <c r="AB4633" s="5"/>
      <c r="AC4633" s="20">
        <v>-0.474945730483329</v>
      </c>
      <c r="AD4633" s="21">
        <v>0.80228649944939201</v>
      </c>
      <c r="AE4633" s="20">
        <v>-0.184424481096298</v>
      </c>
      <c r="AF4633" s="21">
        <v>0.93757184946828398</v>
      </c>
      <c r="AG4633" s="22">
        <v>-5.5534887317887402E-2</v>
      </c>
      <c r="AH4633" s="21">
        <v>0.993228980999454</v>
      </c>
      <c r="AI4633" s="20">
        <v>-1.16577433649217</v>
      </c>
      <c r="AJ4633" s="21">
        <v>0.38679723007900801</v>
      </c>
      <c r="AK4633" s="5"/>
      <c r="AL4633" s="20">
        <v>-0.34122880230869101</v>
      </c>
      <c r="AM4633" s="21">
        <v>0.66827995591811695</v>
      </c>
      <c r="AN4633" s="20">
        <v>-5.0707552921659599E-2</v>
      </c>
      <c r="AO4633" s="21">
        <v>0.94432266550188004</v>
      </c>
      <c r="AP4633" s="20">
        <v>-0.27268552796920797</v>
      </c>
      <c r="AQ4633" s="21">
        <v>0.78118070904081904</v>
      </c>
      <c r="AR4633" s="20">
        <v>-0.143795934190798</v>
      </c>
      <c r="AS4633" s="21">
        <v>0.87574638124833604</v>
      </c>
      <c r="AT4633" s="20">
        <v>2.5040879162980399E-2</v>
      </c>
      <c r="AU4633" s="21">
        <v>0.98389806567423899</v>
      </c>
      <c r="AV4633" s="20">
        <v>-1.0851985700113</v>
      </c>
      <c r="AW4633" s="21">
        <v>0.24032538290486499</v>
      </c>
    </row>
    <row r="4634" spans="1:49">
      <c r="A4634" s="3" t="s">
        <v>6910</v>
      </c>
      <c r="B4634" s="3" t="s">
        <v>6911</v>
      </c>
      <c r="C4634" s="4"/>
      <c r="D4634" s="3" t="s">
        <v>56</v>
      </c>
      <c r="E4634" s="3"/>
      <c r="F4634" s="3"/>
      <c r="G4634" s="3"/>
      <c r="H4634" s="3"/>
      <c r="I4634" s="3"/>
      <c r="K4634" s="4"/>
      <c r="L4634" s="20">
        <v>-0.82024970488680204</v>
      </c>
      <c r="M4634" s="21">
        <v>0.28950707590075098</v>
      </c>
      <c r="N4634" s="20">
        <v>-1.5828896957930201</v>
      </c>
      <c r="O4634" s="21">
        <v>3.8193659917822802E-2</v>
      </c>
      <c r="P4634" s="20">
        <v>-0.95241408820822204</v>
      </c>
      <c r="Q4634" s="21">
        <v>0.32499950813857797</v>
      </c>
      <c r="R4634" s="20">
        <v>-0.57396868911563603</v>
      </c>
      <c r="S4634" s="21">
        <v>0.56994016898467204</v>
      </c>
      <c r="T4634" s="20">
        <v>-0.67713537432434201</v>
      </c>
      <c r="U4634" s="21">
        <v>0.31204224535564601</v>
      </c>
      <c r="V4634" s="20">
        <v>-0.86837768327934295</v>
      </c>
      <c r="W4634" s="21">
        <v>0.103374620272358</v>
      </c>
      <c r="X4634" s="20">
        <v>-0.465468205837831</v>
      </c>
      <c r="Y4634" s="21">
        <v>0.624472838286389</v>
      </c>
      <c r="Z4634" s="20">
        <v>-0.17633359442031499</v>
      </c>
      <c r="AA4634" s="21">
        <v>0.86515598168654795</v>
      </c>
      <c r="AB4634" s="5"/>
      <c r="AC4634" s="20">
        <v>0.14765729702528299</v>
      </c>
      <c r="AD4634" s="21">
        <v>0.98177116041896795</v>
      </c>
      <c r="AE4634" s="20">
        <v>0.693419940901011</v>
      </c>
      <c r="AF4634" s="21">
        <v>0.86861609954047303</v>
      </c>
      <c r="AG4634" s="22">
        <v>0.39918461856248699</v>
      </c>
      <c r="AH4634" s="21">
        <v>0.96774389273796801</v>
      </c>
      <c r="AI4634" s="20">
        <v>0.28469465083888001</v>
      </c>
      <c r="AJ4634" s="21">
        <v>0.93076544101951098</v>
      </c>
      <c r="AK4634" s="5"/>
      <c r="AL4634" s="20">
        <v>-0.73626426161881298</v>
      </c>
      <c r="AM4634" s="21">
        <v>0.73552098525325904</v>
      </c>
      <c r="AN4634" s="20">
        <v>-0.19050161774308499</v>
      </c>
      <c r="AO4634" s="21">
        <v>0.89070830533038003</v>
      </c>
      <c r="AP4634" s="20">
        <v>0.67668252738758905</v>
      </c>
      <c r="AQ4634" s="21">
        <v>0.74598387066443395</v>
      </c>
      <c r="AR4634" s="20">
        <v>0.38244720504906599</v>
      </c>
      <c r="AS4634" s="21">
        <v>0.80582413225198501</v>
      </c>
      <c r="AT4634" s="20">
        <v>0.41720159902083498</v>
      </c>
      <c r="AU4634" s="21">
        <v>0.85627965229145298</v>
      </c>
      <c r="AV4634" s="20">
        <v>0.302711631297227</v>
      </c>
      <c r="AW4634" s="21">
        <v>0.87888954488642002</v>
      </c>
    </row>
    <row r="4635" spans="1:49">
      <c r="A4635" s="3" t="s">
        <v>7444</v>
      </c>
      <c r="B4635" s="3" t="s">
        <v>59</v>
      </c>
      <c r="C4635" s="4"/>
      <c r="D4635" s="3"/>
      <c r="E4635" s="3"/>
      <c r="F4635" s="3"/>
      <c r="G4635" s="3"/>
      <c r="H4635" s="3"/>
      <c r="I4635" s="3"/>
      <c r="K4635" s="4"/>
      <c r="L4635" s="20">
        <v>-0.39863634559107602</v>
      </c>
      <c r="M4635" s="21">
        <v>0.36297470747410099</v>
      </c>
      <c r="N4635" s="20">
        <v>-4.2333008795997898E-2</v>
      </c>
      <c r="O4635" s="21">
        <v>0.921919710002162</v>
      </c>
      <c r="P4635" s="20">
        <v>-0.45531129937341502</v>
      </c>
      <c r="Q4635" s="21">
        <v>0.41079838002415198</v>
      </c>
      <c r="R4635" s="20">
        <v>-0.79531124403622699</v>
      </c>
      <c r="S4635" s="21">
        <v>0.22190050093053201</v>
      </c>
      <c r="T4635" s="20">
        <v>-0.77693466521395704</v>
      </c>
      <c r="U4635" s="21">
        <v>5.2718945278112397E-2</v>
      </c>
      <c r="V4635" s="20">
        <v>-0.23919104867666099</v>
      </c>
      <c r="W4635" s="21">
        <v>0.48307204654143998</v>
      </c>
      <c r="X4635" s="20">
        <v>-0.93880646330804096</v>
      </c>
      <c r="Y4635" s="21">
        <v>9.5497989454733603E-2</v>
      </c>
      <c r="Z4635" s="20">
        <v>-0.93074486459230399</v>
      </c>
      <c r="AA4635" s="21">
        <v>0.101172831120317</v>
      </c>
      <c r="AB4635" s="5"/>
      <c r="AC4635" s="20">
        <v>-0.378708971124672</v>
      </c>
      <c r="AD4635" s="21">
        <v>0.84986526979561505</v>
      </c>
      <c r="AE4635" s="20">
        <v>-0.198552174024032</v>
      </c>
      <c r="AF4635" s="21">
        <v>0.88658522571867404</v>
      </c>
      <c r="AG4635" s="22">
        <v>-0.48673038109448002</v>
      </c>
      <c r="AH4635" s="21">
        <v>0.89186794431224803</v>
      </c>
      <c r="AI4635" s="20">
        <v>-0.14586796397396501</v>
      </c>
      <c r="AJ4635" s="21">
        <v>0.92827012553638499</v>
      </c>
      <c r="AK4635" s="5"/>
      <c r="AL4635" s="20">
        <v>0.35904033502460603</v>
      </c>
      <c r="AM4635" s="21">
        <v>0.57885078436026405</v>
      </c>
      <c r="AN4635" s="20">
        <v>0.539197132125246</v>
      </c>
      <c r="AO4635" s="21">
        <v>0.117928175611982</v>
      </c>
      <c r="AP4635" s="20">
        <v>-0.41465773468265998</v>
      </c>
      <c r="AQ4635" s="21">
        <v>0.49814903324786203</v>
      </c>
      <c r="AR4635" s="20">
        <v>-0.70283594175310804</v>
      </c>
      <c r="AS4635" s="21">
        <v>0.179375980852295</v>
      </c>
      <c r="AT4635" s="20">
        <v>-0.33125632795217502</v>
      </c>
      <c r="AU4635" s="21">
        <v>0.706528319041271</v>
      </c>
      <c r="AV4635" s="20">
        <v>9.6060891683400502E-3</v>
      </c>
      <c r="AW4635" s="21">
        <v>0.99418743299790202</v>
      </c>
    </row>
    <row r="4636" spans="1:49">
      <c r="A4636" s="3" t="s">
        <v>7637</v>
      </c>
      <c r="B4636" s="3" t="s">
        <v>1608</v>
      </c>
      <c r="C4636" s="4"/>
      <c r="D4636" s="3"/>
      <c r="E4636" s="3"/>
      <c r="F4636" s="3"/>
      <c r="G4636" s="3"/>
      <c r="H4636" s="3"/>
      <c r="I4636" s="3"/>
      <c r="K4636" s="4"/>
      <c r="L4636" s="20">
        <v>-0.62535344756064104</v>
      </c>
      <c r="M4636" s="21">
        <v>0.38563161356166298</v>
      </c>
      <c r="N4636" s="20">
        <v>-0.16681695016491099</v>
      </c>
      <c r="O4636" s="21">
        <v>0.78357510604374603</v>
      </c>
      <c r="P4636" s="20">
        <v>6.2920823959178296E-4</v>
      </c>
      <c r="Q4636" s="21">
        <v>0.99955795521241197</v>
      </c>
      <c r="R4636" s="20">
        <v>-1.74271327883543</v>
      </c>
      <c r="S4636" s="21">
        <v>5.3371835592822103E-2</v>
      </c>
      <c r="T4636" s="20">
        <v>-0.22636893091252799</v>
      </c>
      <c r="U4636" s="21">
        <v>0.712350091209351</v>
      </c>
      <c r="V4636" s="20">
        <v>-0.76176173846989803</v>
      </c>
      <c r="W4636" s="21">
        <v>0.11986361954888999</v>
      </c>
      <c r="X4636" s="20">
        <v>-1.1672165781864301</v>
      </c>
      <c r="Y4636" s="21">
        <v>0.18429615736096</v>
      </c>
      <c r="Z4636" s="20">
        <v>-0.51577731569605101</v>
      </c>
      <c r="AA4636" s="21">
        <v>0.57655312306763296</v>
      </c>
      <c r="AB4636" s="5"/>
      <c r="AC4636" s="20">
        <v>0.38629372106158899</v>
      </c>
      <c r="AD4636" s="21">
        <v>0.96582224623104695</v>
      </c>
      <c r="AE4636" s="20">
        <v>-0.58684563347660301</v>
      </c>
      <c r="AF4636" s="21">
        <v>0.84439464805680498</v>
      </c>
      <c r="AG4636" s="22">
        <v>-1.2541119209545599</v>
      </c>
      <c r="AH4636" s="21">
        <v>0.87795705804990198</v>
      </c>
      <c r="AI4636" s="20">
        <v>1.2315038272339101</v>
      </c>
      <c r="AJ4636" s="21">
        <v>0.64921128492695102</v>
      </c>
      <c r="AK4636" s="5"/>
      <c r="AL4636" s="20">
        <v>0.44423401340994001</v>
      </c>
      <c r="AM4636" s="21">
        <v>0.837552309024579</v>
      </c>
      <c r="AN4636" s="20">
        <v>-0.52890534112825305</v>
      </c>
      <c r="AO4636" s="21">
        <v>0.58838008764757399</v>
      </c>
      <c r="AP4636" s="20">
        <v>0.16488723091812599</v>
      </c>
      <c r="AQ4636" s="21">
        <v>0.93704032479372301</v>
      </c>
      <c r="AR4636" s="20">
        <v>-0.50237905655983195</v>
      </c>
      <c r="AS4636" s="21">
        <v>0.76961536942027897</v>
      </c>
      <c r="AT4636" s="20">
        <v>-1.7369783087147601</v>
      </c>
      <c r="AU4636" s="21">
        <v>0.29822038510411802</v>
      </c>
      <c r="AV4636" s="20">
        <v>0.74863743947371097</v>
      </c>
      <c r="AW4636" s="21">
        <v>0.69423615373545799</v>
      </c>
    </row>
    <row r="4637" spans="1:49">
      <c r="A4637" s="3" t="s">
        <v>7910</v>
      </c>
      <c r="B4637" s="3" t="s">
        <v>7911</v>
      </c>
      <c r="C4637" s="4"/>
      <c r="D4637" s="3"/>
      <c r="E4637" s="3"/>
      <c r="F4637" s="3"/>
      <c r="G4637" s="3"/>
      <c r="H4637" s="3"/>
      <c r="I4637" s="3"/>
      <c r="K4637" s="4"/>
      <c r="L4637" s="20">
        <v>-0.48809098865199002</v>
      </c>
      <c r="M4637" s="21">
        <v>0.42264687808377599</v>
      </c>
      <c r="N4637" s="20">
        <v>6.6243120583046697E-2</v>
      </c>
      <c r="O4637" s="21">
        <v>0.89626414103976204</v>
      </c>
      <c r="P4637" s="20">
        <v>0.29129948111707199</v>
      </c>
      <c r="Q4637" s="21">
        <v>0.68561843382243004</v>
      </c>
      <c r="R4637" s="20">
        <v>-1.88397745581446</v>
      </c>
      <c r="S4637" s="21">
        <v>1.8422228453662402E-2</v>
      </c>
      <c r="T4637" s="20">
        <v>-0.106934257003475</v>
      </c>
      <c r="U4637" s="21">
        <v>0.83914651442054</v>
      </c>
      <c r="V4637" s="20">
        <v>-0.256754173471757</v>
      </c>
      <c r="W4637" s="21">
        <v>0.50427071841855198</v>
      </c>
      <c r="X4637" s="20">
        <v>-0.27878271683683298</v>
      </c>
      <c r="Y4637" s="21">
        <v>0.72095102082373097</v>
      </c>
      <c r="Z4637" s="20">
        <v>-0.20421283251233299</v>
      </c>
      <c r="AA4637" s="21">
        <v>0.79727128952302895</v>
      </c>
      <c r="AB4637" s="5"/>
      <c r="AC4637" s="20">
        <v>0.36611369024372897</v>
      </c>
      <c r="AD4637" s="21">
        <v>0.96155349232073795</v>
      </c>
      <c r="AE4637" s="20">
        <v>-0.32098473052116799</v>
      </c>
      <c r="AF4637" s="21">
        <v>0.91093832837390898</v>
      </c>
      <c r="AG4637" s="22">
        <v>-0.54998627779974496</v>
      </c>
      <c r="AH4637" s="21">
        <v>0.92482425089038101</v>
      </c>
      <c r="AI4637" s="20">
        <v>1.67821101316122</v>
      </c>
      <c r="AJ4637" s="21">
        <v>0.44554732434022598</v>
      </c>
      <c r="AK4637" s="5"/>
      <c r="AL4637" s="20">
        <v>0.53525093791086098</v>
      </c>
      <c r="AM4637" s="21">
        <v>0.73184607554773595</v>
      </c>
      <c r="AN4637" s="20">
        <v>-0.15184748285403701</v>
      </c>
      <c r="AO4637" s="21">
        <v>0.882100314185846</v>
      </c>
      <c r="AP4637" s="20">
        <v>0.20645743058605801</v>
      </c>
      <c r="AQ4637" s="21">
        <v>0.89369834897854505</v>
      </c>
      <c r="AR4637" s="20">
        <v>-2.2544116692518702E-2</v>
      </c>
      <c r="AS4637" s="21">
        <v>0.98804000083397403</v>
      </c>
      <c r="AT4637" s="20">
        <v>-2.1539411419504901</v>
      </c>
      <c r="AU4637" s="21">
        <v>0.10204890931824501</v>
      </c>
      <c r="AV4637" s="20">
        <v>7.4256149010474296E-2</v>
      </c>
      <c r="AW4637" s="21">
        <v>0.97230365573548005</v>
      </c>
    </row>
    <row r="4638" spans="1:49">
      <c r="A4638" s="3" t="s">
        <v>1030</v>
      </c>
      <c r="B4638" s="3" t="s">
        <v>59</v>
      </c>
      <c r="C4638" s="4"/>
      <c r="D4638" s="3"/>
      <c r="E4638" s="3"/>
      <c r="F4638" s="3"/>
      <c r="G4638" s="3"/>
      <c r="H4638" s="3"/>
      <c r="I4638" s="3"/>
      <c r="K4638" s="4"/>
      <c r="L4638" s="20">
        <v>2.3094048043282398</v>
      </c>
      <c r="M4638" s="21">
        <v>2.0688623406647101E-7</v>
      </c>
      <c r="N4638" s="20">
        <v>2.4147912216336</v>
      </c>
      <c r="O4638" s="21">
        <v>2.6405081544407401E-8</v>
      </c>
      <c r="P4638" s="20">
        <v>2.04322420443967</v>
      </c>
      <c r="Q4638" s="21">
        <v>2.57720962749285E-5</v>
      </c>
      <c r="R4638" s="20">
        <v>0.68675915408744403</v>
      </c>
      <c r="S4638" s="21">
        <v>0.31364447074509499</v>
      </c>
      <c r="T4638" s="20">
        <v>2.3918535776461098</v>
      </c>
      <c r="U4638" s="21">
        <v>3.2616260184464098E-8</v>
      </c>
      <c r="V4638" s="20">
        <v>2.3605667719494199</v>
      </c>
      <c r="W4638" s="21">
        <v>8.0345118963163699E-9</v>
      </c>
      <c r="X4638" s="20">
        <v>2.4134848878930102</v>
      </c>
      <c r="Y4638" s="21">
        <v>6.4344992686170695E-7</v>
      </c>
      <c r="Z4638" s="20">
        <v>2.12741724655872</v>
      </c>
      <c r="AA4638" s="21">
        <v>7.0919452378484199E-6</v>
      </c>
      <c r="AB4638" s="5"/>
      <c r="AC4638" s="20">
        <v>6.8356562461977105E-2</v>
      </c>
      <c r="AD4638" s="21">
        <v>0.98177116041896795</v>
      </c>
      <c r="AE4638" s="20">
        <v>-6.3447452961471001E-2</v>
      </c>
      <c r="AF4638" s="21">
        <v>0.97932060800798104</v>
      </c>
      <c r="AG4638" s="22">
        <v>0.371105491708561</v>
      </c>
      <c r="AH4638" s="21">
        <v>0.91523974544840703</v>
      </c>
      <c r="AI4638" s="20">
        <v>1.4298878296050499</v>
      </c>
      <c r="AJ4638" s="21">
        <v>0.20687026653037399</v>
      </c>
      <c r="AK4638" s="5"/>
      <c r="AL4638" s="20">
        <v>0.103850595307774</v>
      </c>
      <c r="AM4638" s="21">
        <v>0.91854157461132002</v>
      </c>
      <c r="AN4638" s="20">
        <v>-2.7953420115673901E-2</v>
      </c>
      <c r="AO4638" s="21">
        <v>0.96458996635327898</v>
      </c>
      <c r="AP4638" s="20">
        <v>-0.378691764858199</v>
      </c>
      <c r="AQ4638" s="21">
        <v>0.59691896409594103</v>
      </c>
      <c r="AR4638" s="20">
        <v>5.5861179811833098E-2</v>
      </c>
      <c r="AS4638" s="21">
        <v>0.93899060127122902</v>
      </c>
      <c r="AT4638" s="20">
        <v>-1.3493099881020301</v>
      </c>
      <c r="AU4638" s="21">
        <v>0.11459929253034</v>
      </c>
      <c r="AV4638" s="20">
        <v>-0.29052765020554899</v>
      </c>
      <c r="AW4638" s="21">
        <v>0.70113292209688005</v>
      </c>
    </row>
    <row r="4639" spans="1:49">
      <c r="A4639" s="3" t="s">
        <v>11424</v>
      </c>
      <c r="B4639" s="3" t="s">
        <v>11425</v>
      </c>
      <c r="C4639" s="4"/>
      <c r="D4639" s="3"/>
      <c r="E4639" s="3"/>
      <c r="F4639" s="3"/>
      <c r="G4639" s="3"/>
      <c r="H4639" s="3"/>
      <c r="I4639" s="3"/>
      <c r="K4639" s="4"/>
      <c r="L4639" s="20">
        <v>-2.0012154708733298E-2</v>
      </c>
      <c r="M4639" s="21">
        <v>0.98313422738769196</v>
      </c>
      <c r="N4639" s="20">
        <v>0.14929444641685</v>
      </c>
      <c r="O4639" s="21">
        <v>0.85008541339663901</v>
      </c>
      <c r="P4639" s="20">
        <v>0.198851894412992</v>
      </c>
      <c r="Q4639" s="21">
        <v>0.86826512899196295</v>
      </c>
      <c r="R4639" s="20">
        <v>-0.72470062894710896</v>
      </c>
      <c r="S4639" s="21">
        <v>0.54090027136325403</v>
      </c>
      <c r="T4639" s="20">
        <v>0.40671394856128301</v>
      </c>
      <c r="U4639" s="21">
        <v>0.56255726849311105</v>
      </c>
      <c r="V4639" s="20">
        <v>0.417287310666342</v>
      </c>
      <c r="W4639" s="21">
        <v>0.432371174594819</v>
      </c>
      <c r="X4639" s="20">
        <v>-0.294066751857603</v>
      </c>
      <c r="Y4639" s="21">
        <v>0.81060973009952697</v>
      </c>
      <c r="Z4639" s="20">
        <v>-9.8024586660233795E-2</v>
      </c>
      <c r="AA4639" s="21">
        <v>0.94096673449538704</v>
      </c>
      <c r="AB4639" s="5"/>
      <c r="AC4639" s="20">
        <v>0.41881314145828902</v>
      </c>
      <c r="AD4639" s="21">
        <v>0.95288583798094695</v>
      </c>
      <c r="AE4639" s="20">
        <v>0.26803990743706901</v>
      </c>
      <c r="AF4639" s="21">
        <v>0.94664530021709403</v>
      </c>
      <c r="AG4639" s="22">
        <v>-0.48415644620423498</v>
      </c>
      <c r="AH4639" s="21">
        <v>0.94552249173872904</v>
      </c>
      <c r="AI4639" s="20">
        <v>0.58178329995424405</v>
      </c>
      <c r="AJ4639" s="21">
        <v>0.83252060758449098</v>
      </c>
      <c r="AK4639" s="5"/>
      <c r="AL4639" s="20">
        <v>0.16573854404166899</v>
      </c>
      <c r="AM4639" s="21">
        <v>0.93596220512346695</v>
      </c>
      <c r="AN4639" s="20">
        <v>1.49653100204485E-2</v>
      </c>
      <c r="AO4639" s="21">
        <v>0.989991297587685</v>
      </c>
      <c r="AP4639" s="20">
        <v>2.98802077714218E-2</v>
      </c>
      <c r="AQ4639" s="21">
        <v>0.99103909750985597</v>
      </c>
      <c r="AR4639" s="20">
        <v>-0.72231614586988202</v>
      </c>
      <c r="AS4639" s="21">
        <v>0.54104489330622396</v>
      </c>
      <c r="AT4639" s="20">
        <v>-0.86125112025708495</v>
      </c>
      <c r="AU4639" s="21">
        <v>0.60950157635388802</v>
      </c>
      <c r="AV4639" s="20">
        <v>0.204688625901394</v>
      </c>
      <c r="AW4639" s="21">
        <v>0.92398974448028204</v>
      </c>
    </row>
    <row r="4640" spans="1:49">
      <c r="A4640" s="3" t="s">
        <v>3286</v>
      </c>
      <c r="B4640" s="3" t="s">
        <v>3287</v>
      </c>
      <c r="C4640" s="4"/>
      <c r="D4640" s="3"/>
      <c r="E4640" s="3"/>
      <c r="F4640" s="3"/>
      <c r="G4640" s="3"/>
      <c r="H4640" s="3"/>
      <c r="I4640" s="3"/>
      <c r="K4640" s="4"/>
      <c r="L4640" s="20">
        <v>-1.1116191559159501</v>
      </c>
      <c r="M4640" s="21">
        <v>1.10702116250818E-2</v>
      </c>
      <c r="N4640" s="20">
        <v>-0.63320404290740595</v>
      </c>
      <c r="O4640" s="21">
        <v>5.8351386640166501E-2</v>
      </c>
      <c r="P4640" s="20">
        <v>-0.87098505443228802</v>
      </c>
      <c r="Q4640" s="21">
        <v>9.6407920693145105E-2</v>
      </c>
      <c r="R4640" s="20">
        <v>-0.51572957091763505</v>
      </c>
      <c r="S4640" s="21">
        <v>0.35705297113254197</v>
      </c>
      <c r="T4640" s="20">
        <v>-0.59747709721379905</v>
      </c>
      <c r="U4640" s="21">
        <v>7.6886929466310594E-2</v>
      </c>
      <c r="V4640" s="20">
        <v>-0.76669888145037002</v>
      </c>
      <c r="W4640" s="21">
        <v>7.5853269327829402E-3</v>
      </c>
      <c r="X4640" s="20">
        <v>-0.82473867604459705</v>
      </c>
      <c r="Y4640" s="21">
        <v>0.108077135559537</v>
      </c>
      <c r="Z4640" s="20">
        <v>-1.2058870557477801</v>
      </c>
      <c r="AA4640" s="21">
        <v>2.6850350307216699E-2</v>
      </c>
      <c r="AB4640" s="5"/>
      <c r="AC4640" s="20">
        <v>0.52575816606433901</v>
      </c>
      <c r="AD4640" s="21">
        <v>0.88562813429982501</v>
      </c>
      <c r="AE4640" s="20">
        <v>-0.12670252873358701</v>
      </c>
      <c r="AF4640" s="21">
        <v>0.96938384710534498</v>
      </c>
      <c r="AG4640" s="22">
        <v>4.5570512203041397E-2</v>
      </c>
      <c r="AH4640" s="21">
        <v>0.99465498375960404</v>
      </c>
      <c r="AI4640" s="20">
        <v>-0.68744726040051196</v>
      </c>
      <c r="AJ4640" s="21">
        <v>0.712497169894173</v>
      </c>
      <c r="AK4640" s="5"/>
      <c r="AL4640" s="20">
        <v>0.487151514574441</v>
      </c>
      <c r="AM4640" s="21">
        <v>0.69694624767387103</v>
      </c>
      <c r="AN4640" s="20">
        <v>-0.16530918022348501</v>
      </c>
      <c r="AO4640" s="21">
        <v>0.83182135551932801</v>
      </c>
      <c r="AP4640" s="20">
        <v>-0.24140911843162099</v>
      </c>
      <c r="AQ4640" s="21">
        <v>0.87100560154224305</v>
      </c>
      <c r="AR4640" s="20">
        <v>-6.9136077494992995E-2</v>
      </c>
      <c r="AS4640" s="21">
        <v>0.95807444300463196</v>
      </c>
      <c r="AT4640" s="20">
        <v>0.35086325143855501</v>
      </c>
      <c r="AU4640" s="21">
        <v>0.81321572980447199</v>
      </c>
      <c r="AV4640" s="20">
        <v>-0.38215452116499798</v>
      </c>
      <c r="AW4640" s="21">
        <v>0.79721167633490198</v>
      </c>
    </row>
    <row r="4641" spans="1:49">
      <c r="A4641" s="3" t="s">
        <v>7720</v>
      </c>
      <c r="B4641" s="3" t="s">
        <v>7721</v>
      </c>
      <c r="C4641" s="4"/>
      <c r="D4641" s="3"/>
      <c r="E4641" s="3"/>
      <c r="F4641" s="3"/>
      <c r="G4641" s="3"/>
      <c r="H4641" s="3"/>
      <c r="I4641" s="3"/>
      <c r="K4641" s="4"/>
      <c r="L4641" s="20">
        <v>-0.51214750228442396</v>
      </c>
      <c r="M4641" s="21">
        <v>0.39707148509967199</v>
      </c>
      <c r="N4641" s="20">
        <v>-0.22014320587105701</v>
      </c>
      <c r="O4641" s="21">
        <v>0.67269841357126703</v>
      </c>
      <c r="P4641" s="20">
        <v>-0.15988853914282</v>
      </c>
      <c r="Q4641" s="21">
        <v>0.84519730007921701</v>
      </c>
      <c r="R4641" s="20">
        <v>-0.30801071851066603</v>
      </c>
      <c r="S4641" s="21">
        <v>0.707526848701023</v>
      </c>
      <c r="T4641" s="20">
        <v>-0.25497034147332798</v>
      </c>
      <c r="U4641" s="21">
        <v>0.62515402753435201</v>
      </c>
      <c r="V4641" s="20">
        <v>-0.79683346954962198</v>
      </c>
      <c r="W4641" s="21">
        <v>5.7023847671254402E-2</v>
      </c>
      <c r="X4641" s="20">
        <v>0.69109487917625601</v>
      </c>
      <c r="Y4641" s="21">
        <v>0.22495130261082999</v>
      </c>
      <c r="Z4641" s="20">
        <v>-0.32191994793784301</v>
      </c>
      <c r="AA4641" s="21">
        <v>0.68085191960388203</v>
      </c>
      <c r="AB4641" s="5"/>
      <c r="AC4641" s="20">
        <v>0.24537554586736501</v>
      </c>
      <c r="AD4641" s="21">
        <v>0.96847300214598397</v>
      </c>
      <c r="AE4641" s="20">
        <v>-0.60014272912830202</v>
      </c>
      <c r="AF4641" s="21">
        <v>0.821841834145419</v>
      </c>
      <c r="AG4641" s="22">
        <v>0.83682050277722597</v>
      </c>
      <c r="AH4641" s="21">
        <v>0.90045069195985705</v>
      </c>
      <c r="AI4641" s="20">
        <v>-2.1383330447213699E-2</v>
      </c>
      <c r="AJ4641" s="21">
        <v>0.99418749181500399</v>
      </c>
      <c r="AK4641" s="5"/>
      <c r="AL4641" s="20">
        <v>0.29047120708761598</v>
      </c>
      <c r="AM4641" s="21">
        <v>0.89657356283520095</v>
      </c>
      <c r="AN4641" s="20">
        <v>-0.55504706790805103</v>
      </c>
      <c r="AO4641" s="21">
        <v>0.53483809314432096</v>
      </c>
      <c r="AP4641" s="20">
        <v>4.81085392861305E-2</v>
      </c>
      <c r="AQ4641" s="21">
        <v>0.98630753201267196</v>
      </c>
      <c r="AR4641" s="20">
        <v>1.4850717711916599</v>
      </c>
      <c r="AS4641" s="21">
        <v>7.1649597860047695E-2</v>
      </c>
      <c r="AT4641" s="20">
        <v>-0.13728815113541601</v>
      </c>
      <c r="AU4641" s="21">
        <v>0.94911432314727895</v>
      </c>
      <c r="AV4641" s="20">
        <v>-0.99549198435985498</v>
      </c>
      <c r="AW4641" s="21">
        <v>0.41502009456893102</v>
      </c>
    </row>
    <row r="4642" spans="1:49">
      <c r="A4642" s="3" t="s">
        <v>5165</v>
      </c>
      <c r="B4642" s="3" t="s">
        <v>59</v>
      </c>
      <c r="C4642" s="4"/>
      <c r="D4642" s="3"/>
      <c r="E4642" s="3"/>
      <c r="F4642" s="3"/>
      <c r="G4642" s="3"/>
      <c r="H4642" s="3"/>
      <c r="I4642" s="3"/>
      <c r="K4642" s="4"/>
      <c r="L4642" s="20">
        <v>-1.3223885449895101</v>
      </c>
      <c r="M4642" s="21">
        <v>0.107089285964811</v>
      </c>
      <c r="N4642" s="20">
        <v>-0.87270627750351504</v>
      </c>
      <c r="O4642" s="21">
        <v>0.188247970358776</v>
      </c>
      <c r="P4642" s="20">
        <v>-0.96445486033177596</v>
      </c>
      <c r="Q4642" s="21">
        <v>0.32410592368255198</v>
      </c>
      <c r="R4642" s="20">
        <v>-1.4080937401646001</v>
      </c>
      <c r="S4642" s="21">
        <v>0.18225841431797499</v>
      </c>
      <c r="T4642" s="20">
        <v>-1.4636844804512601</v>
      </c>
      <c r="U4642" s="21">
        <v>4.7748672645114697E-2</v>
      </c>
      <c r="V4642" s="20">
        <v>-0.82259271035189896</v>
      </c>
      <c r="W4642" s="21">
        <v>9.9343363242936703E-2</v>
      </c>
      <c r="X4642" s="20">
        <v>-1.2423675599956401</v>
      </c>
      <c r="Y4642" s="21">
        <v>0.20480296839094</v>
      </c>
      <c r="Z4642" s="20">
        <v>-9.9730487977094402E-3</v>
      </c>
      <c r="AA4642" s="21">
        <v>0.99233703633084203</v>
      </c>
      <c r="AB4642" s="5"/>
      <c r="AC4642" s="20">
        <v>-0.14777003678094899</v>
      </c>
      <c r="AD4642" s="21">
        <v>0.98177116041896795</v>
      </c>
      <c r="AE4642" s="20">
        <v>2.6564096469526201E-2</v>
      </c>
      <c r="AF4642" s="21">
        <v>0.99241506643392996</v>
      </c>
      <c r="AG4642" s="22">
        <v>-0.284661736183761</v>
      </c>
      <c r="AH4642" s="21">
        <v>0.96776595732717197</v>
      </c>
      <c r="AI4642" s="20">
        <v>1.3597399038879101</v>
      </c>
      <c r="AJ4642" s="21">
        <v>0.47253818873576298</v>
      </c>
      <c r="AK4642" s="5"/>
      <c r="AL4642" s="20">
        <v>0.464995427170247</v>
      </c>
      <c r="AM4642" s="21">
        <v>0.80679333104121298</v>
      </c>
      <c r="AN4642" s="20">
        <v>0.63932956042072198</v>
      </c>
      <c r="AO4642" s="21">
        <v>0.45635835406707098</v>
      </c>
      <c r="AP4642" s="20">
        <v>-0.114648390550332</v>
      </c>
      <c r="AQ4642" s="21">
        <v>0.95838202629685099</v>
      </c>
      <c r="AR4642" s="20">
        <v>-0.42587422320361901</v>
      </c>
      <c r="AS4642" s="21">
        <v>0.75311606946188603</v>
      </c>
      <c r="AT4642" s="20">
        <v>-0.405110151246936</v>
      </c>
      <c r="AU4642" s="21">
        <v>0.83929031929345899</v>
      </c>
      <c r="AV4642" s="20">
        <v>1.2392914888247399</v>
      </c>
      <c r="AW4642" s="21">
        <v>0.291453854608832</v>
      </c>
    </row>
    <row r="4643" spans="1:49">
      <c r="A4643" s="3" t="s">
        <v>4115</v>
      </c>
      <c r="B4643" s="3" t="s">
        <v>1913</v>
      </c>
      <c r="C4643" s="4"/>
      <c r="D4643" s="3"/>
      <c r="E4643" s="3"/>
      <c r="F4643" s="3"/>
      <c r="G4643" s="3"/>
      <c r="H4643" s="3"/>
      <c r="I4643" s="3"/>
      <c r="K4643" s="4"/>
      <c r="L4643" s="20">
        <v>-1.0400953391508001</v>
      </c>
      <c r="M4643" s="21">
        <v>3.9992830980489502E-2</v>
      </c>
      <c r="N4643" s="20">
        <v>-1.24941879531</v>
      </c>
      <c r="O4643" s="21">
        <v>7.3499748303333398E-3</v>
      </c>
      <c r="P4643" s="20">
        <v>-1.14840359604339</v>
      </c>
      <c r="Q4643" s="21">
        <v>8.9920354966114793E-2</v>
      </c>
      <c r="R4643" s="20">
        <v>-1.1370498179770601</v>
      </c>
      <c r="S4643" s="21">
        <v>0.13626244337238699</v>
      </c>
      <c r="T4643" s="20">
        <v>-0.63339918768602399</v>
      </c>
      <c r="U4643" s="21">
        <v>0.137781655869717</v>
      </c>
      <c r="V4643" s="20">
        <v>-1.1728260439824401</v>
      </c>
      <c r="W4643" s="21">
        <v>3.5488752816281001E-3</v>
      </c>
      <c r="X4643" s="20">
        <v>-1.0345074938997101</v>
      </c>
      <c r="Y4643" s="21">
        <v>0.107898224050719</v>
      </c>
      <c r="Z4643" s="20">
        <v>-0.90678110894862496</v>
      </c>
      <c r="AA4643" s="21">
        <v>0.149370238897366</v>
      </c>
      <c r="AB4643" s="5"/>
      <c r="AC4643" s="20">
        <v>0.40562777231036101</v>
      </c>
      <c r="AD4643" s="21">
        <v>0.86524831438751504</v>
      </c>
      <c r="AE4643" s="20">
        <v>7.6577316010137494E-2</v>
      </c>
      <c r="AF4643" s="21">
        <v>0.97932060800798104</v>
      </c>
      <c r="AG4643" s="22">
        <v>0.10363455866269899</v>
      </c>
      <c r="AH4643" s="21">
        <v>0.98143577838530205</v>
      </c>
      <c r="AI4643" s="20">
        <v>0.21948008243556899</v>
      </c>
      <c r="AJ4643" s="21">
        <v>0.89661678991760996</v>
      </c>
      <c r="AK4643" s="5"/>
      <c r="AL4643" s="20">
        <v>-0.212421669478396</v>
      </c>
      <c r="AM4643" s="21">
        <v>0.85337660738715004</v>
      </c>
      <c r="AN4643" s="20">
        <v>-0.54147212577861903</v>
      </c>
      <c r="AO4643" s="21">
        <v>0.17664230674835801</v>
      </c>
      <c r="AP4643" s="20">
        <v>0.11350953855908601</v>
      </c>
      <c r="AQ4643" s="21">
        <v>0.92610382037008299</v>
      </c>
      <c r="AR4643" s="20">
        <v>0.14056678121164701</v>
      </c>
      <c r="AS4643" s="21">
        <v>0.87426815816890702</v>
      </c>
      <c r="AT4643" s="20">
        <v>9.0945236392938594E-3</v>
      </c>
      <c r="AU4643" s="21">
        <v>0.99220967458121201</v>
      </c>
      <c r="AV4643" s="20">
        <v>0.124940047412164</v>
      </c>
      <c r="AW4643" s="21">
        <v>0.91406312061727002</v>
      </c>
    </row>
    <row r="4644" spans="1:49">
      <c r="A4644" s="3" t="s">
        <v>10831</v>
      </c>
      <c r="B4644" s="3" t="s">
        <v>454</v>
      </c>
      <c r="C4644" s="4"/>
      <c r="D4644" s="3"/>
      <c r="E4644" s="3"/>
      <c r="F4644" s="3"/>
      <c r="G4644" s="3"/>
      <c r="H4644" s="3"/>
      <c r="I4644" s="3"/>
      <c r="K4644" s="4"/>
      <c r="L4644" s="20">
        <v>0.12634930393296701</v>
      </c>
      <c r="M4644" s="21">
        <v>0.89391910722545798</v>
      </c>
      <c r="N4644" s="20">
        <v>-1.73437969185675</v>
      </c>
      <c r="O4644" s="21">
        <v>6.69253825424478E-2</v>
      </c>
      <c r="P4644" s="20">
        <v>-0.508024933799888</v>
      </c>
      <c r="Q4644" s="21">
        <v>0.68377234397596498</v>
      </c>
      <c r="R4644" s="20">
        <v>-0.59614537876245599</v>
      </c>
      <c r="S4644" s="21">
        <v>0.61615709964385101</v>
      </c>
      <c r="T4644" s="20">
        <v>2.2902358562533601E-2</v>
      </c>
      <c r="U4644" s="21">
        <v>0.97882192718113004</v>
      </c>
      <c r="V4644" s="20">
        <v>-0.35138276873305202</v>
      </c>
      <c r="W4644" s="21">
        <v>0.58519390902633905</v>
      </c>
      <c r="X4644" s="20">
        <v>0.36427218550860702</v>
      </c>
      <c r="Y4644" s="21">
        <v>0.73206643861101595</v>
      </c>
      <c r="Z4644" s="20">
        <v>-0.37076518419957299</v>
      </c>
      <c r="AA4644" s="21">
        <v>0.76406968336748504</v>
      </c>
      <c r="AB4644" s="5"/>
      <c r="AC4644" s="20">
        <v>-0.10942990883961699</v>
      </c>
      <c r="AD4644" s="21">
        <v>0.98568384718913005</v>
      </c>
      <c r="AE4644" s="20">
        <v>1.4091202063945101</v>
      </c>
      <c r="AF4644" s="21">
        <v>0.61887554726759997</v>
      </c>
      <c r="AG4644" s="22">
        <v>0.83583920934949996</v>
      </c>
      <c r="AH4644" s="21">
        <v>0.92482425089038101</v>
      </c>
      <c r="AI4644" s="20">
        <v>0.23632386794573099</v>
      </c>
      <c r="AJ4644" s="21">
        <v>0.95513542275794605</v>
      </c>
      <c r="AK4644" s="5"/>
      <c r="AL4644" s="20">
        <v>-1.8838889914650101</v>
      </c>
      <c r="AM4644" s="21">
        <v>0.29649680819873903</v>
      </c>
      <c r="AN4644" s="20">
        <v>-0.36533887623088301</v>
      </c>
      <c r="AO4644" s="21">
        <v>0.76397531274303598</v>
      </c>
      <c r="AP4644" s="20">
        <v>1.25484724208009</v>
      </c>
      <c r="AQ4644" s="21">
        <v>0.53688700239738896</v>
      </c>
      <c r="AR4644" s="20">
        <v>0.68156624503507501</v>
      </c>
      <c r="AS4644" s="21">
        <v>0.62009400579712404</v>
      </c>
      <c r="AT4644" s="20">
        <v>-0.10385374751321</v>
      </c>
      <c r="AU4644" s="21">
        <v>0.97082234578589099</v>
      </c>
      <c r="AV4644" s="20">
        <v>-0.70336908891697902</v>
      </c>
      <c r="AW4644" s="21">
        <v>0.70590357460623898</v>
      </c>
    </row>
    <row r="4645" spans="1:49">
      <c r="A4645" s="3" t="s">
        <v>2355</v>
      </c>
      <c r="B4645" s="3" t="s">
        <v>2356</v>
      </c>
      <c r="C4645" s="4"/>
      <c r="D4645" s="3"/>
      <c r="E4645" s="3"/>
      <c r="F4645" s="3"/>
      <c r="G4645" s="3"/>
      <c r="H4645" s="3"/>
      <c r="I4645" s="3"/>
      <c r="K4645" s="4"/>
      <c r="L4645" s="20">
        <v>1.8634263876455599</v>
      </c>
      <c r="M4645" s="21">
        <v>1.13032517012706E-3</v>
      </c>
      <c r="N4645" s="20">
        <v>1.9367532318862799</v>
      </c>
      <c r="O4645" s="21">
        <v>3.4352609154702601E-4</v>
      </c>
      <c r="P4645" s="20">
        <v>1.55850410044909</v>
      </c>
      <c r="Q4645" s="21">
        <v>1.5430730121101899E-2</v>
      </c>
      <c r="R4645" s="20">
        <v>1.42366300881992</v>
      </c>
      <c r="S4645" s="21">
        <v>3.91105388470031E-2</v>
      </c>
      <c r="T4645" s="20">
        <v>1.7556385207393701</v>
      </c>
      <c r="U4645" s="21">
        <v>1.1640636101906299E-3</v>
      </c>
      <c r="V4645" s="20">
        <v>1.9112844736757899</v>
      </c>
      <c r="W4645" s="21">
        <v>1.39351348250365E-4</v>
      </c>
      <c r="X4645" s="20">
        <v>1.5032754968606801</v>
      </c>
      <c r="Y4645" s="21">
        <v>1.8919926063485401E-2</v>
      </c>
      <c r="Z4645" s="20">
        <v>1.3458148639262899</v>
      </c>
      <c r="AA4645" s="21">
        <v>4.0030060249166902E-2</v>
      </c>
      <c r="AB4645" s="5"/>
      <c r="AC4645" s="20">
        <v>-0.111900431169316</v>
      </c>
      <c r="AD4645" s="21">
        <v>0.94967573251230697</v>
      </c>
      <c r="AE4645" s="20">
        <v>-2.2955349115815E-2</v>
      </c>
      <c r="AF4645" s="21">
        <v>0.98227989222590695</v>
      </c>
      <c r="AG4645" s="22">
        <v>-2.8791590291422899E-2</v>
      </c>
      <c r="AH4645" s="21">
        <v>0.98910385223469799</v>
      </c>
      <c r="AI4645" s="20">
        <v>-8.1868718437863905E-2</v>
      </c>
      <c r="AJ4645" s="21">
        <v>0.91805624759308402</v>
      </c>
      <c r="AK4645" s="5"/>
      <c r="AL4645" s="20">
        <v>6.8035172594356694E-2</v>
      </c>
      <c r="AM4645" s="21">
        <v>0.89016950727851596</v>
      </c>
      <c r="AN4645" s="20">
        <v>0.156980254647857</v>
      </c>
      <c r="AO4645" s="21">
        <v>0.41342713832337902</v>
      </c>
      <c r="AP4645" s="20">
        <v>-0.37784404119557802</v>
      </c>
      <c r="AQ4645" s="21">
        <v>0.19887594339172401</v>
      </c>
      <c r="AR4645" s="20">
        <v>-0.38368028237118601</v>
      </c>
      <c r="AS4645" s="21">
        <v>0.131133352584726</v>
      </c>
      <c r="AT4645" s="20">
        <v>-0.128664443130585</v>
      </c>
      <c r="AU4645" s="21">
        <v>0.79485116159546298</v>
      </c>
      <c r="AV4645" s="20">
        <v>-0.181741571277026</v>
      </c>
      <c r="AW4645" s="21">
        <v>0.65706115645335095</v>
      </c>
    </row>
    <row r="4646" spans="1:49">
      <c r="A4646" s="3" t="s">
        <v>5014</v>
      </c>
      <c r="B4646" s="3" t="s">
        <v>2269</v>
      </c>
      <c r="C4646" s="4"/>
      <c r="D4646" s="3" t="s">
        <v>56</v>
      </c>
      <c r="E4646" s="3"/>
      <c r="F4646" s="3"/>
      <c r="G4646" s="3" t="s">
        <v>209</v>
      </c>
      <c r="H4646" s="3"/>
      <c r="I4646" s="3"/>
      <c r="K4646" s="4"/>
      <c r="L4646" s="20">
        <v>0.90469800362840003</v>
      </c>
      <c r="M4646" s="21">
        <v>9.5618032345076306E-2</v>
      </c>
      <c r="N4646" s="20">
        <v>0.67920817793807398</v>
      </c>
      <c r="O4646" s="21">
        <v>0.16163130477606499</v>
      </c>
      <c r="P4646" s="20">
        <v>1.53694993870952</v>
      </c>
      <c r="Q4646" s="21">
        <v>9.0619788059430398E-3</v>
      </c>
      <c r="R4646" s="20">
        <v>1.4152908010722201</v>
      </c>
      <c r="S4646" s="21">
        <v>4.1373060017626001E-2</v>
      </c>
      <c r="T4646" s="20">
        <v>1.2859895185091701</v>
      </c>
      <c r="U4646" s="21">
        <v>3.7397415629112701E-3</v>
      </c>
      <c r="V4646" s="20">
        <v>0.30121820629242302</v>
      </c>
      <c r="W4646" s="21">
        <v>0.487536957869525</v>
      </c>
      <c r="X4646" s="20">
        <v>0.79892807328030402</v>
      </c>
      <c r="Y4646" s="21">
        <v>0.245282339031061</v>
      </c>
      <c r="Z4646" s="20">
        <v>0.91707010606655204</v>
      </c>
      <c r="AA4646" s="21">
        <v>0.18659169025289801</v>
      </c>
      <c r="AB4646" s="5"/>
      <c r="AC4646" s="20">
        <v>0.37627014397820202</v>
      </c>
      <c r="AD4646" s="21">
        <v>0.94744757999518903</v>
      </c>
      <c r="AE4646" s="20">
        <v>-0.38121248145864101</v>
      </c>
      <c r="AF4646" s="21">
        <v>0.90123287419925402</v>
      </c>
      <c r="AG4646" s="22">
        <v>-0.76032269527884799</v>
      </c>
      <c r="AH4646" s="21">
        <v>0.89748324079488095</v>
      </c>
      <c r="AI4646" s="20">
        <v>-0.51316149858128302</v>
      </c>
      <c r="AJ4646" s="21">
        <v>0.80505367107076498</v>
      </c>
      <c r="AK4646" s="5"/>
      <c r="AL4646" s="20">
        <v>-0.229466178250881</v>
      </c>
      <c r="AM4646" s="21">
        <v>0.90048145290137505</v>
      </c>
      <c r="AN4646" s="20">
        <v>-0.98694880368772298</v>
      </c>
      <c r="AO4646" s="21">
        <v>7.9056322447162902E-2</v>
      </c>
      <c r="AP4646" s="20">
        <v>0.85246615251552005</v>
      </c>
      <c r="AQ4646" s="21">
        <v>0.36973193490026901</v>
      </c>
      <c r="AR4646" s="20">
        <v>0.47335593869531201</v>
      </c>
      <c r="AS4646" s="21">
        <v>0.67419767895931704</v>
      </c>
      <c r="AT4646" s="20">
        <v>-9.1277400460015201E-2</v>
      </c>
      <c r="AU4646" s="21">
        <v>0.95480612537298903</v>
      </c>
      <c r="AV4646" s="20">
        <v>0.15588379623755</v>
      </c>
      <c r="AW4646" s="21">
        <v>0.93331976854695298</v>
      </c>
    </row>
    <row r="4647" spans="1:49">
      <c r="A4647" s="3" t="s">
        <v>10488</v>
      </c>
      <c r="B4647" s="3" t="s">
        <v>10489</v>
      </c>
      <c r="C4647" s="4"/>
      <c r="D4647" s="3"/>
      <c r="E4647" s="3"/>
      <c r="F4647" s="3"/>
      <c r="G4647" s="3"/>
      <c r="H4647" s="3"/>
      <c r="I4647" s="3"/>
      <c r="K4647" s="4"/>
      <c r="L4647" s="20">
        <v>-7.4195675441242906E-2</v>
      </c>
      <c r="M4647" s="21">
        <v>0.84153743413276105</v>
      </c>
      <c r="N4647" s="20">
        <v>0.17848877696992499</v>
      </c>
      <c r="O4647" s="21">
        <v>0.544485349356995</v>
      </c>
      <c r="P4647" s="20">
        <v>-0.58797871312365801</v>
      </c>
      <c r="Q4647" s="21">
        <v>0.18233163258534199</v>
      </c>
      <c r="R4647" s="20">
        <v>0.381396776734237</v>
      </c>
      <c r="S4647" s="21">
        <v>0.342877462125531</v>
      </c>
      <c r="T4647" s="20">
        <v>4.0038133749295199E-2</v>
      </c>
      <c r="U4647" s="21">
        <v>0.90537834107797499</v>
      </c>
      <c r="V4647" s="20">
        <v>-0.14808330944699999</v>
      </c>
      <c r="W4647" s="21">
        <v>0.57730932717333305</v>
      </c>
      <c r="X4647" s="20">
        <v>-7.6889764745591699E-2</v>
      </c>
      <c r="Y4647" s="21">
        <v>0.87785948086818599</v>
      </c>
      <c r="Z4647" s="20">
        <v>-0.13054944807982799</v>
      </c>
      <c r="AA4647" s="21">
        <v>0.77627119471944594</v>
      </c>
      <c r="AB4647" s="5"/>
      <c r="AC4647" s="20">
        <v>0.10941191088481</v>
      </c>
      <c r="AD4647" s="21">
        <v>0.97206819509259601</v>
      </c>
      <c r="AE4647" s="20">
        <v>-0.33358634718540597</v>
      </c>
      <c r="AF4647" s="21">
        <v>0.78420534326191604</v>
      </c>
      <c r="AG4647" s="22">
        <v>0.51642748592064203</v>
      </c>
      <c r="AH4647" s="21">
        <v>0.90604639635880502</v>
      </c>
      <c r="AI4647" s="20">
        <v>-0.50970860865273204</v>
      </c>
      <c r="AJ4647" s="21">
        <v>0.62300458627945299</v>
      </c>
      <c r="AK4647" s="5"/>
      <c r="AL4647" s="20">
        <v>0.24946088087288801</v>
      </c>
      <c r="AM4647" s="21">
        <v>0.78456956103167197</v>
      </c>
      <c r="AN4647" s="20">
        <v>-0.193537377197329</v>
      </c>
      <c r="AO4647" s="21">
        <v>0.71013319700440303</v>
      </c>
      <c r="AP4647" s="20">
        <v>-0.76910432147332197</v>
      </c>
      <c r="AQ4647" s="21">
        <v>0.265810922151067</v>
      </c>
      <c r="AR4647" s="20">
        <v>8.0909511632725598E-2</v>
      </c>
      <c r="AS4647" s="21">
        <v>0.92096630087890496</v>
      </c>
      <c r="AT4647" s="20">
        <v>0.96614033555405898</v>
      </c>
      <c r="AU4647" s="21">
        <v>0.15045833021612601</v>
      </c>
      <c r="AV4647" s="20">
        <v>-5.9995759019314802E-2</v>
      </c>
      <c r="AW4647" s="21">
        <v>0.96159000397769301</v>
      </c>
    </row>
    <row r="4648" spans="1:49">
      <c r="A4648" s="3" t="s">
        <v>10581</v>
      </c>
      <c r="B4648" s="3" t="s">
        <v>10582</v>
      </c>
      <c r="C4648" s="4"/>
      <c r="D4648" s="3"/>
      <c r="E4648" s="3"/>
      <c r="F4648" s="3"/>
      <c r="G4648" s="3"/>
      <c r="H4648" s="3"/>
      <c r="I4648" s="3"/>
      <c r="K4648" s="4"/>
      <c r="L4648" s="20">
        <v>0.35683527063046999</v>
      </c>
      <c r="M4648" s="21">
        <v>0.85441419672840402</v>
      </c>
      <c r="N4648" s="20">
        <v>0.15901179006652799</v>
      </c>
      <c r="O4648" s="21">
        <v>0.92492958898982502</v>
      </c>
      <c r="P4648" s="20">
        <v>1.0687246709176601</v>
      </c>
      <c r="Q4648" s="21">
        <v>0.60259535865783997</v>
      </c>
      <c r="R4648" s="20">
        <v>0.12803254818739901</v>
      </c>
      <c r="S4648" s="21">
        <v>0.96535048207966001</v>
      </c>
      <c r="T4648" s="20">
        <v>0.55508863055989899</v>
      </c>
      <c r="U4648" s="21">
        <v>0.71543212006530899</v>
      </c>
      <c r="V4648" s="20">
        <v>0.136877267991832</v>
      </c>
      <c r="W4648" s="21">
        <v>0.92055074543786097</v>
      </c>
      <c r="X4648" s="20">
        <v>-0.396317443619007</v>
      </c>
      <c r="Y4648" s="21">
        <v>0.89204611682955803</v>
      </c>
      <c r="Z4648" s="20">
        <v>0.181212764000906</v>
      </c>
      <c r="AA4648" s="21">
        <v>0.94684136379526596</v>
      </c>
      <c r="AB4648" s="5"/>
      <c r="AC4648" s="20">
        <v>0.19345891657839501</v>
      </c>
      <c r="AD4648" s="21">
        <v>0.97554128216109903</v>
      </c>
      <c r="AE4648" s="20">
        <v>-4.2404092907579703E-3</v>
      </c>
      <c r="AF4648" s="21">
        <v>0.99850581311037101</v>
      </c>
      <c r="AG4648" s="22">
        <v>-1.48168521620758</v>
      </c>
      <c r="AH4648" s="21">
        <v>0.793358234091045</v>
      </c>
      <c r="AI4648" s="20">
        <v>4.6049075946236001E-2</v>
      </c>
      <c r="AJ4648" s="21">
        <v>0.990067064139322</v>
      </c>
      <c r="AK4648" s="5"/>
      <c r="AL4648" s="20">
        <v>-0.22156457413806999</v>
      </c>
      <c r="AM4648" s="21">
        <v>0.91553300633040502</v>
      </c>
      <c r="AN4648" s="20">
        <v>-0.41926390000722302</v>
      </c>
      <c r="AO4648" s="21">
        <v>0.62896635342437801</v>
      </c>
      <c r="AP4648" s="20">
        <v>0.93335275135432505</v>
      </c>
      <c r="AQ4648" s="21">
        <v>0.403311588898151</v>
      </c>
      <c r="AR4648" s="20">
        <v>-0.54409205556249296</v>
      </c>
      <c r="AS4648" s="21">
        <v>0.72214002204869099</v>
      </c>
      <c r="AT4648" s="20">
        <v>-0.95464200820261902</v>
      </c>
      <c r="AU4648" s="21">
        <v>0.51518532948418605</v>
      </c>
      <c r="AV4648" s="20">
        <v>0.57309228395119305</v>
      </c>
      <c r="AW4648" s="21">
        <v>0.76022128200510597</v>
      </c>
    </row>
    <row r="4649" spans="1:49">
      <c r="A4649" s="3" t="s">
        <v>6992</v>
      </c>
      <c r="B4649" s="3" t="s">
        <v>6993</v>
      </c>
      <c r="C4649" s="4"/>
      <c r="D4649" s="3"/>
      <c r="E4649" s="3"/>
      <c r="F4649" s="3"/>
      <c r="G4649" s="3"/>
      <c r="H4649" s="3"/>
      <c r="I4649" s="3"/>
      <c r="K4649" s="4"/>
      <c r="L4649" s="20">
        <v>0.615497709056958</v>
      </c>
      <c r="M4649" s="21">
        <v>0.301431520200443</v>
      </c>
      <c r="N4649" s="20">
        <v>-7.5405066167345297E-2</v>
      </c>
      <c r="O4649" s="21">
        <v>0.90878074413746202</v>
      </c>
      <c r="P4649" s="20">
        <v>0.21901689527020901</v>
      </c>
      <c r="Q4649" s="21">
        <v>0.81904945522124095</v>
      </c>
      <c r="R4649" s="20">
        <v>0.41801345487019897</v>
      </c>
      <c r="S4649" s="21">
        <v>0.66494843506951895</v>
      </c>
      <c r="T4649" s="20">
        <v>0.67660376225154095</v>
      </c>
      <c r="U4649" s="21">
        <v>0.20093384265681899</v>
      </c>
      <c r="V4649" s="20">
        <v>-0.16193325037791201</v>
      </c>
      <c r="W4649" s="21">
        <v>0.76327804093254903</v>
      </c>
      <c r="X4649" s="20">
        <v>0.131926724864696</v>
      </c>
      <c r="Y4649" s="21">
        <v>0.89488628431419304</v>
      </c>
      <c r="Z4649" s="20">
        <v>-9.2042094416712003E-2</v>
      </c>
      <c r="AA4649" s="21">
        <v>0.93326082621536099</v>
      </c>
      <c r="AB4649" s="5"/>
      <c r="AC4649" s="20">
        <v>6.1145127630395799E-2</v>
      </c>
      <c r="AD4649" s="21">
        <v>0.98782801887746496</v>
      </c>
      <c r="AE4649" s="20">
        <v>-5.5576423915505699E-2</v>
      </c>
      <c r="AF4649" s="21">
        <v>0.98668031466917505</v>
      </c>
      <c r="AG4649" s="22">
        <v>-9.1940840155038103E-2</v>
      </c>
      <c r="AH4649" s="21">
        <v>0.98843759279352505</v>
      </c>
      <c r="AI4649" s="20">
        <v>-0.52696993249641599</v>
      </c>
      <c r="AJ4649" s="21">
        <v>0.79540950356857498</v>
      </c>
      <c r="AK4649" s="5"/>
      <c r="AL4649" s="20">
        <v>-0.70562148629519295</v>
      </c>
      <c r="AM4649" s="21">
        <v>0.498854216353944</v>
      </c>
      <c r="AN4649" s="20">
        <v>-0.82234303784109497</v>
      </c>
      <c r="AO4649" s="21">
        <v>0.13367302740324</v>
      </c>
      <c r="AP4649" s="20">
        <v>0.31354478006210701</v>
      </c>
      <c r="AQ4649" s="21">
        <v>0.82172190370394904</v>
      </c>
      <c r="AR4649" s="20">
        <v>0.27718036382257399</v>
      </c>
      <c r="AS4649" s="21">
        <v>0.80883794672688303</v>
      </c>
      <c r="AT4649" s="20">
        <v>0.210834457344657</v>
      </c>
      <c r="AU4649" s="21">
        <v>0.897245507191331</v>
      </c>
      <c r="AV4649" s="20">
        <v>-0.22419463499672199</v>
      </c>
      <c r="AW4649" s="21">
        <v>0.88652554791585503</v>
      </c>
    </row>
    <row r="4650" spans="1:49">
      <c r="A4650" s="3" t="s">
        <v>9794</v>
      </c>
      <c r="B4650" s="3" t="s">
        <v>59</v>
      </c>
      <c r="C4650" s="4"/>
      <c r="D4650" s="3"/>
      <c r="E4650" s="3"/>
      <c r="F4650" s="3"/>
      <c r="G4650" s="3"/>
      <c r="H4650" s="3"/>
      <c r="I4650" s="3"/>
      <c r="K4650" s="4"/>
      <c r="L4650" s="20">
        <v>0.25677663502619102</v>
      </c>
      <c r="M4650" s="21">
        <v>0.73614567816075305</v>
      </c>
      <c r="N4650" s="20">
        <v>-0.53053296356673796</v>
      </c>
      <c r="O4650" s="21">
        <v>0.45374756618768802</v>
      </c>
      <c r="P4650" s="20">
        <v>-0.50304654448872599</v>
      </c>
      <c r="Q4650" s="21">
        <v>0.61643439730501204</v>
      </c>
      <c r="R4650" s="20">
        <v>8.4747197782267095E-2</v>
      </c>
      <c r="S4650" s="21">
        <v>0.93982378126551502</v>
      </c>
      <c r="T4650" s="20">
        <v>-0.22371357389458801</v>
      </c>
      <c r="U4650" s="21">
        <v>0.75718306386122802</v>
      </c>
      <c r="V4650" s="20">
        <v>-0.163086691836688</v>
      </c>
      <c r="W4650" s="21">
        <v>0.76561372477035905</v>
      </c>
      <c r="X4650" s="20">
        <v>-0.52503595461959396</v>
      </c>
      <c r="Y4650" s="21">
        <v>0.59114989979619703</v>
      </c>
      <c r="Z4650" s="20">
        <v>-0.30005982064876702</v>
      </c>
      <c r="AA4650" s="21">
        <v>0.77246986154055697</v>
      </c>
      <c r="AB4650" s="5"/>
      <c r="AC4650" s="20">
        <v>-0.47221576344836302</v>
      </c>
      <c r="AD4650" s="21">
        <v>0.96155349232073795</v>
      </c>
      <c r="AE4650" s="20">
        <v>0.34693067718224302</v>
      </c>
      <c r="AF4650" s="21">
        <v>0.96432773932662197</v>
      </c>
      <c r="AG4650" s="22">
        <v>-1.7282511909276502E-2</v>
      </c>
      <c r="AH4650" s="21">
        <v>0.99954396622436603</v>
      </c>
      <c r="AI4650" s="20">
        <v>-0.34729869181094902</v>
      </c>
      <c r="AJ4650" s="21">
        <v>0.92813501410461996</v>
      </c>
      <c r="AK4650" s="5"/>
      <c r="AL4650" s="20">
        <v>-0.76234759850774303</v>
      </c>
      <c r="AM4650" s="21">
        <v>0.72752073492775904</v>
      </c>
      <c r="AN4650" s="20">
        <v>5.6798842122863603E-2</v>
      </c>
      <c r="AO4650" s="21">
        <v>0.97593120826972002</v>
      </c>
      <c r="AP4650" s="20">
        <v>-9.0736343266018E-3</v>
      </c>
      <c r="AQ4650" s="21">
        <v>0.99658472965882905</v>
      </c>
      <c r="AR4650" s="20">
        <v>-0.37328682341812103</v>
      </c>
      <c r="AS4650" s="21">
        <v>0.85462386671628698</v>
      </c>
      <c r="AT4650" s="20">
        <v>0.56577085866921195</v>
      </c>
      <c r="AU4650" s="21">
        <v>0.81660804621455396</v>
      </c>
      <c r="AV4650" s="20">
        <v>0.235754678767539</v>
      </c>
      <c r="AW4650" s="21">
        <v>0.93546634709937404</v>
      </c>
    </row>
    <row r="4651" spans="1:49">
      <c r="A4651" s="3" t="s">
        <v>3675</v>
      </c>
      <c r="B4651" s="3" t="s">
        <v>3676</v>
      </c>
      <c r="C4651" s="4"/>
      <c r="D4651" s="3"/>
      <c r="E4651" s="3"/>
      <c r="F4651" s="3"/>
      <c r="G4651" s="3"/>
      <c r="H4651" s="3"/>
      <c r="I4651" s="3"/>
      <c r="K4651" s="4"/>
      <c r="L4651" s="20">
        <v>-0.86189892646763699</v>
      </c>
      <c r="M4651" s="21">
        <v>2.2236731156327301E-2</v>
      </c>
      <c r="N4651" s="20">
        <v>-0.50141785340112699</v>
      </c>
      <c r="O4651" s="21">
        <v>9.3754993128026695E-2</v>
      </c>
      <c r="P4651" s="20">
        <v>-0.76832101653689</v>
      </c>
      <c r="Q4651" s="21">
        <v>9.8294983493045301E-2</v>
      </c>
      <c r="R4651" s="20">
        <v>-1.5433545025248701</v>
      </c>
      <c r="S4651" s="21">
        <v>5.6489868050705596E-3</v>
      </c>
      <c r="T4651" s="20">
        <v>-0.699640055118813</v>
      </c>
      <c r="U4651" s="21">
        <v>2.7215400728328301E-2</v>
      </c>
      <c r="V4651" s="20">
        <v>-1.3103244510848799</v>
      </c>
      <c r="W4651" s="21">
        <v>3.19478639337127E-5</v>
      </c>
      <c r="X4651" s="20">
        <v>-0.32844234564178099</v>
      </c>
      <c r="Y4651" s="21">
        <v>0.47007404703296002</v>
      </c>
      <c r="Z4651" s="20">
        <v>-1.5849411921450101</v>
      </c>
      <c r="AA4651" s="21">
        <v>2.4237999905157301E-3</v>
      </c>
      <c r="AB4651" s="5"/>
      <c r="AC4651" s="20">
        <v>0.16890432309039999</v>
      </c>
      <c r="AD4651" s="21">
        <v>0.96880423918824798</v>
      </c>
      <c r="AE4651" s="20">
        <v>-0.81122325921081895</v>
      </c>
      <c r="AF4651" s="21">
        <v>0.38069179981950002</v>
      </c>
      <c r="AG4651" s="22">
        <v>0.43226066005381297</v>
      </c>
      <c r="AH4651" s="21">
        <v>0.92482425089038101</v>
      </c>
      <c r="AI4651" s="20">
        <v>-1.6139324071997599E-2</v>
      </c>
      <c r="AJ4651" s="21">
        <v>0.994917114212444</v>
      </c>
      <c r="AK4651" s="5"/>
      <c r="AL4651" s="20">
        <v>0.366020738068143</v>
      </c>
      <c r="AM4651" s="21">
        <v>0.776632503125399</v>
      </c>
      <c r="AN4651" s="20">
        <v>-0.61410684423307604</v>
      </c>
      <c r="AO4651" s="21">
        <v>0.28932725275138199</v>
      </c>
      <c r="AP4651" s="20">
        <v>-0.25722068993548602</v>
      </c>
      <c r="AQ4651" s="21">
        <v>0.84843902773257296</v>
      </c>
      <c r="AR4651" s="20">
        <v>0.98626322932914601</v>
      </c>
      <c r="AS4651" s="21">
        <v>0.17974891962197601</v>
      </c>
      <c r="AT4651" s="20">
        <v>-0.814520694602614</v>
      </c>
      <c r="AU4651" s="21">
        <v>0.53105085165749799</v>
      </c>
      <c r="AV4651" s="20">
        <v>-1.26292067872842</v>
      </c>
      <c r="AW4651" s="21">
        <v>0.20773882250730499</v>
      </c>
    </row>
    <row r="4652" spans="1:49">
      <c r="A4652" s="3" t="s">
        <v>9336</v>
      </c>
      <c r="B4652" s="3" t="s">
        <v>9337</v>
      </c>
      <c r="C4652" s="4"/>
      <c r="D4652" s="3"/>
      <c r="E4652" s="3"/>
      <c r="F4652" s="3"/>
      <c r="G4652" s="3"/>
      <c r="H4652" s="3"/>
      <c r="I4652" s="3"/>
      <c r="K4652" s="4"/>
      <c r="L4652" s="20">
        <v>0.66577776165770297</v>
      </c>
      <c r="M4652" s="21">
        <v>0.66159066591878402</v>
      </c>
      <c r="N4652" s="20">
        <v>0.33726905019508602</v>
      </c>
      <c r="O4652" s="21">
        <v>0.81714417815320906</v>
      </c>
      <c r="P4652" s="20">
        <v>0.28361954382299398</v>
      </c>
      <c r="Q4652" s="21">
        <v>0.88769009940797505</v>
      </c>
      <c r="R4652" s="20">
        <v>0.216982871250016</v>
      </c>
      <c r="S4652" s="21">
        <v>0.923772097262065</v>
      </c>
      <c r="T4652" s="20">
        <v>0.725246781502914</v>
      </c>
      <c r="U4652" s="21">
        <v>0.58997337711750997</v>
      </c>
      <c r="V4652" s="20">
        <v>0.44113809184698699</v>
      </c>
      <c r="W4652" s="21">
        <v>0.71579866696092198</v>
      </c>
      <c r="X4652" s="20">
        <v>0.120764540635649</v>
      </c>
      <c r="Y4652" s="21">
        <v>0.95802461645103498</v>
      </c>
      <c r="Z4652" s="20">
        <v>0.115423241440176</v>
      </c>
      <c r="AA4652" s="21">
        <v>0.95555839534193499</v>
      </c>
      <c r="AB4652" s="5"/>
      <c r="AC4652" s="20">
        <v>5.6985645694517501E-2</v>
      </c>
      <c r="AD4652" s="21">
        <v>0.977103008124387</v>
      </c>
      <c r="AE4652" s="20">
        <v>9.6182617921849498E-2</v>
      </c>
      <c r="AF4652" s="21">
        <v>0.94883487848361403</v>
      </c>
      <c r="AG4652" s="22">
        <v>-0.146374199260629</v>
      </c>
      <c r="AH4652" s="21">
        <v>0.95235111333487799</v>
      </c>
      <c r="AI4652" s="20">
        <v>-0.10202716265166401</v>
      </c>
      <c r="AJ4652" s="21">
        <v>0.91805624759308402</v>
      </c>
      <c r="AK4652" s="5"/>
      <c r="AL4652" s="20">
        <v>-0.32291054321783702</v>
      </c>
      <c r="AM4652" s="21">
        <v>0.45185910059767798</v>
      </c>
      <c r="AN4652" s="20">
        <v>-0.28371357099050498</v>
      </c>
      <c r="AO4652" s="21">
        <v>0.21593796457095199</v>
      </c>
      <c r="AP4652" s="20">
        <v>-7.0278051360675803E-2</v>
      </c>
      <c r="AQ4652" s="21">
        <v>0.91108049666926105</v>
      </c>
      <c r="AR4652" s="20">
        <v>-0.31283486854315401</v>
      </c>
      <c r="AS4652" s="21">
        <v>0.40608149049644998</v>
      </c>
      <c r="AT4652" s="20">
        <v>-5.7273613119095401E-2</v>
      </c>
      <c r="AU4652" s="21">
        <v>0.93726321312454097</v>
      </c>
      <c r="AV4652" s="20">
        <v>-1.2926576510130501E-2</v>
      </c>
      <c r="AW4652" s="21">
        <v>0.98733394172508104</v>
      </c>
    </row>
    <row r="4653" spans="1:49">
      <c r="A4653" s="3" t="s">
        <v>4764</v>
      </c>
      <c r="B4653" s="3" t="s">
        <v>4765</v>
      </c>
      <c r="C4653" s="4"/>
      <c r="D4653" s="3"/>
      <c r="E4653" s="3"/>
      <c r="F4653" s="3"/>
      <c r="G4653" s="3"/>
      <c r="H4653" s="3"/>
      <c r="I4653" s="3"/>
      <c r="K4653" s="4"/>
      <c r="L4653" s="20">
        <v>-1.47155874388862</v>
      </c>
      <c r="M4653" s="21">
        <v>8.0173985831179906E-2</v>
      </c>
      <c r="N4653" s="20">
        <v>-1.3123739546986599</v>
      </c>
      <c r="O4653" s="21">
        <v>7.16358755064853E-2</v>
      </c>
      <c r="P4653" s="20">
        <v>-0.24057030663845699</v>
      </c>
      <c r="Q4653" s="21">
        <v>0.81468105632134002</v>
      </c>
      <c r="R4653" s="20">
        <v>-1.0972490099380501</v>
      </c>
      <c r="S4653" s="21">
        <v>0.25721428111259698</v>
      </c>
      <c r="T4653" s="20">
        <v>-0.57971980091314101</v>
      </c>
      <c r="U4653" s="21">
        <v>0.38455875665721101</v>
      </c>
      <c r="V4653" s="20">
        <v>-0.49443793887204202</v>
      </c>
      <c r="W4653" s="21">
        <v>0.32509331652175699</v>
      </c>
      <c r="X4653" s="20">
        <v>-0.320848800203831</v>
      </c>
      <c r="Y4653" s="21">
        <v>0.74426908500217004</v>
      </c>
      <c r="Z4653" s="20">
        <v>-1.13455845070545</v>
      </c>
      <c r="AA4653" s="21">
        <v>0.24849409021143801</v>
      </c>
      <c r="AB4653" s="5"/>
      <c r="AC4653" s="20">
        <v>0.89949095448686001</v>
      </c>
      <c r="AD4653" s="21">
        <v>0.88170904235255398</v>
      </c>
      <c r="AE4653" s="20">
        <v>0.82032976133029301</v>
      </c>
      <c r="AF4653" s="21">
        <v>0.76954953294717099</v>
      </c>
      <c r="AG4653" s="22">
        <v>-7.3583809281038803E-2</v>
      </c>
      <c r="AH4653" s="21">
        <v>0.99377174446281902</v>
      </c>
      <c r="AI4653" s="20">
        <v>-4.1516628522131803E-2</v>
      </c>
      <c r="AJ4653" s="21">
        <v>0.99181544750217898</v>
      </c>
      <c r="AK4653" s="5"/>
      <c r="AL4653" s="20">
        <v>0.16584110742993799</v>
      </c>
      <c r="AM4653" s="21">
        <v>0.95640976936099298</v>
      </c>
      <c r="AN4653" s="20">
        <v>8.6679914273371003E-2</v>
      </c>
      <c r="AO4653" s="21">
        <v>0.94888307916917503</v>
      </c>
      <c r="AP4653" s="20">
        <v>1.0722684368528901</v>
      </c>
      <c r="AQ4653" s="21">
        <v>0.47396268100144801</v>
      </c>
      <c r="AR4653" s="20">
        <v>0.178354866241557</v>
      </c>
      <c r="AS4653" s="21">
        <v>0.91303752468994603</v>
      </c>
      <c r="AT4653" s="20">
        <v>-0.86769968222224803</v>
      </c>
      <c r="AU4653" s="21">
        <v>0.64103184546818204</v>
      </c>
      <c r="AV4653" s="20">
        <v>-0.835632501463341</v>
      </c>
      <c r="AW4653" s="21">
        <v>0.622101554010969</v>
      </c>
    </row>
    <row r="4654" spans="1:49">
      <c r="A4654" s="3" t="s">
        <v>8637</v>
      </c>
      <c r="B4654" s="3" t="s">
        <v>8638</v>
      </c>
      <c r="C4654" s="4"/>
      <c r="D4654" s="3"/>
      <c r="E4654" s="3"/>
      <c r="F4654" s="3"/>
      <c r="G4654" s="3"/>
      <c r="H4654" s="3"/>
      <c r="I4654" s="3"/>
      <c r="K4654" s="4"/>
      <c r="L4654" s="20">
        <v>-0.54334026630005805</v>
      </c>
      <c r="M4654" s="21">
        <v>0.53679526299590197</v>
      </c>
      <c r="N4654" s="20">
        <v>-3.9686979007358403E-2</v>
      </c>
      <c r="O4654" s="21">
        <v>0.95764645522157998</v>
      </c>
      <c r="P4654" s="20">
        <v>-1.2456250529139601</v>
      </c>
      <c r="Q4654" s="21">
        <v>0.24981957426926499</v>
      </c>
      <c r="R4654" s="20">
        <v>-0.387007380616329</v>
      </c>
      <c r="S4654" s="21">
        <v>0.74183393833750599</v>
      </c>
      <c r="T4654" s="20">
        <v>-0.25052439904589402</v>
      </c>
      <c r="U4654" s="21">
        <v>0.74100580054772802</v>
      </c>
      <c r="V4654" s="20">
        <v>-0.58733952392532196</v>
      </c>
      <c r="W4654" s="21">
        <v>0.30672952416525001</v>
      </c>
      <c r="X4654" s="20">
        <v>-0.16864893257652999</v>
      </c>
      <c r="Y4654" s="21">
        <v>0.88581343139423496</v>
      </c>
      <c r="Z4654" s="20">
        <v>-1.1059416163074001</v>
      </c>
      <c r="AA4654" s="21">
        <v>0.32096708615584002</v>
      </c>
      <c r="AB4654" s="5"/>
      <c r="AC4654" s="20">
        <v>0.28607010451876203</v>
      </c>
      <c r="AD4654" s="21">
        <v>0.96847300214598397</v>
      </c>
      <c r="AE4654" s="20">
        <v>-0.56960774622795696</v>
      </c>
      <c r="AF4654" s="21">
        <v>0.82588009949871</v>
      </c>
      <c r="AG4654" s="22">
        <v>0.95087348815263595</v>
      </c>
      <c r="AH4654" s="21">
        <v>0.91115366157061695</v>
      </c>
      <c r="AI4654" s="20">
        <v>-0.72066583063771605</v>
      </c>
      <c r="AJ4654" s="21">
        <v>0.795565942894772</v>
      </c>
      <c r="AK4654" s="5"/>
      <c r="AL4654" s="20">
        <v>0.51548194681676396</v>
      </c>
      <c r="AM4654" s="21">
        <v>0.77875428955346804</v>
      </c>
      <c r="AN4654" s="20">
        <v>-0.34019590392995502</v>
      </c>
      <c r="AO4654" s="21">
        <v>0.73741143227685302</v>
      </c>
      <c r="AP4654" s="20">
        <v>-1.12463167568844</v>
      </c>
      <c r="AQ4654" s="21">
        <v>0.46506705263863302</v>
      </c>
      <c r="AR4654" s="20">
        <v>0.39584955869215299</v>
      </c>
      <c r="AS4654" s="21">
        <v>0.76891127882546395</v>
      </c>
      <c r="AT4654" s="20">
        <v>0.76273441933681296</v>
      </c>
      <c r="AU4654" s="21">
        <v>0.69484541780736597</v>
      </c>
      <c r="AV4654" s="20">
        <v>-0.90880489945353904</v>
      </c>
      <c r="AW4654" s="21">
        <v>0.56802921196557499</v>
      </c>
    </row>
    <row r="4655" spans="1:49">
      <c r="A4655" s="3" t="s">
        <v>10758</v>
      </c>
      <c r="B4655" s="3" t="s">
        <v>1414</v>
      </c>
      <c r="C4655" s="4"/>
      <c r="D4655" s="3"/>
      <c r="E4655" s="3"/>
      <c r="F4655" s="3"/>
      <c r="G4655" s="3"/>
      <c r="H4655" s="3"/>
      <c r="I4655" s="3"/>
      <c r="K4655" s="4"/>
      <c r="L4655" s="20">
        <v>8.2394732357694303E-2</v>
      </c>
      <c r="M4655" s="21">
        <v>0.88398053884087102</v>
      </c>
      <c r="N4655" s="20">
        <v>-0.235717014487834</v>
      </c>
      <c r="O4655" s="21">
        <v>0.61797962136671203</v>
      </c>
      <c r="P4655" s="20">
        <v>-0.58891340108007195</v>
      </c>
      <c r="Q4655" s="21">
        <v>0.42908247123923399</v>
      </c>
      <c r="R4655" s="20">
        <v>-2.4223948117431999</v>
      </c>
      <c r="S4655" s="21">
        <v>4.6287086898513996E-3</v>
      </c>
      <c r="T4655" s="20">
        <v>-0.62687133195373801</v>
      </c>
      <c r="U4655" s="21">
        <v>0.20072500616632899</v>
      </c>
      <c r="V4655" s="20">
        <v>0.122227644740702</v>
      </c>
      <c r="W4655" s="21">
        <v>0.73586029668560304</v>
      </c>
      <c r="X4655" s="20">
        <v>-0.62874267224315805</v>
      </c>
      <c r="Y4655" s="21">
        <v>0.38195856173114301</v>
      </c>
      <c r="Z4655" s="20">
        <v>-0.96285618667593398</v>
      </c>
      <c r="AA4655" s="21">
        <v>0.19575391096053801</v>
      </c>
      <c r="AB4655" s="5"/>
      <c r="AC4655" s="20">
        <v>-0.706937222293892</v>
      </c>
      <c r="AD4655" s="21">
        <v>0.80026056129796197</v>
      </c>
      <c r="AE4655" s="20">
        <v>0.35643006483684397</v>
      </c>
      <c r="AF4655" s="21">
        <v>0.87779950701882903</v>
      </c>
      <c r="AG4655" s="22">
        <v>-5.9858443033165003E-2</v>
      </c>
      <c r="AH4655" s="21">
        <v>0.99465498375960404</v>
      </c>
      <c r="AI4655" s="20">
        <v>1.4453854804994599</v>
      </c>
      <c r="AJ4655" s="21">
        <v>0.51498075919453401</v>
      </c>
      <c r="AK4655" s="5"/>
      <c r="AL4655" s="20">
        <v>-0.316227064385872</v>
      </c>
      <c r="AM4655" s="21">
        <v>0.81540387045618701</v>
      </c>
      <c r="AN4655" s="20">
        <v>0.74714022274486303</v>
      </c>
      <c r="AO4655" s="21">
        <v>0.198171141225262</v>
      </c>
      <c r="AP4655" s="20">
        <v>-0.34548655478527102</v>
      </c>
      <c r="AQ4655" s="21">
        <v>0.81340874386312501</v>
      </c>
      <c r="AR4655" s="20">
        <v>-0.76177506265528006</v>
      </c>
      <c r="AS4655" s="21">
        <v>0.416510721822415</v>
      </c>
      <c r="AT4655" s="20">
        <v>-1.8420280732144301</v>
      </c>
      <c r="AU4655" s="21">
        <v>0.193219125376735</v>
      </c>
      <c r="AV4655" s="20">
        <v>-0.33678414968180498</v>
      </c>
      <c r="AW4655" s="21">
        <v>0.84761916398508896</v>
      </c>
    </row>
    <row r="4656" spans="1:49">
      <c r="A4656" s="3" t="s">
        <v>9449</v>
      </c>
      <c r="B4656" s="3" t="s">
        <v>9450</v>
      </c>
      <c r="C4656" s="4"/>
      <c r="D4656" s="3"/>
      <c r="E4656" s="3"/>
      <c r="F4656" s="3"/>
      <c r="G4656" s="3"/>
      <c r="H4656" s="3"/>
      <c r="I4656" s="3"/>
      <c r="K4656" s="4"/>
      <c r="L4656" s="20">
        <v>-0.226280902954962</v>
      </c>
      <c r="M4656" s="21">
        <v>0.67740723719218898</v>
      </c>
      <c r="N4656" s="20">
        <v>-0.85383858133080703</v>
      </c>
      <c r="O4656" s="21">
        <v>7.2281767850499001E-2</v>
      </c>
      <c r="P4656" s="20">
        <v>-0.734271898740949</v>
      </c>
      <c r="Q4656" s="21">
        <v>0.27627193111418302</v>
      </c>
      <c r="R4656" s="20">
        <v>-0.860617377747384</v>
      </c>
      <c r="S4656" s="21">
        <v>0.22929481369506599</v>
      </c>
      <c r="T4656" s="20">
        <v>-0.108169772805092</v>
      </c>
      <c r="U4656" s="21">
        <v>0.817705728789765</v>
      </c>
      <c r="V4656" s="20">
        <v>-0.32657913807844102</v>
      </c>
      <c r="W4656" s="21">
        <v>0.33856449345011302</v>
      </c>
      <c r="X4656" s="20">
        <v>0.35428452826201901</v>
      </c>
      <c r="Y4656" s="21">
        <v>0.54930768180498002</v>
      </c>
      <c r="Z4656" s="20">
        <v>-1.4379865651421</v>
      </c>
      <c r="AA4656" s="21">
        <v>4.3243161899637998E-2</v>
      </c>
      <c r="AB4656" s="5"/>
      <c r="AC4656" s="20">
        <v>0.118424993950876</v>
      </c>
      <c r="AD4656" s="21">
        <v>0.98177116041896795</v>
      </c>
      <c r="AE4656" s="20">
        <v>0.53601528905297902</v>
      </c>
      <c r="AF4656" s="21">
        <v>0.821841834145419</v>
      </c>
      <c r="AG4656" s="23">
        <v>1.0890815599768799</v>
      </c>
      <c r="AH4656" s="21">
        <v>0.82787985575453005</v>
      </c>
      <c r="AI4656" s="20">
        <v>-0.59541703035804705</v>
      </c>
      <c r="AJ4656" s="21">
        <v>0.82372919329189798</v>
      </c>
      <c r="AK4656" s="5"/>
      <c r="AL4656" s="20">
        <v>-0.63466780329261496</v>
      </c>
      <c r="AM4656" s="21">
        <v>0.64005643744013396</v>
      </c>
      <c r="AN4656" s="20">
        <v>-0.217077508190513</v>
      </c>
      <c r="AO4656" s="21">
        <v>0.79283496659116304</v>
      </c>
      <c r="AP4656" s="20">
        <v>0.12724247501824701</v>
      </c>
      <c r="AQ4656" s="21">
        <v>0.951904622322299</v>
      </c>
      <c r="AR4656" s="20">
        <v>0.68030874594215296</v>
      </c>
      <c r="AS4656" s="21">
        <v>0.41556378304496699</v>
      </c>
      <c r="AT4656" s="20">
        <v>-0.10330698189453399</v>
      </c>
      <c r="AU4656" s="21">
        <v>0.96000012104177002</v>
      </c>
      <c r="AV4656" s="20">
        <v>-1.7878055722294699</v>
      </c>
      <c r="AW4656" s="21">
        <v>0.100694184838443</v>
      </c>
    </row>
    <row r="4657" spans="1:49">
      <c r="A4657" s="3" t="s">
        <v>5447</v>
      </c>
      <c r="B4657" s="3"/>
      <c r="C4657" s="4"/>
      <c r="D4657" s="3"/>
      <c r="E4657" s="3"/>
      <c r="F4657" s="3"/>
      <c r="G4657" s="3"/>
      <c r="H4657" s="3"/>
      <c r="I4657" s="3"/>
      <c r="K4657" s="4"/>
      <c r="L4657" s="20">
        <v>-1.5682103776927401</v>
      </c>
      <c r="M4657" s="21">
        <v>0.13156496411593199</v>
      </c>
      <c r="N4657" s="20">
        <v>-0.85361551168674399</v>
      </c>
      <c r="O4657" s="21">
        <v>0.27211036557062701</v>
      </c>
      <c r="P4657" s="20">
        <v>-1.54450364194081</v>
      </c>
      <c r="Q4657" s="21">
        <v>0.22017571315262699</v>
      </c>
      <c r="R4657" s="20">
        <v>-1.3214778417789499</v>
      </c>
      <c r="S4657" s="21">
        <v>0.31492086198720998</v>
      </c>
      <c r="T4657" s="20">
        <v>-2.01710956409153</v>
      </c>
      <c r="U4657" s="21">
        <v>3.8778938586190803E-2</v>
      </c>
      <c r="V4657" s="20">
        <v>-0.73999718995564101</v>
      </c>
      <c r="W4657" s="21">
        <v>0.20241039527969201</v>
      </c>
      <c r="X4657" s="20">
        <v>-0.86080726647204897</v>
      </c>
      <c r="Y4657" s="21">
        <v>0.46291094387304799</v>
      </c>
      <c r="Z4657" s="20">
        <v>-0.949687605454962</v>
      </c>
      <c r="AA4657" s="21">
        <v>0.43053027659410997</v>
      </c>
      <c r="AB4657" s="5"/>
      <c r="AC4657" s="20">
        <v>-0.48285459976613898</v>
      </c>
      <c r="AD4657" s="21">
        <v>0.96155349232073795</v>
      </c>
      <c r="AE4657" s="20">
        <v>0.10056433704135199</v>
      </c>
      <c r="AF4657" s="21">
        <v>0.98089215989830003</v>
      </c>
      <c r="AG4657" s="22">
        <v>0.69733945796673402</v>
      </c>
      <c r="AH4657" s="21">
        <v>0.92482425089038101</v>
      </c>
      <c r="AI4657" s="20">
        <v>0.37682378397619398</v>
      </c>
      <c r="AJ4657" s="21">
        <v>0.89501923867213296</v>
      </c>
      <c r="AK4657" s="5"/>
      <c r="AL4657" s="20">
        <v>0.69171619982421195</v>
      </c>
      <c r="AM4657" s="21">
        <v>0.67062999844830895</v>
      </c>
      <c r="AN4657" s="20">
        <v>1.2751351366317001</v>
      </c>
      <c r="AO4657" s="21">
        <v>0.11086954850464199</v>
      </c>
      <c r="AP4657" s="20">
        <v>-0.70377950257644095</v>
      </c>
      <c r="AQ4657" s="21">
        <v>0.65078208089076905</v>
      </c>
      <c r="AR4657" s="20">
        <v>-0.10700438165105899</v>
      </c>
      <c r="AS4657" s="21">
        <v>0.94265602090167999</v>
      </c>
      <c r="AT4657" s="20">
        <v>0.22047715956906699</v>
      </c>
      <c r="AU4657" s="21">
        <v>0.922466912586696</v>
      </c>
      <c r="AV4657" s="20">
        <v>-0.100038514421473</v>
      </c>
      <c r="AW4657" s="21">
        <v>0.96589455985901096</v>
      </c>
    </row>
    <row r="4658" spans="1:49">
      <c r="A4658" s="3" t="s">
        <v>1575</v>
      </c>
      <c r="B4658" s="3" t="s">
        <v>1464</v>
      </c>
      <c r="C4658" s="4"/>
      <c r="D4658" s="3"/>
      <c r="E4658" s="3"/>
      <c r="F4658" s="3"/>
      <c r="G4658" s="3"/>
      <c r="H4658" s="3"/>
      <c r="I4658" s="3"/>
      <c r="K4658" s="4"/>
      <c r="L4658" s="20">
        <v>1.75211873191412</v>
      </c>
      <c r="M4658" s="21">
        <v>2.0821850254795901E-5</v>
      </c>
      <c r="N4658" s="20">
        <v>1.98186707368156</v>
      </c>
      <c r="O4658" s="21">
        <v>3.6818706737697103E-7</v>
      </c>
      <c r="P4658" s="20">
        <v>1.5297605325144801</v>
      </c>
      <c r="Q4658" s="21">
        <v>2.0420086907462802E-3</v>
      </c>
      <c r="R4658" s="20">
        <v>1.31228238200305</v>
      </c>
      <c r="S4658" s="21">
        <v>1.9745331162532801E-2</v>
      </c>
      <c r="T4658" s="20">
        <v>2.1272621931238702</v>
      </c>
      <c r="U4658" s="21">
        <v>7.55688344056017E-8</v>
      </c>
      <c r="V4658" s="20">
        <v>2.27536315349476</v>
      </c>
      <c r="W4658" s="21">
        <v>2.1957650469868501E-9</v>
      </c>
      <c r="X4658" s="20">
        <v>1.7400681269964</v>
      </c>
      <c r="Y4658" s="21">
        <v>3.0636385167755799E-4</v>
      </c>
      <c r="Z4658" s="20">
        <v>1.77822999637354</v>
      </c>
      <c r="AA4658" s="21">
        <v>2.0322257614787E-4</v>
      </c>
      <c r="AB4658" s="5"/>
      <c r="AC4658" s="20">
        <v>0.37664330279401298</v>
      </c>
      <c r="AD4658" s="21">
        <v>0.89027459623549299</v>
      </c>
      <c r="AE4658" s="20">
        <v>0.29173489077502002</v>
      </c>
      <c r="AF4658" s="21">
        <v>0.884007618267169</v>
      </c>
      <c r="AG4658" s="22">
        <v>0.21005663416408599</v>
      </c>
      <c r="AH4658" s="21">
        <v>0.96776595732717197</v>
      </c>
      <c r="AI4658" s="20">
        <v>0.45321197884521103</v>
      </c>
      <c r="AJ4658" s="21">
        <v>0.81354823722585101</v>
      </c>
      <c r="AK4658" s="5"/>
      <c r="AL4658" s="20">
        <v>0.23539254164193199</v>
      </c>
      <c r="AM4658" s="21">
        <v>0.85202231537889594</v>
      </c>
      <c r="AN4658" s="20">
        <v>0.150484129622939</v>
      </c>
      <c r="AO4658" s="21">
        <v>0.80685007741609405</v>
      </c>
      <c r="AP4658" s="20">
        <v>-0.45746331072153201</v>
      </c>
      <c r="AQ4658" s="21">
        <v>0.65943872132883796</v>
      </c>
      <c r="AR4658" s="20">
        <v>-0.53914156733246499</v>
      </c>
      <c r="AS4658" s="21">
        <v>0.483595751733712</v>
      </c>
      <c r="AT4658" s="20">
        <v>-0.207691173091785</v>
      </c>
      <c r="AU4658" s="21">
        <v>0.89771578661017104</v>
      </c>
      <c r="AV4658" s="20">
        <v>3.5464171589339302E-2</v>
      </c>
      <c r="AW4658" s="21">
        <v>0.982954468098168</v>
      </c>
    </row>
    <row r="4659" spans="1:49">
      <c r="A4659" s="3" t="s">
        <v>3489</v>
      </c>
      <c r="B4659" s="3" t="s">
        <v>446</v>
      </c>
      <c r="C4659" s="4"/>
      <c r="D4659" s="3"/>
      <c r="E4659" s="3"/>
      <c r="F4659" s="3"/>
      <c r="G4659" s="3"/>
      <c r="H4659" s="3"/>
      <c r="I4659" s="3"/>
      <c r="K4659" s="4"/>
      <c r="L4659" s="20">
        <v>1.3418560422614301</v>
      </c>
      <c r="M4659" s="21">
        <v>1.6106377576818001E-2</v>
      </c>
      <c r="N4659" s="20">
        <v>0.296676172829273</v>
      </c>
      <c r="O4659" s="21">
        <v>0.63893921360530104</v>
      </c>
      <c r="P4659" s="20">
        <v>1.1385505025615199</v>
      </c>
      <c r="Q4659" s="21">
        <v>9.5635823605320205E-2</v>
      </c>
      <c r="R4659" s="20">
        <v>2.7884222656397601</v>
      </c>
      <c r="S4659" s="21">
        <v>1.7593106510393101E-5</v>
      </c>
      <c r="T4659" s="20">
        <v>1.01422793366498</v>
      </c>
      <c r="U4659" s="21">
        <v>5.3571474848694199E-2</v>
      </c>
      <c r="V4659" s="20">
        <v>1.401805724895</v>
      </c>
      <c r="W4659" s="21">
        <v>8.0186707584994801E-4</v>
      </c>
      <c r="X4659" s="20">
        <v>1.5369988791923801</v>
      </c>
      <c r="Y4659" s="21">
        <v>1.54197926414821E-2</v>
      </c>
      <c r="Z4659" s="20">
        <v>2.3442074749091102</v>
      </c>
      <c r="AA4659" s="21">
        <v>9.1490515357428695E-5</v>
      </c>
      <c r="AB4659" s="5"/>
      <c r="AC4659" s="20">
        <v>-0.33182149397729299</v>
      </c>
      <c r="AD4659" s="21">
        <v>0.96847300214598397</v>
      </c>
      <c r="AE4659" s="20">
        <v>1.1027286659011</v>
      </c>
      <c r="AF4659" s="21">
        <v>0.60133024084304798</v>
      </c>
      <c r="AG4659" s="22">
        <v>0.39049801398234102</v>
      </c>
      <c r="AH4659" s="21">
        <v>0.96774389273796801</v>
      </c>
      <c r="AI4659" s="20">
        <v>-0.45589603309169702</v>
      </c>
      <c r="AJ4659" s="21">
        <v>0.81506037502119</v>
      </c>
      <c r="AK4659" s="5"/>
      <c r="AL4659" s="20">
        <v>-1.0386870974681699</v>
      </c>
      <c r="AM4659" s="21">
        <v>0.53440974570922295</v>
      </c>
      <c r="AN4659" s="20">
        <v>0.39586306241021801</v>
      </c>
      <c r="AO4659" s="21">
        <v>0.70967106077869102</v>
      </c>
      <c r="AP4659" s="20">
        <v>0.84515825364778496</v>
      </c>
      <c r="AQ4659" s="21">
        <v>0.61613211197114703</v>
      </c>
      <c r="AR4659" s="20">
        <v>0.13292760172903101</v>
      </c>
      <c r="AS4659" s="21">
        <v>0.92851809326807699</v>
      </c>
      <c r="AT4659" s="20">
        <v>1.6641005527238799</v>
      </c>
      <c r="AU4659" s="21">
        <v>0.149332382828362</v>
      </c>
      <c r="AV4659" s="20">
        <v>0.81770650564984504</v>
      </c>
      <c r="AW4659" s="21">
        <v>0.52338015943907501</v>
      </c>
    </row>
    <row r="4660" spans="1:49">
      <c r="A4660" s="3" t="s">
        <v>4007</v>
      </c>
      <c r="B4660" s="3" t="s">
        <v>1052</v>
      </c>
      <c r="C4660" s="4"/>
      <c r="D4660" s="3"/>
      <c r="E4660" s="3"/>
      <c r="F4660" s="3"/>
      <c r="G4660" s="3"/>
      <c r="H4660" s="3"/>
      <c r="I4660" s="3"/>
      <c r="K4660" s="4"/>
      <c r="L4660" s="20">
        <v>-0.633206450793383</v>
      </c>
      <c r="M4660" s="21">
        <v>3.4872086731026597E-2</v>
      </c>
      <c r="N4660" s="20">
        <v>-0.46307949353821498</v>
      </c>
      <c r="O4660" s="21">
        <v>8.8476732879630898E-2</v>
      </c>
      <c r="P4660" s="20">
        <v>-0.29750951498447997</v>
      </c>
      <c r="Q4660" s="21">
        <v>0.40059751972246899</v>
      </c>
      <c r="R4660" s="20">
        <v>-0.58558135340505402</v>
      </c>
      <c r="S4660" s="21">
        <v>0.106439354783714</v>
      </c>
      <c r="T4660" s="20">
        <v>-0.71724910776126705</v>
      </c>
      <c r="U4660" s="21">
        <v>1.1161210030069301E-2</v>
      </c>
      <c r="V4660" s="20">
        <v>-0.35562687290893202</v>
      </c>
      <c r="W4660" s="21">
        <v>0.13495957673876699</v>
      </c>
      <c r="X4660" s="20">
        <v>-0.38656930777182902</v>
      </c>
      <c r="Y4660" s="21">
        <v>0.25432466721539299</v>
      </c>
      <c r="Z4660" s="20">
        <v>-0.58534623865202895</v>
      </c>
      <c r="AA4660" s="21">
        <v>8.5805718616047993E-2</v>
      </c>
      <c r="AB4660" s="5"/>
      <c r="AC4660" s="20">
        <v>-8.1292591582382598E-2</v>
      </c>
      <c r="AD4660" s="21">
        <v>0.96847300214598397</v>
      </c>
      <c r="AE4660" s="20">
        <v>0.10602173546037</v>
      </c>
      <c r="AF4660" s="21">
        <v>0.90970592398814798</v>
      </c>
      <c r="AG4660" s="22">
        <v>-8.6081288949909407E-2</v>
      </c>
      <c r="AH4660" s="21">
        <v>0.96776595732717197</v>
      </c>
      <c r="AI4660" s="20">
        <v>-2.66094583360044E-3</v>
      </c>
      <c r="AJ4660" s="21">
        <v>0.99800049239261202</v>
      </c>
      <c r="AK4660" s="5"/>
      <c r="AL4660" s="20">
        <v>0.171688013170364</v>
      </c>
      <c r="AM4660" s="21">
        <v>0.69243213767657197</v>
      </c>
      <c r="AN4660" s="20">
        <v>0.359002340213117</v>
      </c>
      <c r="AO4660" s="21">
        <v>5.5283963316175501E-2</v>
      </c>
      <c r="AP4660" s="20">
        <v>0.17291867464668101</v>
      </c>
      <c r="AQ4660" s="21">
        <v>0.65276956242172202</v>
      </c>
      <c r="AR4660" s="20">
        <v>-1.9184349763598601E-2</v>
      </c>
      <c r="AS4660" s="21">
        <v>0.96404668470812105</v>
      </c>
      <c r="AT4660" s="20">
        <v>-0.290386089202604</v>
      </c>
      <c r="AU4660" s="21">
        <v>0.46934546570902103</v>
      </c>
      <c r="AV4660" s="20">
        <v>-0.206965746086295</v>
      </c>
      <c r="AW4660" s="21">
        <v>0.60043396661347304</v>
      </c>
    </row>
    <row r="4661" spans="1:49">
      <c r="A4661" s="3" t="s">
        <v>2006</v>
      </c>
      <c r="B4661" s="3" t="s">
        <v>2007</v>
      </c>
      <c r="C4661" s="4"/>
      <c r="D4661" s="3"/>
      <c r="E4661" s="3"/>
      <c r="F4661" s="3"/>
      <c r="G4661" s="3"/>
      <c r="H4661" s="3"/>
      <c r="I4661" s="3"/>
      <c r="K4661" s="4"/>
      <c r="L4661" s="20">
        <v>-4.1649435953000102</v>
      </c>
      <c r="M4661" s="21">
        <v>2.7480542362165602E-4</v>
      </c>
      <c r="N4661" s="20">
        <v>-2.9868318700311498</v>
      </c>
      <c r="O4661" s="21">
        <v>9.5660295527906402E-5</v>
      </c>
      <c r="P4661" s="20">
        <v>-3.7242039287055801</v>
      </c>
      <c r="Q4661" s="21">
        <v>2.3398413253135999E-3</v>
      </c>
      <c r="R4661" s="20">
        <v>-2.5156529107367298</v>
      </c>
      <c r="S4661" s="21">
        <v>1.9571309899326001E-2</v>
      </c>
      <c r="T4661" s="20">
        <v>-4.04209847971737</v>
      </c>
      <c r="U4661" s="21">
        <v>4.8319471924204097E-5</v>
      </c>
      <c r="V4661" s="20">
        <v>-2.5628323258133601</v>
      </c>
      <c r="W4661" s="21">
        <v>3.8763322790566203E-5</v>
      </c>
      <c r="X4661" s="20">
        <v>-2.9119706385284601</v>
      </c>
      <c r="Y4661" s="21">
        <v>4.6132708416646503E-3</v>
      </c>
      <c r="Z4661" s="20">
        <v>-2.64736085470861</v>
      </c>
      <c r="AA4661" s="21">
        <v>5.5850246351901497E-3</v>
      </c>
      <c r="AB4661" s="5"/>
      <c r="AC4661" s="20">
        <v>0.106549059872071</v>
      </c>
      <c r="AD4661" s="21">
        <v>0.98453450753387906</v>
      </c>
      <c r="AE4661" s="20">
        <v>0.42293759687354499</v>
      </c>
      <c r="AF4661" s="21">
        <v>0.80205879958009696</v>
      </c>
      <c r="AG4661" s="22">
        <v>0.83188316879579405</v>
      </c>
      <c r="AH4661" s="21">
        <v>0.890944387964409</v>
      </c>
      <c r="AI4661" s="20">
        <v>-0.133784527285564</v>
      </c>
      <c r="AJ4661" s="21">
        <v>0.94677565116231799</v>
      </c>
      <c r="AK4661" s="5"/>
      <c r="AL4661" s="20">
        <v>1.16131962430101</v>
      </c>
      <c r="AM4661" s="21">
        <v>0.28748533016768202</v>
      </c>
      <c r="AN4661" s="20">
        <v>1.4777081613024901</v>
      </c>
      <c r="AO4661" s="21">
        <v>7.0242267461016004E-3</v>
      </c>
      <c r="AP4661" s="20">
        <v>-0.75787952896189703</v>
      </c>
      <c r="AQ4661" s="21">
        <v>0.50334875681014601</v>
      </c>
      <c r="AR4661" s="20">
        <v>-0.34893395703964902</v>
      </c>
      <c r="AS4661" s="21">
        <v>0.70593557261504203</v>
      </c>
      <c r="AT4661" s="20">
        <v>1.22294934690544</v>
      </c>
      <c r="AU4661" s="21">
        <v>0.23402976021614799</v>
      </c>
      <c r="AV4661" s="20">
        <v>0.257281650824084</v>
      </c>
      <c r="AW4661" s="21">
        <v>0.84231695922495697</v>
      </c>
    </row>
    <row r="4662" spans="1:49">
      <c r="A4662" s="3" t="s">
        <v>7062</v>
      </c>
      <c r="B4662" s="3" t="s">
        <v>1052</v>
      </c>
      <c r="C4662" s="4"/>
      <c r="D4662" s="3"/>
      <c r="E4662" s="3"/>
      <c r="F4662" s="3"/>
      <c r="G4662" s="3"/>
      <c r="H4662" s="3"/>
      <c r="I4662" s="3"/>
      <c r="K4662" s="4"/>
      <c r="L4662" s="20">
        <v>-0.39100944347323502</v>
      </c>
      <c r="M4662" s="21">
        <v>0.31011581169237101</v>
      </c>
      <c r="N4662" s="20">
        <v>-0.59952469095736705</v>
      </c>
      <c r="O4662" s="21">
        <v>7.1996470520235403E-2</v>
      </c>
      <c r="P4662" s="20">
        <v>-0.32545951272391099</v>
      </c>
      <c r="Q4662" s="21">
        <v>0.53461405499285197</v>
      </c>
      <c r="R4662" s="20">
        <v>-0.61770679158511099</v>
      </c>
      <c r="S4662" s="21">
        <v>0.28808019847595201</v>
      </c>
      <c r="T4662" s="20">
        <v>-0.56821293510035997</v>
      </c>
      <c r="U4662" s="21">
        <v>9.0114564065486902E-2</v>
      </c>
      <c r="V4662" s="20">
        <v>-0.43809747974419899</v>
      </c>
      <c r="W4662" s="21">
        <v>0.111388389552331</v>
      </c>
      <c r="X4662" s="20">
        <v>-8.5612012223851494E-2</v>
      </c>
      <c r="Y4662" s="21">
        <v>0.880268087239789</v>
      </c>
      <c r="Z4662" s="20">
        <v>-0.20946573667183799</v>
      </c>
      <c r="AA4662" s="21">
        <v>0.69603940218614802</v>
      </c>
      <c r="AB4662" s="5"/>
      <c r="AC4662" s="20">
        <v>-0.17844011139704399</v>
      </c>
      <c r="AD4662" s="21">
        <v>0.96847300214598397</v>
      </c>
      <c r="AE4662" s="20">
        <v>0.159171536338958</v>
      </c>
      <c r="AF4662" s="21">
        <v>0.96938384710534498</v>
      </c>
      <c r="AG4662" s="22">
        <v>0.23317989004674999</v>
      </c>
      <c r="AH4662" s="21">
        <v>0.96774389273796801</v>
      </c>
      <c r="AI4662" s="20">
        <v>0.39523741819311098</v>
      </c>
      <c r="AJ4662" s="21">
        <v>0.82567666256085204</v>
      </c>
      <c r="AK4662" s="5"/>
      <c r="AL4662" s="20">
        <v>-0.21217123326401399</v>
      </c>
      <c r="AM4662" s="21">
        <v>0.875236036064167</v>
      </c>
      <c r="AN4662" s="20">
        <v>0.125440414471988</v>
      </c>
      <c r="AO4662" s="21">
        <v>0.86859202242164502</v>
      </c>
      <c r="AP4662" s="20">
        <v>0.27958538231547703</v>
      </c>
      <c r="AQ4662" s="21">
        <v>0.80773063022809</v>
      </c>
      <c r="AR4662" s="20">
        <v>0.35359373602326899</v>
      </c>
      <c r="AS4662" s="21">
        <v>0.65406533084429797</v>
      </c>
      <c r="AT4662" s="20">
        <v>-0.28015333395227099</v>
      </c>
      <c r="AU4662" s="21">
        <v>0.83929031929345899</v>
      </c>
      <c r="AV4662" s="20">
        <v>-0.118095805805909</v>
      </c>
      <c r="AW4662" s="21">
        <v>0.92768394232649498</v>
      </c>
    </row>
    <row r="4663" spans="1:49">
      <c r="A4663" s="3" t="s">
        <v>7039</v>
      </c>
      <c r="B4663" s="3"/>
      <c r="C4663" s="4"/>
      <c r="D4663" s="3"/>
      <c r="E4663" s="3"/>
      <c r="F4663" s="3"/>
      <c r="G4663" s="3"/>
      <c r="H4663" s="3"/>
      <c r="I4663" s="3"/>
      <c r="K4663" s="4"/>
      <c r="L4663" s="20">
        <v>0.54401963898733996</v>
      </c>
      <c r="M4663" s="21">
        <v>0.307108704628199</v>
      </c>
      <c r="N4663" s="20">
        <v>-0.120725553524546</v>
      </c>
      <c r="O4663" s="21">
        <v>0.83648677932698901</v>
      </c>
      <c r="P4663" s="20">
        <v>0.58756629823667395</v>
      </c>
      <c r="Q4663" s="21">
        <v>0.40246540283328702</v>
      </c>
      <c r="R4663" s="20">
        <v>-0.97754120956221302</v>
      </c>
      <c r="S4663" s="21">
        <v>0.29894945713541698</v>
      </c>
      <c r="T4663" s="20">
        <v>-7.2216763510070295E-2</v>
      </c>
      <c r="U4663" s="21">
        <v>0.90615333949185695</v>
      </c>
      <c r="V4663" s="20">
        <v>-7.0224106753460802E-2</v>
      </c>
      <c r="W4663" s="21">
        <v>0.88052007470500704</v>
      </c>
      <c r="X4663" s="20">
        <v>-2.3383805511104899E-2</v>
      </c>
      <c r="Y4663" s="21">
        <v>0.98110845370076505</v>
      </c>
      <c r="Z4663" s="20">
        <v>-0.285791833942655</v>
      </c>
      <c r="AA4663" s="21">
        <v>0.75667989614496101</v>
      </c>
      <c r="AB4663" s="5"/>
      <c r="AC4663" s="20">
        <v>-0.61371513261072197</v>
      </c>
      <c r="AD4663" s="21">
        <v>0.85948318257749501</v>
      </c>
      <c r="AE4663" s="20">
        <v>5.12731742521675E-2</v>
      </c>
      <c r="AF4663" s="21">
        <v>0.98782894381497999</v>
      </c>
      <c r="AG4663" s="22">
        <v>-0.623392673448812</v>
      </c>
      <c r="AH4663" s="21">
        <v>0.92072741293522098</v>
      </c>
      <c r="AI4663" s="20">
        <v>0.77711045098506704</v>
      </c>
      <c r="AJ4663" s="21">
        <v>0.77405862800619496</v>
      </c>
      <c r="AK4663" s="5"/>
      <c r="AL4663" s="20">
        <v>-0.66548768114439105</v>
      </c>
      <c r="AM4663" s="21">
        <v>0.56927094814318502</v>
      </c>
      <c r="AN4663" s="20">
        <v>-4.9937428150226303E-4</v>
      </c>
      <c r="AO4663" s="21">
        <v>0.99935936444768003</v>
      </c>
      <c r="AP4663" s="20">
        <v>0.70467679948834205</v>
      </c>
      <c r="AQ4663" s="21">
        <v>0.52491053133395205</v>
      </c>
      <c r="AR4663" s="20">
        <v>3.00109517873626E-2</v>
      </c>
      <c r="AS4663" s="21">
        <v>0.98425874345170905</v>
      </c>
      <c r="AT4663" s="20">
        <v>-1.6402369267754</v>
      </c>
      <c r="AU4663" s="21">
        <v>0.214038694536307</v>
      </c>
      <c r="AV4663" s="20">
        <v>-0.239733802341521</v>
      </c>
      <c r="AW4663" s="21">
        <v>0.90103526397324696</v>
      </c>
    </row>
    <row r="4664" spans="1:49">
      <c r="A4664" s="3" t="s">
        <v>6592</v>
      </c>
      <c r="B4664" s="3"/>
      <c r="C4664" s="4"/>
      <c r="D4664" s="3"/>
      <c r="E4664" s="3"/>
      <c r="F4664" s="3"/>
      <c r="G4664" s="3"/>
      <c r="H4664" s="3"/>
      <c r="I4664" s="3"/>
      <c r="K4664" s="4"/>
      <c r="L4664" s="20">
        <v>-0.438778407597125</v>
      </c>
      <c r="M4664" s="21">
        <v>0.24591499441661599</v>
      </c>
      <c r="N4664" s="20">
        <v>-0.403598082609474</v>
      </c>
      <c r="O4664" s="21">
        <v>0.232011329045163</v>
      </c>
      <c r="P4664" s="20">
        <v>-0.33728445708527399</v>
      </c>
      <c r="Q4664" s="21">
        <v>0.49042162152603902</v>
      </c>
      <c r="R4664" s="20">
        <v>-0.92730067973350705</v>
      </c>
      <c r="S4664" s="21">
        <v>0.112137640173718</v>
      </c>
      <c r="T4664" s="20">
        <v>-0.99419826753370399</v>
      </c>
      <c r="U4664" s="21">
        <v>6.5936497472182803E-3</v>
      </c>
      <c r="V4664" s="20">
        <v>-0.296656789235278</v>
      </c>
      <c r="W4664" s="21">
        <v>0.31220328561666599</v>
      </c>
      <c r="X4664" s="20">
        <v>-0.45997263006571598</v>
      </c>
      <c r="Y4664" s="21">
        <v>0.33113747477331801</v>
      </c>
      <c r="Z4664" s="20">
        <v>-0.41760367092329298</v>
      </c>
      <c r="AA4664" s="21">
        <v>0.38688960519353599</v>
      </c>
      <c r="AB4664" s="5"/>
      <c r="AC4664" s="20">
        <v>-0.55353714334617798</v>
      </c>
      <c r="AD4664" s="21">
        <v>0.63817947533852803</v>
      </c>
      <c r="AE4664" s="20">
        <v>9.7988805224018996E-2</v>
      </c>
      <c r="AF4664" s="21">
        <v>0.96938384710534498</v>
      </c>
      <c r="AG4664" s="22">
        <v>-0.124139933249754</v>
      </c>
      <c r="AH4664" s="21">
        <v>0.96776595732717197</v>
      </c>
      <c r="AI4664" s="20">
        <v>0.51278566066633702</v>
      </c>
      <c r="AJ4664" s="21">
        <v>0.60711299225888504</v>
      </c>
      <c r="AK4664" s="5"/>
      <c r="AL4664" s="20">
        <v>4.4690583255632403E-2</v>
      </c>
      <c r="AM4664" s="21">
        <v>0.965319700366287</v>
      </c>
      <c r="AN4664" s="20">
        <v>0.69621653182582899</v>
      </c>
      <c r="AO4664" s="21">
        <v>2.4730658582115699E-2</v>
      </c>
      <c r="AP4664" s="20">
        <v>6.2055203041884603E-2</v>
      </c>
      <c r="AQ4664" s="21">
        <v>0.94535160086544601</v>
      </c>
      <c r="AR4664" s="20">
        <v>-0.16007353543188901</v>
      </c>
      <c r="AS4664" s="21">
        <v>0.78685937039466203</v>
      </c>
      <c r="AT4664" s="20">
        <v>-0.59493303277306397</v>
      </c>
      <c r="AU4664" s="21">
        <v>0.37593380227105899</v>
      </c>
      <c r="AV4664" s="20">
        <v>4.1992561143027601E-2</v>
      </c>
      <c r="AW4664" s="21">
        <v>0.968448878390058</v>
      </c>
    </row>
    <row r="4665" spans="1:49">
      <c r="A4665" s="3" t="s">
        <v>5916</v>
      </c>
      <c r="B4665" s="3" t="s">
        <v>59</v>
      </c>
      <c r="C4665" s="4"/>
      <c r="D4665" s="3"/>
      <c r="E4665" s="3"/>
      <c r="F4665" s="3"/>
      <c r="G4665" s="3"/>
      <c r="H4665" s="3"/>
      <c r="I4665" s="3"/>
      <c r="K4665" s="4"/>
      <c r="L4665" s="20">
        <v>-0.93179153790595604</v>
      </c>
      <c r="M4665" s="21">
        <v>0.17115542244602999</v>
      </c>
      <c r="N4665" s="20">
        <v>-0.47082709800899097</v>
      </c>
      <c r="O4665" s="21">
        <v>0.38639999981839201</v>
      </c>
      <c r="P4665" s="20">
        <v>-0.69117602781740395</v>
      </c>
      <c r="Q4665" s="21">
        <v>0.41386121426227601</v>
      </c>
      <c r="R4665" s="20">
        <v>-1.0319772780169301</v>
      </c>
      <c r="S4665" s="21">
        <v>0.24847585035479999</v>
      </c>
      <c r="T4665" s="20">
        <v>-1.43017239958055</v>
      </c>
      <c r="U4665" s="21">
        <v>2.8367016374518699E-2</v>
      </c>
      <c r="V4665" s="20">
        <v>0.117709628368053</v>
      </c>
      <c r="W4665" s="21">
        <v>0.77261267054042004</v>
      </c>
      <c r="X4665" s="20">
        <v>-0.62979422852466305</v>
      </c>
      <c r="Y4665" s="21">
        <v>0.43941837792651001</v>
      </c>
      <c r="Z4665" s="20">
        <v>-0.56740086215215002</v>
      </c>
      <c r="AA4665" s="21">
        <v>0.50690978703073697</v>
      </c>
      <c r="AB4665" s="5"/>
      <c r="AC4665" s="20">
        <v>-0.50263234842961002</v>
      </c>
      <c r="AD4665" s="21">
        <v>0.95763223885881799</v>
      </c>
      <c r="AE4665" s="20">
        <v>0.59398586160199596</v>
      </c>
      <c r="AF4665" s="21">
        <v>0.76331779447906001</v>
      </c>
      <c r="AG4665" s="22">
        <v>2.4805828725099E-2</v>
      </c>
      <c r="AH4665" s="21">
        <v>0.99844544707318394</v>
      </c>
      <c r="AI4665" s="20">
        <v>0.439328271619984</v>
      </c>
      <c r="AJ4665" s="21">
        <v>0.87809161274543901</v>
      </c>
      <c r="AK4665" s="5"/>
      <c r="AL4665" s="20">
        <v>0.448599264779316</v>
      </c>
      <c r="AM4665" s="21">
        <v>0.81684637049723896</v>
      </c>
      <c r="AN4665" s="20">
        <v>1.54521747481092</v>
      </c>
      <c r="AO4665" s="21">
        <v>3.4190954994690603E-2</v>
      </c>
      <c r="AP4665" s="20">
        <v>-0.19726851154017999</v>
      </c>
      <c r="AQ4665" s="21">
        <v>0.92072073656453002</v>
      </c>
      <c r="AR4665" s="20">
        <v>-0.76644854441707699</v>
      </c>
      <c r="AS4665" s="21">
        <v>0.48643762037670002</v>
      </c>
      <c r="AT4665" s="20">
        <v>-0.32333453265476703</v>
      </c>
      <c r="AU4665" s="21">
        <v>0.88284644644127097</v>
      </c>
      <c r="AV4665" s="20">
        <v>9.1187910240118505E-2</v>
      </c>
      <c r="AW4665" s="21">
        <v>0.96845307043627304</v>
      </c>
    </row>
    <row r="4666" spans="1:49">
      <c r="A4666" s="3" t="s">
        <v>4998</v>
      </c>
      <c r="B4666" s="3" t="s">
        <v>59</v>
      </c>
      <c r="C4666" s="4"/>
      <c r="D4666" s="3"/>
      <c r="E4666" s="3"/>
      <c r="F4666" s="3"/>
      <c r="G4666" s="3"/>
      <c r="H4666" s="3"/>
      <c r="I4666" s="3"/>
      <c r="K4666" s="4"/>
      <c r="L4666" s="20">
        <v>-1.15029406836286</v>
      </c>
      <c r="M4666" s="21">
        <v>9.4719323862176297E-2</v>
      </c>
      <c r="N4666" s="20">
        <v>-1.48018253301497</v>
      </c>
      <c r="O4666" s="21">
        <v>1.87988669340973E-2</v>
      </c>
      <c r="P4666" s="20">
        <v>-0.95149032917851395</v>
      </c>
      <c r="Q4666" s="21">
        <v>0.27715193623295098</v>
      </c>
      <c r="R4666" s="20">
        <v>-1.8528920321537801</v>
      </c>
      <c r="S4666" s="21">
        <v>8.2370256347461604E-2</v>
      </c>
      <c r="T4666" s="20">
        <v>-0.96105720168577102</v>
      </c>
      <c r="U4666" s="21">
        <v>8.6824345051012802E-2</v>
      </c>
      <c r="V4666" s="20">
        <v>-1.3084773900508599</v>
      </c>
      <c r="W4666" s="21">
        <v>8.2802752694531006E-3</v>
      </c>
      <c r="X4666" s="20">
        <v>-1.3128153058783401</v>
      </c>
      <c r="Y4666" s="21">
        <v>0.14586052302320901</v>
      </c>
      <c r="Z4666" s="20">
        <v>-1.4146635081511101</v>
      </c>
      <c r="AA4666" s="21">
        <v>0.123895786691052</v>
      </c>
      <c r="AB4666" s="5"/>
      <c r="AC4666" s="20">
        <v>0.18551073902332699</v>
      </c>
      <c r="AD4666" s="21">
        <v>0.96896236636553601</v>
      </c>
      <c r="AE4666" s="20">
        <v>0.170264442687377</v>
      </c>
      <c r="AF4666" s="21">
        <v>0.96938384710534498</v>
      </c>
      <c r="AG4666" s="22">
        <v>-0.35202318840443197</v>
      </c>
      <c r="AH4666" s="21">
        <v>0.96774389273796801</v>
      </c>
      <c r="AI4666" s="20">
        <v>0.471397413590882</v>
      </c>
      <c r="AJ4666" s="21">
        <v>0.85840045445706004</v>
      </c>
      <c r="AK4666" s="5"/>
      <c r="AL4666" s="20">
        <v>-0.33277271768884498</v>
      </c>
      <c r="AM4666" s="21">
        <v>0.84978964636839305</v>
      </c>
      <c r="AN4666" s="20">
        <v>-0.34801901402479501</v>
      </c>
      <c r="AO4666" s="21">
        <v>0.65708614661253395</v>
      </c>
      <c r="AP4666" s="20">
        <v>0.52913289552856302</v>
      </c>
      <c r="AQ4666" s="21">
        <v>0.69229095855138401</v>
      </c>
      <c r="AR4666" s="20">
        <v>6.84526443675448E-3</v>
      </c>
      <c r="AS4666" s="21">
        <v>0.99683326154390905</v>
      </c>
      <c r="AT4666" s="20">
        <v>-0.94173904870201797</v>
      </c>
      <c r="AU4666" s="21">
        <v>0.51990721232881898</v>
      </c>
      <c r="AV4666" s="20">
        <v>-0.11831844670670399</v>
      </c>
      <c r="AW4666" s="21">
        <v>0.95683614908085501</v>
      </c>
    </row>
    <row r="4667" spans="1:49">
      <c r="A4667" s="3" t="s">
        <v>2785</v>
      </c>
      <c r="B4667" s="3" t="s">
        <v>2786</v>
      </c>
      <c r="C4667" s="4"/>
      <c r="D4667" s="3"/>
      <c r="E4667" s="3"/>
      <c r="F4667" s="3"/>
      <c r="G4667" s="3"/>
      <c r="H4667" s="3"/>
      <c r="I4667" s="3"/>
      <c r="K4667" s="4"/>
      <c r="L4667" s="20">
        <v>1.23007445087658</v>
      </c>
      <c r="M4667" s="21">
        <v>3.9098296051335102E-3</v>
      </c>
      <c r="N4667" s="20">
        <v>0.59712225017784504</v>
      </c>
      <c r="O4667" s="21">
        <v>0.146946479246545</v>
      </c>
      <c r="P4667" s="20">
        <v>1.3185942898946701</v>
      </c>
      <c r="Q4667" s="21">
        <v>1.0569134734615101E-2</v>
      </c>
      <c r="R4667" s="20">
        <v>-1.8063423270187499E-2</v>
      </c>
      <c r="S4667" s="21">
        <v>0.98583016379640498</v>
      </c>
      <c r="T4667" s="20">
        <v>1.0708174704064299</v>
      </c>
      <c r="U4667" s="21">
        <v>5.8121179263191597E-3</v>
      </c>
      <c r="V4667" s="20">
        <v>0.87164118072011398</v>
      </c>
      <c r="W4667" s="21">
        <v>1.1444701777604699E-2</v>
      </c>
      <c r="X4667" s="20">
        <v>1.12942039086691</v>
      </c>
      <c r="Y4667" s="21">
        <v>3.05883495886306E-2</v>
      </c>
      <c r="Z4667" s="20">
        <v>1.14069879056289</v>
      </c>
      <c r="AA4667" s="21">
        <v>2.94717475438541E-2</v>
      </c>
      <c r="AB4667" s="5"/>
      <c r="AC4667" s="20">
        <v>-0.16690383086266899</v>
      </c>
      <c r="AD4667" s="21">
        <v>0.96847300214598397</v>
      </c>
      <c r="AE4667" s="20">
        <v>0.26472375420920202</v>
      </c>
      <c r="AF4667" s="21">
        <v>0.90803962017574802</v>
      </c>
      <c r="AG4667" s="22">
        <v>-0.196184188846277</v>
      </c>
      <c r="AH4667" s="21">
        <v>0.96774389273796801</v>
      </c>
      <c r="AI4667" s="20">
        <v>1.1547762019093799</v>
      </c>
      <c r="AJ4667" s="21">
        <v>0.42770679149056101</v>
      </c>
      <c r="AK4667" s="5"/>
      <c r="AL4667" s="20">
        <v>-0.63814422886413302</v>
      </c>
      <c r="AM4667" s="21">
        <v>0.43760165211324498</v>
      </c>
      <c r="AN4667" s="20">
        <v>-0.206516643792263</v>
      </c>
      <c r="AO4667" s="21">
        <v>0.73316221224126099</v>
      </c>
      <c r="AP4667" s="20">
        <v>0.72511666676489095</v>
      </c>
      <c r="AQ4667" s="21">
        <v>0.32584277605509898</v>
      </c>
      <c r="AR4667" s="20">
        <v>0.26420872370941201</v>
      </c>
      <c r="AS4667" s="21">
        <v>0.73856304261627503</v>
      </c>
      <c r="AT4667" s="20">
        <v>-1.3394894180641701</v>
      </c>
      <c r="AU4667" s="21">
        <v>0.156251767491251</v>
      </c>
      <c r="AV4667" s="20">
        <v>1.1470972691483E-2</v>
      </c>
      <c r="AW4667" s="21">
        <v>0.99418743299790202</v>
      </c>
    </row>
    <row r="4668" spans="1:49">
      <c r="A4668" s="3" t="s">
        <v>4509</v>
      </c>
      <c r="B4668" s="3"/>
      <c r="C4668" s="4"/>
      <c r="D4668" s="3"/>
      <c r="E4668" s="3"/>
      <c r="F4668" s="3"/>
      <c r="G4668" s="3"/>
      <c r="H4668" s="3"/>
      <c r="I4668" s="3"/>
      <c r="K4668" s="4"/>
      <c r="L4668" s="20">
        <v>-1.0596803141348401</v>
      </c>
      <c r="M4668" s="21">
        <v>6.2652984307150106E-2</v>
      </c>
      <c r="N4668" s="20">
        <v>-0.86981021364147704</v>
      </c>
      <c r="O4668" s="21">
        <v>6.1791881335824098E-2</v>
      </c>
      <c r="P4668" s="20">
        <v>-1.1490502524533199</v>
      </c>
      <c r="Q4668" s="21">
        <v>0.11806435115581999</v>
      </c>
      <c r="R4668" s="20">
        <v>-0.94836645135492403</v>
      </c>
      <c r="S4668" s="21">
        <v>0.233324575712998</v>
      </c>
      <c r="T4668" s="20">
        <v>-1.1848620995696599</v>
      </c>
      <c r="U4668" s="21">
        <v>1.8274085501656701E-2</v>
      </c>
      <c r="V4668" s="20">
        <v>-1.08317015236848</v>
      </c>
      <c r="W4668" s="21">
        <v>7.0014706227450397E-3</v>
      </c>
      <c r="X4668" s="20">
        <v>-0.40994048571328701</v>
      </c>
      <c r="Y4668" s="21">
        <v>0.562146916611722</v>
      </c>
      <c r="Z4668" s="20">
        <v>-1.07480328987105</v>
      </c>
      <c r="AA4668" s="21">
        <v>0.14043159744309899</v>
      </c>
      <c r="AB4668" s="5"/>
      <c r="AC4668" s="20">
        <v>-0.12210289840613101</v>
      </c>
      <c r="AD4668" s="21">
        <v>0.98177116041896795</v>
      </c>
      <c r="AE4668" s="20">
        <v>-0.21177698811771301</v>
      </c>
      <c r="AF4668" s="21">
        <v>0.95891490380528999</v>
      </c>
      <c r="AG4668" s="22">
        <v>0.76684744959094997</v>
      </c>
      <c r="AH4668" s="21">
        <v>0.90604639635880502</v>
      </c>
      <c r="AI4668" s="20">
        <v>-0.13419962039595601</v>
      </c>
      <c r="AJ4668" s="21">
        <v>0.96274819638882103</v>
      </c>
      <c r="AK4668" s="5"/>
      <c r="AL4668" s="20">
        <v>0.19564667414072401</v>
      </c>
      <c r="AM4668" s="21">
        <v>0.914039758360913</v>
      </c>
      <c r="AN4668" s="20">
        <v>0.10597258442914199</v>
      </c>
      <c r="AO4668" s="21">
        <v>0.92123407990684303</v>
      </c>
      <c r="AP4668" s="20">
        <v>-0.29294647118425998</v>
      </c>
      <c r="AQ4668" s="21">
        <v>0.85587285291862403</v>
      </c>
      <c r="AR4668" s="20">
        <v>0.68567796652440205</v>
      </c>
      <c r="AS4668" s="21">
        <v>0.43392127004409498</v>
      </c>
      <c r="AT4668" s="20">
        <v>0.21801382641712799</v>
      </c>
      <c r="AU4668" s="21">
        <v>0.90821023439552495</v>
      </c>
      <c r="AV4668" s="20">
        <v>-0.68303324356977801</v>
      </c>
      <c r="AW4668" s="21">
        <v>0.57194236991876302</v>
      </c>
    </row>
    <row r="4669" spans="1:49">
      <c r="A4669" s="3" t="s">
        <v>4540</v>
      </c>
      <c r="B4669" s="3" t="s">
        <v>4541</v>
      </c>
      <c r="C4669" s="4"/>
      <c r="D4669" s="3"/>
      <c r="E4669" s="3"/>
      <c r="F4669" s="3"/>
      <c r="G4669" s="3"/>
      <c r="H4669" s="3"/>
      <c r="I4669" s="3"/>
      <c r="K4669" s="4"/>
      <c r="L4669" s="20">
        <v>-0.98919485846537403</v>
      </c>
      <c r="M4669" s="21">
        <v>6.5112715106722993E-2</v>
      </c>
      <c r="N4669" s="20">
        <v>-1.0674024928828501</v>
      </c>
      <c r="O4669" s="21">
        <v>2.7032904549062198E-2</v>
      </c>
      <c r="P4669" s="20">
        <v>-0.54765920620143604</v>
      </c>
      <c r="Q4669" s="21">
        <v>0.39270760972719898</v>
      </c>
      <c r="R4669" s="20">
        <v>-0.12093055018476</v>
      </c>
      <c r="S4669" s="21">
        <v>0.87547282022320305</v>
      </c>
      <c r="T4669" s="20">
        <v>-0.442096457948638</v>
      </c>
      <c r="U4669" s="21">
        <v>0.31496313735645998</v>
      </c>
      <c r="V4669" s="20">
        <v>-1.1148124147113101</v>
      </c>
      <c r="W4669" s="21">
        <v>4.9931396356661297E-3</v>
      </c>
      <c r="X4669" s="20">
        <v>-1.1273985623074601</v>
      </c>
      <c r="Y4669" s="21">
        <v>7.9346826814597607E-2</v>
      </c>
      <c r="Z4669" s="20">
        <v>-0.51077390038921699</v>
      </c>
      <c r="AA4669" s="21">
        <v>0.43238133384481497</v>
      </c>
      <c r="AB4669" s="5"/>
      <c r="AC4669" s="20">
        <v>0.55389560086138601</v>
      </c>
      <c r="AD4669" s="21">
        <v>0.91698564533907501</v>
      </c>
      <c r="AE4669" s="20">
        <v>-5.81250618066926E-2</v>
      </c>
      <c r="AF4669" s="21">
        <v>0.98782894381497999</v>
      </c>
      <c r="AG4669" s="22">
        <v>-0.58827343387694198</v>
      </c>
      <c r="AH4669" s="21">
        <v>0.92687398925479703</v>
      </c>
      <c r="AI4669" s="20">
        <v>-0.415590333204507</v>
      </c>
      <c r="AJ4669" s="21">
        <v>0.85984480289059595</v>
      </c>
      <c r="AK4669" s="5"/>
      <c r="AL4669" s="20">
        <v>-6.3410655611522607E-2</v>
      </c>
      <c r="AM4669" s="21">
        <v>0.97914072852950396</v>
      </c>
      <c r="AN4669" s="20">
        <v>-0.67543131827960101</v>
      </c>
      <c r="AO4669" s="21">
        <v>0.38930810844739799</v>
      </c>
      <c r="AP4669" s="20">
        <v>0.50031247282444502</v>
      </c>
      <c r="AQ4669" s="21">
        <v>0.75819412039965395</v>
      </c>
      <c r="AR4669" s="20">
        <v>-2.98358992458043E-2</v>
      </c>
      <c r="AS4669" s="21">
        <v>0.98667310448023604</v>
      </c>
      <c r="AT4669" s="20">
        <v>0.47012451962319501</v>
      </c>
      <c r="AU4669" s="21">
        <v>0.78097651677183</v>
      </c>
      <c r="AV4669" s="20">
        <v>0.64280762029562899</v>
      </c>
      <c r="AW4669" s="21">
        <v>0.684187934532277</v>
      </c>
    </row>
    <row r="4670" spans="1:49">
      <c r="A4670" s="3" t="s">
        <v>10806</v>
      </c>
      <c r="B4670" s="3" t="s">
        <v>218</v>
      </c>
      <c r="C4670" s="4"/>
      <c r="D4670" s="3"/>
      <c r="E4670" s="3"/>
      <c r="F4670" s="3"/>
      <c r="G4670" s="3"/>
      <c r="H4670" s="3"/>
      <c r="I4670" s="3"/>
      <c r="K4670" s="4"/>
      <c r="L4670" s="20">
        <v>7.1352257404569699E-2</v>
      </c>
      <c r="M4670" s="21">
        <v>0.89032815186930703</v>
      </c>
      <c r="N4670" s="20">
        <v>-0.519863334577499</v>
      </c>
      <c r="O4670" s="21">
        <v>0.224105903008427</v>
      </c>
      <c r="P4670" s="20">
        <v>-1.14076994107368</v>
      </c>
      <c r="Q4670" s="21">
        <v>0.105056136875205</v>
      </c>
      <c r="R4670" s="20">
        <v>-1.8039378259471801</v>
      </c>
      <c r="S4670" s="21">
        <v>3.0535728716452298E-2</v>
      </c>
      <c r="T4670" s="20">
        <v>-0.12682176549181301</v>
      </c>
      <c r="U4670" s="21">
        <v>0.77422489507094505</v>
      </c>
      <c r="V4670" s="20">
        <v>-0.32566171802525701</v>
      </c>
      <c r="W4670" s="21">
        <v>0.34044892017482498</v>
      </c>
      <c r="X4670" s="20">
        <v>-1.8708390518104501</v>
      </c>
      <c r="Y4670" s="21">
        <v>1.5483787374396801E-2</v>
      </c>
      <c r="Z4670" s="20">
        <v>-0.43280045965960701</v>
      </c>
      <c r="AA4670" s="21">
        <v>0.528718182284178</v>
      </c>
      <c r="AB4670" s="5"/>
      <c r="AC4670" s="20">
        <v>-0.20049171551030201</v>
      </c>
      <c r="AD4670" s="21">
        <v>0.96847300214598397</v>
      </c>
      <c r="AE4670" s="20">
        <v>0.196396432125232</v>
      </c>
      <c r="AF4670" s="21">
        <v>0.95643643514129295</v>
      </c>
      <c r="AG4670" s="22">
        <v>-0.73409628327052801</v>
      </c>
      <c r="AH4670" s="21">
        <v>0.92482425089038101</v>
      </c>
      <c r="AI4670" s="20">
        <v>1.29996086032856</v>
      </c>
      <c r="AJ4670" s="21">
        <v>0.51118714255282505</v>
      </c>
      <c r="AK4670" s="5"/>
      <c r="AL4670" s="20">
        <v>-0.59343699805063599</v>
      </c>
      <c r="AM4670" s="21">
        <v>0.54921583919273298</v>
      </c>
      <c r="AN4670" s="20">
        <v>-0.196548850415103</v>
      </c>
      <c r="AO4670" s="21">
        <v>0.78182527982553096</v>
      </c>
      <c r="AP4670" s="20">
        <v>-0.62403502768185104</v>
      </c>
      <c r="AQ4670" s="21">
        <v>0.629718682289653</v>
      </c>
      <c r="AR4670" s="20">
        <v>-1.5545277430776101</v>
      </c>
      <c r="AS4670" s="21">
        <v>0.135104232437147</v>
      </c>
      <c r="AT4670" s="20">
        <v>-0.59041939483847605</v>
      </c>
      <c r="AU4670" s="21">
        <v>0.75440478665546995</v>
      </c>
      <c r="AV4670" s="20">
        <v>1.44363774876061</v>
      </c>
      <c r="AW4670" s="21">
        <v>0.233720314846418</v>
      </c>
    </row>
    <row r="4671" spans="1:49">
      <c r="A4671" s="3" t="s">
        <v>2682</v>
      </c>
      <c r="B4671" s="3" t="s">
        <v>126</v>
      </c>
      <c r="C4671" s="4"/>
      <c r="D4671" s="3"/>
      <c r="E4671" s="3"/>
      <c r="F4671" s="3"/>
      <c r="G4671" s="3"/>
      <c r="H4671" s="3"/>
      <c r="I4671" s="3" t="s">
        <v>121</v>
      </c>
      <c r="K4671" s="4"/>
      <c r="L4671" s="20">
        <v>2.9333065903779101</v>
      </c>
      <c r="M4671" s="21">
        <v>3.0571154357035401E-3</v>
      </c>
      <c r="N4671" s="20">
        <v>2.09460285748797</v>
      </c>
      <c r="O4671" s="21">
        <v>3.2185551498100602E-2</v>
      </c>
      <c r="P4671" s="20">
        <v>3.2196589990182298</v>
      </c>
      <c r="Q4671" s="21">
        <v>3.1403755630686702E-3</v>
      </c>
      <c r="R4671" s="20">
        <v>4.1771177468237797</v>
      </c>
      <c r="S4671" s="21">
        <v>1.24797088490892E-4</v>
      </c>
      <c r="T4671" s="20">
        <v>2.9045883254126101</v>
      </c>
      <c r="U4671" s="21">
        <v>1.3884803626214701E-3</v>
      </c>
      <c r="V4671" s="20">
        <v>2.1242746006320701</v>
      </c>
      <c r="W4671" s="21">
        <v>1.1289660490596799E-2</v>
      </c>
      <c r="X4671" s="20">
        <v>2.37637675644284</v>
      </c>
      <c r="Y4671" s="21">
        <v>3.9374555561785103E-2</v>
      </c>
      <c r="Z4671" s="20">
        <v>4.0966013615320502</v>
      </c>
      <c r="AA4671" s="21">
        <v>5.89071111271236E-5</v>
      </c>
      <c r="AB4671" s="5"/>
      <c r="AC4671" s="20">
        <v>-6.25890743145847E-2</v>
      </c>
      <c r="AD4671" s="21">
        <v>0.99121493080468503</v>
      </c>
      <c r="AE4671" s="20">
        <v>2.0899593786083402E-3</v>
      </c>
      <c r="AF4671" s="21">
        <v>0.99900012435968799</v>
      </c>
      <c r="AG4671" s="22">
        <v>-0.85983707774024198</v>
      </c>
      <c r="AH4671" s="21">
        <v>0.92367834956419803</v>
      </c>
      <c r="AI4671" s="20">
        <v>-6.2193097210517599E-2</v>
      </c>
      <c r="AJ4671" s="21">
        <v>0.98384284507299402</v>
      </c>
      <c r="AK4671" s="5"/>
      <c r="AL4671" s="20">
        <v>-0.85103097113184001</v>
      </c>
      <c r="AM4671" s="21">
        <v>0.670567746195319</v>
      </c>
      <c r="AN4671" s="20">
        <v>-0.78635193743864695</v>
      </c>
      <c r="AO4671" s="21">
        <v>0.45626958395905498</v>
      </c>
      <c r="AP4671" s="20">
        <v>1.1059958155207099</v>
      </c>
      <c r="AQ4671" s="21">
        <v>0.49707516251042999</v>
      </c>
      <c r="AR4671" s="20">
        <v>0.244068778401861</v>
      </c>
      <c r="AS4671" s="21">
        <v>0.90375230587220701</v>
      </c>
      <c r="AT4671" s="20">
        <v>0.93960230047549198</v>
      </c>
      <c r="AU4671" s="21">
        <v>0.51233160876987605</v>
      </c>
      <c r="AV4671" s="20">
        <v>1.73724628100522</v>
      </c>
      <c r="AW4671" s="21">
        <v>0.19807995579430901</v>
      </c>
    </row>
    <row r="4672" spans="1:49">
      <c r="A4672" s="3" t="s">
        <v>6739</v>
      </c>
      <c r="B4672" s="3" t="s">
        <v>342</v>
      </c>
      <c r="C4672" s="4"/>
      <c r="D4672" s="3"/>
      <c r="E4672" s="3"/>
      <c r="F4672" s="3"/>
      <c r="G4672" s="3"/>
      <c r="H4672" s="3"/>
      <c r="I4672" s="3"/>
      <c r="K4672" s="4"/>
      <c r="L4672" s="20">
        <v>0.92413221177834204</v>
      </c>
      <c r="M4672" s="21">
        <v>0.26494764278878602</v>
      </c>
      <c r="N4672" s="20">
        <v>1.0156250570914001</v>
      </c>
      <c r="O4672" s="21">
        <v>0.138371471219359</v>
      </c>
      <c r="P4672" s="20">
        <v>0.70295742749436596</v>
      </c>
      <c r="Q4672" s="21">
        <v>0.54085611606116202</v>
      </c>
      <c r="R4672" s="20">
        <v>0.76020826955246001</v>
      </c>
      <c r="S4672" s="21">
        <v>0.53178782247893197</v>
      </c>
      <c r="T4672" s="20">
        <v>1.0419001764206901</v>
      </c>
      <c r="U4672" s="21">
        <v>0.13096371482226199</v>
      </c>
      <c r="V4672" s="20">
        <v>1.12811500514966</v>
      </c>
      <c r="W4672" s="21">
        <v>3.9792076774620801E-2</v>
      </c>
      <c r="X4672" s="20">
        <v>0.113527191887449</v>
      </c>
      <c r="Y4672" s="21">
        <v>0.94311781678328699</v>
      </c>
      <c r="Z4672" s="20">
        <v>1.2858771989915101</v>
      </c>
      <c r="AA4672" s="21">
        <v>0.17966936310260101</v>
      </c>
      <c r="AB4672" s="5"/>
      <c r="AC4672" s="20">
        <v>0.11947242392516901</v>
      </c>
      <c r="AD4672" s="21">
        <v>0.98177116041896795</v>
      </c>
      <c r="AE4672" s="20">
        <v>0.111821297083672</v>
      </c>
      <c r="AF4672" s="21">
        <v>0.97617483531268401</v>
      </c>
      <c r="AG4672" s="22">
        <v>-0.53178825940080798</v>
      </c>
      <c r="AH4672" s="21">
        <v>0.93992950819375998</v>
      </c>
      <c r="AI4672" s="20">
        <v>0.531022181492384</v>
      </c>
      <c r="AJ4672" s="21">
        <v>0.80891870369427998</v>
      </c>
      <c r="AK4672" s="5"/>
      <c r="AL4672" s="20">
        <v>9.4315094494949597E-2</v>
      </c>
      <c r="AM4672" s="21">
        <v>0.96099052756027303</v>
      </c>
      <c r="AN4672" s="20">
        <v>8.6663967653453106E-2</v>
      </c>
      <c r="AO4672" s="21">
        <v>0.92997176432870898</v>
      </c>
      <c r="AP4672" s="20">
        <v>-0.33389649623398199</v>
      </c>
      <c r="AQ4672" s="21">
        <v>0.82720215110193895</v>
      </c>
      <c r="AR4672" s="20">
        <v>-0.97750605271846203</v>
      </c>
      <c r="AS4672" s="21">
        <v>0.38728853797724999</v>
      </c>
      <c r="AT4672" s="20">
        <v>6.6339696596332806E-2</v>
      </c>
      <c r="AU4672" s="21">
        <v>0.973408322849043</v>
      </c>
      <c r="AV4672" s="20">
        <v>1.1291501374895201</v>
      </c>
      <c r="AW4672" s="21">
        <v>0.36663094243146999</v>
      </c>
    </row>
    <row r="4673" spans="1:49">
      <c r="A4673" s="3" t="s">
        <v>9170</v>
      </c>
      <c r="B4673" s="3"/>
      <c r="C4673" s="4"/>
      <c r="D4673" s="3"/>
      <c r="E4673" s="3"/>
      <c r="F4673" s="3"/>
      <c r="G4673" s="3"/>
      <c r="H4673" s="3"/>
      <c r="I4673" s="3"/>
      <c r="K4673" s="4"/>
      <c r="L4673" s="20">
        <v>0.271177262868946</v>
      </c>
      <c r="M4673" s="21">
        <v>0.62601618566444694</v>
      </c>
      <c r="N4673" s="20">
        <v>0.81283488576509999</v>
      </c>
      <c r="O4673" s="21">
        <v>4.1977214224347102E-2</v>
      </c>
      <c r="P4673" s="20">
        <v>0.44280601407015402</v>
      </c>
      <c r="Q4673" s="21">
        <v>0.49276554091887098</v>
      </c>
      <c r="R4673" s="20">
        <v>1.2645078043205999</v>
      </c>
      <c r="S4673" s="21">
        <v>2.63391615164736E-2</v>
      </c>
      <c r="T4673" s="20">
        <v>-0.23758732411553399</v>
      </c>
      <c r="U4673" s="21">
        <v>0.65792642110564303</v>
      </c>
      <c r="V4673" s="20">
        <v>1.0962868855478201</v>
      </c>
      <c r="W4673" s="21">
        <v>6.5084110435949705E-4</v>
      </c>
      <c r="X4673" s="20">
        <v>-1.4203175011312601</v>
      </c>
      <c r="Y4673" s="21">
        <v>2.9271087699352299E-2</v>
      </c>
      <c r="Z4673" s="20">
        <v>0.653692103001974</v>
      </c>
      <c r="AA4673" s="21">
        <v>0.27733010533055202</v>
      </c>
      <c r="AB4673" s="5"/>
      <c r="AC4673" s="20">
        <v>-0.50547861830920804</v>
      </c>
      <c r="AD4673" s="21">
        <v>0.94512860254853903</v>
      </c>
      <c r="AE4673" s="20">
        <v>0.27612933333472001</v>
      </c>
      <c r="AF4673" s="21">
        <v>0.93514067850605298</v>
      </c>
      <c r="AG4673" s="22">
        <v>-1.8636176245837299</v>
      </c>
      <c r="AH4673" s="21">
        <v>0.72116633157820498</v>
      </c>
      <c r="AI4673" s="20">
        <v>-0.613465373430506</v>
      </c>
      <c r="AJ4673" s="21">
        <v>0.76157974810176998</v>
      </c>
      <c r="AK4673" s="5"/>
      <c r="AL4673" s="20">
        <v>0.55003060656553104</v>
      </c>
      <c r="AM4673" s="21">
        <v>0.71213950959622696</v>
      </c>
      <c r="AN4673" s="20">
        <v>1.3316385582094601</v>
      </c>
      <c r="AO4673" s="21">
        <v>4.7907911465103398E-2</v>
      </c>
      <c r="AP4673" s="20">
        <v>-0.37738786269129398</v>
      </c>
      <c r="AQ4673" s="21">
        <v>0.80773063022809</v>
      </c>
      <c r="AR4673" s="20">
        <v>-2.5171348206097499</v>
      </c>
      <c r="AS4673" s="21">
        <v>2.00188819973195E-2</v>
      </c>
      <c r="AT4673" s="20">
        <v>0.83536054567276796</v>
      </c>
      <c r="AU4673" s="21">
        <v>0.51233160876987605</v>
      </c>
      <c r="AV4673" s="20">
        <v>2.0855127968259999</v>
      </c>
      <c r="AW4673" s="21">
        <v>9.9598442376167606E-2</v>
      </c>
    </row>
    <row r="4674" spans="1:49">
      <c r="A4674" s="3" t="s">
        <v>2193</v>
      </c>
      <c r="B4674" s="3" t="s">
        <v>539</v>
      </c>
      <c r="C4674" s="4"/>
      <c r="D4674" s="3"/>
      <c r="E4674" s="3"/>
      <c r="F4674" s="3"/>
      <c r="G4674" s="3"/>
      <c r="H4674" s="3"/>
      <c r="I4674" s="3"/>
      <c r="K4674" s="4"/>
      <c r="L4674" s="20">
        <v>2.4119785990210199</v>
      </c>
      <c r="M4674" s="21">
        <v>6.0647647547725295E-4</v>
      </c>
      <c r="N4674" s="20">
        <v>1.37700768563002</v>
      </c>
      <c r="O4674" s="21">
        <v>5.3149603946474597E-2</v>
      </c>
      <c r="P4674" s="20">
        <v>1.6690245256587199</v>
      </c>
      <c r="Q4674" s="21">
        <v>6.13633700497212E-2</v>
      </c>
      <c r="R4674" s="20">
        <v>1.2238561406530599</v>
      </c>
      <c r="S4674" s="21">
        <v>0.18715607309235199</v>
      </c>
      <c r="T4674" s="20">
        <v>1.6783819269063001</v>
      </c>
      <c r="U4674" s="21">
        <v>1.4447016388871E-2</v>
      </c>
      <c r="V4674" s="20">
        <v>1.9352064445114601</v>
      </c>
      <c r="W4674" s="21">
        <v>6.0230175758127296E-4</v>
      </c>
      <c r="X4674" s="20">
        <v>2.2459115484426802</v>
      </c>
      <c r="Y4674" s="21">
        <v>6.0404146703250203E-3</v>
      </c>
      <c r="Z4674" s="20">
        <v>1.6948915332713499</v>
      </c>
      <c r="AA4674" s="21">
        <v>5.51829458234738E-2</v>
      </c>
      <c r="AB4674" s="5"/>
      <c r="AC4674" s="20">
        <v>-0.73171483625146205</v>
      </c>
      <c r="AD4674" s="21">
        <v>0.87091185700081897</v>
      </c>
      <c r="AE4674" s="20">
        <v>0.54318285320417004</v>
      </c>
      <c r="AF4674" s="21">
        <v>0.884007618267169</v>
      </c>
      <c r="AG4674" s="22">
        <v>0.58369309154765103</v>
      </c>
      <c r="AH4674" s="21">
        <v>0.92740987588118595</v>
      </c>
      <c r="AI4674" s="20">
        <v>0.525107830398299</v>
      </c>
      <c r="AJ4674" s="21">
        <v>0.85322807509944099</v>
      </c>
      <c r="AK4674" s="5"/>
      <c r="AL4674" s="20">
        <v>-1.02364319264971</v>
      </c>
      <c r="AM4674" s="21">
        <v>0.476773605098745</v>
      </c>
      <c r="AN4674" s="20">
        <v>0.25125449680591999</v>
      </c>
      <c r="AO4674" s="21">
        <v>0.82589833283406699</v>
      </c>
      <c r="AP4674" s="20">
        <v>0.27869840641091997</v>
      </c>
      <c r="AQ4674" s="21">
        <v>0.894536972447739</v>
      </c>
      <c r="AR4674" s="20">
        <v>0.31920864475440203</v>
      </c>
      <c r="AS4674" s="21">
        <v>0.81520045801498098</v>
      </c>
      <c r="AT4674" s="20">
        <v>-0.49920674384612401</v>
      </c>
      <c r="AU4674" s="21">
        <v>0.81266773693062899</v>
      </c>
      <c r="AV4674" s="20">
        <v>-0.55779200499547699</v>
      </c>
      <c r="AW4674" s="21">
        <v>0.73554238962646701</v>
      </c>
    </row>
    <row r="4675" spans="1:49">
      <c r="A4675" s="3" t="s">
        <v>1552</v>
      </c>
      <c r="B4675" s="3" t="s">
        <v>59</v>
      </c>
      <c r="C4675" s="4"/>
      <c r="D4675" s="3" t="s">
        <v>56</v>
      </c>
      <c r="E4675" s="3"/>
      <c r="F4675" s="3"/>
      <c r="G4675" s="3"/>
      <c r="H4675" s="3"/>
      <c r="I4675" s="3"/>
      <c r="K4675" s="4"/>
      <c r="L4675" s="20">
        <v>2.7983858045333201</v>
      </c>
      <c r="M4675" s="21">
        <v>1.7884724363102801E-5</v>
      </c>
      <c r="N4675" s="20">
        <v>2.6770508971726201</v>
      </c>
      <c r="O4675" s="21">
        <v>1.06782063778941E-5</v>
      </c>
      <c r="P4675" s="20">
        <v>3.8571061698145002</v>
      </c>
      <c r="Q4675" s="21">
        <v>1.3191539045723901E-7</v>
      </c>
      <c r="R4675" s="20">
        <v>6.6651144613989599</v>
      </c>
      <c r="S4675" s="21">
        <v>5.4780151190560698E-14</v>
      </c>
      <c r="T4675" s="20">
        <v>2.77808164560125</v>
      </c>
      <c r="U4675" s="21">
        <v>4.2936004555922703E-6</v>
      </c>
      <c r="V4675" s="20">
        <v>3.5082306572842601</v>
      </c>
      <c r="W4675" s="21">
        <v>4.66357091319925E-9</v>
      </c>
      <c r="X4675" s="20">
        <v>4.1020629892106202</v>
      </c>
      <c r="Y4675" s="21">
        <v>1.8617076086112399E-8</v>
      </c>
      <c r="Z4675" s="20">
        <v>6.9041172868989298</v>
      </c>
      <c r="AA4675" s="21">
        <v>7.8910305980048199E-15</v>
      </c>
      <c r="AB4675" s="5"/>
      <c r="AC4675" s="20">
        <v>-2.2075602495693399E-2</v>
      </c>
      <c r="AD4675" s="21">
        <v>0.99745626760644701</v>
      </c>
      <c r="AE4675" s="20">
        <v>0.81296293300464395</v>
      </c>
      <c r="AF4675" s="21">
        <v>0.50264070451029597</v>
      </c>
      <c r="AG4675" s="22">
        <v>0.245693961787532</v>
      </c>
      <c r="AH4675" s="21">
        <v>0.96774389273796801</v>
      </c>
      <c r="AI4675" s="20">
        <v>0.227400287390642</v>
      </c>
      <c r="AJ4675" s="21">
        <v>0.77498673732496604</v>
      </c>
      <c r="AK4675" s="5"/>
      <c r="AL4675" s="20">
        <v>-0.117949802715406</v>
      </c>
      <c r="AM4675" s="21">
        <v>0.95258766022498198</v>
      </c>
      <c r="AN4675" s="20">
        <v>0.71708873278493102</v>
      </c>
      <c r="AO4675" s="21">
        <v>0.22089632999773201</v>
      </c>
      <c r="AP4675" s="20">
        <v>1.1773957572393301</v>
      </c>
      <c r="AQ4675" s="21">
        <v>0.16459491271180099</v>
      </c>
      <c r="AR4675" s="20">
        <v>0.61012678602221904</v>
      </c>
      <c r="AS4675" s="21">
        <v>0.38029267973105901</v>
      </c>
      <c r="AT4675" s="20">
        <v>2.82495134841627</v>
      </c>
      <c r="AU4675" s="21">
        <v>1.11498853876208E-6</v>
      </c>
      <c r="AV4675" s="20">
        <v>2.8066576740193798</v>
      </c>
      <c r="AW4675" s="21">
        <v>4.0164854460892501E-7</v>
      </c>
    </row>
    <row r="4676" spans="1:49">
      <c r="A4676" s="3" t="s">
        <v>2730</v>
      </c>
      <c r="B4676" s="3" t="s">
        <v>2731</v>
      </c>
      <c r="C4676" s="4"/>
      <c r="D4676" s="3"/>
      <c r="E4676" s="3"/>
      <c r="F4676" s="3"/>
      <c r="G4676" s="3"/>
      <c r="H4676" s="3"/>
      <c r="I4676" s="3"/>
      <c r="K4676" s="4"/>
      <c r="L4676" s="20">
        <v>0.93010454138467602</v>
      </c>
      <c r="M4676" s="21">
        <v>3.3262086210172799E-3</v>
      </c>
      <c r="N4676" s="20">
        <v>1.0976157458673199</v>
      </c>
      <c r="O4676" s="21">
        <v>2.2490009039488401E-4</v>
      </c>
      <c r="P4676" s="20">
        <v>0.67037097656881495</v>
      </c>
      <c r="Q4676" s="21">
        <v>9.5744282567519004E-2</v>
      </c>
      <c r="R4676" s="20">
        <v>1.1900868330660499E-2</v>
      </c>
      <c r="S4676" s="21">
        <v>0.98644675578976604</v>
      </c>
      <c r="T4676" s="20">
        <v>0.95031442070702599</v>
      </c>
      <c r="U4676" s="21">
        <v>1.2500605282546201E-3</v>
      </c>
      <c r="V4676" s="20">
        <v>0.90726322996062803</v>
      </c>
      <c r="W4676" s="21">
        <v>6.7052855759723899E-4</v>
      </c>
      <c r="X4676" s="20">
        <v>0.57741105790601099</v>
      </c>
      <c r="Y4676" s="21">
        <v>0.15776013779376599</v>
      </c>
      <c r="Z4676" s="20">
        <v>0.40568427151862402</v>
      </c>
      <c r="AA4676" s="21">
        <v>0.36609966921355003</v>
      </c>
      <c r="AB4676" s="5"/>
      <c r="AC4676" s="20">
        <v>1.5014790786844799E-2</v>
      </c>
      <c r="AD4676" s="21">
        <v>0.99566460563064996</v>
      </c>
      <c r="AE4676" s="20">
        <v>-0.18749431452909801</v>
      </c>
      <c r="AF4676" s="21">
        <v>0.90970592398814798</v>
      </c>
      <c r="AG4676" s="22">
        <v>-9.3291247055846696E-2</v>
      </c>
      <c r="AH4676" s="21">
        <v>0.98143577838530205</v>
      </c>
      <c r="AI4676" s="20">
        <v>0.36222545991937799</v>
      </c>
      <c r="AJ4676" s="21">
        <v>0.82092168888452199</v>
      </c>
      <c r="AK4676" s="5"/>
      <c r="AL4676" s="20">
        <v>0.15585426187103599</v>
      </c>
      <c r="AM4676" s="21">
        <v>0.87452739046484596</v>
      </c>
      <c r="AN4676" s="20">
        <v>-4.6654843444907002E-2</v>
      </c>
      <c r="AO4676" s="21">
        <v>0.94176067766899196</v>
      </c>
      <c r="AP4676" s="20">
        <v>-0.42275496185211398</v>
      </c>
      <c r="AQ4676" s="21">
        <v>0.53982525866537401</v>
      </c>
      <c r="AR4676" s="20">
        <v>-0.32855189437886301</v>
      </c>
      <c r="AS4676" s="21">
        <v>0.61495196563184396</v>
      </c>
      <c r="AT4676" s="20">
        <v>-0.62934843827521803</v>
      </c>
      <c r="AU4676" s="21">
        <v>0.49751076200841299</v>
      </c>
      <c r="AV4676" s="20">
        <v>-0.17383173129999399</v>
      </c>
      <c r="AW4676" s="21">
        <v>0.86557605002652604</v>
      </c>
    </row>
    <row r="4677" spans="1:49">
      <c r="A4677" s="3" t="s">
        <v>1482</v>
      </c>
      <c r="B4677" s="3" t="s">
        <v>1483</v>
      </c>
      <c r="C4677" s="4"/>
      <c r="D4677" s="3"/>
      <c r="E4677" s="3"/>
      <c r="F4677" s="3"/>
      <c r="G4677" s="3"/>
      <c r="H4677" s="3"/>
      <c r="I4677" s="3" t="s">
        <v>121</v>
      </c>
      <c r="K4677" s="4"/>
      <c r="L4677" s="20">
        <v>4.3542012663804099</v>
      </c>
      <c r="M4677" s="21">
        <v>1.0172570157527701E-5</v>
      </c>
      <c r="N4677" s="20">
        <v>4.2091519671850604</v>
      </c>
      <c r="O4677" s="21">
        <v>3.9562543074549703E-6</v>
      </c>
      <c r="P4677" s="20">
        <v>3.8690127909095802</v>
      </c>
      <c r="Q4677" s="21">
        <v>8.0841034446699602E-4</v>
      </c>
      <c r="R4677" s="20">
        <v>5.1996584113301498</v>
      </c>
      <c r="S4677" s="21">
        <v>7.7849320768782094E-6</v>
      </c>
      <c r="T4677" s="20">
        <v>4.1548705002988804</v>
      </c>
      <c r="U4677" s="21">
        <v>6.5416664646070498E-6</v>
      </c>
      <c r="V4677" s="20">
        <v>4.3519163516089296</v>
      </c>
      <c r="W4677" s="21">
        <v>2.3922510273127899E-7</v>
      </c>
      <c r="X4677" s="20">
        <v>3.46715498629742</v>
      </c>
      <c r="Y4677" s="21">
        <v>4.2048976436142799E-3</v>
      </c>
      <c r="Z4677" s="20">
        <v>6.0419338381054004</v>
      </c>
      <c r="AA4677" s="21">
        <v>5.6189715908010598E-9</v>
      </c>
      <c r="AB4677" s="5"/>
      <c r="AC4677" s="20">
        <v>-0.208264756530816</v>
      </c>
      <c r="AD4677" s="21">
        <v>0.977103008124387</v>
      </c>
      <c r="AE4677" s="20">
        <v>0.14754307917350101</v>
      </c>
      <c r="AF4677" s="21">
        <v>0.97932060800798104</v>
      </c>
      <c r="AG4677" s="22">
        <v>-0.34192953035962098</v>
      </c>
      <c r="AH4677" s="21">
        <v>0.97489934117002996</v>
      </c>
      <c r="AI4677" s="20">
        <v>0.78541133790829798</v>
      </c>
      <c r="AJ4677" s="21">
        <v>0.70979225989225903</v>
      </c>
      <c r="AK4677" s="5"/>
      <c r="AL4677" s="20">
        <v>-0.15815998521287999</v>
      </c>
      <c r="AM4677" s="21">
        <v>0.95331244327125297</v>
      </c>
      <c r="AN4677" s="20">
        <v>0.19764785049143799</v>
      </c>
      <c r="AO4677" s="21">
        <v>0.88773676078742203</v>
      </c>
      <c r="AP4677" s="20">
        <v>-0.342195157871579</v>
      </c>
      <c r="AQ4677" s="21">
        <v>0.89055477639797098</v>
      </c>
      <c r="AR4677" s="20">
        <v>-0.83166776740470205</v>
      </c>
      <c r="AS4677" s="21">
        <v>0.66059034993256205</v>
      </c>
      <c r="AT4677" s="20">
        <v>1.39469301387225</v>
      </c>
      <c r="AU4677" s="21">
        <v>0.41743606817871498</v>
      </c>
      <c r="AV4677" s="20">
        <v>2.5220338821401702</v>
      </c>
      <c r="AW4677" s="21">
        <v>6.6572865853286298E-2</v>
      </c>
    </row>
    <row r="4678" spans="1:49">
      <c r="A4678" s="3" t="s">
        <v>9955</v>
      </c>
      <c r="B4678" s="3" t="s">
        <v>9956</v>
      </c>
      <c r="C4678" s="4"/>
      <c r="D4678" s="3"/>
      <c r="E4678" s="3"/>
      <c r="F4678" s="3"/>
      <c r="G4678" s="3"/>
      <c r="H4678" s="3"/>
      <c r="I4678" s="3" t="s">
        <v>2410</v>
      </c>
      <c r="K4678" s="4"/>
      <c r="L4678" s="20">
        <v>0.320908255257216</v>
      </c>
      <c r="M4678" s="21">
        <v>0.75957836990293304</v>
      </c>
      <c r="N4678" s="20">
        <v>-8.4577014436169898E-2</v>
      </c>
      <c r="O4678" s="21">
        <v>0.93314493486485794</v>
      </c>
      <c r="P4678" s="20">
        <v>-0.15423788117255599</v>
      </c>
      <c r="Q4678" s="21">
        <v>0.92628002008168198</v>
      </c>
      <c r="R4678" s="20">
        <v>-0.33845677559866599</v>
      </c>
      <c r="S4678" s="21">
        <v>0.85127656507412197</v>
      </c>
      <c r="T4678" s="20">
        <v>0.425255041554639</v>
      </c>
      <c r="U4678" s="21">
        <v>0.61976310481937702</v>
      </c>
      <c r="V4678" s="20">
        <v>-0.115182877049919</v>
      </c>
      <c r="W4678" s="21">
        <v>0.88989392423685498</v>
      </c>
      <c r="X4678" s="20">
        <v>4.4079395341527501E-2</v>
      </c>
      <c r="Y4678" s="21">
        <v>0.97936102255577995</v>
      </c>
      <c r="Z4678" s="20">
        <v>0.49239509498523099</v>
      </c>
      <c r="AA4678" s="21">
        <v>0.70597528826536105</v>
      </c>
      <c r="AB4678" s="5"/>
      <c r="AC4678" s="20">
        <v>0.105364489372088</v>
      </c>
      <c r="AD4678" s="21">
        <v>0.977103008124387</v>
      </c>
      <c r="AE4678" s="20">
        <v>-2.93799778684205E-2</v>
      </c>
      <c r="AF4678" s="21">
        <v>0.98952664254407996</v>
      </c>
      <c r="AG4678" s="22">
        <v>0.17800211004196501</v>
      </c>
      <c r="AH4678" s="21">
        <v>0.97337795522785198</v>
      </c>
      <c r="AI4678" s="20">
        <v>0.823988758177574</v>
      </c>
      <c r="AJ4678" s="21">
        <v>0.584036080342627</v>
      </c>
      <c r="AK4678" s="5"/>
      <c r="AL4678" s="20">
        <v>-0.40321572888358398</v>
      </c>
      <c r="AM4678" s="21">
        <v>0.68573600969319204</v>
      </c>
      <c r="AN4678" s="20">
        <v>-0.53796019612409296</v>
      </c>
      <c r="AO4678" s="21">
        <v>0.25932089080098097</v>
      </c>
      <c r="AP4678" s="20">
        <v>-4.6163428252931703E-2</v>
      </c>
      <c r="AQ4678" s="21">
        <v>0.97942491674973398</v>
      </c>
      <c r="AR4678" s="20">
        <v>0.16121865965745399</v>
      </c>
      <c r="AS4678" s="21">
        <v>0.87782266864900005</v>
      </c>
      <c r="AT4678" s="20">
        <v>-0.20434127348380701</v>
      </c>
      <c r="AU4678" s="21">
        <v>0.90015805965574802</v>
      </c>
      <c r="AV4678" s="20">
        <v>0.44164537465180098</v>
      </c>
      <c r="AW4678" s="21">
        <v>0.65706115645335095</v>
      </c>
    </row>
    <row r="4679" spans="1:49">
      <c r="A4679" s="3" t="s">
        <v>7716</v>
      </c>
      <c r="B4679" s="3" t="s">
        <v>307</v>
      </c>
      <c r="C4679" s="4"/>
      <c r="D4679" s="3"/>
      <c r="E4679" s="3"/>
      <c r="F4679" s="3"/>
      <c r="G4679" s="3"/>
      <c r="H4679" s="3"/>
      <c r="I4679" s="3"/>
      <c r="K4679" s="4"/>
      <c r="L4679" s="20">
        <v>-0.59902701183037799</v>
      </c>
      <c r="M4679" s="21">
        <v>0.39532335251043499</v>
      </c>
      <c r="N4679" s="20">
        <v>-0.98270165646437901</v>
      </c>
      <c r="O4679" s="21">
        <v>0.117696354800276</v>
      </c>
      <c r="P4679" s="20">
        <v>-0.64421547177273397</v>
      </c>
      <c r="Q4679" s="21">
        <v>0.46304205326996201</v>
      </c>
      <c r="R4679" s="20">
        <v>-6.0161752255661199E-2</v>
      </c>
      <c r="S4679" s="21">
        <v>0.95506020270954906</v>
      </c>
      <c r="T4679" s="20">
        <v>-0.72673793269637299</v>
      </c>
      <c r="U4679" s="21">
        <v>0.233906763801252</v>
      </c>
      <c r="V4679" s="20">
        <v>-0.96039741816050705</v>
      </c>
      <c r="W4679" s="21">
        <v>5.0621458236091599E-2</v>
      </c>
      <c r="X4679" s="20">
        <v>-1.5938443759616301</v>
      </c>
      <c r="Y4679" s="21">
        <v>6.9200747194693296E-2</v>
      </c>
      <c r="Z4679" s="20">
        <v>-1.06441674089144</v>
      </c>
      <c r="AA4679" s="21">
        <v>0.23273636848746901</v>
      </c>
      <c r="AB4679" s="5"/>
      <c r="AC4679" s="20">
        <v>-0.15881438544284701</v>
      </c>
      <c r="AD4679" s="21">
        <v>0.98177116041896795</v>
      </c>
      <c r="AE4679" s="20">
        <v>9.6561754952686502E-3</v>
      </c>
      <c r="AF4679" s="21">
        <v>0.99766818775089705</v>
      </c>
      <c r="AG4679" s="22">
        <v>-0.96596473445480902</v>
      </c>
      <c r="AH4679" s="21">
        <v>0.92073422791322701</v>
      </c>
      <c r="AI4679" s="20">
        <v>-0.98046138916237302</v>
      </c>
      <c r="AJ4679" s="21">
        <v>0.712497169894173</v>
      </c>
      <c r="AK4679" s="5"/>
      <c r="AL4679" s="20">
        <v>-0.40453389440216803</v>
      </c>
      <c r="AM4679" s="21">
        <v>0.87452739046484596</v>
      </c>
      <c r="AN4679" s="20">
        <v>-0.236063333464053</v>
      </c>
      <c r="AO4679" s="21">
        <v>0.86319789118914503</v>
      </c>
      <c r="AP4679" s="20">
        <v>0.32999620718953598</v>
      </c>
      <c r="AQ4679" s="21">
        <v>0.88551904376972501</v>
      </c>
      <c r="AR4679" s="20">
        <v>-0.64562470276054196</v>
      </c>
      <c r="AS4679" s="21">
        <v>0.72944511426578096</v>
      </c>
      <c r="AT4679" s="20">
        <v>0.57315342621160004</v>
      </c>
      <c r="AU4679" s="21">
        <v>0.77888520527427296</v>
      </c>
      <c r="AV4679" s="20">
        <v>0.55865677150403603</v>
      </c>
      <c r="AW4679" s="21">
        <v>0.82618954612505702</v>
      </c>
    </row>
    <row r="4680" spans="1:49">
      <c r="A4680" s="3" t="s">
        <v>2566</v>
      </c>
      <c r="B4680" s="3" t="s">
        <v>2567</v>
      </c>
      <c r="C4680" s="4"/>
      <c r="D4680" s="3" t="s">
        <v>56</v>
      </c>
      <c r="E4680" s="3"/>
      <c r="F4680" s="3"/>
      <c r="G4680" s="3"/>
      <c r="H4680" s="3"/>
      <c r="I4680" s="3" t="s">
        <v>2568</v>
      </c>
      <c r="K4680" s="4"/>
      <c r="L4680" s="20">
        <v>0.78972482246266795</v>
      </c>
      <c r="M4680" s="21">
        <v>2.3195675787332898E-3</v>
      </c>
      <c r="N4680" s="20">
        <v>0.69291294093732203</v>
      </c>
      <c r="O4680" s="21">
        <v>3.7152406530980599E-3</v>
      </c>
      <c r="P4680" s="20">
        <v>0.78354784625824403</v>
      </c>
      <c r="Q4680" s="21">
        <v>1.13495089192208E-2</v>
      </c>
      <c r="R4680" s="20">
        <v>0.27805397776782698</v>
      </c>
      <c r="S4680" s="21">
        <v>0.50686852953848804</v>
      </c>
      <c r="T4680" s="20">
        <v>0.72195652420727396</v>
      </c>
      <c r="U4680" s="21">
        <v>2.6284180136361599E-3</v>
      </c>
      <c r="V4680" s="20">
        <v>0.61908605528046101</v>
      </c>
      <c r="W4680" s="21">
        <v>3.8962624496110001E-3</v>
      </c>
      <c r="X4680" s="20">
        <v>0.85163485862253696</v>
      </c>
      <c r="Y4680" s="21">
        <v>4.7986581983227201E-3</v>
      </c>
      <c r="Z4680" s="20">
        <v>-5.5169608526461501E-2</v>
      </c>
      <c r="AA4680" s="21">
        <v>0.90907655574025104</v>
      </c>
      <c r="AB4680" s="5"/>
      <c r="AC4680" s="20">
        <v>-6.1286732178253998E-2</v>
      </c>
      <c r="AD4680" s="21">
        <v>0.98177116041896795</v>
      </c>
      <c r="AE4680" s="20">
        <v>-6.8511258092463806E-2</v>
      </c>
      <c r="AF4680" s="21">
        <v>0.97617483531268401</v>
      </c>
      <c r="AG4680" s="22">
        <v>6.6837552483839602E-2</v>
      </c>
      <c r="AH4680" s="21">
        <v>0.982512328160279</v>
      </c>
      <c r="AI4680" s="20">
        <v>-0.325629455981024</v>
      </c>
      <c r="AJ4680" s="21">
        <v>0.811362851656664</v>
      </c>
      <c r="AK4680" s="5"/>
      <c r="AL4680" s="20">
        <v>-9.2475261911776102E-2</v>
      </c>
      <c r="AM4680" s="21">
        <v>0.92502804739379896</v>
      </c>
      <c r="AN4680" s="20">
        <v>-9.9699787825986E-2</v>
      </c>
      <c r="AO4680" s="21">
        <v>0.83895734254120202</v>
      </c>
      <c r="AP4680" s="20">
        <v>9.6596570721934505E-2</v>
      </c>
      <c r="AQ4680" s="21">
        <v>0.90966001099774196</v>
      </c>
      <c r="AR4680" s="20">
        <v>0.231945381298238</v>
      </c>
      <c r="AS4680" s="21">
        <v>0.68426176635254798</v>
      </c>
      <c r="AT4680" s="20">
        <v>-0.51815985182316204</v>
      </c>
      <c r="AU4680" s="21">
        <v>0.47463190324089499</v>
      </c>
      <c r="AV4680" s="20">
        <v>-0.91062686028802498</v>
      </c>
      <c r="AW4680" s="21">
        <v>0.11141586475543599</v>
      </c>
    </row>
    <row r="4681" spans="1:49">
      <c r="A4681" s="3" t="s">
        <v>9830</v>
      </c>
      <c r="B4681" s="3" t="s">
        <v>9831</v>
      </c>
      <c r="C4681" s="4"/>
      <c r="D4681" s="3"/>
      <c r="E4681" s="3"/>
      <c r="F4681" s="3"/>
      <c r="G4681" s="3"/>
      <c r="H4681" s="3"/>
      <c r="I4681" s="3"/>
      <c r="K4681" s="4"/>
      <c r="L4681" s="20">
        <v>-0.19035944490901299</v>
      </c>
      <c r="M4681" s="21">
        <v>0.74269454644955002</v>
      </c>
      <c r="N4681" s="20">
        <v>-0.112476087421016</v>
      </c>
      <c r="O4681" s="21">
        <v>0.81420462331658905</v>
      </c>
      <c r="P4681" s="20">
        <v>4.1099231240142604E-3</v>
      </c>
      <c r="Q4681" s="21">
        <v>0.99594390830693902</v>
      </c>
      <c r="R4681" s="20">
        <v>-2.75771229781618E-3</v>
      </c>
      <c r="S4681" s="21">
        <v>0.99662009420074205</v>
      </c>
      <c r="T4681" s="20">
        <v>-0.55481101896043705</v>
      </c>
      <c r="U4681" s="21">
        <v>0.248285210816475</v>
      </c>
      <c r="V4681" s="20">
        <v>-0.19740565472815699</v>
      </c>
      <c r="W4681" s="21">
        <v>0.58461616026133001</v>
      </c>
      <c r="X4681" s="20">
        <v>-0.18328095538977601</v>
      </c>
      <c r="Y4681" s="21">
        <v>0.79863085414256896</v>
      </c>
      <c r="Z4681" s="20">
        <v>-0.373457275072273</v>
      </c>
      <c r="AA4681" s="21">
        <v>0.60006093772167501</v>
      </c>
      <c r="AB4681" s="5"/>
      <c r="AC4681" s="20">
        <v>-0.37344939219602902</v>
      </c>
      <c r="AD4681" s="21">
        <v>0.96038326400188601</v>
      </c>
      <c r="AE4681" s="20">
        <v>-8.0783838321032406E-2</v>
      </c>
      <c r="AF4681" s="21">
        <v>0.98302502748272402</v>
      </c>
      <c r="AG4681" s="22">
        <v>-0.19633574979825899</v>
      </c>
      <c r="AH4681" s="21">
        <v>0.97601606660106299</v>
      </c>
      <c r="AI4681" s="20">
        <v>-0.35792671590729302</v>
      </c>
      <c r="AJ4681" s="21">
        <v>0.88363316793646496</v>
      </c>
      <c r="AK4681" s="5"/>
      <c r="AL4681" s="20">
        <v>6.3500109463200602E-2</v>
      </c>
      <c r="AM4681" s="21">
        <v>0.97686952932950599</v>
      </c>
      <c r="AN4681" s="20">
        <v>0.35616566333819799</v>
      </c>
      <c r="AO4681" s="21">
        <v>0.69525870142361501</v>
      </c>
      <c r="AP4681" s="20">
        <v>0.11328116335046599</v>
      </c>
      <c r="AQ4681" s="21">
        <v>0.95105183262050397</v>
      </c>
      <c r="AR4681" s="20">
        <v>-2.2707481267598699E-3</v>
      </c>
      <c r="AS4681" s="21">
        <v>0.99824978262002995</v>
      </c>
      <c r="AT4681" s="20">
        <v>-1.2156837420290501E-2</v>
      </c>
      <c r="AU4681" s="21">
        <v>0.99220967458121201</v>
      </c>
      <c r="AV4681" s="20">
        <v>-0.17374780352932501</v>
      </c>
      <c r="AW4681" s="21">
        <v>0.92768394232649498</v>
      </c>
    </row>
    <row r="4682" spans="1:49">
      <c r="A4682" s="3" t="s">
        <v>610</v>
      </c>
      <c r="B4682" s="3" t="s">
        <v>611</v>
      </c>
      <c r="C4682" s="4"/>
      <c r="D4682" s="3" t="s">
        <v>56</v>
      </c>
      <c r="E4682" s="3"/>
      <c r="F4682" s="3"/>
      <c r="G4682" s="3"/>
      <c r="H4682" s="3"/>
      <c r="I4682" s="3"/>
      <c r="K4682" s="4"/>
      <c r="L4682" s="20">
        <v>8.74794924999728</v>
      </c>
      <c r="M4682" s="21">
        <v>6.2120234374765898E-10</v>
      </c>
      <c r="N4682" s="20">
        <v>7.23337779673881</v>
      </c>
      <c r="O4682" s="21">
        <v>4.6612858085634703E-8</v>
      </c>
      <c r="P4682" s="20">
        <v>8.3452202148319401</v>
      </c>
      <c r="Q4682" s="21">
        <v>9.9155594278523006E-9</v>
      </c>
      <c r="R4682" s="20">
        <v>8.2096939343764799</v>
      </c>
      <c r="S4682" s="21">
        <v>1.7524271195439799E-8</v>
      </c>
      <c r="T4682" s="20">
        <v>8.5434029201232899</v>
      </c>
      <c r="U4682" s="21">
        <v>5.5715268109599604E-10</v>
      </c>
      <c r="V4682" s="20">
        <v>7.9541412217915104</v>
      </c>
      <c r="W4682" s="21">
        <v>9.0682078355519801E-10</v>
      </c>
      <c r="X4682" s="20">
        <v>8.8360420518521394</v>
      </c>
      <c r="Y4682" s="21">
        <v>1.84995243970719E-9</v>
      </c>
      <c r="Z4682" s="20">
        <v>9.7614738188932506</v>
      </c>
      <c r="AA4682" s="21">
        <v>6.2487875941303003E-11</v>
      </c>
      <c r="AB4682" s="5"/>
      <c r="AC4682" s="20">
        <v>-0.19499852746441801</v>
      </c>
      <c r="AD4682" s="21">
        <v>0.977103008124387</v>
      </c>
      <c r="AE4682" s="20">
        <v>0.74690246291157603</v>
      </c>
      <c r="AF4682" s="21">
        <v>0.85448327985894201</v>
      </c>
      <c r="AG4682" s="22">
        <v>0.52666314176554496</v>
      </c>
      <c r="AH4682" s="21">
        <v>0.94613117390231805</v>
      </c>
      <c r="AI4682" s="20">
        <v>1.5171841097468499</v>
      </c>
      <c r="AJ4682" s="21">
        <v>0.44856302328680803</v>
      </c>
      <c r="AK4682" s="5"/>
      <c r="AL4682" s="20">
        <v>-1.5275703004774699</v>
      </c>
      <c r="AM4682" s="21">
        <v>0.32900662032101502</v>
      </c>
      <c r="AN4682" s="20">
        <v>-0.58566931010147305</v>
      </c>
      <c r="AO4682" s="21">
        <v>0.57623304312093804</v>
      </c>
      <c r="AP4682" s="20">
        <v>1.11213330405435</v>
      </c>
      <c r="AQ4682" s="21">
        <v>0.51940963878653901</v>
      </c>
      <c r="AR4682" s="20">
        <v>0.891893982908321</v>
      </c>
      <c r="AS4682" s="21">
        <v>0.474461832198875</v>
      </c>
      <c r="AT4682" s="20">
        <v>-7.0735270367706896E-2</v>
      </c>
      <c r="AU4682" s="21">
        <v>0.97584645077808196</v>
      </c>
      <c r="AV4682" s="20">
        <v>0.91978569761359397</v>
      </c>
      <c r="AW4682" s="21">
        <v>0.47565605375957198</v>
      </c>
    </row>
    <row r="4683" spans="1:49">
      <c r="A4683" s="3" t="s">
        <v>777</v>
      </c>
      <c r="B4683" s="3" t="s">
        <v>59</v>
      </c>
      <c r="C4683" s="4"/>
      <c r="D4683" s="3" t="s">
        <v>56</v>
      </c>
      <c r="E4683" s="3"/>
      <c r="F4683" s="3" t="s">
        <v>777</v>
      </c>
      <c r="G4683" s="3"/>
      <c r="H4683" s="3"/>
      <c r="I4683" s="3"/>
      <c r="K4683" s="4"/>
      <c r="L4683" s="20">
        <v>9.1055092415223804</v>
      </c>
      <c r="M4683" s="21">
        <v>1.06571462614578E-8</v>
      </c>
      <c r="N4683" s="20">
        <v>6.8553285057628903</v>
      </c>
      <c r="O4683" s="21">
        <v>3.5352880994641402E-6</v>
      </c>
      <c r="P4683" s="20">
        <v>7.8813611934892904</v>
      </c>
      <c r="Q4683" s="21">
        <v>1.67956815372026E-6</v>
      </c>
      <c r="R4683" s="20">
        <v>8.2424212275572195</v>
      </c>
      <c r="S4683" s="21">
        <v>1.2131359373012499E-6</v>
      </c>
      <c r="T4683" s="20">
        <v>7.5865743877185903</v>
      </c>
      <c r="U4683" s="21">
        <v>4.1357149016389597E-7</v>
      </c>
      <c r="V4683" s="20">
        <v>7.3069332328216898</v>
      </c>
      <c r="W4683" s="21">
        <v>3.2336801962484199E-7</v>
      </c>
      <c r="X4683" s="20">
        <v>7.1500186137755097</v>
      </c>
      <c r="Y4683" s="21">
        <v>1.44450284160503E-5</v>
      </c>
      <c r="Z4683" s="20">
        <v>6.8239109847116604</v>
      </c>
      <c r="AA4683" s="21">
        <v>4.8157411654312898E-5</v>
      </c>
      <c r="AB4683" s="5"/>
      <c r="AC4683" s="20">
        <v>-1.4989387798848699</v>
      </c>
      <c r="AD4683" s="21">
        <v>0.44248880190162199</v>
      </c>
      <c r="AE4683" s="20">
        <v>0.48571891410829598</v>
      </c>
      <c r="AF4683" s="21">
        <v>0.93617248568129896</v>
      </c>
      <c r="AG4683" s="22">
        <v>-0.79520612442190497</v>
      </c>
      <c r="AH4683" s="21">
        <v>0.92482425089038101</v>
      </c>
      <c r="AI4683" s="20">
        <v>-1.4171048339090799</v>
      </c>
      <c r="AJ4683" s="21">
        <v>0.62365064989789998</v>
      </c>
      <c r="AK4683" s="5"/>
      <c r="AL4683" s="20">
        <v>-2.2561383346391102</v>
      </c>
      <c r="AM4683" s="21">
        <v>3.9777102799775303E-2</v>
      </c>
      <c r="AN4683" s="20">
        <v>-0.27148064064594601</v>
      </c>
      <c r="AO4683" s="21">
        <v>0.84740608416468099</v>
      </c>
      <c r="AP4683" s="20">
        <v>1.0440891166489099</v>
      </c>
      <c r="AQ4683" s="21">
        <v>0.55565546593904902</v>
      </c>
      <c r="AR4683" s="20">
        <v>-0.23683592188128799</v>
      </c>
      <c r="AS4683" s="21">
        <v>0.91467077585390799</v>
      </c>
      <c r="AT4683" s="20">
        <v>0.35903353941140598</v>
      </c>
      <c r="AU4683" s="21">
        <v>0.87893386227437298</v>
      </c>
      <c r="AV4683" s="20">
        <v>-0.26286517007576599</v>
      </c>
      <c r="AW4683" s="21">
        <v>0.93546634709937404</v>
      </c>
    </row>
    <row r="4684" spans="1:49">
      <c r="A4684" s="3" t="s">
        <v>690</v>
      </c>
      <c r="B4684" s="3" t="s">
        <v>446</v>
      </c>
      <c r="C4684" s="4"/>
      <c r="D4684" s="3"/>
      <c r="E4684" s="3"/>
      <c r="F4684" s="3"/>
      <c r="G4684" s="3"/>
      <c r="H4684" s="3"/>
      <c r="I4684" s="3"/>
      <c r="K4684" s="4"/>
      <c r="L4684" s="20">
        <v>4.7255486463915997</v>
      </c>
      <c r="M4684" s="21">
        <v>2.4325640682591701E-9</v>
      </c>
      <c r="N4684" s="20">
        <v>4.7821455991985102</v>
      </c>
      <c r="O4684" s="21">
        <v>2.3785750107986498E-10</v>
      </c>
      <c r="P4684" s="20">
        <v>4.6507365900981998</v>
      </c>
      <c r="Q4684" s="21">
        <v>6.3436437378571195E-8</v>
      </c>
      <c r="R4684" s="20">
        <v>5.23741807110747</v>
      </c>
      <c r="S4684" s="21">
        <v>1.14020242768173E-8</v>
      </c>
      <c r="T4684" s="20">
        <v>4.7269459568718002</v>
      </c>
      <c r="U4684" s="21">
        <v>3.6334713969491301E-10</v>
      </c>
      <c r="V4684" s="20">
        <v>5.1271267162917402</v>
      </c>
      <c r="W4684" s="21">
        <v>6.2431611584969997E-12</v>
      </c>
      <c r="X4684" s="20">
        <v>4.5450775001363803</v>
      </c>
      <c r="Y4684" s="21">
        <v>1.3838269476123E-7</v>
      </c>
      <c r="Z4684" s="20">
        <v>6.1405879831044601</v>
      </c>
      <c r="AA4684" s="21">
        <v>3.23270973453688E-12</v>
      </c>
      <c r="AB4684" s="5"/>
      <c r="AC4684" s="20">
        <v>-3.1083566387302098E-3</v>
      </c>
      <c r="AD4684" s="21">
        <v>0.99942274560768896</v>
      </c>
      <c r="AE4684" s="20">
        <v>0.34616473315208302</v>
      </c>
      <c r="AF4684" s="21">
        <v>0.884007618267169</v>
      </c>
      <c r="AG4684" s="22">
        <v>-7.13084248899927E-2</v>
      </c>
      <c r="AH4684" s="21">
        <v>0.99327980853785203</v>
      </c>
      <c r="AI4684" s="20">
        <v>0.88693379191501498</v>
      </c>
      <c r="AJ4684" s="21">
        <v>0.48920199070223302</v>
      </c>
      <c r="AK4684" s="5"/>
      <c r="AL4684" s="20">
        <v>5.0863655981391503E-2</v>
      </c>
      <c r="AM4684" s="21">
        <v>0.97686952932950599</v>
      </c>
      <c r="AN4684" s="20">
        <v>0.40013674577220498</v>
      </c>
      <c r="AO4684" s="21">
        <v>0.52775569821025803</v>
      </c>
      <c r="AP4684" s="20">
        <v>-0.15264221466424899</v>
      </c>
      <c r="AQ4684" s="21">
        <v>0.92105141730973095</v>
      </c>
      <c r="AR4684" s="20">
        <v>-0.57011537270632495</v>
      </c>
      <c r="AS4684" s="21">
        <v>0.56318331140279299</v>
      </c>
      <c r="AT4684" s="20">
        <v>0.62928854508501197</v>
      </c>
      <c r="AU4684" s="21">
        <v>0.60950157635388802</v>
      </c>
      <c r="AV4684" s="20">
        <v>1.5875307618900201</v>
      </c>
      <c r="AW4684" s="21">
        <v>4.1174352717572998E-2</v>
      </c>
    </row>
    <row r="4685" spans="1:49">
      <c r="A4685" s="3" t="s">
        <v>3599</v>
      </c>
      <c r="B4685" s="3" t="s">
        <v>3600</v>
      </c>
      <c r="C4685" s="4"/>
      <c r="D4685" s="3"/>
      <c r="E4685" s="3"/>
      <c r="F4685" s="3"/>
      <c r="G4685" s="3"/>
      <c r="H4685" s="3"/>
      <c r="I4685" s="3" t="s">
        <v>2165</v>
      </c>
      <c r="K4685" s="4"/>
      <c r="L4685" s="20">
        <v>2.53434249401763</v>
      </c>
      <c r="M4685" s="21">
        <v>1.9950152753994602E-2</v>
      </c>
      <c r="N4685" s="20">
        <v>1.4436245650469</v>
      </c>
      <c r="O4685" s="21">
        <v>0.19519154771585601</v>
      </c>
      <c r="P4685" s="20">
        <v>6.0063081276383503</v>
      </c>
      <c r="Q4685" s="21">
        <v>6.2821794435299501E-9</v>
      </c>
      <c r="R4685" s="20">
        <v>3.3544301073210101</v>
      </c>
      <c r="S4685" s="21">
        <v>4.6933024825939499E-3</v>
      </c>
      <c r="T4685" s="20">
        <v>3.8627344786225799</v>
      </c>
      <c r="U4685" s="21">
        <v>2.3378629679083101E-5</v>
      </c>
      <c r="V4685" s="20">
        <v>2.3629552728272798</v>
      </c>
      <c r="W4685" s="21">
        <v>7.6849519581347198E-3</v>
      </c>
      <c r="X4685" s="20">
        <v>5.9872111780130401</v>
      </c>
      <c r="Y4685" s="21">
        <v>4.8085189145657398E-9</v>
      </c>
      <c r="Z4685" s="20">
        <v>3.7442752953036802</v>
      </c>
      <c r="AA4685" s="21">
        <v>6.2904025645802201E-4</v>
      </c>
      <c r="AB4685" s="5"/>
      <c r="AC4685" s="20">
        <v>1.31358324504531</v>
      </c>
      <c r="AD4685" s="21">
        <v>0.84846188900761998</v>
      </c>
      <c r="AE4685" s="20">
        <v>1.0437863027446199</v>
      </c>
      <c r="AF4685" s="21">
        <v>0.88658522571867404</v>
      </c>
      <c r="AG4685" s="22">
        <v>-2.3650728186321902E-2</v>
      </c>
      <c r="AH4685" s="21">
        <v>0.99752478122274801</v>
      </c>
      <c r="AI4685" s="20">
        <v>0.44801519511966398</v>
      </c>
      <c r="AJ4685" s="21">
        <v>0.91554579323687202</v>
      </c>
      <c r="AK4685" s="5"/>
      <c r="AL4685" s="20">
        <v>-1.20063046007352</v>
      </c>
      <c r="AM4685" s="21">
        <v>0.73187852114906304</v>
      </c>
      <c r="AN4685" s="20">
        <v>-1.4704274023742101</v>
      </c>
      <c r="AO4685" s="21">
        <v>0.219127254161369</v>
      </c>
      <c r="AP4685" s="20">
        <v>4.6569807753587504</v>
      </c>
      <c r="AQ4685" s="21">
        <v>9.3722745844099697E-4</v>
      </c>
      <c r="AR4685" s="20">
        <v>3.58954374442781</v>
      </c>
      <c r="AS4685" s="21">
        <v>3.4843182458368699E-4</v>
      </c>
      <c r="AT4685" s="20">
        <v>-2.7156763166852098</v>
      </c>
      <c r="AU4685" s="21">
        <v>6.00811672634897E-2</v>
      </c>
      <c r="AV4685" s="20">
        <v>-2.2440103933792201</v>
      </c>
      <c r="AW4685" s="21">
        <v>6.5089632402844697E-2</v>
      </c>
    </row>
    <row r="4686" spans="1:49">
      <c r="A4686" s="3" t="s">
        <v>8172</v>
      </c>
      <c r="B4686" s="3" t="s">
        <v>8173</v>
      </c>
      <c r="C4686" s="4"/>
      <c r="D4686" s="3"/>
      <c r="E4686" s="3"/>
      <c r="F4686" s="3"/>
      <c r="G4686" s="3"/>
      <c r="H4686" s="3"/>
      <c r="I4686" s="3"/>
      <c r="K4686" s="4"/>
      <c r="L4686" s="20">
        <v>0.95829886242206497</v>
      </c>
      <c r="M4686" s="21">
        <v>0.45684939926762402</v>
      </c>
      <c r="N4686" s="20">
        <v>0.30721440089340302</v>
      </c>
      <c r="O4686" s="21">
        <v>0.81992495063092197</v>
      </c>
      <c r="P4686" s="20">
        <v>1.6800479953321099</v>
      </c>
      <c r="Q4686" s="21">
        <v>0.20165448662704699</v>
      </c>
      <c r="R4686" s="20">
        <v>0.91296672113904498</v>
      </c>
      <c r="S4686" s="21">
        <v>0.56924793071440405</v>
      </c>
      <c r="T4686" s="20">
        <v>1.3173040116672401</v>
      </c>
      <c r="U4686" s="21">
        <v>0.20596171857755799</v>
      </c>
      <c r="V4686" s="20">
        <v>0.72602878849399699</v>
      </c>
      <c r="W4686" s="21">
        <v>0.43671543987997902</v>
      </c>
      <c r="X4686" s="20">
        <v>1.5551884070017701</v>
      </c>
      <c r="Y4686" s="21">
        <v>0.24188905490757701</v>
      </c>
      <c r="Z4686" s="20">
        <v>-0.73901067622946803</v>
      </c>
      <c r="AA4686" s="21">
        <v>0.67078947421730295</v>
      </c>
      <c r="AB4686" s="5"/>
      <c r="AC4686" s="20">
        <v>0.33679395550374802</v>
      </c>
      <c r="AD4686" s="21">
        <v>0.96847300214598397</v>
      </c>
      <c r="AE4686" s="20">
        <v>0.40429756811977502</v>
      </c>
      <c r="AF4686" s="21">
        <v>0.94883487848361403</v>
      </c>
      <c r="AG4686" s="22">
        <v>-0.114753008433222</v>
      </c>
      <c r="AH4686" s="21">
        <v>0.98868324522362205</v>
      </c>
      <c r="AI4686" s="20">
        <v>-1.7396804136662001</v>
      </c>
      <c r="AJ4686" s="21">
        <v>0.50602346750474103</v>
      </c>
      <c r="AK4686" s="5"/>
      <c r="AL4686" s="20">
        <v>-0.67551101209549302</v>
      </c>
      <c r="AM4686" s="21">
        <v>0.76665447264999698</v>
      </c>
      <c r="AN4686" s="20">
        <v>-0.60800739947946603</v>
      </c>
      <c r="AO4686" s="21">
        <v>0.54752050488332704</v>
      </c>
      <c r="AP4686" s="20">
        <v>1.3507249340699099</v>
      </c>
      <c r="AQ4686" s="21">
        <v>0.345388057673302</v>
      </c>
      <c r="AR4686" s="20">
        <v>0.83167435751691698</v>
      </c>
      <c r="AS4686" s="21">
        <v>0.511419595784251</v>
      </c>
      <c r="AT4686" s="20">
        <v>-0.66401469493721499</v>
      </c>
      <c r="AU4686" s="21">
        <v>0.73687677326279999</v>
      </c>
      <c r="AV4686" s="20">
        <v>-2.28894210017019</v>
      </c>
      <c r="AW4686" s="21">
        <v>0.12112252809513301</v>
      </c>
    </row>
    <row r="4687" spans="1:49">
      <c r="A4687" s="3" t="s">
        <v>4680</v>
      </c>
      <c r="B4687" s="3" t="s">
        <v>4681</v>
      </c>
      <c r="C4687" s="4"/>
      <c r="D4687" s="3"/>
      <c r="E4687" s="3"/>
      <c r="F4687" s="3"/>
      <c r="G4687" s="3"/>
      <c r="H4687" s="3"/>
      <c r="I4687" s="3"/>
      <c r="J4687" s="1" t="s">
        <v>4457</v>
      </c>
      <c r="K4687" s="4"/>
      <c r="L4687" s="20">
        <v>-1.1272435784561601</v>
      </c>
      <c r="M4687" s="21">
        <v>7.3789958824618807E-2</v>
      </c>
      <c r="N4687" s="20">
        <v>-0.85010480285382295</v>
      </c>
      <c r="O4687" s="21">
        <v>0.108591649138883</v>
      </c>
      <c r="P4687" s="20">
        <v>-1.294467989797</v>
      </c>
      <c r="Q4687" s="21">
        <v>9.2520000259712007E-2</v>
      </c>
      <c r="R4687" s="20">
        <v>0.16686535434640501</v>
      </c>
      <c r="S4687" s="21">
        <v>0.84067713651196696</v>
      </c>
      <c r="T4687" s="20">
        <v>-0.47215713642905799</v>
      </c>
      <c r="U4687" s="21">
        <v>0.35376229160738198</v>
      </c>
      <c r="V4687" s="20">
        <v>-0.95348243941500099</v>
      </c>
      <c r="W4687" s="21">
        <v>2.8302651817809402E-2</v>
      </c>
      <c r="X4687" s="20">
        <v>-0.34199541612355899</v>
      </c>
      <c r="Y4687" s="21">
        <v>0.65479744067008905</v>
      </c>
      <c r="Z4687" s="20">
        <v>0.94165323655392397</v>
      </c>
      <c r="AA4687" s="21">
        <v>7.4318031520585998E-2</v>
      </c>
      <c r="AB4687" s="5"/>
      <c r="AC4687" s="20">
        <v>0.66361052274553201</v>
      </c>
      <c r="AD4687" s="21">
        <v>0.89027459623549299</v>
      </c>
      <c r="AE4687" s="20">
        <v>-9.6891049055639805E-2</v>
      </c>
      <c r="AF4687" s="21">
        <v>0.98450744878163998</v>
      </c>
      <c r="AG4687" s="22">
        <v>0.90407943736598595</v>
      </c>
      <c r="AH4687" s="21">
        <v>0.91355719434098803</v>
      </c>
      <c r="AI4687" s="20">
        <v>0.76862944569775304</v>
      </c>
      <c r="AJ4687" s="21">
        <v>0.65832073568278004</v>
      </c>
      <c r="AK4687" s="5"/>
      <c r="AL4687" s="20">
        <v>0.288990607600355</v>
      </c>
      <c r="AM4687" s="21">
        <v>0.90864079113437701</v>
      </c>
      <c r="AN4687" s="20">
        <v>-0.47151096420081701</v>
      </c>
      <c r="AO4687" s="21">
        <v>0.62808060478849803</v>
      </c>
      <c r="AP4687" s="20">
        <v>-0.36739150316494801</v>
      </c>
      <c r="AQ4687" s="21">
        <v>0.87100560154224305</v>
      </c>
      <c r="AR4687" s="20">
        <v>0.63357898325667905</v>
      </c>
      <c r="AS4687" s="21">
        <v>0.62017838762508504</v>
      </c>
      <c r="AT4687" s="20">
        <v>1.3882322634747599</v>
      </c>
      <c r="AU4687" s="21">
        <v>0.34725121412965498</v>
      </c>
      <c r="AV4687" s="20">
        <v>1.25278227180653</v>
      </c>
      <c r="AW4687" s="21">
        <v>0.25330050492094502</v>
      </c>
    </row>
    <row r="4688" spans="1:49">
      <c r="A4688" s="3" t="s">
        <v>10672</v>
      </c>
      <c r="B4688" s="3" t="s">
        <v>661</v>
      </c>
      <c r="C4688" s="4"/>
      <c r="D4688" s="3"/>
      <c r="E4688" s="3"/>
      <c r="F4688" s="3"/>
      <c r="G4688" s="3"/>
      <c r="H4688" s="3"/>
      <c r="I4688" s="3"/>
      <c r="K4688" s="4"/>
      <c r="L4688" s="20">
        <v>0.10997706281769</v>
      </c>
      <c r="M4688" s="21">
        <v>0.868223688358292</v>
      </c>
      <c r="N4688" s="20">
        <v>-0.19010491163079299</v>
      </c>
      <c r="O4688" s="21">
        <v>0.74044949091821499</v>
      </c>
      <c r="P4688" s="20">
        <v>0.133599886529777</v>
      </c>
      <c r="Q4688" s="21">
        <v>0.87861655748597101</v>
      </c>
      <c r="R4688" s="20">
        <v>-0.413479222366677</v>
      </c>
      <c r="S4688" s="21">
        <v>0.65649817754099105</v>
      </c>
      <c r="T4688" s="20">
        <v>-0.33494175511088897</v>
      </c>
      <c r="U4688" s="21">
        <v>0.55911111058780205</v>
      </c>
      <c r="V4688" s="20">
        <v>0.21516283376140199</v>
      </c>
      <c r="W4688" s="21">
        <v>0.58824294396079801</v>
      </c>
      <c r="X4688" s="20">
        <v>0.25647734444454301</v>
      </c>
      <c r="Y4688" s="21">
        <v>0.74462398990406398</v>
      </c>
      <c r="Z4688" s="20">
        <v>-8.3301382654961606E-2</v>
      </c>
      <c r="AA4688" s="21">
        <v>0.93061004503498601</v>
      </c>
      <c r="AB4688" s="5"/>
      <c r="AC4688" s="20">
        <v>-0.44889412869497403</v>
      </c>
      <c r="AD4688" s="21">
        <v>0.93367630942672897</v>
      </c>
      <c r="AE4688" s="20">
        <v>0.395662252960292</v>
      </c>
      <c r="AF4688" s="21">
        <v>0.88658522571867404</v>
      </c>
      <c r="AG4688" s="22">
        <v>0.131855628504396</v>
      </c>
      <c r="AH4688" s="21">
        <v>0.982055825326965</v>
      </c>
      <c r="AI4688" s="20">
        <v>0.29408187087876803</v>
      </c>
      <c r="AJ4688" s="21">
        <v>0.91554579323687202</v>
      </c>
      <c r="AK4688" s="5"/>
      <c r="AL4688" s="20">
        <v>-0.29496426419903399</v>
      </c>
      <c r="AM4688" s="21">
        <v>0.86516106107983104</v>
      </c>
      <c r="AN4688" s="20">
        <v>0.54959211745623204</v>
      </c>
      <c r="AO4688" s="21">
        <v>0.44811867750421103</v>
      </c>
      <c r="AP4688" s="20">
        <v>0.306388054207548</v>
      </c>
      <c r="AQ4688" s="21">
        <v>0.84201438951785801</v>
      </c>
      <c r="AR4688" s="20">
        <v>4.2581429751652203E-2</v>
      </c>
      <c r="AS4688" s="21">
        <v>0.972429032583915</v>
      </c>
      <c r="AT4688" s="20">
        <v>-0.50918171547177904</v>
      </c>
      <c r="AU4688" s="21">
        <v>0.76307934990020199</v>
      </c>
      <c r="AV4688" s="20">
        <v>-0.34695547309740798</v>
      </c>
      <c r="AW4688" s="21">
        <v>0.82438305078852903</v>
      </c>
    </row>
    <row r="4689" spans="1:49">
      <c r="A4689" s="3" t="s">
        <v>5023</v>
      </c>
      <c r="B4689" s="3" t="s">
        <v>59</v>
      </c>
      <c r="C4689" s="4"/>
      <c r="D4689" s="3"/>
      <c r="E4689" s="3"/>
      <c r="F4689" s="3"/>
      <c r="G4689" s="3"/>
      <c r="H4689" s="3"/>
      <c r="I4689" s="3"/>
      <c r="K4689" s="4"/>
      <c r="L4689" s="20">
        <v>-0.88947903613783397</v>
      </c>
      <c r="M4689" s="21">
        <v>9.6107495837123302E-2</v>
      </c>
      <c r="N4689" s="20">
        <v>-0.62342965012241303</v>
      </c>
      <c r="O4689" s="21">
        <v>0.15278135610062299</v>
      </c>
      <c r="P4689" s="20">
        <v>-0.21292254342078401</v>
      </c>
      <c r="Q4689" s="21">
        <v>0.76240324181365704</v>
      </c>
      <c r="R4689" s="20">
        <v>-1.4417635067794701</v>
      </c>
      <c r="S4689" s="21">
        <v>4.8409564403051497E-2</v>
      </c>
      <c r="T4689" s="20">
        <v>-0.19409693402466899</v>
      </c>
      <c r="U4689" s="21">
        <v>0.65397143819101899</v>
      </c>
      <c r="V4689" s="20">
        <v>-0.36343135270709198</v>
      </c>
      <c r="W4689" s="21">
        <v>0.26811250563625699</v>
      </c>
      <c r="X4689" s="20">
        <v>-0.33497637638639999</v>
      </c>
      <c r="Y4689" s="21">
        <v>0.610148464991354</v>
      </c>
      <c r="Z4689" s="20">
        <v>-1.16998444866718</v>
      </c>
      <c r="AA4689" s="21">
        <v>8.2135714381387406E-2</v>
      </c>
      <c r="AB4689" s="5"/>
      <c r="AC4689" s="20">
        <v>0.69130060148013905</v>
      </c>
      <c r="AD4689" s="21">
        <v>0.84986526979561505</v>
      </c>
      <c r="AE4689" s="20">
        <v>0.25829481198014398</v>
      </c>
      <c r="AF4689" s="21">
        <v>0.94474246747079105</v>
      </c>
      <c r="AG4689" s="22">
        <v>-0.121177372587499</v>
      </c>
      <c r="AH4689" s="21">
        <v>0.98402626218083</v>
      </c>
      <c r="AI4689" s="20">
        <v>0.16136872100972099</v>
      </c>
      <c r="AJ4689" s="21">
        <v>0.96199579125608903</v>
      </c>
      <c r="AK4689" s="5"/>
      <c r="AL4689" s="20">
        <v>0.26415395999663599</v>
      </c>
      <c r="AM4689" s="21">
        <v>0.89100699319092702</v>
      </c>
      <c r="AN4689" s="20">
        <v>-0.168851829503359</v>
      </c>
      <c r="AO4689" s="21">
        <v>0.83582447351181199</v>
      </c>
      <c r="AP4689" s="20">
        <v>0.39880995305267902</v>
      </c>
      <c r="AQ4689" s="21">
        <v>0.76857867405436497</v>
      </c>
      <c r="AR4689" s="20">
        <v>1.9337768485035801E-2</v>
      </c>
      <c r="AS4689" s="21">
        <v>0.98804000083397403</v>
      </c>
      <c r="AT4689" s="20">
        <v>-1.1153691661121199</v>
      </c>
      <c r="AU4689" s="21">
        <v>0.42786429072653598</v>
      </c>
      <c r="AV4689" s="20">
        <v>-0.83282307251490095</v>
      </c>
      <c r="AW4689" s="21">
        <v>0.52535209715428999</v>
      </c>
    </row>
    <row r="4690" spans="1:49">
      <c r="A4690" s="3" t="s">
        <v>9876</v>
      </c>
      <c r="B4690" s="3" t="s">
        <v>59</v>
      </c>
      <c r="C4690" s="4"/>
      <c r="D4690" s="3"/>
      <c r="E4690" s="3"/>
      <c r="F4690" s="3"/>
      <c r="G4690" s="3"/>
      <c r="H4690" s="3"/>
      <c r="I4690" s="3"/>
      <c r="K4690" s="4"/>
      <c r="L4690" s="20">
        <v>0.22553154289929001</v>
      </c>
      <c r="M4690" s="21">
        <v>0.74866252725627203</v>
      </c>
      <c r="N4690" s="20">
        <v>0.70459841628588205</v>
      </c>
      <c r="O4690" s="21">
        <v>0.12745077367565</v>
      </c>
      <c r="P4690" s="20">
        <v>0.74787867086279103</v>
      </c>
      <c r="Q4690" s="21">
        <v>0.27900027049657</v>
      </c>
      <c r="R4690" s="20">
        <v>-0.96288539319826205</v>
      </c>
      <c r="S4690" s="21">
        <v>0.30342840692901901</v>
      </c>
      <c r="T4690" s="20">
        <v>0.51051979424155403</v>
      </c>
      <c r="U4690" s="21">
        <v>0.30681488642899002</v>
      </c>
      <c r="V4690" s="20">
        <v>0.72553518704306996</v>
      </c>
      <c r="W4690" s="21">
        <v>5.6649151691005498E-2</v>
      </c>
      <c r="X4690" s="20">
        <v>-9.0759456626122906E-2</v>
      </c>
      <c r="Y4690" s="21">
        <v>0.93073795991082398</v>
      </c>
      <c r="Z4690" s="20">
        <v>0.43124047524153802</v>
      </c>
      <c r="AA4690" s="21">
        <v>0.59243438539476201</v>
      </c>
      <c r="AB4690" s="5"/>
      <c r="AC4690" s="20">
        <v>0.25249198207942303</v>
      </c>
      <c r="AD4690" s="21">
        <v>0.96847300214598397</v>
      </c>
      <c r="AE4690" s="20">
        <v>1.55179767740963E-2</v>
      </c>
      <c r="AF4690" s="21">
        <v>0.99476637726017303</v>
      </c>
      <c r="AG4690" s="22">
        <v>-0.81555062689539404</v>
      </c>
      <c r="AH4690" s="21">
        <v>0.91355719434098803</v>
      </c>
      <c r="AI4690" s="20">
        <v>1.29796281935932</v>
      </c>
      <c r="AJ4690" s="21">
        <v>0.60711299225888504</v>
      </c>
      <c r="AK4690" s="5"/>
      <c r="AL4690" s="20">
        <v>0.44625942746209402</v>
      </c>
      <c r="AM4690" s="21">
        <v>0.79891083451187395</v>
      </c>
      <c r="AN4690" s="20">
        <v>0.20928542215676699</v>
      </c>
      <c r="AO4690" s="21">
        <v>0.82267821294542798</v>
      </c>
      <c r="AP4690" s="20">
        <v>1.7648920333098901E-2</v>
      </c>
      <c r="AQ4690" s="21">
        <v>0.99435327206199897</v>
      </c>
      <c r="AR4690" s="20">
        <v>-0.81341968333639203</v>
      </c>
      <c r="AS4690" s="21">
        <v>0.51165700575956297</v>
      </c>
      <c r="AT4690" s="20">
        <v>-1.59838314568691</v>
      </c>
      <c r="AU4690" s="21">
        <v>0.32103409182940401</v>
      </c>
      <c r="AV4690" s="20">
        <v>0.51513030056780396</v>
      </c>
      <c r="AW4690" s="21">
        <v>0.76863072942605304</v>
      </c>
    </row>
    <row r="4691" spans="1:49">
      <c r="A4691" s="3" t="s">
        <v>6414</v>
      </c>
      <c r="B4691" s="3" t="s">
        <v>6415</v>
      </c>
      <c r="C4691" s="4"/>
      <c r="D4691" s="3"/>
      <c r="E4691" s="3"/>
      <c r="F4691" s="3"/>
      <c r="G4691" s="3"/>
      <c r="H4691" s="3"/>
      <c r="I4691" s="3"/>
      <c r="K4691" s="4"/>
      <c r="L4691" s="20">
        <v>-0.56918657689946295</v>
      </c>
      <c r="M4691" s="21">
        <v>0.22612657054106799</v>
      </c>
      <c r="N4691" s="20">
        <v>-0.40128446843417898</v>
      </c>
      <c r="O4691" s="21">
        <v>0.29946027383853702</v>
      </c>
      <c r="P4691" s="20">
        <v>-0.224404928982395</v>
      </c>
      <c r="Q4691" s="21">
        <v>0.74235350643758302</v>
      </c>
      <c r="R4691" s="20">
        <v>-0.86719759681758701</v>
      </c>
      <c r="S4691" s="21">
        <v>0.212110390101621</v>
      </c>
      <c r="T4691" s="20">
        <v>-0.71264613665503396</v>
      </c>
      <c r="U4691" s="21">
        <v>7.9893359087145593E-2</v>
      </c>
      <c r="V4691" s="20">
        <v>-0.54713806217635197</v>
      </c>
      <c r="W4691" s="21">
        <v>8.7633859232289002E-2</v>
      </c>
      <c r="X4691" s="20">
        <v>-1.27533914670043</v>
      </c>
      <c r="Y4691" s="21">
        <v>5.3272936643028998E-2</v>
      </c>
      <c r="Z4691" s="20">
        <v>0.29089969234096202</v>
      </c>
      <c r="AA4691" s="21">
        <v>0.59863605524920505</v>
      </c>
      <c r="AB4691" s="5"/>
      <c r="AC4691" s="20">
        <v>-0.146125682795503</v>
      </c>
      <c r="AD4691" s="21">
        <v>0.977103008124387</v>
      </c>
      <c r="AE4691" s="20">
        <v>-0.150568383773725</v>
      </c>
      <c r="AF4691" s="21">
        <v>0.96938384710534498</v>
      </c>
      <c r="AG4691" s="22">
        <v>-1.0662880913683901</v>
      </c>
      <c r="AH4691" s="21">
        <v>0.83989267958479796</v>
      </c>
      <c r="AI4691" s="20">
        <v>1.14457447114185</v>
      </c>
      <c r="AJ4691" s="21">
        <v>0.47620888504740899</v>
      </c>
      <c r="AK4691" s="5"/>
      <c r="AL4691" s="20">
        <v>0.167224872131608</v>
      </c>
      <c r="AM4691" s="21">
        <v>0.91854157461132002</v>
      </c>
      <c r="AN4691" s="20">
        <v>0.162782171153387</v>
      </c>
      <c r="AO4691" s="21">
        <v>0.85307567681463403</v>
      </c>
      <c r="AP4691" s="20">
        <v>0.20676784857472799</v>
      </c>
      <c r="AQ4691" s="21">
        <v>0.88553057640362898</v>
      </c>
      <c r="AR4691" s="20">
        <v>-0.70895185901993996</v>
      </c>
      <c r="AS4691" s="21">
        <v>0.536396975961418</v>
      </c>
      <c r="AT4691" s="20">
        <v>-0.65877623098415095</v>
      </c>
      <c r="AU4691" s="21">
        <v>0.64365428945901004</v>
      </c>
      <c r="AV4691" s="20">
        <v>1.55208633152609</v>
      </c>
      <c r="AW4691" s="21">
        <v>0.11609848756916701</v>
      </c>
    </row>
    <row r="4692" spans="1:49">
      <c r="A4692" s="3" t="s">
        <v>6332</v>
      </c>
      <c r="B4692" s="3" t="s">
        <v>6333</v>
      </c>
      <c r="C4692" s="4"/>
      <c r="D4692" s="3"/>
      <c r="E4692" s="3"/>
      <c r="F4692" s="3"/>
      <c r="G4692" s="3"/>
      <c r="H4692" s="3"/>
      <c r="I4692" s="3"/>
      <c r="K4692" s="4"/>
      <c r="L4692" s="20">
        <v>0.62501382447092402</v>
      </c>
      <c r="M4692" s="21">
        <v>0.21547544436770699</v>
      </c>
      <c r="N4692" s="20">
        <v>-7.9958783918758797E-2</v>
      </c>
      <c r="O4692" s="21">
        <v>0.889773826245566</v>
      </c>
      <c r="P4692" s="20">
        <v>-0.91124396229080795</v>
      </c>
      <c r="Q4692" s="21">
        <v>0.202821639238738</v>
      </c>
      <c r="R4692" s="20">
        <v>-1.60348156499035</v>
      </c>
      <c r="S4692" s="21">
        <v>2.06148928737898E-2</v>
      </c>
      <c r="T4692" s="20">
        <v>0.246088247156939</v>
      </c>
      <c r="U4692" s="21">
        <v>0.62896295497157395</v>
      </c>
      <c r="V4692" s="20">
        <v>-0.28387300201920901</v>
      </c>
      <c r="W4692" s="21">
        <v>0.51303448743957702</v>
      </c>
      <c r="X4692" s="20">
        <v>0.73682339504795702</v>
      </c>
      <c r="Y4692" s="21">
        <v>0.218076115879733</v>
      </c>
      <c r="Z4692" s="20">
        <v>-0.76764870920817296</v>
      </c>
      <c r="AA4692" s="21">
        <v>0.30226061067356602</v>
      </c>
      <c r="AB4692" s="5"/>
      <c r="AC4692" s="20">
        <v>-0.37653851640059099</v>
      </c>
      <c r="AD4692" s="21">
        <v>0.96038326400188601</v>
      </c>
      <c r="AE4692" s="20">
        <v>-0.186663822243503</v>
      </c>
      <c r="AF4692" s="21">
        <v>0.96938384710534498</v>
      </c>
      <c r="AG4692" s="23">
        <v>1.6198880740725901</v>
      </c>
      <c r="AH4692" s="21">
        <v>0.77935418568633297</v>
      </c>
      <c r="AI4692" s="20">
        <v>0.87530368392640101</v>
      </c>
      <c r="AJ4692" s="21">
        <v>0.75473915230528799</v>
      </c>
      <c r="AK4692" s="5"/>
      <c r="AL4692" s="20">
        <v>-0.71407019174865805</v>
      </c>
      <c r="AM4692" s="21">
        <v>0.62001351414729999</v>
      </c>
      <c r="AN4692" s="20">
        <v>-0.52419549759157003</v>
      </c>
      <c r="AO4692" s="21">
        <v>0.56205536874471196</v>
      </c>
      <c r="AP4692" s="20">
        <v>-0.796849208797346</v>
      </c>
      <c r="AQ4692" s="21">
        <v>0.64556915050810304</v>
      </c>
      <c r="AR4692" s="20">
        <v>1.00970268751875</v>
      </c>
      <c r="AS4692" s="21">
        <v>0.30672631462149003</v>
      </c>
      <c r="AT4692" s="20">
        <v>-0.71882648448277298</v>
      </c>
      <c r="AU4692" s="21">
        <v>0.72571940227881104</v>
      </c>
      <c r="AV4692" s="20">
        <v>-1.46341087462896</v>
      </c>
      <c r="AW4692" s="21">
        <v>0.27898543449166302</v>
      </c>
    </row>
    <row r="4693" spans="1:49">
      <c r="A4693" s="3" t="s">
        <v>7042</v>
      </c>
      <c r="B4693" s="3" t="s">
        <v>7043</v>
      </c>
      <c r="C4693" s="4"/>
      <c r="D4693" s="3"/>
      <c r="E4693" s="3"/>
      <c r="F4693" s="3"/>
      <c r="G4693" s="3"/>
      <c r="H4693" s="3"/>
      <c r="I4693" s="3"/>
      <c r="K4693" s="4"/>
      <c r="L4693" s="20">
        <v>0.62975707808653403</v>
      </c>
      <c r="M4693" s="21">
        <v>0.30720771802541402</v>
      </c>
      <c r="N4693" s="20">
        <v>0.38464909487693399</v>
      </c>
      <c r="O4693" s="21">
        <v>0.50135910753952595</v>
      </c>
      <c r="P4693" s="20">
        <v>1.08846094526507</v>
      </c>
      <c r="Q4693" s="21">
        <v>0.11198983778350501</v>
      </c>
      <c r="R4693" s="20">
        <v>0.11978865718124</v>
      </c>
      <c r="S4693" s="21">
        <v>0.915111539927568</v>
      </c>
      <c r="T4693" s="20">
        <v>1.10759293847681</v>
      </c>
      <c r="U4693" s="21">
        <v>1.8227733180965801E-2</v>
      </c>
      <c r="V4693" s="20">
        <v>0.37735721170780101</v>
      </c>
      <c r="W4693" s="21">
        <v>0.391025690645455</v>
      </c>
      <c r="X4693" s="20">
        <v>-0.92975048129309101</v>
      </c>
      <c r="Y4693" s="21">
        <v>0.32679092069401799</v>
      </c>
      <c r="Z4693" s="20">
        <v>0.384880781330738</v>
      </c>
      <c r="AA4693" s="21">
        <v>0.66725610530727697</v>
      </c>
      <c r="AB4693" s="5"/>
      <c r="AC4693" s="20">
        <v>0.47873372547337101</v>
      </c>
      <c r="AD4693" s="21">
        <v>0.89953624093931905</v>
      </c>
      <c r="AE4693" s="20">
        <v>-7.9248381741363599E-3</v>
      </c>
      <c r="AF4693" s="21">
        <v>0.99756845501644598</v>
      </c>
      <c r="AG4693" s="22">
        <v>-2.1213055303500798</v>
      </c>
      <c r="AH4693" s="21">
        <v>0.65868959542814898</v>
      </c>
      <c r="AI4693" s="20">
        <v>0.24059173567664199</v>
      </c>
      <c r="AJ4693" s="21">
        <v>0.942528429124737</v>
      </c>
      <c r="AK4693" s="5"/>
      <c r="AL4693" s="20">
        <v>-0.24249949265468801</v>
      </c>
      <c r="AM4693" s="21">
        <v>0.90167144913639596</v>
      </c>
      <c r="AN4693" s="20">
        <v>-0.72915805630219599</v>
      </c>
      <c r="AO4693" s="21">
        <v>0.22614021897757899</v>
      </c>
      <c r="AP4693" s="20">
        <v>0.69686841953256495</v>
      </c>
      <c r="AQ4693" s="21">
        <v>0.54559040959837402</v>
      </c>
      <c r="AR4693" s="20">
        <v>-1.4165122726433801</v>
      </c>
      <c r="AS4693" s="21">
        <v>0.26533000135894103</v>
      </c>
      <c r="AT4693" s="20">
        <v>-0.935380856021643</v>
      </c>
      <c r="AU4693" s="21">
        <v>0.51557675427833005</v>
      </c>
      <c r="AV4693" s="20">
        <v>1.42651641000508</v>
      </c>
      <c r="AW4693" s="21">
        <v>0.34309647831585299</v>
      </c>
    </row>
    <row r="4694" spans="1:49">
      <c r="A4694" s="3" t="s">
        <v>4847</v>
      </c>
      <c r="B4694" s="3" t="s">
        <v>4848</v>
      </c>
      <c r="C4694" s="4"/>
      <c r="D4694" s="3"/>
      <c r="E4694" s="3"/>
      <c r="F4694" s="3"/>
      <c r="G4694" s="3"/>
      <c r="H4694" s="3"/>
      <c r="I4694" s="3"/>
      <c r="K4694" s="4"/>
      <c r="L4694" s="20">
        <v>-0.87532718880805604</v>
      </c>
      <c r="M4694" s="21">
        <v>8.4674456822991406E-2</v>
      </c>
      <c r="N4694" s="20">
        <v>-1.7412307609169899</v>
      </c>
      <c r="O4694" s="21">
        <v>1.4338599911162099E-3</v>
      </c>
      <c r="P4694" s="20">
        <v>-1.78529092267329</v>
      </c>
      <c r="Q4694" s="21">
        <v>1.6717185876671498E-2</v>
      </c>
      <c r="R4694" s="20">
        <v>-1.5959239105045899</v>
      </c>
      <c r="S4694" s="21">
        <v>4.1130382287926703E-2</v>
      </c>
      <c r="T4694" s="20">
        <v>-1.1643044467015</v>
      </c>
      <c r="U4694" s="21">
        <v>1.16368188748192E-2</v>
      </c>
      <c r="V4694" s="20">
        <v>-1.28380493868815</v>
      </c>
      <c r="W4694" s="21">
        <v>1.01861503482754E-3</v>
      </c>
      <c r="X4694" s="20">
        <v>-1.66528410692773</v>
      </c>
      <c r="Y4694" s="21">
        <v>2.16505376041683E-2</v>
      </c>
      <c r="Z4694" s="20">
        <v>-1.00390050164504</v>
      </c>
      <c r="AA4694" s="21">
        <v>0.125124117627015</v>
      </c>
      <c r="AB4694" s="5"/>
      <c r="AC4694" s="20">
        <v>-0.29731077867264299</v>
      </c>
      <c r="AD4694" s="21">
        <v>0.96155349232073795</v>
      </c>
      <c r="AE4694" s="20">
        <v>0.44688438351591198</v>
      </c>
      <c r="AF4694" s="21">
        <v>0.884007618267169</v>
      </c>
      <c r="AG4694" s="22">
        <v>0.13638793986237699</v>
      </c>
      <c r="AH4694" s="21">
        <v>0.98647308971723902</v>
      </c>
      <c r="AI4694" s="20">
        <v>0.60864405433564905</v>
      </c>
      <c r="AJ4694" s="21">
        <v>0.79031669057600495</v>
      </c>
      <c r="AK4694" s="5"/>
      <c r="AL4694" s="20">
        <v>-0.86268061283022601</v>
      </c>
      <c r="AM4694" s="21">
        <v>0.47149594683933599</v>
      </c>
      <c r="AN4694" s="20">
        <v>-0.11848545064167</v>
      </c>
      <c r="AO4694" s="21">
        <v>0.90659558831105003</v>
      </c>
      <c r="AP4694" s="20">
        <v>-4.0564363062524797E-2</v>
      </c>
      <c r="AQ4694" s="21">
        <v>0.98751941021455003</v>
      </c>
      <c r="AR4694" s="20">
        <v>-0.35106080671605999</v>
      </c>
      <c r="AS4694" s="21">
        <v>0.796651951140805</v>
      </c>
      <c r="AT4694" s="20">
        <v>0.15628940466147501</v>
      </c>
      <c r="AU4694" s="21">
        <v>0.94191941960089198</v>
      </c>
      <c r="AV4694" s="20">
        <v>0.62854551913474699</v>
      </c>
      <c r="AW4694" s="21">
        <v>0.65635816270189395</v>
      </c>
    </row>
    <row r="4695" spans="1:49">
      <c r="A4695" s="3" t="s">
        <v>6591</v>
      </c>
      <c r="B4695" s="3" t="s">
        <v>6539</v>
      </c>
      <c r="C4695" s="4"/>
      <c r="D4695" s="3"/>
      <c r="E4695" s="3"/>
      <c r="F4695" s="3"/>
      <c r="G4695" s="3"/>
      <c r="H4695" s="3"/>
      <c r="I4695" s="3" t="s">
        <v>1825</v>
      </c>
      <c r="K4695" s="4"/>
      <c r="L4695" s="20">
        <v>-0.98558449708010198</v>
      </c>
      <c r="M4695" s="21">
        <v>0.24535802556867101</v>
      </c>
      <c r="N4695" s="20">
        <v>-1.7681733882013</v>
      </c>
      <c r="O4695" s="21">
        <v>3.6813657789080197E-2</v>
      </c>
      <c r="P4695" s="20">
        <v>-2.8464592758525402</v>
      </c>
      <c r="Q4695" s="21">
        <v>1.1902116702226699E-2</v>
      </c>
      <c r="R4695" s="20">
        <v>0.72686999113216999</v>
      </c>
      <c r="S4695" s="21">
        <v>0.39980348841110702</v>
      </c>
      <c r="T4695" s="20">
        <v>-0.74909085512598195</v>
      </c>
      <c r="U4695" s="21">
        <v>0.289652106679187</v>
      </c>
      <c r="V4695" s="20">
        <v>-1.67740290561693</v>
      </c>
      <c r="W4695" s="21">
        <v>1.2559922245119599E-2</v>
      </c>
      <c r="X4695" s="20">
        <v>-1.66537245403596</v>
      </c>
      <c r="Y4695" s="21">
        <v>0.133450592948367</v>
      </c>
      <c r="Z4695" s="20">
        <v>-0.75954927625141</v>
      </c>
      <c r="AA4695" s="21">
        <v>0.474621497726117</v>
      </c>
      <c r="AB4695" s="5"/>
      <c r="AC4695" s="20">
        <v>0.23565560309700101</v>
      </c>
      <c r="AD4695" s="21">
        <v>0.96847300214598397</v>
      </c>
      <c r="AE4695" s="20">
        <v>7.6603350936669506E-2</v>
      </c>
      <c r="AF4695" s="21">
        <v>0.98668031466917505</v>
      </c>
      <c r="AG4695" s="23">
        <v>1.2693372048279501</v>
      </c>
      <c r="AH4695" s="21">
        <v>0.890944387964409</v>
      </c>
      <c r="AI4695" s="20">
        <v>-1.4903207226445001</v>
      </c>
      <c r="AJ4695" s="21">
        <v>0.28310481457952102</v>
      </c>
      <c r="AK4695" s="5"/>
      <c r="AL4695" s="20">
        <v>-0.76922278260504096</v>
      </c>
      <c r="AM4695" s="21">
        <v>0.650403988373498</v>
      </c>
      <c r="AN4695" s="20">
        <v>-0.92827503476537299</v>
      </c>
      <c r="AO4695" s="21">
        <v>0.21857694133726499</v>
      </c>
      <c r="AP4695" s="20">
        <v>-1.09193891434968</v>
      </c>
      <c r="AQ4695" s="21">
        <v>0.54626065228124698</v>
      </c>
      <c r="AR4695" s="20">
        <v>0.100794939541601</v>
      </c>
      <c r="AS4695" s="21">
        <v>0.95927965935729498</v>
      </c>
      <c r="AT4695" s="20">
        <v>3.5695218604368799</v>
      </c>
      <c r="AU4695" s="21">
        <v>1.53953338570188E-3</v>
      </c>
      <c r="AV4695" s="20">
        <v>0.80986393296442705</v>
      </c>
      <c r="AW4695" s="21">
        <v>0.60679209700540904</v>
      </c>
    </row>
    <row r="4696" spans="1:49">
      <c r="A4696" s="3" t="s">
        <v>8928</v>
      </c>
      <c r="B4696" s="3" t="s">
        <v>8929</v>
      </c>
      <c r="C4696" s="4"/>
      <c r="D4696" s="3"/>
      <c r="E4696" s="3"/>
      <c r="F4696" s="3"/>
      <c r="G4696" s="3"/>
      <c r="H4696" s="3"/>
      <c r="I4696" s="3"/>
      <c r="K4696" s="4"/>
      <c r="L4696" s="20">
        <v>0.43792457134955598</v>
      </c>
      <c r="M4696" s="21">
        <v>0.58812703662593202</v>
      </c>
      <c r="N4696" s="20">
        <v>0.81488427209675995</v>
      </c>
      <c r="O4696" s="21">
        <v>0.18841883109584101</v>
      </c>
      <c r="P4696" s="20">
        <v>0.95689543414265499</v>
      </c>
      <c r="Q4696" s="21">
        <v>0.26505946405173297</v>
      </c>
      <c r="R4696" s="20">
        <v>-1.0283752505289401</v>
      </c>
      <c r="S4696" s="21">
        <v>0.271493406215019</v>
      </c>
      <c r="T4696" s="20">
        <v>0.102131447939683</v>
      </c>
      <c r="U4696" s="21">
        <v>0.90345330271998503</v>
      </c>
      <c r="V4696" s="20">
        <v>0.37694683992079597</v>
      </c>
      <c r="W4696" s="21">
        <v>0.49876499551693398</v>
      </c>
      <c r="X4696" s="20">
        <v>0.53979303307457505</v>
      </c>
      <c r="Y4696" s="21">
        <v>0.58167277471620604</v>
      </c>
      <c r="Z4696" s="20">
        <v>-0.43819759280216602</v>
      </c>
      <c r="AA4696" s="21">
        <v>0.68842128672411695</v>
      </c>
      <c r="AB4696" s="5"/>
      <c r="AC4696" s="20">
        <v>-0.30186195420855899</v>
      </c>
      <c r="AD4696" s="21">
        <v>0.96896236636553601</v>
      </c>
      <c r="AE4696" s="20">
        <v>-0.43331103852710201</v>
      </c>
      <c r="AF4696" s="21">
        <v>0.92810249458975502</v>
      </c>
      <c r="AG4696" s="22">
        <v>-0.41285570874880501</v>
      </c>
      <c r="AH4696" s="21">
        <v>0.96774389273796801</v>
      </c>
      <c r="AI4696" s="20">
        <v>0.59834686677483895</v>
      </c>
      <c r="AJ4696" s="21">
        <v>0.87809161274543901</v>
      </c>
      <c r="AK4696" s="5"/>
      <c r="AL4696" s="20">
        <v>0.39584563743381701</v>
      </c>
      <c r="AM4696" s="21">
        <v>0.875648082654233</v>
      </c>
      <c r="AN4696" s="20">
        <v>0.26439655311527399</v>
      </c>
      <c r="AO4696" s="21">
        <v>0.86644304759621205</v>
      </c>
      <c r="AP4696" s="20">
        <v>0.15332270071743401</v>
      </c>
      <c r="AQ4696" s="21">
        <v>0.95151846917510996</v>
      </c>
      <c r="AR4696" s="20">
        <v>0.17377803049573201</v>
      </c>
      <c r="AS4696" s="21">
        <v>0.92815962095815896</v>
      </c>
      <c r="AT4696" s="20">
        <v>-1.98159189854256</v>
      </c>
      <c r="AU4696" s="21">
        <v>0.24162727873999301</v>
      </c>
      <c r="AV4696" s="20">
        <v>-0.97038932301891301</v>
      </c>
      <c r="AW4696" s="21">
        <v>0.65235092977411502</v>
      </c>
    </row>
    <row r="4697" spans="1:49">
      <c r="A4697" s="3" t="s">
        <v>7757</v>
      </c>
      <c r="B4697" s="3" t="s">
        <v>7758</v>
      </c>
      <c r="C4697" s="4"/>
      <c r="D4697" s="3"/>
      <c r="E4697" s="3"/>
      <c r="F4697" s="3"/>
      <c r="G4697" s="3"/>
      <c r="H4697" s="3"/>
      <c r="I4697" s="3" t="s">
        <v>3395</v>
      </c>
      <c r="K4697" s="4"/>
      <c r="L4697" s="20">
        <v>-0.39838148029602299</v>
      </c>
      <c r="M4697" s="21">
        <v>0.40184580381429202</v>
      </c>
      <c r="N4697" s="20">
        <v>-9.4664876166188294E-2</v>
      </c>
      <c r="O4697" s="21">
        <v>0.82974983024228499</v>
      </c>
      <c r="P4697" s="20">
        <v>-0.74151054831780605</v>
      </c>
      <c r="Q4697" s="21">
        <v>0.24740528538704601</v>
      </c>
      <c r="R4697" s="20">
        <v>-1.0345967107632099</v>
      </c>
      <c r="S4697" s="21">
        <v>0.163115438081052</v>
      </c>
      <c r="T4697" s="20">
        <v>-0.11311850327708101</v>
      </c>
      <c r="U4697" s="21">
        <v>0.79895296177126396</v>
      </c>
      <c r="V4697" s="20">
        <v>-0.16243421203040101</v>
      </c>
      <c r="W4697" s="21">
        <v>0.65427260122615005</v>
      </c>
      <c r="X4697" s="20">
        <v>-0.73838020153390005</v>
      </c>
      <c r="Y4697" s="21">
        <v>0.232013465422585</v>
      </c>
      <c r="Z4697" s="20">
        <v>-0.62840004798718097</v>
      </c>
      <c r="AA4697" s="21">
        <v>0.32297264749890198</v>
      </c>
      <c r="AB4697" s="5"/>
      <c r="AC4697" s="20">
        <v>0.27676148379321602</v>
      </c>
      <c r="AD4697" s="21">
        <v>0.92235999856138495</v>
      </c>
      <c r="AE4697" s="20">
        <v>-6.0324235904655403E-2</v>
      </c>
      <c r="AF4697" s="21">
        <v>0.98033901397334799</v>
      </c>
      <c r="AG4697" s="22">
        <v>-7.2783754570959801E-4</v>
      </c>
      <c r="AH4697" s="21">
        <v>0.99954396622436603</v>
      </c>
      <c r="AI4697" s="20">
        <v>0.42900955903506999</v>
      </c>
      <c r="AJ4697" s="21">
        <v>0.78151588161818597</v>
      </c>
      <c r="AK4697" s="5"/>
      <c r="AL4697" s="20">
        <v>0.29313972518506898</v>
      </c>
      <c r="AM4697" s="21">
        <v>0.73187852114906304</v>
      </c>
      <c r="AN4697" s="20">
        <v>-4.3945994512801803E-2</v>
      </c>
      <c r="AO4697" s="21">
        <v>0.94469487626682502</v>
      </c>
      <c r="AP4697" s="20">
        <v>-0.64460309385773495</v>
      </c>
      <c r="AQ4697" s="21">
        <v>0.36014426186716902</v>
      </c>
      <c r="AR4697" s="20">
        <v>-0.58500669549878903</v>
      </c>
      <c r="AS4697" s="21">
        <v>0.34766611223778099</v>
      </c>
      <c r="AT4697" s="20">
        <v>-0.31232931523026802</v>
      </c>
      <c r="AU4697" s="21">
        <v>0.79131206991943603</v>
      </c>
      <c r="AV4697" s="20">
        <v>0.11740808135051101</v>
      </c>
      <c r="AW4697" s="21">
        <v>0.92214631999694796</v>
      </c>
    </row>
    <row r="4698" spans="1:49">
      <c r="A4698" s="3" t="s">
        <v>568</v>
      </c>
      <c r="B4698" s="3" t="s">
        <v>569</v>
      </c>
      <c r="C4698" s="4"/>
      <c r="D4698" s="3"/>
      <c r="E4698" s="3"/>
      <c r="F4698" s="3"/>
      <c r="G4698" s="3"/>
      <c r="H4698" s="3"/>
      <c r="I4698" s="3"/>
      <c r="K4698" s="4"/>
      <c r="L4698" s="20">
        <v>4.6504165059765796</v>
      </c>
      <c r="M4698" s="21">
        <v>3.0167717212349401E-10</v>
      </c>
      <c r="N4698" s="20">
        <v>3.7938366978068498</v>
      </c>
      <c r="O4698" s="21">
        <v>2.3605510810167502E-8</v>
      </c>
      <c r="P4698" s="20">
        <v>3.4991599983668</v>
      </c>
      <c r="Q4698" s="21">
        <v>1.0166259350931401E-5</v>
      </c>
      <c r="R4698" s="20">
        <v>3.5552844971846702</v>
      </c>
      <c r="S4698" s="21">
        <v>1.47381074283515E-5</v>
      </c>
      <c r="T4698" s="20">
        <v>4.0280594823998301</v>
      </c>
      <c r="U4698" s="21">
        <v>4.82688279944037E-9</v>
      </c>
      <c r="V4698" s="20">
        <v>3.8293957505166301</v>
      </c>
      <c r="W4698" s="21">
        <v>9.11750403393485E-10</v>
      </c>
      <c r="X4698" s="20">
        <v>4.0517467516740799</v>
      </c>
      <c r="Y4698" s="21">
        <v>2.6422812704773E-7</v>
      </c>
      <c r="Z4698" s="20">
        <v>3.2607953090973001</v>
      </c>
      <c r="AA4698" s="21">
        <v>2.8078054031742301E-5</v>
      </c>
      <c r="AB4698" s="5"/>
      <c r="AC4698" s="20">
        <v>-0.61572871699411102</v>
      </c>
      <c r="AD4698" s="21">
        <v>0.84986526979561505</v>
      </c>
      <c r="AE4698" s="20">
        <v>4.0021919653260497E-2</v>
      </c>
      <c r="AF4698" s="21">
        <v>0.98840327754249702</v>
      </c>
      <c r="AG4698" s="22">
        <v>0.521675578219014</v>
      </c>
      <c r="AH4698" s="21">
        <v>0.93975015303505105</v>
      </c>
      <c r="AI4698" s="20">
        <v>-0.29067323045398302</v>
      </c>
      <c r="AJ4698" s="21">
        <v>0.92478174629244803</v>
      </c>
      <c r="AK4698" s="5"/>
      <c r="AL4698" s="20">
        <v>-0.855189240469032</v>
      </c>
      <c r="AM4698" s="21">
        <v>0.428579896675996</v>
      </c>
      <c r="AN4698" s="20">
        <v>-0.19943860382166101</v>
      </c>
      <c r="AO4698" s="21">
        <v>0.82924977271304001</v>
      </c>
      <c r="AP4698" s="20">
        <v>-0.247498535456709</v>
      </c>
      <c r="AQ4698" s="21">
        <v>0.89416709178466802</v>
      </c>
      <c r="AR4698" s="20">
        <v>0.23415512310904399</v>
      </c>
      <c r="AS4698" s="21">
        <v>0.85704971064914703</v>
      </c>
      <c r="AT4698" s="20">
        <v>1.6398895080177701E-2</v>
      </c>
      <c r="AU4698" s="21">
        <v>0.99217400015750801</v>
      </c>
      <c r="AV4698" s="20">
        <v>-0.79594991359281897</v>
      </c>
      <c r="AW4698" s="21">
        <v>0.57430317317575497</v>
      </c>
    </row>
    <row r="4699" spans="1:49">
      <c r="A4699" s="3" t="s">
        <v>1120</v>
      </c>
      <c r="B4699" s="3" t="s">
        <v>1121</v>
      </c>
      <c r="C4699" s="4"/>
      <c r="D4699" s="3"/>
      <c r="E4699" s="3"/>
      <c r="F4699" s="3"/>
      <c r="G4699" s="3"/>
      <c r="H4699" s="3"/>
      <c r="I4699" s="3" t="s">
        <v>121</v>
      </c>
      <c r="K4699" s="4"/>
      <c r="L4699" s="20">
        <v>3.5675856048629302</v>
      </c>
      <c r="M4699" s="21">
        <v>4.6765207678562798E-7</v>
      </c>
      <c r="N4699" s="20">
        <v>2.8054539743576101</v>
      </c>
      <c r="O4699" s="21">
        <v>2.15381435525675E-5</v>
      </c>
      <c r="P4699" s="20">
        <v>3.3471817408476001</v>
      </c>
      <c r="Q4699" s="21">
        <v>1.68967647171701E-5</v>
      </c>
      <c r="R4699" s="20">
        <v>2.5897883725211401</v>
      </c>
      <c r="S4699" s="21">
        <v>9.05245492297286E-4</v>
      </c>
      <c r="T4699" s="20">
        <v>3.6379479539936401</v>
      </c>
      <c r="U4699" s="21">
        <v>5.6374407603720198E-8</v>
      </c>
      <c r="V4699" s="20">
        <v>3.2296829526190298</v>
      </c>
      <c r="W4699" s="21">
        <v>5.7306891696450699E-8</v>
      </c>
      <c r="X4699" s="20">
        <v>2.3585814366906099</v>
      </c>
      <c r="Y4699" s="21">
        <v>2.1108605063242798E-3</v>
      </c>
      <c r="Z4699" s="20">
        <v>3.5711799406865601</v>
      </c>
      <c r="AA4699" s="21">
        <v>3.0433573149503899E-6</v>
      </c>
      <c r="AB4699" s="5"/>
      <c r="AC4699" s="20">
        <v>6.4385671283006707E-2</v>
      </c>
      <c r="AD4699" s="21">
        <v>0.99017759878388001</v>
      </c>
      <c r="AE4699" s="20">
        <v>0.407478998251116</v>
      </c>
      <c r="AF4699" s="21">
        <v>0.92699716096858098</v>
      </c>
      <c r="AG4699" s="22">
        <v>-0.95278413694625796</v>
      </c>
      <c r="AH4699" s="21">
        <v>0.91355719434098803</v>
      </c>
      <c r="AI4699" s="20">
        <v>0.97150189682013499</v>
      </c>
      <c r="AJ4699" s="21">
        <v>0.68136538631571997</v>
      </c>
      <c r="AK4699" s="5"/>
      <c r="AL4699" s="20">
        <v>-0.75920510577267597</v>
      </c>
      <c r="AM4699" s="21">
        <v>0.64340894760942502</v>
      </c>
      <c r="AN4699" s="20">
        <v>-0.41611177880456701</v>
      </c>
      <c r="AO4699" s="21">
        <v>0.64914135965909203</v>
      </c>
      <c r="AP4699" s="20">
        <v>0.53710037199261196</v>
      </c>
      <c r="AQ4699" s="21">
        <v>0.76087647577792705</v>
      </c>
      <c r="AR4699" s="20">
        <v>-0.823162763204762</v>
      </c>
      <c r="AS4699" s="21">
        <v>0.57470915105652198</v>
      </c>
      <c r="AT4699" s="20">
        <v>-0.76369417374396298</v>
      </c>
      <c r="AU4699" s="21">
        <v>0.68084141341156201</v>
      </c>
      <c r="AV4699" s="20">
        <v>1.1605918600224301</v>
      </c>
      <c r="AW4699" s="21">
        <v>0.44755716133358497</v>
      </c>
    </row>
    <row r="4700" spans="1:49">
      <c r="A4700" s="3" t="s">
        <v>5104</v>
      </c>
      <c r="B4700" s="3" t="s">
        <v>527</v>
      </c>
      <c r="C4700" s="4"/>
      <c r="D4700" s="3"/>
      <c r="E4700" s="3"/>
      <c r="F4700" s="3"/>
      <c r="G4700" s="3"/>
      <c r="H4700" s="3"/>
      <c r="I4700" s="3"/>
      <c r="K4700" s="4"/>
      <c r="L4700" s="20">
        <v>-1.59341100631441</v>
      </c>
      <c r="M4700" s="21">
        <v>0.10173647477867399</v>
      </c>
      <c r="N4700" s="20">
        <v>-1.8269049172526901</v>
      </c>
      <c r="O4700" s="21">
        <v>3.3086058807496301E-2</v>
      </c>
      <c r="P4700" s="20">
        <v>-2.2955154464880798</v>
      </c>
      <c r="Q4700" s="21">
        <v>9.4607644417202194E-2</v>
      </c>
      <c r="R4700" s="20">
        <v>-1.42817091198569</v>
      </c>
      <c r="S4700" s="21">
        <v>0.28785446315822999</v>
      </c>
      <c r="T4700" s="20">
        <v>-1.85274010588215</v>
      </c>
      <c r="U4700" s="21">
        <v>3.5819930081235997E-2</v>
      </c>
      <c r="V4700" s="20">
        <v>-1.3453492521844099</v>
      </c>
      <c r="W4700" s="21">
        <v>3.2044606450045102E-2</v>
      </c>
      <c r="X4700" s="20">
        <v>-1.4430607374953901</v>
      </c>
      <c r="Y4700" s="21">
        <v>0.21506016295799499</v>
      </c>
      <c r="Z4700" s="20">
        <v>-1.40253751797347</v>
      </c>
      <c r="AA4700" s="21">
        <v>0.246929858255685</v>
      </c>
      <c r="AB4700" s="5"/>
      <c r="AC4700" s="20">
        <v>-0.26381110264388802</v>
      </c>
      <c r="AD4700" s="21">
        <v>0.96847300214598397</v>
      </c>
      <c r="AE4700" s="20">
        <v>0.48782128137142</v>
      </c>
      <c r="AF4700" s="21">
        <v>0.82381036127415996</v>
      </c>
      <c r="AG4700" s="22">
        <v>0.80791413520238298</v>
      </c>
      <c r="AH4700" s="21">
        <v>0.90979816389118295</v>
      </c>
      <c r="AI4700" s="20">
        <v>6.5039960344659398E-4</v>
      </c>
      <c r="AJ4700" s="21">
        <v>0.99957799924957402</v>
      </c>
      <c r="AK4700" s="5"/>
      <c r="AL4700" s="20">
        <v>-0.24805753410992601</v>
      </c>
      <c r="AM4700" s="21">
        <v>0.89184609398648296</v>
      </c>
      <c r="AN4700" s="20">
        <v>0.50357484990538104</v>
      </c>
      <c r="AO4700" s="21">
        <v>0.48600304318808402</v>
      </c>
      <c r="AP4700" s="20">
        <v>-0.45834363670512002</v>
      </c>
      <c r="AQ4700" s="21">
        <v>0.78118070904081904</v>
      </c>
      <c r="AR4700" s="20">
        <v>-0.13825078287415701</v>
      </c>
      <c r="AS4700" s="21">
        <v>0.91303752468994603</v>
      </c>
      <c r="AT4700" s="20">
        <v>0.88620717450835496</v>
      </c>
      <c r="AU4700" s="21">
        <v>0.54088771342060604</v>
      </c>
      <c r="AV4700" s="20">
        <v>7.8943438909418795E-2</v>
      </c>
      <c r="AW4700" s="21">
        <v>0.96845307043627304</v>
      </c>
    </row>
    <row r="4701" spans="1:49">
      <c r="A4701" s="3" t="s">
        <v>2556</v>
      </c>
      <c r="B4701" s="3" t="s">
        <v>2538</v>
      </c>
      <c r="C4701" s="4"/>
      <c r="D4701" s="3"/>
      <c r="E4701" s="3"/>
      <c r="F4701" s="3"/>
      <c r="G4701" s="3"/>
      <c r="H4701" s="3"/>
      <c r="I4701" s="3"/>
      <c r="K4701" s="4"/>
      <c r="L4701" s="20">
        <v>-1.91011737502497</v>
      </c>
      <c r="M4701" s="21">
        <v>2.1717309048400698E-3</v>
      </c>
      <c r="N4701" s="20">
        <v>-2.5755685833047699</v>
      </c>
      <c r="O4701" s="21">
        <v>9.0520994514326395E-5</v>
      </c>
      <c r="P4701" s="20">
        <v>-3.1665122875862601</v>
      </c>
      <c r="Q4701" s="21">
        <v>4.62144697545985E-4</v>
      </c>
      <c r="R4701" s="20">
        <v>-2.33902462220632</v>
      </c>
      <c r="S4701" s="21">
        <v>6.60319095396789E-3</v>
      </c>
      <c r="T4701" s="20">
        <v>-2.5531140093197102</v>
      </c>
      <c r="U4701" s="21">
        <v>1.15399411601465E-4</v>
      </c>
      <c r="V4701" s="20">
        <v>-2.90347681337522</v>
      </c>
      <c r="W4701" s="21">
        <v>2.56885010688309E-6</v>
      </c>
      <c r="X4701" s="20">
        <v>-2.7964119348617098</v>
      </c>
      <c r="Y4701" s="21">
        <v>1.2321672737006001E-3</v>
      </c>
      <c r="Z4701" s="20">
        <v>-1.71333860795244</v>
      </c>
      <c r="AA4701" s="21">
        <v>1.6833663761128201E-2</v>
      </c>
      <c r="AB4701" s="5"/>
      <c r="AC4701" s="20">
        <v>-0.63197376005265504</v>
      </c>
      <c r="AD4701" s="21">
        <v>0.89953624093931905</v>
      </c>
      <c r="AE4701" s="20">
        <v>-0.31320895924373299</v>
      </c>
      <c r="AF4701" s="21">
        <v>0.95891490380528999</v>
      </c>
      <c r="AG4701" s="22">
        <v>0.45823546217677302</v>
      </c>
      <c r="AH4701" s="21">
        <v>0.96774389273796801</v>
      </c>
      <c r="AI4701" s="20">
        <v>0.64767687599802304</v>
      </c>
      <c r="AJ4701" s="21">
        <v>0.81055388334817102</v>
      </c>
      <c r="AK4701" s="5"/>
      <c r="AL4701" s="20">
        <v>-0.67352103195575996</v>
      </c>
      <c r="AM4701" s="21">
        <v>0.69243213767657197</v>
      </c>
      <c r="AN4701" s="20">
        <v>-0.35475623114683802</v>
      </c>
      <c r="AO4701" s="21">
        <v>0.776023678038403</v>
      </c>
      <c r="AP4701" s="20">
        <v>-0.57296477502284104</v>
      </c>
      <c r="AQ4701" s="21">
        <v>0.79251512016716696</v>
      </c>
      <c r="AR4701" s="20">
        <v>0.19847964639766499</v>
      </c>
      <c r="AS4701" s="21">
        <v>0.91986712720422603</v>
      </c>
      <c r="AT4701" s="20">
        <v>0.79743996644259996</v>
      </c>
      <c r="AU4701" s="21">
        <v>0.706528319041271</v>
      </c>
      <c r="AV4701" s="20">
        <v>0.98688138026384897</v>
      </c>
      <c r="AW4701" s="21">
        <v>0.54041976456951102</v>
      </c>
    </row>
    <row r="4702" spans="1:49">
      <c r="A4702" s="3" t="s">
        <v>3888</v>
      </c>
      <c r="B4702" s="3" t="s">
        <v>3889</v>
      </c>
      <c r="C4702" s="4"/>
      <c r="D4702" s="3"/>
      <c r="E4702" s="3"/>
      <c r="F4702" s="3"/>
      <c r="G4702" s="3"/>
      <c r="H4702" s="3"/>
      <c r="I4702" s="3"/>
      <c r="K4702" s="4"/>
      <c r="L4702" s="20">
        <v>1.3228686182650999</v>
      </c>
      <c r="M4702" s="21">
        <v>2.9770896356590599E-2</v>
      </c>
      <c r="N4702" s="20">
        <v>0.153905742463182</v>
      </c>
      <c r="O4702" s="21">
        <v>0.83933847894593905</v>
      </c>
      <c r="P4702" s="20">
        <v>0.26493179618947799</v>
      </c>
      <c r="Q4702" s="21">
        <v>0.80415612406041803</v>
      </c>
      <c r="R4702" s="20">
        <v>0.83419113954788804</v>
      </c>
      <c r="S4702" s="21">
        <v>0.359015843577557</v>
      </c>
      <c r="T4702" s="20">
        <v>0.48165039795102799</v>
      </c>
      <c r="U4702" s="21">
        <v>0.46000848296768898</v>
      </c>
      <c r="V4702" s="20">
        <v>0.48441511493504802</v>
      </c>
      <c r="W4702" s="21">
        <v>0.336167189801442</v>
      </c>
      <c r="X4702" s="20">
        <v>0.68332099501011501</v>
      </c>
      <c r="Y4702" s="21">
        <v>0.439861519248678</v>
      </c>
      <c r="Z4702" s="20">
        <v>-0.12634705831024501</v>
      </c>
      <c r="AA4702" s="21">
        <v>0.91810312823208196</v>
      </c>
      <c r="AB4702" s="5"/>
      <c r="AC4702" s="20">
        <v>-0.85694757857214598</v>
      </c>
      <c r="AD4702" s="21">
        <v>0.80228649944939201</v>
      </c>
      <c r="AE4702" s="20">
        <v>0.311222030860629</v>
      </c>
      <c r="AF4702" s="21">
        <v>0.95208339918335805</v>
      </c>
      <c r="AG4702" s="22">
        <v>0.47700282835087099</v>
      </c>
      <c r="AH4702" s="21">
        <v>0.95235111333487799</v>
      </c>
      <c r="AI4702" s="20">
        <v>-0.96138538961917297</v>
      </c>
      <c r="AJ4702" s="21">
        <v>0.69941073705393897</v>
      </c>
      <c r="AK4702" s="5"/>
      <c r="AL4702" s="20">
        <v>-1.15675136090389</v>
      </c>
      <c r="AM4702" s="21">
        <v>0.37227933425663401</v>
      </c>
      <c r="AN4702" s="20">
        <v>1.14182485288827E-2</v>
      </c>
      <c r="AO4702" s="21">
        <v>0.99289277841832002</v>
      </c>
      <c r="AP4702" s="20">
        <v>6.1537923934580803E-2</v>
      </c>
      <c r="AQ4702" s="21">
        <v>0.98355733301247195</v>
      </c>
      <c r="AR4702" s="20">
        <v>0.22731872142482201</v>
      </c>
      <c r="AS4702" s="21">
        <v>0.88431140059304003</v>
      </c>
      <c r="AT4702" s="20">
        <v>0.60341872742435698</v>
      </c>
      <c r="AU4702" s="21">
        <v>0.74728280196872399</v>
      </c>
      <c r="AV4702" s="20">
        <v>-0.83496949054568803</v>
      </c>
      <c r="AW4702" s="21">
        <v>0.62169092010463101</v>
      </c>
    </row>
    <row r="4703" spans="1:49">
      <c r="A4703" s="3" t="s">
        <v>201</v>
      </c>
      <c r="B4703" s="3" t="s">
        <v>202</v>
      </c>
      <c r="C4703" s="4"/>
      <c r="D4703" s="3"/>
      <c r="E4703" s="3"/>
      <c r="F4703" s="3"/>
      <c r="G4703" s="3"/>
      <c r="H4703" s="3"/>
      <c r="I4703" s="3"/>
      <c r="K4703" s="4"/>
      <c r="L4703" s="20">
        <v>5.8751065701526004</v>
      </c>
      <c r="M4703" s="21">
        <v>5.3699553607706003E-14</v>
      </c>
      <c r="N4703" s="20">
        <v>5.9900196763699904</v>
      </c>
      <c r="O4703" s="21">
        <v>1.32298639173467E-14</v>
      </c>
      <c r="P4703" s="20">
        <v>5.2924564627770501</v>
      </c>
      <c r="Q4703" s="21">
        <v>3.9471965770692501E-12</v>
      </c>
      <c r="R4703" s="20">
        <v>5.4246145239515799</v>
      </c>
      <c r="S4703" s="21">
        <v>3.51899839474255E-12</v>
      </c>
      <c r="T4703" s="20">
        <v>5.7443533932115596</v>
      </c>
      <c r="U4703" s="21">
        <v>4.4188197928847298E-14</v>
      </c>
      <c r="V4703" s="20">
        <v>6.0307138069735302</v>
      </c>
      <c r="W4703" s="21">
        <v>3.6240994399856104E-15</v>
      </c>
      <c r="X4703" s="20">
        <v>5.6608330495919601</v>
      </c>
      <c r="Y4703" s="21">
        <v>5.3831024975956004E-13</v>
      </c>
      <c r="Z4703" s="20">
        <v>5.7086252155253598</v>
      </c>
      <c r="AA4703" s="21">
        <v>2.8325479596261299E-13</v>
      </c>
      <c r="AB4703" s="5"/>
      <c r="AC4703" s="20">
        <v>-0.135486497545905</v>
      </c>
      <c r="AD4703" s="21">
        <v>0.91776261617136101</v>
      </c>
      <c r="AE4703" s="20">
        <v>3.3114504746706103E-2</v>
      </c>
      <c r="AF4703" s="21">
        <v>0.97617483531268401</v>
      </c>
      <c r="AG4703" s="22">
        <v>0.37535757320258001</v>
      </c>
      <c r="AH4703" s="21">
        <v>0.797737677330285</v>
      </c>
      <c r="AI4703" s="20">
        <v>0.284795105159526</v>
      </c>
      <c r="AJ4703" s="21">
        <v>0.61826723695116703</v>
      </c>
      <c r="AK4703" s="5"/>
      <c r="AL4703" s="20">
        <v>0.115653669736655</v>
      </c>
      <c r="AM4703" s="21">
        <v>0.78777115103064599</v>
      </c>
      <c r="AN4703" s="20">
        <v>0.28425467202926702</v>
      </c>
      <c r="AO4703" s="21">
        <v>8.5224240438830395E-2</v>
      </c>
      <c r="AP4703" s="20">
        <v>-0.69379790331812596</v>
      </c>
      <c r="AQ4703" s="21">
        <v>9.5227618867029708E-3</v>
      </c>
      <c r="AR4703" s="20">
        <v>-0.35155483486225197</v>
      </c>
      <c r="AS4703" s="21">
        <v>0.171482167544459</v>
      </c>
      <c r="AT4703" s="20">
        <v>0.123457205965625</v>
      </c>
      <c r="AU4703" s="21">
        <v>0.81660804621455396</v>
      </c>
      <c r="AV4703" s="20">
        <v>3.28947379225717E-2</v>
      </c>
      <c r="AW4703" s="21">
        <v>0.95565636042899205</v>
      </c>
    </row>
    <row r="4704" spans="1:49">
      <c r="A4704" s="3" t="s">
        <v>10121</v>
      </c>
      <c r="B4704" s="3" t="s">
        <v>10122</v>
      </c>
      <c r="C4704" s="4"/>
      <c r="D4704" s="3"/>
      <c r="E4704" s="3"/>
      <c r="F4704" s="3"/>
      <c r="G4704" s="3"/>
      <c r="H4704" s="3"/>
      <c r="I4704" s="3"/>
      <c r="K4704" s="4"/>
      <c r="L4704" s="20">
        <v>0.18493830362341801</v>
      </c>
      <c r="M4704" s="21">
        <v>0.78104413460272804</v>
      </c>
      <c r="N4704" s="20">
        <v>-0.55713006098499795</v>
      </c>
      <c r="O4704" s="21">
        <v>0.34530653056349198</v>
      </c>
      <c r="P4704" s="20">
        <v>0.321152240010106</v>
      </c>
      <c r="Q4704" s="21">
        <v>0.68944659081703097</v>
      </c>
      <c r="R4704" s="20">
        <v>1.3977867496630101</v>
      </c>
      <c r="S4704" s="21">
        <v>2.4443928627101999E-2</v>
      </c>
      <c r="T4704" s="20">
        <v>0.33312016912808101</v>
      </c>
      <c r="U4704" s="21">
        <v>0.51642168443853198</v>
      </c>
      <c r="V4704" s="20">
        <v>-7.2823769989247999E-2</v>
      </c>
      <c r="W4704" s="21">
        <v>0.87792886176361395</v>
      </c>
      <c r="X4704" s="20">
        <v>-1.3152372110606001</v>
      </c>
      <c r="Y4704" s="21">
        <v>9.3320014455399405E-2</v>
      </c>
      <c r="Z4704" s="20">
        <v>-1.84544719261499</v>
      </c>
      <c r="AA4704" s="21">
        <v>1.9140918574216299E-2</v>
      </c>
      <c r="AB4704" s="5"/>
      <c r="AC4704" s="20">
        <v>0.13304351685233801</v>
      </c>
      <c r="AD4704" s="21">
        <v>0.98177116041896795</v>
      </c>
      <c r="AE4704" s="20">
        <v>0.48012508624185701</v>
      </c>
      <c r="AF4704" s="21">
        <v>0.90573158369237305</v>
      </c>
      <c r="AG4704" s="22">
        <v>-1.5043598502429301</v>
      </c>
      <c r="AH4704" s="21">
        <v>0.81443951362943801</v>
      </c>
      <c r="AI4704" s="20">
        <v>-3.2367615992118202</v>
      </c>
      <c r="AJ4704" s="21">
        <v>3.5340021953913198E-2</v>
      </c>
      <c r="AK4704" s="5"/>
      <c r="AL4704" s="20">
        <v>-0.74797883034316304</v>
      </c>
      <c r="AM4704" s="21">
        <v>0.65479647397594698</v>
      </c>
      <c r="AN4704" s="20">
        <v>-0.40089726095364298</v>
      </c>
      <c r="AO4704" s="21">
        <v>0.66129717143285804</v>
      </c>
      <c r="AP4704" s="20">
        <v>0.86285899603405003</v>
      </c>
      <c r="AQ4704" s="21">
        <v>0.54301560654131298</v>
      </c>
      <c r="AR4704" s="20">
        <v>-1.12162594045074</v>
      </c>
      <c r="AS4704" s="21">
        <v>0.43589021961096203</v>
      </c>
      <c r="AT4704" s="20">
        <v>1.07928497417964</v>
      </c>
      <c r="AU4704" s="21">
        <v>0.36276896934971897</v>
      </c>
      <c r="AV4704" s="20">
        <v>-0.65311677478924501</v>
      </c>
      <c r="AW4704" s="21">
        <v>0.78313654791103204</v>
      </c>
    </row>
    <row r="4705" spans="1:49">
      <c r="A4705" s="3" t="s">
        <v>10746</v>
      </c>
      <c r="B4705" s="3" t="s">
        <v>10747</v>
      </c>
      <c r="C4705" s="4"/>
      <c r="D4705" s="3"/>
      <c r="E4705" s="3"/>
      <c r="F4705" s="3"/>
      <c r="G4705" s="3"/>
      <c r="H4705" s="3"/>
      <c r="I4705" s="3"/>
      <c r="K4705" s="4"/>
      <c r="L4705" s="20">
        <v>7.0209102129667605E-2</v>
      </c>
      <c r="M4705" s="21">
        <v>0.88191769929519703</v>
      </c>
      <c r="N4705" s="20">
        <v>-0.398682746132687</v>
      </c>
      <c r="O4705" s="21">
        <v>0.297590466808207</v>
      </c>
      <c r="P4705" s="20">
        <v>0.199093140873427</v>
      </c>
      <c r="Q4705" s="21">
        <v>0.74049058235241605</v>
      </c>
      <c r="R4705" s="20">
        <v>-0.17108861626099001</v>
      </c>
      <c r="S4705" s="21">
        <v>0.80729991237213905</v>
      </c>
      <c r="T4705" s="20">
        <v>-6.9640190276421002E-2</v>
      </c>
      <c r="U4705" s="21">
        <v>0.86441676472824502</v>
      </c>
      <c r="V4705" s="20">
        <v>-0.56518873101021205</v>
      </c>
      <c r="W4705" s="21">
        <v>7.0152625983625205E-2</v>
      </c>
      <c r="X4705" s="20">
        <v>-0.352868108144543</v>
      </c>
      <c r="Y4705" s="21">
        <v>0.57020182684146203</v>
      </c>
      <c r="Z4705" s="20">
        <v>-0.88705248198578002</v>
      </c>
      <c r="AA4705" s="21">
        <v>0.14582123955509399</v>
      </c>
      <c r="AB4705" s="5"/>
      <c r="AC4705" s="20">
        <v>-0.14069521647327701</v>
      </c>
      <c r="AD4705" s="21">
        <v>0.97421673164186695</v>
      </c>
      <c r="AE4705" s="20">
        <v>-0.16457059403246699</v>
      </c>
      <c r="AF4705" s="21">
        <v>0.96938384710534498</v>
      </c>
      <c r="AG4705" s="22">
        <v>-0.51089808337236797</v>
      </c>
      <c r="AH4705" s="21">
        <v>0.92482425089038101</v>
      </c>
      <c r="AI4705" s="20">
        <v>-0.71091569009783295</v>
      </c>
      <c r="AJ4705" s="21">
        <v>0.70847538546478706</v>
      </c>
      <c r="AK4705" s="5"/>
      <c r="AL4705" s="20">
        <v>-0.47031500330039899</v>
      </c>
      <c r="AM4705" s="21">
        <v>0.66205074947425502</v>
      </c>
      <c r="AN4705" s="20">
        <v>-0.49419038085958999</v>
      </c>
      <c r="AO4705" s="21">
        <v>0.39678277337115903</v>
      </c>
      <c r="AP4705" s="20">
        <v>0.59401262599150395</v>
      </c>
      <c r="AQ4705" s="21">
        <v>0.53528877147975895</v>
      </c>
      <c r="AR4705" s="20">
        <v>0.24768513665160399</v>
      </c>
      <c r="AS4705" s="21">
        <v>0.83332690237013896</v>
      </c>
      <c r="AT4705" s="20">
        <v>-0.36426115623768801</v>
      </c>
      <c r="AU4705" s="21">
        <v>0.78825245040153102</v>
      </c>
      <c r="AV4705" s="20">
        <v>-0.56427876296315305</v>
      </c>
      <c r="AW4705" s="21">
        <v>0.67166273349648997</v>
      </c>
    </row>
    <row r="4706" spans="1:49">
      <c r="A4706" s="3" t="s">
        <v>957</v>
      </c>
      <c r="B4706" s="3" t="s">
        <v>958</v>
      </c>
      <c r="C4706" s="4"/>
      <c r="D4706" s="3"/>
      <c r="E4706" s="3"/>
      <c r="F4706" s="3"/>
      <c r="G4706" s="3"/>
      <c r="H4706" s="3"/>
      <c r="I4706" s="3"/>
      <c r="K4706" s="4"/>
      <c r="L4706" s="20">
        <v>4.07569685467422</v>
      </c>
      <c r="M4706" s="21">
        <v>8.8987389883257697E-8</v>
      </c>
      <c r="N4706" s="20">
        <v>3.9445527466310102</v>
      </c>
      <c r="O4706" s="21">
        <v>4.5242692201987399E-8</v>
      </c>
      <c r="P4706" s="20">
        <v>3.2639122361830801</v>
      </c>
      <c r="Q4706" s="21">
        <v>1.5093303190973401E-4</v>
      </c>
      <c r="R4706" s="20">
        <v>3.4227138566587501</v>
      </c>
      <c r="S4706" s="21">
        <v>1.9909892263508699E-4</v>
      </c>
      <c r="T4706" s="20">
        <v>2.8455499397119102</v>
      </c>
      <c r="U4706" s="21">
        <v>8.2336617728052405E-5</v>
      </c>
      <c r="V4706" s="20">
        <v>4.1602402066091404</v>
      </c>
      <c r="W4706" s="21">
        <v>6.7132255197734403E-10</v>
      </c>
      <c r="X4706" s="20">
        <v>2.4608335408880699</v>
      </c>
      <c r="Y4706" s="21">
        <v>5.5675248995593098E-3</v>
      </c>
      <c r="Z4706" s="20">
        <v>4.5685369330295904</v>
      </c>
      <c r="AA4706" s="21">
        <v>4.9224591442041697E-8</v>
      </c>
      <c r="AB4706" s="5"/>
      <c r="AC4706" s="20">
        <v>-1.2268066792544201</v>
      </c>
      <c r="AD4706" s="21">
        <v>0.67507593964431101</v>
      </c>
      <c r="AE4706" s="20">
        <v>0.20530635464008801</v>
      </c>
      <c r="AF4706" s="21">
        <v>0.96938384710534498</v>
      </c>
      <c r="AG4706" s="22">
        <v>-0.73745431784884696</v>
      </c>
      <c r="AH4706" s="21">
        <v>0.92482425089038101</v>
      </c>
      <c r="AI4706" s="20">
        <v>1.1211578205380801</v>
      </c>
      <c r="AJ4706" s="21">
        <v>0.584036080342627</v>
      </c>
      <c r="AK4706" s="5"/>
      <c r="AL4706" s="20">
        <v>-0.116646531085806</v>
      </c>
      <c r="AM4706" s="21">
        <v>0.95331244327125297</v>
      </c>
      <c r="AN4706" s="20">
        <v>1.31546650280871</v>
      </c>
      <c r="AO4706" s="21">
        <v>8.4191355280621494E-2</v>
      </c>
      <c r="AP4706" s="20">
        <v>-0.68736174317027299</v>
      </c>
      <c r="AQ4706" s="21">
        <v>0.65774655877865396</v>
      </c>
      <c r="AR4706" s="20">
        <v>-1.63012241565921</v>
      </c>
      <c r="AS4706" s="21">
        <v>0.201875816493163</v>
      </c>
      <c r="AT4706" s="20">
        <v>0.192063707281736</v>
      </c>
      <c r="AU4706" s="21">
        <v>0.93700922554751298</v>
      </c>
      <c r="AV4706" s="20">
        <v>2.05067584566866</v>
      </c>
      <c r="AW4706" s="21">
        <v>0.10689649206827299</v>
      </c>
    </row>
    <row r="4707" spans="1:49">
      <c r="A4707" s="3" t="s">
        <v>3621</v>
      </c>
      <c r="B4707" s="3" t="s">
        <v>3622</v>
      </c>
      <c r="C4707" s="4"/>
      <c r="D4707" s="3"/>
      <c r="E4707" s="3"/>
      <c r="F4707" s="3"/>
      <c r="G4707" s="3"/>
      <c r="H4707" s="3"/>
      <c r="I4707" s="3"/>
      <c r="K4707" s="4"/>
      <c r="L4707" s="20">
        <v>-1.22952604495791</v>
      </c>
      <c r="M4707" s="21">
        <v>2.0721072002973202E-2</v>
      </c>
      <c r="N4707" s="20">
        <v>-1.18192699800776</v>
      </c>
      <c r="O4707" s="21">
        <v>8.6240934165077703E-3</v>
      </c>
      <c r="P4707" s="20">
        <v>-0.55284278535194997</v>
      </c>
      <c r="Q4707" s="21">
        <v>0.36270146485121502</v>
      </c>
      <c r="R4707" s="20">
        <v>-0.88157005527395704</v>
      </c>
      <c r="S4707" s="21">
        <v>0.207495582810652</v>
      </c>
      <c r="T4707" s="20">
        <v>-0.98355455492244903</v>
      </c>
      <c r="U4707" s="21">
        <v>2.04977550765853E-2</v>
      </c>
      <c r="V4707" s="20">
        <v>-1.2195926052418</v>
      </c>
      <c r="W4707" s="21">
        <v>1.1144275241450701E-3</v>
      </c>
      <c r="X4707" s="20">
        <v>-0.508664846163978</v>
      </c>
      <c r="Y4707" s="21">
        <v>0.389355315398002</v>
      </c>
      <c r="Z4707" s="20">
        <v>-1.0125499375370399</v>
      </c>
      <c r="AA4707" s="21">
        <v>0.10984570853822399</v>
      </c>
      <c r="AB4707" s="5"/>
      <c r="AC4707" s="20">
        <v>0.234140218366964</v>
      </c>
      <c r="AD4707" s="21">
        <v>0.96847300214598397</v>
      </c>
      <c r="AE4707" s="20">
        <v>-3.9425991662979797E-2</v>
      </c>
      <c r="AF4707" s="21">
        <v>0.98840327754249702</v>
      </c>
      <c r="AG4707" s="22">
        <v>4.56108094819054E-2</v>
      </c>
      <c r="AH4707" s="21">
        <v>0.99465498375960404</v>
      </c>
      <c r="AI4707" s="20">
        <v>-0.15595509141762401</v>
      </c>
      <c r="AJ4707" s="21">
        <v>0.948216791225724</v>
      </c>
      <c r="AK4707" s="5"/>
      <c r="AL4707" s="20">
        <v>3.9173211534104802E-2</v>
      </c>
      <c r="AM4707" s="21">
        <v>0.983146648496662</v>
      </c>
      <c r="AN4707" s="20">
        <v>-0.234392998495839</v>
      </c>
      <c r="AO4707" s="21">
        <v>0.75753186779191095</v>
      </c>
      <c r="AP4707" s="20">
        <v>0.61151177108783505</v>
      </c>
      <c r="AQ4707" s="21">
        <v>0.53540866625664796</v>
      </c>
      <c r="AR4707" s="20">
        <v>0.69654857223272104</v>
      </c>
      <c r="AS4707" s="21">
        <v>0.366939895100587</v>
      </c>
      <c r="AT4707" s="20">
        <v>-0.29457237155835603</v>
      </c>
      <c r="AU4707" s="21">
        <v>0.83871600301868299</v>
      </c>
      <c r="AV4707" s="20">
        <v>-0.496138272457886</v>
      </c>
      <c r="AW4707" s="21">
        <v>0.658625102166286</v>
      </c>
    </row>
    <row r="4708" spans="1:49">
      <c r="A4708" s="3" t="s">
        <v>2858</v>
      </c>
      <c r="B4708" s="3" t="s">
        <v>126</v>
      </c>
      <c r="C4708" s="4"/>
      <c r="D4708" s="3"/>
      <c r="E4708" s="3"/>
      <c r="F4708" s="3"/>
      <c r="G4708" s="3"/>
      <c r="H4708" s="3"/>
      <c r="I4708" s="3" t="s">
        <v>121</v>
      </c>
      <c r="K4708" s="4"/>
      <c r="L4708" s="20">
        <v>1.55413522781663</v>
      </c>
      <c r="M4708" s="21">
        <v>4.59248541721732E-3</v>
      </c>
      <c r="N4708" s="20">
        <v>1.15998667951305</v>
      </c>
      <c r="O4708" s="21">
        <v>2.08941093421042E-2</v>
      </c>
      <c r="P4708" s="20">
        <v>1.17709851340973</v>
      </c>
      <c r="Q4708" s="21">
        <v>9.5635823605320205E-2</v>
      </c>
      <c r="R4708" s="20">
        <v>2.57463906260325</v>
      </c>
      <c r="S4708" s="21">
        <v>6.11242302459452E-5</v>
      </c>
      <c r="T4708" s="20">
        <v>1.2535592917599201</v>
      </c>
      <c r="U4708" s="21">
        <v>1.1824822191357999E-2</v>
      </c>
      <c r="V4708" s="20">
        <v>1.1777376425335699</v>
      </c>
      <c r="W4708" s="21">
        <v>4.4665838430612698E-3</v>
      </c>
      <c r="X4708" s="20">
        <v>1.75966029729378</v>
      </c>
      <c r="Y4708" s="21">
        <v>5.1850739626868297E-3</v>
      </c>
      <c r="Z4708" s="20">
        <v>1.55013633082749</v>
      </c>
      <c r="AA4708" s="21">
        <v>1.75557657595183E-2</v>
      </c>
      <c r="AB4708" s="5"/>
      <c r="AC4708" s="20">
        <v>-0.32009620304785702</v>
      </c>
      <c r="AD4708" s="21">
        <v>0.96785480702437499</v>
      </c>
      <c r="AE4708" s="20">
        <v>1.8495005059674201E-2</v>
      </c>
      <c r="AF4708" s="21">
        <v>0.99476637726017303</v>
      </c>
      <c r="AG4708" s="22">
        <v>0.57205676878960299</v>
      </c>
      <c r="AH4708" s="21">
        <v>0.92482425089038101</v>
      </c>
      <c r="AI4708" s="20">
        <v>-0.99012284932306605</v>
      </c>
      <c r="AJ4708" s="21">
        <v>0.55261395700353599</v>
      </c>
      <c r="AK4708" s="5"/>
      <c r="AL4708" s="20">
        <v>-0.41309383064739502</v>
      </c>
      <c r="AM4708" s="21">
        <v>0.81862418409779003</v>
      </c>
      <c r="AN4708" s="20">
        <v>-7.4502622539863894E-2</v>
      </c>
      <c r="AO4708" s="21">
        <v>0.95092256111545304</v>
      </c>
      <c r="AP4708" s="20">
        <v>2.8932216062909102E-2</v>
      </c>
      <c r="AQ4708" s="21">
        <v>0.99359971408678505</v>
      </c>
      <c r="AR4708" s="20">
        <v>0.58249397979283701</v>
      </c>
      <c r="AS4708" s="21">
        <v>0.59682927368112704</v>
      </c>
      <c r="AT4708" s="20">
        <v>1.3533157803626099</v>
      </c>
      <c r="AU4708" s="21">
        <v>0.23866864464190499</v>
      </c>
      <c r="AV4708" s="20">
        <v>-0.20886383775006101</v>
      </c>
      <c r="AW4708" s="21">
        <v>0.90936680152233895</v>
      </c>
    </row>
    <row r="4709" spans="1:49">
      <c r="A4709" s="3" t="s">
        <v>2306</v>
      </c>
      <c r="B4709" s="3" t="s">
        <v>2307</v>
      </c>
      <c r="C4709" s="4"/>
      <c r="D4709" s="3"/>
      <c r="E4709" s="3"/>
      <c r="F4709" s="3"/>
      <c r="G4709" s="3"/>
      <c r="H4709" s="3"/>
      <c r="I4709" s="3"/>
      <c r="K4709" s="4"/>
      <c r="L4709" s="20">
        <v>-2.1941045899455101</v>
      </c>
      <c r="M4709" s="21">
        <v>9.874496599892521E-4</v>
      </c>
      <c r="N4709" s="20">
        <v>-2.3761032070860302</v>
      </c>
      <c r="O4709" s="21">
        <v>1.5169912430788E-4</v>
      </c>
      <c r="P4709" s="20">
        <v>-2.1018694980139698</v>
      </c>
      <c r="Q4709" s="21">
        <v>7.3082517462959096E-3</v>
      </c>
      <c r="R4709" s="20">
        <v>-2.8563370785438398</v>
      </c>
      <c r="S4709" s="21">
        <v>2.2140645480175801E-3</v>
      </c>
      <c r="T4709" s="20">
        <v>-1.5982608874277</v>
      </c>
      <c r="U4709" s="21">
        <v>1.5408555890369601E-3</v>
      </c>
      <c r="V4709" s="20">
        <v>-2.3096160511209001</v>
      </c>
      <c r="W4709" s="21">
        <v>7.7590533254478407E-6</v>
      </c>
      <c r="X4709" s="20">
        <v>-1.8131988291030601</v>
      </c>
      <c r="Y4709" s="21">
        <v>1.51104792665895E-2</v>
      </c>
      <c r="Z4709" s="20">
        <v>-1.5648149368203501</v>
      </c>
      <c r="AA4709" s="21">
        <v>2.5744910034363699E-2</v>
      </c>
      <c r="AB4709" s="5"/>
      <c r="AC4709" s="20">
        <v>0.61081148218105896</v>
      </c>
      <c r="AD4709" s="21">
        <v>0.88562813429982501</v>
      </c>
      <c r="AE4709" s="20">
        <v>7.0571883625926396E-2</v>
      </c>
      <c r="AF4709" s="21">
        <v>0.98608929601873696</v>
      </c>
      <c r="AG4709" s="22">
        <v>0.32572318270016898</v>
      </c>
      <c r="AH4709" s="21">
        <v>0.96774389273796801</v>
      </c>
      <c r="AI4709" s="20">
        <v>1.2320833388183501</v>
      </c>
      <c r="AJ4709" s="21">
        <v>0.56880062538179399</v>
      </c>
      <c r="AK4709" s="5"/>
      <c r="AL4709" s="20">
        <v>-0.17245770416929801</v>
      </c>
      <c r="AM4709" s="21">
        <v>0.93601044677581702</v>
      </c>
      <c r="AN4709" s="20">
        <v>-0.71269730272442999</v>
      </c>
      <c r="AO4709" s="21">
        <v>0.28430204903942702</v>
      </c>
      <c r="AP4709" s="20">
        <v>0.276224800905014</v>
      </c>
      <c r="AQ4709" s="21">
        <v>0.88228036257651099</v>
      </c>
      <c r="AR4709" s="20">
        <v>0.53137609997925705</v>
      </c>
      <c r="AS4709" s="21">
        <v>0.65836778218450398</v>
      </c>
      <c r="AT4709" s="20">
        <v>-0.70051602578764405</v>
      </c>
      <c r="AU4709" s="21">
        <v>0.71038386613179305</v>
      </c>
      <c r="AV4709" s="20">
        <v>0.205844130330539</v>
      </c>
      <c r="AW4709" s="21">
        <v>0.90920495647352195</v>
      </c>
    </row>
    <row r="4710" spans="1:49">
      <c r="A4710" s="3" t="s">
        <v>4313</v>
      </c>
      <c r="B4710" s="3" t="s">
        <v>4314</v>
      </c>
      <c r="C4710" s="4"/>
      <c r="D4710" s="3"/>
      <c r="E4710" s="3"/>
      <c r="F4710" s="3"/>
      <c r="G4710" s="3"/>
      <c r="H4710" s="3"/>
      <c r="I4710" s="3"/>
      <c r="K4710" s="4"/>
      <c r="L4710" s="20">
        <v>-1.51846477006247</v>
      </c>
      <c r="M4710" s="21">
        <v>4.9773898918414598E-2</v>
      </c>
      <c r="N4710" s="20">
        <v>-0.52386578343068202</v>
      </c>
      <c r="O4710" s="21">
        <v>0.38351475950088898</v>
      </c>
      <c r="P4710" s="20">
        <v>-0.42050378407321598</v>
      </c>
      <c r="Q4710" s="21">
        <v>0.63796108145518904</v>
      </c>
      <c r="R4710" s="20">
        <v>-0.80145755345988601</v>
      </c>
      <c r="S4710" s="21">
        <v>0.34622985148097601</v>
      </c>
      <c r="T4710" s="20">
        <v>-0.48476104144354298</v>
      </c>
      <c r="U4710" s="21">
        <v>0.42154926316452501</v>
      </c>
      <c r="V4710" s="20">
        <v>-0.48506950731253601</v>
      </c>
      <c r="W4710" s="21">
        <v>0.29646234927290199</v>
      </c>
      <c r="X4710" s="20">
        <v>-0.45588700930585102</v>
      </c>
      <c r="Y4710" s="21">
        <v>0.59802407721786</v>
      </c>
      <c r="Z4710" s="20">
        <v>5.1671634832477102E-2</v>
      </c>
      <c r="AA4710" s="21">
        <v>0.95475191482876798</v>
      </c>
      <c r="AB4710" s="5"/>
      <c r="AC4710" s="20">
        <v>0.99503698055655199</v>
      </c>
      <c r="AD4710" s="21">
        <v>0.85979517418858697</v>
      </c>
      <c r="AE4710" s="20">
        <v>3.5657423634928499E-2</v>
      </c>
      <c r="AF4710" s="21">
        <v>0.992386673971138</v>
      </c>
      <c r="AG4710" s="22">
        <v>-2.16113964546523E-2</v>
      </c>
      <c r="AH4710" s="21">
        <v>0.99872369792703597</v>
      </c>
      <c r="AI4710" s="20">
        <v>0.81175289181775101</v>
      </c>
      <c r="AJ4710" s="21">
        <v>0.76040973597323402</v>
      </c>
      <c r="AK4710" s="5"/>
      <c r="AL4710" s="20">
        <v>0.96533471758709199</v>
      </c>
      <c r="AM4710" s="21">
        <v>0.62802525462432301</v>
      </c>
      <c r="AN4710" s="20">
        <v>5.9551606654686404E-3</v>
      </c>
      <c r="AO4710" s="21">
        <v>0.99669066952043095</v>
      </c>
      <c r="AP4710" s="20">
        <v>7.10934190573074E-2</v>
      </c>
      <c r="AQ4710" s="21">
        <v>0.97909340463452998</v>
      </c>
      <c r="AR4710" s="20">
        <v>1.3824598967726601E-2</v>
      </c>
      <c r="AS4710" s="21">
        <v>0.99433703030060305</v>
      </c>
      <c r="AT4710" s="20">
        <v>-0.30996782692103197</v>
      </c>
      <c r="AU4710" s="21">
        <v>0.89296318901927796</v>
      </c>
      <c r="AV4710" s="20">
        <v>0.52339646135136997</v>
      </c>
      <c r="AW4710" s="21">
        <v>0.763639874627142</v>
      </c>
    </row>
    <row r="4711" spans="1:49">
      <c r="A4711" s="3" t="s">
        <v>8032</v>
      </c>
      <c r="B4711" s="3" t="s">
        <v>8033</v>
      </c>
      <c r="C4711" s="4"/>
      <c r="D4711" s="3" t="s">
        <v>56</v>
      </c>
      <c r="E4711" s="3"/>
      <c r="F4711" s="3"/>
      <c r="G4711" s="3" t="s">
        <v>8034</v>
      </c>
      <c r="H4711" s="3"/>
      <c r="I4711" s="3"/>
      <c r="K4711" s="4"/>
      <c r="L4711" s="20">
        <v>0.41884526307832798</v>
      </c>
      <c r="M4711" s="21">
        <v>0.43714935341940597</v>
      </c>
      <c r="N4711" s="20">
        <v>-0.32542502009588398</v>
      </c>
      <c r="O4711" s="21">
        <v>0.55371597183771903</v>
      </c>
      <c r="P4711" s="20">
        <v>0.18377294104925401</v>
      </c>
      <c r="Q4711" s="21">
        <v>0.82119264664206904</v>
      </c>
      <c r="R4711" s="20">
        <v>-0.684364440324288</v>
      </c>
      <c r="S4711" s="21">
        <v>0.413684742741462</v>
      </c>
      <c r="T4711" s="20">
        <v>-0.17794091393741199</v>
      </c>
      <c r="U4711" s="21">
        <v>0.75350583340098498</v>
      </c>
      <c r="V4711" s="20">
        <v>-0.15385004533942601</v>
      </c>
      <c r="W4711" s="21">
        <v>0.71449426433955698</v>
      </c>
      <c r="X4711" s="20">
        <v>-0.42772706080149597</v>
      </c>
      <c r="Y4711" s="21">
        <v>0.603729845862087</v>
      </c>
      <c r="Z4711" s="20">
        <v>0.57589514351136495</v>
      </c>
      <c r="AA4711" s="21">
        <v>0.38821173067520898</v>
      </c>
      <c r="AB4711" s="5"/>
      <c r="AC4711" s="20">
        <v>-0.59884595069024804</v>
      </c>
      <c r="AD4711" s="21">
        <v>0.88562813429982501</v>
      </c>
      <c r="AE4711" s="20">
        <v>0.17290677597181001</v>
      </c>
      <c r="AF4711" s="21">
        <v>0.97064156599470697</v>
      </c>
      <c r="AG4711" s="22">
        <v>-0.56989482695931204</v>
      </c>
      <c r="AH4711" s="21">
        <v>0.93344960140243904</v>
      </c>
      <c r="AI4711" s="20">
        <v>1.3820620540631601</v>
      </c>
      <c r="AJ4711" s="21">
        <v>0.48920199070223302</v>
      </c>
      <c r="AK4711" s="5"/>
      <c r="AL4711" s="20">
        <v>-0.74814703920451098</v>
      </c>
      <c r="AM4711" s="21">
        <v>0.584499905752768</v>
      </c>
      <c r="AN4711" s="20">
        <v>2.3605687457546799E-2</v>
      </c>
      <c r="AO4711" s="21">
        <v>0.98571452451281405</v>
      </c>
      <c r="AP4711" s="20">
        <v>0.48605372157480398</v>
      </c>
      <c r="AQ4711" s="21">
        <v>0.75429897003660396</v>
      </c>
      <c r="AR4711" s="20">
        <v>-0.25674788135631799</v>
      </c>
      <c r="AS4711" s="21">
        <v>0.87401665784473104</v>
      </c>
      <c r="AT4711" s="20">
        <v>-0.95990389655986397</v>
      </c>
      <c r="AU4711" s="21">
        <v>0.54863054736335803</v>
      </c>
      <c r="AV4711" s="20">
        <v>0.99205298446261103</v>
      </c>
      <c r="AW4711" s="21">
        <v>0.463453561672586</v>
      </c>
    </row>
    <row r="4712" spans="1:49">
      <c r="A4712" s="3" t="s">
        <v>6999</v>
      </c>
      <c r="B4712" s="3" t="s">
        <v>2314</v>
      </c>
      <c r="C4712" s="4"/>
      <c r="D4712" s="3"/>
      <c r="E4712" s="3"/>
      <c r="F4712" s="3"/>
      <c r="G4712" s="3"/>
      <c r="H4712" s="3"/>
      <c r="I4712" s="3"/>
      <c r="K4712" s="4"/>
      <c r="L4712" s="20">
        <v>-0.58445509999622902</v>
      </c>
      <c r="M4712" s="21">
        <v>0.30277235584446999</v>
      </c>
      <c r="N4712" s="20">
        <v>-0.73540452402103995</v>
      </c>
      <c r="O4712" s="21">
        <v>0.13485713582576001</v>
      </c>
      <c r="P4712" s="20">
        <v>-0.37769616744574303</v>
      </c>
      <c r="Q4712" s="21">
        <v>0.62604960109892105</v>
      </c>
      <c r="R4712" s="20">
        <v>-1.10650591106001</v>
      </c>
      <c r="S4712" s="21">
        <v>0.21525558903489</v>
      </c>
      <c r="T4712" s="20">
        <v>-0.47808508446396702</v>
      </c>
      <c r="U4712" s="21">
        <v>0.32689507250782501</v>
      </c>
      <c r="V4712" s="20">
        <v>-0.66109831866544799</v>
      </c>
      <c r="W4712" s="21">
        <v>0.107599961791171</v>
      </c>
      <c r="X4712" s="20">
        <v>-0.37860032553877798</v>
      </c>
      <c r="Y4712" s="21">
        <v>0.61481008549962401</v>
      </c>
      <c r="Z4712" s="20">
        <v>-0.567849180312757</v>
      </c>
      <c r="AA4712" s="21">
        <v>0.462680879064224</v>
      </c>
      <c r="AB4712" s="5"/>
      <c r="AC4712" s="20">
        <v>0.108172902299055</v>
      </c>
      <c r="AD4712" s="21">
        <v>0.977103008124387</v>
      </c>
      <c r="AE4712" s="20">
        <v>7.6412593921752106E-2</v>
      </c>
      <c r="AF4712" s="21">
        <v>0.97932060800798104</v>
      </c>
      <c r="AG4712" s="22">
        <v>5.6524186529953698E-3</v>
      </c>
      <c r="AH4712" s="21">
        <v>0.99954396622436603</v>
      </c>
      <c r="AI4712" s="20">
        <v>0.54114544787006003</v>
      </c>
      <c r="AJ4712" s="21">
        <v>0.72314720169744595</v>
      </c>
      <c r="AK4712" s="5"/>
      <c r="AL4712" s="20">
        <v>-0.14969196841455301</v>
      </c>
      <c r="AM4712" s="21">
        <v>0.90452873724120197</v>
      </c>
      <c r="AN4712" s="20">
        <v>-0.18145227679185499</v>
      </c>
      <c r="AO4712" s="21">
        <v>0.75062779743814001</v>
      </c>
      <c r="AP4712" s="20">
        <v>0.348199286571241</v>
      </c>
      <c r="AQ4712" s="21">
        <v>0.68079495779169297</v>
      </c>
      <c r="AR4712" s="20">
        <v>0.277439111302484</v>
      </c>
      <c r="AS4712" s="21">
        <v>0.70610416339939697</v>
      </c>
      <c r="AT4712" s="20">
        <v>-0.718655343821617</v>
      </c>
      <c r="AU4712" s="21">
        <v>0.44265006605578699</v>
      </c>
      <c r="AV4712" s="20">
        <v>-0.18316231460455201</v>
      </c>
      <c r="AW4712" s="21">
        <v>0.86460379022461897</v>
      </c>
    </row>
    <row r="4713" spans="1:49">
      <c r="A4713" s="3" t="s">
        <v>8293</v>
      </c>
      <c r="B4713" s="3" t="s">
        <v>8294</v>
      </c>
      <c r="C4713" s="4"/>
      <c r="D4713" s="3"/>
      <c r="E4713" s="3"/>
      <c r="F4713" s="3"/>
      <c r="G4713" s="3"/>
      <c r="H4713" s="3"/>
      <c r="I4713" s="3"/>
      <c r="K4713" s="4"/>
      <c r="L4713" s="20">
        <v>-0.458408804178565</v>
      </c>
      <c r="M4713" s="21">
        <v>0.476463512254786</v>
      </c>
      <c r="N4713" s="20">
        <v>0.13807068890697399</v>
      </c>
      <c r="O4713" s="21">
        <v>0.80408806766959295</v>
      </c>
      <c r="P4713" s="20">
        <v>0.97743897555160597</v>
      </c>
      <c r="Q4713" s="21">
        <v>9.4960226881924306E-2</v>
      </c>
      <c r="R4713" s="20">
        <v>0.156756177970578</v>
      </c>
      <c r="S4713" s="21">
        <v>0.85532079951836804</v>
      </c>
      <c r="T4713" s="20">
        <v>9.0886895790239605E-2</v>
      </c>
      <c r="U4713" s="21">
        <v>0.87478688427940399</v>
      </c>
      <c r="V4713" s="20">
        <v>0.45207909506967198</v>
      </c>
      <c r="W4713" s="21">
        <v>0.21250496295205501</v>
      </c>
      <c r="X4713" s="20">
        <v>-1.23040615881937</v>
      </c>
      <c r="Y4713" s="21">
        <v>8.5635199670441906E-2</v>
      </c>
      <c r="Z4713" s="20">
        <v>-1.58377790147416</v>
      </c>
      <c r="AA4713" s="21">
        <v>2.7466218146705398E-2</v>
      </c>
      <c r="AB4713" s="5"/>
      <c r="AC4713" s="20">
        <v>0.55079768129634099</v>
      </c>
      <c r="AD4713" s="21">
        <v>0.94171930627353395</v>
      </c>
      <c r="AE4713" s="20">
        <v>0.28836203217383599</v>
      </c>
      <c r="AF4713" s="21">
        <v>0.94883487848361403</v>
      </c>
      <c r="AG4713" s="22">
        <v>-2.2064218182281299</v>
      </c>
      <c r="AH4713" s="21">
        <v>0.65868959542814898</v>
      </c>
      <c r="AI4713" s="20">
        <v>-1.7106016540665401</v>
      </c>
      <c r="AJ4713" s="21">
        <v>0.44686359401821502</v>
      </c>
      <c r="AK4713" s="5"/>
      <c r="AL4713" s="20">
        <v>0.62244624321394904</v>
      </c>
      <c r="AM4713" s="21">
        <v>0.73552098525325904</v>
      </c>
      <c r="AN4713" s="20">
        <v>0.36001059409144398</v>
      </c>
      <c r="AO4713" s="21">
        <v>0.70619128756344196</v>
      </c>
      <c r="AP4713" s="20">
        <v>0.81669032700606803</v>
      </c>
      <c r="AQ4713" s="21">
        <v>0.49812076993858301</v>
      </c>
      <c r="AR4713" s="20">
        <v>-1.6780935233959</v>
      </c>
      <c r="AS4713" s="21">
        <v>0.171726559971555</v>
      </c>
      <c r="AT4713" s="20">
        <v>-0.85327852460420694</v>
      </c>
      <c r="AU4713" s="21">
        <v>0.54364248368602297</v>
      </c>
      <c r="AV4713" s="20">
        <v>-0.35745836044262203</v>
      </c>
      <c r="AW4713" s="21">
        <v>0.88666801723109701</v>
      </c>
    </row>
    <row r="4714" spans="1:49">
      <c r="A4714" s="3" t="s">
        <v>141</v>
      </c>
      <c r="B4714" s="3" t="s">
        <v>142</v>
      </c>
      <c r="C4714" s="4"/>
      <c r="D4714" s="3"/>
      <c r="E4714" s="3"/>
      <c r="F4714" s="3"/>
      <c r="G4714" s="3"/>
      <c r="H4714" s="3"/>
      <c r="I4714" s="3"/>
      <c r="K4714" s="4"/>
      <c r="L4714" s="20">
        <v>5.5958312675916098</v>
      </c>
      <c r="M4714" s="21">
        <v>4.07791663861928E-15</v>
      </c>
      <c r="N4714" s="20">
        <v>5.7145438898817096</v>
      </c>
      <c r="O4714" s="21">
        <v>7.5795174367476101E-16</v>
      </c>
      <c r="P4714" s="20">
        <v>5.5108471228894196</v>
      </c>
      <c r="Q4714" s="21">
        <v>6.1546401669841003E-14</v>
      </c>
      <c r="R4714" s="20">
        <v>6.3360571927314204</v>
      </c>
      <c r="S4714" s="21">
        <v>2.8192310577595101E-15</v>
      </c>
      <c r="T4714" s="20">
        <v>5.6036737973923403</v>
      </c>
      <c r="U4714" s="21">
        <v>1.5570270002359301E-15</v>
      </c>
      <c r="V4714" s="20">
        <v>5.9831746532699599</v>
      </c>
      <c r="W4714" s="21">
        <v>7.8993289670147503E-17</v>
      </c>
      <c r="X4714" s="20">
        <v>6.2526962403279898</v>
      </c>
      <c r="Y4714" s="21">
        <v>8.5800001049243798E-16</v>
      </c>
      <c r="Z4714" s="20">
        <v>5.08467639806483</v>
      </c>
      <c r="AA4714" s="21">
        <v>5.4009089215636797E-13</v>
      </c>
      <c r="AB4714" s="5"/>
      <c r="AC4714" s="20">
        <v>2.8413463434411299E-3</v>
      </c>
      <c r="AD4714" s="21">
        <v>0.99942274560768896</v>
      </c>
      <c r="AE4714" s="20">
        <v>0.27745665556240201</v>
      </c>
      <c r="AF4714" s="21">
        <v>0.78890796306204702</v>
      </c>
      <c r="AG4714" s="22">
        <v>0.73314893119083202</v>
      </c>
      <c r="AH4714" s="21">
        <v>0.710338573531205</v>
      </c>
      <c r="AI4714" s="20">
        <v>-1.2523094468287499</v>
      </c>
      <c r="AJ4714" s="21">
        <v>5.55420488415879E-2</v>
      </c>
      <c r="AK4714" s="5"/>
      <c r="AL4714" s="20">
        <v>0.10245180966641</v>
      </c>
      <c r="AM4714" s="21">
        <v>0.91515512656193698</v>
      </c>
      <c r="AN4714" s="20">
        <v>0.37706711888536998</v>
      </c>
      <c r="AO4714" s="21">
        <v>0.25303464277471799</v>
      </c>
      <c r="AP4714" s="20">
        <v>-0.19225981506388701</v>
      </c>
      <c r="AQ4714" s="21">
        <v>0.803823785825867</v>
      </c>
      <c r="AR4714" s="20">
        <v>0.263432460564543</v>
      </c>
      <c r="AS4714" s="21">
        <v>0.57486582862434699</v>
      </c>
      <c r="AT4714" s="20">
        <v>0.82647126283647299</v>
      </c>
      <c r="AU4714" s="21">
        <v>0.105765898661682</v>
      </c>
      <c r="AV4714" s="20">
        <v>-1.1589871151831099</v>
      </c>
      <c r="AW4714" s="21">
        <v>1.4631575492289901E-2</v>
      </c>
    </row>
    <row r="4715" spans="1:49">
      <c r="A4715" s="3" t="s">
        <v>3579</v>
      </c>
      <c r="B4715" s="3" t="s">
        <v>1931</v>
      </c>
      <c r="C4715" s="4"/>
      <c r="D4715" s="3"/>
      <c r="E4715" s="3"/>
      <c r="F4715" s="3"/>
      <c r="G4715" s="3"/>
      <c r="H4715" s="3"/>
      <c r="I4715" s="3"/>
      <c r="K4715" s="4"/>
      <c r="L4715" s="20">
        <v>-1.6493860364222901</v>
      </c>
      <c r="M4715" s="21">
        <v>1.89529083735679E-2</v>
      </c>
      <c r="N4715" s="20">
        <v>-1.4294782888817199</v>
      </c>
      <c r="O4715" s="21">
        <v>1.5404900371740299E-2</v>
      </c>
      <c r="P4715" s="20">
        <v>-1.3003806337116901</v>
      </c>
      <c r="Q4715" s="21">
        <v>0.1044758122625</v>
      </c>
      <c r="R4715" s="20">
        <v>-1.8403083352674301</v>
      </c>
      <c r="S4715" s="21">
        <v>3.7559163641363198E-2</v>
      </c>
      <c r="T4715" s="20">
        <v>-1.2768384317657699</v>
      </c>
      <c r="U4715" s="21">
        <v>2.62498303719138E-2</v>
      </c>
      <c r="V4715" s="20">
        <v>-2.10526976339434</v>
      </c>
      <c r="W4715" s="21">
        <v>3.4369224160956101E-4</v>
      </c>
      <c r="X4715" s="20">
        <v>-1.9431144895543899</v>
      </c>
      <c r="Y4715" s="21">
        <v>2.28346356772661E-2</v>
      </c>
      <c r="Z4715" s="20">
        <v>-1.3591034781717699</v>
      </c>
      <c r="AA4715" s="21">
        <v>9.1775191401561707E-2</v>
      </c>
      <c r="AB4715" s="5"/>
      <c r="AC4715" s="20">
        <v>0.36094512384655802</v>
      </c>
      <c r="AD4715" s="21">
        <v>0.96847300214598397</v>
      </c>
      <c r="AE4715" s="20">
        <v>-0.65455677287273495</v>
      </c>
      <c r="AF4715" s="21">
        <v>0.84483121049885002</v>
      </c>
      <c r="AG4715" s="22">
        <v>-0.68527274847991404</v>
      </c>
      <c r="AH4715" s="21">
        <v>0.92740987588118595</v>
      </c>
      <c r="AI4715" s="20">
        <v>0.63457828299511398</v>
      </c>
      <c r="AJ4715" s="21">
        <v>0.83541167957901996</v>
      </c>
      <c r="AK4715" s="5"/>
      <c r="AL4715" s="20">
        <v>0.20630745464522399</v>
      </c>
      <c r="AM4715" s="21">
        <v>0.93516908502586005</v>
      </c>
      <c r="AN4715" s="20">
        <v>-0.80919444207406899</v>
      </c>
      <c r="AO4715" s="21">
        <v>0.40942845998399402</v>
      </c>
      <c r="AP4715" s="20">
        <v>0.131181408353263</v>
      </c>
      <c r="AQ4715" s="21">
        <v>0.95859649341030895</v>
      </c>
      <c r="AR4715" s="20">
        <v>0.10046543274608399</v>
      </c>
      <c r="AS4715" s="21">
        <v>0.96238720487226803</v>
      </c>
      <c r="AT4715" s="20">
        <v>-0.69241759853388796</v>
      </c>
      <c r="AU4715" s="21">
        <v>0.74315630480239103</v>
      </c>
      <c r="AV4715" s="20">
        <v>0.62743343294113996</v>
      </c>
      <c r="AW4715" s="21">
        <v>0.75296939705705701</v>
      </c>
    </row>
    <row r="4716" spans="1:49">
      <c r="A4716" s="3" t="s">
        <v>11356</v>
      </c>
      <c r="B4716" s="3" t="s">
        <v>11357</v>
      </c>
      <c r="C4716" s="4"/>
      <c r="D4716" s="3"/>
      <c r="E4716" s="3"/>
      <c r="F4716" s="3"/>
      <c r="G4716" s="3"/>
      <c r="H4716" s="3"/>
      <c r="I4716" s="3"/>
      <c r="K4716" s="4"/>
      <c r="L4716" s="20">
        <v>-2.5365862039562301E-2</v>
      </c>
      <c r="M4716" s="21">
        <v>0.97382530965834402</v>
      </c>
      <c r="N4716" s="20">
        <v>3.5657309970371599E-4</v>
      </c>
      <c r="O4716" s="21">
        <v>0.99983555387302503</v>
      </c>
      <c r="P4716" s="20">
        <v>-0.22041213948044699</v>
      </c>
      <c r="Q4716" s="21">
        <v>0.82849145036068095</v>
      </c>
      <c r="R4716" s="20">
        <v>-3.7704969680024902E-2</v>
      </c>
      <c r="S4716" s="21">
        <v>0.97105236869241296</v>
      </c>
      <c r="T4716" s="20">
        <v>1.56238741760832E-2</v>
      </c>
      <c r="U4716" s="21">
        <v>0.98204836639614301</v>
      </c>
      <c r="V4716" s="20">
        <v>-0.25101592982075399</v>
      </c>
      <c r="W4716" s="21">
        <v>0.624793565157025</v>
      </c>
      <c r="X4716" s="20">
        <v>-0.11945048986898001</v>
      </c>
      <c r="Y4716" s="21">
        <v>0.90792286676068301</v>
      </c>
      <c r="Z4716" s="20">
        <v>-1.015331299109</v>
      </c>
      <c r="AA4716" s="21">
        <v>0.25967478763756102</v>
      </c>
      <c r="AB4716" s="5"/>
      <c r="AC4716" s="20">
        <v>4.8460073106935099E-2</v>
      </c>
      <c r="AD4716" s="21">
        <v>0.99422807660659496</v>
      </c>
      <c r="AE4716" s="20">
        <v>-0.261951108056385</v>
      </c>
      <c r="AF4716" s="21">
        <v>0.96938384710534498</v>
      </c>
      <c r="AG4716" s="22">
        <v>3.3941930901633603E-2</v>
      </c>
      <c r="AH4716" s="21">
        <v>0.99822285231443697</v>
      </c>
      <c r="AI4716" s="20">
        <v>-1.03026200122093</v>
      </c>
      <c r="AJ4716" s="21">
        <v>0.71376580875054696</v>
      </c>
      <c r="AK4716" s="5"/>
      <c r="AL4716" s="20">
        <v>4.8968781648886399E-2</v>
      </c>
      <c r="AM4716" s="21">
        <v>0.98567326008835299</v>
      </c>
      <c r="AN4716" s="20">
        <v>-0.26144239951443399</v>
      </c>
      <c r="AO4716" s="21">
        <v>0.82590580874003505</v>
      </c>
      <c r="AP4716" s="20">
        <v>-0.17535460161653699</v>
      </c>
      <c r="AQ4716" s="21">
        <v>0.94418462603573206</v>
      </c>
      <c r="AR4716" s="20">
        <v>0.12053843734148099</v>
      </c>
      <c r="AS4716" s="21">
        <v>0.94655509680925898</v>
      </c>
      <c r="AT4716" s="20">
        <v>0.195945021992421</v>
      </c>
      <c r="AU4716" s="21">
        <v>0.93739009592983802</v>
      </c>
      <c r="AV4716" s="20">
        <v>-0.86825891013013701</v>
      </c>
      <c r="AW4716" s="21">
        <v>0.64531394144167797</v>
      </c>
    </row>
    <row r="4717" spans="1:49">
      <c r="A4717" s="3" t="s">
        <v>6129</v>
      </c>
      <c r="B4717" s="3" t="s">
        <v>3352</v>
      </c>
      <c r="C4717" s="4"/>
      <c r="D4717" s="3"/>
      <c r="E4717" s="3"/>
      <c r="F4717" s="3"/>
      <c r="G4717" s="3"/>
      <c r="H4717" s="3"/>
      <c r="I4717" s="3" t="s">
        <v>2819</v>
      </c>
      <c r="K4717" s="4"/>
      <c r="L4717" s="20">
        <v>-0.59990035461784497</v>
      </c>
      <c r="M4717" s="21">
        <v>0.19457088397706401</v>
      </c>
      <c r="N4717" s="20">
        <v>-0.65635475208265304</v>
      </c>
      <c r="O4717" s="21">
        <v>0.104009942718917</v>
      </c>
      <c r="P4717" s="20">
        <v>-0.28905962760897802</v>
      </c>
      <c r="Q4717" s="21">
        <v>0.63469966732612004</v>
      </c>
      <c r="R4717" s="20">
        <v>-0.39690452038346002</v>
      </c>
      <c r="S4717" s="21">
        <v>0.52282522210541804</v>
      </c>
      <c r="T4717" s="20">
        <v>-0.33075555665573902</v>
      </c>
      <c r="U4717" s="21">
        <v>0.40189310525630201</v>
      </c>
      <c r="V4717" s="20">
        <v>-0.348161888667466</v>
      </c>
      <c r="W4717" s="21">
        <v>0.24359730844708299</v>
      </c>
      <c r="X4717" s="20">
        <v>-0.66912356573801501</v>
      </c>
      <c r="Y4717" s="21">
        <v>0.23988815401379501</v>
      </c>
      <c r="Z4717" s="20">
        <v>-0.68310296769634005</v>
      </c>
      <c r="AA4717" s="21">
        <v>0.23619455268447001</v>
      </c>
      <c r="AB4717" s="5"/>
      <c r="AC4717" s="20">
        <v>0.26921621630304698</v>
      </c>
      <c r="AD4717" s="21">
        <v>0.96847300214598397</v>
      </c>
      <c r="AE4717" s="20">
        <v>0.310753258399455</v>
      </c>
      <c r="AF4717" s="21">
        <v>0.93514067850605298</v>
      </c>
      <c r="AG4717" s="22">
        <v>-0.34820516368641002</v>
      </c>
      <c r="AH4717" s="21">
        <v>0.96774389273796801</v>
      </c>
      <c r="AI4717" s="20">
        <v>-0.27381438156304599</v>
      </c>
      <c r="AJ4717" s="21">
        <v>0.92022398043190601</v>
      </c>
      <c r="AK4717" s="5"/>
      <c r="AL4717" s="20">
        <v>-5.6809465636363597E-2</v>
      </c>
      <c r="AM4717" s="21">
        <v>0.97827460255397303</v>
      </c>
      <c r="AN4717" s="20">
        <v>-1.5272423539955501E-2</v>
      </c>
      <c r="AO4717" s="21">
        <v>0.989782042652947</v>
      </c>
      <c r="AP4717" s="20">
        <v>0.36926114439597801</v>
      </c>
      <c r="AQ4717" s="21">
        <v>0.81063248771405105</v>
      </c>
      <c r="AR4717" s="20">
        <v>-0.28969727768988701</v>
      </c>
      <c r="AS4717" s="21">
        <v>0.83138871830890604</v>
      </c>
      <c r="AT4717" s="20">
        <v>-0.11774734018220299</v>
      </c>
      <c r="AU4717" s="21">
        <v>0.95037140199331205</v>
      </c>
      <c r="AV4717" s="20">
        <v>-4.3356558058838403E-2</v>
      </c>
      <c r="AW4717" s="21">
        <v>0.98500087223928501</v>
      </c>
    </row>
    <row r="4718" spans="1:49">
      <c r="A4718" s="3" t="s">
        <v>2968</v>
      </c>
      <c r="B4718" s="3" t="s">
        <v>2969</v>
      </c>
      <c r="C4718" s="4"/>
      <c r="D4718" s="3"/>
      <c r="E4718" s="3"/>
      <c r="F4718" s="3"/>
      <c r="G4718" s="3"/>
      <c r="H4718" s="3"/>
      <c r="I4718" s="3" t="s">
        <v>1324</v>
      </c>
      <c r="K4718" s="4"/>
      <c r="L4718" s="20">
        <v>2.1009935985590702</v>
      </c>
      <c r="M4718" s="21">
        <v>5.7228322547103003E-3</v>
      </c>
      <c r="N4718" s="20">
        <v>2.04292073637964</v>
      </c>
      <c r="O4718" s="21">
        <v>4.18110112927551E-3</v>
      </c>
      <c r="P4718" s="20">
        <v>2.9990796023896</v>
      </c>
      <c r="Q4718" s="21">
        <v>2.2873655141432799E-4</v>
      </c>
      <c r="R4718" s="20">
        <v>1.6938239533532</v>
      </c>
      <c r="S4718" s="21">
        <v>7.1466818870668705E-2</v>
      </c>
      <c r="T4718" s="20">
        <v>2.10343865169262</v>
      </c>
      <c r="U4718" s="21">
        <v>3.2984279312244002E-3</v>
      </c>
      <c r="V4718" s="20">
        <v>1.82326710500661</v>
      </c>
      <c r="W4718" s="21">
        <v>5.3567524934434799E-3</v>
      </c>
      <c r="X4718" s="20">
        <v>2.5888249609831702</v>
      </c>
      <c r="Y4718" s="21">
        <v>1.54317743777252E-3</v>
      </c>
      <c r="Z4718" s="20">
        <v>1.7453726465095101</v>
      </c>
      <c r="AA4718" s="21">
        <v>4.6022071156518997E-2</v>
      </c>
      <c r="AB4718" s="5"/>
      <c r="AC4718" s="20">
        <v>7.6608170044139001E-3</v>
      </c>
      <c r="AD4718" s="21">
        <v>0.99745626760644701</v>
      </c>
      <c r="AE4718" s="20">
        <v>-0.20777312935963399</v>
      </c>
      <c r="AF4718" s="21">
        <v>0.73609147991593404</v>
      </c>
      <c r="AG4718" s="22">
        <v>-0.41220260710857598</v>
      </c>
      <c r="AH4718" s="21">
        <v>0.72013040880715795</v>
      </c>
      <c r="AI4718" s="20">
        <v>5.80853333361162E-2</v>
      </c>
      <c r="AJ4718" s="21">
        <v>0.95394155785061197</v>
      </c>
      <c r="AK4718" s="5"/>
      <c r="AL4718" s="20">
        <v>-6.6940347259672406E-2</v>
      </c>
      <c r="AM4718" s="21">
        <v>0.914039758360913</v>
      </c>
      <c r="AN4718" s="20">
        <v>-0.28237429362372002</v>
      </c>
      <c r="AO4718" s="21">
        <v>0.186211917701573</v>
      </c>
      <c r="AP4718" s="20">
        <v>0.96244023206976204</v>
      </c>
      <c r="AQ4718" s="21">
        <v>7.2744334702968703E-5</v>
      </c>
      <c r="AR4718" s="20">
        <v>0.75801075432081999</v>
      </c>
      <c r="AS4718" s="21">
        <v>1.20026277934454E-3</v>
      </c>
      <c r="AT4718" s="20">
        <v>-1.3028209416246499</v>
      </c>
      <c r="AU4718" s="21">
        <v>3.00644635225111E-5</v>
      </c>
      <c r="AV4718" s="20">
        <v>-0.83253300117995699</v>
      </c>
      <c r="AW4718" s="21">
        <v>4.36814968698421E-3</v>
      </c>
    </row>
    <row r="4719" spans="1:49">
      <c r="A4719" s="3" t="s">
        <v>9038</v>
      </c>
      <c r="B4719" s="3" t="s">
        <v>9039</v>
      </c>
      <c r="C4719" s="4"/>
      <c r="D4719" s="3" t="s">
        <v>56</v>
      </c>
      <c r="E4719" s="3"/>
      <c r="F4719" s="3"/>
      <c r="G4719" s="3"/>
      <c r="H4719" s="3"/>
      <c r="I4719" s="3"/>
      <c r="K4719" s="4"/>
      <c r="L4719" s="20">
        <v>0.41727171466402802</v>
      </c>
      <c r="M4719" s="21">
        <v>0.60354275468896801</v>
      </c>
      <c r="N4719" s="20">
        <v>1.4905597982601599</v>
      </c>
      <c r="O4719" s="21">
        <v>5.9350383650490701E-3</v>
      </c>
      <c r="P4719" s="20">
        <v>2.1425392600286801</v>
      </c>
      <c r="Q4719" s="21">
        <v>1.4381296955338499E-3</v>
      </c>
      <c r="R4719" s="20">
        <v>-0.46669147676132899</v>
      </c>
      <c r="S4719" s="21">
        <v>0.63425302267246897</v>
      </c>
      <c r="T4719" s="20">
        <v>0.80709012160605997</v>
      </c>
      <c r="U4719" s="21">
        <v>0.19204109740296599</v>
      </c>
      <c r="V4719" s="20">
        <v>1.6253079671784001</v>
      </c>
      <c r="W4719" s="21">
        <v>2.9639333916043302E-4</v>
      </c>
      <c r="X4719" s="20">
        <v>1.1800844776195101</v>
      </c>
      <c r="Y4719" s="21">
        <v>0.13589007043055101</v>
      </c>
      <c r="Z4719" s="20">
        <v>0.51960445202796901</v>
      </c>
      <c r="AA4719" s="21">
        <v>0.59243438539476201</v>
      </c>
      <c r="AB4719" s="5"/>
      <c r="AC4719" s="20">
        <v>0.38048834935300002</v>
      </c>
      <c r="AD4719" s="21">
        <v>0.96847300214598397</v>
      </c>
      <c r="AE4719" s="20">
        <v>0.121581405686431</v>
      </c>
      <c r="AF4719" s="21">
        <v>0.97932060800798104</v>
      </c>
      <c r="AG4719" s="22">
        <v>-0.90166127884721703</v>
      </c>
      <c r="AH4719" s="21">
        <v>0.90604639635880502</v>
      </c>
      <c r="AI4719" s="20">
        <v>0.981292694674059</v>
      </c>
      <c r="AJ4719" s="21">
        <v>0.75806558754806996</v>
      </c>
      <c r="AK4719" s="5"/>
      <c r="AL4719" s="20">
        <v>1.0696600715742699</v>
      </c>
      <c r="AM4719" s="21">
        <v>0.51791997320393901</v>
      </c>
      <c r="AN4719" s="20">
        <v>0.81075312790770604</v>
      </c>
      <c r="AO4719" s="21">
        <v>0.34745639182509003</v>
      </c>
      <c r="AP4719" s="20">
        <v>0.63821821722754601</v>
      </c>
      <c r="AQ4719" s="21">
        <v>0.61868240148358999</v>
      </c>
      <c r="AR4719" s="20">
        <v>-0.38502446730610201</v>
      </c>
      <c r="AS4719" s="21">
        <v>0.79970365869464899</v>
      </c>
      <c r="AT4719" s="20">
        <v>-2.6088825669768401</v>
      </c>
      <c r="AU4719" s="21">
        <v>5.45863166870574E-2</v>
      </c>
      <c r="AV4719" s="20">
        <v>-0.72592859345556005</v>
      </c>
      <c r="AW4719" s="21">
        <v>0.69835709781464295</v>
      </c>
    </row>
    <row r="4720" spans="1:49">
      <c r="A4720" s="3" t="s">
        <v>827</v>
      </c>
      <c r="B4720" s="3" t="s">
        <v>378</v>
      </c>
      <c r="C4720" s="4"/>
      <c r="D4720" s="3"/>
      <c r="E4720" s="3"/>
      <c r="F4720" s="3"/>
      <c r="G4720" s="3"/>
      <c r="H4720" s="3"/>
      <c r="I4720" s="3"/>
      <c r="K4720" s="4"/>
      <c r="L4720" s="20">
        <v>3.37691407085791</v>
      </c>
      <c r="M4720" s="21">
        <v>2.05316868567707E-8</v>
      </c>
      <c r="N4720" s="20">
        <v>3.6970947349305598</v>
      </c>
      <c r="O4720" s="21">
        <v>2.4277032873947198E-10</v>
      </c>
      <c r="P4720" s="20">
        <v>4.2008128154050599</v>
      </c>
      <c r="Q4720" s="21">
        <v>9.2823965639208097E-10</v>
      </c>
      <c r="R4720" s="20">
        <v>2.2228903019412898</v>
      </c>
      <c r="S4720" s="21">
        <v>2.4128160320678101E-3</v>
      </c>
      <c r="T4720" s="20">
        <v>3.48623766833644</v>
      </c>
      <c r="U4720" s="21">
        <v>1.36593754663471E-9</v>
      </c>
      <c r="V4720" s="20">
        <v>3.5601876227961</v>
      </c>
      <c r="W4720" s="21">
        <v>8.3754889587386801E-11</v>
      </c>
      <c r="X4720" s="20">
        <v>4.5613207611573801</v>
      </c>
      <c r="Y4720" s="21">
        <v>4.3713223060441399E-11</v>
      </c>
      <c r="Z4720" s="20">
        <v>2.82093309532093</v>
      </c>
      <c r="AA4720" s="21">
        <v>2.0957332386659699E-5</v>
      </c>
      <c r="AB4720" s="5"/>
      <c r="AC4720" s="20">
        <v>0.11162362346094599</v>
      </c>
      <c r="AD4720" s="21">
        <v>0.97786161604630395</v>
      </c>
      <c r="AE4720" s="20">
        <v>-0.13585899214261599</v>
      </c>
      <c r="AF4720" s="21">
        <v>0.96938384710534498</v>
      </c>
      <c r="AG4720" s="22">
        <v>0.35603875210913799</v>
      </c>
      <c r="AH4720" s="21">
        <v>0.92482425089038101</v>
      </c>
      <c r="AI4720" s="20">
        <v>0.63266478981014496</v>
      </c>
      <c r="AJ4720" s="21">
        <v>0.776136059833897</v>
      </c>
      <c r="AK4720" s="5"/>
      <c r="AL4720" s="20">
        <v>0.32075726146500699</v>
      </c>
      <c r="AM4720" s="21">
        <v>0.78248728125740297</v>
      </c>
      <c r="AN4720" s="20">
        <v>7.3274645861445706E-2</v>
      </c>
      <c r="AO4720" s="21">
        <v>0.92813543085372696</v>
      </c>
      <c r="AP4720" s="20">
        <v>0.50866944182476403</v>
      </c>
      <c r="AQ4720" s="21">
        <v>0.518138003820802</v>
      </c>
      <c r="AR4720" s="20">
        <v>1.00056718607652</v>
      </c>
      <c r="AS4720" s="21">
        <v>4.8735984211314198E-2</v>
      </c>
      <c r="AT4720" s="20">
        <v>-2.0061215416397902</v>
      </c>
      <c r="AU4720" s="21">
        <v>2.98035424364449E-2</v>
      </c>
      <c r="AV4720" s="20">
        <v>-1.72949550393878</v>
      </c>
      <c r="AW4720" s="21">
        <v>1.7359316351189799E-2</v>
      </c>
    </row>
    <row r="4721" spans="1:49">
      <c r="A4721" s="3" t="s">
        <v>3918</v>
      </c>
      <c r="B4721" s="3" t="s">
        <v>836</v>
      </c>
      <c r="C4721" s="4"/>
      <c r="D4721" s="3"/>
      <c r="E4721" s="3"/>
      <c r="F4721" s="3"/>
      <c r="G4721" s="3"/>
      <c r="H4721" s="3"/>
      <c r="I4721" s="3"/>
      <c r="K4721" s="4"/>
      <c r="L4721" s="20">
        <v>2.0925985568802501</v>
      </c>
      <c r="M4721" s="21">
        <v>3.1427570394826201E-2</v>
      </c>
      <c r="N4721" s="20">
        <v>2.3512669812208702</v>
      </c>
      <c r="O4721" s="21">
        <v>5.61047595261589E-3</v>
      </c>
      <c r="P4721" s="20">
        <v>1.85761804584278</v>
      </c>
      <c r="Q4721" s="21">
        <v>9.8240820092474299E-2</v>
      </c>
      <c r="R4721" s="20">
        <v>1.4480460786615601</v>
      </c>
      <c r="S4721" s="21">
        <v>0.196859604922593</v>
      </c>
      <c r="T4721" s="20">
        <v>2.9918619091727998</v>
      </c>
      <c r="U4721" s="21">
        <v>2.0435498597052499E-4</v>
      </c>
      <c r="V4721" s="20">
        <v>2.9439679980742399</v>
      </c>
      <c r="W4721" s="21">
        <v>2.3178504965300301E-5</v>
      </c>
      <c r="X4721" s="20">
        <v>2.1736729736756502</v>
      </c>
      <c r="Y4721" s="21">
        <v>4.5631463621627601E-2</v>
      </c>
      <c r="Z4721" s="20">
        <v>0.73592687118548805</v>
      </c>
      <c r="AA4721" s="21">
        <v>0.56519298165505005</v>
      </c>
      <c r="AB4721" s="5"/>
      <c r="AC4721" s="20">
        <v>0.86797107376133598</v>
      </c>
      <c r="AD4721" s="21">
        <v>0.89027459623549299</v>
      </c>
      <c r="AE4721" s="20">
        <v>0.57025083790505005</v>
      </c>
      <c r="AF4721" s="21">
        <v>0.90766161928843303</v>
      </c>
      <c r="AG4721" s="22">
        <v>0.45248978511086002</v>
      </c>
      <c r="AH4721" s="21">
        <v>0.96776595732717197</v>
      </c>
      <c r="AI4721" s="20">
        <v>-0.71211920747606705</v>
      </c>
      <c r="AJ4721" s="21">
        <v>0.86801756749724301</v>
      </c>
      <c r="AK4721" s="5"/>
      <c r="AL4721" s="20">
        <v>0.238908086766078</v>
      </c>
      <c r="AM4721" s="21">
        <v>0.944852481510571</v>
      </c>
      <c r="AN4721" s="20">
        <v>-5.88121490902083E-2</v>
      </c>
      <c r="AO4721" s="21">
        <v>0.973707316934463</v>
      </c>
      <c r="AP4721" s="20">
        <v>-0.57108185298701097</v>
      </c>
      <c r="AQ4721" s="21">
        <v>0.83850137306729</v>
      </c>
      <c r="AR4721" s="20">
        <v>-0.688842905781201</v>
      </c>
      <c r="AS4721" s="21">
        <v>0.71882893595123398</v>
      </c>
      <c r="AT4721" s="20">
        <v>-0.35199110318625898</v>
      </c>
      <c r="AU4721" s="21">
        <v>0.91442471414178395</v>
      </c>
      <c r="AV4721" s="20">
        <v>-1.51660009577319</v>
      </c>
      <c r="AW4721" s="21">
        <v>0.51111773027885199</v>
      </c>
    </row>
    <row r="4722" spans="1:49">
      <c r="A4722" s="3" t="s">
        <v>10297</v>
      </c>
      <c r="B4722" s="3" t="s">
        <v>59</v>
      </c>
      <c r="C4722" s="4"/>
      <c r="D4722" s="3"/>
      <c r="E4722" s="3"/>
      <c r="F4722" s="3"/>
      <c r="G4722" s="3"/>
      <c r="H4722" s="3"/>
      <c r="I4722" s="3"/>
      <c r="K4722" s="4"/>
      <c r="L4722" s="20">
        <v>0.25545318810915302</v>
      </c>
      <c r="M4722" s="21">
        <v>0.81456079966432304</v>
      </c>
      <c r="N4722" s="20">
        <v>0.37244614181374702</v>
      </c>
      <c r="O4722" s="21">
        <v>0.673446955221081</v>
      </c>
      <c r="P4722" s="20">
        <v>-0.6779305234602</v>
      </c>
      <c r="Q4722" s="21">
        <v>0.69003396084523205</v>
      </c>
      <c r="R4722" s="20">
        <v>-0.59010211846513905</v>
      </c>
      <c r="S4722" s="21">
        <v>0.74379375771954903</v>
      </c>
      <c r="T4722" s="20">
        <v>0.49838258659375601</v>
      </c>
      <c r="U4722" s="21">
        <v>0.56247912199334305</v>
      </c>
      <c r="V4722" s="20">
        <v>0.27627574884804801</v>
      </c>
      <c r="W4722" s="21">
        <v>0.71795847132979296</v>
      </c>
      <c r="X4722" s="20">
        <v>0.40767157466689402</v>
      </c>
      <c r="Y4722" s="21">
        <v>0.75903285788020003</v>
      </c>
      <c r="Z4722" s="20">
        <v>-3.3393813972146802E-3</v>
      </c>
      <c r="AA4722" s="21">
        <v>0.99868552924056497</v>
      </c>
      <c r="AB4722" s="5"/>
      <c r="AC4722" s="20">
        <v>0.23958184614330699</v>
      </c>
      <c r="AD4722" s="21">
        <v>0.94744757999518903</v>
      </c>
      <c r="AE4722" s="20">
        <v>-9.6858221382194506E-2</v>
      </c>
      <c r="AF4722" s="21">
        <v>0.96938384710534498</v>
      </c>
      <c r="AG4722" s="23">
        <v>1.0936597556526499</v>
      </c>
      <c r="AH4722" s="21">
        <v>0.70309578882216295</v>
      </c>
      <c r="AI4722" s="20">
        <v>0.58907264555374095</v>
      </c>
      <c r="AJ4722" s="21">
        <v>0.67862789120952505</v>
      </c>
      <c r="AK4722" s="5"/>
      <c r="AL4722" s="20">
        <v>0.114102881842647</v>
      </c>
      <c r="AM4722" s="21">
        <v>0.91556205630481602</v>
      </c>
      <c r="AN4722" s="20">
        <v>-0.22233718568285399</v>
      </c>
      <c r="AO4722" s="21">
        <v>0.63481173834065996</v>
      </c>
      <c r="AP4722" s="20">
        <v>-1.0555798804192</v>
      </c>
      <c r="AQ4722" s="21">
        <v>0.14714126292393001</v>
      </c>
      <c r="AR4722" s="20">
        <v>0.13493809661564399</v>
      </c>
      <c r="AS4722" s="21">
        <v>0.857719522226699</v>
      </c>
      <c r="AT4722" s="20">
        <v>9.4724715686209202E-2</v>
      </c>
      <c r="AU4722" s="21">
        <v>0.94973917375775596</v>
      </c>
      <c r="AV4722" s="20">
        <v>-0.40986239441269501</v>
      </c>
      <c r="AW4722" s="21">
        <v>0.60198005258403797</v>
      </c>
    </row>
    <row r="4723" spans="1:49">
      <c r="A4723" s="3" t="s">
        <v>4195</v>
      </c>
      <c r="B4723" s="3" t="s">
        <v>4196</v>
      </c>
      <c r="C4723" s="4"/>
      <c r="D4723" s="3"/>
      <c r="E4723" s="3"/>
      <c r="F4723" s="3"/>
      <c r="G4723" s="3"/>
      <c r="H4723" s="3"/>
      <c r="I4723" s="3"/>
      <c r="K4723" s="4"/>
      <c r="L4723" s="20">
        <v>-0.84359941727153198</v>
      </c>
      <c r="M4723" s="21">
        <v>4.3503171983462201E-2</v>
      </c>
      <c r="N4723" s="20">
        <v>-0.36151766529868701</v>
      </c>
      <c r="O4723" s="21">
        <v>0.26605304117581402</v>
      </c>
      <c r="P4723" s="20">
        <v>-0.42862245185060799</v>
      </c>
      <c r="Q4723" s="21">
        <v>0.41382736045658502</v>
      </c>
      <c r="R4723" s="20">
        <v>-0.11487644089775</v>
      </c>
      <c r="S4723" s="21">
        <v>0.853411462537915</v>
      </c>
      <c r="T4723" s="20">
        <v>0.32953053462000298</v>
      </c>
      <c r="U4723" s="21">
        <v>0.26081763678810599</v>
      </c>
      <c r="V4723" s="20">
        <v>-1.3290690047654201E-2</v>
      </c>
      <c r="W4723" s="21">
        <v>0.96447009008817997</v>
      </c>
      <c r="X4723" s="20">
        <v>-0.52686197420612801</v>
      </c>
      <c r="Y4723" s="21">
        <v>0.29432677926152501</v>
      </c>
      <c r="Z4723" s="20">
        <v>-0.50103462224925699</v>
      </c>
      <c r="AA4723" s="21">
        <v>0.33706130846870302</v>
      </c>
      <c r="AB4723" s="5"/>
      <c r="AC4723" s="20">
        <v>1.17665979064064</v>
      </c>
      <c r="AD4723" s="21">
        <v>0.260222977219497</v>
      </c>
      <c r="AE4723" s="20">
        <v>0.34761638978216602</v>
      </c>
      <c r="AF4723" s="21">
        <v>0.84439464805680498</v>
      </c>
      <c r="AG4723" s="22">
        <v>-0.11816321191358301</v>
      </c>
      <c r="AH4723" s="21">
        <v>0.98143577838530205</v>
      </c>
      <c r="AI4723" s="20">
        <v>-0.375788071410528</v>
      </c>
      <c r="AJ4723" s="21">
        <v>0.83400216610421596</v>
      </c>
      <c r="AK4723" s="5"/>
      <c r="AL4723" s="20">
        <v>0.48296315366429998</v>
      </c>
      <c r="AM4723" s="21">
        <v>0.66502971578748904</v>
      </c>
      <c r="AN4723" s="20">
        <v>-0.34608024719417901</v>
      </c>
      <c r="AO4723" s="21">
        <v>0.482148190442929</v>
      </c>
      <c r="AP4723" s="20">
        <v>-6.2538577824028593E-2</v>
      </c>
      <c r="AQ4723" s="21">
        <v>0.97089481222473895</v>
      </c>
      <c r="AR4723" s="20">
        <v>-0.528318179519777</v>
      </c>
      <c r="AS4723" s="21">
        <v>0.52754906662562395</v>
      </c>
      <c r="AT4723" s="20">
        <v>0.297501957519472</v>
      </c>
      <c r="AU4723" s="21">
        <v>0.82094015651001095</v>
      </c>
      <c r="AV4723" s="20">
        <v>3.9877098022526702E-2</v>
      </c>
      <c r="AW4723" s="21">
        <v>0.98262094690427004</v>
      </c>
    </row>
    <row r="4724" spans="1:49">
      <c r="A4724" s="3" t="s">
        <v>1410</v>
      </c>
      <c r="B4724" s="3" t="s">
        <v>1411</v>
      </c>
      <c r="C4724" s="4"/>
      <c r="D4724" s="3"/>
      <c r="E4724" s="3"/>
      <c r="F4724" s="3"/>
      <c r="G4724" s="3"/>
      <c r="H4724" s="3"/>
      <c r="I4724" s="3"/>
      <c r="K4724" s="4"/>
      <c r="L4724" s="20">
        <v>-1.7080024550148001</v>
      </c>
      <c r="M4724" s="21">
        <v>5.3894378933322899E-6</v>
      </c>
      <c r="N4724" s="20">
        <v>-1.6059556946887501</v>
      </c>
      <c r="O4724" s="21">
        <v>2.4323743710735802E-6</v>
      </c>
      <c r="P4724" s="20">
        <v>-1.95077060982276</v>
      </c>
      <c r="Q4724" s="21">
        <v>4.6196227540151898E-5</v>
      </c>
      <c r="R4724" s="20">
        <v>-2.41648258806143</v>
      </c>
      <c r="S4724" s="21">
        <v>5.6332576935003801E-5</v>
      </c>
      <c r="T4724" s="20">
        <v>-1.87366762523411</v>
      </c>
      <c r="U4724" s="21">
        <v>4.1206616041318601E-7</v>
      </c>
      <c r="V4724" s="20">
        <v>-1.8032232630359</v>
      </c>
      <c r="W4724" s="21">
        <v>6.51319136437548E-8</v>
      </c>
      <c r="X4724" s="20">
        <v>-1.7945583521330599</v>
      </c>
      <c r="Y4724" s="21">
        <v>6.0811524106978002E-5</v>
      </c>
      <c r="Z4724" s="20">
        <v>-2.0080441534817899</v>
      </c>
      <c r="AA4724" s="21">
        <v>3.0408975373970499E-5</v>
      </c>
      <c r="AB4724" s="5"/>
      <c r="AC4724" s="20">
        <v>-0.16004846214837401</v>
      </c>
      <c r="AD4724" s="21">
        <v>0.96847300214598397</v>
      </c>
      <c r="AE4724" s="20">
        <v>-0.19875417557587</v>
      </c>
      <c r="AF4724" s="21">
        <v>0.93273568163235998</v>
      </c>
      <c r="AG4724" s="22">
        <v>0.15267093172536</v>
      </c>
      <c r="AH4724" s="21">
        <v>0.970970461324006</v>
      </c>
      <c r="AI4724" s="20">
        <v>0.41654090896506302</v>
      </c>
      <c r="AJ4724" s="21">
        <v>0.81417348798964895</v>
      </c>
      <c r="AK4724" s="5"/>
      <c r="AL4724" s="20">
        <v>0.107394858913216</v>
      </c>
      <c r="AM4724" s="21">
        <v>0.93017930436934604</v>
      </c>
      <c r="AN4724" s="20">
        <v>6.8689145485720401E-2</v>
      </c>
      <c r="AO4724" s="21">
        <v>0.92593526188039299</v>
      </c>
      <c r="AP4724" s="20">
        <v>-0.35326486318996397</v>
      </c>
      <c r="AQ4724" s="21">
        <v>0.69873480410409605</v>
      </c>
      <c r="AR4724" s="20">
        <v>-1.8397558887341999E-3</v>
      </c>
      <c r="AS4724" s="21">
        <v>0.99824978262002995</v>
      </c>
      <c r="AT4724" s="20">
        <v>-0.46617159586551299</v>
      </c>
      <c r="AU4724" s="21">
        <v>0.69025684439618695</v>
      </c>
      <c r="AV4724" s="20">
        <v>-0.20230161862581</v>
      </c>
      <c r="AW4724" s="21">
        <v>0.85999617106195103</v>
      </c>
    </row>
    <row r="4725" spans="1:49">
      <c r="A4725" s="3" t="s">
        <v>5581</v>
      </c>
      <c r="B4725" s="3" t="s">
        <v>3032</v>
      </c>
      <c r="C4725" s="4"/>
      <c r="D4725" s="3"/>
      <c r="E4725" s="3"/>
      <c r="F4725" s="3"/>
      <c r="G4725" s="3"/>
      <c r="H4725" s="3"/>
      <c r="I4725" s="3"/>
      <c r="K4725" s="4"/>
      <c r="L4725" s="20">
        <v>0.80429191199831795</v>
      </c>
      <c r="M4725" s="21">
        <v>0.142651894478869</v>
      </c>
      <c r="N4725" s="20">
        <v>0.26912001286635201</v>
      </c>
      <c r="O4725" s="21">
        <v>0.63189513837727795</v>
      </c>
      <c r="P4725" s="20">
        <v>0.14605170928111799</v>
      </c>
      <c r="Q4725" s="21">
        <v>0.88121436596372105</v>
      </c>
      <c r="R4725" s="20">
        <v>1.7973167058980299</v>
      </c>
      <c r="S4725" s="21">
        <v>4.6287086898513996E-3</v>
      </c>
      <c r="T4725" s="20">
        <v>1.0703487718011999</v>
      </c>
      <c r="U4725" s="21">
        <v>1.7379154694058999E-2</v>
      </c>
      <c r="V4725" s="20">
        <v>0.19307819178980101</v>
      </c>
      <c r="W4725" s="21">
        <v>0.67101432220698198</v>
      </c>
      <c r="X4725" s="20">
        <v>1.00546545969488</v>
      </c>
      <c r="Y4725" s="21">
        <v>0.119400147938537</v>
      </c>
      <c r="Z4725" s="20">
        <v>0.31016227659928503</v>
      </c>
      <c r="AA4725" s="21">
        <v>0.72819671452164003</v>
      </c>
      <c r="AB4725" s="5"/>
      <c r="AC4725" s="20">
        <v>0.26000408675796299</v>
      </c>
      <c r="AD4725" s="21">
        <v>0.96261576543597405</v>
      </c>
      <c r="AE4725" s="20">
        <v>-7.5172014098862802E-2</v>
      </c>
      <c r="AF4725" s="21">
        <v>0.98469900705626201</v>
      </c>
      <c r="AG4725" s="22">
        <v>0.85223162747859804</v>
      </c>
      <c r="AH4725" s="21">
        <v>0.890944387964409</v>
      </c>
      <c r="AI4725" s="20">
        <v>-1.4899138923278199</v>
      </c>
      <c r="AJ4725" s="21">
        <v>0.25945570683620101</v>
      </c>
      <c r="AK4725" s="5"/>
      <c r="AL4725" s="20">
        <v>-0.53868567255673305</v>
      </c>
      <c r="AM4725" s="21">
        <v>0.66788476361862303</v>
      </c>
      <c r="AN4725" s="20">
        <v>-0.87386177341355897</v>
      </c>
      <c r="AO4725" s="21">
        <v>0.114122872456508</v>
      </c>
      <c r="AP4725" s="20">
        <v>-0.128600548078836</v>
      </c>
      <c r="AQ4725" s="21">
        <v>0.94971728068129502</v>
      </c>
      <c r="AR4725" s="20">
        <v>0.798803093498624</v>
      </c>
      <c r="AS4725" s="21">
        <v>0.348488985480015</v>
      </c>
      <c r="AT4725" s="20">
        <v>1.65569233552297</v>
      </c>
      <c r="AU4725" s="21">
        <v>8.39780504784573E-2</v>
      </c>
      <c r="AV4725" s="20">
        <v>-0.68645318428345303</v>
      </c>
      <c r="AW4725" s="21">
        <v>0.57300645353511004</v>
      </c>
    </row>
    <row r="4726" spans="1:49">
      <c r="A4726" s="3" t="s">
        <v>6024</v>
      </c>
      <c r="B4726" s="3" t="s">
        <v>6025</v>
      </c>
      <c r="C4726" s="4"/>
      <c r="D4726" s="3"/>
      <c r="E4726" s="3"/>
      <c r="F4726" s="3"/>
      <c r="G4726" s="3"/>
      <c r="H4726" s="3"/>
      <c r="I4726" s="3"/>
      <c r="K4726" s="4"/>
      <c r="L4726" s="20">
        <v>0.99919490126976696</v>
      </c>
      <c r="M4726" s="21">
        <v>0.18116100088683501</v>
      </c>
      <c r="N4726" s="20">
        <v>1.9656380867508201</v>
      </c>
      <c r="O4726" s="21">
        <v>1.41646557024565E-3</v>
      </c>
      <c r="P4726" s="20">
        <v>1.6405621410486</v>
      </c>
      <c r="Q4726" s="21">
        <v>4.2517413606824997E-2</v>
      </c>
      <c r="R4726" s="20">
        <v>0.79524536028032999</v>
      </c>
      <c r="S4726" s="21">
        <v>0.49573508230714303</v>
      </c>
      <c r="T4726" s="20">
        <v>1.52011413185416</v>
      </c>
      <c r="U4726" s="21">
        <v>1.53775006797334E-2</v>
      </c>
      <c r="V4726" s="20">
        <v>1.50047699007349</v>
      </c>
      <c r="W4726" s="21">
        <v>8.0088093603640793E-3</v>
      </c>
      <c r="X4726" s="20">
        <v>1.82566762327393</v>
      </c>
      <c r="Y4726" s="21">
        <v>1.87168818429625E-2</v>
      </c>
      <c r="Z4726" s="20">
        <v>0.86950710933283004</v>
      </c>
      <c r="AA4726" s="21">
        <v>0.39255408768967598</v>
      </c>
      <c r="AB4726" s="5"/>
      <c r="AC4726" s="20">
        <v>0.51555660878002096</v>
      </c>
      <c r="AD4726" s="21">
        <v>0.80228649944939201</v>
      </c>
      <c r="AE4726" s="20">
        <v>-0.46605248307134101</v>
      </c>
      <c r="AF4726" s="21">
        <v>0.56825497437793104</v>
      </c>
      <c r="AG4726" s="22">
        <v>0.19276188815224199</v>
      </c>
      <c r="AH4726" s="21">
        <v>0.96774389273796801</v>
      </c>
      <c r="AI4726" s="20">
        <v>7.2158809787364206E-2</v>
      </c>
      <c r="AJ4726" s="21">
        <v>0.97472248709231801</v>
      </c>
      <c r="AK4726" s="5"/>
      <c r="AL4726" s="20">
        <v>0.966696868848545</v>
      </c>
      <c r="AM4726" s="21">
        <v>8.0712932795898903E-2</v>
      </c>
      <c r="AN4726" s="20">
        <v>-1.49122230028169E-2</v>
      </c>
      <c r="AO4726" s="21">
        <v>0.983463768475907</v>
      </c>
      <c r="AP4726" s="20">
        <v>-0.32793215980673401</v>
      </c>
      <c r="AQ4726" s="21">
        <v>0.65361980789421903</v>
      </c>
      <c r="AR4726" s="20">
        <v>0.33088221141684898</v>
      </c>
      <c r="AS4726" s="21">
        <v>0.58909991734118194</v>
      </c>
      <c r="AT4726" s="20">
        <v>-0.84425556288133197</v>
      </c>
      <c r="AU4726" s="21">
        <v>0.31562372896105101</v>
      </c>
      <c r="AV4726" s="20">
        <v>-0.96485864124621001</v>
      </c>
      <c r="AW4726" s="21">
        <v>0.150346801081961</v>
      </c>
    </row>
    <row r="4727" spans="1:49">
      <c r="A4727" s="3" t="s">
        <v>319</v>
      </c>
      <c r="B4727" s="3" t="s">
        <v>320</v>
      </c>
      <c r="C4727" s="4"/>
      <c r="D4727" s="3" t="s">
        <v>56</v>
      </c>
      <c r="E4727" s="3"/>
      <c r="F4727" s="3"/>
      <c r="G4727" s="3"/>
      <c r="H4727" s="3"/>
      <c r="I4727" s="3"/>
      <c r="J4727" s="1" t="s">
        <v>146</v>
      </c>
      <c r="K4727" s="4"/>
      <c r="L4727" s="20">
        <v>10.1112678094856</v>
      </c>
      <c r="M4727" s="21">
        <v>3.18455193267423E-12</v>
      </c>
      <c r="N4727" s="20">
        <v>11.3715280346476</v>
      </c>
      <c r="O4727" s="21">
        <v>1.31033868567797E-13</v>
      </c>
      <c r="P4727" s="20">
        <v>10.147365763628899</v>
      </c>
      <c r="Q4727" s="21">
        <v>9.1794310687998108E-12</v>
      </c>
      <c r="R4727" s="20">
        <v>9.0129908303653803</v>
      </c>
      <c r="S4727" s="21">
        <v>6.1777657940238101E-10</v>
      </c>
      <c r="T4727" s="20">
        <v>10.2164057455111</v>
      </c>
      <c r="U4727" s="21">
        <v>1.6648499537210701E-12</v>
      </c>
      <c r="V4727" s="20">
        <v>11.4185781797425</v>
      </c>
      <c r="W4727" s="21">
        <v>7.6710626579453799E-14</v>
      </c>
      <c r="X4727" s="20">
        <v>10.3473942738073</v>
      </c>
      <c r="Y4727" s="21">
        <v>4.1345035975196002E-12</v>
      </c>
      <c r="Z4727" s="20">
        <v>9.7282176944618399</v>
      </c>
      <c r="AA4727" s="21">
        <v>1.83030738253631E-11</v>
      </c>
      <c r="AB4727" s="5"/>
      <c r="AC4727" s="20">
        <v>0.110850141276863</v>
      </c>
      <c r="AD4727" s="21">
        <v>0.96896236636553601</v>
      </c>
      <c r="AE4727" s="20">
        <v>4.7395278264637901E-2</v>
      </c>
      <c r="AF4727" s="21">
        <v>0.97932060800798104</v>
      </c>
      <c r="AG4727" s="22">
        <v>0.202107757681002</v>
      </c>
      <c r="AH4727" s="21">
        <v>0.95938871845549201</v>
      </c>
      <c r="AI4727" s="20">
        <v>0.73507124981629401</v>
      </c>
      <c r="AJ4727" s="21">
        <v>0.59785641005449697</v>
      </c>
      <c r="AK4727" s="5"/>
      <c r="AL4727" s="20">
        <v>1.2611116438108401</v>
      </c>
      <c r="AM4727" s="21">
        <v>1.2988690966823501E-3</v>
      </c>
      <c r="AN4727" s="20">
        <v>1.19765678079862</v>
      </c>
      <c r="AO4727" s="21">
        <v>8.0319756834525296E-5</v>
      </c>
      <c r="AP4727" s="20">
        <v>-1.2231772776862999</v>
      </c>
      <c r="AQ4727" s="21">
        <v>9.1242490287695398E-3</v>
      </c>
      <c r="AR4727" s="20">
        <v>-1.06846479826994</v>
      </c>
      <c r="AS4727" s="21">
        <v>1.11016604545154E-2</v>
      </c>
      <c r="AT4727" s="20">
        <v>-1.1510989382957799</v>
      </c>
      <c r="AU4727" s="21">
        <v>0.161302226064089</v>
      </c>
      <c r="AV4727" s="20">
        <v>-0.61813544616048999</v>
      </c>
      <c r="AW4727" s="21">
        <v>0.38194955281871801</v>
      </c>
    </row>
    <row r="4728" spans="1:49">
      <c r="A4728" s="3" t="s">
        <v>8930</v>
      </c>
      <c r="B4728" s="3" t="s">
        <v>8931</v>
      </c>
      <c r="C4728" s="4"/>
      <c r="D4728" s="3"/>
      <c r="E4728" s="3"/>
      <c r="F4728" s="3"/>
      <c r="G4728" s="3"/>
      <c r="H4728" s="3"/>
      <c r="I4728" s="3" t="s">
        <v>3661</v>
      </c>
      <c r="K4728" s="4"/>
      <c r="L4728" s="20">
        <v>-0.31028250225732801</v>
      </c>
      <c r="M4728" s="21">
        <v>0.58812703662593202</v>
      </c>
      <c r="N4728" s="20">
        <v>-0.85876667316476696</v>
      </c>
      <c r="O4728" s="21">
        <v>8.2905940398965206E-2</v>
      </c>
      <c r="P4728" s="20">
        <v>-0.98677569662484799</v>
      </c>
      <c r="Q4728" s="21">
        <v>0.18447447426945601</v>
      </c>
      <c r="R4728" s="20">
        <v>-0.87363068817149603</v>
      </c>
      <c r="S4728" s="21">
        <v>0.273950698191057</v>
      </c>
      <c r="T4728" s="20">
        <v>-8.03017866880706E-2</v>
      </c>
      <c r="U4728" s="21">
        <v>0.87079155295454003</v>
      </c>
      <c r="V4728" s="20">
        <v>-0.52841272248833304</v>
      </c>
      <c r="W4728" s="21">
        <v>0.155352240073309</v>
      </c>
      <c r="X4728" s="20">
        <v>-0.397542602045655</v>
      </c>
      <c r="Y4728" s="21">
        <v>0.58356368402553105</v>
      </c>
      <c r="Z4728" s="20">
        <v>-0.57163449596697802</v>
      </c>
      <c r="AA4728" s="21">
        <v>0.439547380022898</v>
      </c>
      <c r="AB4728" s="5"/>
      <c r="AC4728" s="20">
        <v>0.22150664119022201</v>
      </c>
      <c r="AD4728" s="21">
        <v>0.96847300214598397</v>
      </c>
      <c r="AE4728" s="20">
        <v>0.34907443378852598</v>
      </c>
      <c r="AF4728" s="21">
        <v>0.90766161928843303</v>
      </c>
      <c r="AG4728" s="22">
        <v>0.56687775558454501</v>
      </c>
      <c r="AH4728" s="21">
        <v>0.92482425089038101</v>
      </c>
      <c r="AI4728" s="20">
        <v>0.29574536792454797</v>
      </c>
      <c r="AJ4728" s="21">
        <v>0.91264561653647602</v>
      </c>
      <c r="AK4728" s="5"/>
      <c r="AL4728" s="20">
        <v>-0.57415263617184398</v>
      </c>
      <c r="AM4728" s="21">
        <v>0.65146037705496096</v>
      </c>
      <c r="AN4728" s="20">
        <v>-0.44658484357354</v>
      </c>
      <c r="AO4728" s="21">
        <v>0.481425698110716</v>
      </c>
      <c r="AP4728" s="20">
        <v>-0.11613746238624401</v>
      </c>
      <c r="AQ4728" s="21">
        <v>0.95628072668770803</v>
      </c>
      <c r="AR4728" s="20">
        <v>0.101665859409775</v>
      </c>
      <c r="AS4728" s="21">
        <v>0.93515949699963996</v>
      </c>
      <c r="AT4728" s="20">
        <v>0.12566063383266299</v>
      </c>
      <c r="AU4728" s="21">
        <v>0.95084029801964198</v>
      </c>
      <c r="AV4728" s="20">
        <v>-0.14547175382733399</v>
      </c>
      <c r="AW4728" s="21">
        <v>0.93546634709937404</v>
      </c>
    </row>
    <row r="4729" spans="1:49">
      <c r="A4729" s="3" t="s">
        <v>4958</v>
      </c>
      <c r="B4729" s="3" t="s">
        <v>4959</v>
      </c>
      <c r="C4729" s="4"/>
      <c r="D4729" s="3" t="s">
        <v>56</v>
      </c>
      <c r="E4729" s="3"/>
      <c r="F4729" s="3"/>
      <c r="G4729" s="3" t="s">
        <v>998</v>
      </c>
      <c r="H4729" s="3"/>
      <c r="I4729" s="3"/>
      <c r="K4729" s="4"/>
      <c r="L4729" s="20">
        <v>1.18829915515966</v>
      </c>
      <c r="M4729" s="21">
        <v>9.2135241568724005E-2</v>
      </c>
      <c r="N4729" s="20">
        <v>1.1358424430049201</v>
      </c>
      <c r="O4729" s="21">
        <v>8.1422263262878103E-2</v>
      </c>
      <c r="P4729" s="20">
        <v>0.81325468436959303</v>
      </c>
      <c r="Q4729" s="21">
        <v>0.35938835822361898</v>
      </c>
      <c r="R4729" s="20">
        <v>0.62336606865185495</v>
      </c>
      <c r="S4729" s="21">
        <v>0.53462806780440897</v>
      </c>
      <c r="T4729" s="20">
        <v>1.2576440299206699</v>
      </c>
      <c r="U4729" s="21">
        <v>5.2497246358080299E-2</v>
      </c>
      <c r="V4729" s="20">
        <v>1.09673780943275</v>
      </c>
      <c r="W4729" s="21">
        <v>5.8633656568387697E-2</v>
      </c>
      <c r="X4729" s="20">
        <v>1.3263838955452001</v>
      </c>
      <c r="Y4729" s="21">
        <v>8.9238939385429802E-2</v>
      </c>
      <c r="Z4729" s="20">
        <v>0.85389005282851105</v>
      </c>
      <c r="AA4729" s="21">
        <v>0.33205210277251201</v>
      </c>
      <c r="AB4729" s="5"/>
      <c r="AC4729" s="20">
        <v>6.5674995291749E-2</v>
      </c>
      <c r="AD4729" s="21">
        <v>0.97459266834688696</v>
      </c>
      <c r="AE4729" s="20">
        <v>-5.0905699300530599E-2</v>
      </c>
      <c r="AF4729" s="21">
        <v>0.97587797569525203</v>
      </c>
      <c r="AG4729" s="22">
        <v>0.50415086964709799</v>
      </c>
      <c r="AH4729" s="21">
        <v>0.7628695055993</v>
      </c>
      <c r="AI4729" s="20">
        <v>0.22370267849379699</v>
      </c>
      <c r="AJ4729" s="21">
        <v>0.80498833760806199</v>
      </c>
      <c r="AK4729" s="5"/>
      <c r="AL4729" s="20">
        <v>-4.4549551854759201E-2</v>
      </c>
      <c r="AM4729" s="21">
        <v>0.95227343869699799</v>
      </c>
      <c r="AN4729" s="20">
        <v>-0.16113024644703899</v>
      </c>
      <c r="AO4729" s="21">
        <v>0.57224632218940497</v>
      </c>
      <c r="AP4729" s="20">
        <v>-0.32435329209120001</v>
      </c>
      <c r="AQ4729" s="21">
        <v>0.471217994797762</v>
      </c>
      <c r="AR4729" s="20">
        <v>0.230703276856429</v>
      </c>
      <c r="AS4729" s="21">
        <v>0.52971116627896397</v>
      </c>
      <c r="AT4729" s="20">
        <v>-0.19775449479399199</v>
      </c>
      <c r="AU4729" s="21">
        <v>0.76249527613477897</v>
      </c>
      <c r="AV4729" s="20">
        <v>-0.47820268594729298</v>
      </c>
      <c r="AW4729" s="21">
        <v>0.242086826976077</v>
      </c>
    </row>
    <row r="4730" spans="1:49">
      <c r="A4730" s="3" t="s">
        <v>9254</v>
      </c>
      <c r="B4730" s="3" t="s">
        <v>9255</v>
      </c>
      <c r="C4730" s="4"/>
      <c r="D4730" s="3"/>
      <c r="E4730" s="3"/>
      <c r="F4730" s="3"/>
      <c r="G4730" s="3"/>
      <c r="H4730" s="3"/>
      <c r="I4730" s="3"/>
      <c r="K4730" s="4"/>
      <c r="L4730" s="20">
        <v>0.31999634993620202</v>
      </c>
      <c r="M4730" s="21">
        <v>0.64349521135659804</v>
      </c>
      <c r="N4730" s="20">
        <v>-6.8008809437646506E-2</v>
      </c>
      <c r="O4730" s="21">
        <v>0.92201203965132095</v>
      </c>
      <c r="P4730" s="20">
        <v>-2.2161519864948001</v>
      </c>
      <c r="Q4730" s="21">
        <v>8.3106060598549594E-3</v>
      </c>
      <c r="R4730" s="20">
        <v>-0.54945105684406503</v>
      </c>
      <c r="S4730" s="21">
        <v>0.54317791059086695</v>
      </c>
      <c r="T4730" s="20">
        <v>-0.19038026479745401</v>
      </c>
      <c r="U4730" s="21">
        <v>0.78370323384104901</v>
      </c>
      <c r="V4730" s="20">
        <v>0.123173886075909</v>
      </c>
      <c r="W4730" s="21">
        <v>0.805206266702294</v>
      </c>
      <c r="X4730" s="20">
        <v>-0.17587584695686101</v>
      </c>
      <c r="Y4730" s="21">
        <v>0.86265816076601898</v>
      </c>
      <c r="Z4730" s="20">
        <v>-1.54423589983845</v>
      </c>
      <c r="AA4730" s="21">
        <v>6.8709427191984196E-2</v>
      </c>
      <c r="AB4730" s="5"/>
      <c r="AC4730" s="20">
        <v>-0.48114292215851001</v>
      </c>
      <c r="AD4730" s="21">
        <v>0.96038326400188601</v>
      </c>
      <c r="AE4730" s="20">
        <v>0.19423659231092399</v>
      </c>
      <c r="AF4730" s="21">
        <v>0.97346179756339402</v>
      </c>
      <c r="AG4730" s="23">
        <v>2.02192288379837</v>
      </c>
      <c r="AH4730" s="21">
        <v>0.78007743506592297</v>
      </c>
      <c r="AI4730" s="20">
        <v>-0.94154218257678202</v>
      </c>
      <c r="AJ4730" s="21">
        <v>0.78151588161818597</v>
      </c>
      <c r="AK4730" s="5"/>
      <c r="AL4730" s="20">
        <v>-0.35814952651317999</v>
      </c>
      <c r="AM4730" s="21">
        <v>0.87804315095572905</v>
      </c>
      <c r="AN4730" s="20">
        <v>0.31722998795625401</v>
      </c>
      <c r="AO4730" s="21">
        <v>0.805193625420766</v>
      </c>
      <c r="AP4730" s="20">
        <v>-2.1447360127330999</v>
      </c>
      <c r="AQ4730" s="21">
        <v>0.195186457700499</v>
      </c>
      <c r="AR4730" s="20">
        <v>-0.317049721245653</v>
      </c>
      <c r="AS4730" s="21">
        <v>0.85792933707411001</v>
      </c>
      <c r="AT4730" s="20">
        <v>1.6134582692331301</v>
      </c>
      <c r="AU4730" s="21">
        <v>0.41479165855960098</v>
      </c>
      <c r="AV4730" s="20">
        <v>-1.35000679714202</v>
      </c>
      <c r="AW4730" s="21">
        <v>0.47898967266758102</v>
      </c>
    </row>
    <row r="4731" spans="1:49">
      <c r="A4731" s="3" t="s">
        <v>4844</v>
      </c>
      <c r="B4731" s="3" t="s">
        <v>4845</v>
      </c>
      <c r="C4731" s="4"/>
      <c r="D4731" s="3"/>
      <c r="E4731" s="3"/>
      <c r="F4731" s="3"/>
      <c r="G4731" s="3"/>
      <c r="H4731" s="3"/>
      <c r="I4731" s="3"/>
      <c r="K4731" s="4"/>
      <c r="L4731" s="20">
        <v>-0.80562199286681602</v>
      </c>
      <c r="M4731" s="21">
        <v>8.4628885002728402E-2</v>
      </c>
      <c r="N4731" s="20">
        <v>-0.975779959425781</v>
      </c>
      <c r="O4731" s="21">
        <v>2.2483106399962802E-2</v>
      </c>
      <c r="P4731" s="20">
        <v>-0.37573833008729501</v>
      </c>
      <c r="Q4731" s="21">
        <v>0.523451932664044</v>
      </c>
      <c r="R4731" s="20">
        <v>-1.0182487852084201</v>
      </c>
      <c r="S4731" s="21">
        <v>0.149128739486969</v>
      </c>
      <c r="T4731" s="20">
        <v>-0.48063845937049399</v>
      </c>
      <c r="U4731" s="21">
        <v>0.240452059263009</v>
      </c>
      <c r="V4731" s="20">
        <v>-0.87710588634962905</v>
      </c>
      <c r="W4731" s="21">
        <v>1.7389784967644199E-2</v>
      </c>
      <c r="X4731" s="20">
        <v>-0.98717431515443499</v>
      </c>
      <c r="Y4731" s="21">
        <v>9.9874734545141897E-2</v>
      </c>
      <c r="Z4731" s="20">
        <v>-0.74206100717697199</v>
      </c>
      <c r="AA4731" s="21">
        <v>0.213601655739762</v>
      </c>
      <c r="AB4731" s="5"/>
      <c r="AC4731" s="20">
        <v>0.32351148742449198</v>
      </c>
      <c r="AD4731" s="21">
        <v>0.89027459623549299</v>
      </c>
      <c r="AE4731" s="20">
        <v>9.2368676771030805E-2</v>
      </c>
      <c r="AF4731" s="21">
        <v>0.97346179756339402</v>
      </c>
      <c r="AG4731" s="22">
        <v>-0.61737439311490805</v>
      </c>
      <c r="AH4731" s="21">
        <v>0.84565553985046804</v>
      </c>
      <c r="AI4731" s="20">
        <v>0.28875254499866498</v>
      </c>
      <c r="AJ4731" s="21">
        <v>0.84287353966422895</v>
      </c>
      <c r="AK4731" s="5"/>
      <c r="AL4731" s="20">
        <v>-0.16411833364996101</v>
      </c>
      <c r="AM4731" s="21">
        <v>0.88405858763517298</v>
      </c>
      <c r="AN4731" s="20">
        <v>-0.39526114430342202</v>
      </c>
      <c r="AO4731" s="21">
        <v>0.34064168253408</v>
      </c>
      <c r="AP4731" s="20">
        <v>0.59587222917676697</v>
      </c>
      <c r="AQ4731" s="21">
        <v>0.349439129070923</v>
      </c>
      <c r="AR4731" s="20">
        <v>-0.113870840709172</v>
      </c>
      <c r="AS4731" s="21">
        <v>0.89246754835838105</v>
      </c>
      <c r="AT4731" s="20">
        <v>-0.65362385850856297</v>
      </c>
      <c r="AU4731" s="21">
        <v>0.41555777787836701</v>
      </c>
      <c r="AV4731" s="20">
        <v>0.25250307960501001</v>
      </c>
      <c r="AW4731" s="21">
        <v>0.79281441231091898</v>
      </c>
    </row>
    <row r="4732" spans="1:49">
      <c r="A4732" s="3" t="s">
        <v>11479</v>
      </c>
      <c r="B4732" s="3" t="s">
        <v>11480</v>
      </c>
      <c r="C4732" s="4"/>
      <c r="D4732" s="3"/>
      <c r="E4732" s="3"/>
      <c r="F4732" s="3"/>
      <c r="G4732" s="3"/>
      <c r="H4732" s="3"/>
      <c r="I4732" s="3" t="s">
        <v>3956</v>
      </c>
      <c r="K4732" s="4"/>
      <c r="L4732" s="20">
        <v>4.3147147631383796E-3</v>
      </c>
      <c r="M4732" s="21">
        <v>0.98992466224379005</v>
      </c>
      <c r="N4732" s="20">
        <v>-0.28305799077502802</v>
      </c>
      <c r="O4732" s="21">
        <v>0.36658833455800899</v>
      </c>
      <c r="P4732" s="20">
        <v>-0.60322469752673102</v>
      </c>
      <c r="Q4732" s="21">
        <v>0.194171301513582</v>
      </c>
      <c r="R4732" s="20">
        <v>-0.99306175171427902</v>
      </c>
      <c r="S4732" s="21">
        <v>6.5862943182439196E-2</v>
      </c>
      <c r="T4732" s="20">
        <v>-0.23726242320902299</v>
      </c>
      <c r="U4732" s="21">
        <v>0.455759749016652</v>
      </c>
      <c r="V4732" s="20">
        <v>4.6623674399732798E-3</v>
      </c>
      <c r="W4732" s="21">
        <v>0.987094930473149</v>
      </c>
      <c r="X4732" s="20">
        <v>-0.241583084008232</v>
      </c>
      <c r="Y4732" s="21">
        <v>0.59715853023501597</v>
      </c>
      <c r="Z4732" s="20">
        <v>-0.14803152364969499</v>
      </c>
      <c r="AA4732" s="21">
        <v>0.75491018611920802</v>
      </c>
      <c r="AB4732" s="5"/>
      <c r="AC4732" s="20">
        <v>-0.24719747646238099</v>
      </c>
      <c r="AD4732" s="21">
        <v>0.94445485217589997</v>
      </c>
      <c r="AE4732" s="20">
        <v>0.28336009307912702</v>
      </c>
      <c r="AF4732" s="21">
        <v>0.84439464805680498</v>
      </c>
      <c r="AG4732" s="22">
        <v>0.35362944794789097</v>
      </c>
      <c r="AH4732" s="21">
        <v>0.92482425089038101</v>
      </c>
      <c r="AI4732" s="20">
        <v>0.88084398623344895</v>
      </c>
      <c r="AJ4732" s="21">
        <v>0.44856302328680803</v>
      </c>
      <c r="AK4732" s="5"/>
      <c r="AL4732" s="20">
        <v>-0.29202826936536902</v>
      </c>
      <c r="AM4732" s="21">
        <v>0.73187852114906304</v>
      </c>
      <c r="AN4732" s="20">
        <v>0.23852930017613799</v>
      </c>
      <c r="AO4732" s="21">
        <v>0.61801601340453804</v>
      </c>
      <c r="AP4732" s="20">
        <v>-0.31171451877637102</v>
      </c>
      <c r="AQ4732" s="21">
        <v>0.72792339770855297</v>
      </c>
      <c r="AR4732" s="20">
        <v>-0.24144516390760601</v>
      </c>
      <c r="AS4732" s="21">
        <v>0.72442935975897804</v>
      </c>
      <c r="AT4732" s="20">
        <v>-0.43446743166500701</v>
      </c>
      <c r="AU4732" s="21">
        <v>0.68266412660625098</v>
      </c>
      <c r="AV4732" s="20">
        <v>9.2747106620551606E-2</v>
      </c>
      <c r="AW4732" s="21">
        <v>0.93331976854695298</v>
      </c>
    </row>
    <row r="4733" spans="1:49">
      <c r="A4733" s="3" t="s">
        <v>3405</v>
      </c>
      <c r="B4733" s="3" t="s">
        <v>3406</v>
      </c>
      <c r="C4733" s="4"/>
      <c r="D4733" s="3"/>
      <c r="E4733" s="3"/>
      <c r="F4733" s="3"/>
      <c r="G4733" s="3"/>
      <c r="H4733" s="3"/>
      <c r="I4733" s="3"/>
      <c r="K4733" s="4"/>
      <c r="L4733" s="20">
        <v>0.75068264590484401</v>
      </c>
      <c r="M4733" s="21">
        <v>1.3930309656380599E-2</v>
      </c>
      <c r="N4733" s="20">
        <v>0.57591380602186504</v>
      </c>
      <c r="O4733" s="21">
        <v>4.1985953532401997E-2</v>
      </c>
      <c r="P4733" s="20">
        <v>0.64990541423762604</v>
      </c>
      <c r="Q4733" s="21">
        <v>8.84275417024116E-2</v>
      </c>
      <c r="R4733" s="20">
        <v>0.21565943288403</v>
      </c>
      <c r="S4733" s="21">
        <v>0.69235801529095597</v>
      </c>
      <c r="T4733" s="20">
        <v>0.75636277728550505</v>
      </c>
      <c r="U4733" s="21">
        <v>7.2818262936134399E-3</v>
      </c>
      <c r="V4733" s="20">
        <v>0.44970319372122097</v>
      </c>
      <c r="W4733" s="21">
        <v>7.4230974558517696E-2</v>
      </c>
      <c r="X4733" s="20">
        <v>0.60386490193426801</v>
      </c>
      <c r="Y4733" s="21">
        <v>0.112853533666158</v>
      </c>
      <c r="Z4733" s="20">
        <v>0.18930333422992701</v>
      </c>
      <c r="AA4733" s="21">
        <v>0.70110068454974095</v>
      </c>
      <c r="AB4733" s="5"/>
      <c r="AC4733" s="20">
        <v>1.1614364673874E-2</v>
      </c>
      <c r="AD4733" s="21">
        <v>0.99745626760644701</v>
      </c>
      <c r="AE4733" s="20">
        <v>-0.119316924929374</v>
      </c>
      <c r="AF4733" s="21">
        <v>0.96938384710534498</v>
      </c>
      <c r="AG4733" s="22">
        <v>-4.5973639600549503E-2</v>
      </c>
      <c r="AH4733" s="21">
        <v>0.99327980853785203</v>
      </c>
      <c r="AI4733" s="20">
        <v>-3.0569083151475801E-2</v>
      </c>
      <c r="AJ4733" s="21">
        <v>0.98925418512865904</v>
      </c>
      <c r="AK4733" s="5"/>
      <c r="AL4733" s="20">
        <v>-0.16087766989173999</v>
      </c>
      <c r="AM4733" s="21">
        <v>0.88210309470358095</v>
      </c>
      <c r="AN4733" s="20">
        <v>-0.29180895949498697</v>
      </c>
      <c r="AO4733" s="21">
        <v>0.53497143987712004</v>
      </c>
      <c r="AP4733" s="20">
        <v>6.8577229906275697E-2</v>
      </c>
      <c r="AQ4733" s="21">
        <v>0.95344667303707897</v>
      </c>
      <c r="AR4733" s="20">
        <v>0.14192051523509999</v>
      </c>
      <c r="AS4733" s="21">
        <v>0.85792933707411001</v>
      </c>
      <c r="AT4733" s="20">
        <v>-0.42992721936893602</v>
      </c>
      <c r="AU4733" s="21">
        <v>0.66198014642901004</v>
      </c>
      <c r="AV4733" s="20">
        <v>-0.41452266291986201</v>
      </c>
      <c r="AW4733" s="21">
        <v>0.62190081514460205</v>
      </c>
    </row>
    <row r="4734" spans="1:49">
      <c r="A4734" s="3" t="s">
        <v>4473</v>
      </c>
      <c r="B4734" s="3" t="s">
        <v>4474</v>
      </c>
      <c r="C4734" s="4"/>
      <c r="D4734" s="3"/>
      <c r="E4734" s="3"/>
      <c r="F4734" s="3"/>
      <c r="G4734" s="3"/>
      <c r="H4734" s="3"/>
      <c r="I4734" s="3"/>
      <c r="K4734" s="4"/>
      <c r="L4734" s="20">
        <v>0.62795198120838303</v>
      </c>
      <c r="M4734" s="21">
        <v>5.90671766847033E-2</v>
      </c>
      <c r="N4734" s="20">
        <v>0.52446244125708197</v>
      </c>
      <c r="O4734" s="21">
        <v>8.7322682549417399E-2</v>
      </c>
      <c r="P4734" s="20">
        <v>0.31263438094652601</v>
      </c>
      <c r="Q4734" s="21">
        <v>0.49738618438325399</v>
      </c>
      <c r="R4734" s="20">
        <v>-3.56391157990723E-2</v>
      </c>
      <c r="S4734" s="21">
        <v>0.95873810973307105</v>
      </c>
      <c r="T4734" s="20">
        <v>0.56849000151607498</v>
      </c>
      <c r="U4734" s="21">
        <v>6.3861802845905799E-2</v>
      </c>
      <c r="V4734" s="20">
        <v>0.56464746321334203</v>
      </c>
      <c r="W4734" s="21">
        <v>3.7106761257787398E-2</v>
      </c>
      <c r="X4734" s="20">
        <v>0.215573314888966</v>
      </c>
      <c r="Y4734" s="21">
        <v>0.65783411158530902</v>
      </c>
      <c r="Z4734" s="20">
        <v>-3.1038231397310798E-2</v>
      </c>
      <c r="AA4734" s="21">
        <v>0.956109188068063</v>
      </c>
      <c r="AB4734" s="5"/>
      <c r="AC4734" s="20">
        <v>-7.1112266114290903E-2</v>
      </c>
      <c r="AD4734" s="21">
        <v>0.97786161604630395</v>
      </c>
      <c r="AE4734" s="20">
        <v>2.9701212355759E-2</v>
      </c>
      <c r="AF4734" s="21">
        <v>0.986622843888599</v>
      </c>
      <c r="AG4734" s="22">
        <v>-9.6884998349568499E-2</v>
      </c>
      <c r="AH4734" s="21">
        <v>0.97944918704208495</v>
      </c>
      <c r="AI4734" s="20">
        <v>1.6468833736193601E-2</v>
      </c>
      <c r="AJ4734" s="21">
        <v>0.99181544750217898</v>
      </c>
      <c r="AK4734" s="5"/>
      <c r="AL4734" s="20">
        <v>-0.102780458618183</v>
      </c>
      <c r="AM4734" s="21">
        <v>0.90902278774693801</v>
      </c>
      <c r="AN4734" s="20">
        <v>-1.96698014813279E-3</v>
      </c>
      <c r="AO4734" s="21">
        <v>0.99705484933427801</v>
      </c>
      <c r="AP4734" s="20">
        <v>-0.222677415812811</v>
      </c>
      <c r="AQ4734" s="21">
        <v>0.75102379531261099</v>
      </c>
      <c r="AR4734" s="20">
        <v>-0.34926362651813803</v>
      </c>
      <c r="AS4734" s="21">
        <v>0.50870843111369701</v>
      </c>
      <c r="AT4734" s="20">
        <v>-0.35971044943562602</v>
      </c>
      <c r="AU4734" s="21">
        <v>0.64736902361899495</v>
      </c>
      <c r="AV4734" s="20">
        <v>-0.246356617349864</v>
      </c>
      <c r="AW4734" s="21">
        <v>0.75010574012502995</v>
      </c>
    </row>
    <row r="4735" spans="1:49">
      <c r="A4735" s="3" t="s">
        <v>9552</v>
      </c>
      <c r="B4735" s="3" t="s">
        <v>9553</v>
      </c>
      <c r="C4735" s="4"/>
      <c r="D4735" s="3"/>
      <c r="E4735" s="3"/>
      <c r="F4735" s="3"/>
      <c r="G4735" s="3"/>
      <c r="H4735" s="3"/>
      <c r="I4735" s="3"/>
      <c r="K4735" s="4"/>
      <c r="L4735" s="20">
        <v>-0.22787973679610701</v>
      </c>
      <c r="M4735" s="21">
        <v>0.69689796853709096</v>
      </c>
      <c r="N4735" s="20">
        <v>-0.50352252696921296</v>
      </c>
      <c r="O4735" s="21">
        <v>0.291313756401191</v>
      </c>
      <c r="P4735" s="20">
        <v>-0.24953647635668599</v>
      </c>
      <c r="Q4735" s="21">
        <v>0.74488667427518696</v>
      </c>
      <c r="R4735" s="20">
        <v>-0.92468907466888395</v>
      </c>
      <c r="S4735" s="21">
        <v>0.21747713406834701</v>
      </c>
      <c r="T4735" s="20">
        <v>-0.87107659553251304</v>
      </c>
      <c r="U4735" s="21">
        <v>8.9541323475100798E-2</v>
      </c>
      <c r="V4735" s="20">
        <v>-0.44665391064455401</v>
      </c>
      <c r="W4735" s="21">
        <v>0.22256635508915901</v>
      </c>
      <c r="X4735" s="20">
        <v>-1.38607803475068</v>
      </c>
      <c r="Y4735" s="21">
        <v>5.8980357126241202E-2</v>
      </c>
      <c r="Z4735" s="20">
        <v>-0.57264387753813994</v>
      </c>
      <c r="AA4735" s="21">
        <v>0.42846052214368802</v>
      </c>
      <c r="AB4735" s="5"/>
      <c r="AC4735" s="20">
        <v>-0.64879256701603105</v>
      </c>
      <c r="AD4735" s="21">
        <v>0.88562813429982501</v>
      </c>
      <c r="AE4735" s="20">
        <v>6.0850096448623603E-2</v>
      </c>
      <c r="AF4735" s="21">
        <v>0.98668031466917505</v>
      </c>
      <c r="AG4735" s="22">
        <v>-1.03457369437743</v>
      </c>
      <c r="AH4735" s="21">
        <v>0.89748324079488095</v>
      </c>
      <c r="AI4735" s="20">
        <v>0.31180411739260899</v>
      </c>
      <c r="AJ4735" s="21">
        <v>0.92043033024735499</v>
      </c>
      <c r="AK4735" s="5"/>
      <c r="AL4735" s="20">
        <v>-0.28383638390209698</v>
      </c>
      <c r="AM4735" s="21">
        <v>0.88210309470358095</v>
      </c>
      <c r="AN4735" s="20">
        <v>0.42580627956255801</v>
      </c>
      <c r="AO4735" s="21">
        <v>0.66095090608087803</v>
      </c>
      <c r="AP4735" s="20">
        <v>0.23444887183770799</v>
      </c>
      <c r="AQ4735" s="21">
        <v>0.89369834897854505</v>
      </c>
      <c r="AR4735" s="20">
        <v>-0.86097491898834699</v>
      </c>
      <c r="AS4735" s="21">
        <v>0.52733153549501199</v>
      </c>
      <c r="AT4735" s="20">
        <v>-0.61260291609055395</v>
      </c>
      <c r="AU4735" s="21">
        <v>0.73548795064060102</v>
      </c>
      <c r="AV4735" s="20">
        <v>0.73377489567948695</v>
      </c>
      <c r="AW4735" s="21">
        <v>0.66822461812138101</v>
      </c>
    </row>
    <row r="4736" spans="1:49">
      <c r="A4736" s="3" t="s">
        <v>10365</v>
      </c>
      <c r="B4736" s="3" t="s">
        <v>10366</v>
      </c>
      <c r="C4736" s="4"/>
      <c r="D4736" s="3"/>
      <c r="E4736" s="3"/>
      <c r="F4736" s="3"/>
      <c r="G4736" s="3"/>
      <c r="H4736" s="3"/>
      <c r="I4736" s="3"/>
      <c r="K4736" s="4"/>
      <c r="L4736" s="20">
        <v>-0.15002390563183499</v>
      </c>
      <c r="M4736" s="21">
        <v>0.82336442580841795</v>
      </c>
      <c r="N4736" s="20">
        <v>1.2633868600055999E-2</v>
      </c>
      <c r="O4736" s="21">
        <v>0.98367680614310404</v>
      </c>
      <c r="P4736" s="20">
        <v>-5.6003153459851497E-2</v>
      </c>
      <c r="Q4736" s="21">
        <v>0.95100530429544405</v>
      </c>
      <c r="R4736" s="20">
        <v>-1.0282047728411701</v>
      </c>
      <c r="S4736" s="21">
        <v>0.28128332549382101</v>
      </c>
      <c r="T4736" s="20">
        <v>0.551764938121172</v>
      </c>
      <c r="U4736" s="21">
        <v>0.21244313851256599</v>
      </c>
      <c r="V4736" s="20">
        <v>-4.3851671887731297E-3</v>
      </c>
      <c r="W4736" s="21">
        <v>0.99186254783218597</v>
      </c>
      <c r="X4736" s="20">
        <v>-0.67401826966501499</v>
      </c>
      <c r="Y4736" s="21">
        <v>0.43288958757477097</v>
      </c>
      <c r="Z4736" s="20">
        <v>-0.34116927231590199</v>
      </c>
      <c r="AA4736" s="21">
        <v>0.70027638524133395</v>
      </c>
      <c r="AB4736" s="5"/>
      <c r="AC4736" s="20">
        <v>0.70153330868158803</v>
      </c>
      <c r="AD4736" s="21">
        <v>0.68785446947740403</v>
      </c>
      <c r="AE4736" s="20">
        <v>-1.8814104537850301E-2</v>
      </c>
      <c r="AF4736" s="21">
        <v>0.99241506643392996</v>
      </c>
      <c r="AG4736" s="22">
        <v>-0.58703791356541402</v>
      </c>
      <c r="AH4736" s="21">
        <v>0.91355719434098803</v>
      </c>
      <c r="AI4736" s="20">
        <v>0.66579207011771202</v>
      </c>
      <c r="AJ4736" s="21">
        <v>0.73895765514959799</v>
      </c>
      <c r="AK4736" s="5"/>
      <c r="AL4736" s="20">
        <v>0.163296359182342</v>
      </c>
      <c r="AM4736" s="21">
        <v>0.90864079113437701</v>
      </c>
      <c r="AN4736" s="20">
        <v>-0.55705105403709698</v>
      </c>
      <c r="AO4736" s="21">
        <v>0.201061507730254</v>
      </c>
      <c r="AP4736" s="20">
        <v>-6.9100232033395798E-2</v>
      </c>
      <c r="AQ4736" s="21">
        <v>0.96490253164872997</v>
      </c>
      <c r="AR4736" s="20">
        <v>-0.63732404106095997</v>
      </c>
      <c r="AS4736" s="21">
        <v>0.48837838278440798</v>
      </c>
      <c r="AT4736" s="20">
        <v>-0.945741895690277</v>
      </c>
      <c r="AU4736" s="21">
        <v>0.42673954976734302</v>
      </c>
      <c r="AV4736" s="20">
        <v>0.30708808799284998</v>
      </c>
      <c r="AW4736" s="21">
        <v>0.83463918916634505</v>
      </c>
    </row>
    <row r="4737" spans="1:49">
      <c r="A4737" s="3" t="s">
        <v>4478</v>
      </c>
      <c r="B4737" s="3" t="s">
        <v>4479</v>
      </c>
      <c r="C4737" s="4"/>
      <c r="D4737" s="3"/>
      <c r="E4737" s="3"/>
      <c r="F4737" s="3"/>
      <c r="G4737" s="3"/>
      <c r="H4737" s="3"/>
      <c r="I4737" s="3"/>
      <c r="K4737" s="4"/>
      <c r="L4737" s="20">
        <v>0.60710842837149004</v>
      </c>
      <c r="M4737" s="21">
        <v>5.92978508043508E-2</v>
      </c>
      <c r="N4737" s="20">
        <v>0.75742721466353002</v>
      </c>
      <c r="O4737" s="21">
        <v>5.94026658198813E-3</v>
      </c>
      <c r="P4737" s="20">
        <v>7.9169021232018202E-2</v>
      </c>
      <c r="Q4737" s="21">
        <v>0.88865555200605295</v>
      </c>
      <c r="R4737" s="20">
        <v>0.83146598392320603</v>
      </c>
      <c r="S4737" s="21">
        <v>5.70671902197359E-2</v>
      </c>
      <c r="T4737" s="20">
        <v>0.79854419247322705</v>
      </c>
      <c r="U4737" s="21">
        <v>3.77241039531203E-3</v>
      </c>
      <c r="V4737" s="20">
        <v>0.73736571143459795</v>
      </c>
      <c r="W4737" s="21">
        <v>2.3463124325204198E-3</v>
      </c>
      <c r="X4737" s="20">
        <v>0.73979654411156803</v>
      </c>
      <c r="Y4737" s="21">
        <v>6.0960723071937603E-2</v>
      </c>
      <c r="Z4737" s="20">
        <v>1.2278391602710399</v>
      </c>
      <c r="AA4737" s="21">
        <v>6.1494951801587905E-4</v>
      </c>
      <c r="AB4737" s="5"/>
      <c r="AC4737" s="20">
        <v>0.19045808872286099</v>
      </c>
      <c r="AD4737" s="21">
        <v>0.96847300214598397</v>
      </c>
      <c r="AE4737" s="20">
        <v>-1.8843122895238401E-2</v>
      </c>
      <c r="AF4737" s="21">
        <v>0.99200029221177299</v>
      </c>
      <c r="AG4737" s="22">
        <v>0.66792063662489698</v>
      </c>
      <c r="AH4737" s="21">
        <v>0.890944387964409</v>
      </c>
      <c r="AI4737" s="20">
        <v>0.39963919176638102</v>
      </c>
      <c r="AJ4737" s="21">
        <v>0.77545224519531797</v>
      </c>
      <c r="AK4737" s="5"/>
      <c r="AL4737" s="20">
        <v>0.149465784143789</v>
      </c>
      <c r="AM4737" s="21">
        <v>0.90757443403704197</v>
      </c>
      <c r="AN4737" s="20">
        <v>-5.9835427474309803E-2</v>
      </c>
      <c r="AO4737" s="21">
        <v>0.93378175993500301</v>
      </c>
      <c r="AP4737" s="20">
        <v>-0.67807725348001502</v>
      </c>
      <c r="AQ4737" s="21">
        <v>0.44185784914403697</v>
      </c>
      <c r="AR4737" s="20">
        <v>8.6865060401208893E-3</v>
      </c>
      <c r="AS4737" s="21">
        <v>0.99301836207340999</v>
      </c>
      <c r="AT4737" s="20">
        <v>0.74771855917891195</v>
      </c>
      <c r="AU4737" s="21">
        <v>0.43395607594677599</v>
      </c>
      <c r="AV4737" s="20">
        <v>0.47943711432039599</v>
      </c>
      <c r="AW4737" s="21">
        <v>0.54990431482150604</v>
      </c>
    </row>
    <row r="4738" spans="1:49">
      <c r="A4738" s="3" t="s">
        <v>11408</v>
      </c>
      <c r="B4738" s="3" t="s">
        <v>11409</v>
      </c>
      <c r="C4738" s="4"/>
      <c r="D4738" s="3"/>
      <c r="E4738" s="3"/>
      <c r="F4738" s="3"/>
      <c r="G4738" s="3"/>
      <c r="H4738" s="3"/>
      <c r="I4738" s="3"/>
      <c r="K4738" s="4"/>
      <c r="L4738" s="20">
        <v>-1.4620264633723699E-2</v>
      </c>
      <c r="M4738" s="21">
        <v>0.98081781764484399</v>
      </c>
      <c r="N4738" s="20">
        <v>0.45654377003754998</v>
      </c>
      <c r="O4738" s="21">
        <v>0.30642070175723901</v>
      </c>
      <c r="P4738" s="20">
        <v>-0.438951755119941</v>
      </c>
      <c r="Q4738" s="21">
        <v>0.60515463574568096</v>
      </c>
      <c r="R4738" s="20">
        <v>-0.90109044351001999</v>
      </c>
      <c r="S4738" s="21">
        <v>0.34827950351099202</v>
      </c>
      <c r="T4738" s="20">
        <v>-8.9106132107111199E-2</v>
      </c>
      <c r="U4738" s="21">
        <v>0.87088000169087998</v>
      </c>
      <c r="V4738" s="20">
        <v>0.54244865955859101</v>
      </c>
      <c r="W4738" s="21">
        <v>0.154461092625156</v>
      </c>
      <c r="X4738" s="20">
        <v>-0.41849089805705803</v>
      </c>
      <c r="Y4738" s="21">
        <v>0.60985599548977298</v>
      </c>
      <c r="Z4738" s="20">
        <v>-0.100141919104505</v>
      </c>
      <c r="AA4738" s="21">
        <v>0.90994684063557496</v>
      </c>
      <c r="AB4738" s="5"/>
      <c r="AC4738" s="20">
        <v>-7.0730529687396307E-2</v>
      </c>
      <c r="AD4738" s="21">
        <v>0.98782801887746496</v>
      </c>
      <c r="AE4738" s="20">
        <v>6.8688567277820994E-2</v>
      </c>
      <c r="AF4738" s="21">
        <v>0.98302502748272402</v>
      </c>
      <c r="AG4738" s="22">
        <v>1.4094236273123799E-2</v>
      </c>
      <c r="AH4738" s="21">
        <v>0.99954396622436603</v>
      </c>
      <c r="AI4738" s="20">
        <v>0.74728675821407498</v>
      </c>
      <c r="AJ4738" s="21">
        <v>0.76932637729923803</v>
      </c>
      <c r="AK4738" s="5"/>
      <c r="AL4738" s="20">
        <v>0.477808438183421</v>
      </c>
      <c r="AM4738" s="21">
        <v>0.69243213767657197</v>
      </c>
      <c r="AN4738" s="20">
        <v>0.61722753514863804</v>
      </c>
      <c r="AO4738" s="21">
        <v>0.30850559032226899</v>
      </c>
      <c r="AP4738" s="20">
        <v>-0.89655300482734102</v>
      </c>
      <c r="AQ4738" s="21">
        <v>0.43103630802116</v>
      </c>
      <c r="AR4738" s="20">
        <v>-0.95114733583203803</v>
      </c>
      <c r="AS4738" s="21">
        <v>0.31761941613664402</v>
      </c>
      <c r="AT4738" s="20">
        <v>-0.41482855968104798</v>
      </c>
      <c r="AU4738" s="21">
        <v>0.83929031929345899</v>
      </c>
      <c r="AV4738" s="20">
        <v>0.31836396225990299</v>
      </c>
      <c r="AW4738" s="21">
        <v>0.85048037896255702</v>
      </c>
    </row>
    <row r="4739" spans="1:49">
      <c r="A4739" s="3" t="s">
        <v>4870</v>
      </c>
      <c r="B4739" s="3" t="s">
        <v>4699</v>
      </c>
      <c r="C4739" s="4"/>
      <c r="D4739" s="3"/>
      <c r="E4739" s="3"/>
      <c r="F4739" s="3"/>
      <c r="G4739" s="3"/>
      <c r="H4739" s="3"/>
      <c r="I4739" s="3"/>
      <c r="K4739" s="4"/>
      <c r="L4739" s="20">
        <v>0.42793856026766097</v>
      </c>
      <c r="M4739" s="21">
        <v>8.6179875822954305E-2</v>
      </c>
      <c r="N4739" s="20">
        <v>1.1864788043275201E-2</v>
      </c>
      <c r="O4739" s="21">
        <v>0.96480851399709799</v>
      </c>
      <c r="P4739" s="20">
        <v>-0.35880384848921298</v>
      </c>
      <c r="Q4739" s="21">
        <v>0.360515585921026</v>
      </c>
      <c r="R4739" s="20">
        <v>8.2307522719348797E-2</v>
      </c>
      <c r="S4739" s="21">
        <v>0.86121563458625805</v>
      </c>
      <c r="T4739" s="20">
        <v>0.381071886418267</v>
      </c>
      <c r="U4739" s="21">
        <v>9.3647983763115797E-2</v>
      </c>
      <c r="V4739" s="20">
        <v>-0.24868115938848701</v>
      </c>
      <c r="W4739" s="21">
        <v>0.23945696717766801</v>
      </c>
      <c r="X4739" s="20">
        <v>0.145948915182469</v>
      </c>
      <c r="Y4739" s="21">
        <v>0.69983783741914196</v>
      </c>
      <c r="Z4739" s="20">
        <v>-0.20148266123535</v>
      </c>
      <c r="AA4739" s="21">
        <v>0.62115530321565104</v>
      </c>
      <c r="AB4739" s="5"/>
      <c r="AC4739" s="20">
        <v>-4.7010910677784998E-2</v>
      </c>
      <c r="AD4739" s="21">
        <v>0.98453450753387906</v>
      </c>
      <c r="AE4739" s="20">
        <v>-0.25464693685703099</v>
      </c>
      <c r="AF4739" s="21">
        <v>0.87779950701882903</v>
      </c>
      <c r="AG4739" s="22">
        <v>0.50945300806467098</v>
      </c>
      <c r="AH4739" s="21">
        <v>0.89767758684107102</v>
      </c>
      <c r="AI4739" s="20">
        <v>-0.28297895790993</v>
      </c>
      <c r="AJ4739" s="21">
        <v>0.83574748072659599</v>
      </c>
      <c r="AK4739" s="5"/>
      <c r="AL4739" s="20">
        <v>-0.41865908461953</v>
      </c>
      <c r="AM4739" s="21">
        <v>0.52432812729658496</v>
      </c>
      <c r="AN4739" s="20">
        <v>-0.62629511079877598</v>
      </c>
      <c r="AO4739" s="21">
        <v>6.4484938520145502E-2</v>
      </c>
      <c r="AP4739" s="20">
        <v>-0.37032752208038</v>
      </c>
      <c r="AQ4739" s="21">
        <v>0.64775486686759398</v>
      </c>
      <c r="AR4739" s="20">
        <v>0.39377242284132202</v>
      </c>
      <c r="AS4739" s="21">
        <v>0.50928927775243904</v>
      </c>
      <c r="AT4739" s="20">
        <v>0.44590937449058798</v>
      </c>
      <c r="AU4739" s="21">
        <v>0.61476023834834004</v>
      </c>
      <c r="AV4739" s="20">
        <v>-0.34652259148401299</v>
      </c>
      <c r="AW4739" s="21">
        <v>0.66657493996280104</v>
      </c>
    </row>
    <row r="4740" spans="1:49">
      <c r="A4740" s="3" t="s">
        <v>2199</v>
      </c>
      <c r="B4740" s="3" t="s">
        <v>921</v>
      </c>
      <c r="C4740" s="4"/>
      <c r="D4740" s="3"/>
      <c r="E4740" s="3"/>
      <c r="F4740" s="3"/>
      <c r="G4740" s="3"/>
      <c r="H4740" s="3"/>
      <c r="I4740" s="3" t="s">
        <v>679</v>
      </c>
      <c r="K4740" s="4"/>
      <c r="L4740" s="20">
        <v>-1.97859050843027</v>
      </c>
      <c r="M4740" s="21">
        <v>6.1275723897588803E-4</v>
      </c>
      <c r="N4740" s="20">
        <v>-2.4087925298670698</v>
      </c>
      <c r="O4740" s="21">
        <v>2.78195835501815E-5</v>
      </c>
      <c r="P4740" s="20">
        <v>-0.95402281314758297</v>
      </c>
      <c r="Q4740" s="21">
        <v>9.0482847728154403E-2</v>
      </c>
      <c r="R4740" s="20">
        <v>-1.92239619026885</v>
      </c>
      <c r="S4740" s="21">
        <v>1.41520623242918E-2</v>
      </c>
      <c r="T4740" s="20">
        <v>-2.2970921123889898</v>
      </c>
      <c r="U4740" s="21">
        <v>3.97518824812648E-5</v>
      </c>
      <c r="V4740" s="20">
        <v>-2.19458024653765</v>
      </c>
      <c r="W4740" s="21">
        <v>4.0068067361565802E-6</v>
      </c>
      <c r="X4740" s="20">
        <v>-2.1558084659813002</v>
      </c>
      <c r="Y4740" s="21">
        <v>2.5882155755434099E-3</v>
      </c>
      <c r="Z4740" s="20">
        <v>-1.2402182044344701</v>
      </c>
      <c r="AA4740" s="21">
        <v>3.39970486438331E-2</v>
      </c>
      <c r="AB4740" s="5"/>
      <c r="AC4740" s="20">
        <v>-0.32281306636142598</v>
      </c>
      <c r="AD4740" s="21">
        <v>0.95815990125532402</v>
      </c>
      <c r="AE4740" s="20">
        <v>0.21861221549061599</v>
      </c>
      <c r="AF4740" s="21">
        <v>0.95112055969839904</v>
      </c>
      <c r="AG4740" s="22">
        <v>-1.23921271941863</v>
      </c>
      <c r="AH4740" s="21">
        <v>0.69794859752086802</v>
      </c>
      <c r="AI4740" s="20">
        <v>0.68999611938981997</v>
      </c>
      <c r="AJ4740" s="21">
        <v>0.64882590386667005</v>
      </c>
      <c r="AK4740" s="5"/>
      <c r="AL4740" s="20">
        <v>-0.43634389640823201</v>
      </c>
      <c r="AM4740" s="21">
        <v>0.73187852114906304</v>
      </c>
      <c r="AN4740" s="20">
        <v>0.10508138544381</v>
      </c>
      <c r="AO4740" s="21">
        <v>0.91285832821357604</v>
      </c>
      <c r="AP4740" s="20">
        <v>1.4589120289259701</v>
      </c>
      <c r="AQ4740" s="21">
        <v>2.94445189803124E-2</v>
      </c>
      <c r="AR4740" s="20">
        <v>1.0870940167215801E-3</v>
      </c>
      <c r="AS4740" s="21">
        <v>0.99865553242860505</v>
      </c>
      <c r="AT4740" s="20">
        <v>-0.98065208870656295</v>
      </c>
      <c r="AU4740" s="21">
        <v>0.30329102143881898</v>
      </c>
      <c r="AV4740" s="20">
        <v>0.948556750101886</v>
      </c>
      <c r="AW4740" s="21">
        <v>0.29334475741897398</v>
      </c>
    </row>
    <row r="4741" spans="1:49">
      <c r="A4741" s="3" t="s">
        <v>8006</v>
      </c>
      <c r="B4741" s="3" t="s">
        <v>8007</v>
      </c>
      <c r="C4741" s="4"/>
      <c r="D4741" s="3"/>
      <c r="E4741" s="3"/>
      <c r="F4741" s="3"/>
      <c r="G4741" s="3"/>
      <c r="H4741" s="3"/>
      <c r="I4741" s="3"/>
      <c r="K4741" s="4"/>
      <c r="L4741" s="20">
        <v>0.41300777518818999</v>
      </c>
      <c r="M4741" s="21">
        <v>0.43343505078832101</v>
      </c>
      <c r="N4741" s="20">
        <v>1.15741833043906</v>
      </c>
      <c r="O4741" s="21">
        <v>2.3660271201652299E-3</v>
      </c>
      <c r="P4741" s="20">
        <v>-0.25206130228394502</v>
      </c>
      <c r="Q4741" s="21">
        <v>0.770197854271646</v>
      </c>
      <c r="R4741" s="20">
        <v>1.91896388984536</v>
      </c>
      <c r="S4741" s="21">
        <v>3.9503100586999699E-4</v>
      </c>
      <c r="T4741" s="20">
        <v>0.484917512790287</v>
      </c>
      <c r="U4741" s="21">
        <v>0.26073433964172599</v>
      </c>
      <c r="V4741" s="20">
        <v>0.70006282051243895</v>
      </c>
      <c r="W4741" s="21">
        <v>3.81273821138957E-2</v>
      </c>
      <c r="X4741" s="20">
        <v>0.52733904383010999</v>
      </c>
      <c r="Y4741" s="21">
        <v>0.39726763729560599</v>
      </c>
      <c r="Z4741" s="20">
        <v>1.2879334873694099</v>
      </c>
      <c r="AA4741" s="21">
        <v>1.29848780509188E-2</v>
      </c>
      <c r="AB4741" s="5"/>
      <c r="AC4741" s="20">
        <v>6.5827279695441596E-2</v>
      </c>
      <c r="AD4741" s="21">
        <v>0.98958876971066401</v>
      </c>
      <c r="AE4741" s="20">
        <v>-0.45586103828235403</v>
      </c>
      <c r="AF4741" s="21">
        <v>0.81185814224680697</v>
      </c>
      <c r="AG4741" s="22">
        <v>0.72667966078931201</v>
      </c>
      <c r="AH4741" s="21">
        <v>0.91786701604492604</v>
      </c>
      <c r="AI4741" s="20">
        <v>-0.628861512966014</v>
      </c>
      <c r="AJ4741" s="21">
        <v>0.65316563856033205</v>
      </c>
      <c r="AK4741" s="5"/>
      <c r="AL4741" s="20">
        <v>0.73585631946275298</v>
      </c>
      <c r="AM4741" s="21">
        <v>0.50922669948432797</v>
      </c>
      <c r="AN4741" s="20">
        <v>0.21416800148495799</v>
      </c>
      <c r="AO4741" s="21">
        <v>0.80523833927287902</v>
      </c>
      <c r="AP4741" s="20">
        <v>-1.4021947467382201</v>
      </c>
      <c r="AQ4741" s="21">
        <v>0.23078668498548199</v>
      </c>
      <c r="AR4741" s="20">
        <v>-0.219654047666555</v>
      </c>
      <c r="AS4741" s="21">
        <v>0.85792933707411001</v>
      </c>
      <c r="AT4741" s="20">
        <v>2.1691102736524801</v>
      </c>
      <c r="AU4741" s="21">
        <v>2.4884622484861601E-2</v>
      </c>
      <c r="AV4741" s="20">
        <v>0.81356909989715598</v>
      </c>
      <c r="AW4741" s="21">
        <v>0.44291339563417498</v>
      </c>
    </row>
    <row r="4742" spans="1:49">
      <c r="A4742" s="3" t="s">
        <v>10082</v>
      </c>
      <c r="B4742" s="3" t="s">
        <v>1636</v>
      </c>
      <c r="C4742" s="4"/>
      <c r="D4742" s="3"/>
      <c r="E4742" s="3"/>
      <c r="F4742" s="3"/>
      <c r="G4742" s="3"/>
      <c r="H4742" s="3"/>
      <c r="I4742" s="3"/>
      <c r="K4742" s="4"/>
      <c r="L4742" s="20">
        <v>0.18896262720719101</v>
      </c>
      <c r="M4742" s="21">
        <v>0.77700583300882198</v>
      </c>
      <c r="N4742" s="20">
        <v>-0.34831165435080602</v>
      </c>
      <c r="O4742" s="21">
        <v>0.55560913884678897</v>
      </c>
      <c r="P4742" s="20">
        <v>-1.00134047446449</v>
      </c>
      <c r="Q4742" s="21">
        <v>0.24274145136297601</v>
      </c>
      <c r="R4742" s="20">
        <v>-0.56888807697212895</v>
      </c>
      <c r="S4742" s="21">
        <v>0.52064160707117602</v>
      </c>
      <c r="T4742" s="20">
        <v>-0.233043499566223</v>
      </c>
      <c r="U4742" s="21">
        <v>0.70114845979145202</v>
      </c>
      <c r="V4742" s="20">
        <v>-0.96813217027945297</v>
      </c>
      <c r="W4742" s="21">
        <v>5.3184557946785199E-2</v>
      </c>
      <c r="X4742" s="20">
        <v>-0.194813222803081</v>
      </c>
      <c r="Y4742" s="21">
        <v>0.83295654146392895</v>
      </c>
      <c r="Z4742" s="20">
        <v>-1.62575997806452</v>
      </c>
      <c r="AA4742" s="21">
        <v>5.3755414723676898E-2</v>
      </c>
      <c r="AB4742" s="5"/>
      <c r="AC4742" s="20">
        <v>-0.42435061833655902</v>
      </c>
      <c r="AD4742" s="21">
        <v>0.95763223885881799</v>
      </c>
      <c r="AE4742" s="20">
        <v>-0.621417483914396</v>
      </c>
      <c r="AF4742" s="21">
        <v>0.84439464805680498</v>
      </c>
      <c r="AG4742" s="22">
        <v>0.832244350808513</v>
      </c>
      <c r="AH4742" s="21">
        <v>0.92414685460925905</v>
      </c>
      <c r="AI4742" s="20">
        <v>-0.89357005343125395</v>
      </c>
      <c r="AJ4742" s="21">
        <v>0.77545224519531797</v>
      </c>
      <c r="AK4742" s="5"/>
      <c r="AL4742" s="20">
        <v>-0.54908710631925295</v>
      </c>
      <c r="AM4742" s="21">
        <v>0.74296266014856205</v>
      </c>
      <c r="AN4742" s="20">
        <v>-0.74615397189708998</v>
      </c>
      <c r="AO4742" s="21">
        <v>0.420130984257995</v>
      </c>
      <c r="AP4742" s="20">
        <v>-0.65502265948753302</v>
      </c>
      <c r="AQ4742" s="21">
        <v>0.72834247469827196</v>
      </c>
      <c r="AR4742" s="20">
        <v>0.79863917523537598</v>
      </c>
      <c r="AS4742" s="21">
        <v>0.53977122173163405</v>
      </c>
      <c r="AT4742" s="20">
        <v>0.29436681864068398</v>
      </c>
      <c r="AU4742" s="21">
        <v>0.90544675215614701</v>
      </c>
      <c r="AV4742" s="20">
        <v>-1.43144758559908</v>
      </c>
      <c r="AW4742" s="21">
        <v>0.39337350059460802</v>
      </c>
    </row>
    <row r="4743" spans="1:49">
      <c r="A4743" s="3" t="s">
        <v>8318</v>
      </c>
      <c r="B4743" s="3" t="s">
        <v>8319</v>
      </c>
      <c r="C4743" s="4"/>
      <c r="D4743" s="3"/>
      <c r="E4743" s="3"/>
      <c r="F4743" s="3"/>
      <c r="G4743" s="3"/>
      <c r="H4743" s="3"/>
      <c r="I4743" s="3"/>
      <c r="K4743" s="4"/>
      <c r="L4743" s="20">
        <v>-0.31304789065250499</v>
      </c>
      <c r="M4743" s="21">
        <v>0.48135596457697599</v>
      </c>
      <c r="N4743" s="20">
        <v>-0.35782867872528901</v>
      </c>
      <c r="O4743" s="21">
        <v>0.34461085102776701</v>
      </c>
      <c r="P4743" s="20">
        <v>-0.220420266458284</v>
      </c>
      <c r="Q4743" s="21">
        <v>0.73296554360705701</v>
      </c>
      <c r="R4743" s="20">
        <v>-0.280793353724335</v>
      </c>
      <c r="S4743" s="21">
        <v>0.67774321155369799</v>
      </c>
      <c r="T4743" s="20">
        <v>-0.54385904949920705</v>
      </c>
      <c r="U4743" s="21">
        <v>0.159538388631809</v>
      </c>
      <c r="V4743" s="20">
        <v>-0.86294274076585398</v>
      </c>
      <c r="W4743" s="21">
        <v>1.1063131166840001E-2</v>
      </c>
      <c r="X4743" s="20">
        <v>-0.42626126239005002</v>
      </c>
      <c r="Y4743" s="21">
        <v>0.47746901425215199</v>
      </c>
      <c r="Z4743" s="20">
        <v>-0.475477716375654</v>
      </c>
      <c r="AA4743" s="21">
        <v>0.43879078306803398</v>
      </c>
      <c r="AB4743" s="5"/>
      <c r="AC4743" s="20">
        <v>-0.230353502786042</v>
      </c>
      <c r="AD4743" s="21">
        <v>0.96215073497546499</v>
      </c>
      <c r="AE4743" s="20">
        <v>-0.50811112992309904</v>
      </c>
      <c r="AF4743" s="21">
        <v>0.70041127595737895</v>
      </c>
      <c r="AG4743" s="22">
        <v>-0.185818164626633</v>
      </c>
      <c r="AH4743" s="21">
        <v>0.96776595732717197</v>
      </c>
      <c r="AI4743" s="20">
        <v>-0.16037259157967901</v>
      </c>
      <c r="AJ4743" s="21">
        <v>0.93904913412860502</v>
      </c>
      <c r="AK4743" s="5"/>
      <c r="AL4743" s="20">
        <v>-4.2018344517771297E-2</v>
      </c>
      <c r="AM4743" s="21">
        <v>0.97686952932950599</v>
      </c>
      <c r="AN4743" s="20">
        <v>-0.31977597165482902</v>
      </c>
      <c r="AO4743" s="21">
        <v>0.60167814017308396</v>
      </c>
      <c r="AP4743" s="20">
        <v>0.13011791758931601</v>
      </c>
      <c r="AQ4743" s="21">
        <v>0.91501432400994198</v>
      </c>
      <c r="AR4743" s="20">
        <v>0.45241088288578202</v>
      </c>
      <c r="AS4743" s="21">
        <v>0.58564348154806101</v>
      </c>
      <c r="AT4743" s="20">
        <v>-8.0723205678689097E-2</v>
      </c>
      <c r="AU4743" s="21">
        <v>0.95334513822336897</v>
      </c>
      <c r="AV4743" s="20">
        <v>-5.5277632631734797E-2</v>
      </c>
      <c r="AW4743" s="21">
        <v>0.97188127872858099</v>
      </c>
    </row>
    <row r="4744" spans="1:49">
      <c r="A4744" s="3" t="s">
        <v>3180</v>
      </c>
      <c r="B4744" s="3" t="s">
        <v>3181</v>
      </c>
      <c r="C4744" s="4"/>
      <c r="D4744" s="3" t="s">
        <v>56</v>
      </c>
      <c r="E4744" s="3"/>
      <c r="F4744" s="3"/>
      <c r="G4744" s="3"/>
      <c r="H4744" s="3"/>
      <c r="I4744" s="3"/>
      <c r="K4744" s="4"/>
      <c r="L4744" s="20">
        <v>-3.0542256754797599</v>
      </c>
      <c r="M4744" s="21">
        <v>8.7317815265873198E-3</v>
      </c>
      <c r="N4744" s="20">
        <v>-1.8163065802667</v>
      </c>
      <c r="O4744" s="21">
        <v>4.1558729847423301E-2</v>
      </c>
      <c r="P4744" s="20">
        <v>-1.83792316234089</v>
      </c>
      <c r="Q4744" s="21">
        <v>0.12650231026241399</v>
      </c>
      <c r="R4744" s="20">
        <v>-0.73683155159306901</v>
      </c>
      <c r="S4744" s="21">
        <v>0.54245306762068701</v>
      </c>
      <c r="T4744" s="20">
        <v>-2.5664292271944098</v>
      </c>
      <c r="U4744" s="21">
        <v>1.3215166884727399E-2</v>
      </c>
      <c r="V4744" s="20">
        <v>-1.37157930708636</v>
      </c>
      <c r="W4744" s="21">
        <v>3.9128128046769899E-2</v>
      </c>
      <c r="X4744" s="20">
        <v>-1.0494633446055801</v>
      </c>
      <c r="Y4744" s="21">
        <v>0.35247361229413898</v>
      </c>
      <c r="Z4744" s="20">
        <v>-0.89703812129484894</v>
      </c>
      <c r="AA4744" s="21">
        <v>0.433139535868374</v>
      </c>
      <c r="AB4744" s="5"/>
      <c r="AC4744" s="20">
        <v>0.40602580541188199</v>
      </c>
      <c r="AD4744" s="21">
        <v>0.97206819509259601</v>
      </c>
      <c r="AE4744" s="20">
        <v>0.475437719722066</v>
      </c>
      <c r="AF4744" s="21">
        <v>0.93757184946828398</v>
      </c>
      <c r="AG4744" s="22">
        <v>0.88069439226948298</v>
      </c>
      <c r="AH4744" s="21">
        <v>0.92482425089038101</v>
      </c>
      <c r="AI4744" s="20">
        <v>-0.14923694952467001</v>
      </c>
      <c r="AJ4744" s="21">
        <v>0.96698090043613905</v>
      </c>
      <c r="AK4744" s="5"/>
      <c r="AL4744" s="20">
        <v>1.12133390622953</v>
      </c>
      <c r="AM4744" s="21">
        <v>0.68952685896751298</v>
      </c>
      <c r="AN4744" s="20">
        <v>1.1907458205397099</v>
      </c>
      <c r="AO4744" s="21">
        <v>0.36529696557574498</v>
      </c>
      <c r="AP4744" s="20">
        <v>-8.18711683287736E-2</v>
      </c>
      <c r="AQ4744" s="21">
        <v>0.98292330799226402</v>
      </c>
      <c r="AR4744" s="20">
        <v>0.32338550421864298</v>
      </c>
      <c r="AS4744" s="21">
        <v>0.86094051004063199</v>
      </c>
      <c r="AT4744" s="20">
        <v>1.1737723184287401</v>
      </c>
      <c r="AU4744" s="21">
        <v>0.56277312009456404</v>
      </c>
      <c r="AV4744" s="20">
        <v>0.14384097663459</v>
      </c>
      <c r="AW4744" s="21">
        <v>0.96058069011634595</v>
      </c>
    </row>
    <row r="4745" spans="1:49">
      <c r="A4745" s="3" t="s">
        <v>10901</v>
      </c>
      <c r="B4745" s="3" t="s">
        <v>10902</v>
      </c>
      <c r="C4745" s="4"/>
      <c r="D4745" s="3"/>
      <c r="E4745" s="3"/>
      <c r="F4745" s="3"/>
      <c r="G4745" s="3"/>
      <c r="H4745" s="3"/>
      <c r="I4745" s="3"/>
      <c r="K4745" s="4"/>
      <c r="L4745" s="20">
        <v>-4.4227940300911199E-2</v>
      </c>
      <c r="M4745" s="21">
        <v>0.90620461020854104</v>
      </c>
      <c r="N4745" s="20">
        <v>-0.80705297084806804</v>
      </c>
      <c r="O4745" s="21">
        <v>1.1099235442014899E-2</v>
      </c>
      <c r="P4745" s="20">
        <v>-0.24568206248279301</v>
      </c>
      <c r="Q4745" s="21">
        <v>0.60454666500700505</v>
      </c>
      <c r="R4745" s="20">
        <v>6.3502847642869398E-2</v>
      </c>
      <c r="S4745" s="21">
        <v>0.90755506244154904</v>
      </c>
      <c r="T4745" s="20">
        <v>0.220773471984647</v>
      </c>
      <c r="U4745" s="21">
        <v>0.40582260547867599</v>
      </c>
      <c r="V4745" s="20">
        <v>-0.20119183134482599</v>
      </c>
      <c r="W4745" s="21">
        <v>0.38301851017493999</v>
      </c>
      <c r="X4745" s="20">
        <v>-0.26129264155842202</v>
      </c>
      <c r="Y4745" s="21">
        <v>0.56468805330332905</v>
      </c>
      <c r="Z4745" s="20">
        <v>-0.75660565754937403</v>
      </c>
      <c r="AA4745" s="21">
        <v>9.5595737966865504E-2</v>
      </c>
      <c r="AB4745" s="5"/>
      <c r="AC4745" s="20">
        <v>0.26065804398767101</v>
      </c>
      <c r="AD4745" s="21">
        <v>0.95763223885881799</v>
      </c>
      <c r="AE4745" s="20">
        <v>0.61011055257993796</v>
      </c>
      <c r="AF4745" s="21">
        <v>0.61783906765706098</v>
      </c>
      <c r="AG4745" s="22">
        <v>-3.7810603014691899E-2</v>
      </c>
      <c r="AH4745" s="21">
        <v>0.99465498375960404</v>
      </c>
      <c r="AI4745" s="20">
        <v>-0.81011069721422602</v>
      </c>
      <c r="AJ4745" s="21">
        <v>0.57553780264807597</v>
      </c>
      <c r="AK4745" s="5"/>
      <c r="AL4745" s="20">
        <v>-0.77138190147733998</v>
      </c>
      <c r="AM4745" s="21">
        <v>0.36022637783053302</v>
      </c>
      <c r="AN4745" s="20">
        <v>-0.42192939288507197</v>
      </c>
      <c r="AO4745" s="21">
        <v>0.36500323299523701</v>
      </c>
      <c r="AP4745" s="20">
        <v>0.56612942871126604</v>
      </c>
      <c r="AQ4745" s="21">
        <v>0.55067638926658402</v>
      </c>
      <c r="AR4745" s="20">
        <v>-8.1791726883364099E-2</v>
      </c>
      <c r="AS4745" s="21">
        <v>0.93515949699963996</v>
      </c>
      <c r="AT4745" s="20">
        <v>0.29553537611144598</v>
      </c>
      <c r="AU4745" s="21">
        <v>0.80909461342643196</v>
      </c>
      <c r="AV4745" s="20">
        <v>-0.47676471808808801</v>
      </c>
      <c r="AW4745" s="21">
        <v>0.66695069786489503</v>
      </c>
    </row>
    <row r="4746" spans="1:49">
      <c r="A4746" s="3" t="s">
        <v>11012</v>
      </c>
      <c r="B4746" s="3" t="s">
        <v>59</v>
      </c>
      <c r="C4746" s="4"/>
      <c r="D4746" s="3"/>
      <c r="E4746" s="3"/>
      <c r="F4746" s="3"/>
      <c r="G4746" s="3"/>
      <c r="H4746" s="3"/>
      <c r="I4746" s="3"/>
      <c r="K4746" s="4"/>
      <c r="L4746" s="20">
        <v>6.4798574335119596E-2</v>
      </c>
      <c r="M4746" s="21">
        <v>0.92078405995690504</v>
      </c>
      <c r="N4746" s="20">
        <v>-0.176198681725102</v>
      </c>
      <c r="O4746" s="21">
        <v>0.74990168936878299</v>
      </c>
      <c r="P4746" s="20">
        <v>-0.499604317129904</v>
      </c>
      <c r="Q4746" s="21">
        <v>0.53994231566209205</v>
      </c>
      <c r="R4746" s="20">
        <v>-1.66531166049056</v>
      </c>
      <c r="S4746" s="21">
        <v>3.8681606446728502E-2</v>
      </c>
      <c r="T4746" s="20">
        <v>-0.147111341713168</v>
      </c>
      <c r="U4746" s="21">
        <v>0.79385500204654202</v>
      </c>
      <c r="V4746" s="20">
        <v>-0.36961979640509102</v>
      </c>
      <c r="W4746" s="21">
        <v>0.36321745895831098</v>
      </c>
      <c r="X4746" s="20">
        <v>0.13480302250785001</v>
      </c>
      <c r="Y4746" s="21">
        <v>0.871686949976757</v>
      </c>
      <c r="Z4746" s="20">
        <v>-0.65614417155446703</v>
      </c>
      <c r="AA4746" s="21">
        <v>0.41595397784576899</v>
      </c>
      <c r="AB4746" s="5"/>
      <c r="AC4746" s="20">
        <v>-0.21834066558040399</v>
      </c>
      <c r="AD4746" s="21">
        <v>0.96847300214598397</v>
      </c>
      <c r="AE4746" s="20">
        <v>-0.20594408199570299</v>
      </c>
      <c r="AF4746" s="21">
        <v>0.96938384710534498</v>
      </c>
      <c r="AG4746" s="22">
        <v>0.60452514388251299</v>
      </c>
      <c r="AH4746" s="21">
        <v>0.92482425089038101</v>
      </c>
      <c r="AI4746" s="20">
        <v>0.99872110807680703</v>
      </c>
      <c r="AJ4746" s="21">
        <v>0.677573674674394</v>
      </c>
      <c r="AK4746" s="5"/>
      <c r="AL4746" s="20">
        <v>-0.238690028246412</v>
      </c>
      <c r="AM4746" s="21">
        <v>0.89923920747290098</v>
      </c>
      <c r="AN4746" s="20">
        <v>-0.226293444661712</v>
      </c>
      <c r="AO4746" s="21">
        <v>0.80685007741609405</v>
      </c>
      <c r="AP4746" s="20">
        <v>-0.32277380272370099</v>
      </c>
      <c r="AQ4746" s="21">
        <v>0.85377161499851095</v>
      </c>
      <c r="AR4746" s="20">
        <v>0.48769542315451497</v>
      </c>
      <c r="AS4746" s="21">
        <v>0.64769139256057495</v>
      </c>
      <c r="AT4746" s="20">
        <v>-1.1773649921751499</v>
      </c>
      <c r="AU4746" s="21">
        <v>0.45954493213734898</v>
      </c>
      <c r="AV4746" s="20">
        <v>-0.78316902798085797</v>
      </c>
      <c r="AW4746" s="21">
        <v>0.55755375478108804</v>
      </c>
    </row>
    <row r="4747" spans="1:49">
      <c r="A4747" s="3" t="s">
        <v>5548</v>
      </c>
      <c r="B4747" s="3" t="s">
        <v>378</v>
      </c>
      <c r="C4747" s="4"/>
      <c r="D4747" s="3" t="s">
        <v>56</v>
      </c>
      <c r="E4747" s="3"/>
      <c r="F4747" s="3"/>
      <c r="G4747" s="3"/>
      <c r="H4747" s="3"/>
      <c r="I4747" s="3"/>
      <c r="K4747" s="4"/>
      <c r="L4747" s="20">
        <v>0.51296110598361899</v>
      </c>
      <c r="M4747" s="21">
        <v>0.13834763284840601</v>
      </c>
      <c r="N4747" s="20">
        <v>0.84099349006041701</v>
      </c>
      <c r="O4747" s="21">
        <v>3.53920972933591E-3</v>
      </c>
      <c r="P4747" s="20">
        <v>0.19171842165035699</v>
      </c>
      <c r="Q4747" s="21">
        <v>0.73663544668504999</v>
      </c>
      <c r="R4747" s="20">
        <v>0.42981795516989402</v>
      </c>
      <c r="S4747" s="21">
        <v>0.40625455495664098</v>
      </c>
      <c r="T4747" s="20">
        <v>0.689565489770119</v>
      </c>
      <c r="U4747" s="21">
        <v>1.7584881397656699E-2</v>
      </c>
      <c r="V4747" s="20">
        <v>0.81548754124233602</v>
      </c>
      <c r="W4747" s="21">
        <v>1.37483319331785E-3</v>
      </c>
      <c r="X4747" s="20">
        <v>0.58484588578597196</v>
      </c>
      <c r="Y4747" s="21">
        <v>0.17766496030346299</v>
      </c>
      <c r="Z4747" s="20">
        <v>-0.59203614518154701</v>
      </c>
      <c r="AA4747" s="21">
        <v>0.29155596728138899</v>
      </c>
      <c r="AB4747" s="5"/>
      <c r="AC4747" s="20">
        <v>0.17622001842306001</v>
      </c>
      <c r="AD4747" s="21">
        <v>0.96847300214598397</v>
      </c>
      <c r="AE4747" s="20">
        <v>-3.3464974539996598E-2</v>
      </c>
      <c r="AF4747" s="21">
        <v>0.98748866711065197</v>
      </c>
      <c r="AG4747" s="22">
        <v>0.39641187968212599</v>
      </c>
      <c r="AH4747" s="21">
        <v>0.92482425089038101</v>
      </c>
      <c r="AI4747" s="20">
        <v>-1.0217784941625501</v>
      </c>
      <c r="AJ4747" s="21">
        <v>0.48368977331051</v>
      </c>
      <c r="AK4747" s="5"/>
      <c r="AL4747" s="20">
        <v>0.329577113533499</v>
      </c>
      <c r="AM4747" s="21">
        <v>0.73187852114906304</v>
      </c>
      <c r="AN4747" s="20">
        <v>0.119892120570442</v>
      </c>
      <c r="AO4747" s="21">
        <v>0.84558916463259903</v>
      </c>
      <c r="AP4747" s="20">
        <v>-0.65355529467010598</v>
      </c>
      <c r="AQ4747" s="21">
        <v>0.44141321078205598</v>
      </c>
      <c r="AR4747" s="20">
        <v>-0.22367844044798299</v>
      </c>
      <c r="AS4747" s="21">
        <v>0.78992021943443502</v>
      </c>
      <c r="AT4747" s="20">
        <v>0.23278934854507599</v>
      </c>
      <c r="AU4747" s="21">
        <v>0.86183032559146699</v>
      </c>
      <c r="AV4747" s="20">
        <v>-1.1854010252995999</v>
      </c>
      <c r="AW4747" s="21">
        <v>0.18968018334824299</v>
      </c>
    </row>
    <row r="4748" spans="1:49">
      <c r="A4748" s="3" t="s">
        <v>7990</v>
      </c>
      <c r="B4748" s="3" t="s">
        <v>7991</v>
      </c>
      <c r="C4748" s="4"/>
      <c r="D4748" s="3"/>
      <c r="E4748" s="3"/>
      <c r="F4748" s="3"/>
      <c r="G4748" s="3"/>
      <c r="H4748" s="3"/>
      <c r="I4748" s="3"/>
      <c r="K4748" s="4"/>
      <c r="L4748" s="20">
        <v>0.47605685164731998</v>
      </c>
      <c r="M4748" s="21">
        <v>0.43253164092572899</v>
      </c>
      <c r="N4748" s="20">
        <v>1.1994545578018301</v>
      </c>
      <c r="O4748" s="21">
        <v>5.8119564396203697E-3</v>
      </c>
      <c r="P4748" s="20">
        <v>0.95253976062037704</v>
      </c>
      <c r="Q4748" s="21">
        <v>0.151283206252671</v>
      </c>
      <c r="R4748" s="20">
        <v>1.1266571044626199</v>
      </c>
      <c r="S4748" s="21">
        <v>0.108916618411785</v>
      </c>
      <c r="T4748" s="20">
        <v>0.233696510255295</v>
      </c>
      <c r="U4748" s="21">
        <v>0.68943652981843995</v>
      </c>
      <c r="V4748" s="20">
        <v>0.93793719810683596</v>
      </c>
      <c r="W4748" s="21">
        <v>1.3759377214510701E-2</v>
      </c>
      <c r="X4748" s="20">
        <v>0.370365176097182</v>
      </c>
      <c r="Y4748" s="21">
        <v>0.65282907314996597</v>
      </c>
      <c r="Z4748" s="20">
        <v>-0.38119116398195302</v>
      </c>
      <c r="AA4748" s="21">
        <v>0.69018239854323304</v>
      </c>
      <c r="AB4748" s="5"/>
      <c r="AC4748" s="20">
        <v>-0.239164274458188</v>
      </c>
      <c r="AD4748" s="21">
        <v>0.96847300214598397</v>
      </c>
      <c r="AE4748" s="20">
        <v>-0.25486862422675</v>
      </c>
      <c r="AF4748" s="21">
        <v>0.93514067850605298</v>
      </c>
      <c r="AG4748" s="22">
        <v>-0.55739819570447002</v>
      </c>
      <c r="AH4748" s="21">
        <v>0.92482425089038101</v>
      </c>
      <c r="AI4748" s="20">
        <v>-1.4887798252671001</v>
      </c>
      <c r="AJ4748" s="21">
        <v>0.42770679149056101</v>
      </c>
      <c r="AK4748" s="5"/>
      <c r="AL4748" s="20">
        <v>0.72426177178002904</v>
      </c>
      <c r="AM4748" s="21">
        <v>0.53341610622369395</v>
      </c>
      <c r="AN4748" s="20">
        <v>0.70855742201146699</v>
      </c>
      <c r="AO4748" s="21">
        <v>0.301766200213336</v>
      </c>
      <c r="AP4748" s="20">
        <v>-0.252760897408421</v>
      </c>
      <c r="AQ4748" s="21">
        <v>0.86272742796087099</v>
      </c>
      <c r="AR4748" s="20">
        <v>-0.55529046888614098</v>
      </c>
      <c r="AS4748" s="21">
        <v>0.63038467524991104</v>
      </c>
      <c r="AT4748" s="20">
        <v>0.182763883785485</v>
      </c>
      <c r="AU4748" s="21">
        <v>0.91437609885687698</v>
      </c>
      <c r="AV4748" s="20">
        <v>-0.74861774577714701</v>
      </c>
      <c r="AW4748" s="21">
        <v>0.64002290659535899</v>
      </c>
    </row>
    <row r="4749" spans="1:49">
      <c r="A4749" s="3" t="s">
        <v>3617</v>
      </c>
      <c r="B4749" s="3" t="s">
        <v>59</v>
      </c>
      <c r="C4749" s="4"/>
      <c r="D4749" s="3"/>
      <c r="E4749" s="3"/>
      <c r="F4749" s="3"/>
      <c r="G4749" s="3"/>
      <c r="H4749" s="3"/>
      <c r="I4749" s="3"/>
      <c r="K4749" s="4"/>
      <c r="L4749" s="20">
        <v>-1.41480972584922</v>
      </c>
      <c r="M4749" s="21">
        <v>2.0480441215130402E-2</v>
      </c>
      <c r="N4749" s="20">
        <v>-0.96826272217063802</v>
      </c>
      <c r="O4749" s="21">
        <v>3.68592462264105E-2</v>
      </c>
      <c r="P4749" s="20">
        <v>-2.1109867423795201</v>
      </c>
      <c r="Q4749" s="21">
        <v>1.00523101267063E-2</v>
      </c>
      <c r="R4749" s="20">
        <v>-0.63272376611476799</v>
      </c>
      <c r="S4749" s="21">
        <v>0.39667072189906299</v>
      </c>
      <c r="T4749" s="20">
        <v>-1.1569818207071101</v>
      </c>
      <c r="U4749" s="21">
        <v>1.93035275199833E-2</v>
      </c>
      <c r="V4749" s="20">
        <v>-1.2834524323752201</v>
      </c>
      <c r="W4749" s="21">
        <v>1.8452548047069399E-3</v>
      </c>
      <c r="X4749" s="20">
        <v>-1.9225734657267699</v>
      </c>
      <c r="Y4749" s="21">
        <v>1.4471899780286001E-2</v>
      </c>
      <c r="Z4749" s="20">
        <v>-1.84153103942111</v>
      </c>
      <c r="AA4749" s="21">
        <v>1.8242310971697099E-2</v>
      </c>
      <c r="AB4749" s="5"/>
      <c r="AC4749" s="20">
        <v>0.23814169273354599</v>
      </c>
      <c r="AD4749" s="21">
        <v>0.96847300214598397</v>
      </c>
      <c r="AE4749" s="20">
        <v>-0.30859418195126498</v>
      </c>
      <c r="AF4749" s="21">
        <v>0.93729248784567498</v>
      </c>
      <c r="AG4749" s="22">
        <v>0.17452324949652301</v>
      </c>
      <c r="AH4749" s="21">
        <v>0.98522329118269103</v>
      </c>
      <c r="AI4749" s="20">
        <v>-1.21903357235766</v>
      </c>
      <c r="AJ4749" s="21">
        <v>0.558355872194369</v>
      </c>
      <c r="AK4749" s="5"/>
      <c r="AL4749" s="20">
        <v>0.42397928634733401</v>
      </c>
      <c r="AM4749" s="21">
        <v>0.82389904872135</v>
      </c>
      <c r="AN4749" s="20">
        <v>-0.12275658833747601</v>
      </c>
      <c r="AO4749" s="21">
        <v>0.91649880277573303</v>
      </c>
      <c r="AP4749" s="20">
        <v>-1.1261843095097801</v>
      </c>
      <c r="AQ4749" s="21">
        <v>0.45455117511962201</v>
      </c>
      <c r="AR4749" s="20">
        <v>-0.64306687806198903</v>
      </c>
      <c r="AS4749" s="21">
        <v>0.66059034993256205</v>
      </c>
      <c r="AT4749" s="20">
        <v>1.47106081809022</v>
      </c>
      <c r="AU4749" s="21">
        <v>0.314495331786528</v>
      </c>
      <c r="AV4749" s="20">
        <v>7.7503996236037806E-2</v>
      </c>
      <c r="AW4749" s="21">
        <v>0.97612877672499099</v>
      </c>
    </row>
    <row r="4750" spans="1:49">
      <c r="A4750" s="3" t="s">
        <v>9840</v>
      </c>
      <c r="B4750" s="3" t="s">
        <v>1608</v>
      </c>
      <c r="C4750" s="4"/>
      <c r="D4750" s="3"/>
      <c r="E4750" s="3"/>
      <c r="F4750" s="3"/>
      <c r="G4750" s="3"/>
      <c r="H4750" s="3"/>
      <c r="I4750" s="3"/>
      <c r="K4750" s="4"/>
      <c r="L4750" s="20">
        <v>-0.27600120111903897</v>
      </c>
      <c r="M4750" s="21">
        <v>0.74464144021470702</v>
      </c>
      <c r="N4750" s="20">
        <v>0.241755466118315</v>
      </c>
      <c r="O4750" s="21">
        <v>0.70856086049408695</v>
      </c>
      <c r="P4750" s="20">
        <v>-0.36450836265014003</v>
      </c>
      <c r="Q4750" s="21">
        <v>0.73296554360705701</v>
      </c>
      <c r="R4750" s="20">
        <v>0.68048409294793899</v>
      </c>
      <c r="S4750" s="21">
        <v>0.432855289895555</v>
      </c>
      <c r="T4750" s="20">
        <v>-0.36819873400373698</v>
      </c>
      <c r="U4750" s="21">
        <v>0.60976729295542098</v>
      </c>
      <c r="V4750" s="20">
        <v>0.15594079484621601</v>
      </c>
      <c r="W4750" s="21">
        <v>0.76230208055369597</v>
      </c>
      <c r="X4750" s="20">
        <v>-1.06565302731894</v>
      </c>
      <c r="Y4750" s="21">
        <v>0.247122933655476</v>
      </c>
      <c r="Z4750" s="20">
        <v>0.73665947097645701</v>
      </c>
      <c r="AA4750" s="21">
        <v>0.35787735286633099</v>
      </c>
      <c r="AB4750" s="5"/>
      <c r="AC4750" s="20">
        <v>-8.5998474395154303E-2</v>
      </c>
      <c r="AD4750" s="21">
        <v>0.98982673804878096</v>
      </c>
      <c r="AE4750" s="20">
        <v>-8.6413985296799098E-2</v>
      </c>
      <c r="AF4750" s="21">
        <v>0.98450744878163998</v>
      </c>
      <c r="AG4750" s="22">
        <v>-0.66501328256084202</v>
      </c>
      <c r="AH4750" s="21">
        <v>0.93975015303505105</v>
      </c>
      <c r="AI4750" s="20">
        <v>5.8800820990147599E-2</v>
      </c>
      <c r="AJ4750" s="21">
        <v>0.98608518857283101</v>
      </c>
      <c r="AK4750" s="5"/>
      <c r="AL4750" s="20">
        <v>0.517778637361205</v>
      </c>
      <c r="AM4750" s="21">
        <v>0.79578353472489705</v>
      </c>
      <c r="AN4750" s="20">
        <v>0.51736312645956095</v>
      </c>
      <c r="AO4750" s="21">
        <v>0.61850650181529299</v>
      </c>
      <c r="AP4750" s="20">
        <v>-0.646016348388193</v>
      </c>
      <c r="AQ4750" s="21">
        <v>0.70539599372168804</v>
      </c>
      <c r="AR4750" s="20">
        <v>-1.2246156456522399</v>
      </c>
      <c r="AS4750" s="21">
        <v>0.377682109249315</v>
      </c>
      <c r="AT4750" s="20">
        <v>1.0863240321991301</v>
      </c>
      <c r="AU4750" s="21">
        <v>0.47732736454147201</v>
      </c>
      <c r="AV4750" s="20">
        <v>1.8101381357501201</v>
      </c>
      <c r="AW4750" s="21">
        <v>0.192484912360184</v>
      </c>
    </row>
    <row r="4751" spans="1:49">
      <c r="A4751" s="3" t="s">
        <v>4184</v>
      </c>
      <c r="B4751" s="3" t="s">
        <v>4185</v>
      </c>
      <c r="C4751" s="4"/>
      <c r="D4751" s="3"/>
      <c r="E4751" s="3"/>
      <c r="F4751" s="3"/>
      <c r="G4751" s="3"/>
      <c r="H4751" s="3"/>
      <c r="I4751" s="3"/>
      <c r="K4751" s="4"/>
      <c r="L4751" s="20">
        <v>-1.7593464021308001</v>
      </c>
      <c r="M4751" s="21">
        <v>4.33262440170087E-2</v>
      </c>
      <c r="N4751" s="20">
        <v>-0.70775975968787497</v>
      </c>
      <c r="O4751" s="21">
        <v>0.27619743347455999</v>
      </c>
      <c r="P4751" s="20">
        <v>-1.91592253797395</v>
      </c>
      <c r="Q4751" s="21">
        <v>4.95562133506494E-2</v>
      </c>
      <c r="R4751" s="20">
        <v>-0.89282345200387803</v>
      </c>
      <c r="S4751" s="21">
        <v>0.36790673050860201</v>
      </c>
      <c r="T4751" s="20">
        <v>-0.66375414078268902</v>
      </c>
      <c r="U4751" s="21">
        <v>0.31182775623423598</v>
      </c>
      <c r="V4751" s="20">
        <v>-1.5656002584278601</v>
      </c>
      <c r="W4751" s="21">
        <v>1.28284111409695E-2</v>
      </c>
      <c r="X4751" s="20">
        <v>-0.48096150610453298</v>
      </c>
      <c r="Y4751" s="21">
        <v>0.61415176471514399</v>
      </c>
      <c r="Z4751" s="20">
        <v>-0.81917086353153101</v>
      </c>
      <c r="AA4751" s="21">
        <v>0.39392729094182399</v>
      </c>
      <c r="AB4751" s="5"/>
      <c r="AC4751" s="20">
        <v>1.07671354987087</v>
      </c>
      <c r="AD4751" s="21">
        <v>0.86524831438751504</v>
      </c>
      <c r="AE4751" s="20">
        <v>-0.83589915827644401</v>
      </c>
      <c r="AF4751" s="21">
        <v>0.81185814224680697</v>
      </c>
      <c r="AG4751" s="23">
        <v>1.494984950306</v>
      </c>
      <c r="AH4751" s="21">
        <v>0.88205340512763397</v>
      </c>
      <c r="AI4751" s="20">
        <v>2.6157547010124699E-2</v>
      </c>
      <c r="AJ4751" s="21">
        <v>0.99429434895509505</v>
      </c>
      <c r="AK4751" s="5"/>
      <c r="AL4751" s="20">
        <v>1.03943381598171</v>
      </c>
      <c r="AM4751" s="21">
        <v>0.63831278187958795</v>
      </c>
      <c r="AN4751" s="20">
        <v>-0.87317889216560296</v>
      </c>
      <c r="AO4751" s="21">
        <v>0.437039108570558</v>
      </c>
      <c r="AP4751" s="20">
        <v>-1.27254831873249</v>
      </c>
      <c r="AQ4751" s="21">
        <v>0.52846185548591995</v>
      </c>
      <c r="AR4751" s="20">
        <v>1.0583357898499599</v>
      </c>
      <c r="AS4751" s="21">
        <v>0.46281801761624602</v>
      </c>
      <c r="AT4751" s="20">
        <v>1.1217731322812501</v>
      </c>
      <c r="AU4751" s="21">
        <v>0.62836797930438504</v>
      </c>
      <c r="AV4751" s="20">
        <v>-0.34705427101462399</v>
      </c>
      <c r="AW4751" s="21">
        <v>0.88146852429570699</v>
      </c>
    </row>
    <row r="4752" spans="1:49">
      <c r="A4752" s="3" t="s">
        <v>11084</v>
      </c>
      <c r="B4752" s="3" t="s">
        <v>11085</v>
      </c>
      <c r="C4752" s="4"/>
      <c r="D4752" s="3"/>
      <c r="E4752" s="3"/>
      <c r="F4752" s="3"/>
      <c r="G4752" s="3"/>
      <c r="H4752" s="3"/>
      <c r="I4752" s="3"/>
      <c r="K4752" s="4"/>
      <c r="L4752" s="20">
        <v>-4.70543219821744E-2</v>
      </c>
      <c r="M4752" s="21">
        <v>0.93327504070671397</v>
      </c>
      <c r="N4752" s="20">
        <v>-0.19615643683384801</v>
      </c>
      <c r="O4752" s="21">
        <v>0.65854041228052795</v>
      </c>
      <c r="P4752" s="20">
        <v>-5.2173842534465997E-2</v>
      </c>
      <c r="Q4752" s="21">
        <v>0.94425541911228605</v>
      </c>
      <c r="R4752" s="20">
        <v>-1.4793533665924401</v>
      </c>
      <c r="S4752" s="21">
        <v>4.08353212444829E-2</v>
      </c>
      <c r="T4752" s="20">
        <v>-0.25349733207507602</v>
      </c>
      <c r="U4752" s="21">
        <v>0.573391699127626</v>
      </c>
      <c r="V4752" s="20">
        <v>-8.4837980878363695E-2</v>
      </c>
      <c r="W4752" s="21">
        <v>0.80822377814037305</v>
      </c>
      <c r="X4752" s="20">
        <v>-0.402022912854895</v>
      </c>
      <c r="Y4752" s="21">
        <v>0.55797450928718095</v>
      </c>
      <c r="Z4752" s="20">
        <v>0.18106622968724001</v>
      </c>
      <c r="AA4752" s="21">
        <v>0.783878895100108</v>
      </c>
      <c r="AB4752" s="5"/>
      <c r="AC4752" s="20">
        <v>-0.214846118787968</v>
      </c>
      <c r="AD4752" s="21">
        <v>0.96847300214598397</v>
      </c>
      <c r="AE4752" s="20">
        <v>0.12082093178674801</v>
      </c>
      <c r="AF4752" s="21">
        <v>0.97617483531268401</v>
      </c>
      <c r="AG4752" s="22">
        <v>-0.31198006598711903</v>
      </c>
      <c r="AH4752" s="21">
        <v>0.96774389273796801</v>
      </c>
      <c r="AI4752" s="20">
        <v>1.61925115659784</v>
      </c>
      <c r="AJ4752" s="21">
        <v>0.401868264855618</v>
      </c>
      <c r="AK4752" s="5"/>
      <c r="AL4752" s="20">
        <v>-0.16382460815625199</v>
      </c>
      <c r="AM4752" s="21">
        <v>0.92777200771202994</v>
      </c>
      <c r="AN4752" s="20">
        <v>0.171842442418465</v>
      </c>
      <c r="AO4752" s="21">
        <v>0.84795231002861504</v>
      </c>
      <c r="AP4752" s="20">
        <v>0.14785111714627699</v>
      </c>
      <c r="AQ4752" s="21">
        <v>0.930142200889298</v>
      </c>
      <c r="AR4752" s="20">
        <v>-0.28494988062759102</v>
      </c>
      <c r="AS4752" s="21">
        <v>0.82685168912338403</v>
      </c>
      <c r="AT4752" s="20">
        <v>-1.3814996072376799</v>
      </c>
      <c r="AU4752" s="21">
        <v>0.33128994371428999</v>
      </c>
      <c r="AV4752" s="20">
        <v>0.54973161534727299</v>
      </c>
      <c r="AW4752" s="21">
        <v>0.68149799348933804</v>
      </c>
    </row>
    <row r="4753" spans="1:49">
      <c r="A4753" s="3" t="s">
        <v>4171</v>
      </c>
      <c r="B4753" s="3" t="s">
        <v>4172</v>
      </c>
      <c r="C4753" s="4"/>
      <c r="D4753" s="3"/>
      <c r="E4753" s="3"/>
      <c r="F4753" s="3"/>
      <c r="G4753" s="3"/>
      <c r="H4753" s="3"/>
      <c r="I4753" s="3"/>
      <c r="K4753" s="4"/>
      <c r="L4753" s="20">
        <v>-1.7708800990587501</v>
      </c>
      <c r="M4753" s="21">
        <v>4.2942837977294999E-2</v>
      </c>
      <c r="N4753" s="20">
        <v>-0.829495554819629</v>
      </c>
      <c r="O4753" s="21">
        <v>0.18756639342676701</v>
      </c>
      <c r="P4753" s="20">
        <v>-0.196296246959905</v>
      </c>
      <c r="Q4753" s="21">
        <v>0.84490240866327804</v>
      </c>
      <c r="R4753" s="20">
        <v>-0.76887359880419004</v>
      </c>
      <c r="S4753" s="21">
        <v>0.44911607364969203</v>
      </c>
      <c r="T4753" s="20">
        <v>-1.09344657782585</v>
      </c>
      <c r="U4753" s="21">
        <v>0.10602565067095</v>
      </c>
      <c r="V4753" s="20">
        <v>-1.0060658303016501</v>
      </c>
      <c r="W4753" s="21">
        <v>5.0455321943834501E-2</v>
      </c>
      <c r="X4753" s="20">
        <v>-0.66994279702522397</v>
      </c>
      <c r="Y4753" s="21">
        <v>0.47044858405103501</v>
      </c>
      <c r="Z4753" s="20">
        <v>-1.1353765610448701</v>
      </c>
      <c r="AA4753" s="21">
        <v>0.23933184625429499</v>
      </c>
      <c r="AB4753" s="5"/>
      <c r="AC4753" s="20">
        <v>0.635767873686369</v>
      </c>
      <c r="AD4753" s="21">
        <v>0.94512860254853903</v>
      </c>
      <c r="AE4753" s="20">
        <v>-0.16429721603337</v>
      </c>
      <c r="AF4753" s="21">
        <v>0.97587797569525203</v>
      </c>
      <c r="AG4753" s="22">
        <v>-0.46864111780833501</v>
      </c>
      <c r="AH4753" s="21">
        <v>0.94613117390231805</v>
      </c>
      <c r="AI4753" s="20">
        <v>-0.38011449615833098</v>
      </c>
      <c r="AJ4753" s="21">
        <v>0.90984205774761195</v>
      </c>
      <c r="AK4753" s="5"/>
      <c r="AL4753" s="20">
        <v>0.890598734242389</v>
      </c>
      <c r="AM4753" s="21">
        <v>0.646941436917848</v>
      </c>
      <c r="AN4753" s="20">
        <v>9.05336445226501E-2</v>
      </c>
      <c r="AO4753" s="21">
        <v>0.94888307916917503</v>
      </c>
      <c r="AP4753" s="20">
        <v>0.63933939532219997</v>
      </c>
      <c r="AQ4753" s="21">
        <v>0.65466188153412896</v>
      </c>
      <c r="AR4753" s="20">
        <v>0.33499549354723601</v>
      </c>
      <c r="AS4753" s="21">
        <v>0.82557599795382397</v>
      </c>
      <c r="AT4753" s="20">
        <v>-0.56429836161590297</v>
      </c>
      <c r="AU4753" s="21">
        <v>0.762281721666206</v>
      </c>
      <c r="AV4753" s="20">
        <v>-0.4757717399659</v>
      </c>
      <c r="AW4753" s="21">
        <v>0.807957064180433</v>
      </c>
    </row>
    <row r="4754" spans="1:49">
      <c r="A4754" s="3" t="s">
        <v>9407</v>
      </c>
      <c r="B4754" s="3" t="s">
        <v>9408</v>
      </c>
      <c r="C4754" s="4"/>
      <c r="D4754" s="3"/>
      <c r="E4754" s="3"/>
      <c r="F4754" s="3"/>
      <c r="G4754" s="3"/>
      <c r="H4754" s="3"/>
      <c r="I4754" s="3"/>
      <c r="J4754" s="1" t="s">
        <v>6165</v>
      </c>
      <c r="K4754" s="4"/>
      <c r="L4754" s="20">
        <v>-0.24782484254006401</v>
      </c>
      <c r="M4754" s="21">
        <v>0.671323450221748</v>
      </c>
      <c r="N4754" s="20">
        <v>-0.66196218419995101</v>
      </c>
      <c r="O4754" s="21">
        <v>0.182522764526828</v>
      </c>
      <c r="P4754" s="20">
        <v>-0.81774831437641404</v>
      </c>
      <c r="Q4754" s="21">
        <v>0.277389103616272</v>
      </c>
      <c r="R4754" s="20">
        <v>-0.92573440476774005</v>
      </c>
      <c r="S4754" s="21">
        <v>0.28126931345436101</v>
      </c>
      <c r="T4754" s="20">
        <v>-0.22610504893849601</v>
      </c>
      <c r="U4754" s="21">
        <v>0.66070352101396801</v>
      </c>
      <c r="V4754" s="20">
        <v>-0.60529914571741605</v>
      </c>
      <c r="W4754" s="21">
        <v>0.157081608710153</v>
      </c>
      <c r="X4754" s="20">
        <v>-1.0950941680944499</v>
      </c>
      <c r="Y4754" s="21">
        <v>0.16543662343284901</v>
      </c>
      <c r="Z4754" s="20">
        <v>-0.150669291578202</v>
      </c>
      <c r="AA4754" s="21">
        <v>0.84541895024449498</v>
      </c>
      <c r="AB4754" s="5"/>
      <c r="AC4754" s="20">
        <v>2.2520679981538699E-2</v>
      </c>
      <c r="AD4754" s="21">
        <v>0.99412467366381996</v>
      </c>
      <c r="AE4754" s="20">
        <v>6.6554378735480299E-2</v>
      </c>
      <c r="AF4754" s="21">
        <v>0.98033901397334799</v>
      </c>
      <c r="AG4754" s="22">
        <v>-0.25583162525805703</v>
      </c>
      <c r="AH4754" s="21">
        <v>0.95699534211058601</v>
      </c>
      <c r="AI4754" s="20">
        <v>0.793160103563185</v>
      </c>
      <c r="AJ4754" s="21">
        <v>0.46849552862032201</v>
      </c>
      <c r="AK4754" s="5"/>
      <c r="AL4754" s="20">
        <v>-0.420326130821087</v>
      </c>
      <c r="AM4754" s="21">
        <v>0.56771664222191798</v>
      </c>
      <c r="AN4754" s="20">
        <v>-0.37629243206714602</v>
      </c>
      <c r="AO4754" s="21">
        <v>0.35350293547818101</v>
      </c>
      <c r="AP4754" s="20">
        <v>-0.15543308500216399</v>
      </c>
      <c r="AQ4754" s="21">
        <v>0.88228036257651099</v>
      </c>
      <c r="AR4754" s="20">
        <v>-0.47781908899570202</v>
      </c>
      <c r="AS4754" s="21">
        <v>0.510642935679541</v>
      </c>
      <c r="AT4754" s="20">
        <v>-0.119242470824414</v>
      </c>
      <c r="AU4754" s="21">
        <v>0.92375615348407802</v>
      </c>
      <c r="AV4754" s="20">
        <v>0.92974925799682895</v>
      </c>
      <c r="AW4754" s="21">
        <v>0.16814078233913901</v>
      </c>
    </row>
    <row r="4755" spans="1:49">
      <c r="A4755" s="3" t="s">
        <v>3531</v>
      </c>
      <c r="B4755" s="3" t="s">
        <v>59</v>
      </c>
      <c r="C4755" s="4"/>
      <c r="D4755" s="3" t="s">
        <v>56</v>
      </c>
      <c r="E4755" s="3"/>
      <c r="F4755" s="3"/>
      <c r="G4755" s="3"/>
      <c r="H4755" s="3"/>
      <c r="I4755" s="3"/>
      <c r="K4755" s="4"/>
      <c r="L4755" s="20">
        <v>1.1053973615622099</v>
      </c>
      <c r="M4755" s="21">
        <v>1.7251337780680699E-2</v>
      </c>
      <c r="N4755" s="20">
        <v>6.6122703003988398E-2</v>
      </c>
      <c r="O4755" s="21">
        <v>0.90808914987945999</v>
      </c>
      <c r="P4755" s="20">
        <v>0.41873528446080099</v>
      </c>
      <c r="Q4755" s="21">
        <v>0.57466178975448701</v>
      </c>
      <c r="R4755" s="20">
        <v>-0.215754673639135</v>
      </c>
      <c r="S4755" s="21">
        <v>0.81331562616596298</v>
      </c>
      <c r="T4755" s="20">
        <v>0.276912387152221</v>
      </c>
      <c r="U4755" s="21">
        <v>0.59177034977298104</v>
      </c>
      <c r="V4755" s="20">
        <v>-1.01573915876045E-2</v>
      </c>
      <c r="W4755" s="21">
        <v>0.98141966025778404</v>
      </c>
      <c r="X4755" s="20">
        <v>0.573526404095548</v>
      </c>
      <c r="Y4755" s="21">
        <v>0.389647796725752</v>
      </c>
      <c r="Z4755" s="20">
        <v>7.6973065592296705E-2</v>
      </c>
      <c r="AA4755" s="21">
        <v>0.93326082621536099</v>
      </c>
      <c r="AB4755" s="5"/>
      <c r="AC4755" s="20">
        <v>-0.83110350364559704</v>
      </c>
      <c r="AD4755" s="21">
        <v>0.73673323218617504</v>
      </c>
      <c r="AE4755" s="20">
        <v>-6.2582621809700506E-2</v>
      </c>
      <c r="AF4755" s="21">
        <v>0.98668031466917505</v>
      </c>
      <c r="AG4755" s="22">
        <v>0.128589955013626</v>
      </c>
      <c r="AH4755" s="21">
        <v>0.984946600135159</v>
      </c>
      <c r="AI4755" s="20">
        <v>0.33060497951998502</v>
      </c>
      <c r="AJ4755" s="21">
        <v>0.91264561653647602</v>
      </c>
      <c r="AK4755" s="5"/>
      <c r="AL4755" s="20">
        <v>-1.0565851539556399</v>
      </c>
      <c r="AM4755" s="21">
        <v>0.29944627285595099</v>
      </c>
      <c r="AN4755" s="20">
        <v>-0.288064272119742</v>
      </c>
      <c r="AO4755" s="21">
        <v>0.75661976999821601</v>
      </c>
      <c r="AP4755" s="20">
        <v>0.38821813373478598</v>
      </c>
      <c r="AQ4755" s="21">
        <v>0.80773063022809</v>
      </c>
      <c r="AR4755" s="20">
        <v>0.57939071055811298</v>
      </c>
      <c r="AS4755" s="21">
        <v>0.58911129938652396</v>
      </c>
      <c r="AT4755" s="20">
        <v>-0.70236362039873701</v>
      </c>
      <c r="AU4755" s="21">
        <v>0.67330107491479496</v>
      </c>
      <c r="AV4755" s="20">
        <v>-0.50034859589237801</v>
      </c>
      <c r="AW4755" s="21">
        <v>0.73708474195407803</v>
      </c>
    </row>
    <row r="4756" spans="1:49">
      <c r="A4756" s="3" t="s">
        <v>9751</v>
      </c>
      <c r="B4756" s="3" t="s">
        <v>3352</v>
      </c>
      <c r="C4756" s="4"/>
      <c r="D4756" s="3"/>
      <c r="E4756" s="3"/>
      <c r="F4756" s="3"/>
      <c r="G4756" s="3"/>
      <c r="H4756" s="3"/>
      <c r="I4756" s="3"/>
      <c r="K4756" s="4"/>
      <c r="L4756" s="20">
        <v>-0.22508666884213499</v>
      </c>
      <c r="M4756" s="21">
        <v>0.72806569675575095</v>
      </c>
      <c r="N4756" s="20">
        <v>0.14405098408755099</v>
      </c>
      <c r="O4756" s="21">
        <v>0.779375717634473</v>
      </c>
      <c r="P4756" s="20">
        <v>-0.44111171147866601</v>
      </c>
      <c r="Q4756" s="21">
        <v>0.61809199123116298</v>
      </c>
      <c r="R4756" s="20">
        <v>-1.0388940494327501</v>
      </c>
      <c r="S4756" s="21">
        <v>0.27274913687295099</v>
      </c>
      <c r="T4756" s="20">
        <v>3.51057139068622E-2</v>
      </c>
      <c r="U4756" s="21">
        <v>0.95324461273141403</v>
      </c>
      <c r="V4756" s="20">
        <v>-3.1204178977124498E-2</v>
      </c>
      <c r="W4756" s="21">
        <v>0.94766947444943195</v>
      </c>
      <c r="X4756" s="20">
        <v>-0.216802820811653</v>
      </c>
      <c r="Y4756" s="21">
        <v>0.79923644068858601</v>
      </c>
      <c r="Z4756" s="20">
        <v>-0.25934661920301999</v>
      </c>
      <c r="AA4756" s="21">
        <v>0.76425567948377304</v>
      </c>
      <c r="AB4756" s="5"/>
      <c r="AC4756" s="20">
        <v>0.25939187734778302</v>
      </c>
      <c r="AD4756" s="21">
        <v>0.96038326400188601</v>
      </c>
      <c r="AE4756" s="20">
        <v>-0.187834395736484</v>
      </c>
      <c r="AF4756" s="21">
        <v>0.94592311026336195</v>
      </c>
      <c r="AG4756" s="22">
        <v>0.19663880353187799</v>
      </c>
      <c r="AH4756" s="21">
        <v>0.96776595732717197</v>
      </c>
      <c r="AI4756" s="20">
        <v>0.799516805413508</v>
      </c>
      <c r="AJ4756" s="21">
        <v>0.63426904234041204</v>
      </c>
      <c r="AK4756" s="5"/>
      <c r="AL4756" s="20">
        <v>0.37141558443168898</v>
      </c>
      <c r="AM4756" s="21">
        <v>0.72070437188446201</v>
      </c>
      <c r="AN4756" s="20">
        <v>-7.5810688652578201E-2</v>
      </c>
      <c r="AO4756" s="21">
        <v>0.92214390379079902</v>
      </c>
      <c r="AP4756" s="20">
        <v>-0.57179500527750804</v>
      </c>
      <c r="AQ4756" s="21">
        <v>0.55072971298689799</v>
      </c>
      <c r="AR4756" s="20">
        <v>-0.187321806009145</v>
      </c>
      <c r="AS4756" s="21">
        <v>0.84892750303792497</v>
      </c>
      <c r="AT4756" s="20">
        <v>-0.638800522282998</v>
      </c>
      <c r="AU4756" s="21">
        <v>0.63189328459819605</v>
      </c>
      <c r="AV4756" s="20">
        <v>-3.59225204013685E-2</v>
      </c>
      <c r="AW4756" s="21">
        <v>0.98262094690427004</v>
      </c>
    </row>
    <row r="4757" spans="1:49">
      <c r="A4757" s="3" t="s">
        <v>4067</v>
      </c>
      <c r="B4757" s="3" t="s">
        <v>4068</v>
      </c>
      <c r="C4757" s="4"/>
      <c r="D4757" s="3"/>
      <c r="E4757" s="3"/>
      <c r="F4757" s="3"/>
      <c r="G4757" s="3"/>
      <c r="H4757" s="3"/>
      <c r="I4757" s="3"/>
      <c r="J4757" s="1" t="s">
        <v>748</v>
      </c>
      <c r="K4757" s="4"/>
      <c r="L4757" s="20">
        <v>-0.50167139615241896</v>
      </c>
      <c r="M4757" s="21">
        <v>3.7608642414875097E-2</v>
      </c>
      <c r="N4757" s="20">
        <v>-0.34325899757374301</v>
      </c>
      <c r="O4757" s="21">
        <v>0.115891083519823</v>
      </c>
      <c r="P4757" s="20">
        <v>-4.9300206325376898E-2</v>
      </c>
      <c r="Q4757" s="21">
        <v>0.882400020718622</v>
      </c>
      <c r="R4757" s="20">
        <v>-0.96276185902613398</v>
      </c>
      <c r="S4757" s="21">
        <v>7.9205561012487408E-3</v>
      </c>
      <c r="T4757" s="20">
        <v>-0.31815615254830698</v>
      </c>
      <c r="U4757" s="21">
        <v>0.148711413946015</v>
      </c>
      <c r="V4757" s="20">
        <v>-0.39301374456773702</v>
      </c>
      <c r="W4757" s="21">
        <v>4.2877105434846199E-2</v>
      </c>
      <c r="X4757" s="20">
        <v>-0.29255085613716703</v>
      </c>
      <c r="Y4757" s="21">
        <v>0.30298960313220402</v>
      </c>
      <c r="Z4757" s="20">
        <v>-1.2923262865685301</v>
      </c>
      <c r="AA4757" s="21">
        <v>1.8012473180919599E-4</v>
      </c>
      <c r="AB4757" s="5"/>
      <c r="AC4757" s="20">
        <v>0.18908739887098799</v>
      </c>
      <c r="AD4757" s="21">
        <v>0.94744757999518903</v>
      </c>
      <c r="AE4757" s="20">
        <v>-6.1767927033251603E-2</v>
      </c>
      <c r="AF4757" s="21">
        <v>0.97587797569525203</v>
      </c>
      <c r="AG4757" s="22">
        <v>-0.24473823090101399</v>
      </c>
      <c r="AH4757" s="21">
        <v>0.92482425089038101</v>
      </c>
      <c r="AI4757" s="20">
        <v>-0.33228586963394402</v>
      </c>
      <c r="AJ4757" s="21">
        <v>0.776136059833897</v>
      </c>
      <c r="AK4757" s="5"/>
      <c r="AL4757" s="20">
        <v>0.17853463955475499</v>
      </c>
      <c r="AM4757" s="21">
        <v>0.80826421939457604</v>
      </c>
      <c r="AN4757" s="20">
        <v>-7.23206863494852E-2</v>
      </c>
      <c r="AO4757" s="21">
        <v>0.87309834601868097</v>
      </c>
      <c r="AP4757" s="20">
        <v>0.28485291110625999</v>
      </c>
      <c r="AQ4757" s="21">
        <v>0.58545894104738805</v>
      </c>
      <c r="AR4757" s="20">
        <v>0.101882607238498</v>
      </c>
      <c r="AS4757" s="21">
        <v>0.85731032431476195</v>
      </c>
      <c r="AT4757" s="20">
        <v>-0.91130930247395803</v>
      </c>
      <c r="AU4757" s="21">
        <v>7.2610138350512804E-2</v>
      </c>
      <c r="AV4757" s="20">
        <v>-0.99885694120688795</v>
      </c>
      <c r="AW4757" s="21">
        <v>3.4318068441943898E-2</v>
      </c>
    </row>
    <row r="4758" spans="1:49">
      <c r="A4758" s="3" t="s">
        <v>8597</v>
      </c>
      <c r="B4758" s="3" t="s">
        <v>8598</v>
      </c>
      <c r="C4758" s="4"/>
      <c r="D4758" s="3"/>
      <c r="E4758" s="3"/>
      <c r="F4758" s="3"/>
      <c r="G4758" s="3"/>
      <c r="H4758" s="3"/>
      <c r="I4758" s="3"/>
      <c r="K4758" s="4"/>
      <c r="L4758" s="20">
        <v>0.31606442924883899</v>
      </c>
      <c r="M4758" s="21">
        <v>0.53035513161099401</v>
      </c>
      <c r="N4758" s="20">
        <v>0.33339275679889102</v>
      </c>
      <c r="O4758" s="21">
        <v>0.43064170584329797</v>
      </c>
      <c r="P4758" s="20">
        <v>0.64978807208928702</v>
      </c>
      <c r="Q4758" s="21">
        <v>0.26076033719601999</v>
      </c>
      <c r="R4758" s="20">
        <v>9.2961538910640407E-2</v>
      </c>
      <c r="S4758" s="21">
        <v>0.91685120713500901</v>
      </c>
      <c r="T4758" s="20">
        <v>0.30373328236848102</v>
      </c>
      <c r="U4758" s="21">
        <v>0.48112258977498001</v>
      </c>
      <c r="V4758" s="20">
        <v>-0.17612458143971399</v>
      </c>
      <c r="W4758" s="21">
        <v>0.64865016361747696</v>
      </c>
      <c r="X4758" s="20">
        <v>0.37853118636726801</v>
      </c>
      <c r="Y4758" s="21">
        <v>0.56912126906239302</v>
      </c>
      <c r="Z4758" s="20">
        <v>-1.5839930311045699E-4</v>
      </c>
      <c r="AA4758" s="21">
        <v>0.999737223043907</v>
      </c>
      <c r="AB4758" s="5"/>
      <c r="AC4758" s="20">
        <v>-9.7486162040460993E-3</v>
      </c>
      <c r="AD4758" s="21">
        <v>0.99745626760644701</v>
      </c>
      <c r="AE4758" s="20">
        <v>-0.51539469758176804</v>
      </c>
      <c r="AF4758" s="21">
        <v>0.790675724835748</v>
      </c>
      <c r="AG4758" s="22">
        <v>-0.24904611637864199</v>
      </c>
      <c r="AH4758" s="21">
        <v>0.96776595732717197</v>
      </c>
      <c r="AI4758" s="20">
        <v>-9.5996139825099497E-2</v>
      </c>
      <c r="AJ4758" s="21">
        <v>0.97592060503542499</v>
      </c>
      <c r="AK4758" s="5"/>
      <c r="AL4758" s="20">
        <v>2.1344013265927098E-2</v>
      </c>
      <c r="AM4758" s="21">
        <v>0.98911576832139103</v>
      </c>
      <c r="AN4758" s="20">
        <v>-0.48430206811179499</v>
      </c>
      <c r="AO4758" s="21">
        <v>0.48085625497667001</v>
      </c>
      <c r="AP4758" s="20">
        <v>0.305081847519524</v>
      </c>
      <c r="AQ4758" s="21">
        <v>0.81267995683318905</v>
      </c>
      <c r="AR4758" s="20">
        <v>0.57143042872265104</v>
      </c>
      <c r="AS4758" s="21">
        <v>0.56368593426792002</v>
      </c>
      <c r="AT4758" s="20">
        <v>-0.53046855030898299</v>
      </c>
      <c r="AU4758" s="21">
        <v>0.71460219938897396</v>
      </c>
      <c r="AV4758" s="20">
        <v>-0.37741857375544102</v>
      </c>
      <c r="AW4758" s="21">
        <v>0.80349260979743498</v>
      </c>
    </row>
    <row r="4759" spans="1:49">
      <c r="A4759" s="3" t="s">
        <v>2508</v>
      </c>
      <c r="B4759" s="3" t="s">
        <v>2509</v>
      </c>
      <c r="C4759" s="4"/>
      <c r="D4759" s="3"/>
      <c r="E4759" s="3"/>
      <c r="F4759" s="3"/>
      <c r="G4759" s="3"/>
      <c r="H4759" s="3"/>
      <c r="I4759" s="3"/>
      <c r="K4759" s="4"/>
      <c r="L4759" s="20">
        <v>-0.94517755202720399</v>
      </c>
      <c r="M4759" s="21">
        <v>1.9574316761519499E-3</v>
      </c>
      <c r="N4759" s="20">
        <v>-1.0008629320017099</v>
      </c>
      <c r="O4759" s="21">
        <v>5.4868876745976498E-4</v>
      </c>
      <c r="P4759" s="20">
        <v>-0.57001687395503198</v>
      </c>
      <c r="Q4759" s="21">
        <v>8.3981372247515507E-2</v>
      </c>
      <c r="R4759" s="20">
        <v>-5.6851959057825099E-2</v>
      </c>
      <c r="S4759" s="21">
        <v>0.89198951640837199</v>
      </c>
      <c r="T4759" s="20">
        <v>-0.87478230641102595</v>
      </c>
      <c r="U4759" s="21">
        <v>1.8873071537981699E-3</v>
      </c>
      <c r="V4759" s="20">
        <v>-1.03075479271482</v>
      </c>
      <c r="W4759" s="21">
        <v>1.2290215969119401E-4</v>
      </c>
      <c r="X4759" s="20">
        <v>-0.78920195450220698</v>
      </c>
      <c r="Y4759" s="21">
        <v>1.78113033130082E-2</v>
      </c>
      <c r="Z4759" s="20">
        <v>-0.73141808138884701</v>
      </c>
      <c r="AA4759" s="21">
        <v>2.76852102006367E-2</v>
      </c>
      <c r="AB4759" s="5"/>
      <c r="AC4759" s="20">
        <v>6.2943855175303695E-2</v>
      </c>
      <c r="AD4759" s="21">
        <v>0.97816439750267703</v>
      </c>
      <c r="AE4759" s="20">
        <v>-2.6961571758777201E-2</v>
      </c>
      <c r="AF4759" s="21">
        <v>0.986622843888599</v>
      </c>
      <c r="AG4759" s="22">
        <v>-0.21319838458549101</v>
      </c>
      <c r="AH4759" s="21">
        <v>0.92482425089038101</v>
      </c>
      <c r="AI4759" s="20">
        <v>-0.65679506433562396</v>
      </c>
      <c r="AJ4759" s="21">
        <v>0.234152446639844</v>
      </c>
      <c r="AK4759" s="5"/>
      <c r="AL4759" s="20">
        <v>-6.5312944602082396E-2</v>
      </c>
      <c r="AM4759" s="21">
        <v>0.93640015298651202</v>
      </c>
      <c r="AN4759" s="20">
        <v>-0.155218371536163</v>
      </c>
      <c r="AO4759" s="21">
        <v>0.67479021606323497</v>
      </c>
      <c r="AP4759" s="20">
        <v>0.42162044210411798</v>
      </c>
      <c r="AQ4759" s="21">
        <v>0.33934973533135399</v>
      </c>
      <c r="AR4759" s="20">
        <v>0.235383629277404</v>
      </c>
      <c r="AS4759" s="21">
        <v>0.59947518437691405</v>
      </c>
      <c r="AT4759" s="20">
        <v>0.50631102122240901</v>
      </c>
      <c r="AU4759" s="21">
        <v>0.23378737184624701</v>
      </c>
      <c r="AV4759" s="20">
        <v>6.2714341472275906E-2</v>
      </c>
      <c r="AW4759" s="21">
        <v>0.93537642432156998</v>
      </c>
    </row>
    <row r="4760" spans="1:49">
      <c r="A4760" s="3" t="s">
        <v>5418</v>
      </c>
      <c r="B4760" s="3" t="s">
        <v>5419</v>
      </c>
      <c r="C4760" s="4"/>
      <c r="D4760" s="3"/>
      <c r="E4760" s="3"/>
      <c r="F4760" s="3"/>
      <c r="G4760" s="3"/>
      <c r="H4760" s="3"/>
      <c r="I4760" s="3" t="s">
        <v>432</v>
      </c>
      <c r="K4760" s="4"/>
      <c r="L4760" s="20">
        <v>0.64708330251786195</v>
      </c>
      <c r="M4760" s="21">
        <v>0.12880057765255401</v>
      </c>
      <c r="N4760" s="20">
        <v>1.6737299239993899</v>
      </c>
      <c r="O4760" s="21">
        <v>2.5301736798846101E-6</v>
      </c>
      <c r="P4760" s="20">
        <v>1.00325741829314</v>
      </c>
      <c r="Q4760" s="21">
        <v>4.2517413606824997E-2</v>
      </c>
      <c r="R4760" s="20">
        <v>-0.26495318458607298</v>
      </c>
      <c r="S4760" s="21">
        <v>0.72130315919326005</v>
      </c>
      <c r="T4760" s="20">
        <v>0.95306074903011195</v>
      </c>
      <c r="U4760" s="21">
        <v>6.0516973945673397E-3</v>
      </c>
      <c r="V4760" s="20">
        <v>1.16098769120844</v>
      </c>
      <c r="W4760" s="21">
        <v>1.2954709275556599E-4</v>
      </c>
      <c r="X4760" s="20">
        <v>1.63717301898524</v>
      </c>
      <c r="Y4760" s="21">
        <v>2.8659635853538201E-4</v>
      </c>
      <c r="Z4760" s="20">
        <v>0.97564127536482903</v>
      </c>
      <c r="AA4760" s="21">
        <v>4.69510245854649E-2</v>
      </c>
      <c r="AB4760" s="5"/>
      <c r="AC4760" s="20">
        <v>0.30788907218398098</v>
      </c>
      <c r="AD4760" s="21">
        <v>0.95763223885881799</v>
      </c>
      <c r="AE4760" s="20">
        <v>-0.51502582085827198</v>
      </c>
      <c r="AF4760" s="21">
        <v>0.61258848756600004</v>
      </c>
      <c r="AG4760" s="22">
        <v>0.65019208809627005</v>
      </c>
      <c r="AH4760" s="21">
        <v>0.890944387964409</v>
      </c>
      <c r="AI4760" s="20">
        <v>1.1702949442536901</v>
      </c>
      <c r="AJ4760" s="21">
        <v>0.49337305380793001</v>
      </c>
      <c r="AK4760" s="5"/>
      <c r="AL4760" s="20">
        <v>1.0297128023862701</v>
      </c>
      <c r="AM4760" s="21">
        <v>0.160306472702608</v>
      </c>
      <c r="AN4760" s="20">
        <v>0.20679790934401901</v>
      </c>
      <c r="AO4760" s="21">
        <v>0.75568195908176805</v>
      </c>
      <c r="AP4760" s="20">
        <v>-0.67191190013510005</v>
      </c>
      <c r="AQ4760" s="21">
        <v>0.43103630802116</v>
      </c>
      <c r="AR4760" s="20">
        <v>0.49330600881944198</v>
      </c>
      <c r="AS4760" s="21">
        <v>0.47335749980305503</v>
      </c>
      <c r="AT4760" s="20">
        <v>-1.1963083158411101</v>
      </c>
      <c r="AU4760" s="21">
        <v>0.31562372896105101</v>
      </c>
      <c r="AV4760" s="20">
        <v>-0.67620545968369306</v>
      </c>
      <c r="AW4760" s="21">
        <v>0.44335481874654498</v>
      </c>
    </row>
    <row r="4761" spans="1:49">
      <c r="A4761" s="3" t="s">
        <v>3798</v>
      </c>
      <c r="B4761" s="3" t="s">
        <v>3799</v>
      </c>
      <c r="C4761" s="4"/>
      <c r="D4761" s="3"/>
      <c r="E4761" s="3"/>
      <c r="F4761" s="3"/>
      <c r="G4761" s="3"/>
      <c r="H4761" s="3"/>
      <c r="I4761" s="3"/>
      <c r="K4761" s="4"/>
      <c r="L4761" s="20">
        <v>-0.74438001934882903</v>
      </c>
      <c r="M4761" s="21">
        <v>2.6159191573909502E-2</v>
      </c>
      <c r="N4761" s="20">
        <v>-0.51681829415399105</v>
      </c>
      <c r="O4761" s="21">
        <v>6.4046330574589999E-2</v>
      </c>
      <c r="P4761" s="20">
        <v>-0.51160100362183103</v>
      </c>
      <c r="Q4761" s="21">
        <v>0.226312520297973</v>
      </c>
      <c r="R4761" s="20">
        <v>-0.32960661344583903</v>
      </c>
      <c r="S4761" s="21">
        <v>0.49420673771837698</v>
      </c>
      <c r="T4761" s="20">
        <v>-0.46435420842737901</v>
      </c>
      <c r="U4761" s="21">
        <v>9.4271536265748204E-2</v>
      </c>
      <c r="V4761" s="20">
        <v>-0.48323310537346797</v>
      </c>
      <c r="W4761" s="21">
        <v>4.15200338181149E-2</v>
      </c>
      <c r="X4761" s="20">
        <v>-0.17437155746966099</v>
      </c>
      <c r="Y4761" s="21">
        <v>0.68082015091991499</v>
      </c>
      <c r="Z4761" s="20">
        <v>-0.28325912078564502</v>
      </c>
      <c r="AA4761" s="21">
        <v>0.50995007358526701</v>
      </c>
      <c r="AB4761" s="5"/>
      <c r="AC4761" s="20">
        <v>0.27831692658836099</v>
      </c>
      <c r="AD4761" s="21">
        <v>0.95020041235480202</v>
      </c>
      <c r="AE4761" s="20">
        <v>2.69183140309108E-2</v>
      </c>
      <c r="AF4761" s="21">
        <v>0.98840327754249702</v>
      </c>
      <c r="AG4761" s="22">
        <v>0.33257810619719103</v>
      </c>
      <c r="AH4761" s="21">
        <v>0.92740987588118595</v>
      </c>
      <c r="AI4761" s="20">
        <v>3.1048920287423301E-2</v>
      </c>
      <c r="AJ4761" s="21">
        <v>0.98922388273852702</v>
      </c>
      <c r="AK4761" s="5"/>
      <c r="AL4761" s="20">
        <v>0.23019980169684601</v>
      </c>
      <c r="AM4761" s="21">
        <v>0.84978964636839305</v>
      </c>
      <c r="AN4761" s="20">
        <v>-2.1198810860604499E-2</v>
      </c>
      <c r="AO4761" s="21">
        <v>0.98025027884972704</v>
      </c>
      <c r="AP4761" s="20">
        <v>-6.2365370054173795E-4</v>
      </c>
      <c r="AQ4761" s="21">
        <v>0.99979266483083895</v>
      </c>
      <c r="AR4761" s="20">
        <v>0.30503613846573902</v>
      </c>
      <c r="AS4761" s="21">
        <v>0.66933795193149204</v>
      </c>
      <c r="AT4761" s="20">
        <v>0.19918792100577901</v>
      </c>
      <c r="AU4761" s="21">
        <v>0.87108198024372596</v>
      </c>
      <c r="AV4761" s="20">
        <v>-0.102341264903989</v>
      </c>
      <c r="AW4761" s="21">
        <v>0.931402138449408</v>
      </c>
    </row>
    <row r="4762" spans="1:49">
      <c r="A4762" s="3" t="s">
        <v>10442</v>
      </c>
      <c r="B4762" s="3" t="s">
        <v>10443</v>
      </c>
      <c r="C4762" s="4"/>
      <c r="D4762" s="3"/>
      <c r="E4762" s="3"/>
      <c r="F4762" s="3"/>
      <c r="G4762" s="3"/>
      <c r="H4762" s="3"/>
      <c r="I4762" s="3"/>
      <c r="K4762" s="4"/>
      <c r="L4762" s="20">
        <v>9.6589537086004804E-2</v>
      </c>
      <c r="M4762" s="21">
        <v>0.83605911633248398</v>
      </c>
      <c r="N4762" s="20">
        <v>-0.62101711935508697</v>
      </c>
      <c r="O4762" s="21">
        <v>0.121360817278917</v>
      </c>
      <c r="P4762" s="20">
        <v>-0.42186198462313701</v>
      </c>
      <c r="Q4762" s="21">
        <v>0.492483183808195</v>
      </c>
      <c r="R4762" s="20">
        <v>-0.82557762216061803</v>
      </c>
      <c r="S4762" s="21">
        <v>0.21297991800639099</v>
      </c>
      <c r="T4762" s="20">
        <v>8.5090480181521294E-2</v>
      </c>
      <c r="U4762" s="21">
        <v>0.82879473326612096</v>
      </c>
      <c r="V4762" s="20">
        <v>3.0111152559979499E-2</v>
      </c>
      <c r="W4762" s="21">
        <v>0.92778917324621801</v>
      </c>
      <c r="X4762" s="20">
        <v>-0.49676449898752001</v>
      </c>
      <c r="Y4762" s="21">
        <v>0.41091991583555698</v>
      </c>
      <c r="Z4762" s="20">
        <v>-0.42161830889072199</v>
      </c>
      <c r="AA4762" s="21">
        <v>0.49346601394238299</v>
      </c>
      <c r="AB4762" s="5"/>
      <c r="AC4762" s="20">
        <v>-8.7765130941939197E-3</v>
      </c>
      <c r="AD4762" s="21">
        <v>0.99745626760644701</v>
      </c>
      <c r="AE4762" s="20">
        <v>0.65227575308446395</v>
      </c>
      <c r="AF4762" s="21">
        <v>0.60569068666919801</v>
      </c>
      <c r="AG4762" s="22">
        <v>-5.5824266041817297E-2</v>
      </c>
      <c r="AH4762" s="21">
        <v>0.99377174446281902</v>
      </c>
      <c r="AI4762" s="20">
        <v>0.39678381693586301</v>
      </c>
      <c r="AJ4762" s="21">
        <v>0.85054840615039795</v>
      </c>
      <c r="AK4762" s="5"/>
      <c r="AL4762" s="20">
        <v>-0.71516777568511603</v>
      </c>
      <c r="AM4762" s="21">
        <v>0.45315587815679897</v>
      </c>
      <c r="AN4762" s="20">
        <v>-5.4115509506458701E-2</v>
      </c>
      <c r="AO4762" s="21">
        <v>0.94719087032857396</v>
      </c>
      <c r="AP4762" s="20">
        <v>0.20317588584937599</v>
      </c>
      <c r="AQ4762" s="21">
        <v>0.89133809501376005</v>
      </c>
      <c r="AR4762" s="20">
        <v>-0.504924133276905</v>
      </c>
      <c r="AS4762" s="21">
        <v>0.59200530180383704</v>
      </c>
      <c r="AT4762" s="20">
        <v>-0.41218106027888102</v>
      </c>
      <c r="AU4762" s="21">
        <v>0.78859929429817399</v>
      </c>
      <c r="AV4762" s="20">
        <v>4.0427022698799497E-2</v>
      </c>
      <c r="AW4762" s="21">
        <v>0.98326504116257196</v>
      </c>
    </row>
    <row r="4763" spans="1:49">
      <c r="A4763" s="3" t="s">
        <v>6507</v>
      </c>
      <c r="B4763" s="3"/>
      <c r="C4763" s="4"/>
      <c r="D4763" s="3"/>
      <c r="E4763" s="3"/>
      <c r="F4763" s="3"/>
      <c r="G4763" s="3"/>
      <c r="H4763" s="3"/>
      <c r="I4763" s="3"/>
      <c r="K4763" s="4"/>
      <c r="L4763" s="20">
        <v>0.561467554367306</v>
      </c>
      <c r="M4763" s="21">
        <v>0.237103262777799</v>
      </c>
      <c r="N4763" s="20">
        <v>0.58504615506597002</v>
      </c>
      <c r="O4763" s="21">
        <v>0.16485140180569199</v>
      </c>
      <c r="P4763" s="20">
        <v>0.62475882362874602</v>
      </c>
      <c r="Q4763" s="21">
        <v>0.28459110532498899</v>
      </c>
      <c r="R4763" s="20">
        <v>0.28447409778940003</v>
      </c>
      <c r="S4763" s="21">
        <v>0.71692347610927898</v>
      </c>
      <c r="T4763" s="20">
        <v>0.69056099508824897</v>
      </c>
      <c r="U4763" s="21">
        <v>9.7408597123513102E-2</v>
      </c>
      <c r="V4763" s="20">
        <v>0.88993688026071205</v>
      </c>
      <c r="W4763" s="21">
        <v>1.45415788231799E-2</v>
      </c>
      <c r="X4763" s="20">
        <v>0.18040536909577601</v>
      </c>
      <c r="Y4763" s="21">
        <v>0.81026825549476</v>
      </c>
      <c r="Z4763" s="20">
        <v>6.6670958294891697E-2</v>
      </c>
      <c r="AA4763" s="21">
        <v>0.93666682465653295</v>
      </c>
      <c r="AB4763" s="5"/>
      <c r="AC4763" s="20">
        <v>0.11347366469148799</v>
      </c>
      <c r="AD4763" s="21">
        <v>0.977103008124387</v>
      </c>
      <c r="AE4763" s="20">
        <v>0.28655888566888099</v>
      </c>
      <c r="AF4763" s="21">
        <v>0.88658522571867404</v>
      </c>
      <c r="AG4763" s="22">
        <v>-0.43997042832010702</v>
      </c>
      <c r="AH4763" s="21">
        <v>0.92482425089038101</v>
      </c>
      <c r="AI4763" s="20">
        <v>-0.21170298718424199</v>
      </c>
      <c r="AJ4763" s="21">
        <v>0.92150404879361103</v>
      </c>
      <c r="AK4763" s="5"/>
      <c r="AL4763" s="20">
        <v>2.83874246639488E-2</v>
      </c>
      <c r="AM4763" s="21">
        <v>0.98534715390527605</v>
      </c>
      <c r="AN4763" s="20">
        <v>0.20147264564134201</v>
      </c>
      <c r="AO4763" s="21">
        <v>0.74463936217608095</v>
      </c>
      <c r="AP4763" s="20">
        <v>2.0238224496561801E-2</v>
      </c>
      <c r="AQ4763" s="21">
        <v>0.99103909750985597</v>
      </c>
      <c r="AR4763" s="20">
        <v>-0.70629108949242603</v>
      </c>
      <c r="AS4763" s="21">
        <v>0.34970578255437501</v>
      </c>
      <c r="AT4763" s="20">
        <v>-0.34265572594042798</v>
      </c>
      <c r="AU4763" s="21">
        <v>0.78242306888890401</v>
      </c>
      <c r="AV4763" s="20">
        <v>-0.11438828480456301</v>
      </c>
      <c r="AW4763" s="21">
        <v>0.94231803040274398</v>
      </c>
    </row>
    <row r="4764" spans="1:49">
      <c r="A4764" s="3" t="s">
        <v>2696</v>
      </c>
      <c r="B4764" s="3" t="s">
        <v>2697</v>
      </c>
      <c r="C4764" s="4"/>
      <c r="D4764" s="3"/>
      <c r="E4764" s="3"/>
      <c r="F4764" s="3"/>
      <c r="G4764" s="3"/>
      <c r="H4764" s="3"/>
      <c r="I4764" s="3"/>
      <c r="K4764" s="4"/>
      <c r="L4764" s="20">
        <v>-1.4165784591114201</v>
      </c>
      <c r="M4764" s="21">
        <v>3.1323189209448302E-3</v>
      </c>
      <c r="N4764" s="20">
        <v>-1.20336848350697</v>
      </c>
      <c r="O4764" s="21">
        <v>2.3375108380089102E-3</v>
      </c>
      <c r="P4764" s="20">
        <v>-0.98241345437830896</v>
      </c>
      <c r="Q4764" s="21">
        <v>7.3758899108897005E-2</v>
      </c>
      <c r="R4764" s="20">
        <v>-1.2679995633096199</v>
      </c>
      <c r="S4764" s="21">
        <v>4.7811544225949597E-2</v>
      </c>
      <c r="T4764" s="20">
        <v>-1.10053685117799</v>
      </c>
      <c r="U4764" s="21">
        <v>4.0063188020875301E-3</v>
      </c>
      <c r="V4764" s="20">
        <v>-0.753738462247451</v>
      </c>
      <c r="W4764" s="21">
        <v>1.28640130456754E-2</v>
      </c>
      <c r="X4764" s="20">
        <v>-1.45931632921921</v>
      </c>
      <c r="Y4764" s="21">
        <v>1.3738614684405299E-2</v>
      </c>
      <c r="Z4764" s="20">
        <v>-1.98290301937791</v>
      </c>
      <c r="AA4764" s="21">
        <v>2.6918382424930801E-3</v>
      </c>
      <c r="AB4764" s="5"/>
      <c r="AC4764" s="20">
        <v>0.31422235125690401</v>
      </c>
      <c r="AD4764" s="21">
        <v>0.93367630942672897</v>
      </c>
      <c r="AE4764" s="20">
        <v>0.44855636736028298</v>
      </c>
      <c r="AF4764" s="21">
        <v>0.67976891695724995</v>
      </c>
      <c r="AG4764" s="22">
        <v>-0.47957869362984901</v>
      </c>
      <c r="AH4764" s="21">
        <v>0.91355719434098803</v>
      </c>
      <c r="AI4764" s="20">
        <v>-0.70131050779403603</v>
      </c>
      <c r="AJ4764" s="21">
        <v>0.63426904234041204</v>
      </c>
      <c r="AK4764" s="5"/>
      <c r="AL4764" s="20">
        <v>0.213119095153084</v>
      </c>
      <c r="AM4764" s="21">
        <v>0.86500681950132297</v>
      </c>
      <c r="AN4764" s="20">
        <v>0.347453111256463</v>
      </c>
      <c r="AO4764" s="21">
        <v>0.45464923438857902</v>
      </c>
      <c r="AP4764" s="20">
        <v>0.21567339536669999</v>
      </c>
      <c r="AQ4764" s="21">
        <v>0.83383588742985604</v>
      </c>
      <c r="AR4764" s="20">
        <v>-0.71246166562343105</v>
      </c>
      <c r="AS4764" s="21">
        <v>0.29825085488216002</v>
      </c>
      <c r="AT4764" s="20">
        <v>-0.29888596118814598</v>
      </c>
      <c r="AU4764" s="21">
        <v>0.79662019963825903</v>
      </c>
      <c r="AV4764" s="20">
        <v>-0.520617775352334</v>
      </c>
      <c r="AW4764" s="21">
        <v>0.62502154675974697</v>
      </c>
    </row>
    <row r="4765" spans="1:49">
      <c r="A4765" s="3" t="s">
        <v>4242</v>
      </c>
      <c r="B4765" s="3" t="s">
        <v>4243</v>
      </c>
      <c r="C4765" s="4"/>
      <c r="D4765" s="3"/>
      <c r="E4765" s="3"/>
      <c r="F4765" s="3"/>
      <c r="G4765" s="3"/>
      <c r="H4765" s="3"/>
      <c r="I4765" s="3"/>
      <c r="K4765" s="4"/>
      <c r="L4765" s="20">
        <v>-1.0351351086646099</v>
      </c>
      <c r="M4765" s="21">
        <v>4.6328028603395202E-2</v>
      </c>
      <c r="N4765" s="20">
        <v>-1.04447578706182</v>
      </c>
      <c r="O4765" s="21">
        <v>2.2617914520341599E-2</v>
      </c>
      <c r="P4765" s="20">
        <v>-1.1727674923357401</v>
      </c>
      <c r="Q4765" s="21">
        <v>8.7179555558688407E-2</v>
      </c>
      <c r="R4765" s="20">
        <v>-2.52877283283427</v>
      </c>
      <c r="S4765" s="21">
        <v>4.9327584224381701E-3</v>
      </c>
      <c r="T4765" s="20">
        <v>-0.61972637210328296</v>
      </c>
      <c r="U4765" s="21">
        <v>0.13350842760016299</v>
      </c>
      <c r="V4765" s="20">
        <v>-0.673336182067793</v>
      </c>
      <c r="W4765" s="21">
        <v>5.0851658706954399E-2</v>
      </c>
      <c r="X4765" s="20">
        <v>-1.2771488903014101</v>
      </c>
      <c r="Y4765" s="21">
        <v>6.7682333873948397E-2</v>
      </c>
      <c r="Z4765" s="20">
        <v>-1.69989303415666</v>
      </c>
      <c r="AA4765" s="21">
        <v>2.15388104047575E-2</v>
      </c>
      <c r="AB4765" s="5"/>
      <c r="AC4765" s="20">
        <v>0.417896880443273</v>
      </c>
      <c r="AD4765" s="21">
        <v>0.93604968529771604</v>
      </c>
      <c r="AE4765" s="20">
        <v>0.359005389822667</v>
      </c>
      <c r="AF4765" s="21">
        <v>0.90156820131978299</v>
      </c>
      <c r="AG4765" s="22">
        <v>-6.9450908809224998E-2</v>
      </c>
      <c r="AH4765" s="21">
        <v>0.99377174446281902</v>
      </c>
      <c r="AI4765" s="20">
        <v>0.724940887352028</v>
      </c>
      <c r="AJ4765" s="21">
        <v>0.81417348798964895</v>
      </c>
      <c r="AK4765" s="5"/>
      <c r="AL4765" s="20">
        <v>1.08665781566941E-3</v>
      </c>
      <c r="AM4765" s="21">
        <v>0.998688099545605</v>
      </c>
      <c r="AN4765" s="20">
        <v>-5.7804832804936097E-2</v>
      </c>
      <c r="AO4765" s="21">
        <v>0.95192073964985302</v>
      </c>
      <c r="AP4765" s="20">
        <v>-0.13818328238250999</v>
      </c>
      <c r="AQ4765" s="21">
        <v>0.94472622746481605</v>
      </c>
      <c r="AR4765" s="20">
        <v>-0.56663958101440204</v>
      </c>
      <c r="AS4765" s="21">
        <v>0.63162271379683099</v>
      </c>
      <c r="AT4765" s="20">
        <v>-1.2513311648569001</v>
      </c>
      <c r="AU4765" s="21">
        <v>0.46761685118030599</v>
      </c>
      <c r="AV4765" s="20">
        <v>-0.456939368695643</v>
      </c>
      <c r="AW4765" s="21">
        <v>0.80155632219931205</v>
      </c>
    </row>
    <row r="4766" spans="1:49">
      <c r="A4766" s="3" t="s">
        <v>983</v>
      </c>
      <c r="B4766" s="3" t="s">
        <v>59</v>
      </c>
      <c r="C4766" s="4"/>
      <c r="D4766" s="3"/>
      <c r="E4766" s="3"/>
      <c r="F4766" s="3"/>
      <c r="G4766" s="3"/>
      <c r="H4766" s="3"/>
      <c r="I4766" s="3"/>
      <c r="K4766" s="4"/>
      <c r="L4766" s="20">
        <v>3.19551132859285</v>
      </c>
      <c r="M4766" s="21">
        <v>1.28804440686249E-7</v>
      </c>
      <c r="N4766" s="20">
        <v>3.5944643675335102</v>
      </c>
      <c r="O4766" s="21">
        <v>3.17415199823272E-9</v>
      </c>
      <c r="P4766" s="20">
        <v>2.7616021930436201</v>
      </c>
      <c r="Q4766" s="21">
        <v>4.5506779491610298E-5</v>
      </c>
      <c r="R4766" s="20">
        <v>1.8522194142200701</v>
      </c>
      <c r="S4766" s="21">
        <v>2.7409396726549198E-2</v>
      </c>
      <c r="T4766" s="20">
        <v>3.2051688838800501</v>
      </c>
      <c r="U4766" s="21">
        <v>4.1938697473052001E-8</v>
      </c>
      <c r="V4766" s="20">
        <v>3.5038540705557599</v>
      </c>
      <c r="W4766" s="21">
        <v>1.24737220731164E-9</v>
      </c>
      <c r="X4766" s="20">
        <v>3.1290751556540402</v>
      </c>
      <c r="Y4766" s="21">
        <v>2.3722002213854701E-6</v>
      </c>
      <c r="Z4766" s="20">
        <v>1.8649714012471601</v>
      </c>
      <c r="AA4766" s="21">
        <v>1.22292329297482E-2</v>
      </c>
      <c r="AB4766" s="5"/>
      <c r="AC4766" s="20">
        <v>1.7455591485006701E-2</v>
      </c>
      <c r="AD4766" s="21">
        <v>0.99474545876970499</v>
      </c>
      <c r="AE4766" s="20">
        <v>-0.10409657343377</v>
      </c>
      <c r="AF4766" s="21">
        <v>0.96938384710534498</v>
      </c>
      <c r="AG4766" s="22">
        <v>0.36360003819860398</v>
      </c>
      <c r="AH4766" s="21">
        <v>0.92482425089038101</v>
      </c>
      <c r="AI4766" s="20">
        <v>-2.31228760365543E-3</v>
      </c>
      <c r="AJ4766" s="21">
        <v>0.99880383958113705</v>
      </c>
      <c r="AK4766" s="5"/>
      <c r="AL4766" s="20">
        <v>0.42202286448732701</v>
      </c>
      <c r="AM4766" s="21">
        <v>0.53936308429529201</v>
      </c>
      <c r="AN4766" s="20">
        <v>0.30047069956854999</v>
      </c>
      <c r="AO4766" s="21">
        <v>0.47643530240385801</v>
      </c>
      <c r="AP4766" s="20">
        <v>-0.84134945121892801</v>
      </c>
      <c r="AQ4766" s="21">
        <v>0.18862891576813101</v>
      </c>
      <c r="AR4766" s="20">
        <v>-0.37365283958655399</v>
      </c>
      <c r="AS4766" s="21">
        <v>0.53784959598058402</v>
      </c>
      <c r="AT4766" s="20">
        <v>-0.89363269268810597</v>
      </c>
      <c r="AU4766" s="21">
        <v>0.370859935793589</v>
      </c>
      <c r="AV4766" s="20">
        <v>-1.25954501849037</v>
      </c>
      <c r="AW4766" s="21">
        <v>8.4748080672504694E-2</v>
      </c>
    </row>
    <row r="4767" spans="1:49">
      <c r="A4767" s="24" t="s">
        <v>11519</v>
      </c>
      <c r="B4767" s="24" t="s">
        <v>3746</v>
      </c>
      <c r="C4767" s="25"/>
      <c r="D4767" s="24"/>
      <c r="E4767" s="24"/>
      <c r="F4767" s="24"/>
      <c r="G4767" s="24"/>
      <c r="H4767" s="24"/>
      <c r="I4767" s="24"/>
      <c r="J4767" s="26"/>
      <c r="K4767" s="25"/>
      <c r="L4767" s="27">
        <v>1.16372680018628E-4</v>
      </c>
      <c r="M4767" s="28">
        <v>0.99981493710695402</v>
      </c>
      <c r="N4767" s="27">
        <v>0.103039207074371</v>
      </c>
      <c r="O4767" s="28">
        <v>0.87093261134652</v>
      </c>
      <c r="P4767" s="27">
        <v>-0.34022321544202</v>
      </c>
      <c r="Q4767" s="28">
        <v>0.73302880659500702</v>
      </c>
      <c r="R4767" s="27">
        <v>-0.64324211574996104</v>
      </c>
      <c r="S4767" s="28">
        <v>0.49014424925744199</v>
      </c>
      <c r="T4767" s="27">
        <v>-0.74787504970278595</v>
      </c>
      <c r="U4767" s="28">
        <v>0.26000981869709799</v>
      </c>
      <c r="V4767" s="27">
        <v>6.9106075879448196E-3</v>
      </c>
      <c r="W4767" s="28">
        <v>0.98827768828889795</v>
      </c>
      <c r="X4767" s="27">
        <v>0.68865134794818905</v>
      </c>
      <c r="Y4767" s="28">
        <v>0.33521742717464298</v>
      </c>
      <c r="Z4767" s="27">
        <v>-0.56366973395960895</v>
      </c>
      <c r="AA4767" s="28">
        <v>0.55528210300207903</v>
      </c>
      <c r="AB4767" s="29"/>
      <c r="AC4767" s="27">
        <v>-0.75837888268638498</v>
      </c>
      <c r="AD4767" s="28">
        <v>0.89027459623549299</v>
      </c>
      <c r="AE4767" s="27">
        <v>-0.113652050758454</v>
      </c>
      <c r="AF4767" s="28">
        <v>0.98089215989830003</v>
      </c>
      <c r="AG4767" s="30">
        <v>1.0161878878119199</v>
      </c>
      <c r="AH4767" s="28">
        <v>0.89748324079488095</v>
      </c>
      <c r="AI4767" s="27">
        <v>0.106592918074814</v>
      </c>
      <c r="AJ4767" s="28">
        <v>0.98200701066181795</v>
      </c>
      <c r="AK4767" s="29"/>
      <c r="AL4767" s="27">
        <v>0.103698275300163</v>
      </c>
      <c r="AM4767" s="28">
        <v>0.97120450950334702</v>
      </c>
      <c r="AN4767" s="27">
        <v>0.74842510722809397</v>
      </c>
      <c r="AO4767" s="28">
        <v>0.470564607906518</v>
      </c>
      <c r="AP4767" s="27">
        <v>-0.45320214077318599</v>
      </c>
      <c r="AQ4767" s="28">
        <v>0.82211557065016905</v>
      </c>
      <c r="AR4767" s="27">
        <v>0.67663779779718203</v>
      </c>
      <c r="AS4767" s="28">
        <v>0.54705010415824895</v>
      </c>
      <c r="AT4767" s="27">
        <v>-0.31712218066412001</v>
      </c>
      <c r="AU4767" s="28">
        <v>0.90103269925309104</v>
      </c>
      <c r="AV4767" s="27">
        <v>-1.22671715040122</v>
      </c>
      <c r="AW4767" s="28">
        <v>0.407047663376578</v>
      </c>
    </row>
    <row r="4768" spans="1:49">
      <c r="A4768" s="3" t="s">
        <v>8377</v>
      </c>
      <c r="B4768" s="3" t="s">
        <v>59</v>
      </c>
      <c r="C4768" s="4"/>
      <c r="D4768" s="3"/>
      <c r="E4768" s="3"/>
      <c r="F4768" s="3"/>
      <c r="G4768" s="3"/>
      <c r="H4768" s="3"/>
      <c r="I4768" s="3"/>
      <c r="K4768" s="4"/>
      <c r="L4768" s="20">
        <v>-0.34743812924234602</v>
      </c>
      <c r="M4768" s="21">
        <v>0.49117855574150998</v>
      </c>
      <c r="N4768" s="20">
        <v>-0.31921610507793802</v>
      </c>
      <c r="O4768" s="21">
        <v>0.45032680752475202</v>
      </c>
      <c r="P4768" s="20">
        <v>-0.26687997627569399</v>
      </c>
      <c r="Q4768" s="21">
        <v>0.71515958423459303</v>
      </c>
      <c r="R4768" s="20">
        <v>-0.99911004143945203</v>
      </c>
      <c r="S4768" s="21">
        <v>0.19316602450673501</v>
      </c>
      <c r="T4768" s="20">
        <v>-0.40650432129726299</v>
      </c>
      <c r="U4768" s="21">
        <v>0.34479119239697398</v>
      </c>
      <c r="V4768" s="20">
        <v>-0.32748481182500599</v>
      </c>
      <c r="W4768" s="21">
        <v>0.34044892017482498</v>
      </c>
      <c r="X4768" s="20">
        <v>2.0577772661912502E-2</v>
      </c>
      <c r="Y4768" s="21">
        <v>0.97878303478329898</v>
      </c>
      <c r="Z4768" s="20">
        <v>-0.37802927752448601</v>
      </c>
      <c r="AA4768" s="21">
        <v>0.58552737385155096</v>
      </c>
      <c r="AB4768" s="5"/>
      <c r="AC4768" s="20">
        <v>-5.7651587058415103E-2</v>
      </c>
      <c r="AD4768" s="21">
        <v>0.98958876971066401</v>
      </c>
      <c r="AE4768" s="20">
        <v>1.30170679646646E-3</v>
      </c>
      <c r="AF4768" s="21">
        <v>0.99900012435968799</v>
      </c>
      <c r="AG4768" s="22">
        <v>0.28699035365306402</v>
      </c>
      <c r="AH4768" s="21">
        <v>0.96774389273796801</v>
      </c>
      <c r="AI4768" s="20">
        <v>0.59962499050749196</v>
      </c>
      <c r="AJ4768" s="21">
        <v>0.788689634850956</v>
      </c>
      <c r="AK4768" s="5"/>
      <c r="AL4768" s="20">
        <v>2.8448559829328701E-2</v>
      </c>
      <c r="AM4768" s="21">
        <v>0.98725887077163699</v>
      </c>
      <c r="AN4768" s="20">
        <v>8.7401853684210301E-2</v>
      </c>
      <c r="AO4768" s="21">
        <v>0.92593526188039299</v>
      </c>
      <c r="AP4768" s="20">
        <v>5.9483770650713197E-2</v>
      </c>
      <c r="AQ4768" s="21">
        <v>0.97353516976665799</v>
      </c>
      <c r="AR4768" s="20">
        <v>0.34517241750731098</v>
      </c>
      <c r="AS4768" s="21">
        <v>0.71737426425133</v>
      </c>
      <c r="AT4768" s="20">
        <v>-0.72921995260080097</v>
      </c>
      <c r="AU4768" s="21">
        <v>0.61153441794384</v>
      </c>
      <c r="AV4768" s="20">
        <v>-0.41658531574637298</v>
      </c>
      <c r="AW4768" s="21">
        <v>0.73125296913205595</v>
      </c>
    </row>
    <row r="4769" spans="1:49">
      <c r="A4769" s="3" t="s">
        <v>7768</v>
      </c>
      <c r="B4769" s="3" t="s">
        <v>7769</v>
      </c>
      <c r="C4769" s="4"/>
      <c r="D4769" s="3"/>
      <c r="E4769" s="3"/>
      <c r="F4769" s="3"/>
      <c r="G4769" s="3"/>
      <c r="H4769" s="3"/>
      <c r="I4769" s="3"/>
      <c r="K4769" s="4"/>
      <c r="L4769" s="20">
        <v>-0.60834536923761195</v>
      </c>
      <c r="M4769" s="21">
        <v>0.40419348176934899</v>
      </c>
      <c r="N4769" s="20">
        <v>-0.53842043178683197</v>
      </c>
      <c r="O4769" s="21">
        <v>0.36829997405876502</v>
      </c>
      <c r="P4769" s="20">
        <v>-0.72919535013496195</v>
      </c>
      <c r="Q4769" s="21">
        <v>0.469860135657647</v>
      </c>
      <c r="R4769" s="20">
        <v>-1.28031768633961</v>
      </c>
      <c r="S4769" s="21">
        <v>0.26430757071730998</v>
      </c>
      <c r="T4769" s="20">
        <v>-0.92588517990500596</v>
      </c>
      <c r="U4769" s="21">
        <v>0.15670559038298201</v>
      </c>
      <c r="V4769" s="20">
        <v>-0.783802698405895</v>
      </c>
      <c r="W4769" s="21">
        <v>0.117461310539051</v>
      </c>
      <c r="X4769" s="20">
        <v>-0.59853665992245697</v>
      </c>
      <c r="Y4769" s="21">
        <v>0.537055216402754</v>
      </c>
      <c r="Z4769" s="20">
        <v>-0.79430693073847303</v>
      </c>
      <c r="AA4769" s="21">
        <v>0.42846052214368802</v>
      </c>
      <c r="AB4769" s="5"/>
      <c r="AC4769" s="20">
        <v>-0.31237022537116998</v>
      </c>
      <c r="AD4769" s="21">
        <v>0.96215073497546499</v>
      </c>
      <c r="AE4769" s="20">
        <v>-0.24014781220059001</v>
      </c>
      <c r="AF4769" s="21">
        <v>0.94883487848361403</v>
      </c>
      <c r="AG4769" s="22">
        <v>0.102381980243924</v>
      </c>
      <c r="AH4769" s="21">
        <v>0.98868324522362205</v>
      </c>
      <c r="AI4769" s="20">
        <v>0.433119311547778</v>
      </c>
      <c r="AJ4769" s="21">
        <v>0.87150977458122503</v>
      </c>
      <c r="AK4769" s="5"/>
      <c r="AL4769" s="20">
        <v>7.1447347149577595E-2</v>
      </c>
      <c r="AM4769" s="21">
        <v>0.97252068153165405</v>
      </c>
      <c r="AN4769" s="20">
        <v>0.14366976032015799</v>
      </c>
      <c r="AO4769" s="21">
        <v>0.89136377469316197</v>
      </c>
      <c r="AP4769" s="20">
        <v>-0.16545265928492001</v>
      </c>
      <c r="AQ4769" s="21">
        <v>0.92512629104376698</v>
      </c>
      <c r="AR4769" s="20">
        <v>0.177077133159593</v>
      </c>
      <c r="AS4769" s="21">
        <v>0.889610289516926</v>
      </c>
      <c r="AT4769" s="20">
        <v>-0.52193698913383502</v>
      </c>
      <c r="AU4769" s="21">
        <v>0.78022228029771601</v>
      </c>
      <c r="AV4769" s="20">
        <v>-0.191199657829981</v>
      </c>
      <c r="AW4769" s="21">
        <v>0.91597498477058903</v>
      </c>
    </row>
    <row r="4770" spans="1:49">
      <c r="A4770" s="3" t="s">
        <v>10154</v>
      </c>
      <c r="B4770" s="3" t="s">
        <v>10155</v>
      </c>
      <c r="C4770" s="4"/>
      <c r="D4770" s="3"/>
      <c r="E4770" s="3"/>
      <c r="F4770" s="3"/>
      <c r="G4770" s="3"/>
      <c r="H4770" s="3"/>
      <c r="I4770" s="3"/>
      <c r="K4770" s="4"/>
      <c r="L4770" s="20">
        <v>0.190356413625307</v>
      </c>
      <c r="M4770" s="21">
        <v>0.78703244982120002</v>
      </c>
      <c r="N4770" s="20">
        <v>0.17859259860672899</v>
      </c>
      <c r="O4770" s="21">
        <v>0.76851358443397499</v>
      </c>
      <c r="P4770" s="20">
        <v>-0.30770651400619897</v>
      </c>
      <c r="Q4770" s="21">
        <v>0.77368865437855605</v>
      </c>
      <c r="R4770" s="20">
        <v>0.89849877559584301</v>
      </c>
      <c r="S4770" s="21">
        <v>0.22817324915702999</v>
      </c>
      <c r="T4770" s="20">
        <v>-0.58546461816875695</v>
      </c>
      <c r="U4770" s="21">
        <v>0.36086536615783099</v>
      </c>
      <c r="V4770" s="20">
        <v>-2.0054225456977499E-2</v>
      </c>
      <c r="W4770" s="21">
        <v>0.97110742717845</v>
      </c>
      <c r="X4770" s="20">
        <v>-0.70796971955610999</v>
      </c>
      <c r="Y4770" s="21">
        <v>0.47080420824911801</v>
      </c>
      <c r="Z4770" s="20">
        <v>0.175279973796896</v>
      </c>
      <c r="AA4770" s="21">
        <v>0.85332502532978405</v>
      </c>
      <c r="AB4770" s="5"/>
      <c r="AC4770" s="20">
        <v>-0.773045796055287</v>
      </c>
      <c r="AD4770" s="21">
        <v>0.80228649944939201</v>
      </c>
      <c r="AE4770" s="20">
        <v>-0.162081486970027</v>
      </c>
      <c r="AF4770" s="21">
        <v>0.96938384710534498</v>
      </c>
      <c r="AG4770" s="22">
        <v>-0.43528621479792801</v>
      </c>
      <c r="AH4770" s="21">
        <v>0.95235111333487799</v>
      </c>
      <c r="AI4770" s="20">
        <v>-0.71931178641939697</v>
      </c>
      <c r="AJ4770" s="21">
        <v>0.63426904234041204</v>
      </c>
      <c r="AK4770" s="5"/>
      <c r="AL4770" s="20">
        <v>-2.62532786285012E-2</v>
      </c>
      <c r="AM4770" s="21">
        <v>0.98786171068180895</v>
      </c>
      <c r="AN4770" s="20">
        <v>0.58471103045675898</v>
      </c>
      <c r="AO4770" s="21">
        <v>0.438245712718285</v>
      </c>
      <c r="AP4770" s="20">
        <v>-0.46285504277800998</v>
      </c>
      <c r="AQ4770" s="21">
        <v>0.743209749791931</v>
      </c>
      <c r="AR4770" s="20">
        <v>-0.73605977060591099</v>
      </c>
      <c r="AS4770" s="21">
        <v>0.52356797733386895</v>
      </c>
      <c r="AT4770" s="20">
        <v>1.19359979251271</v>
      </c>
      <c r="AU4770" s="21">
        <v>0.25778128325148703</v>
      </c>
      <c r="AV4770" s="20">
        <v>0.90957422089123896</v>
      </c>
      <c r="AW4770" s="21">
        <v>0.46391534820541902</v>
      </c>
    </row>
    <row r="4771" spans="1:49">
      <c r="A4771" s="3" t="s">
        <v>11051</v>
      </c>
      <c r="B4771" s="3" t="s">
        <v>11052</v>
      </c>
      <c r="C4771" s="4"/>
      <c r="D4771" s="3" t="s">
        <v>56</v>
      </c>
      <c r="E4771" s="3"/>
      <c r="F4771" s="3"/>
      <c r="G4771" s="3" t="s">
        <v>11053</v>
      </c>
      <c r="H4771" s="3"/>
      <c r="I4771" s="3"/>
      <c r="K4771" s="4"/>
      <c r="L4771" s="20">
        <v>-4.0367236855393798E-2</v>
      </c>
      <c r="M4771" s="21">
        <v>0.92937303599127097</v>
      </c>
      <c r="N4771" s="20">
        <v>-0.24205450761950201</v>
      </c>
      <c r="O4771" s="21">
        <v>0.50592961986745499</v>
      </c>
      <c r="P4771" s="20">
        <v>-0.94085856203158202</v>
      </c>
      <c r="Q4771" s="21">
        <v>0.110162491435694</v>
      </c>
      <c r="R4771" s="20">
        <v>-0.91385876996884696</v>
      </c>
      <c r="S4771" s="21">
        <v>0.16302027318123699</v>
      </c>
      <c r="T4771" s="20">
        <v>-0.74999824972828799</v>
      </c>
      <c r="U4771" s="21">
        <v>4.8494448502465898E-2</v>
      </c>
      <c r="V4771" s="20">
        <v>-0.44293943605997199</v>
      </c>
      <c r="W4771" s="21">
        <v>0.141800112603716</v>
      </c>
      <c r="X4771" s="20">
        <v>-0.231633530582912</v>
      </c>
      <c r="Y4771" s="21">
        <v>0.68856935183795698</v>
      </c>
      <c r="Z4771" s="20">
        <v>-0.44525732287720798</v>
      </c>
      <c r="AA4771" s="21">
        <v>0.433139535868374</v>
      </c>
      <c r="AB4771" s="5"/>
      <c r="AC4771" s="20">
        <v>-0.707724940269986</v>
      </c>
      <c r="AD4771" s="21">
        <v>0.70961165128110204</v>
      </c>
      <c r="AE4771" s="20">
        <v>-0.202409359597998</v>
      </c>
      <c r="AF4771" s="21">
        <v>0.94270481981877396</v>
      </c>
      <c r="AG4771" s="22">
        <v>0.72112214214584502</v>
      </c>
      <c r="AH4771" s="21">
        <v>0.890944387964409</v>
      </c>
      <c r="AI4771" s="20">
        <v>0.45734052774269202</v>
      </c>
      <c r="AJ4771" s="21">
        <v>0.81417348798964895</v>
      </c>
      <c r="AK4771" s="5"/>
      <c r="AL4771" s="20">
        <v>-0.19820991038792399</v>
      </c>
      <c r="AM4771" s="21">
        <v>0.87305394047259799</v>
      </c>
      <c r="AN4771" s="20">
        <v>0.30710567028406399</v>
      </c>
      <c r="AO4771" s="21">
        <v>0.63849524676039704</v>
      </c>
      <c r="AP4771" s="20">
        <v>-0.706946720816094</v>
      </c>
      <c r="AQ4771" s="21">
        <v>0.47490058859449003</v>
      </c>
      <c r="AR4771" s="20">
        <v>0.21658478092774799</v>
      </c>
      <c r="AS4771" s="21">
        <v>0.81520045801498098</v>
      </c>
      <c r="AT4771" s="20">
        <v>4.1181816891627102E-2</v>
      </c>
      <c r="AU4771" s="21">
        <v>0.98061786874299395</v>
      </c>
      <c r="AV4771" s="20">
        <v>-0.222599797511526</v>
      </c>
      <c r="AW4771" s="21">
        <v>0.85999617106195103</v>
      </c>
    </row>
    <row r="4772" spans="1:49">
      <c r="A4772" s="3" t="s">
        <v>3418</v>
      </c>
      <c r="B4772" s="3" t="s">
        <v>3419</v>
      </c>
      <c r="C4772" s="4"/>
      <c r="D4772" s="3"/>
      <c r="E4772" s="3"/>
      <c r="F4772" s="3"/>
      <c r="G4772" s="3"/>
      <c r="H4772" s="3"/>
      <c r="I4772" s="3"/>
      <c r="K4772" s="4"/>
      <c r="L4772" s="20">
        <v>-0.67355050427903496</v>
      </c>
      <c r="M4772" s="21">
        <v>1.41435306614681E-2</v>
      </c>
      <c r="N4772" s="20">
        <v>-0.39463519404625003</v>
      </c>
      <c r="O4772" s="21">
        <v>0.10444699949247301</v>
      </c>
      <c r="P4772" s="20">
        <v>-0.52393916495051096</v>
      </c>
      <c r="Q4772" s="21">
        <v>9.9202876528342102E-2</v>
      </c>
      <c r="R4772" s="20">
        <v>-0.62182862122398097</v>
      </c>
      <c r="S4772" s="21">
        <v>8.2061834106981896E-2</v>
      </c>
      <c r="T4772" s="20">
        <v>-0.79506075152559297</v>
      </c>
      <c r="U4772" s="21">
        <v>2.3386703820589298E-3</v>
      </c>
      <c r="V4772" s="20">
        <v>-0.70932720678581496</v>
      </c>
      <c r="W4772" s="21">
        <v>2.16084828829234E-3</v>
      </c>
      <c r="X4772" s="20">
        <v>-0.43864783311116901</v>
      </c>
      <c r="Y4772" s="21">
        <v>0.16079999178538301</v>
      </c>
      <c r="Z4772" s="20">
        <v>-0.48219611154887498</v>
      </c>
      <c r="AA4772" s="21">
        <v>0.126812550985065</v>
      </c>
      <c r="AB4772" s="5"/>
      <c r="AC4772" s="20">
        <v>-0.125750030331027</v>
      </c>
      <c r="AD4772" s="21">
        <v>0.96847300214598397</v>
      </c>
      <c r="AE4772" s="20">
        <v>-0.30675201809573899</v>
      </c>
      <c r="AF4772" s="21">
        <v>0.72608015913169299</v>
      </c>
      <c r="AG4772" s="22">
        <v>7.8023662881575404E-2</v>
      </c>
      <c r="AH4772" s="21">
        <v>0.98143577838530205</v>
      </c>
      <c r="AI4772" s="20">
        <v>0.14339079677786301</v>
      </c>
      <c r="AJ4772" s="21">
        <v>0.905918021232754</v>
      </c>
      <c r="AK4772" s="5"/>
      <c r="AL4772" s="20">
        <v>0.268435689460228</v>
      </c>
      <c r="AM4772" s="21">
        <v>0.67613232952130997</v>
      </c>
      <c r="AN4772" s="20">
        <v>8.7433701695514898E-2</v>
      </c>
      <c r="AO4772" s="21">
        <v>0.86072238571128801</v>
      </c>
      <c r="AP4772" s="20">
        <v>-0.122443347302017</v>
      </c>
      <c r="AQ4772" s="21">
        <v>0.87238566700292997</v>
      </c>
      <c r="AR4772" s="20">
        <v>0.26233233367529801</v>
      </c>
      <c r="AS4772" s="21">
        <v>0.59872391159798</v>
      </c>
      <c r="AT4772" s="20">
        <v>-0.102498169175798</v>
      </c>
      <c r="AU4772" s="21">
        <v>0.905921539034231</v>
      </c>
      <c r="AV4772" s="20">
        <v>-3.7131035279509603E-2</v>
      </c>
      <c r="AW4772" s="21">
        <v>0.96845307043627304</v>
      </c>
    </row>
    <row r="4773" spans="1:49">
      <c r="A4773" s="3" t="s">
        <v>7654</v>
      </c>
      <c r="B4773" s="3" t="s">
        <v>753</v>
      </c>
      <c r="C4773" s="4"/>
      <c r="D4773" s="3"/>
      <c r="E4773" s="3"/>
      <c r="F4773" s="3"/>
      <c r="G4773" s="3"/>
      <c r="H4773" s="3"/>
      <c r="I4773" s="3"/>
      <c r="K4773" s="4"/>
      <c r="L4773" s="20">
        <v>-1.2541089151050899</v>
      </c>
      <c r="M4773" s="21">
        <v>0.38862689965311797</v>
      </c>
      <c r="N4773" s="20">
        <v>-1.16443946820042</v>
      </c>
      <c r="O4773" s="21">
        <v>0.326672561327011</v>
      </c>
      <c r="P4773" s="20">
        <v>-1.4669280373909499</v>
      </c>
      <c r="Q4773" s="21">
        <v>0.43833428035516298</v>
      </c>
      <c r="R4773" s="20">
        <v>-0.97336835838115698</v>
      </c>
      <c r="S4773" s="21">
        <v>0.625943472194461</v>
      </c>
      <c r="T4773" s="20">
        <v>-0.91698942509802905</v>
      </c>
      <c r="U4773" s="21">
        <v>0.42525268707540298</v>
      </c>
      <c r="V4773" s="20">
        <v>-0.51168150124447898</v>
      </c>
      <c r="W4773" s="21">
        <v>0.55380437233075397</v>
      </c>
      <c r="X4773" s="20">
        <v>-1.5902856395638001</v>
      </c>
      <c r="Y4773" s="21">
        <v>0.392099561695263</v>
      </c>
      <c r="Z4773" s="20">
        <v>-0.87983871101392697</v>
      </c>
      <c r="AA4773" s="21">
        <v>0.62996122611854599</v>
      </c>
      <c r="AB4773" s="5"/>
      <c r="AC4773" s="20">
        <v>0.32351527109684902</v>
      </c>
      <c r="AD4773" s="21">
        <v>0.96847300214598397</v>
      </c>
      <c r="AE4773" s="20">
        <v>0.656173500982559</v>
      </c>
      <c r="AF4773" s="21">
        <v>0.72608015913169299</v>
      </c>
      <c r="AG4773" s="22">
        <v>-0.135616325342125</v>
      </c>
      <c r="AH4773" s="21">
        <v>0.98843759279352505</v>
      </c>
      <c r="AI4773" s="20">
        <v>4.6491139674645701E-2</v>
      </c>
      <c r="AJ4773" s="21">
        <v>0.98925418512865904</v>
      </c>
      <c r="AK4773" s="5"/>
      <c r="AL4773" s="20">
        <v>7.4203479628277294E-2</v>
      </c>
      <c r="AM4773" s="21">
        <v>0.97686952932950599</v>
      </c>
      <c r="AN4773" s="20">
        <v>0.40686170951398798</v>
      </c>
      <c r="AO4773" s="21">
        <v>0.60523561886506505</v>
      </c>
      <c r="AP4773" s="20">
        <v>-0.29563566149224002</v>
      </c>
      <c r="AQ4773" s="21">
        <v>0.88174139118668804</v>
      </c>
      <c r="AR4773" s="20">
        <v>-1.0874254878169201</v>
      </c>
      <c r="AS4773" s="21">
        <v>0.345686485557121</v>
      </c>
      <c r="AT4773" s="20">
        <v>0.54000571474718795</v>
      </c>
      <c r="AU4773" s="21">
        <v>0.78022228029771601</v>
      </c>
      <c r="AV4773" s="20">
        <v>0.72211317976395895</v>
      </c>
      <c r="AW4773" s="21">
        <v>0.64278483581694901</v>
      </c>
    </row>
    <row r="4774" spans="1:49">
      <c r="A4774" s="3" t="s">
        <v>9109</v>
      </c>
      <c r="B4774" s="3" t="s">
        <v>59</v>
      </c>
      <c r="C4774" s="4"/>
      <c r="D4774" s="3"/>
      <c r="E4774" s="3"/>
      <c r="F4774" s="3"/>
      <c r="G4774" s="3"/>
      <c r="H4774" s="3"/>
      <c r="I4774" s="3"/>
      <c r="K4774" s="4"/>
      <c r="L4774" s="20">
        <v>-0.57682522239050105</v>
      </c>
      <c r="M4774" s="21">
        <v>0.61545729008639405</v>
      </c>
      <c r="N4774" s="20">
        <v>-0.42056733279393199</v>
      </c>
      <c r="O4774" s="21">
        <v>0.66020126881004604</v>
      </c>
      <c r="P4774" s="20">
        <v>0.130433257247211</v>
      </c>
      <c r="Q4774" s="21">
        <v>0.92738038455587501</v>
      </c>
      <c r="R4774" s="20">
        <v>-1.72725959618312E-2</v>
      </c>
      <c r="S4774" s="21">
        <v>0.99176307993984503</v>
      </c>
      <c r="T4774" s="20">
        <v>-1.1383446813051401</v>
      </c>
      <c r="U4774" s="21">
        <v>0.27742845170991898</v>
      </c>
      <c r="V4774" s="20">
        <v>-0.52921360288625297</v>
      </c>
      <c r="W4774" s="21">
        <v>0.46988164397260601</v>
      </c>
      <c r="X4774" s="20">
        <v>-0.74839236199661796</v>
      </c>
      <c r="Y4774" s="21">
        <v>0.60274477031325302</v>
      </c>
      <c r="Z4774" s="20">
        <v>0.14056304254796401</v>
      </c>
      <c r="AA4774" s="21">
        <v>0.92474472305050703</v>
      </c>
      <c r="AB4774" s="5"/>
      <c r="AC4774" s="20">
        <v>-0.56145345048121298</v>
      </c>
      <c r="AD4774" s="21">
        <v>0.95763223885881799</v>
      </c>
      <c r="AE4774" s="20">
        <v>-0.102667831852713</v>
      </c>
      <c r="AF4774" s="21">
        <v>0.98302502748272402</v>
      </c>
      <c r="AG4774" s="22">
        <v>-0.880777388828487</v>
      </c>
      <c r="AH4774" s="21">
        <v>0.91355719434098803</v>
      </c>
      <c r="AI4774" s="20">
        <v>9.6013923633416098E-2</v>
      </c>
      <c r="AJ4774" s="21">
        <v>0.98105734118168797</v>
      </c>
      <c r="AK4774" s="5"/>
      <c r="AL4774" s="20">
        <v>0.144761111082675</v>
      </c>
      <c r="AM4774" s="21">
        <v>0.95640976936099298</v>
      </c>
      <c r="AN4774" s="20">
        <v>0.60354672971117396</v>
      </c>
      <c r="AO4774" s="21">
        <v>0.61753808902363705</v>
      </c>
      <c r="AP4774" s="20">
        <v>0.55910205232766097</v>
      </c>
      <c r="AQ4774" s="21">
        <v>0.73904527778862905</v>
      </c>
      <c r="AR4774" s="20">
        <v>-0.219007504648113</v>
      </c>
      <c r="AS4774" s="21">
        <v>0.90762634821240895</v>
      </c>
      <c r="AT4774" s="20">
        <v>-9.7368720040146101E-2</v>
      </c>
      <c r="AU4774" s="21">
        <v>0.96576834152159297</v>
      </c>
      <c r="AV4774" s="20">
        <v>0.87942259242175702</v>
      </c>
      <c r="AW4774" s="21">
        <v>0.59633917099825695</v>
      </c>
    </row>
    <row r="4775" spans="1:49">
      <c r="A4775" s="3" t="s">
        <v>11321</v>
      </c>
      <c r="B4775" s="3" t="s">
        <v>11322</v>
      </c>
      <c r="C4775" s="4"/>
      <c r="D4775" s="3"/>
      <c r="E4775" s="3"/>
      <c r="F4775" s="3"/>
      <c r="G4775" s="3"/>
      <c r="H4775" s="3"/>
      <c r="I4775" s="3" t="s">
        <v>3395</v>
      </c>
      <c r="K4775" s="4"/>
      <c r="L4775" s="20">
        <v>2.9776544090326599E-2</v>
      </c>
      <c r="M4775" s="21">
        <v>0.96985576681763397</v>
      </c>
      <c r="N4775" s="20">
        <v>-0.20174532874139001</v>
      </c>
      <c r="O4775" s="21">
        <v>0.76122494506268501</v>
      </c>
      <c r="P4775" s="20">
        <v>-0.58443612572244996</v>
      </c>
      <c r="Q4775" s="21">
        <v>0.56992561889039195</v>
      </c>
      <c r="R4775" s="20">
        <v>-0.58816038225030898</v>
      </c>
      <c r="S4775" s="21">
        <v>0.61124068863118797</v>
      </c>
      <c r="T4775" s="20">
        <v>-0.26491380929194602</v>
      </c>
      <c r="U4775" s="21">
        <v>0.69081564451854005</v>
      </c>
      <c r="V4775" s="20">
        <v>-0.138060265932581</v>
      </c>
      <c r="W4775" s="21">
        <v>0.80585525586208595</v>
      </c>
      <c r="X4775" s="20">
        <v>-0.34972313966256302</v>
      </c>
      <c r="Y4775" s="21">
        <v>0.72523062190549503</v>
      </c>
      <c r="Z4775" s="20">
        <v>-0.21984398072147501</v>
      </c>
      <c r="AA4775" s="21">
        <v>0.83138730963913099</v>
      </c>
      <c r="AB4775" s="5"/>
      <c r="AC4775" s="20">
        <v>-0.30012199209582002</v>
      </c>
      <c r="AD4775" s="21">
        <v>0.90252154114486405</v>
      </c>
      <c r="AE4775" s="20">
        <v>7.1059959885188206E-2</v>
      </c>
      <c r="AF4775" s="21">
        <v>0.97932060800798104</v>
      </c>
      <c r="AG4775" s="22">
        <v>0.238138370864455</v>
      </c>
      <c r="AH4775" s="21">
        <v>0.95938871845549201</v>
      </c>
      <c r="AI4775" s="20">
        <v>0.36769419255410002</v>
      </c>
      <c r="AJ4775" s="21">
        <v>0.811362851656664</v>
      </c>
      <c r="AK4775" s="5"/>
      <c r="AL4775" s="20">
        <v>-0.23790203783143299</v>
      </c>
      <c r="AM4775" s="21">
        <v>0.80548267797459605</v>
      </c>
      <c r="AN4775" s="20">
        <v>0.13327991414957499</v>
      </c>
      <c r="AO4775" s="21">
        <v>0.818574349016017</v>
      </c>
      <c r="AP4775" s="20">
        <v>-0.38875786198693202</v>
      </c>
      <c r="AQ4775" s="21">
        <v>0.65112149680363096</v>
      </c>
      <c r="AR4775" s="20">
        <v>-0.22167945100766501</v>
      </c>
      <c r="AS4775" s="21">
        <v>0.77036878466499503</v>
      </c>
      <c r="AT4775" s="20">
        <v>5.5149621639625198E-3</v>
      </c>
      <c r="AU4775" s="21">
        <v>0.99541911005191097</v>
      </c>
      <c r="AV4775" s="20">
        <v>0.13507078385360799</v>
      </c>
      <c r="AW4775" s="21">
        <v>0.90284960874424003</v>
      </c>
    </row>
    <row r="4776" spans="1:49">
      <c r="A4776" s="3" t="s">
        <v>11196</v>
      </c>
      <c r="B4776" s="3" t="s">
        <v>2897</v>
      </c>
      <c r="C4776" s="4"/>
      <c r="D4776" s="3"/>
      <c r="E4776" s="3"/>
      <c r="F4776" s="3"/>
      <c r="G4776" s="3"/>
      <c r="H4776" s="3"/>
      <c r="I4776" s="3"/>
      <c r="K4776" s="4"/>
      <c r="L4776" s="20">
        <v>4.9721788988877698E-2</v>
      </c>
      <c r="M4776" s="21">
        <v>0.95573247109720505</v>
      </c>
      <c r="N4776" s="20">
        <v>0.43190512202666598</v>
      </c>
      <c r="O4776" s="21">
        <v>0.48768169366629899</v>
      </c>
      <c r="P4776" s="20">
        <v>0.91411117362773597</v>
      </c>
      <c r="Q4776" s="21">
        <v>0.23433838746364599</v>
      </c>
      <c r="R4776" s="20">
        <v>1.77176883812153</v>
      </c>
      <c r="S4776" s="21">
        <v>1.44426508664042E-2</v>
      </c>
      <c r="T4776" s="20">
        <v>0.84151860531517098</v>
      </c>
      <c r="U4776" s="21">
        <v>0.136798428108555</v>
      </c>
      <c r="V4776" s="20">
        <v>-0.14975976433010699</v>
      </c>
      <c r="W4776" s="21">
        <v>0.80003984737891898</v>
      </c>
      <c r="X4776" s="20">
        <v>0.191170906530469</v>
      </c>
      <c r="Y4776" s="21">
        <v>0.84948134030324096</v>
      </c>
      <c r="Z4776" s="20">
        <v>0.99445052772211795</v>
      </c>
      <c r="AA4776" s="21">
        <v>0.18588294627018001</v>
      </c>
      <c r="AB4776" s="5"/>
      <c r="AC4776" s="20">
        <v>0.81527134466708395</v>
      </c>
      <c r="AD4776" s="21">
        <v>0.88562813429982501</v>
      </c>
      <c r="AE4776" s="20">
        <v>-0.56122282351616304</v>
      </c>
      <c r="AF4776" s="21">
        <v>0.88658522571867404</v>
      </c>
      <c r="AG4776" s="22">
        <v>-0.73745225064224895</v>
      </c>
      <c r="AH4776" s="21">
        <v>0.92482425089038101</v>
      </c>
      <c r="AI4776" s="20">
        <v>-0.81584452063698998</v>
      </c>
      <c r="AJ4776" s="21">
        <v>0.69712670625288797</v>
      </c>
      <c r="AK4776" s="5"/>
      <c r="AL4776" s="20">
        <v>0.384950278789986</v>
      </c>
      <c r="AM4776" s="21">
        <v>0.87749616801585495</v>
      </c>
      <c r="AN4776" s="20">
        <v>-0.99154388939326199</v>
      </c>
      <c r="AO4776" s="21">
        <v>0.26263712068183298</v>
      </c>
      <c r="AP4776" s="20">
        <v>0.48804516385618302</v>
      </c>
      <c r="AQ4776" s="21">
        <v>0.78156605123461798</v>
      </c>
      <c r="AR4776" s="20">
        <v>0.31181573673009699</v>
      </c>
      <c r="AS4776" s="21">
        <v>0.86422417990723399</v>
      </c>
      <c r="AT4776" s="20">
        <v>0.89872276461306799</v>
      </c>
      <c r="AU4776" s="21">
        <v>0.52220316309562498</v>
      </c>
      <c r="AV4776" s="20">
        <v>0.82033049461832797</v>
      </c>
      <c r="AW4776" s="21">
        <v>0.61814276128401302</v>
      </c>
    </row>
    <row r="4777" spans="1:49">
      <c r="A4777" s="3" t="s">
        <v>6918</v>
      </c>
      <c r="B4777" s="3" t="s">
        <v>6919</v>
      </c>
      <c r="C4777" s="4"/>
      <c r="D4777" s="3"/>
      <c r="E4777" s="3"/>
      <c r="F4777" s="3"/>
      <c r="G4777" s="3"/>
      <c r="H4777" s="3"/>
      <c r="I4777" s="3"/>
      <c r="K4777" s="4"/>
      <c r="L4777" s="20">
        <v>0.67398852916874896</v>
      </c>
      <c r="M4777" s="21">
        <v>0.29067128825197702</v>
      </c>
      <c r="N4777" s="20">
        <v>0.43281262147842597</v>
      </c>
      <c r="O4777" s="21">
        <v>0.47784124050418397</v>
      </c>
      <c r="P4777" s="20">
        <v>0.41852695111694899</v>
      </c>
      <c r="Q4777" s="21">
        <v>0.63597249352479901</v>
      </c>
      <c r="R4777" s="20">
        <v>-0.361675038811483</v>
      </c>
      <c r="S4777" s="21">
        <v>0.76471747376417398</v>
      </c>
      <c r="T4777" s="20">
        <v>0.85916710433002097</v>
      </c>
      <c r="U4777" s="21">
        <v>0.128120696249891</v>
      </c>
      <c r="V4777" s="20">
        <v>0.57736342185344602</v>
      </c>
      <c r="W4777" s="21">
        <v>0.25837895450878701</v>
      </c>
      <c r="X4777" s="20">
        <v>9.5176617557370904E-2</v>
      </c>
      <c r="Y4777" s="21">
        <v>0.930620077807084</v>
      </c>
      <c r="Z4777" s="20">
        <v>8.0245499373068796E-2</v>
      </c>
      <c r="AA4777" s="21">
        <v>0.94080034266835599</v>
      </c>
      <c r="AB4777" s="5"/>
      <c r="AC4777" s="20">
        <v>0.18606608923659201</v>
      </c>
      <c r="AD4777" s="21">
        <v>0.93367630942672897</v>
      </c>
      <c r="AE4777" s="20">
        <v>0.15114816357678901</v>
      </c>
      <c r="AF4777" s="21">
        <v>0.90970592398814798</v>
      </c>
      <c r="AG4777" s="22">
        <v>-0.32460194220613597</v>
      </c>
      <c r="AH4777" s="21">
        <v>0.91355719434098803</v>
      </c>
      <c r="AI4777" s="20">
        <v>0.43826671388775601</v>
      </c>
      <c r="AJ4777" s="21">
        <v>0.66951105877619899</v>
      </c>
      <c r="AK4777" s="5"/>
      <c r="AL4777" s="20">
        <v>-0.242030872080367</v>
      </c>
      <c r="AM4777" s="21">
        <v>0.67804030533911797</v>
      </c>
      <c r="AN4777" s="20">
        <v>-0.27694879774017001</v>
      </c>
      <c r="AO4777" s="21">
        <v>0.34064168253408</v>
      </c>
      <c r="AP4777" s="20">
        <v>-9.4570502130135702E-3</v>
      </c>
      <c r="AQ4777" s="21">
        <v>0.99426968085803702</v>
      </c>
      <c r="AR4777" s="20">
        <v>-0.485207155995938</v>
      </c>
      <c r="AS4777" s="21">
        <v>0.26453655783735902</v>
      </c>
      <c r="AT4777" s="20">
        <v>-0.77826468617942501</v>
      </c>
      <c r="AU4777" s="21">
        <v>0.19442465001874101</v>
      </c>
      <c r="AV4777" s="20">
        <v>-1.5396030085534E-2</v>
      </c>
      <c r="AW4777" s="21">
        <v>0.98762814716650404</v>
      </c>
    </row>
    <row r="4778" spans="1:49">
      <c r="A4778" s="3" t="s">
        <v>2323</v>
      </c>
      <c r="B4778" s="3" t="s">
        <v>2324</v>
      </c>
      <c r="C4778" s="4"/>
      <c r="D4778" s="3"/>
      <c r="E4778" s="3"/>
      <c r="F4778" s="3"/>
      <c r="G4778" s="3"/>
      <c r="H4778" s="3"/>
      <c r="I4778" s="3"/>
      <c r="K4778" s="4"/>
      <c r="L4778" s="20">
        <v>1.14645941134998</v>
      </c>
      <c r="M4778" s="21">
        <v>1.0500772866864001E-3</v>
      </c>
      <c r="N4778" s="20">
        <v>1.0752016231828001</v>
      </c>
      <c r="O4778" s="21">
        <v>8.1081451289825802E-4</v>
      </c>
      <c r="P4778" s="20">
        <v>0.71448992410921797</v>
      </c>
      <c r="Q4778" s="21">
        <v>0.130941785881245</v>
      </c>
      <c r="R4778" s="20">
        <v>0.68242535166389195</v>
      </c>
      <c r="S4778" s="21">
        <v>0.19994434090431701</v>
      </c>
      <c r="T4778" s="20">
        <v>1.24685361855757</v>
      </c>
      <c r="U4778" s="21">
        <v>1.3370862741545901E-4</v>
      </c>
      <c r="V4778" s="20">
        <v>1.1758593320159301</v>
      </c>
      <c r="W4778" s="21">
        <v>7.3985534569380898E-5</v>
      </c>
      <c r="X4778" s="20">
        <v>1.1471400832704</v>
      </c>
      <c r="Y4778" s="21">
        <v>6.4208493075771401E-3</v>
      </c>
      <c r="Z4778" s="20">
        <v>0.93700148250410598</v>
      </c>
      <c r="AA4778" s="21">
        <v>3.1902653583534099E-2</v>
      </c>
      <c r="AB4778" s="5"/>
      <c r="AC4778" s="20">
        <v>9.4677246537641799E-2</v>
      </c>
      <c r="AD4778" s="21">
        <v>0.977103008124387</v>
      </c>
      <c r="AE4778" s="20">
        <v>0.107935893899128</v>
      </c>
      <c r="AF4778" s="21">
        <v>0.96938384710534498</v>
      </c>
      <c r="AG4778" s="22">
        <v>0.43710335680935603</v>
      </c>
      <c r="AH4778" s="21">
        <v>0.91786701604492604</v>
      </c>
      <c r="AI4778" s="20">
        <v>0.26823363558966001</v>
      </c>
      <c r="AJ4778" s="21">
        <v>0.86859217915667697</v>
      </c>
      <c r="AK4778" s="5"/>
      <c r="AL4778" s="20">
        <v>-7.5543675829573304E-2</v>
      </c>
      <c r="AM4778" s="21">
        <v>0.95144150099270397</v>
      </c>
      <c r="AN4778" s="20">
        <v>-6.2285028468086701E-2</v>
      </c>
      <c r="AO4778" s="21">
        <v>0.92580332093145501</v>
      </c>
      <c r="AP4778" s="20">
        <v>-0.35584861472261098</v>
      </c>
      <c r="AQ4778" s="21">
        <v>0.695660604783231</v>
      </c>
      <c r="AR4778" s="20">
        <v>-2.6681151812383098E-2</v>
      </c>
      <c r="AS4778" s="21">
        <v>0.97452732722615398</v>
      </c>
      <c r="AT4778" s="20">
        <v>-4.5944339793321902E-2</v>
      </c>
      <c r="AU4778" s="21">
        <v>0.973408322849043</v>
      </c>
      <c r="AV4778" s="20">
        <v>-0.214814061013018</v>
      </c>
      <c r="AW4778" s="21">
        <v>0.83512783196239104</v>
      </c>
    </row>
    <row r="4779" spans="1:49">
      <c r="A4779" s="3" t="s">
        <v>1920</v>
      </c>
      <c r="B4779" s="3" t="s">
        <v>1802</v>
      </c>
      <c r="C4779" s="4"/>
      <c r="D4779" s="3" t="s">
        <v>56</v>
      </c>
      <c r="E4779" s="3"/>
      <c r="F4779" s="3"/>
      <c r="G4779" s="3"/>
      <c r="H4779" s="3"/>
      <c r="I4779" s="3"/>
      <c r="J4779" s="1" t="s">
        <v>1921</v>
      </c>
      <c r="K4779" s="4"/>
      <c r="L4779" s="20">
        <v>-2.5406446903343101</v>
      </c>
      <c r="M4779" s="21">
        <v>1.8398228846208E-4</v>
      </c>
      <c r="N4779" s="20">
        <v>-3.19743492739397</v>
      </c>
      <c r="O4779" s="21">
        <v>1.08875170538835E-5</v>
      </c>
      <c r="P4779" s="20">
        <v>-3.76887611068851</v>
      </c>
      <c r="Q4779" s="21">
        <v>2.6270982109665498E-5</v>
      </c>
      <c r="R4779" s="20">
        <v>0.60053300264188902</v>
      </c>
      <c r="S4779" s="21">
        <v>0.20960897129390199</v>
      </c>
      <c r="T4779" s="20">
        <v>-2.38151913914488</v>
      </c>
      <c r="U4779" s="21">
        <v>7.2356556578746805E-5</v>
      </c>
      <c r="V4779" s="20">
        <v>-2.1187454797220799</v>
      </c>
      <c r="W4779" s="21">
        <v>6.2854053788611604E-6</v>
      </c>
      <c r="X4779" s="20">
        <v>-2.66506681840659</v>
      </c>
      <c r="Y4779" s="21">
        <v>7.6078022966222301E-4</v>
      </c>
      <c r="Z4779" s="20">
        <v>4.69308025181032E-2</v>
      </c>
      <c r="AA4779" s="21">
        <v>0.93988685135885497</v>
      </c>
      <c r="AB4779" s="5"/>
      <c r="AC4779" s="20">
        <v>0.17041003115335701</v>
      </c>
      <c r="AD4779" s="21">
        <v>0.98177116041896795</v>
      </c>
      <c r="AE4779" s="20">
        <v>1.0716247995475701</v>
      </c>
      <c r="AF4779" s="21">
        <v>0.62740639184251501</v>
      </c>
      <c r="AG4779" s="23">
        <v>1.0686866450561301</v>
      </c>
      <c r="AH4779" s="21">
        <v>0.91355719434098803</v>
      </c>
      <c r="AI4779" s="20">
        <v>-0.55315461436078195</v>
      </c>
      <c r="AJ4779" s="21">
        <v>0.62365064989789998</v>
      </c>
      <c r="AK4779" s="5"/>
      <c r="AL4779" s="20">
        <v>-0.64260934459779895</v>
      </c>
      <c r="AM4779" s="21">
        <v>0.76715211682963902</v>
      </c>
      <c r="AN4779" s="20">
        <v>0.25860542379641099</v>
      </c>
      <c r="AO4779" s="21">
        <v>0.818574349016017</v>
      </c>
      <c r="AP4779" s="20">
        <v>-0.56508560726128199</v>
      </c>
      <c r="AQ4779" s="21">
        <v>0.82030785389319605</v>
      </c>
      <c r="AR4779" s="20">
        <v>-0.56802376175272196</v>
      </c>
      <c r="AS4779" s="21">
        <v>0.70211666046115195</v>
      </c>
      <c r="AT4779" s="20">
        <v>4.3549197838298701</v>
      </c>
      <c r="AU4779" s="21">
        <v>1.06923501749053E-4</v>
      </c>
      <c r="AV4779" s="20">
        <v>2.7330785244129601</v>
      </c>
      <c r="AW4779" s="21">
        <v>4.0404206352306002E-3</v>
      </c>
    </row>
    <row r="4780" spans="1:49">
      <c r="A4780" s="3" t="s">
        <v>5266</v>
      </c>
      <c r="B4780" s="3" t="s">
        <v>5267</v>
      </c>
      <c r="C4780" s="4"/>
      <c r="D4780" s="3"/>
      <c r="E4780" s="3"/>
      <c r="F4780" s="3"/>
      <c r="G4780" s="3"/>
      <c r="H4780" s="3"/>
      <c r="I4780" s="3" t="s">
        <v>4298</v>
      </c>
      <c r="K4780" s="4"/>
      <c r="L4780" s="20">
        <v>0.77682696597385004</v>
      </c>
      <c r="M4780" s="21">
        <v>0.115632642706835</v>
      </c>
      <c r="N4780" s="20">
        <v>0.45047465716444202</v>
      </c>
      <c r="O4780" s="21">
        <v>0.33808740157358902</v>
      </c>
      <c r="P4780" s="20">
        <v>0.39370362913491802</v>
      </c>
      <c r="Q4780" s="21">
        <v>0.61047603560824404</v>
      </c>
      <c r="R4780" s="20">
        <v>0.51891993950760995</v>
      </c>
      <c r="S4780" s="21">
        <v>0.52208088430883404</v>
      </c>
      <c r="T4780" s="20">
        <v>0.75103639557035395</v>
      </c>
      <c r="U4780" s="21">
        <v>9.2291850259757294E-2</v>
      </c>
      <c r="V4780" s="20">
        <v>0.36907276328864602</v>
      </c>
      <c r="W4780" s="21">
        <v>0.36457910845603098</v>
      </c>
      <c r="X4780" s="20">
        <v>0.66752160941701599</v>
      </c>
      <c r="Y4780" s="21">
        <v>0.28507868621077997</v>
      </c>
      <c r="Z4780" s="20">
        <v>-0.42437171556860198</v>
      </c>
      <c r="AA4780" s="21">
        <v>0.64170371553652195</v>
      </c>
      <c r="AB4780" s="5"/>
      <c r="AC4780" s="20">
        <v>-2.5924088255965899E-2</v>
      </c>
      <c r="AD4780" s="21">
        <v>0.99474545876970499</v>
      </c>
      <c r="AE4780" s="20">
        <v>-7.2339975371126505E-2</v>
      </c>
      <c r="AF4780" s="21">
        <v>0.98302502748272402</v>
      </c>
      <c r="AG4780" s="22">
        <v>0.26076333496255399</v>
      </c>
      <c r="AH4780" s="21">
        <v>0.96774389273796801</v>
      </c>
      <c r="AI4780" s="20">
        <v>-0.982189120346601</v>
      </c>
      <c r="AJ4780" s="21">
        <v>0.59646696529084398</v>
      </c>
      <c r="AK4780" s="5"/>
      <c r="AL4780" s="20">
        <v>-0.33167826340364798</v>
      </c>
      <c r="AM4780" s="21">
        <v>0.79965263845685597</v>
      </c>
      <c r="AN4780" s="20">
        <v>-0.37809415051880901</v>
      </c>
      <c r="AO4780" s="21">
        <v>0.55788885066124505</v>
      </c>
      <c r="AP4780" s="20">
        <v>-4.9238050511456202E-2</v>
      </c>
      <c r="AQ4780" s="21">
        <v>0.97909340463452998</v>
      </c>
      <c r="AR4780" s="20">
        <v>0.28386525982222399</v>
      </c>
      <c r="AS4780" s="21">
        <v>0.76982608126043695</v>
      </c>
      <c r="AT4780" s="20">
        <v>0.141804013379455</v>
      </c>
      <c r="AU4780" s="21">
        <v>0.93551220394339296</v>
      </c>
      <c r="AV4780" s="20">
        <v>-1.1011484419297</v>
      </c>
      <c r="AW4780" s="21">
        <v>0.31973340567804898</v>
      </c>
    </row>
    <row r="4781" spans="1:49">
      <c r="A4781" s="3" t="s">
        <v>7308</v>
      </c>
      <c r="B4781" s="3" t="s">
        <v>7309</v>
      </c>
      <c r="C4781" s="4"/>
      <c r="D4781" s="3"/>
      <c r="E4781" s="3"/>
      <c r="F4781" s="3"/>
      <c r="G4781" s="3"/>
      <c r="H4781" s="3"/>
      <c r="I4781" s="3"/>
      <c r="K4781" s="4"/>
      <c r="L4781" s="20">
        <v>-0.53653390965944903</v>
      </c>
      <c r="M4781" s="21">
        <v>0.34666315805478898</v>
      </c>
      <c r="N4781" s="20">
        <v>0.34882195040316399</v>
      </c>
      <c r="O4781" s="21">
        <v>0.384261192112901</v>
      </c>
      <c r="P4781" s="20">
        <v>-0.225243546964117</v>
      </c>
      <c r="Q4781" s="21">
        <v>0.77846150081987697</v>
      </c>
      <c r="R4781" s="20">
        <v>3.3510399475631801E-2</v>
      </c>
      <c r="S4781" s="21">
        <v>0.96816553751596601</v>
      </c>
      <c r="T4781" s="20">
        <v>0.17534400758648999</v>
      </c>
      <c r="U4781" s="21">
        <v>0.69559610391519799</v>
      </c>
      <c r="V4781" s="20">
        <v>-0.32445867211173801</v>
      </c>
      <c r="W4781" s="21">
        <v>0.373583807709088</v>
      </c>
      <c r="X4781" s="20">
        <v>0.14652361904470701</v>
      </c>
      <c r="Y4781" s="21">
        <v>0.84579808024124303</v>
      </c>
      <c r="Z4781" s="20">
        <v>-0.84807572388532604</v>
      </c>
      <c r="AA4781" s="21">
        <v>0.25692569330313397</v>
      </c>
      <c r="AB4781" s="5"/>
      <c r="AC4781" s="20">
        <v>0.72481126116610395</v>
      </c>
      <c r="AD4781" s="21">
        <v>0.80897494627184796</v>
      </c>
      <c r="AE4781" s="20">
        <v>-0.67123168546273104</v>
      </c>
      <c r="AF4781" s="21">
        <v>0.58734327822675303</v>
      </c>
      <c r="AG4781" s="22">
        <v>0.36991437770098501</v>
      </c>
      <c r="AH4781" s="21">
        <v>0.95235111333487799</v>
      </c>
      <c r="AI4781" s="20">
        <v>-0.88454938239153102</v>
      </c>
      <c r="AJ4781" s="21">
        <v>0.64215348108039905</v>
      </c>
      <c r="AK4781" s="5"/>
      <c r="AL4781" s="20">
        <v>0.89489569679291403</v>
      </c>
      <c r="AM4781" s="21">
        <v>0.39877410595605101</v>
      </c>
      <c r="AN4781" s="20">
        <v>-0.50114724983591996</v>
      </c>
      <c r="AO4781" s="21">
        <v>0.42234194001882702</v>
      </c>
      <c r="AP4781" s="20">
        <v>-0.56093335160013802</v>
      </c>
      <c r="AQ4781" s="21">
        <v>0.63717491296136497</v>
      </c>
      <c r="AR4781" s="20">
        <v>0.48021271156357798</v>
      </c>
      <c r="AS4781" s="21">
        <v>0.62594728879397998</v>
      </c>
      <c r="AT4781" s="20">
        <v>0.24467378655587499</v>
      </c>
      <c r="AU4781" s="21">
        <v>0.88777765884931603</v>
      </c>
      <c r="AV4781" s="20">
        <v>-1.00978997353664</v>
      </c>
      <c r="AW4781" s="21">
        <v>0.403115870410233</v>
      </c>
    </row>
    <row r="4782" spans="1:49">
      <c r="A4782" s="3" t="s">
        <v>5452</v>
      </c>
      <c r="B4782" s="3" t="s">
        <v>460</v>
      </c>
      <c r="C4782" s="4"/>
      <c r="D4782" s="3"/>
      <c r="E4782" s="3"/>
      <c r="F4782" s="3"/>
      <c r="G4782" s="3"/>
      <c r="H4782" s="3"/>
      <c r="I4782" s="3"/>
      <c r="K4782" s="4"/>
      <c r="L4782" s="20">
        <v>-1.2174859536903699</v>
      </c>
      <c r="M4782" s="21">
        <v>0.13222138295927699</v>
      </c>
      <c r="N4782" s="20">
        <v>-1.1665040996045799</v>
      </c>
      <c r="O4782" s="21">
        <v>0.10053865784602101</v>
      </c>
      <c r="P4782" s="20">
        <v>-0.40611304701527101</v>
      </c>
      <c r="Q4782" s="21">
        <v>0.69105345367065096</v>
      </c>
      <c r="R4782" s="20">
        <v>-1.23491604622775</v>
      </c>
      <c r="S4782" s="21">
        <v>0.17224299394054199</v>
      </c>
      <c r="T4782" s="20">
        <v>-0.441248116363336</v>
      </c>
      <c r="U4782" s="21">
        <v>0.51565187557696102</v>
      </c>
      <c r="V4782" s="20">
        <v>-0.41459831593684299</v>
      </c>
      <c r="W4782" s="21">
        <v>0.419257262872547</v>
      </c>
      <c r="X4782" s="20">
        <v>-1.1870394592185201</v>
      </c>
      <c r="Y4782" s="21">
        <v>0.197304880336336</v>
      </c>
      <c r="Z4782" s="20">
        <v>6.5977009289550602E-3</v>
      </c>
      <c r="AA4782" s="21">
        <v>0.99508062136545095</v>
      </c>
      <c r="AB4782" s="5"/>
      <c r="AC4782" s="20">
        <v>0.81568567064551001</v>
      </c>
      <c r="AD4782" s="21">
        <v>0.89266682326416802</v>
      </c>
      <c r="AE4782" s="20">
        <v>0.78205163983162196</v>
      </c>
      <c r="AF4782" s="21">
        <v>0.83409206952132497</v>
      </c>
      <c r="AG4782" s="22">
        <v>-0.77125173132407099</v>
      </c>
      <c r="AH4782" s="21">
        <v>0.92687398925479703</v>
      </c>
      <c r="AI4782" s="20">
        <v>1.23761936523447</v>
      </c>
      <c r="AJ4782" s="21">
        <v>0.63426904234041204</v>
      </c>
      <c r="AK4782" s="5"/>
      <c r="AL4782" s="20">
        <v>5.77040827681672E-2</v>
      </c>
      <c r="AM4782" s="21">
        <v>0.98715658348644597</v>
      </c>
      <c r="AN4782" s="20">
        <v>2.4070051954279099E-2</v>
      </c>
      <c r="AO4782" s="21">
        <v>0.98840539853061404</v>
      </c>
      <c r="AP4782" s="20">
        <v>0.79092903889688704</v>
      </c>
      <c r="AQ4782" s="21">
        <v>0.69373095078230096</v>
      </c>
      <c r="AR4782" s="20">
        <v>-0.76237433225880602</v>
      </c>
      <c r="AS4782" s="21">
        <v>0.66933795193149204</v>
      </c>
      <c r="AT4782" s="20">
        <v>-0.82982109639812196</v>
      </c>
      <c r="AU4782" s="21">
        <v>0.70950472559123601</v>
      </c>
      <c r="AV4782" s="20">
        <v>1.1790500001604201</v>
      </c>
      <c r="AW4782" s="21">
        <v>0.51398904564386705</v>
      </c>
    </row>
    <row r="4783" spans="1:49">
      <c r="A4783" s="3" t="s">
        <v>6241</v>
      </c>
      <c r="B4783" s="3" t="s">
        <v>82</v>
      </c>
      <c r="C4783" s="4"/>
      <c r="D4783" s="3"/>
      <c r="E4783" s="3"/>
      <c r="F4783" s="3"/>
      <c r="G4783" s="3"/>
      <c r="H4783" s="3"/>
      <c r="I4783" s="3"/>
      <c r="K4783" s="4"/>
      <c r="L4783" s="20">
        <v>-0.92888569211999805</v>
      </c>
      <c r="M4783" s="21">
        <v>0.20452866429057701</v>
      </c>
      <c r="N4783" s="20">
        <v>-1.47388646233851</v>
      </c>
      <c r="O4783" s="21">
        <v>3.1247025592024798E-2</v>
      </c>
      <c r="P4783" s="20">
        <v>-1.25349470580815</v>
      </c>
      <c r="Q4783" s="21">
        <v>0.18547142045930201</v>
      </c>
      <c r="R4783" s="20">
        <v>-0.85593227263892002</v>
      </c>
      <c r="S4783" s="21">
        <v>0.38330899881504399</v>
      </c>
      <c r="T4783" s="20">
        <v>-0.85092624959388996</v>
      </c>
      <c r="U4783" s="21">
        <v>0.170251983889396</v>
      </c>
      <c r="V4783" s="20">
        <v>-1.63308234040822</v>
      </c>
      <c r="W4783" s="21">
        <v>4.7501217299272397E-3</v>
      </c>
      <c r="X4783" s="20">
        <v>-2.6156625506979299</v>
      </c>
      <c r="Y4783" s="21">
        <v>7.6531388394626603E-3</v>
      </c>
      <c r="Z4783" s="20">
        <v>-0.37944864605142897</v>
      </c>
      <c r="AA4783" s="21">
        <v>0.68085191960388203</v>
      </c>
      <c r="AB4783" s="5"/>
      <c r="AC4783" s="20">
        <v>5.75871627260955E-2</v>
      </c>
      <c r="AD4783" s="21">
        <v>0.991356267951361</v>
      </c>
      <c r="AE4783" s="20">
        <v>-0.151524040408095</v>
      </c>
      <c r="AF4783" s="21">
        <v>0.98033901397334799</v>
      </c>
      <c r="AG4783" s="22">
        <v>-1.3998212304437501</v>
      </c>
      <c r="AH4783" s="21">
        <v>0.890944387964409</v>
      </c>
      <c r="AI4783" s="20">
        <v>0.444018920346678</v>
      </c>
      <c r="AJ4783" s="21">
        <v>0.872373994666238</v>
      </c>
      <c r="AK4783" s="5"/>
      <c r="AL4783" s="20">
        <v>-0.58450508308528404</v>
      </c>
      <c r="AM4783" s="21">
        <v>0.77956790336281201</v>
      </c>
      <c r="AN4783" s="20">
        <v>-0.793616286219474</v>
      </c>
      <c r="AO4783" s="21">
        <v>0.38604077793501501</v>
      </c>
      <c r="AP4783" s="20">
        <v>0.27833399538633102</v>
      </c>
      <c r="AQ4783" s="21">
        <v>0.90252739350784505</v>
      </c>
      <c r="AR4783" s="20">
        <v>-0.96996319464932801</v>
      </c>
      <c r="AS4783" s="21">
        <v>0.58564348154806101</v>
      </c>
      <c r="AT4783" s="20">
        <v>0.388523300737739</v>
      </c>
      <c r="AU4783" s="21">
        <v>0.86367834761427997</v>
      </c>
      <c r="AV4783" s="20">
        <v>2.2323634515281698</v>
      </c>
      <c r="AW4783" s="21">
        <v>0.13739362690169199</v>
      </c>
    </row>
    <row r="4784" spans="1:49">
      <c r="A4784" s="3" t="s">
        <v>7028</v>
      </c>
      <c r="B4784" s="3" t="s">
        <v>460</v>
      </c>
      <c r="C4784" s="4"/>
      <c r="D4784" s="3"/>
      <c r="E4784" s="3"/>
      <c r="F4784" s="3"/>
      <c r="G4784" s="3"/>
      <c r="H4784" s="3"/>
      <c r="I4784" s="3"/>
      <c r="K4784" s="4"/>
      <c r="L4784" s="20">
        <v>0.88810632530971201</v>
      </c>
      <c r="M4784" s="21">
        <v>0.30565608388126803</v>
      </c>
      <c r="N4784" s="20">
        <v>1.12837098640334</v>
      </c>
      <c r="O4784" s="21">
        <v>0.11830915580229399</v>
      </c>
      <c r="P4784" s="20">
        <v>0.375646464556737</v>
      </c>
      <c r="Q4784" s="21">
        <v>0.76526707713132003</v>
      </c>
      <c r="R4784" s="20">
        <v>0.57824158661455605</v>
      </c>
      <c r="S4784" s="21">
        <v>0.60704179219322696</v>
      </c>
      <c r="T4784" s="20">
        <v>1.50878813872381</v>
      </c>
      <c r="U4784" s="21">
        <v>2.6971893034049701E-2</v>
      </c>
      <c r="V4784" s="20">
        <v>0.51882573973846802</v>
      </c>
      <c r="W4784" s="21">
        <v>0.43476853258902098</v>
      </c>
      <c r="X4784" s="20">
        <v>0.48285738573982501</v>
      </c>
      <c r="Y4784" s="21">
        <v>0.67889288807428105</v>
      </c>
      <c r="Z4784" s="20">
        <v>-0.41654325637982897</v>
      </c>
      <c r="AA4784" s="21">
        <v>0.73468671397415897</v>
      </c>
      <c r="AB4784" s="5"/>
      <c r="AC4784" s="20">
        <v>0.64978636855937399</v>
      </c>
      <c r="AD4784" s="21">
        <v>0.93367630942672897</v>
      </c>
      <c r="AE4784" s="20">
        <v>-0.625428297736626</v>
      </c>
      <c r="AF4784" s="21">
        <v>0.88658522571867404</v>
      </c>
      <c r="AG4784" s="22">
        <v>0.30241168335082702</v>
      </c>
      <c r="AH4784" s="21">
        <v>0.98143577838530205</v>
      </c>
      <c r="AI4784" s="20">
        <v>-0.99859083373916802</v>
      </c>
      <c r="AJ4784" s="21">
        <v>0.78151588161818597</v>
      </c>
      <c r="AK4784" s="5"/>
      <c r="AL4784" s="20">
        <v>0.26350159337512702</v>
      </c>
      <c r="AM4784" s="21">
        <v>0.92777200771202994</v>
      </c>
      <c r="AN4784" s="20">
        <v>-1.0117130729208701</v>
      </c>
      <c r="AO4784" s="21">
        <v>0.302232552788743</v>
      </c>
      <c r="AP4784" s="20">
        <v>-0.83196712859866695</v>
      </c>
      <c r="AQ4784" s="21">
        <v>0.70202261241236696</v>
      </c>
      <c r="AR4784" s="20">
        <v>9.58728524887862E-2</v>
      </c>
      <c r="AS4784" s="21">
        <v>0.966386121913271</v>
      </c>
      <c r="AT4784" s="20">
        <v>0.28934180620983302</v>
      </c>
      <c r="AU4784" s="21">
        <v>0.92137428111822595</v>
      </c>
      <c r="AV4784" s="20">
        <v>-1.0116607108801601</v>
      </c>
      <c r="AW4784" s="21">
        <v>0.66843941253878802</v>
      </c>
    </row>
    <row r="4785" spans="1:49">
      <c r="A4785" s="3" t="s">
        <v>10697</v>
      </c>
      <c r="B4785" s="3" t="s">
        <v>4831</v>
      </c>
      <c r="C4785" s="4"/>
      <c r="D4785" s="3"/>
      <c r="E4785" s="3"/>
      <c r="F4785" s="3"/>
      <c r="G4785" s="3"/>
      <c r="H4785" s="3"/>
      <c r="I4785" s="3" t="s">
        <v>2819</v>
      </c>
      <c r="K4785" s="4"/>
      <c r="L4785" s="20">
        <v>-0.125482025622393</v>
      </c>
      <c r="M4785" s="21">
        <v>0.873697319633854</v>
      </c>
      <c r="N4785" s="20">
        <v>-0.27395513097825802</v>
      </c>
      <c r="O4785" s="21">
        <v>0.67773323517621598</v>
      </c>
      <c r="P4785" s="20">
        <v>0.45494172756351697</v>
      </c>
      <c r="Q4785" s="21">
        <v>0.58947125859091398</v>
      </c>
      <c r="R4785" s="20">
        <v>0.28115962669229799</v>
      </c>
      <c r="S4785" s="21">
        <v>0.771679167622771</v>
      </c>
      <c r="T4785" s="20">
        <v>-6.7010345780159894E-2</v>
      </c>
      <c r="U4785" s="21">
        <v>0.92312332257757101</v>
      </c>
      <c r="V4785" s="20">
        <v>-0.31737252103764801</v>
      </c>
      <c r="W4785" s="21">
        <v>0.51859609504250803</v>
      </c>
      <c r="X4785" s="20">
        <v>-0.15037346782966499</v>
      </c>
      <c r="Y4785" s="21">
        <v>0.885762515048091</v>
      </c>
      <c r="Z4785" s="20">
        <v>-0.25688698785716901</v>
      </c>
      <c r="AA4785" s="21">
        <v>0.79612393613537502</v>
      </c>
      <c r="AB4785" s="5"/>
      <c r="AC4785" s="20">
        <v>6.2193127005029297E-2</v>
      </c>
      <c r="AD4785" s="21">
        <v>0.99033355680857305</v>
      </c>
      <c r="AE4785" s="20">
        <v>-6.3828988875082301E-2</v>
      </c>
      <c r="AF4785" s="21">
        <v>0.98668031466917505</v>
      </c>
      <c r="AG4785" s="22">
        <v>-0.63007508205562202</v>
      </c>
      <c r="AH4785" s="21">
        <v>0.92482425089038101</v>
      </c>
      <c r="AI4785" s="20">
        <v>-0.52338522691834799</v>
      </c>
      <c r="AJ4785" s="21">
        <v>0.82985125116965497</v>
      </c>
      <c r="AK4785" s="5"/>
      <c r="AL4785" s="20">
        <v>-0.124433275423788</v>
      </c>
      <c r="AM4785" s="21">
        <v>0.956354940373221</v>
      </c>
      <c r="AN4785" s="20">
        <v>-0.25045539130389999</v>
      </c>
      <c r="AO4785" s="21">
        <v>0.80475829428017698</v>
      </c>
      <c r="AP4785" s="20">
        <v>0.71580846380405105</v>
      </c>
      <c r="AQ4785" s="21">
        <v>0.57990626813816104</v>
      </c>
      <c r="AR4785" s="20">
        <v>0.14956237062351199</v>
      </c>
      <c r="AS4785" s="21">
        <v>0.921340353511377</v>
      </c>
      <c r="AT4785" s="20">
        <v>-0.195475987434923</v>
      </c>
      <c r="AU4785" s="21">
        <v>0.91624665435692498</v>
      </c>
      <c r="AV4785" s="20">
        <v>-8.8786132297650006E-2</v>
      </c>
      <c r="AW4785" s="21">
        <v>0.96880090823430098</v>
      </c>
    </row>
    <row r="4786" spans="1:49">
      <c r="A4786" s="3" t="s">
        <v>4030</v>
      </c>
      <c r="B4786" s="3" t="s">
        <v>4031</v>
      </c>
      <c r="C4786" s="4"/>
      <c r="D4786" s="3"/>
      <c r="E4786" s="3"/>
      <c r="F4786" s="3"/>
      <c r="G4786" s="3"/>
      <c r="H4786" s="3"/>
      <c r="I4786" s="3"/>
      <c r="K4786" s="4"/>
      <c r="L4786" s="20">
        <v>1.1010749893293199</v>
      </c>
      <c r="M4786" s="21">
        <v>3.6408866143351697E-2</v>
      </c>
      <c r="N4786" s="20">
        <v>0.74136732927328397</v>
      </c>
      <c r="O4786" s="21">
        <v>0.127209180836106</v>
      </c>
      <c r="P4786" s="20">
        <v>9.9142639852395603E-2</v>
      </c>
      <c r="Q4786" s="21">
        <v>0.91672013774790895</v>
      </c>
      <c r="R4786" s="20">
        <v>-0.24464986205265299</v>
      </c>
      <c r="S4786" s="21">
        <v>0.79487329049570099</v>
      </c>
      <c r="T4786" s="20">
        <v>3.2748277754075499E-3</v>
      </c>
      <c r="U4786" s="21">
        <v>0.996291587796856</v>
      </c>
      <c r="V4786" s="20">
        <v>1.2288198173892599</v>
      </c>
      <c r="W4786" s="21">
        <v>1.1880223185703901E-3</v>
      </c>
      <c r="X4786" s="20">
        <v>7.0863510033881E-2</v>
      </c>
      <c r="Y4786" s="21">
        <v>0.94605002307045605</v>
      </c>
      <c r="Z4786" s="20">
        <v>2.0735591548886299</v>
      </c>
      <c r="AA4786" s="21">
        <v>1.8713277903335099E-4</v>
      </c>
      <c r="AB4786" s="5"/>
      <c r="AC4786" s="20">
        <v>-1.1090812515613699</v>
      </c>
      <c r="AD4786" s="21">
        <v>0.70021933479260001</v>
      </c>
      <c r="AE4786" s="20">
        <v>0.493935406616552</v>
      </c>
      <c r="AF4786" s="21">
        <v>0.839862364365073</v>
      </c>
      <c r="AG4786" s="22">
        <v>-1.35908702690575E-2</v>
      </c>
      <c r="AH4786" s="21">
        <v>0.99954396622436603</v>
      </c>
      <c r="AI4786" s="20">
        <v>2.2764444637122998</v>
      </c>
      <c r="AJ4786" s="21">
        <v>0.16801871274868399</v>
      </c>
      <c r="AK4786" s="5"/>
      <c r="AL4786" s="20">
        <v>-0.37329520839568398</v>
      </c>
      <c r="AM4786" s="21">
        <v>0.829107403772671</v>
      </c>
      <c r="AN4786" s="20">
        <v>1.22972144978224</v>
      </c>
      <c r="AO4786" s="21">
        <v>8.9212847993661998E-2</v>
      </c>
      <c r="AP4786" s="20">
        <v>-0.62710015326643598</v>
      </c>
      <c r="AQ4786" s="21">
        <v>0.70292989666936201</v>
      </c>
      <c r="AR4786" s="20">
        <v>-1.1346264301520499</v>
      </c>
      <c r="AS4786" s="21">
        <v>0.33534110309929299</v>
      </c>
      <c r="AT4786" s="20">
        <v>-0.30853032870739</v>
      </c>
      <c r="AU4786" s="21">
        <v>0.89935128542947196</v>
      </c>
      <c r="AV4786" s="20">
        <v>1.98150500527397</v>
      </c>
      <c r="AW4786" s="21">
        <v>5.9708211387491002E-2</v>
      </c>
    </row>
    <row r="4787" spans="1:49">
      <c r="A4787" s="3" t="s">
        <v>2187</v>
      </c>
      <c r="B4787" s="3" t="s">
        <v>2188</v>
      </c>
      <c r="C4787" s="4"/>
      <c r="D4787" s="3"/>
      <c r="E4787" s="3"/>
      <c r="F4787" s="3"/>
      <c r="G4787" s="3"/>
      <c r="H4787" s="3"/>
      <c r="I4787" s="3"/>
      <c r="K4787" s="4"/>
      <c r="L4787" s="20">
        <v>-1.59662728177394</v>
      </c>
      <c r="M4787" s="21">
        <v>5.8345553992557699E-4</v>
      </c>
      <c r="N4787" s="20">
        <v>-1.44343517631825</v>
      </c>
      <c r="O4787" s="21">
        <v>2.4436970915469501E-4</v>
      </c>
      <c r="P4787" s="20">
        <v>-1.5168733802909</v>
      </c>
      <c r="Q4787" s="21">
        <v>4.7472576731678699E-3</v>
      </c>
      <c r="R4787" s="20">
        <v>-2.2375081965852499</v>
      </c>
      <c r="S4787" s="21">
        <v>6.6148277631200396E-4</v>
      </c>
      <c r="T4787" s="20">
        <v>-0.97818500068026903</v>
      </c>
      <c r="U4787" s="21">
        <v>3.69533502814546E-3</v>
      </c>
      <c r="V4787" s="20">
        <v>-1.35174257208892</v>
      </c>
      <c r="W4787" s="21">
        <v>2.5361538379781701E-5</v>
      </c>
      <c r="X4787" s="20">
        <v>-0.94666023950044398</v>
      </c>
      <c r="Y4787" s="21">
        <v>4.9318178784631399E-2</v>
      </c>
      <c r="Z4787" s="20">
        <v>-0.990128423772342</v>
      </c>
      <c r="AA4787" s="21">
        <v>4.0808044166183298E-2</v>
      </c>
      <c r="AB4787" s="5"/>
      <c r="AC4787" s="20">
        <v>0.60491704191825901</v>
      </c>
      <c r="AD4787" s="21">
        <v>0.85948318257749501</v>
      </c>
      <c r="AE4787" s="20">
        <v>8.9191477496417093E-2</v>
      </c>
      <c r="AF4787" s="21">
        <v>0.98054165867174103</v>
      </c>
      <c r="AG4787" s="22">
        <v>0.59353426372682405</v>
      </c>
      <c r="AH4787" s="21">
        <v>0.91355719434098803</v>
      </c>
      <c r="AI4787" s="20">
        <v>1.20993403533459</v>
      </c>
      <c r="AJ4787" s="21">
        <v>0.48282662868877402</v>
      </c>
      <c r="AK4787" s="5"/>
      <c r="AL4787" s="20">
        <v>0.14220110301598801</v>
      </c>
      <c r="AM4787" s="21">
        <v>0.93516908502586005</v>
      </c>
      <c r="AN4787" s="20">
        <v>-0.37352446140585399</v>
      </c>
      <c r="AO4787" s="21">
        <v>0.54400372602320801</v>
      </c>
      <c r="AP4787" s="20">
        <v>-8.2422934445398596E-2</v>
      </c>
      <c r="AQ4787" s="21">
        <v>0.96524247812558805</v>
      </c>
      <c r="AR4787" s="20">
        <v>0.42191985178500901</v>
      </c>
      <c r="AS4787" s="21">
        <v>0.64746741541452302</v>
      </c>
      <c r="AT4787" s="20">
        <v>-0.675226755989908</v>
      </c>
      <c r="AU4787" s="21">
        <v>0.65785005179330203</v>
      </c>
      <c r="AV4787" s="20">
        <v>-5.8826984382147202E-2</v>
      </c>
      <c r="AW4787" s="21">
        <v>0.97188127872858099</v>
      </c>
    </row>
    <row r="4788" spans="1:49">
      <c r="A4788" s="3" t="s">
        <v>2360</v>
      </c>
      <c r="B4788" s="3" t="s">
        <v>2361</v>
      </c>
      <c r="C4788" s="4"/>
      <c r="D4788" s="3"/>
      <c r="E4788" s="3"/>
      <c r="F4788" s="3"/>
      <c r="G4788" s="3"/>
      <c r="H4788" s="3"/>
      <c r="I4788" s="3"/>
      <c r="K4788" s="4"/>
      <c r="L4788" s="20">
        <v>1.3221455882628399</v>
      </c>
      <c r="M4788" s="21">
        <v>1.1636800104705999E-3</v>
      </c>
      <c r="N4788" s="20">
        <v>-1.14364452467029</v>
      </c>
      <c r="O4788" s="21">
        <v>4.5127841490011499E-2</v>
      </c>
      <c r="P4788" s="20">
        <v>0.60690554616900205</v>
      </c>
      <c r="Q4788" s="21">
        <v>0.33133341636466601</v>
      </c>
      <c r="R4788" s="20">
        <v>-0.62501789108339301</v>
      </c>
      <c r="S4788" s="21">
        <v>0.43973620602359798</v>
      </c>
      <c r="T4788" s="20">
        <v>0.19085110881435799</v>
      </c>
      <c r="U4788" s="21">
        <v>0.69302204248793098</v>
      </c>
      <c r="V4788" s="20">
        <v>0.74392024268380896</v>
      </c>
      <c r="W4788" s="21">
        <v>2.2735532142443199E-2</v>
      </c>
      <c r="X4788" s="20">
        <v>0.49402715605590503</v>
      </c>
      <c r="Y4788" s="21">
        <v>0.42867180861930798</v>
      </c>
      <c r="Z4788" s="20">
        <v>-6.1262355854603698E-2</v>
      </c>
      <c r="AA4788" s="21">
        <v>0.94443291315298505</v>
      </c>
      <c r="AB4788" s="5"/>
      <c r="AC4788" s="20">
        <v>-1.1292661382535201</v>
      </c>
      <c r="AD4788" s="21">
        <v>0.27166536423431498</v>
      </c>
      <c r="AE4788" s="20">
        <v>1.9012601971719101</v>
      </c>
      <c r="AF4788" s="21">
        <v>1.4060990759117299E-2</v>
      </c>
      <c r="AG4788" s="22">
        <v>-0.15448392102406999</v>
      </c>
      <c r="AH4788" s="21">
        <v>0.98143577838530205</v>
      </c>
      <c r="AI4788" s="20">
        <v>0.54018237791882195</v>
      </c>
      <c r="AJ4788" s="21">
        <v>0.82875688304617801</v>
      </c>
      <c r="AK4788" s="5"/>
      <c r="AL4788" s="20">
        <v>-2.47664019839155</v>
      </c>
      <c r="AM4788" s="21">
        <v>1.2988690966823501E-3</v>
      </c>
      <c r="AN4788" s="20">
        <v>0.55388613703388101</v>
      </c>
      <c r="AO4788" s="21">
        <v>0.35837076090355902</v>
      </c>
      <c r="AP4788" s="20">
        <v>1.78549963397328</v>
      </c>
      <c r="AQ4788" s="21">
        <v>7.9335368754964497E-2</v>
      </c>
      <c r="AR4788" s="20">
        <v>-0.27024448422269398</v>
      </c>
      <c r="AS4788" s="21">
        <v>0.79802484699415899</v>
      </c>
      <c r="AT4788" s="20">
        <v>-1.2297857051341099</v>
      </c>
      <c r="AU4788" s="21">
        <v>0.34900199255655401</v>
      </c>
      <c r="AV4788" s="20">
        <v>-0.53511940619121401</v>
      </c>
      <c r="AW4788" s="21">
        <v>0.68014241646061202</v>
      </c>
    </row>
    <row r="4789" spans="1:49">
      <c r="A4789" s="3" t="s">
        <v>5571</v>
      </c>
      <c r="B4789" s="3" t="s">
        <v>5572</v>
      </c>
      <c r="C4789" s="4"/>
      <c r="D4789" s="3"/>
      <c r="E4789" s="3"/>
      <c r="F4789" s="3"/>
      <c r="G4789" s="3"/>
      <c r="H4789" s="3"/>
      <c r="I4789" s="3"/>
      <c r="K4789" s="4"/>
      <c r="L4789" s="20">
        <v>0.66161783773962901</v>
      </c>
      <c r="M4789" s="21">
        <v>0.14205844322914299</v>
      </c>
      <c r="N4789" s="20">
        <v>-6.9377364500437202E-2</v>
      </c>
      <c r="O4789" s="21">
        <v>0.89381276050502001</v>
      </c>
      <c r="P4789" s="20">
        <v>0.55851740307856301</v>
      </c>
      <c r="Q4789" s="21">
        <v>0.35031707552941999</v>
      </c>
      <c r="R4789" s="20">
        <v>-0.60995929691150497</v>
      </c>
      <c r="S4789" s="21">
        <v>0.39934273320491398</v>
      </c>
      <c r="T4789" s="20">
        <v>0.55784121860364599</v>
      </c>
      <c r="U4789" s="21">
        <v>0.16450609073717401</v>
      </c>
      <c r="V4789" s="20">
        <v>0.23710211307757101</v>
      </c>
      <c r="W4789" s="21">
        <v>0.49149651706186498</v>
      </c>
      <c r="X4789" s="20">
        <v>-0.216957799062926</v>
      </c>
      <c r="Y4789" s="21">
        <v>0.77412928503099598</v>
      </c>
      <c r="Z4789" s="20">
        <v>-0.25028729468605299</v>
      </c>
      <c r="AA4789" s="21">
        <v>0.74225299488240404</v>
      </c>
      <c r="AB4789" s="5"/>
      <c r="AC4789" s="20">
        <v>-0.100968030867362</v>
      </c>
      <c r="AD4789" s="21">
        <v>0.98177116041896795</v>
      </c>
      <c r="AE4789" s="20">
        <v>0.31528763901151602</v>
      </c>
      <c r="AF4789" s="21">
        <v>0.93403960224828797</v>
      </c>
      <c r="AG4789" s="22">
        <v>-0.75759727036736602</v>
      </c>
      <c r="AH4789" s="21">
        <v>0.91355719434098803</v>
      </c>
      <c r="AI4789" s="20">
        <v>0.30194520226423199</v>
      </c>
      <c r="AJ4789" s="21">
        <v>0.92478174629244803</v>
      </c>
      <c r="AK4789" s="5"/>
      <c r="AL4789" s="20">
        <v>-0.73852457252479098</v>
      </c>
      <c r="AM4789" s="21">
        <v>0.53948563349377598</v>
      </c>
      <c r="AN4789" s="20">
        <v>-0.32226890264591301</v>
      </c>
      <c r="AO4789" s="21">
        <v>0.68071971849659496</v>
      </c>
      <c r="AP4789" s="20">
        <v>0.63891732662433798</v>
      </c>
      <c r="AQ4789" s="21">
        <v>0.60713113984198896</v>
      </c>
      <c r="AR4789" s="20">
        <v>-0.433967582754545</v>
      </c>
      <c r="AS4789" s="21">
        <v>0.73687142138293704</v>
      </c>
      <c r="AT4789" s="20">
        <v>-1.1045263966463199</v>
      </c>
      <c r="AU4789" s="21">
        <v>0.43960200986727499</v>
      </c>
      <c r="AV4789" s="20">
        <v>-4.4983924014720997E-2</v>
      </c>
      <c r="AW4789" s="21">
        <v>0.98500087223928501</v>
      </c>
    </row>
    <row r="4790" spans="1:49">
      <c r="A4790" s="3" t="s">
        <v>8180</v>
      </c>
      <c r="B4790" s="3" t="s">
        <v>6606</v>
      </c>
      <c r="C4790" s="4"/>
      <c r="D4790" s="3"/>
      <c r="E4790" s="3"/>
      <c r="F4790" s="3"/>
      <c r="G4790" s="3"/>
      <c r="H4790" s="3"/>
      <c r="I4790" s="3"/>
      <c r="K4790" s="4"/>
      <c r="L4790" s="20">
        <v>-0.44204721398214403</v>
      </c>
      <c r="M4790" s="21">
        <v>0.45817377761523198</v>
      </c>
      <c r="N4790" s="20">
        <v>1.59565036842402E-2</v>
      </c>
      <c r="O4790" s="21">
        <v>0.97778080700436398</v>
      </c>
      <c r="P4790" s="20">
        <v>-0.88461009567263305</v>
      </c>
      <c r="Q4790" s="21">
        <v>0.213768300894326</v>
      </c>
      <c r="R4790" s="20">
        <v>-0.55721646868764896</v>
      </c>
      <c r="S4790" s="21">
        <v>0.44003013322775197</v>
      </c>
      <c r="T4790" s="20">
        <v>-0.36001259152302001</v>
      </c>
      <c r="U4790" s="21">
        <v>0.48931957865912201</v>
      </c>
      <c r="V4790" s="20">
        <v>-0.43410615353359999</v>
      </c>
      <c r="W4790" s="21">
        <v>0.279233819647212</v>
      </c>
      <c r="X4790" s="20">
        <v>-0.132471351067946</v>
      </c>
      <c r="Y4790" s="21">
        <v>0.871686949976757</v>
      </c>
      <c r="Z4790" s="20">
        <v>-0.32048161146236598</v>
      </c>
      <c r="AA4790" s="21">
        <v>0.67784251845390397</v>
      </c>
      <c r="AB4790" s="5"/>
      <c r="AC4790" s="20">
        <v>7.6342169464367296E-2</v>
      </c>
      <c r="AD4790" s="21">
        <v>0.98982673804878096</v>
      </c>
      <c r="AE4790" s="20">
        <v>-0.46553052998630101</v>
      </c>
      <c r="AF4790" s="21">
        <v>0.87819809007510297</v>
      </c>
      <c r="AG4790" s="22">
        <v>0.78141126377907399</v>
      </c>
      <c r="AH4790" s="21">
        <v>0.91786701604492604</v>
      </c>
      <c r="AI4790" s="20">
        <v>0.25267911048322</v>
      </c>
      <c r="AJ4790" s="21">
        <v>0.93745969776372196</v>
      </c>
      <c r="AK4790" s="5"/>
      <c r="AL4790" s="20">
        <v>0.46480683960596297</v>
      </c>
      <c r="AM4790" s="21">
        <v>0.79891083451187395</v>
      </c>
      <c r="AN4790" s="20">
        <v>-7.7065859844705806E-2</v>
      </c>
      <c r="AO4790" s="21">
        <v>0.95162134153122702</v>
      </c>
      <c r="AP4790" s="20">
        <v>-0.93624956669924897</v>
      </c>
      <c r="AQ4790" s="21">
        <v>0.520051084054581</v>
      </c>
      <c r="AR4790" s="20">
        <v>0.31069222706612598</v>
      </c>
      <c r="AS4790" s="21">
        <v>0.82167825929525395</v>
      </c>
      <c r="AT4790" s="20">
        <v>0.34211238023332902</v>
      </c>
      <c r="AU4790" s="21">
        <v>0.87245106559490904</v>
      </c>
      <c r="AV4790" s="20">
        <v>-0.186619773062525</v>
      </c>
      <c r="AW4790" s="21">
        <v>0.92768394232649498</v>
      </c>
    </row>
    <row r="4791" spans="1:49">
      <c r="A4791" s="3" t="s">
        <v>4748</v>
      </c>
      <c r="B4791" s="3" t="s">
        <v>4749</v>
      </c>
      <c r="C4791" s="4"/>
      <c r="D4791" s="3"/>
      <c r="E4791" s="3"/>
      <c r="F4791" s="3"/>
      <c r="G4791" s="3"/>
      <c r="H4791" s="3"/>
      <c r="I4791" s="3"/>
      <c r="K4791" s="4"/>
      <c r="L4791" s="20">
        <v>-1.4842231010593301</v>
      </c>
      <c r="M4791" s="21">
        <v>7.8725649885180202E-2</v>
      </c>
      <c r="N4791" s="20">
        <v>-0.66755000464192404</v>
      </c>
      <c r="O4791" s="21">
        <v>0.27125992266976401</v>
      </c>
      <c r="P4791" s="20">
        <v>-0.71408990604273503</v>
      </c>
      <c r="Q4791" s="21">
        <v>0.469860135657647</v>
      </c>
      <c r="R4791" s="20">
        <v>-1.0349613031771201</v>
      </c>
      <c r="S4791" s="21">
        <v>0.34252957581416199</v>
      </c>
      <c r="T4791" s="20">
        <v>-1.2808604774313399</v>
      </c>
      <c r="U4791" s="21">
        <v>6.7064969612519801E-2</v>
      </c>
      <c r="V4791" s="20">
        <v>-1.1581223052609899</v>
      </c>
      <c r="W4791" s="21">
        <v>2.8154250094251501E-2</v>
      </c>
      <c r="X4791" s="20">
        <v>-0.435985984565537</v>
      </c>
      <c r="Y4791" s="21">
        <v>0.65613231613642997</v>
      </c>
      <c r="Z4791" s="20">
        <v>-0.32949983425868501</v>
      </c>
      <c r="AA4791" s="21">
        <v>0.73689245876671705</v>
      </c>
      <c r="AB4791" s="5"/>
      <c r="AC4791" s="20">
        <v>0.208206046617745</v>
      </c>
      <c r="AD4791" s="21">
        <v>0.977103008124387</v>
      </c>
      <c r="AE4791" s="20">
        <v>-0.49455195550895698</v>
      </c>
      <c r="AF4791" s="21">
        <v>0.84439464805680498</v>
      </c>
      <c r="AG4791" s="22">
        <v>0.29668436397050801</v>
      </c>
      <c r="AH4791" s="21">
        <v>0.96776595732717197</v>
      </c>
      <c r="AI4791" s="20">
        <v>0.69679421321356605</v>
      </c>
      <c r="AJ4791" s="21">
        <v>0.77419132395301105</v>
      </c>
      <c r="AK4791" s="5"/>
      <c r="AL4791" s="20">
        <v>0.81841564932939104</v>
      </c>
      <c r="AM4791" s="21">
        <v>0.593490655775471</v>
      </c>
      <c r="AN4791" s="20">
        <v>0.11565764720268901</v>
      </c>
      <c r="AO4791" s="21">
        <v>0.92960300535003204</v>
      </c>
      <c r="AP4791" s="20">
        <v>-3.7539281000046103E-2</v>
      </c>
      <c r="AQ4791" s="21">
        <v>0.98751941021455003</v>
      </c>
      <c r="AR4791" s="20">
        <v>0.75369703847941905</v>
      </c>
      <c r="AS4791" s="21">
        <v>0.47707319353848698</v>
      </c>
      <c r="AT4791" s="20">
        <v>-0.324782716867206</v>
      </c>
      <c r="AU4791" s="21">
        <v>0.872765009117623</v>
      </c>
      <c r="AV4791" s="20">
        <v>7.53271323758513E-2</v>
      </c>
      <c r="AW4791" s="21">
        <v>0.97027778505715701</v>
      </c>
    </row>
    <row r="4792" spans="1:49">
      <c r="A4792" s="3" t="s">
        <v>9472</v>
      </c>
      <c r="B4792" s="3" t="s">
        <v>9473</v>
      </c>
      <c r="C4792" s="4"/>
      <c r="D4792" s="3"/>
      <c r="E4792" s="3"/>
      <c r="F4792" s="3"/>
      <c r="G4792" s="3"/>
      <c r="H4792" s="3"/>
      <c r="I4792" s="3"/>
      <c r="K4792" s="4"/>
      <c r="L4792" s="20">
        <v>0.230474142967076</v>
      </c>
      <c r="M4792" s="21">
        <v>0.68147085325976797</v>
      </c>
      <c r="N4792" s="20">
        <v>0.359359235474281</v>
      </c>
      <c r="O4792" s="21">
        <v>0.40872896866011199</v>
      </c>
      <c r="P4792" s="20">
        <v>0.34379049159365199</v>
      </c>
      <c r="Q4792" s="21">
        <v>0.62573835044005</v>
      </c>
      <c r="R4792" s="20">
        <v>-0.20075937659618501</v>
      </c>
      <c r="S4792" s="21">
        <v>0.82184837997495297</v>
      </c>
      <c r="T4792" s="20">
        <v>-0.26677099791220199</v>
      </c>
      <c r="U4792" s="21">
        <v>0.60931396885547995</v>
      </c>
      <c r="V4792" s="20">
        <v>0.145029847915917</v>
      </c>
      <c r="W4792" s="21">
        <v>0.70073784254324301</v>
      </c>
      <c r="X4792" s="20">
        <v>5.8536302423108904E-3</v>
      </c>
      <c r="Y4792" s="21">
        <v>0.99474106142261198</v>
      </c>
      <c r="Z4792" s="20">
        <v>0.34749715263993303</v>
      </c>
      <c r="AA4792" s="21">
        <v>0.62041034989428001</v>
      </c>
      <c r="AB4792" s="5"/>
      <c r="AC4792" s="20">
        <v>-0.49399094336676902</v>
      </c>
      <c r="AD4792" s="21">
        <v>0.89027459623549299</v>
      </c>
      <c r="AE4792" s="20">
        <v>-0.217021344348407</v>
      </c>
      <c r="AF4792" s="21">
        <v>0.94883487848361403</v>
      </c>
      <c r="AG4792" s="22">
        <v>-0.30280869962615797</v>
      </c>
      <c r="AH4792" s="21">
        <v>0.96774389273796801</v>
      </c>
      <c r="AI4792" s="20">
        <v>0.55201480409785397</v>
      </c>
      <c r="AJ4792" s="21">
        <v>0.79256020259978799</v>
      </c>
      <c r="AK4792" s="5"/>
      <c r="AL4792" s="20">
        <v>0.131364324696776</v>
      </c>
      <c r="AM4792" s="21">
        <v>0.93466454000750698</v>
      </c>
      <c r="AN4792" s="20">
        <v>0.40833392371513799</v>
      </c>
      <c r="AO4792" s="21">
        <v>0.57579843489645999</v>
      </c>
      <c r="AP4792" s="20">
        <v>-3.6186752580541701E-2</v>
      </c>
      <c r="AQ4792" s="21">
        <v>0.98632055499932803</v>
      </c>
      <c r="AR4792" s="20">
        <v>-0.121974107858293</v>
      </c>
      <c r="AS4792" s="21">
        <v>0.92344872379808096</v>
      </c>
      <c r="AT4792" s="20">
        <v>-0.53458440574967303</v>
      </c>
      <c r="AU4792" s="21">
        <v>0.70950472559123601</v>
      </c>
      <c r="AV4792" s="20">
        <v>0.32023909797433903</v>
      </c>
      <c r="AW4792" s="21">
        <v>0.826545639540474</v>
      </c>
    </row>
    <row r="4793" spans="1:49">
      <c r="A4793" s="3" t="s">
        <v>158</v>
      </c>
      <c r="B4793" s="3" t="s">
        <v>159</v>
      </c>
      <c r="C4793" s="4"/>
      <c r="D4793" s="3" t="s">
        <v>56</v>
      </c>
      <c r="E4793" s="3"/>
      <c r="F4793" s="3"/>
      <c r="G4793" s="3"/>
      <c r="H4793" s="3"/>
      <c r="I4793" s="3"/>
      <c r="J4793" s="1" t="s">
        <v>160</v>
      </c>
      <c r="K4793" s="4"/>
      <c r="L4793" s="20">
        <v>5.4710513171393798</v>
      </c>
      <c r="M4793" s="21">
        <v>1.01659564857243E-14</v>
      </c>
      <c r="N4793" s="20">
        <v>5.7835547439603898</v>
      </c>
      <c r="O4793" s="21">
        <v>8.9626958863916203E-16</v>
      </c>
      <c r="P4793" s="20">
        <v>5.7401636561227898</v>
      </c>
      <c r="Q4793" s="21">
        <v>1.0937803166470399E-14</v>
      </c>
      <c r="R4793" s="20">
        <v>4.5748099942012903</v>
      </c>
      <c r="S4793" s="21">
        <v>3.0457691434620503E-11</v>
      </c>
      <c r="T4793" s="20">
        <v>5.6963931712708797</v>
      </c>
      <c r="U4793" s="21">
        <v>1.5922534651164901E-15</v>
      </c>
      <c r="V4793" s="20">
        <v>5.6260116889591298</v>
      </c>
      <c r="W4793" s="21">
        <v>5.3972311819044898E-16</v>
      </c>
      <c r="X4793" s="20">
        <v>6.0298891164506196</v>
      </c>
      <c r="Y4793" s="21">
        <v>2.7940786019514302E-15</v>
      </c>
      <c r="Z4793" s="20">
        <v>5.3273513632168701</v>
      </c>
      <c r="AA4793" s="21">
        <v>5.6332288142731699E-14</v>
      </c>
      <c r="AB4793" s="5"/>
      <c r="AC4793" s="20">
        <v>0.225983935145502</v>
      </c>
      <c r="AD4793" s="21">
        <v>0.88562813429982501</v>
      </c>
      <c r="AE4793" s="20">
        <v>-0.15239136722507099</v>
      </c>
      <c r="AF4793" s="21">
        <v>0.88658522571867404</v>
      </c>
      <c r="AG4793" s="22">
        <v>0.29891569146077601</v>
      </c>
      <c r="AH4793" s="21">
        <v>0.90045069195985705</v>
      </c>
      <c r="AI4793" s="20">
        <v>0.75283528508827402</v>
      </c>
      <c r="AJ4793" s="21">
        <v>0.296905482450807</v>
      </c>
      <c r="AK4793" s="5"/>
      <c r="AL4793" s="20">
        <v>0.31490095167536403</v>
      </c>
      <c r="AM4793" s="21">
        <v>0.50403690013578195</v>
      </c>
      <c r="AN4793" s="20">
        <v>-6.3474350695209097E-2</v>
      </c>
      <c r="AO4793" s="21">
        <v>0.86859202242164502</v>
      </c>
      <c r="AP4793" s="20">
        <v>-4.6250423371578399E-2</v>
      </c>
      <c r="AQ4793" s="21">
        <v>0.94852807933643302</v>
      </c>
      <c r="AR4793" s="20">
        <v>0.405056635314269</v>
      </c>
      <c r="AS4793" s="21">
        <v>0.211594827402842</v>
      </c>
      <c r="AT4793" s="20">
        <v>-1.16678676521405</v>
      </c>
      <c r="AU4793" s="21">
        <v>7.8913563186192894E-3</v>
      </c>
      <c r="AV4793" s="20">
        <v>-0.712867171586547</v>
      </c>
      <c r="AW4793" s="21">
        <v>5.6246192132725699E-2</v>
      </c>
    </row>
    <row r="4794" spans="1:49">
      <c r="A4794" s="3" t="s">
        <v>7848</v>
      </c>
      <c r="B4794" s="3" t="s">
        <v>59</v>
      </c>
      <c r="C4794" s="4"/>
      <c r="D4794" s="3"/>
      <c r="E4794" s="3"/>
      <c r="F4794" s="3"/>
      <c r="G4794" s="3"/>
      <c r="H4794" s="3"/>
      <c r="I4794" s="3"/>
      <c r="K4794" s="4"/>
      <c r="L4794" s="20">
        <v>-0.39356834363592202</v>
      </c>
      <c r="M4794" s="21">
        <v>0.413833323843743</v>
      </c>
      <c r="N4794" s="20">
        <v>-0.461581842005371</v>
      </c>
      <c r="O4794" s="21">
        <v>0.25267012859854199</v>
      </c>
      <c r="P4794" s="20">
        <v>-0.54292307448047505</v>
      </c>
      <c r="Q4794" s="21">
        <v>0.39410504296354898</v>
      </c>
      <c r="R4794" s="20">
        <v>-1.2432986358565501</v>
      </c>
      <c r="S4794" s="21">
        <v>8.2964957692551397E-2</v>
      </c>
      <c r="T4794" s="20">
        <v>-0.55674899667963795</v>
      </c>
      <c r="U4794" s="21">
        <v>0.18015170802723601</v>
      </c>
      <c r="V4794" s="20">
        <v>-0.44838008957044301</v>
      </c>
      <c r="W4794" s="21">
        <v>0.159836514873194</v>
      </c>
      <c r="X4794" s="20">
        <v>-0.43163587394285902</v>
      </c>
      <c r="Y4794" s="21">
        <v>0.488859114340218</v>
      </c>
      <c r="Z4794" s="20">
        <v>-0.609941627476702</v>
      </c>
      <c r="AA4794" s="21">
        <v>0.337605748710747</v>
      </c>
      <c r="AB4794" s="5"/>
      <c r="AC4794" s="20">
        <v>-0.162681426580499</v>
      </c>
      <c r="AD4794" s="21">
        <v>0.977103008124387</v>
      </c>
      <c r="AE4794" s="20">
        <v>1.5145518921801E-2</v>
      </c>
      <c r="AF4794" s="21">
        <v>0.99476637726017303</v>
      </c>
      <c r="AG4794" s="22">
        <v>0.10438260578379401</v>
      </c>
      <c r="AH4794" s="21">
        <v>0.98843759279352505</v>
      </c>
      <c r="AI4794" s="20">
        <v>0.57744169313363602</v>
      </c>
      <c r="AJ4794" s="21">
        <v>0.81506037502119</v>
      </c>
      <c r="AK4794" s="5"/>
      <c r="AL4794" s="20">
        <v>-6.6354504740754494E-2</v>
      </c>
      <c r="AM4794" s="21">
        <v>0.97453223900866703</v>
      </c>
      <c r="AN4794" s="20">
        <v>0.111472440761545</v>
      </c>
      <c r="AO4794" s="21">
        <v>0.91169418893083098</v>
      </c>
      <c r="AP4794" s="20">
        <v>-6.6547065379104695E-2</v>
      </c>
      <c r="AQ4794" s="21">
        <v>0.97353516976665799</v>
      </c>
      <c r="AR4794" s="20">
        <v>2.2690021482888199E-2</v>
      </c>
      <c r="AS4794" s="21">
        <v>0.98718647662034498</v>
      </c>
      <c r="AT4794" s="20">
        <v>-0.64873506387454805</v>
      </c>
      <c r="AU4794" s="21">
        <v>0.70129909179719396</v>
      </c>
      <c r="AV4794" s="20">
        <v>-0.17567597652470601</v>
      </c>
      <c r="AW4794" s="21">
        <v>0.92292162170385195</v>
      </c>
    </row>
    <row r="4795" spans="1:49">
      <c r="A4795" s="3" t="s">
        <v>8109</v>
      </c>
      <c r="B4795" s="3" t="s">
        <v>8110</v>
      </c>
      <c r="C4795" s="4"/>
      <c r="D4795" s="3" t="s">
        <v>56</v>
      </c>
      <c r="E4795" s="3"/>
      <c r="F4795" s="3"/>
      <c r="G4795" s="3"/>
      <c r="H4795" s="3"/>
      <c r="I4795" s="3"/>
      <c r="K4795" s="4"/>
      <c r="L4795" s="20">
        <v>0.49863432926746498</v>
      </c>
      <c r="M4795" s="21">
        <v>0.44932435618391198</v>
      </c>
      <c r="N4795" s="20">
        <v>0.47735934791189599</v>
      </c>
      <c r="O4795" s="21">
        <v>0.40496178294718599</v>
      </c>
      <c r="P4795" s="20">
        <v>-1.96341815926636</v>
      </c>
      <c r="Q4795" s="21">
        <v>1.6826863849096999E-2</v>
      </c>
      <c r="R4795" s="20">
        <v>0.71435251551144396</v>
      </c>
      <c r="S4795" s="21">
        <v>0.38507881925256998</v>
      </c>
      <c r="T4795" s="20">
        <v>-0.42647495720371298</v>
      </c>
      <c r="U4795" s="21">
        <v>0.54067818643965704</v>
      </c>
      <c r="V4795" s="20">
        <v>0.59761951086460596</v>
      </c>
      <c r="W4795" s="21">
        <v>0.16023744227739201</v>
      </c>
      <c r="X4795" s="20">
        <v>-1.0589870230834499</v>
      </c>
      <c r="Y4795" s="21">
        <v>0.20667352786644799</v>
      </c>
      <c r="Z4795" s="20">
        <v>0.41522261576118302</v>
      </c>
      <c r="AA4795" s="21">
        <v>0.63690547276824305</v>
      </c>
      <c r="AB4795" s="5"/>
      <c r="AC4795" s="20">
        <v>-0.91048750239929999</v>
      </c>
      <c r="AD4795" s="21">
        <v>0.87840471696406197</v>
      </c>
      <c r="AE4795" s="20">
        <v>0.118215134588294</v>
      </c>
      <c r="AF4795" s="21">
        <v>0.98089215989830003</v>
      </c>
      <c r="AG4795" s="22">
        <v>0.88193379124943705</v>
      </c>
      <c r="AH4795" s="21">
        <v>0.92482425089038101</v>
      </c>
      <c r="AI4795" s="20">
        <v>-0.29767248440148703</v>
      </c>
      <c r="AJ4795" s="21">
        <v>0.92859017126562904</v>
      </c>
      <c r="AK4795" s="5"/>
      <c r="AL4795" s="20">
        <v>-1.18745428824294E-2</v>
      </c>
      <c r="AM4795" s="21">
        <v>0.99564337610688503</v>
      </c>
      <c r="AN4795" s="20">
        <v>1.01682809410516</v>
      </c>
      <c r="AO4795" s="21">
        <v>0.30753005616429302</v>
      </c>
      <c r="AP4795" s="20">
        <v>-2.43964876518926</v>
      </c>
      <c r="AQ4795" s="21">
        <v>0.114137171906223</v>
      </c>
      <c r="AR4795" s="20">
        <v>-1.67593010852812</v>
      </c>
      <c r="AS4795" s="21">
        <v>0.24128509745368901</v>
      </c>
      <c r="AT4795" s="20">
        <v>2.6750431919125801</v>
      </c>
      <c r="AU4795" s="21">
        <v>7.5583635731823307E-2</v>
      </c>
      <c r="AV4795" s="20">
        <v>1.4954369162616501</v>
      </c>
      <c r="AW4795" s="21">
        <v>0.39424647623506898</v>
      </c>
    </row>
    <row r="4796" spans="1:49">
      <c r="A4796" s="3" t="s">
        <v>11497</v>
      </c>
      <c r="B4796" s="3" t="s">
        <v>11498</v>
      </c>
      <c r="C4796" s="4"/>
      <c r="D4796" s="3"/>
      <c r="E4796" s="3"/>
      <c r="F4796" s="3"/>
      <c r="G4796" s="3"/>
      <c r="H4796" s="3"/>
      <c r="I4796" s="3"/>
      <c r="K4796" s="4"/>
      <c r="L4796" s="20">
        <v>5.2341813430141198E-3</v>
      </c>
      <c r="M4796" s="21">
        <v>0.99430478965332603</v>
      </c>
      <c r="N4796" s="20">
        <v>0.45992042533656002</v>
      </c>
      <c r="O4796" s="21">
        <v>0.43968837231218599</v>
      </c>
      <c r="P4796" s="20">
        <v>-0.29127537056617803</v>
      </c>
      <c r="Q4796" s="21">
        <v>0.784178480617584</v>
      </c>
      <c r="R4796" s="20">
        <v>1.1144297118534201</v>
      </c>
      <c r="S4796" s="21">
        <v>0.14793232930408901</v>
      </c>
      <c r="T4796" s="20">
        <v>0.297327537557389</v>
      </c>
      <c r="U4796" s="21">
        <v>0.64571298317834203</v>
      </c>
      <c r="V4796" s="20">
        <v>-6.8671222117462297E-3</v>
      </c>
      <c r="W4796" s="21">
        <v>0.98999874303719004</v>
      </c>
      <c r="X4796" s="20">
        <v>-1.16746691785932</v>
      </c>
      <c r="Y4796" s="21">
        <v>0.19522355535685501</v>
      </c>
      <c r="Z4796" s="20">
        <v>0.955670016376854</v>
      </c>
      <c r="AA4796" s="21">
        <v>0.20149565528975799</v>
      </c>
      <c r="AB4796" s="5"/>
      <c r="AC4796" s="20">
        <v>0.28368886037270502</v>
      </c>
      <c r="AD4796" s="21">
        <v>0.96847300214598397</v>
      </c>
      <c r="AE4796" s="20">
        <v>-0.47629512622896097</v>
      </c>
      <c r="AF4796" s="21">
        <v>0.88658522571867404</v>
      </c>
      <c r="AG4796" s="22">
        <v>-0.89692319436238899</v>
      </c>
      <c r="AH4796" s="21">
        <v>0.92482425089038101</v>
      </c>
      <c r="AI4796" s="20">
        <v>-0.123641797462802</v>
      </c>
      <c r="AJ4796" s="21">
        <v>0.964699362507622</v>
      </c>
      <c r="AK4796" s="5"/>
      <c r="AL4796" s="20">
        <v>0.45059107402950899</v>
      </c>
      <c r="AM4796" s="21">
        <v>0.82579230497491896</v>
      </c>
      <c r="AN4796" s="20">
        <v>-0.30939291257215701</v>
      </c>
      <c r="AO4796" s="21">
        <v>0.77181943744746495</v>
      </c>
      <c r="AP4796" s="20">
        <v>-0.68078412933362298</v>
      </c>
      <c r="AQ4796" s="21">
        <v>0.69373095078230096</v>
      </c>
      <c r="AR4796" s="20">
        <v>-1.1014121974670501</v>
      </c>
      <c r="AS4796" s="21">
        <v>0.45552383853225897</v>
      </c>
      <c r="AT4796" s="20">
        <v>1.3001987279645</v>
      </c>
      <c r="AU4796" s="21">
        <v>0.360198347355282</v>
      </c>
      <c r="AV4796" s="20">
        <v>2.0734801248640902</v>
      </c>
      <c r="AW4796" s="21">
        <v>0.12112252809513301</v>
      </c>
    </row>
    <row r="4797" spans="1:49">
      <c r="A4797" s="3" t="s">
        <v>3256</v>
      </c>
      <c r="B4797" s="3" t="s">
        <v>3257</v>
      </c>
      <c r="C4797" s="4"/>
      <c r="D4797" s="3"/>
      <c r="E4797" s="3"/>
      <c r="F4797" s="3"/>
      <c r="G4797" s="3"/>
      <c r="H4797" s="3"/>
      <c r="I4797" s="3"/>
      <c r="K4797" s="4"/>
      <c r="L4797" s="20">
        <v>1.3693774652382</v>
      </c>
      <c r="M4797" s="21">
        <v>1.0444764625757099E-2</v>
      </c>
      <c r="N4797" s="20">
        <v>1.71154264432791</v>
      </c>
      <c r="O4797" s="21">
        <v>2.0059325240628299E-4</v>
      </c>
      <c r="P4797" s="20">
        <v>0.81883813643830505</v>
      </c>
      <c r="Q4797" s="21">
        <v>0.28067980128430903</v>
      </c>
      <c r="R4797" s="20">
        <v>0.220062146043772</v>
      </c>
      <c r="S4797" s="21">
        <v>0.83060327648877397</v>
      </c>
      <c r="T4797" s="20">
        <v>1.8779022590069101</v>
      </c>
      <c r="U4797" s="21">
        <v>4.7099585752531302E-5</v>
      </c>
      <c r="V4797" s="20">
        <v>1.0150356230983999</v>
      </c>
      <c r="W4797" s="21">
        <v>1.2157136511917299E-2</v>
      </c>
      <c r="X4797" s="20">
        <v>0.30207999634626598</v>
      </c>
      <c r="Y4797" s="21">
        <v>0.74515223873529701</v>
      </c>
      <c r="Z4797" s="20">
        <v>0.29513467475340099</v>
      </c>
      <c r="AA4797" s="21">
        <v>0.752716001668292</v>
      </c>
      <c r="AB4797" s="5"/>
      <c r="AC4797" s="20">
        <v>0.50475526596347198</v>
      </c>
      <c r="AD4797" s="21">
        <v>0.88299429949554298</v>
      </c>
      <c r="AE4797" s="20">
        <v>-0.69592865491355704</v>
      </c>
      <c r="AF4797" s="21">
        <v>0.53892353501886303</v>
      </c>
      <c r="AG4797" s="22">
        <v>-0.48036685400851997</v>
      </c>
      <c r="AH4797" s="21">
        <v>0.94552249173872904</v>
      </c>
      <c r="AI4797" s="20">
        <v>7.4443490246285798E-2</v>
      </c>
      <c r="AJ4797" s="21">
        <v>0.98384284507299402</v>
      </c>
      <c r="AK4797" s="5"/>
      <c r="AL4797" s="20">
        <v>0.33811046177952497</v>
      </c>
      <c r="AM4797" s="21">
        <v>0.79965263845685597</v>
      </c>
      <c r="AN4797" s="20">
        <v>-0.86257345909750305</v>
      </c>
      <c r="AO4797" s="21">
        <v>7.9517567316253202E-2</v>
      </c>
      <c r="AP4797" s="20">
        <v>-0.89551149989982504</v>
      </c>
      <c r="AQ4797" s="21">
        <v>0.40490226507608801</v>
      </c>
      <c r="AR4797" s="20">
        <v>-0.67994969899478797</v>
      </c>
      <c r="AS4797" s="21">
        <v>0.57708064301201401</v>
      </c>
      <c r="AT4797" s="20">
        <v>-0.59432104065885005</v>
      </c>
      <c r="AU4797" s="21">
        <v>0.73703032777686905</v>
      </c>
      <c r="AV4797" s="20">
        <v>-3.9510696404044601E-2</v>
      </c>
      <c r="AW4797" s="21">
        <v>0.98733394172508104</v>
      </c>
    </row>
    <row r="4798" spans="1:49">
      <c r="A4798" s="3" t="s">
        <v>779</v>
      </c>
      <c r="B4798" s="3" t="s">
        <v>780</v>
      </c>
      <c r="C4798" s="4"/>
      <c r="D4798" s="3"/>
      <c r="E4798" s="3"/>
      <c r="F4798" s="3"/>
      <c r="G4798" s="3"/>
      <c r="H4798" s="3"/>
      <c r="I4798" s="3"/>
      <c r="K4798" s="4"/>
      <c r="L4798" s="20">
        <v>9.1454895953286801</v>
      </c>
      <c r="M4798" s="21">
        <v>1.1168948400755E-8</v>
      </c>
      <c r="N4798" s="20">
        <v>9.5204536338864507</v>
      </c>
      <c r="O4798" s="21">
        <v>1.46600201569236E-9</v>
      </c>
      <c r="P4798" s="20">
        <v>9.9381687225695092</v>
      </c>
      <c r="Q4798" s="21">
        <v>4.1202519428638896E-9</v>
      </c>
      <c r="R4798" s="20">
        <v>10.848173200239801</v>
      </c>
      <c r="S4798" s="21">
        <v>4.8599377313535598E-10</v>
      </c>
      <c r="T4798" s="20">
        <v>9.8051273122120808</v>
      </c>
      <c r="U4798" s="21">
        <v>7.7130961552175197E-10</v>
      </c>
      <c r="V4798" s="20">
        <v>9.2805972864838502</v>
      </c>
      <c r="W4798" s="21">
        <v>1.11210141231732E-9</v>
      </c>
      <c r="X4798" s="20">
        <v>9.4169723227439892</v>
      </c>
      <c r="Y4798" s="21">
        <v>1.5748081348547301E-8</v>
      </c>
      <c r="Z4798" s="20">
        <v>10.141059602444299</v>
      </c>
      <c r="AA4798" s="21">
        <v>1.2762829535287101E-9</v>
      </c>
      <c r="AB4798" s="5"/>
      <c r="AC4798" s="20">
        <v>0.65504897706996901</v>
      </c>
      <c r="AD4798" s="21">
        <v>0.88109503828160696</v>
      </c>
      <c r="AE4798" s="20">
        <v>-0.23840001962270599</v>
      </c>
      <c r="AF4798" s="21">
        <v>0.95224758401175202</v>
      </c>
      <c r="AG4798" s="22">
        <v>-0.54849163474060503</v>
      </c>
      <c r="AH4798" s="21">
        <v>0.92482425089038101</v>
      </c>
      <c r="AI4798" s="20">
        <v>-0.73140513312413402</v>
      </c>
      <c r="AJ4798" s="21">
        <v>0.62300458627945299</v>
      </c>
      <c r="AK4798" s="5"/>
      <c r="AL4798" s="20">
        <v>0.36810212785339402</v>
      </c>
      <c r="AM4798" s="21">
        <v>0.83893107788910204</v>
      </c>
      <c r="AN4798" s="20">
        <v>-0.52534686883927995</v>
      </c>
      <c r="AO4798" s="21">
        <v>0.45545278268605799</v>
      </c>
      <c r="AP4798" s="20">
        <v>0.442089289658953</v>
      </c>
      <c r="AQ4798" s="21">
        <v>0.73995351809167798</v>
      </c>
      <c r="AR4798" s="20">
        <v>0.13199767454105299</v>
      </c>
      <c r="AS4798" s="21">
        <v>0.926723106976862</v>
      </c>
      <c r="AT4798" s="20">
        <v>0.90591162104775402</v>
      </c>
      <c r="AU4798" s="21">
        <v>0.39350524639122503</v>
      </c>
      <c r="AV4798" s="20">
        <v>0.72299812266422603</v>
      </c>
      <c r="AW4798" s="21">
        <v>0.55755375478108804</v>
      </c>
    </row>
    <row r="4799" spans="1:49">
      <c r="A4799" s="3" t="s">
        <v>767</v>
      </c>
      <c r="B4799" s="3" t="s">
        <v>768</v>
      </c>
      <c r="C4799" s="4"/>
      <c r="D4799" s="3"/>
      <c r="E4799" s="3"/>
      <c r="F4799" s="3"/>
      <c r="G4799" s="3"/>
      <c r="H4799" s="3"/>
      <c r="I4799" s="3"/>
      <c r="K4799" s="4"/>
      <c r="L4799" s="20">
        <v>9.1438439024461307</v>
      </c>
      <c r="M4799" s="21">
        <v>9.3436654674127699E-9</v>
      </c>
      <c r="N4799" s="20">
        <v>8.5211083511073902</v>
      </c>
      <c r="O4799" s="21">
        <v>2.6981423394337401E-8</v>
      </c>
      <c r="P4799" s="20">
        <v>7.67049634970091</v>
      </c>
      <c r="Q4799" s="21">
        <v>3.0506592650312401E-6</v>
      </c>
      <c r="R4799" s="20">
        <v>9.2121237681491603</v>
      </c>
      <c r="S4799" s="21">
        <v>5.4616125706498E-8</v>
      </c>
      <c r="T4799" s="20">
        <v>9.0925846121300395</v>
      </c>
      <c r="U4799" s="21">
        <v>4.6470170746968501E-9</v>
      </c>
      <c r="V4799" s="20">
        <v>8.6806903189429594</v>
      </c>
      <c r="W4799" s="21">
        <v>4.10480188033715E-9</v>
      </c>
      <c r="X4799" s="20">
        <v>7.5417463237745004</v>
      </c>
      <c r="Y4799" s="21">
        <v>3.7553233962569102E-6</v>
      </c>
      <c r="Z4799" s="20">
        <v>9.5584062135085599</v>
      </c>
      <c r="AA4799" s="21">
        <v>7.3313082053172802E-9</v>
      </c>
      <c r="AB4799" s="5"/>
      <c r="AC4799" s="20">
        <v>-6.1474113848474198E-2</v>
      </c>
      <c r="AD4799" s="21">
        <v>0.99033355680857305</v>
      </c>
      <c r="AE4799" s="20">
        <v>0.14612412543114101</v>
      </c>
      <c r="AF4799" s="21">
        <v>0.97836932356440598</v>
      </c>
      <c r="AG4799" s="22">
        <v>-0.23173788965151099</v>
      </c>
      <c r="AH4799" s="21">
        <v>0.98143577838530205</v>
      </c>
      <c r="AI4799" s="20">
        <v>0.35970405046911302</v>
      </c>
      <c r="AJ4799" s="21">
        <v>0.88941634791836999</v>
      </c>
      <c r="AK4799" s="5"/>
      <c r="AL4799" s="20">
        <v>-0.62151851438439398</v>
      </c>
      <c r="AM4799" s="21">
        <v>0.71181414252294195</v>
      </c>
      <c r="AN4799" s="20">
        <v>-0.41392027510477802</v>
      </c>
      <c r="AO4799" s="21">
        <v>0.64968798632206004</v>
      </c>
      <c r="AP4799" s="20">
        <v>-0.782824888025901</v>
      </c>
      <c r="AQ4799" s="21">
        <v>0.69795279949029698</v>
      </c>
      <c r="AR4799" s="20">
        <v>-1.16068690310855</v>
      </c>
      <c r="AS4799" s="21">
        <v>0.44224205965444402</v>
      </c>
      <c r="AT4799" s="20">
        <v>1.4633209168542201</v>
      </c>
      <c r="AU4799" s="21">
        <v>0.38176517260228698</v>
      </c>
      <c r="AV4799" s="20">
        <v>2.0547628569748499</v>
      </c>
      <c r="AW4799" s="21">
        <v>0.142800359470381</v>
      </c>
    </row>
    <row r="4800" spans="1:49">
      <c r="A4800" s="3" t="s">
        <v>4730</v>
      </c>
      <c r="B4800" s="3" t="s">
        <v>4731</v>
      </c>
      <c r="C4800" s="4"/>
      <c r="D4800" s="3"/>
      <c r="E4800" s="3"/>
      <c r="F4800" s="3"/>
      <c r="G4800" s="3"/>
      <c r="H4800" s="3"/>
      <c r="I4800" s="3"/>
      <c r="K4800" s="4"/>
      <c r="L4800" s="20">
        <v>-0.77808645656690201</v>
      </c>
      <c r="M4800" s="21">
        <v>7.7224391477793794E-2</v>
      </c>
      <c r="N4800" s="20">
        <v>-1.2225606297834299</v>
      </c>
      <c r="O4800" s="21">
        <v>3.96487181112246E-3</v>
      </c>
      <c r="P4800" s="20">
        <v>-1.52032004249675</v>
      </c>
      <c r="Q4800" s="21">
        <v>2.2470149093785901E-2</v>
      </c>
      <c r="R4800" s="20">
        <v>-2.7319680089770202</v>
      </c>
      <c r="S4800" s="21">
        <v>2.2982229438284602E-3</v>
      </c>
      <c r="T4800" s="20">
        <v>-1.3587627666712401</v>
      </c>
      <c r="U4800" s="21">
        <v>2.0670887774477099E-3</v>
      </c>
      <c r="V4800" s="20">
        <v>-1.7466653899350999</v>
      </c>
      <c r="W4800" s="21">
        <v>3.3497007515838098E-5</v>
      </c>
      <c r="X4800" s="20">
        <v>-2.07822563294379</v>
      </c>
      <c r="Y4800" s="21">
        <v>4.7389336632255898E-3</v>
      </c>
      <c r="Z4800" s="20">
        <v>-1.13415398361285</v>
      </c>
      <c r="AA4800" s="21">
        <v>6.05775197952979E-2</v>
      </c>
      <c r="AB4800" s="5"/>
      <c r="AC4800" s="20">
        <v>-0.58160620781084105</v>
      </c>
      <c r="AD4800" s="21">
        <v>0.80979947530052399</v>
      </c>
      <c r="AE4800" s="20">
        <v>-0.52524569642289798</v>
      </c>
      <c r="AF4800" s="21">
        <v>0.72762211303875601</v>
      </c>
      <c r="AG4800" s="22">
        <v>-0.54814867538704704</v>
      </c>
      <c r="AH4800" s="21">
        <v>0.92482425089038101</v>
      </c>
      <c r="AI4800" s="20">
        <v>1.5663956938101999</v>
      </c>
      <c r="AJ4800" s="21">
        <v>0.38679723007900801</v>
      </c>
      <c r="AK4800" s="5"/>
      <c r="AL4800" s="20">
        <v>-0.44497278808438201</v>
      </c>
      <c r="AM4800" s="21">
        <v>0.65516305835294597</v>
      </c>
      <c r="AN4800" s="20">
        <v>-0.388612276696438</v>
      </c>
      <c r="AO4800" s="21">
        <v>0.55498945650785703</v>
      </c>
      <c r="AP4800" s="20">
        <v>-0.291171753880825</v>
      </c>
      <c r="AQ4800" s="21">
        <v>0.83076302884854003</v>
      </c>
      <c r="AR4800" s="20">
        <v>-0.314074732844974</v>
      </c>
      <c r="AS4800" s="21">
        <v>0.80883794672688303</v>
      </c>
      <c r="AT4800" s="20">
        <v>-1.19379783036126</v>
      </c>
      <c r="AU4800" s="21">
        <v>0.40108811742466099</v>
      </c>
      <c r="AV4800" s="20">
        <v>0.92074653883598101</v>
      </c>
      <c r="AW4800" s="21">
        <v>0.41502009456893102</v>
      </c>
    </row>
    <row r="4801" spans="1:49">
      <c r="A4801" s="3" t="s">
        <v>2698</v>
      </c>
      <c r="B4801" s="3" t="s">
        <v>675</v>
      </c>
      <c r="C4801" s="4"/>
      <c r="D4801" s="3"/>
      <c r="E4801" s="3"/>
      <c r="F4801" s="3"/>
      <c r="G4801" s="3"/>
      <c r="H4801" s="3"/>
      <c r="I4801" s="3"/>
      <c r="K4801" s="4"/>
      <c r="L4801" s="20">
        <v>1.59266322336827</v>
      </c>
      <c r="M4801" s="21">
        <v>3.1437718329172899E-3</v>
      </c>
      <c r="N4801" s="20">
        <v>1.5217399420501001</v>
      </c>
      <c r="O4801" s="21">
        <v>1.45650725184717E-3</v>
      </c>
      <c r="P4801" s="20">
        <v>2.1342930911501599</v>
      </c>
      <c r="Q4801" s="21">
        <v>5.4008003055458303E-4</v>
      </c>
      <c r="R4801" s="20">
        <v>2.6818262925451601</v>
      </c>
      <c r="S4801" s="21">
        <v>4.3711150369958403E-5</v>
      </c>
      <c r="T4801" s="20">
        <v>1.6358609864750699</v>
      </c>
      <c r="U4801" s="21">
        <v>6.67152379150062E-4</v>
      </c>
      <c r="V4801" s="20">
        <v>1.4173534754003401</v>
      </c>
      <c r="W4801" s="21">
        <v>7.0525252673645205E-4</v>
      </c>
      <c r="X4801" s="20">
        <v>2.37547956271978</v>
      </c>
      <c r="Y4801" s="21">
        <v>6.74113535438071E-5</v>
      </c>
      <c r="Z4801" s="20">
        <v>1.2915906325958999</v>
      </c>
      <c r="AA4801" s="21">
        <v>6.3821198497746007E-2</v>
      </c>
      <c r="AB4801" s="5"/>
      <c r="AC4801" s="20">
        <v>4.3851272286132399E-2</v>
      </c>
      <c r="AD4801" s="21">
        <v>0.99121493080468503</v>
      </c>
      <c r="AE4801" s="20">
        <v>-9.7016147688299803E-2</v>
      </c>
      <c r="AF4801" s="21">
        <v>0.98033901397334799</v>
      </c>
      <c r="AG4801" s="22">
        <v>0.23153201264345699</v>
      </c>
      <c r="AH4801" s="21">
        <v>0.96774389273796801</v>
      </c>
      <c r="AI4801" s="20">
        <v>-1.3915622403198999</v>
      </c>
      <c r="AJ4801" s="21">
        <v>0.309458405393987</v>
      </c>
      <c r="AK4801" s="5"/>
      <c r="AL4801" s="20">
        <v>-7.4536748258846194E-2</v>
      </c>
      <c r="AM4801" s="21">
        <v>0.97120450950334702</v>
      </c>
      <c r="AN4801" s="20">
        <v>-0.21540416823327799</v>
      </c>
      <c r="AO4801" s="21">
        <v>0.79427507302282097</v>
      </c>
      <c r="AP4801" s="20">
        <v>0.62124746176335099</v>
      </c>
      <c r="AQ4801" s="21">
        <v>0.53688700239738896</v>
      </c>
      <c r="AR4801" s="20">
        <v>0.94979562209510804</v>
      </c>
      <c r="AS4801" s="21">
        <v>0.18361971053588499</v>
      </c>
      <c r="AT4801" s="20">
        <v>0.55468854954035796</v>
      </c>
      <c r="AU4801" s="21">
        <v>0.61153441794384</v>
      </c>
      <c r="AV4801" s="20">
        <v>-1.0684057034229999</v>
      </c>
      <c r="AW4801" s="21">
        <v>0.29487427881339501</v>
      </c>
    </row>
    <row r="4802" spans="1:49">
      <c r="A4802" s="3" t="s">
        <v>4237</v>
      </c>
      <c r="B4802" s="3" t="s">
        <v>4238</v>
      </c>
      <c r="C4802" s="4"/>
      <c r="D4802" s="3"/>
      <c r="E4802" s="3"/>
      <c r="F4802" s="3"/>
      <c r="G4802" s="3"/>
      <c r="H4802" s="3"/>
      <c r="I4802" s="3"/>
      <c r="K4802" s="4"/>
      <c r="L4802" s="20">
        <v>0.66718670213960796</v>
      </c>
      <c r="M4802" s="21">
        <v>4.5815956483316302E-2</v>
      </c>
      <c r="N4802" s="20">
        <v>1.0921331138103001</v>
      </c>
      <c r="O4802" s="21">
        <v>1.6401123780797401E-4</v>
      </c>
      <c r="P4802" s="20">
        <v>2.0078205440085402</v>
      </c>
      <c r="Q4802" s="21">
        <v>1.84702728463423E-7</v>
      </c>
      <c r="R4802" s="20">
        <v>1.3326897468304399</v>
      </c>
      <c r="S4802" s="21">
        <v>1.81686013166486E-3</v>
      </c>
      <c r="T4802" s="20">
        <v>1.2252969131531699</v>
      </c>
      <c r="U4802" s="21">
        <v>3.3122265078646403E-5</v>
      </c>
      <c r="V4802" s="20">
        <v>0.935150655207174</v>
      </c>
      <c r="W4802" s="21">
        <v>2.77359586620244E-4</v>
      </c>
      <c r="X4802" s="20">
        <v>1.5040025284812499</v>
      </c>
      <c r="Y4802" s="21">
        <v>4.9944743609114702E-5</v>
      </c>
      <c r="Z4802" s="20">
        <v>-0.118451662357452</v>
      </c>
      <c r="AA4802" s="21">
        <v>0.84699639403419402</v>
      </c>
      <c r="AB4802" s="5"/>
      <c r="AC4802" s="20">
        <v>0.55569064974082705</v>
      </c>
      <c r="AD4802" s="21">
        <v>0.74325519634759496</v>
      </c>
      <c r="AE4802" s="20">
        <v>-0.14867970714376499</v>
      </c>
      <c r="AF4802" s="21">
        <v>0.95045344224698602</v>
      </c>
      <c r="AG4802" s="22">
        <v>-0.50531099764271903</v>
      </c>
      <c r="AH4802" s="21">
        <v>0.84849831219460203</v>
      </c>
      <c r="AI4802" s="20">
        <v>-1.4527511777091699</v>
      </c>
      <c r="AJ4802" s="21">
        <v>0.158131344643551</v>
      </c>
      <c r="AK4802" s="5"/>
      <c r="AL4802" s="20">
        <v>0.41928395274652602</v>
      </c>
      <c r="AM4802" s="21">
        <v>0.60612975266913904</v>
      </c>
      <c r="AN4802" s="20">
        <v>-0.28508640413806602</v>
      </c>
      <c r="AO4802" s="21">
        <v>0.52458094525187104</v>
      </c>
      <c r="AP4802" s="20">
        <v>0.91866268495274295</v>
      </c>
      <c r="AQ4802" s="21">
        <v>5.1385847421612202E-2</v>
      </c>
      <c r="AR4802" s="20">
        <v>0.56203139445378902</v>
      </c>
      <c r="AS4802" s="21">
        <v>0.26891794367327698</v>
      </c>
      <c r="AT4802" s="20">
        <v>-0.66794207638771397</v>
      </c>
      <c r="AU4802" s="21">
        <v>0.30504481923522297</v>
      </c>
      <c r="AV4802" s="20">
        <v>-1.61538225645416</v>
      </c>
      <c r="AW4802" s="21">
        <v>1.4289864150024799E-2</v>
      </c>
    </row>
    <row r="4803" spans="1:49">
      <c r="A4803" s="3" t="s">
        <v>341</v>
      </c>
      <c r="B4803" s="3" t="s">
        <v>342</v>
      </c>
      <c r="C4803" s="4"/>
      <c r="D4803" s="3"/>
      <c r="E4803" s="3"/>
      <c r="F4803" s="3"/>
      <c r="G4803" s="3"/>
      <c r="H4803" s="3"/>
      <c r="I4803" s="3"/>
      <c r="K4803" s="4"/>
      <c r="L4803" s="20">
        <v>6.8733211561947103</v>
      </c>
      <c r="M4803" s="21">
        <v>4.9579712850020701E-12</v>
      </c>
      <c r="N4803" s="20">
        <v>7.0962840787442802</v>
      </c>
      <c r="O4803" s="21">
        <v>5.5619650715894305E-13</v>
      </c>
      <c r="P4803" s="20">
        <v>5.5632488893671503</v>
      </c>
      <c r="Q4803" s="21">
        <v>3.41651242156837E-8</v>
      </c>
      <c r="R4803" s="20">
        <v>9.4245845993624204</v>
      </c>
      <c r="S4803" s="21">
        <v>3.21307684446738E-15</v>
      </c>
      <c r="T4803" s="20">
        <v>6.4845894330268701</v>
      </c>
      <c r="U4803" s="21">
        <v>8.6372161282747402E-12</v>
      </c>
      <c r="V4803" s="20">
        <v>7.4424330288969101</v>
      </c>
      <c r="W4803" s="21">
        <v>5.5517894375869799E-14</v>
      </c>
      <c r="X4803" s="20">
        <v>7.5304375859005903</v>
      </c>
      <c r="Y4803" s="21">
        <v>1.68749752423804E-12</v>
      </c>
      <c r="Z4803" s="20">
        <v>8.8047863441704592</v>
      </c>
      <c r="AA4803" s="21">
        <v>7.8324894247166701E-15</v>
      </c>
      <c r="AB4803" s="5"/>
      <c r="AC4803" s="20">
        <v>-0.38841871070072598</v>
      </c>
      <c r="AD4803" s="21">
        <v>0.923342852102922</v>
      </c>
      <c r="AE4803" s="20">
        <v>0.34389372492532</v>
      </c>
      <c r="AF4803" s="21">
        <v>0.84439464805680498</v>
      </c>
      <c r="AG4803" s="23">
        <v>1.9666059868296799</v>
      </c>
      <c r="AH4803" s="21">
        <v>0.40283287210857599</v>
      </c>
      <c r="AI4803" s="20">
        <v>-0.61958794453823196</v>
      </c>
      <c r="AJ4803" s="21">
        <v>0.41104548777466998</v>
      </c>
      <c r="AK4803" s="5"/>
      <c r="AL4803" s="20">
        <v>0.22238099023570301</v>
      </c>
      <c r="AM4803" s="21">
        <v>0.87113787576699497</v>
      </c>
      <c r="AN4803" s="20">
        <v>0.95469342586174899</v>
      </c>
      <c r="AO4803" s="21">
        <v>4.6679138991147201E-2</v>
      </c>
      <c r="AP4803" s="20">
        <v>-1.5328476410187399</v>
      </c>
      <c r="AQ4803" s="21">
        <v>0.14714126292393001</v>
      </c>
      <c r="AR4803" s="20">
        <v>8.9864620885610896E-2</v>
      </c>
      <c r="AS4803" s="21">
        <v>0.921864155962832</v>
      </c>
      <c r="AT4803" s="20">
        <v>3.8656049617588901</v>
      </c>
      <c r="AU4803" s="21">
        <v>3.8585862643656302E-6</v>
      </c>
      <c r="AV4803" s="20">
        <v>1.27941103039098</v>
      </c>
      <c r="AW4803" s="21">
        <v>1.9516376546482601E-2</v>
      </c>
    </row>
    <row r="4804" spans="1:49">
      <c r="A4804" s="3" t="s">
        <v>7462</v>
      </c>
      <c r="B4804" s="3" t="s">
        <v>59</v>
      </c>
      <c r="C4804" s="4"/>
      <c r="D4804" s="3"/>
      <c r="E4804" s="3"/>
      <c r="F4804" s="3"/>
      <c r="G4804" s="3"/>
      <c r="H4804" s="3"/>
      <c r="I4804" s="3"/>
      <c r="K4804" s="4"/>
      <c r="L4804" s="20">
        <v>-1.21783966232229</v>
      </c>
      <c r="M4804" s="21">
        <v>0.36496592782508602</v>
      </c>
      <c r="N4804" s="20">
        <v>-0.12993801217912501</v>
      </c>
      <c r="O4804" s="21">
        <v>0.904894257633447</v>
      </c>
      <c r="P4804" s="20">
        <v>-8.3446699444387207E-2</v>
      </c>
      <c r="Q4804" s="21">
        <v>0.95822336840936895</v>
      </c>
      <c r="R4804" s="20">
        <v>-1.12616883634251</v>
      </c>
      <c r="S4804" s="21">
        <v>0.45826066449930097</v>
      </c>
      <c r="T4804" s="20">
        <v>5.2236391627794802E-2</v>
      </c>
      <c r="U4804" s="21">
        <v>0.96292980134994299</v>
      </c>
      <c r="V4804" s="20">
        <v>-0.49653420233162798</v>
      </c>
      <c r="W4804" s="21">
        <v>0.55252023484956103</v>
      </c>
      <c r="X4804" s="20">
        <v>-1.7675819366821</v>
      </c>
      <c r="Y4804" s="21">
        <v>0.23166287385280701</v>
      </c>
      <c r="Z4804" s="20">
        <v>-1.2830767203980501E-2</v>
      </c>
      <c r="AA4804" s="21">
        <v>0.99415285696822397</v>
      </c>
      <c r="AB4804" s="5"/>
      <c r="AC4804" s="20">
        <v>1.23379094721544</v>
      </c>
      <c r="AD4804" s="21">
        <v>0.754002325640172</v>
      </c>
      <c r="AE4804" s="20">
        <v>-0.36809214039312399</v>
      </c>
      <c r="AF4804" s="21">
        <v>0.93514067850605298</v>
      </c>
      <c r="AG4804" s="22">
        <v>-1.62968230040171</v>
      </c>
      <c r="AH4804" s="21">
        <v>0.81156852539698998</v>
      </c>
      <c r="AI4804" s="20">
        <v>1.10772706648394</v>
      </c>
      <c r="AJ4804" s="21">
        <v>0.65325924805892599</v>
      </c>
      <c r="AK4804" s="5"/>
      <c r="AL4804" s="20">
        <v>1.05501082671447</v>
      </c>
      <c r="AM4804" s="21">
        <v>0.56051086334112898</v>
      </c>
      <c r="AN4804" s="20">
        <v>-0.54687226089409802</v>
      </c>
      <c r="AO4804" s="21">
        <v>0.54644415140815095</v>
      </c>
      <c r="AP4804" s="20">
        <v>4.6514999816660699E-2</v>
      </c>
      <c r="AQ4804" s="21">
        <v>0.98688100515647903</v>
      </c>
      <c r="AR4804" s="20">
        <v>-1.2150751601919301</v>
      </c>
      <c r="AS4804" s="21">
        <v>0.429528583884346</v>
      </c>
      <c r="AT4804" s="20">
        <v>-1.04217528148753</v>
      </c>
      <c r="AU4804" s="21">
        <v>0.56521616279338105</v>
      </c>
      <c r="AV4804" s="20">
        <v>1.69523408539812</v>
      </c>
      <c r="AW4804" s="21">
        <v>0.29257636713711399</v>
      </c>
    </row>
    <row r="4805" spans="1:49">
      <c r="A4805" s="3" t="s">
        <v>1889</v>
      </c>
      <c r="B4805" s="3" t="s">
        <v>1890</v>
      </c>
      <c r="C4805" s="4"/>
      <c r="D4805" s="3"/>
      <c r="E4805" s="3"/>
      <c r="F4805" s="3"/>
      <c r="G4805" s="3"/>
      <c r="H4805" s="3"/>
      <c r="I4805" s="3"/>
      <c r="K4805" s="4"/>
      <c r="L4805" s="20">
        <v>-3.4790230123772701</v>
      </c>
      <c r="M4805" s="21">
        <v>1.6313691182174301E-4</v>
      </c>
      <c r="N4805" s="20">
        <v>-2.6098280061428198</v>
      </c>
      <c r="O4805" s="21">
        <v>2.1036488658686999E-4</v>
      </c>
      <c r="P4805" s="20">
        <v>-4.6112329298111003</v>
      </c>
      <c r="Q4805" s="21">
        <v>2.6044739274029698E-5</v>
      </c>
      <c r="R4805" s="20">
        <v>-1.7618741793091</v>
      </c>
      <c r="S4805" s="21">
        <v>4.1926835389975603E-2</v>
      </c>
      <c r="T4805" s="20">
        <v>-4.67045061402494</v>
      </c>
      <c r="U4805" s="21">
        <v>1.1957531133685501E-5</v>
      </c>
      <c r="V4805" s="20">
        <v>-2.3696154996113101</v>
      </c>
      <c r="W4805" s="21">
        <v>1.6869086617683699E-5</v>
      </c>
      <c r="X4805" s="20">
        <v>-3.59207429569063</v>
      </c>
      <c r="Y4805" s="21">
        <v>4.7309422305957501E-4</v>
      </c>
      <c r="Z4805" s="20">
        <v>-1.46249461048978</v>
      </c>
      <c r="AA4805" s="21">
        <v>4.5901878651701797E-2</v>
      </c>
      <c r="AB4805" s="5"/>
      <c r="AC4805" s="20">
        <v>-1.17006728728417</v>
      </c>
      <c r="AD4805" s="21">
        <v>0.86524831438751504</v>
      </c>
      <c r="AE4805" s="20">
        <v>0.22981818796176701</v>
      </c>
      <c r="AF4805" s="21">
        <v>0.96938384710534498</v>
      </c>
      <c r="AG4805" s="22">
        <v>0.91648564619815598</v>
      </c>
      <c r="AH4805" s="21">
        <v>0.92482425089038101</v>
      </c>
      <c r="AI4805" s="20">
        <v>0.28999567863450698</v>
      </c>
      <c r="AJ4805" s="21">
        <v>0.91146366059589901</v>
      </c>
      <c r="AK4805" s="5"/>
      <c r="AL4805" s="20">
        <v>0.88809063121588305</v>
      </c>
      <c r="AM4805" s="21">
        <v>0.64095010997178903</v>
      </c>
      <c r="AN4805" s="20">
        <v>2.2879761064618198</v>
      </c>
      <c r="AO4805" s="21">
        <v>2.8222893068366998E-2</v>
      </c>
      <c r="AP4805" s="20">
        <v>-2.0133121222262398</v>
      </c>
      <c r="AQ4805" s="21">
        <v>0.21051333874098499</v>
      </c>
      <c r="AR4805" s="20">
        <v>-1.3266446639898499</v>
      </c>
      <c r="AS4805" s="21">
        <v>0.345686485557121</v>
      </c>
      <c r="AT4805" s="20">
        <v>2.84974995551371</v>
      </c>
      <c r="AU4805" s="21">
        <v>3.62916990682116E-2</v>
      </c>
      <c r="AV4805" s="20">
        <v>2.2232599879500698</v>
      </c>
      <c r="AW4805" s="21">
        <v>8.0617669709547299E-2</v>
      </c>
    </row>
    <row r="4806" spans="1:49">
      <c r="A4806" s="3" t="s">
        <v>10423</v>
      </c>
      <c r="B4806" s="3" t="s">
        <v>4155</v>
      </c>
      <c r="C4806" s="4"/>
      <c r="D4806" s="3"/>
      <c r="E4806" s="3"/>
      <c r="F4806" s="3"/>
      <c r="G4806" s="3"/>
      <c r="H4806" s="3"/>
      <c r="I4806" s="3"/>
      <c r="K4806" s="4"/>
      <c r="L4806" s="20">
        <v>0.10842458029152401</v>
      </c>
      <c r="M4806" s="21">
        <v>0.83366616638709101</v>
      </c>
      <c r="N4806" s="20">
        <v>6.7883045253949198E-2</v>
      </c>
      <c r="O4806" s="21">
        <v>0.88091183484287106</v>
      </c>
      <c r="P4806" s="20">
        <v>-0.52208500197880503</v>
      </c>
      <c r="Q4806" s="21">
        <v>0.45059976001804197</v>
      </c>
      <c r="R4806" s="20">
        <v>-0.30622936615028401</v>
      </c>
      <c r="S4806" s="21">
        <v>0.693285583852011</v>
      </c>
      <c r="T4806" s="20">
        <v>0.20517330091059999</v>
      </c>
      <c r="U4806" s="21">
        <v>0.62398834786315005</v>
      </c>
      <c r="V4806" s="20">
        <v>0.34986925812307601</v>
      </c>
      <c r="W4806" s="21">
        <v>0.29269434871594702</v>
      </c>
      <c r="X4806" s="20">
        <v>-0.30779286328289002</v>
      </c>
      <c r="Y4806" s="21">
        <v>0.65744604474609203</v>
      </c>
      <c r="Z4806" s="20">
        <v>-0.115912938217829</v>
      </c>
      <c r="AA4806" s="21">
        <v>0.87677668177721302</v>
      </c>
      <c r="AB4806" s="5"/>
      <c r="AC4806" s="20">
        <v>0.10087995888474401</v>
      </c>
      <c r="AD4806" s="21">
        <v>0.977103008124387</v>
      </c>
      <c r="AE4806" s="20">
        <v>0.28720195404870102</v>
      </c>
      <c r="AF4806" s="21">
        <v>0.85960081685244805</v>
      </c>
      <c r="AG4806" s="22">
        <v>0.228964773585183</v>
      </c>
      <c r="AH4806" s="21">
        <v>0.96774389273796801</v>
      </c>
      <c r="AI4806" s="20">
        <v>0.21315526843672</v>
      </c>
      <c r="AJ4806" s="21">
        <v>0.91146366059589901</v>
      </c>
      <c r="AK4806" s="5"/>
      <c r="AL4806" s="20">
        <v>-3.7722761714354298E-2</v>
      </c>
      <c r="AM4806" s="21">
        <v>0.97686952932950599</v>
      </c>
      <c r="AN4806" s="20">
        <v>0.14859923344960299</v>
      </c>
      <c r="AO4806" s="21">
        <v>0.793493908990062</v>
      </c>
      <c r="AP4806" s="20">
        <v>-0.602610451334195</v>
      </c>
      <c r="AQ4806" s="21">
        <v>0.48454109516420502</v>
      </c>
      <c r="AR4806" s="20">
        <v>-0.660847631797713</v>
      </c>
      <c r="AS4806" s="21">
        <v>0.32967177905720702</v>
      </c>
      <c r="AT4806" s="20">
        <v>0.208100150816247</v>
      </c>
      <c r="AU4806" s="21">
        <v>0.87580238854202497</v>
      </c>
      <c r="AV4806" s="20">
        <v>0.192290645667785</v>
      </c>
      <c r="AW4806" s="21">
        <v>0.87136916827683397</v>
      </c>
    </row>
    <row r="4807" spans="1:49">
      <c r="A4807" s="3" t="s">
        <v>8583</v>
      </c>
      <c r="B4807" s="3" t="s">
        <v>4407</v>
      </c>
      <c r="C4807" s="4"/>
      <c r="D4807" s="3"/>
      <c r="E4807" s="3"/>
      <c r="F4807" s="3"/>
      <c r="G4807" s="3"/>
      <c r="H4807" s="3"/>
      <c r="I4807" s="3"/>
      <c r="K4807" s="4"/>
      <c r="L4807" s="20">
        <v>0.24183403483806801</v>
      </c>
      <c r="M4807" s="21">
        <v>0.52521328629614705</v>
      </c>
      <c r="N4807" s="20">
        <v>7.8734705680503208E-3</v>
      </c>
      <c r="O4807" s="21">
        <v>0.98514650554894401</v>
      </c>
      <c r="P4807" s="20">
        <v>-0.300550972286458</v>
      </c>
      <c r="Q4807" s="21">
        <v>0.60114496802828199</v>
      </c>
      <c r="R4807" s="20">
        <v>0.33218310834096498</v>
      </c>
      <c r="S4807" s="21">
        <v>0.53709830502385902</v>
      </c>
      <c r="T4807" s="20">
        <v>0.50227987726088197</v>
      </c>
      <c r="U4807" s="21">
        <v>8.7799445548483804E-2</v>
      </c>
      <c r="V4807" s="20">
        <v>0.23339785553532699</v>
      </c>
      <c r="W4807" s="21">
        <v>0.36844655756993</v>
      </c>
      <c r="X4807" s="20">
        <v>-0.781888397528681</v>
      </c>
      <c r="Y4807" s="21">
        <v>0.148813203324903</v>
      </c>
      <c r="Z4807" s="20">
        <v>0.25505404062968901</v>
      </c>
      <c r="AA4807" s="21">
        <v>0.62200192840232504</v>
      </c>
      <c r="AB4807" s="5"/>
      <c r="AC4807" s="20">
        <v>0.262199073496865</v>
      </c>
      <c r="AD4807" s="21">
        <v>0.94967573251230697</v>
      </c>
      <c r="AE4807" s="20">
        <v>0.22863816468263301</v>
      </c>
      <c r="AF4807" s="21">
        <v>0.91093832837390898</v>
      </c>
      <c r="AG4807" s="22">
        <v>-0.48983731067118502</v>
      </c>
      <c r="AH4807" s="21">
        <v>0.92482425089038101</v>
      </c>
      <c r="AI4807" s="20">
        <v>-8.5216554597029606E-2</v>
      </c>
      <c r="AJ4807" s="21">
        <v>0.96503701775342998</v>
      </c>
      <c r="AK4807" s="5"/>
      <c r="AL4807" s="20">
        <v>-0.23452673615815001</v>
      </c>
      <c r="AM4807" s="21">
        <v>0.84108755216491204</v>
      </c>
      <c r="AN4807" s="20">
        <v>-0.26808764497238302</v>
      </c>
      <c r="AO4807" s="21">
        <v>0.59890311073535096</v>
      </c>
      <c r="AP4807" s="20">
        <v>-0.30444884367735803</v>
      </c>
      <c r="AQ4807" s="21">
        <v>0.79251512016716696</v>
      </c>
      <c r="AR4807" s="20">
        <v>-1.0229243190311801</v>
      </c>
      <c r="AS4807" s="21">
        <v>0.19584661968697201</v>
      </c>
      <c r="AT4807" s="20">
        <v>0.64098489495385602</v>
      </c>
      <c r="AU4807" s="21">
        <v>0.52673852551304301</v>
      </c>
      <c r="AV4807" s="20">
        <v>1.0456056510280101</v>
      </c>
      <c r="AW4807" s="21">
        <v>0.25013942599915601</v>
      </c>
    </row>
    <row r="4808" spans="1:49">
      <c r="A4808" s="3" t="s">
        <v>387</v>
      </c>
      <c r="B4808" s="3" t="s">
        <v>126</v>
      </c>
      <c r="C4808" s="4"/>
      <c r="D4808" s="3"/>
      <c r="E4808" s="3"/>
      <c r="F4808" s="3"/>
      <c r="G4808" s="3"/>
      <c r="H4808" s="3"/>
      <c r="I4808" s="3" t="s">
        <v>121</v>
      </c>
      <c r="K4808" s="4"/>
      <c r="L4808" s="20">
        <v>4.8748518123851001</v>
      </c>
      <c r="M4808" s="21">
        <v>1.6395007945054202E-11</v>
      </c>
      <c r="N4808" s="20">
        <v>5.65948402875377</v>
      </c>
      <c r="O4808" s="21">
        <v>1.53323463652735E-13</v>
      </c>
      <c r="P4808" s="20">
        <v>5.5841274808755603</v>
      </c>
      <c r="Q4808" s="21">
        <v>2.47872253651144E-12</v>
      </c>
      <c r="R4808" s="20">
        <v>3.94158466187098</v>
      </c>
      <c r="S4808" s="21">
        <v>2.7135071731424802E-7</v>
      </c>
      <c r="T4808" s="20">
        <v>4.9667457043152998</v>
      </c>
      <c r="U4808" s="21">
        <v>4.2489316052801898E-12</v>
      </c>
      <c r="V4808" s="20">
        <v>5.87037517523801</v>
      </c>
      <c r="W4808" s="21">
        <v>1.8763929793301299E-14</v>
      </c>
      <c r="X4808" s="20">
        <v>5.7717032245280304</v>
      </c>
      <c r="Y4808" s="21">
        <v>7.9406293280934403E-13</v>
      </c>
      <c r="Z4808" s="20">
        <v>5.4687680093153901</v>
      </c>
      <c r="AA4808" s="21">
        <v>2.18394920487537E-12</v>
      </c>
      <c r="AB4808" s="5"/>
      <c r="AC4808" s="20">
        <v>9.2690233176629305E-2</v>
      </c>
      <c r="AD4808" s="21">
        <v>0.977103008124387</v>
      </c>
      <c r="AE4808" s="20">
        <v>0.20115042195996</v>
      </c>
      <c r="AF4808" s="21">
        <v>0.86861609954047303</v>
      </c>
      <c r="AG4808" s="22">
        <v>0.18775171220110901</v>
      </c>
      <c r="AH4808" s="21">
        <v>0.94613117390231805</v>
      </c>
      <c r="AI4808" s="20">
        <v>1.5487705655544299</v>
      </c>
      <c r="AJ4808" s="21">
        <v>5.55420488415879E-2</v>
      </c>
      <c r="AK4808" s="5"/>
      <c r="AL4808" s="20">
        <v>0.79410921580306304</v>
      </c>
      <c r="AM4808" s="21">
        <v>8.3807290322872999E-2</v>
      </c>
      <c r="AN4808" s="20">
        <v>0.90256940458639401</v>
      </c>
      <c r="AO4808" s="21">
        <v>1.8060109510736201E-3</v>
      </c>
      <c r="AP4808" s="20">
        <v>-7.1194835185593802E-2</v>
      </c>
      <c r="AQ4808" s="21">
        <v>0.93143827125128098</v>
      </c>
      <c r="AR4808" s="20">
        <v>-8.4593544944445001E-2</v>
      </c>
      <c r="AS4808" s="21">
        <v>0.88431140059304003</v>
      </c>
      <c r="AT4808" s="20">
        <v>-1.67427782968954</v>
      </c>
      <c r="AU4808" s="21">
        <v>4.9847595472430097E-3</v>
      </c>
      <c r="AV4808" s="20">
        <v>-0.31325897633621302</v>
      </c>
      <c r="AW4808" s="21">
        <v>0.59285769427053803</v>
      </c>
    </row>
    <row r="4809" spans="1:49">
      <c r="A4809" s="3" t="s">
        <v>2855</v>
      </c>
      <c r="B4809" s="3" t="s">
        <v>1228</v>
      </c>
      <c r="C4809" s="4"/>
      <c r="D4809" s="3"/>
      <c r="E4809" s="3"/>
      <c r="F4809" s="3"/>
      <c r="G4809" s="3"/>
      <c r="H4809" s="3"/>
      <c r="I4809" s="3"/>
      <c r="K4809" s="4"/>
      <c r="L4809" s="20">
        <v>2.0824036621501998</v>
      </c>
      <c r="M4809" s="21">
        <v>4.5494269134740504E-3</v>
      </c>
      <c r="N4809" s="20">
        <v>1.5386273504094401</v>
      </c>
      <c r="O4809" s="21">
        <v>2.9934633677682902E-2</v>
      </c>
      <c r="P4809" s="20">
        <v>0.23386370932439801</v>
      </c>
      <c r="Q4809" s="21">
        <v>0.84161074578612705</v>
      </c>
      <c r="R4809" s="20">
        <v>1.3722438054014201</v>
      </c>
      <c r="S4809" s="21">
        <v>0.138331883430104</v>
      </c>
      <c r="T4809" s="20">
        <v>1.7359681718578299</v>
      </c>
      <c r="U4809" s="21">
        <v>1.16368188748192E-2</v>
      </c>
      <c r="V4809" s="20">
        <v>1.8938159663510501</v>
      </c>
      <c r="W4809" s="21">
        <v>9.6917362235693502E-4</v>
      </c>
      <c r="X4809" s="20">
        <v>1.6959049317322501</v>
      </c>
      <c r="Y4809" s="21">
        <v>5.5426740765935303E-2</v>
      </c>
      <c r="Z4809" s="20">
        <v>1.6753659882370999</v>
      </c>
      <c r="AA4809" s="21">
        <v>6.4328432829487706E-2</v>
      </c>
      <c r="AB4809" s="5"/>
      <c r="AC4809" s="20">
        <v>-0.35834388517626797</v>
      </c>
      <c r="AD4809" s="21">
        <v>0.96847300214598397</v>
      </c>
      <c r="AE4809" s="20">
        <v>0.34425170760274598</v>
      </c>
      <c r="AF4809" s="21">
        <v>0.95891490380528999</v>
      </c>
      <c r="AG4809" s="23">
        <v>1.4248219383735099</v>
      </c>
      <c r="AH4809" s="21">
        <v>0.890944387964409</v>
      </c>
      <c r="AI4809" s="20">
        <v>0.29734478365131001</v>
      </c>
      <c r="AJ4809" s="21">
        <v>0.94314449415049795</v>
      </c>
      <c r="AK4809" s="5"/>
      <c r="AL4809" s="20">
        <v>-0.53097505996387495</v>
      </c>
      <c r="AM4809" s="21">
        <v>0.83406727158711003</v>
      </c>
      <c r="AN4809" s="20">
        <v>0.171620532815139</v>
      </c>
      <c r="AO4809" s="21">
        <v>0.91390939128533499</v>
      </c>
      <c r="AP4809" s="20">
        <v>-1.31662178100504</v>
      </c>
      <c r="AQ4809" s="21">
        <v>0.52358873750214296</v>
      </c>
      <c r="AR4809" s="20">
        <v>-0.23605155023426899</v>
      </c>
      <c r="AS4809" s="21">
        <v>0.90525982489697199</v>
      </c>
      <c r="AT4809" s="20">
        <v>1.1421860868217999</v>
      </c>
      <c r="AU4809" s="21">
        <v>0.62662501036812202</v>
      </c>
      <c r="AV4809" s="20">
        <v>1.4708932099597199E-2</v>
      </c>
      <c r="AW4809" s="21">
        <v>0.99713343199133297</v>
      </c>
    </row>
    <row r="4810" spans="1:49">
      <c r="A4810" s="24" t="s">
        <v>1373</v>
      </c>
      <c r="B4810" s="24" t="s">
        <v>1374</v>
      </c>
      <c r="C4810" s="25"/>
      <c r="D4810" s="24"/>
      <c r="E4810" s="24"/>
      <c r="F4810" s="24"/>
      <c r="G4810" s="24"/>
      <c r="H4810" s="24"/>
      <c r="I4810" s="24"/>
      <c r="J4810" s="26"/>
      <c r="K4810" s="25"/>
      <c r="L4810" s="27">
        <v>2.6721625241720499</v>
      </c>
      <c r="M4810" s="28">
        <v>3.9005071749418296E-6</v>
      </c>
      <c r="N4810" s="27">
        <v>2.3772929478999099</v>
      </c>
      <c r="O4810" s="28">
        <v>1.1149467355181E-5</v>
      </c>
      <c r="P4810" s="27">
        <v>3.8005519896492101</v>
      </c>
      <c r="Q4810" s="28">
        <v>1.0199770769215301E-8</v>
      </c>
      <c r="R4810" s="27">
        <v>0.119382653224667</v>
      </c>
      <c r="S4810" s="28">
        <v>0.91348008321364704</v>
      </c>
      <c r="T4810" s="27">
        <v>2.6787325933859898</v>
      </c>
      <c r="U4810" s="28">
        <v>7.4363680155722999E-7</v>
      </c>
      <c r="V4810" s="27">
        <v>2.6434945649230501</v>
      </c>
      <c r="W4810" s="28">
        <v>1.1227395621489E-7</v>
      </c>
      <c r="X4810" s="27">
        <v>2.95877588814374</v>
      </c>
      <c r="Y4810" s="28">
        <v>8.7175522600037594E-6</v>
      </c>
      <c r="Z4810" s="27">
        <v>1.2823702236264101</v>
      </c>
      <c r="AA4810" s="28">
        <v>0.10432991369424099</v>
      </c>
      <c r="AB4810" s="29"/>
      <c r="AC4810" s="27">
        <v>9.0077746391541407E-3</v>
      </c>
      <c r="AD4810" s="28">
        <v>0.99745626760644701</v>
      </c>
      <c r="AE4810" s="27">
        <v>0.26566383250165698</v>
      </c>
      <c r="AF4810" s="28">
        <v>0.92810249458975502</v>
      </c>
      <c r="AG4810" s="31">
        <v>-0.82142021630574702</v>
      </c>
      <c r="AH4810" s="28">
        <v>0.80733528047352399</v>
      </c>
      <c r="AI4810" s="27">
        <v>1.16436520870536</v>
      </c>
      <c r="AJ4810" s="28">
        <v>0.63426904234041204</v>
      </c>
      <c r="AK4810" s="29"/>
      <c r="AL4810" s="27">
        <v>-0.28670310320877301</v>
      </c>
      <c r="AM4810" s="28">
        <v>0.83875999467390905</v>
      </c>
      <c r="AN4810" s="27">
        <v>-3.00470453462705E-2</v>
      </c>
      <c r="AO4810" s="28">
        <v>0.97593120826972002</v>
      </c>
      <c r="AP4810" s="27">
        <v>1.41747847085187</v>
      </c>
      <c r="AQ4810" s="28">
        <v>2.23278311462424E-2</v>
      </c>
      <c r="AR4810" s="27">
        <v>0.33039442204446801</v>
      </c>
      <c r="AS4810" s="28">
        <v>0.71772803849357303</v>
      </c>
      <c r="AT4810" s="27">
        <v>-3.6803361258771301</v>
      </c>
      <c r="AU4810" s="28">
        <v>6.71682531579311E-4</v>
      </c>
      <c r="AV4810" s="27">
        <v>-1.6945507008660099</v>
      </c>
      <c r="AW4810" s="28">
        <v>9.6582874413144101E-2</v>
      </c>
    </row>
    <row r="4811" spans="1:49">
      <c r="A4811" s="3" t="s">
        <v>2229</v>
      </c>
      <c r="B4811" s="3" t="s">
        <v>2230</v>
      </c>
      <c r="C4811" s="4"/>
      <c r="D4811" s="3"/>
      <c r="E4811" s="3"/>
      <c r="F4811" s="3"/>
      <c r="G4811" s="3"/>
      <c r="H4811" s="3"/>
      <c r="I4811" s="3"/>
      <c r="K4811" s="4"/>
      <c r="L4811" s="20">
        <v>1.6360084586478101</v>
      </c>
      <c r="M4811" s="21">
        <v>6.8419523787820603E-4</v>
      </c>
      <c r="N4811" s="20">
        <v>2.0355610936520998</v>
      </c>
      <c r="O4811" s="21">
        <v>5.8313773229136498E-6</v>
      </c>
      <c r="P4811" s="20">
        <v>1.55744249983232</v>
      </c>
      <c r="Q4811" s="21">
        <v>8.4764306845424298E-3</v>
      </c>
      <c r="R4811" s="20">
        <v>0.84603276453530296</v>
      </c>
      <c r="S4811" s="21">
        <v>0.267788750361039</v>
      </c>
      <c r="T4811" s="20">
        <v>1.4513989322874099</v>
      </c>
      <c r="U4811" s="21">
        <v>8.8795687915796005E-4</v>
      </c>
      <c r="V4811" s="20">
        <v>1.9570902594908299</v>
      </c>
      <c r="W4811" s="21">
        <v>2.21475393271989E-6</v>
      </c>
      <c r="X4811" s="20">
        <v>1.28318621928091</v>
      </c>
      <c r="Y4811" s="21">
        <v>4.0189265829650003E-2</v>
      </c>
      <c r="Z4811" s="20">
        <v>1.26485280850855</v>
      </c>
      <c r="AA4811" s="21">
        <v>4.07430241192605E-2</v>
      </c>
      <c r="AB4811" s="5"/>
      <c r="AC4811" s="20">
        <v>-0.19040243444347599</v>
      </c>
      <c r="AD4811" s="21">
        <v>0.96847300214598397</v>
      </c>
      <c r="AE4811" s="20">
        <v>-8.5255153992579699E-2</v>
      </c>
      <c r="AF4811" s="21">
        <v>0.97617483531268401</v>
      </c>
      <c r="AG4811" s="22">
        <v>-0.248598985851233</v>
      </c>
      <c r="AH4811" s="21">
        <v>0.96774389273796801</v>
      </c>
      <c r="AI4811" s="20">
        <v>0.41679599003259499</v>
      </c>
      <c r="AJ4811" s="21">
        <v>0.83619201053855696</v>
      </c>
      <c r="AK4811" s="5"/>
      <c r="AL4811" s="20">
        <v>0.40222214403719297</v>
      </c>
      <c r="AM4811" s="21">
        <v>0.66659481043119895</v>
      </c>
      <c r="AN4811" s="20">
        <v>0.50736942448808897</v>
      </c>
      <c r="AO4811" s="21">
        <v>0.29409264275098101</v>
      </c>
      <c r="AP4811" s="20">
        <v>-0.47990989868584599</v>
      </c>
      <c r="AQ4811" s="21">
        <v>0.59812034685350501</v>
      </c>
      <c r="AR4811" s="20">
        <v>-0.64325373054449897</v>
      </c>
      <c r="AS4811" s="21">
        <v>0.41922631054494702</v>
      </c>
      <c r="AT4811" s="20">
        <v>-0.71632655754676799</v>
      </c>
      <c r="AU4811" s="21">
        <v>0.54215143970114499</v>
      </c>
      <c r="AV4811" s="20">
        <v>-5.0931581662940303E-2</v>
      </c>
      <c r="AW4811" s="21">
        <v>0.97474130369682299</v>
      </c>
    </row>
    <row r="4812" spans="1:49">
      <c r="A4812" s="3" t="s">
        <v>8205</v>
      </c>
      <c r="B4812" s="3" t="s">
        <v>8206</v>
      </c>
      <c r="C4812" s="4"/>
      <c r="D4812" s="3"/>
      <c r="E4812" s="3"/>
      <c r="F4812" s="3"/>
      <c r="G4812" s="3"/>
      <c r="H4812" s="3"/>
      <c r="I4812" s="3"/>
      <c r="K4812" s="4"/>
      <c r="L4812" s="20">
        <v>0.450630475559338</v>
      </c>
      <c r="M4812" s="21">
        <v>0.461450287996028</v>
      </c>
      <c r="N4812" s="20">
        <v>0.151606608516548</v>
      </c>
      <c r="O4812" s="21">
        <v>0.80597463565205896</v>
      </c>
      <c r="P4812" s="20">
        <v>0.91534202008732202</v>
      </c>
      <c r="Q4812" s="21">
        <v>0.171303740165862</v>
      </c>
      <c r="R4812" s="20">
        <v>0.18398268486344399</v>
      </c>
      <c r="S4812" s="21">
        <v>0.836792968505637</v>
      </c>
      <c r="T4812" s="20">
        <v>0.87992652714094399</v>
      </c>
      <c r="U4812" s="21">
        <v>7.0369383878886194E-2</v>
      </c>
      <c r="V4812" s="20">
        <v>0.69560167496255598</v>
      </c>
      <c r="W4812" s="21">
        <v>8.3333071454409893E-2</v>
      </c>
      <c r="X4812" s="20">
        <v>1.48368204644978</v>
      </c>
      <c r="Y4812" s="21">
        <v>1.1770861109764301E-2</v>
      </c>
      <c r="Z4812" s="20">
        <v>-0.528136522612625</v>
      </c>
      <c r="AA4812" s="21">
        <v>0.52712841819991996</v>
      </c>
      <c r="AB4812" s="5"/>
      <c r="AC4812" s="20">
        <v>0.467507335534043</v>
      </c>
      <c r="AD4812" s="21">
        <v>0.95763223885881799</v>
      </c>
      <c r="AE4812" s="20">
        <v>0.55114503933426695</v>
      </c>
      <c r="AF4812" s="21">
        <v>0.884007618267169</v>
      </c>
      <c r="AG4812" s="22">
        <v>0.56084847452782005</v>
      </c>
      <c r="AH4812" s="21">
        <v>0.92482425089038101</v>
      </c>
      <c r="AI4812" s="20">
        <v>-0.73797099413464995</v>
      </c>
      <c r="AJ4812" s="21">
        <v>0.81422561765718104</v>
      </c>
      <c r="AK4812" s="5"/>
      <c r="AL4812" s="20">
        <v>-0.26563670888148</v>
      </c>
      <c r="AM4812" s="21">
        <v>0.91515512656193698</v>
      </c>
      <c r="AN4812" s="20">
        <v>-0.18199900508125599</v>
      </c>
      <c r="AO4812" s="21">
        <v>0.87445771448498699</v>
      </c>
      <c r="AP4812" s="20">
        <v>0.76494123660935998</v>
      </c>
      <c r="AQ4812" s="21">
        <v>0.62053142609381595</v>
      </c>
      <c r="AR4812" s="20">
        <v>0.77464467180291197</v>
      </c>
      <c r="AS4812" s="21">
        <v>0.448216771226148</v>
      </c>
      <c r="AT4812" s="20">
        <v>-0.68748744365270498</v>
      </c>
      <c r="AU4812" s="21">
        <v>0.71630013661469105</v>
      </c>
      <c r="AV4812" s="20">
        <v>-1.98630691231517</v>
      </c>
      <c r="AW4812" s="21">
        <v>0.14145037014949599</v>
      </c>
    </row>
    <row r="4813" spans="1:49">
      <c r="A4813" s="3" t="s">
        <v>7712</v>
      </c>
      <c r="B4813" s="3" t="s">
        <v>7713</v>
      </c>
      <c r="C4813" s="4"/>
      <c r="D4813" s="3"/>
      <c r="E4813" s="3"/>
      <c r="F4813" s="3"/>
      <c r="G4813" s="3"/>
      <c r="H4813" s="3"/>
      <c r="I4813" s="3"/>
      <c r="K4813" s="4"/>
      <c r="L4813" s="20">
        <v>0.48777622281465899</v>
      </c>
      <c r="M4813" s="21">
        <v>0.39478438104831598</v>
      </c>
      <c r="N4813" s="20">
        <v>1.0849974489944101</v>
      </c>
      <c r="O4813" s="21">
        <v>1.0420469702462E-2</v>
      </c>
      <c r="P4813" s="20">
        <v>0.72729378830372304</v>
      </c>
      <c r="Q4813" s="21">
        <v>0.29209917762290799</v>
      </c>
      <c r="R4813" s="20">
        <v>4.8380254761844398E-2</v>
      </c>
      <c r="S4813" s="21">
        <v>0.96369740192862197</v>
      </c>
      <c r="T4813" s="20">
        <v>0.49613888957508401</v>
      </c>
      <c r="U4813" s="21">
        <v>0.30974503974124601</v>
      </c>
      <c r="V4813" s="20">
        <v>0.29692769605976499</v>
      </c>
      <c r="W4813" s="21">
        <v>0.46518237001165802</v>
      </c>
      <c r="X4813" s="20">
        <v>-0.99721288544809095</v>
      </c>
      <c r="Y4813" s="21">
        <v>0.25526003056868102</v>
      </c>
      <c r="Z4813" s="20">
        <v>0.27371115016909398</v>
      </c>
      <c r="AA4813" s="21">
        <v>0.74574220687020198</v>
      </c>
      <c r="AB4813" s="5"/>
      <c r="AC4813" s="20">
        <v>1.1596175292041299E-2</v>
      </c>
      <c r="AD4813" s="21">
        <v>0.99745626760644701</v>
      </c>
      <c r="AE4813" s="20">
        <v>-0.78808765059737196</v>
      </c>
      <c r="AF4813" s="21">
        <v>0.407223638439703</v>
      </c>
      <c r="AG4813" s="22">
        <v>-1.72665923932581</v>
      </c>
      <c r="AH4813" s="21">
        <v>0.72013040880715795</v>
      </c>
      <c r="AI4813" s="20">
        <v>0.18703509170610599</v>
      </c>
      <c r="AJ4813" s="21">
        <v>0.94700698541931605</v>
      </c>
      <c r="AK4813" s="5"/>
      <c r="AL4813" s="20">
        <v>0.60005566870706495</v>
      </c>
      <c r="AM4813" s="21">
        <v>0.58114575858804896</v>
      </c>
      <c r="AN4813" s="20">
        <v>-0.199628157182348</v>
      </c>
      <c r="AO4813" s="21">
        <v>0.81115850452912097</v>
      </c>
      <c r="AP4813" s="20">
        <v>-0.35586912551208399</v>
      </c>
      <c r="AQ4813" s="21">
        <v>0.773213119264342</v>
      </c>
      <c r="AR4813" s="20">
        <v>-1.2944407142405301</v>
      </c>
      <c r="AS4813" s="21">
        <v>0.27501888992342199</v>
      </c>
      <c r="AT4813" s="20">
        <v>-0.64306435527599404</v>
      </c>
      <c r="AU4813" s="21">
        <v>0.66731314107977702</v>
      </c>
      <c r="AV4813" s="20">
        <v>1.2706299757559301</v>
      </c>
      <c r="AW4813" s="21">
        <v>0.36032977764475099</v>
      </c>
    </row>
    <row r="4814" spans="1:49">
      <c r="A4814" s="3" t="s">
        <v>11507</v>
      </c>
      <c r="B4814" s="3" t="s">
        <v>11508</v>
      </c>
      <c r="C4814" s="4"/>
      <c r="D4814" s="3"/>
      <c r="E4814" s="3"/>
      <c r="F4814" s="3"/>
      <c r="G4814" s="3"/>
      <c r="H4814" s="3"/>
      <c r="I4814" s="3"/>
      <c r="K4814" s="4"/>
      <c r="L4814" s="20">
        <v>9.9554929295653195E-4</v>
      </c>
      <c r="M4814" s="21">
        <v>0.99791820212203897</v>
      </c>
      <c r="N4814" s="20">
        <v>-0.14859812911817399</v>
      </c>
      <c r="O4814" s="21">
        <v>0.65184854391644698</v>
      </c>
      <c r="P4814" s="20">
        <v>-0.35289077460478702</v>
      </c>
      <c r="Q4814" s="21">
        <v>0.49714225635968101</v>
      </c>
      <c r="R4814" s="20">
        <v>-0.64967582646699196</v>
      </c>
      <c r="S4814" s="21">
        <v>0.24749551991018801</v>
      </c>
      <c r="T4814" s="20">
        <v>1.6034519974932802E-2</v>
      </c>
      <c r="U4814" s="21">
        <v>0.96590009743384897</v>
      </c>
      <c r="V4814" s="20">
        <v>-0.282367396659428</v>
      </c>
      <c r="W4814" s="21">
        <v>0.27998933849069502</v>
      </c>
      <c r="X4814" s="20">
        <v>-0.29062096109472102</v>
      </c>
      <c r="Y4814" s="21">
        <v>0.57534784813425199</v>
      </c>
      <c r="Z4814" s="20">
        <v>-0.53204575047636604</v>
      </c>
      <c r="AA4814" s="21">
        <v>0.30086926053615198</v>
      </c>
      <c r="AB4814" s="5"/>
      <c r="AC4814" s="20">
        <v>1.43995812777415E-2</v>
      </c>
      <c r="AD4814" s="21">
        <v>0.99745626760644701</v>
      </c>
      <c r="AE4814" s="20">
        <v>-0.13069813514824599</v>
      </c>
      <c r="AF4814" s="21">
        <v>0.96938384710534498</v>
      </c>
      <c r="AG4814" s="22">
        <v>5.7047785491477002E-2</v>
      </c>
      <c r="AH4814" s="21">
        <v>0.99327980853785203</v>
      </c>
      <c r="AI4814" s="20">
        <v>0.117034252820019</v>
      </c>
      <c r="AJ4814" s="21">
        <v>0.95940206301028397</v>
      </c>
      <c r="AK4814" s="5"/>
      <c r="AL4814" s="20">
        <v>-0.15212359535477499</v>
      </c>
      <c r="AM4814" s="21">
        <v>0.90799925244177904</v>
      </c>
      <c r="AN4814" s="20">
        <v>-0.297221311780762</v>
      </c>
      <c r="AO4814" s="21">
        <v>0.58003215356756799</v>
      </c>
      <c r="AP4814" s="20">
        <v>-0.19820446777328499</v>
      </c>
      <c r="AQ4814" s="21">
        <v>0.87396823164286996</v>
      </c>
      <c r="AR4814" s="20">
        <v>-1.04585471335623E-2</v>
      </c>
      <c r="AS4814" s="21">
        <v>0.99238146939148997</v>
      </c>
      <c r="AT4814" s="20">
        <v>-0.30324394594512899</v>
      </c>
      <c r="AU4814" s="21">
        <v>0.82581228772667004</v>
      </c>
      <c r="AV4814" s="20">
        <v>-0.243257478616586</v>
      </c>
      <c r="AW4814" s="21">
        <v>0.85408766121945701</v>
      </c>
    </row>
    <row r="4815" spans="1:49">
      <c r="A4815" s="3" t="s">
        <v>1795</v>
      </c>
      <c r="B4815" s="3" t="s">
        <v>1796</v>
      </c>
      <c r="C4815" s="4"/>
      <c r="D4815" s="3"/>
      <c r="E4815" s="3"/>
      <c r="F4815" s="3"/>
      <c r="G4815" s="3"/>
      <c r="H4815" s="3"/>
      <c r="I4815" s="3"/>
      <c r="K4815" s="4"/>
      <c r="L4815" s="20">
        <v>-1.82866143757734</v>
      </c>
      <c r="M4815" s="21">
        <v>9.4804479344616594E-5</v>
      </c>
      <c r="N4815" s="20">
        <v>-1.93123710683286</v>
      </c>
      <c r="O4815" s="21">
        <v>1.6053803345186001E-5</v>
      </c>
      <c r="P4815" s="20">
        <v>-2.5222691485226298</v>
      </c>
      <c r="Q4815" s="21">
        <v>1.63829916767374E-4</v>
      </c>
      <c r="R4815" s="20">
        <v>-2.0618959835131601</v>
      </c>
      <c r="S4815" s="21">
        <v>2.8193565964047601E-3</v>
      </c>
      <c r="T4815" s="20">
        <v>-2.41528578991992</v>
      </c>
      <c r="U4815" s="21">
        <v>1.6806578541565599E-6</v>
      </c>
      <c r="V4815" s="20">
        <v>-1.3691152719856301</v>
      </c>
      <c r="W4815" s="21">
        <v>1.35990398896984E-4</v>
      </c>
      <c r="X4815" s="20">
        <v>-2.08724300496133</v>
      </c>
      <c r="Y4815" s="21">
        <v>4.2984940433057997E-4</v>
      </c>
      <c r="Z4815" s="20">
        <v>-1.43176442895867</v>
      </c>
      <c r="AA4815" s="21">
        <v>3.3702990178409399E-3</v>
      </c>
      <c r="AB4815" s="5"/>
      <c r="AC4815" s="20">
        <v>-0.59517616959589104</v>
      </c>
      <c r="AD4815" s="21">
        <v>0.77718346483136702</v>
      </c>
      <c r="AE4815" s="20">
        <v>0.56311677008821703</v>
      </c>
      <c r="AF4815" s="21">
        <v>0.51583121174677105</v>
      </c>
      <c r="AG4815" s="22">
        <v>0.44161570934963801</v>
      </c>
      <c r="AH4815" s="21">
        <v>0.92482425089038101</v>
      </c>
      <c r="AI4815" s="20">
        <v>0.58529272053533399</v>
      </c>
      <c r="AJ4815" s="21">
        <v>0.66164403169503805</v>
      </c>
      <c r="AK4815" s="5"/>
      <c r="AL4815" s="20">
        <v>-0.115159772694089</v>
      </c>
      <c r="AM4815" s="21">
        <v>0.93017930436934604</v>
      </c>
      <c r="AN4815" s="20">
        <v>1.0431331669900199</v>
      </c>
      <c r="AO4815" s="21">
        <v>1.03252384660527E-2</v>
      </c>
      <c r="AP4815" s="20">
        <v>-0.58348415276266496</v>
      </c>
      <c r="AQ4815" s="21">
        <v>0.53027394122681604</v>
      </c>
      <c r="AR4815" s="20">
        <v>-0.70498521350124399</v>
      </c>
      <c r="AS4815" s="21">
        <v>0.28076951267580902</v>
      </c>
      <c r="AT4815" s="20">
        <v>0.50446677878811297</v>
      </c>
      <c r="AU4815" s="21">
        <v>0.667611934635438</v>
      </c>
      <c r="AV4815" s="20">
        <v>0.64814378997380795</v>
      </c>
      <c r="AW4815" s="21">
        <v>0.40958816513271101</v>
      </c>
    </row>
    <row r="4816" spans="1:49">
      <c r="A4816" s="3" t="s">
        <v>10207</v>
      </c>
      <c r="B4816" s="3" t="s">
        <v>59</v>
      </c>
      <c r="C4816" s="4"/>
      <c r="D4816" s="3"/>
      <c r="E4816" s="3"/>
      <c r="F4816" s="3"/>
      <c r="G4816" s="3"/>
      <c r="H4816" s="3"/>
      <c r="I4816" s="3"/>
      <c r="K4816" s="4"/>
      <c r="L4816" s="20">
        <v>0.28031918323729199</v>
      </c>
      <c r="M4816" s="21">
        <v>0.79926215731073202</v>
      </c>
      <c r="N4816" s="20">
        <v>0.759864650380776</v>
      </c>
      <c r="O4816" s="21">
        <v>0.30786313380668801</v>
      </c>
      <c r="P4816" s="20">
        <v>1.04234304956544</v>
      </c>
      <c r="Q4816" s="21">
        <v>0.329829399984088</v>
      </c>
      <c r="R4816" s="20">
        <v>4.65283181268763E-2</v>
      </c>
      <c r="S4816" s="21">
        <v>0.97624606353378796</v>
      </c>
      <c r="T4816" s="20">
        <v>0.52649833406685498</v>
      </c>
      <c r="U4816" s="21">
        <v>0.52551814345554004</v>
      </c>
      <c r="V4816" s="20">
        <v>0.59773075681941001</v>
      </c>
      <c r="W4816" s="21">
        <v>0.332356194636516</v>
      </c>
      <c r="X4816" s="20">
        <v>0.45121085678801998</v>
      </c>
      <c r="Y4816" s="21">
        <v>0.71747541536277304</v>
      </c>
      <c r="Z4816" s="20">
        <v>0.55119665943816998</v>
      </c>
      <c r="AA4816" s="21">
        <v>0.659268893332429</v>
      </c>
      <c r="AB4816" s="5"/>
      <c r="AC4816" s="20">
        <v>0.22944183830533699</v>
      </c>
      <c r="AD4816" s="21">
        <v>0.97693863736870701</v>
      </c>
      <c r="AE4816" s="20">
        <v>-0.156274183049463</v>
      </c>
      <c r="AF4816" s="21">
        <v>0.97587797569525203</v>
      </c>
      <c r="AG4816" s="22">
        <v>-0.67152584611466604</v>
      </c>
      <c r="AH4816" s="21">
        <v>0.92482425089038101</v>
      </c>
      <c r="AI4816" s="20">
        <v>0.49770574858861499</v>
      </c>
      <c r="AJ4816" s="21">
        <v>0.87488346613837897</v>
      </c>
      <c r="AK4816" s="5"/>
      <c r="AL4816" s="20">
        <v>0.45560866809534201</v>
      </c>
      <c r="AM4816" s="21">
        <v>0.82963140125096502</v>
      </c>
      <c r="AN4816" s="20">
        <v>6.9892646740542297E-2</v>
      </c>
      <c r="AO4816" s="21">
        <v>0.95748313433032795</v>
      </c>
      <c r="AP4816" s="20">
        <v>0.32277036035761197</v>
      </c>
      <c r="AQ4816" s="21">
        <v>0.85880805778380098</v>
      </c>
      <c r="AR4816" s="20">
        <v>-0.19248130270759101</v>
      </c>
      <c r="AS4816" s="21">
        <v>0.90762634821240895</v>
      </c>
      <c r="AT4816" s="20">
        <v>-1.02645921734996</v>
      </c>
      <c r="AU4816" s="21">
        <v>0.56277312009456404</v>
      </c>
      <c r="AV4816" s="20">
        <v>0.14277237735332399</v>
      </c>
      <c r="AW4816" s="21">
        <v>0.95446167153832295</v>
      </c>
    </row>
    <row r="4817" spans="1:49">
      <c r="A4817" s="3" t="s">
        <v>7162</v>
      </c>
      <c r="B4817" s="3" t="s">
        <v>7163</v>
      </c>
      <c r="C4817" s="4"/>
      <c r="D4817" s="3"/>
      <c r="E4817" s="3"/>
      <c r="F4817" s="3"/>
      <c r="G4817" s="3"/>
      <c r="H4817" s="3"/>
      <c r="I4817" s="3" t="s">
        <v>774</v>
      </c>
      <c r="K4817" s="4"/>
      <c r="L4817" s="20">
        <v>-0.366885770864251</v>
      </c>
      <c r="M4817" s="21">
        <v>0.32363856607906399</v>
      </c>
      <c r="N4817" s="20">
        <v>0.28358193799718301</v>
      </c>
      <c r="O4817" s="21">
        <v>0.33999367664344399</v>
      </c>
      <c r="P4817" s="20">
        <v>0.55094720084010596</v>
      </c>
      <c r="Q4817" s="21">
        <v>0.14539474649683701</v>
      </c>
      <c r="R4817" s="20">
        <v>-0.347392437033127</v>
      </c>
      <c r="S4817" s="21">
        <v>0.54568438065341496</v>
      </c>
      <c r="T4817" s="20">
        <v>0.159547559127665</v>
      </c>
      <c r="U4817" s="21">
        <v>0.61976310481937702</v>
      </c>
      <c r="V4817" s="20">
        <v>-0.18650234983903899</v>
      </c>
      <c r="W4817" s="21">
        <v>0.499966967498782</v>
      </c>
      <c r="X4817" s="20">
        <v>0.140338678802545</v>
      </c>
      <c r="Y4817" s="21">
        <v>0.76609101646772804</v>
      </c>
      <c r="Z4817" s="20">
        <v>-0.54336126691095699</v>
      </c>
      <c r="AA4817" s="21">
        <v>0.27604621893048098</v>
      </c>
      <c r="AB4817" s="5"/>
      <c r="AC4817" s="20">
        <v>0.52578703332247301</v>
      </c>
      <c r="AD4817" s="21">
        <v>0.76408183396310003</v>
      </c>
      <c r="AE4817" s="20">
        <v>-0.46340658386511102</v>
      </c>
      <c r="AF4817" s="21">
        <v>0.59071990339643898</v>
      </c>
      <c r="AG4817" s="22">
        <v>-0.41325646750095801</v>
      </c>
      <c r="AH4817" s="21">
        <v>0.90760685720982504</v>
      </c>
      <c r="AI4817" s="20">
        <v>-0.224749844801829</v>
      </c>
      <c r="AJ4817" s="21">
        <v>0.89661678991760996</v>
      </c>
      <c r="AK4817" s="5"/>
      <c r="AL4817" s="20">
        <v>0.64457065043058004</v>
      </c>
      <c r="AM4817" s="21">
        <v>0.32645400036461197</v>
      </c>
      <c r="AN4817" s="20">
        <v>-0.34462296675700399</v>
      </c>
      <c r="AO4817" s="21">
        <v>0.420130984257995</v>
      </c>
      <c r="AP4817" s="20">
        <v>0.27244009481756698</v>
      </c>
      <c r="AQ4817" s="21">
        <v>0.69795279949029698</v>
      </c>
      <c r="AR4817" s="20">
        <v>0.32259021118171999</v>
      </c>
      <c r="AS4817" s="21">
        <v>0.60433038868265598</v>
      </c>
      <c r="AT4817" s="20">
        <v>-0.87006810567859405</v>
      </c>
      <c r="AU4817" s="21">
        <v>0.23606244141778701</v>
      </c>
      <c r="AV4817" s="20">
        <v>-0.68156148297946495</v>
      </c>
      <c r="AW4817" s="21">
        <v>0.34692106252389798</v>
      </c>
    </row>
    <row r="4818" spans="1:49">
      <c r="A4818" s="3" t="s">
        <v>9685</v>
      </c>
      <c r="B4818" s="3" t="s">
        <v>873</v>
      </c>
      <c r="C4818" s="4"/>
      <c r="D4818" s="3"/>
      <c r="E4818" s="3"/>
      <c r="F4818" s="3"/>
      <c r="G4818" s="3"/>
      <c r="H4818" s="3"/>
      <c r="I4818" s="3"/>
      <c r="K4818" s="4"/>
      <c r="L4818" s="20">
        <v>-0.17569946547628101</v>
      </c>
      <c r="M4818" s="21">
        <v>0.71318438579046795</v>
      </c>
      <c r="N4818" s="20">
        <v>-0.24521386541479301</v>
      </c>
      <c r="O4818" s="21">
        <v>0.526095006570659</v>
      </c>
      <c r="P4818" s="20">
        <v>0.27597874360861702</v>
      </c>
      <c r="Q4818" s="21">
        <v>0.62401171403855005</v>
      </c>
      <c r="R4818" s="20">
        <v>0.37453405760868203</v>
      </c>
      <c r="S4818" s="21">
        <v>0.52208088430883404</v>
      </c>
      <c r="T4818" s="20">
        <v>-0.197961393417807</v>
      </c>
      <c r="U4818" s="21">
        <v>0.61989231738134698</v>
      </c>
      <c r="V4818" s="20">
        <v>0.213704642801919</v>
      </c>
      <c r="W4818" s="21">
        <v>0.46401951484003501</v>
      </c>
      <c r="X4818" s="20">
        <v>-1.03774331004716</v>
      </c>
      <c r="Y4818" s="21">
        <v>9.7692959059430304E-2</v>
      </c>
      <c r="Z4818" s="20">
        <v>0.437687939200603</v>
      </c>
      <c r="AA4818" s="21">
        <v>0.38931149964933798</v>
      </c>
      <c r="AB4818" s="5"/>
      <c r="AC4818" s="20">
        <v>-1.57098162009532E-2</v>
      </c>
      <c r="AD4818" s="21">
        <v>0.99745626760644701</v>
      </c>
      <c r="AE4818" s="20">
        <v>0.46276428126328401</v>
      </c>
      <c r="AF4818" s="21">
        <v>0.76331779447906001</v>
      </c>
      <c r="AG4818" s="22">
        <v>-1.28191593745108</v>
      </c>
      <c r="AH4818" s="21">
        <v>0.75590380488346298</v>
      </c>
      <c r="AI4818" s="20">
        <v>5.8391090579052098E-2</v>
      </c>
      <c r="AJ4818" s="21">
        <v>0.98105734118168797</v>
      </c>
      <c r="AK4818" s="5"/>
      <c r="AL4818" s="20">
        <v>-6.6705613678781403E-2</v>
      </c>
      <c r="AM4818" s="21">
        <v>0.97120450950334702</v>
      </c>
      <c r="AN4818" s="20">
        <v>0.411768483785456</v>
      </c>
      <c r="AO4818" s="21">
        <v>0.47346080577095601</v>
      </c>
      <c r="AP4818" s="20">
        <v>0.51317190016358205</v>
      </c>
      <c r="AQ4818" s="21">
        <v>0.58635565063392203</v>
      </c>
      <c r="AR4818" s="20">
        <v>-1.23150831855078</v>
      </c>
      <c r="AS4818" s="21">
        <v>0.171726559971555</v>
      </c>
      <c r="AT4818" s="20">
        <v>0.116068795275674</v>
      </c>
      <c r="AU4818" s="21">
        <v>0.93598940995187796</v>
      </c>
      <c r="AV4818" s="20">
        <v>1.4563758233058</v>
      </c>
      <c r="AW4818" s="21">
        <v>0.117872378747524</v>
      </c>
    </row>
    <row r="4819" spans="1:49">
      <c r="A4819" s="3" t="s">
        <v>2458</v>
      </c>
      <c r="B4819" s="3" t="s">
        <v>2459</v>
      </c>
      <c r="C4819" s="4"/>
      <c r="D4819" s="3"/>
      <c r="E4819" s="3"/>
      <c r="F4819" s="3"/>
      <c r="G4819" s="3"/>
      <c r="H4819" s="3"/>
      <c r="I4819" s="3"/>
      <c r="K4819" s="4"/>
      <c r="L4819" s="20">
        <v>2.0565328017468998</v>
      </c>
      <c r="M4819" s="21">
        <v>1.67666151234357E-3</v>
      </c>
      <c r="N4819" s="20">
        <v>0.52812106301616901</v>
      </c>
      <c r="O4819" s="21">
        <v>0.49750055256603898</v>
      </c>
      <c r="P4819" s="20">
        <v>2.656533494694</v>
      </c>
      <c r="Q4819" s="21">
        <v>2.3502501192345E-4</v>
      </c>
      <c r="R4819" s="20">
        <v>1.8582287646251101</v>
      </c>
      <c r="S4819" s="21">
        <v>4.11357125291478E-2</v>
      </c>
      <c r="T4819" s="20">
        <v>2.4085005125014498</v>
      </c>
      <c r="U4819" s="21">
        <v>3.6545889622234898E-5</v>
      </c>
      <c r="V4819" s="20">
        <v>1.5752223841241899</v>
      </c>
      <c r="W4819" s="21">
        <v>2.5031594282932698E-3</v>
      </c>
      <c r="X4819" s="20">
        <v>2.2762255825851501</v>
      </c>
      <c r="Y4819" s="21">
        <v>2.4705095016905E-3</v>
      </c>
      <c r="Z4819" s="20">
        <v>1.96606557847485</v>
      </c>
      <c r="AA4819" s="21">
        <v>1.4176937469504E-2</v>
      </c>
      <c r="AB4819" s="5"/>
      <c r="AC4819" s="20">
        <v>0.34921524330217901</v>
      </c>
      <c r="AD4819" s="21">
        <v>0.96155349232073795</v>
      </c>
      <c r="AE4819" s="20">
        <v>1.07796806678584</v>
      </c>
      <c r="AF4819" s="21">
        <v>0.66944769406598403</v>
      </c>
      <c r="AG4819" s="22">
        <v>-0.37612497858280702</v>
      </c>
      <c r="AH4819" s="21">
        <v>0.95699534211058601</v>
      </c>
      <c r="AI4819" s="20">
        <v>0.107528610726062</v>
      </c>
      <c r="AJ4819" s="21">
        <v>0.97788309476850599</v>
      </c>
      <c r="AK4819" s="5"/>
      <c r="AL4819" s="20">
        <v>-1.5572019247842099</v>
      </c>
      <c r="AM4819" s="21">
        <v>0.29800530662388303</v>
      </c>
      <c r="AN4819" s="20">
        <v>-0.82844910130055205</v>
      </c>
      <c r="AO4819" s="21">
        <v>0.25303464277471799</v>
      </c>
      <c r="AP4819" s="20">
        <v>2.1373826267546199</v>
      </c>
      <c r="AQ4819" s="21">
        <v>6.7978231029390906E-2</v>
      </c>
      <c r="AR4819" s="20">
        <v>0.68328958138597096</v>
      </c>
      <c r="AS4819" s="21">
        <v>0.56217779962439995</v>
      </c>
      <c r="AT4819" s="20">
        <v>-0.78080567232370601</v>
      </c>
      <c r="AU4819" s="21">
        <v>0.63393857604007897</v>
      </c>
      <c r="AV4819" s="20">
        <v>-0.29715208301483698</v>
      </c>
      <c r="AW4819" s="21">
        <v>0.87573294824527803</v>
      </c>
    </row>
    <row r="4820" spans="1:49">
      <c r="A4820" s="3" t="s">
        <v>945</v>
      </c>
      <c r="B4820" s="3" t="s">
        <v>394</v>
      </c>
      <c r="C4820" s="4"/>
      <c r="D4820" s="3"/>
      <c r="E4820" s="3"/>
      <c r="F4820" s="3"/>
      <c r="G4820" s="3"/>
      <c r="H4820" s="3"/>
      <c r="I4820" s="3" t="s">
        <v>121</v>
      </c>
      <c r="K4820" s="4"/>
      <c r="L4820" s="20">
        <v>6.0406942553500702</v>
      </c>
      <c r="M4820" s="21">
        <v>7.21056008752669E-8</v>
      </c>
      <c r="N4820" s="20">
        <v>5.1637180290743796</v>
      </c>
      <c r="O4820" s="21">
        <v>1.22902067808644E-6</v>
      </c>
      <c r="P4820" s="20">
        <v>5.3353119514773004</v>
      </c>
      <c r="Q4820" s="21">
        <v>6.9902647560753803E-6</v>
      </c>
      <c r="R4820" s="20">
        <v>7.5418274989409504</v>
      </c>
      <c r="S4820" s="21">
        <v>1.8050934337952899E-9</v>
      </c>
      <c r="T4820" s="20">
        <v>5.1578864780529496</v>
      </c>
      <c r="U4820" s="21">
        <v>1.30129789575632E-6</v>
      </c>
      <c r="V4820" s="20">
        <v>6.2865483022509503</v>
      </c>
      <c r="W4820" s="21">
        <v>1.4161311247438299E-9</v>
      </c>
      <c r="X4820" s="20">
        <v>6.8299907716208104</v>
      </c>
      <c r="Y4820" s="21">
        <v>1.0938659824638099E-8</v>
      </c>
      <c r="Z4820" s="20">
        <v>6.8781627703571599</v>
      </c>
      <c r="AA4820" s="21">
        <v>8.4738818376838794E-9</v>
      </c>
      <c r="AB4820" s="5"/>
      <c r="AC4820" s="20">
        <v>-0.88714454441575497</v>
      </c>
      <c r="AD4820" s="21">
        <v>0.866933166880134</v>
      </c>
      <c r="AE4820" s="20">
        <v>1.1214861811866601</v>
      </c>
      <c r="AF4820" s="21">
        <v>0.58297925062984302</v>
      </c>
      <c r="AG4820" s="23">
        <v>1.4965836950046201</v>
      </c>
      <c r="AH4820" s="21">
        <v>0.79455316020629196</v>
      </c>
      <c r="AI4820" s="20">
        <v>-0.65615608680277004</v>
      </c>
      <c r="AJ4820" s="21">
        <v>0.72959734506506302</v>
      </c>
      <c r="AK4820" s="5"/>
      <c r="AL4820" s="20">
        <v>-0.87194315105267395</v>
      </c>
      <c r="AM4820" s="21">
        <v>0.628475928616266</v>
      </c>
      <c r="AN4820" s="20">
        <v>1.13668757454974</v>
      </c>
      <c r="AO4820" s="21">
        <v>0.20621153505091999</v>
      </c>
      <c r="AP4820" s="20">
        <v>0.142781352236692</v>
      </c>
      <c r="AQ4820" s="21">
        <v>0.96185719802828396</v>
      </c>
      <c r="AR4820" s="20">
        <v>0.51787886605465605</v>
      </c>
      <c r="AS4820" s="21">
        <v>0.64342113608223095</v>
      </c>
      <c r="AT4820" s="20">
        <v>2.2315661949520398</v>
      </c>
      <c r="AU4820" s="21">
        <v>6.04290667722839E-2</v>
      </c>
      <c r="AV4820" s="20">
        <v>7.8826413144645002E-2</v>
      </c>
      <c r="AW4820" s="21">
        <v>0.968457173713695</v>
      </c>
    </row>
    <row r="4821" spans="1:49">
      <c r="A4821" s="3" t="s">
        <v>1287</v>
      </c>
      <c r="B4821" s="3" t="s">
        <v>1288</v>
      </c>
      <c r="C4821" s="4"/>
      <c r="D4821" s="3"/>
      <c r="E4821" s="3"/>
      <c r="F4821" s="3"/>
      <c r="G4821" s="3"/>
      <c r="H4821" s="3"/>
      <c r="I4821" s="3"/>
      <c r="K4821" s="4"/>
      <c r="L4821" s="20">
        <v>2.28576314485974</v>
      </c>
      <c r="M4821" s="21">
        <v>2.1763400111413399E-6</v>
      </c>
      <c r="N4821" s="20">
        <v>2.2547822040079599</v>
      </c>
      <c r="O4821" s="21">
        <v>5.47177213223585E-7</v>
      </c>
      <c r="P4821" s="20">
        <v>2.1703266960433099</v>
      </c>
      <c r="Q4821" s="21">
        <v>9.9670611598927101E-5</v>
      </c>
      <c r="R4821" s="20">
        <v>0.65898809146997095</v>
      </c>
      <c r="S4821" s="21">
        <v>0.35251084137718902</v>
      </c>
      <c r="T4821" s="20">
        <v>2.2042801220785702</v>
      </c>
      <c r="U4821" s="21">
        <v>8.02218137174614E-7</v>
      </c>
      <c r="V4821" s="20">
        <v>2.4880586302801899</v>
      </c>
      <c r="W4821" s="21">
        <v>4.0455267456941502E-9</v>
      </c>
      <c r="X4821" s="20">
        <v>1.85302060144826</v>
      </c>
      <c r="Y4821" s="21">
        <v>9.3765889496788405E-4</v>
      </c>
      <c r="Z4821" s="20">
        <v>1.69132054136656</v>
      </c>
      <c r="AA4821" s="21">
        <v>2.9313632325634401E-3</v>
      </c>
      <c r="AB4821" s="5"/>
      <c r="AC4821" s="20">
        <v>-7.6903924200185395E-2</v>
      </c>
      <c r="AD4821" s="21">
        <v>0.98453450753387906</v>
      </c>
      <c r="AE4821" s="20">
        <v>0.227861077907028</v>
      </c>
      <c r="AF4821" s="21">
        <v>0.93757184946828398</v>
      </c>
      <c r="AG4821" s="22">
        <v>-0.32287843076480099</v>
      </c>
      <c r="AH4821" s="21">
        <v>0.95938871845549201</v>
      </c>
      <c r="AI4821" s="20">
        <v>0.93960089123647805</v>
      </c>
      <c r="AJ4821" s="21">
        <v>0.65832073568278004</v>
      </c>
      <c r="AK4821" s="5"/>
      <c r="AL4821" s="20">
        <v>-2.28082274975012E-2</v>
      </c>
      <c r="AM4821" s="21">
        <v>0.98786171068180895</v>
      </c>
      <c r="AN4821" s="20">
        <v>0.28195677460971202</v>
      </c>
      <c r="AO4821" s="21">
        <v>0.666016901536575</v>
      </c>
      <c r="AP4821" s="20">
        <v>-9.6855810963400096E-2</v>
      </c>
      <c r="AQ4821" s="21">
        <v>0.951904622322299</v>
      </c>
      <c r="AR4821" s="20">
        <v>-0.64759531963522898</v>
      </c>
      <c r="AS4821" s="21">
        <v>0.46628020558863398</v>
      </c>
      <c r="AT4821" s="20">
        <v>-1.41377636335556</v>
      </c>
      <c r="AU4821" s="21">
        <v>0.269605268011472</v>
      </c>
      <c r="AV4821" s="20">
        <v>-0.15129704135427999</v>
      </c>
      <c r="AW4821" s="21">
        <v>0.93331976854695298</v>
      </c>
    </row>
    <row r="4822" spans="1:49">
      <c r="A4822" s="3" t="s">
        <v>4776</v>
      </c>
      <c r="B4822" s="3" t="s">
        <v>4777</v>
      </c>
      <c r="C4822" s="4"/>
      <c r="D4822" s="3"/>
      <c r="E4822" s="3"/>
      <c r="F4822" s="3"/>
      <c r="G4822" s="3"/>
      <c r="H4822" s="3"/>
      <c r="I4822" s="3" t="s">
        <v>4778</v>
      </c>
      <c r="K4822" s="4"/>
      <c r="L4822" s="20">
        <v>-0.92188664691682198</v>
      </c>
      <c r="M4822" s="21">
        <v>8.1308667186074199E-2</v>
      </c>
      <c r="N4822" s="20">
        <v>-1.6383998825191901</v>
      </c>
      <c r="O4822" s="21">
        <v>2.9749070530898599E-3</v>
      </c>
      <c r="P4822" s="20">
        <v>-1.40382817032378</v>
      </c>
      <c r="Q4822" s="21">
        <v>6.1347832436103603E-2</v>
      </c>
      <c r="R4822" s="20">
        <v>-2.6259135867008001</v>
      </c>
      <c r="S4822" s="21">
        <v>6.6237855353244203E-3</v>
      </c>
      <c r="T4822" s="20">
        <v>-0.68206004425422395</v>
      </c>
      <c r="U4822" s="21">
        <v>0.122153979232135</v>
      </c>
      <c r="V4822" s="20">
        <v>-1.20088285437066</v>
      </c>
      <c r="W4822" s="21">
        <v>3.1714455253903399E-3</v>
      </c>
      <c r="X4822" s="20">
        <v>-1.99014028545952</v>
      </c>
      <c r="Y4822" s="21">
        <v>1.4478050466570301E-2</v>
      </c>
      <c r="Z4822" s="20">
        <v>-1.0061703488702101</v>
      </c>
      <c r="AA4822" s="21">
        <v>0.15146962714315601</v>
      </c>
      <c r="AB4822" s="5"/>
      <c r="AC4822" s="20">
        <v>0.246605782966689</v>
      </c>
      <c r="AD4822" s="21">
        <v>0.96847300214598397</v>
      </c>
      <c r="AE4822" s="20">
        <v>0.44064119437711402</v>
      </c>
      <c r="AF4822" s="21">
        <v>0.884007618267169</v>
      </c>
      <c r="AG4822" s="22">
        <v>-0.58385921621286896</v>
      </c>
      <c r="AH4822" s="21">
        <v>0.92740987588118595</v>
      </c>
      <c r="AI4822" s="20">
        <v>1.54260856109725</v>
      </c>
      <c r="AJ4822" s="21">
        <v>0.48282662868877402</v>
      </c>
      <c r="AK4822" s="5"/>
      <c r="AL4822" s="20">
        <v>-0.71211949453842405</v>
      </c>
      <c r="AM4822" s="21">
        <v>0.56606562645602598</v>
      </c>
      <c r="AN4822" s="20">
        <v>-0.51808408312799903</v>
      </c>
      <c r="AO4822" s="21">
        <v>0.420130984257995</v>
      </c>
      <c r="AP4822" s="20">
        <v>0.22173339196254599</v>
      </c>
      <c r="AQ4822" s="21">
        <v>0.90160183273439298</v>
      </c>
      <c r="AR4822" s="20">
        <v>-0.80276701862743705</v>
      </c>
      <c r="AS4822" s="21">
        <v>0.51438350216580198</v>
      </c>
      <c r="AT4822" s="20">
        <v>-1.13694187312283</v>
      </c>
      <c r="AU4822" s="21">
        <v>0.50887635431064904</v>
      </c>
      <c r="AV4822" s="20">
        <v>0.98952590418729502</v>
      </c>
      <c r="AW4822" s="21">
        <v>0.463453561672586</v>
      </c>
    </row>
    <row r="4823" spans="1:49">
      <c r="A4823" s="3" t="s">
        <v>6574</v>
      </c>
      <c r="B4823" s="3" t="s">
        <v>6575</v>
      </c>
      <c r="C4823" s="4"/>
      <c r="D4823" s="3"/>
      <c r="E4823" s="3"/>
      <c r="F4823" s="3"/>
      <c r="G4823" s="3"/>
      <c r="H4823" s="3"/>
      <c r="I4823" s="3"/>
      <c r="K4823" s="4"/>
      <c r="L4823" s="20">
        <v>0.91207832036521896</v>
      </c>
      <c r="M4823" s="21">
        <v>0.24399377269428901</v>
      </c>
      <c r="N4823" s="20">
        <v>-0.139641333306735</v>
      </c>
      <c r="O4823" s="21">
        <v>0.88085727706671302</v>
      </c>
      <c r="P4823" s="20">
        <v>2.1836128737768301</v>
      </c>
      <c r="Q4823" s="21">
        <v>3.47001958911578E-3</v>
      </c>
      <c r="R4823" s="20">
        <v>0.208682049681579</v>
      </c>
      <c r="S4823" s="21">
        <v>0.87033946590690003</v>
      </c>
      <c r="T4823" s="20">
        <v>4.7440694320489897E-2</v>
      </c>
      <c r="U4823" s="21">
        <v>0.96212257968649295</v>
      </c>
      <c r="V4823" s="20">
        <v>-0.41112535622465302</v>
      </c>
      <c r="W4823" s="21">
        <v>0.57526381010982097</v>
      </c>
      <c r="X4823" s="20">
        <v>1.41161842382175</v>
      </c>
      <c r="Y4823" s="21">
        <v>9.4473398388640703E-2</v>
      </c>
      <c r="Z4823" s="20">
        <v>-9.5973017349006498E-2</v>
      </c>
      <c r="AA4823" s="21">
        <v>0.945046404297611</v>
      </c>
      <c r="AB4823" s="5"/>
      <c r="AC4823" s="20">
        <v>-0.84663562695955197</v>
      </c>
      <c r="AD4823" s="21">
        <v>0.89027459623549299</v>
      </c>
      <c r="AE4823" s="20">
        <v>-0.26000022945722401</v>
      </c>
      <c r="AF4823" s="21">
        <v>0.97587797569525203</v>
      </c>
      <c r="AG4823" s="22">
        <v>-0.76859171371205603</v>
      </c>
      <c r="AH4823" s="21">
        <v>0.91355719434098803</v>
      </c>
      <c r="AI4823" s="20">
        <v>-0.31285939854773798</v>
      </c>
      <c r="AJ4823" s="21">
        <v>0.94611944065652498</v>
      </c>
      <c r="AK4823" s="5"/>
      <c r="AL4823" s="20">
        <v>-1.0674215699476</v>
      </c>
      <c r="AM4823" s="21">
        <v>0.61203349513747396</v>
      </c>
      <c r="AN4823" s="20">
        <v>-0.480786172445275</v>
      </c>
      <c r="AO4823" s="21">
        <v>0.77483649583856495</v>
      </c>
      <c r="AP4823" s="20">
        <v>2.3270062037953898</v>
      </c>
      <c r="AQ4823" s="21">
        <v>6.8052806738306604E-2</v>
      </c>
      <c r="AR4823" s="20">
        <v>1.81841471954056</v>
      </c>
      <c r="AS4823" s="21">
        <v>0.15573285678882401</v>
      </c>
      <c r="AT4823" s="20">
        <v>-1.9699909247199801</v>
      </c>
      <c r="AU4823" s="21">
        <v>0.22699428105899699</v>
      </c>
      <c r="AV4823" s="20">
        <v>-1.5142586095556601</v>
      </c>
      <c r="AW4823" s="21">
        <v>0.40400184039440101</v>
      </c>
    </row>
    <row r="4824" spans="1:49">
      <c r="A4824" s="3" t="s">
        <v>6393</v>
      </c>
      <c r="B4824" s="3" t="s">
        <v>59</v>
      </c>
      <c r="C4824" s="4"/>
      <c r="D4824" s="3"/>
      <c r="E4824" s="3"/>
      <c r="F4824" s="3"/>
      <c r="G4824" s="3"/>
      <c r="H4824" s="3"/>
      <c r="I4824" s="3"/>
      <c r="K4824" s="4"/>
      <c r="L4824" s="20">
        <v>0.92713187265642405</v>
      </c>
      <c r="M4824" s="21">
        <v>0.224279245974876</v>
      </c>
      <c r="N4824" s="20">
        <v>0.42695005329999403</v>
      </c>
      <c r="O4824" s="21">
        <v>0.58323295069461001</v>
      </c>
      <c r="P4824" s="20">
        <v>2.1917794125027399</v>
      </c>
      <c r="Q4824" s="21">
        <v>3.13013138608682E-3</v>
      </c>
      <c r="R4824" s="20">
        <v>-0.63798182464294695</v>
      </c>
      <c r="S4824" s="21">
        <v>0.52247497944779298</v>
      </c>
      <c r="T4824" s="20">
        <v>-0.113898967370965</v>
      </c>
      <c r="U4824" s="21">
        <v>0.90364690448226603</v>
      </c>
      <c r="V4824" s="20">
        <v>1.33414108986541</v>
      </c>
      <c r="W4824" s="21">
        <v>8.4023839807450193E-3</v>
      </c>
      <c r="X4824" s="20">
        <v>0.95205426192719</v>
      </c>
      <c r="Y4824" s="21">
        <v>0.294143992517579</v>
      </c>
      <c r="Z4824" s="20">
        <v>0.197851031139227</v>
      </c>
      <c r="AA4824" s="21">
        <v>0.86928935870633195</v>
      </c>
      <c r="AB4824" s="5"/>
      <c r="AC4824" s="20">
        <v>-1.0246329474996101</v>
      </c>
      <c r="AD4824" s="21">
        <v>0.884640657883077</v>
      </c>
      <c r="AE4824" s="20">
        <v>0.892724775909985</v>
      </c>
      <c r="AF4824" s="21">
        <v>0.76954953294717099</v>
      </c>
      <c r="AG4824" s="22">
        <v>-1.2409931709736</v>
      </c>
      <c r="AH4824" s="21">
        <v>0.85989313548873203</v>
      </c>
      <c r="AI4824" s="20">
        <v>0.87530368392640101</v>
      </c>
      <c r="AJ4824" s="21">
        <v>0.80780026191196597</v>
      </c>
      <c r="AK4824" s="5"/>
      <c r="AL4824" s="20">
        <v>-0.48512039421462</v>
      </c>
      <c r="AM4824" s="21">
        <v>0.85907268264952497</v>
      </c>
      <c r="AN4824" s="20">
        <v>1.4322373291949799</v>
      </c>
      <c r="AO4824" s="21">
        <v>0.18738020786360601</v>
      </c>
      <c r="AP4824" s="20">
        <v>1.7498664880819801</v>
      </c>
      <c r="AQ4824" s="21">
        <v>0.18801390656043299</v>
      </c>
      <c r="AR4824" s="20">
        <v>-0.38385145880159799</v>
      </c>
      <c r="AS4824" s="21">
        <v>0.82706009630051203</v>
      </c>
      <c r="AT4824" s="20">
        <v>-2.82858329747588</v>
      </c>
      <c r="AU4824" s="21">
        <v>4.0734014478690198E-2</v>
      </c>
      <c r="AV4824" s="20">
        <v>-0.71228644257588503</v>
      </c>
      <c r="AW4824" s="21">
        <v>0.75296939705705701</v>
      </c>
    </row>
    <row r="4825" spans="1:49">
      <c r="A4825" s="3" t="s">
        <v>1289</v>
      </c>
      <c r="B4825" s="3" t="s">
        <v>126</v>
      </c>
      <c r="C4825" s="4"/>
      <c r="D4825" s="3"/>
      <c r="E4825" s="3"/>
      <c r="F4825" s="3"/>
      <c r="G4825" s="3"/>
      <c r="H4825" s="3"/>
      <c r="I4825" s="3" t="s">
        <v>121</v>
      </c>
      <c r="K4825" s="4"/>
      <c r="L4825" s="20">
        <v>3.6394409204756801</v>
      </c>
      <c r="M4825" s="21">
        <v>2.1768554008850002E-6</v>
      </c>
      <c r="N4825" s="20">
        <v>3.4725332521122998</v>
      </c>
      <c r="O4825" s="21">
        <v>1.4903900837838799E-6</v>
      </c>
      <c r="P4825" s="20">
        <v>5.7249720093361001</v>
      </c>
      <c r="Q4825" s="21">
        <v>4.0107169248911201E-11</v>
      </c>
      <c r="R4825" s="20">
        <v>4.0522989382462899</v>
      </c>
      <c r="S4825" s="21">
        <v>5.5880650349949104E-6</v>
      </c>
      <c r="T4825" s="20">
        <v>4.3994466023548302</v>
      </c>
      <c r="U4825" s="21">
        <v>2.0726012344317301E-9</v>
      </c>
      <c r="V4825" s="20">
        <v>3.3083631578474799</v>
      </c>
      <c r="W4825" s="21">
        <v>3.1023997800867698E-7</v>
      </c>
      <c r="X4825" s="20">
        <v>5.0847043741926798</v>
      </c>
      <c r="Y4825" s="21">
        <v>2.2351257671543199E-9</v>
      </c>
      <c r="Z4825" s="20">
        <v>5.1797914193689696</v>
      </c>
      <c r="AA4825" s="21">
        <v>9.5421860375200793E-10</v>
      </c>
      <c r="AB4825" s="5"/>
      <c r="AC4825" s="20">
        <v>0.76061778315334305</v>
      </c>
      <c r="AD4825" s="21">
        <v>0.84104536618758696</v>
      </c>
      <c r="AE4825" s="20">
        <v>-0.16623930234453299</v>
      </c>
      <c r="AF4825" s="21">
        <v>0.97587797569525203</v>
      </c>
      <c r="AG4825" s="22">
        <v>-0.63203293373200098</v>
      </c>
      <c r="AH4825" s="21">
        <v>0.890944387964409</v>
      </c>
      <c r="AI4825" s="20">
        <v>1.14939255545049</v>
      </c>
      <c r="AJ4825" s="21">
        <v>0.48282662868877402</v>
      </c>
      <c r="AK4825" s="5"/>
      <c r="AL4825" s="20">
        <v>-0.16071091238615101</v>
      </c>
      <c r="AM4825" s="21">
        <v>0.943699794884306</v>
      </c>
      <c r="AN4825" s="20">
        <v>-1.08756799788403</v>
      </c>
      <c r="AO4825" s="21">
        <v>8.4178008105723498E-2</v>
      </c>
      <c r="AP4825" s="20">
        <v>2.23545289855823</v>
      </c>
      <c r="AQ4825" s="21">
        <v>2.2446429489797999E-3</v>
      </c>
      <c r="AR4825" s="20">
        <v>1.76965926717077</v>
      </c>
      <c r="AS4825" s="21">
        <v>1.4650945168493801E-2</v>
      </c>
      <c r="AT4825" s="20">
        <v>-1.6787974656728599</v>
      </c>
      <c r="AU4825" s="21">
        <v>7.8146910834725206E-2</v>
      </c>
      <c r="AV4825" s="20">
        <v>0.102628023509636</v>
      </c>
      <c r="AW4825" s="21">
        <v>0.94607603310573196</v>
      </c>
    </row>
    <row r="4826" spans="1:49">
      <c r="A4826" s="3" t="s">
        <v>9779</v>
      </c>
      <c r="B4826" s="3" t="s">
        <v>4831</v>
      </c>
      <c r="C4826" s="4"/>
      <c r="D4826" s="3" t="s">
        <v>56</v>
      </c>
      <c r="E4826" s="3"/>
      <c r="F4826" s="3"/>
      <c r="G4826" s="3"/>
      <c r="H4826" s="3"/>
      <c r="I4826" s="3" t="s">
        <v>2819</v>
      </c>
      <c r="K4826" s="4"/>
      <c r="L4826" s="20">
        <v>-0.16298798063992101</v>
      </c>
      <c r="M4826" s="21">
        <v>0.73369019624731402</v>
      </c>
      <c r="N4826" s="20">
        <v>-0.26677587827491001</v>
      </c>
      <c r="O4826" s="21">
        <v>0.48067852611356998</v>
      </c>
      <c r="P4826" s="20">
        <v>-0.21540838650917801</v>
      </c>
      <c r="Q4826" s="21">
        <v>0.74177936207867601</v>
      </c>
      <c r="R4826" s="20">
        <v>7.3804572936103902E-2</v>
      </c>
      <c r="S4826" s="21">
        <v>0.91685120713500901</v>
      </c>
      <c r="T4826" s="20">
        <v>-1.8139443648441202E-2</v>
      </c>
      <c r="U4826" s="21">
        <v>0.96673505886836297</v>
      </c>
      <c r="V4826" s="20">
        <v>-0.107439803180266</v>
      </c>
      <c r="W4826" s="21">
        <v>0.73141523534943298</v>
      </c>
      <c r="X4826" s="20">
        <v>-0.31106594380854302</v>
      </c>
      <c r="Y4826" s="21">
        <v>0.61175214967162606</v>
      </c>
      <c r="Z4826" s="20">
        <v>-6.5377070028184797E-2</v>
      </c>
      <c r="AA4826" s="21">
        <v>0.92463523648884005</v>
      </c>
      <c r="AB4826" s="5"/>
      <c r="AC4826" s="20">
        <v>0.141267936532536</v>
      </c>
      <c r="AD4826" s="21">
        <v>0.96896236636553601</v>
      </c>
      <c r="AE4826" s="20">
        <v>0.16614642914472599</v>
      </c>
      <c r="AF4826" s="21">
        <v>0.95891490380528999</v>
      </c>
      <c r="AG4826" s="22">
        <v>-8.3179602304387104E-2</v>
      </c>
      <c r="AH4826" s="21">
        <v>0.98843759279352505</v>
      </c>
      <c r="AI4826" s="20">
        <v>-0.12103937312618999</v>
      </c>
      <c r="AJ4826" s="21">
        <v>0.95394155785061197</v>
      </c>
      <c r="AK4826" s="5"/>
      <c r="AL4826" s="20">
        <v>-0.109211744559713</v>
      </c>
      <c r="AM4826" s="21">
        <v>0.93672658682537902</v>
      </c>
      <c r="AN4826" s="20">
        <v>-8.4333251947522406E-2</v>
      </c>
      <c r="AO4826" s="21">
        <v>0.91219086561219997</v>
      </c>
      <c r="AP4826" s="20">
        <v>5.2506916350632003E-2</v>
      </c>
      <c r="AQ4826" s="21">
        <v>0.97353516976665799</v>
      </c>
      <c r="AR4826" s="20">
        <v>-0.19681911509848099</v>
      </c>
      <c r="AS4826" s="21">
        <v>0.84809525065115698</v>
      </c>
      <c r="AT4826" s="20">
        <v>0.27445346276735</v>
      </c>
      <c r="AU4826" s="21">
        <v>0.82855931758788404</v>
      </c>
      <c r="AV4826" s="20">
        <v>0.236593691945547</v>
      </c>
      <c r="AW4826" s="21">
        <v>0.85540080223104298</v>
      </c>
    </row>
    <row r="4827" spans="1:49">
      <c r="A4827" s="3" t="s">
        <v>3552</v>
      </c>
      <c r="B4827" s="3" t="s">
        <v>391</v>
      </c>
      <c r="C4827" s="4"/>
      <c r="D4827" s="3"/>
      <c r="E4827" s="3"/>
      <c r="F4827" s="3"/>
      <c r="G4827" s="3"/>
      <c r="H4827" s="3"/>
      <c r="I4827" s="3" t="s">
        <v>1719</v>
      </c>
      <c r="K4827" s="4"/>
      <c r="L4827" s="20">
        <v>1.34122878861843</v>
      </c>
      <c r="M4827" s="21">
        <v>1.8039641514358901E-2</v>
      </c>
      <c r="N4827" s="20">
        <v>1.0753726171203899</v>
      </c>
      <c r="O4827" s="21">
        <v>4.0396610000317898E-2</v>
      </c>
      <c r="P4827" s="20">
        <v>1.3754222216355201</v>
      </c>
      <c r="Q4827" s="21">
        <v>4.6272372847377501E-2</v>
      </c>
      <c r="R4827" s="20">
        <v>3.2521873181293399</v>
      </c>
      <c r="S4827" s="21">
        <v>6.3324994584936202E-7</v>
      </c>
      <c r="T4827" s="20">
        <v>0.34189497101901301</v>
      </c>
      <c r="U4827" s="21">
        <v>0.59604512054428105</v>
      </c>
      <c r="V4827" s="20">
        <v>2.1789050507583498</v>
      </c>
      <c r="W4827" s="21">
        <v>5.5899652305795405E-7</v>
      </c>
      <c r="X4827" s="20">
        <v>-0.47065138019860098</v>
      </c>
      <c r="Y4827" s="21">
        <v>0.59724491200003504</v>
      </c>
      <c r="Z4827" s="20">
        <v>1.66134017730479</v>
      </c>
      <c r="AA4827" s="21">
        <v>1.0426902056068599E-2</v>
      </c>
      <c r="AB4827" s="5"/>
      <c r="AC4827" s="20">
        <v>-1.0007155455107399</v>
      </c>
      <c r="AD4827" s="21">
        <v>0.79124498749973804</v>
      </c>
      <c r="AE4827" s="20">
        <v>1.0937622951567501</v>
      </c>
      <c r="AF4827" s="21">
        <v>0.29355508479028097</v>
      </c>
      <c r="AG4827" s="22">
        <v>-1.8077953000718601</v>
      </c>
      <c r="AH4827" s="21">
        <v>0.7628695055993</v>
      </c>
      <c r="AI4827" s="20">
        <v>-1.5969863965136799</v>
      </c>
      <c r="AJ4827" s="21">
        <v>0.177835796183999</v>
      </c>
      <c r="AK4827" s="5"/>
      <c r="AL4827" s="20">
        <v>-0.25556867629785701</v>
      </c>
      <c r="AM4827" s="21">
        <v>0.90299921961886298</v>
      </c>
      <c r="AN4827" s="20">
        <v>1.83890916436963</v>
      </c>
      <c r="AO4827" s="21">
        <v>7.2480263192209503E-3</v>
      </c>
      <c r="AP4827" s="20">
        <v>0.31353262909377599</v>
      </c>
      <c r="AQ4827" s="21">
        <v>0.85880805778380098</v>
      </c>
      <c r="AR4827" s="20">
        <v>-2.5880249661348298</v>
      </c>
      <c r="AS4827" s="21">
        <v>2.21635036301287E-2</v>
      </c>
      <c r="AT4827" s="20">
        <v>1.87045978714384</v>
      </c>
      <c r="AU4827" s="21">
        <v>3.3027215674188197E-2</v>
      </c>
      <c r="AV4827" s="20">
        <v>2.0812686907020201</v>
      </c>
      <c r="AW4827" s="21">
        <v>0.113525875956543</v>
      </c>
    </row>
    <row r="4828" spans="1:49">
      <c r="A4828" s="3" t="s">
        <v>8163</v>
      </c>
      <c r="B4828" s="3" t="s">
        <v>8164</v>
      </c>
      <c r="C4828" s="4"/>
      <c r="D4828" s="3"/>
      <c r="E4828" s="3"/>
      <c r="F4828" s="3"/>
      <c r="G4828" s="3"/>
      <c r="H4828" s="3"/>
      <c r="I4828" s="3" t="s">
        <v>555</v>
      </c>
      <c r="K4828" s="4"/>
      <c r="L4828" s="20">
        <v>0.47754820015246702</v>
      </c>
      <c r="M4828" s="21">
        <v>0.45569546313630899</v>
      </c>
      <c r="N4828" s="20">
        <v>-0.17269718078427901</v>
      </c>
      <c r="O4828" s="21">
        <v>0.79522293827287904</v>
      </c>
      <c r="P4828" s="20">
        <v>1.36633522267757</v>
      </c>
      <c r="Q4828" s="21">
        <v>2.8330873391924302E-2</v>
      </c>
      <c r="R4828" s="20">
        <v>-4.0395388843634797E-3</v>
      </c>
      <c r="S4828" s="21">
        <v>0.99662009420074205</v>
      </c>
      <c r="T4828" s="20">
        <v>8.3057256439583504E-2</v>
      </c>
      <c r="U4828" s="21">
        <v>0.90277020182882295</v>
      </c>
      <c r="V4828" s="20">
        <v>0.63778176413899001</v>
      </c>
      <c r="W4828" s="21">
        <v>0.112973031155134</v>
      </c>
      <c r="X4828" s="20">
        <v>0.61064419825696103</v>
      </c>
      <c r="Y4828" s="21">
        <v>0.42016345152031997</v>
      </c>
      <c r="Z4828" s="20">
        <v>0.48009870890693701</v>
      </c>
      <c r="AA4828" s="21">
        <v>0.55908939919944201</v>
      </c>
      <c r="AB4828" s="5"/>
      <c r="AC4828" s="20">
        <v>-0.405007361183503</v>
      </c>
      <c r="AD4828" s="21">
        <v>0.96155349232073795</v>
      </c>
      <c r="AE4828" s="20">
        <v>0.82315672429780296</v>
      </c>
      <c r="AF4828" s="21">
        <v>0.71990291300653997</v>
      </c>
      <c r="AG4828" s="22">
        <v>-0.73888737701782103</v>
      </c>
      <c r="AH4828" s="21">
        <v>0.91355719434098803</v>
      </c>
      <c r="AI4828" s="20">
        <v>0.58678528063944202</v>
      </c>
      <c r="AJ4828" s="21">
        <v>0.83506092303712798</v>
      </c>
      <c r="AK4828" s="5"/>
      <c r="AL4828" s="20">
        <v>-0.67310254864540697</v>
      </c>
      <c r="AM4828" s="21">
        <v>0.71181414252294195</v>
      </c>
      <c r="AN4828" s="20">
        <v>0.55506153683589998</v>
      </c>
      <c r="AO4828" s="21">
        <v>0.55197916794741197</v>
      </c>
      <c r="AP4828" s="20">
        <v>1.53490827789283</v>
      </c>
      <c r="AQ4828" s="21">
        <v>0.17161463805895699</v>
      </c>
      <c r="AR4828" s="20">
        <v>-2.7135823422790799E-2</v>
      </c>
      <c r="AS4828" s="21">
        <v>0.98712212010663802</v>
      </c>
      <c r="AT4828" s="20">
        <v>-1.46789537203934</v>
      </c>
      <c r="AU4828" s="21">
        <v>0.286039138003441</v>
      </c>
      <c r="AV4828" s="20">
        <v>-0.14222271438207701</v>
      </c>
      <c r="AW4828" s="21">
        <v>0.95023715260577002</v>
      </c>
    </row>
    <row r="4829" spans="1:49">
      <c r="A4829" s="3" t="s">
        <v>3671</v>
      </c>
      <c r="B4829" s="3" t="s">
        <v>939</v>
      </c>
      <c r="C4829" s="4"/>
      <c r="D4829" s="3"/>
      <c r="E4829" s="3"/>
      <c r="F4829" s="3"/>
      <c r="G4829" s="3"/>
      <c r="H4829" s="3"/>
      <c r="I4829" s="3"/>
      <c r="K4829" s="4"/>
      <c r="L4829" s="20">
        <v>1.2264079521377</v>
      </c>
      <c r="M4829" s="21">
        <v>2.2178602322370299E-2</v>
      </c>
      <c r="N4829" s="20">
        <v>1.6464075464671499</v>
      </c>
      <c r="O4829" s="21">
        <v>3.41515989684176E-4</v>
      </c>
      <c r="P4829" s="20">
        <v>2.0556499267301098</v>
      </c>
      <c r="Q4829" s="21">
        <v>4.17942759159126E-4</v>
      </c>
      <c r="R4829" s="20">
        <v>0.86725353016094098</v>
      </c>
      <c r="S4829" s="21">
        <v>0.24361934319398301</v>
      </c>
      <c r="T4829" s="20">
        <v>1.98195632317687</v>
      </c>
      <c r="U4829" s="21">
        <v>1.30786836118289E-5</v>
      </c>
      <c r="V4829" s="20">
        <v>2.0226356802084999</v>
      </c>
      <c r="W4829" s="21">
        <v>7.62172419869987E-7</v>
      </c>
      <c r="X4829" s="20">
        <v>1.9370071088594001</v>
      </c>
      <c r="Y4829" s="21">
        <v>9.2244314247332101E-4</v>
      </c>
      <c r="Z4829" s="20">
        <v>2.5162751785083701</v>
      </c>
      <c r="AA4829" s="21">
        <v>8.1612690368182194E-6</v>
      </c>
      <c r="AB4829" s="5"/>
      <c r="AC4829" s="20">
        <v>0.75356100813493998</v>
      </c>
      <c r="AD4829" s="21">
        <v>0.80228649944939201</v>
      </c>
      <c r="AE4829" s="20">
        <v>0.37075042682327902</v>
      </c>
      <c r="AF4829" s="21">
        <v>0.884007618267169</v>
      </c>
      <c r="AG4829" s="22">
        <v>-0.10925344153017599</v>
      </c>
      <c r="AH4829" s="21">
        <v>0.98522329118269103</v>
      </c>
      <c r="AI4829" s="20">
        <v>1.57436719523861</v>
      </c>
      <c r="AJ4829" s="21">
        <v>0.31563362244162801</v>
      </c>
      <c r="AK4829" s="5"/>
      <c r="AL4829" s="20">
        <v>0.42613202873943801</v>
      </c>
      <c r="AM4829" s="21">
        <v>0.78443838454255799</v>
      </c>
      <c r="AN4829" s="20">
        <v>4.3321447427777202E-2</v>
      </c>
      <c r="AO4829" s="21">
        <v>0.96219180737238297</v>
      </c>
      <c r="AP4829" s="20">
        <v>0.39534941275685598</v>
      </c>
      <c r="AQ4829" s="21">
        <v>0.74598387066443395</v>
      </c>
      <c r="AR4829" s="20">
        <v>-8.4654455596599107E-2</v>
      </c>
      <c r="AS4829" s="21">
        <v>0.944357786657533</v>
      </c>
      <c r="AT4829" s="20">
        <v>-1.1103322418156201</v>
      </c>
      <c r="AU4829" s="21">
        <v>0.39233492940334902</v>
      </c>
      <c r="AV4829" s="20">
        <v>0.57328839495315898</v>
      </c>
      <c r="AW4829" s="21">
        <v>0.58194597739560305</v>
      </c>
    </row>
    <row r="4830" spans="1:49">
      <c r="A4830" s="3" t="s">
        <v>9911</v>
      </c>
      <c r="B4830" s="3" t="s">
        <v>9912</v>
      </c>
      <c r="C4830" s="4"/>
      <c r="D4830" s="3"/>
      <c r="E4830" s="3"/>
      <c r="F4830" s="3"/>
      <c r="G4830" s="3"/>
      <c r="H4830" s="3"/>
      <c r="I4830" s="3"/>
      <c r="K4830" s="4"/>
      <c r="L4830" s="20">
        <v>-0.25889246931818199</v>
      </c>
      <c r="M4830" s="21">
        <v>0.75243362233946898</v>
      </c>
      <c r="N4830" s="20">
        <v>-0.35362886106635399</v>
      </c>
      <c r="O4830" s="21">
        <v>0.60064954674323601</v>
      </c>
      <c r="P4830" s="20">
        <v>-1.9206352080679301</v>
      </c>
      <c r="Q4830" s="21">
        <v>3.7787001731526201E-2</v>
      </c>
      <c r="R4830" s="20">
        <v>-0.78225511199091002</v>
      </c>
      <c r="S4830" s="21">
        <v>0.415535596981294</v>
      </c>
      <c r="T4830" s="20">
        <v>2.6905641819924501E-2</v>
      </c>
      <c r="U4830" s="21">
        <v>0.97055388044222801</v>
      </c>
      <c r="V4830" s="20">
        <v>2.9885753988895501E-2</v>
      </c>
      <c r="W4830" s="21">
        <v>0.95639735717277796</v>
      </c>
      <c r="X4830" s="20">
        <v>-0.29487599795821801</v>
      </c>
      <c r="Y4830" s="21">
        <v>0.76593833960635804</v>
      </c>
      <c r="Z4830" s="20">
        <v>-0.38614204560155901</v>
      </c>
      <c r="AA4830" s="21">
        <v>0.70550433647424005</v>
      </c>
      <c r="AB4830" s="5"/>
      <c r="AC4830" s="20">
        <v>0.26477889226831702</v>
      </c>
      <c r="AD4830" s="21">
        <v>0.96847300214598397</v>
      </c>
      <c r="AE4830" s="20">
        <v>0.38596528773514799</v>
      </c>
      <c r="AF4830" s="21">
        <v>0.92905184998075696</v>
      </c>
      <c r="AG4830" s="23">
        <v>1.6042367704701701</v>
      </c>
      <c r="AH4830" s="21">
        <v>0.83486193192928404</v>
      </c>
      <c r="AI4830" s="20">
        <v>0.428533408281348</v>
      </c>
      <c r="AJ4830" s="21">
        <v>0.90272060157036604</v>
      </c>
      <c r="AK4830" s="5"/>
      <c r="AL4830" s="20">
        <v>-0.12164516033310099</v>
      </c>
      <c r="AM4830" s="21">
        <v>0.965319700366287</v>
      </c>
      <c r="AN4830" s="20">
        <v>-4.5876486626905699E-4</v>
      </c>
      <c r="AO4830" s="21">
        <v>0.99942797575627595</v>
      </c>
      <c r="AP4830" s="20">
        <v>-1.56343057891639</v>
      </c>
      <c r="AQ4830" s="21">
        <v>0.36479019338055602</v>
      </c>
      <c r="AR4830" s="20">
        <v>-0.34515909618136797</v>
      </c>
      <c r="AS4830" s="21">
        <v>0.82557599795382397</v>
      </c>
      <c r="AT4830" s="20">
        <v>1.12826620005658</v>
      </c>
      <c r="AU4830" s="21">
        <v>0.601166459852705</v>
      </c>
      <c r="AV4830" s="20">
        <v>-4.7437162132241403E-2</v>
      </c>
      <c r="AW4830" s="21">
        <v>0.98535248537766695</v>
      </c>
    </row>
    <row r="4831" spans="1:49">
      <c r="A4831" s="3" t="s">
        <v>6292</v>
      </c>
      <c r="B4831" s="3" t="s">
        <v>6293</v>
      </c>
      <c r="C4831" s="4"/>
      <c r="D4831" s="3"/>
      <c r="E4831" s="3"/>
      <c r="F4831" s="3"/>
      <c r="G4831" s="3"/>
      <c r="H4831" s="3"/>
      <c r="I4831" s="3"/>
      <c r="K4831" s="4"/>
      <c r="L4831" s="20">
        <v>-0.90783015940303402</v>
      </c>
      <c r="M4831" s="21">
        <v>0.211717562186828</v>
      </c>
      <c r="N4831" s="20">
        <v>-0.79284307988231395</v>
      </c>
      <c r="O4831" s="21">
        <v>0.205772268000077</v>
      </c>
      <c r="P4831" s="20">
        <v>-0.67182656759937398</v>
      </c>
      <c r="Q4831" s="21">
        <v>0.44556593553338403</v>
      </c>
      <c r="R4831" s="20">
        <v>-1.49612849135349</v>
      </c>
      <c r="S4831" s="21">
        <v>8.0064589119342305E-2</v>
      </c>
      <c r="T4831" s="20">
        <v>7.81670394107081E-2</v>
      </c>
      <c r="U4831" s="21">
        <v>0.89867938655576196</v>
      </c>
      <c r="V4831" s="20">
        <v>-1.0829769161113401</v>
      </c>
      <c r="W4831" s="21">
        <v>3.8923449252791002E-2</v>
      </c>
      <c r="X4831" s="20">
        <v>0.139142163875937</v>
      </c>
      <c r="Y4831" s="21">
        <v>0.88132492221450298</v>
      </c>
      <c r="Z4831" s="20">
        <v>-1.51811792286576</v>
      </c>
      <c r="AA4831" s="21">
        <v>8.2094792642698602E-2</v>
      </c>
      <c r="AB4831" s="5"/>
      <c r="AC4831" s="20">
        <v>0.96441805534206304</v>
      </c>
      <c r="AD4831" s="21">
        <v>0.82782101073105896</v>
      </c>
      <c r="AE4831" s="20">
        <v>-0.311207832942544</v>
      </c>
      <c r="AF4831" s="21">
        <v>0.96332563830912099</v>
      </c>
      <c r="AG4831" s="22">
        <v>0.83885134312027099</v>
      </c>
      <c r="AH4831" s="21">
        <v>0.91355719434098803</v>
      </c>
      <c r="AI4831" s="20">
        <v>-5.2537750374885402E-2</v>
      </c>
      <c r="AJ4831" s="21">
        <v>0.99077249462471495</v>
      </c>
      <c r="AK4831" s="5"/>
      <c r="AL4831" s="20">
        <v>0.11538687072692801</v>
      </c>
      <c r="AM4831" s="21">
        <v>0.97212376553162905</v>
      </c>
      <c r="AN4831" s="20">
        <v>-1.16023901755768</v>
      </c>
      <c r="AO4831" s="21">
        <v>0.131642942661572</v>
      </c>
      <c r="AP4831" s="20">
        <v>8.7525310660444305E-2</v>
      </c>
      <c r="AQ4831" s="21">
        <v>0.97434112251388005</v>
      </c>
      <c r="AR4831" s="20">
        <v>1.2375844867232599</v>
      </c>
      <c r="AS4831" s="21">
        <v>0.25798104864117</v>
      </c>
      <c r="AT4831" s="20">
        <v>-0.811201866412397</v>
      </c>
      <c r="AU4831" s="21">
        <v>0.696145750764807</v>
      </c>
      <c r="AV4831" s="20">
        <v>-1.7025909599075499</v>
      </c>
      <c r="AW4831" s="21">
        <v>0.26544824530943301</v>
      </c>
    </row>
    <row r="4832" spans="1:49">
      <c r="A4832" s="3" t="s">
        <v>4656</v>
      </c>
      <c r="B4832" s="3" t="s">
        <v>4657</v>
      </c>
      <c r="C4832" s="4"/>
      <c r="D4832" s="3"/>
      <c r="E4832" s="3"/>
      <c r="F4832" s="3"/>
      <c r="G4832" s="3"/>
      <c r="H4832" s="3"/>
      <c r="I4832" s="3"/>
      <c r="K4832" s="4"/>
      <c r="L4832" s="20">
        <v>-1.7785895335109501</v>
      </c>
      <c r="M4832" s="21">
        <v>7.3025464800754905E-2</v>
      </c>
      <c r="N4832" s="20">
        <v>-1.676121684485</v>
      </c>
      <c r="O4832" s="21">
        <v>5.02315553369969E-2</v>
      </c>
      <c r="P4832" s="20">
        <v>-0.56288995011276799</v>
      </c>
      <c r="Q4832" s="21">
        <v>0.611352632513532</v>
      </c>
      <c r="R4832" s="20">
        <v>-2.2630253733172001</v>
      </c>
      <c r="S4832" s="21">
        <v>4.31594986436293E-2</v>
      </c>
      <c r="T4832" s="20">
        <v>-1.6374828719763499</v>
      </c>
      <c r="U4832" s="21">
        <v>5.4514861485491999E-2</v>
      </c>
      <c r="V4832" s="20">
        <v>-1.09160961788814</v>
      </c>
      <c r="W4832" s="21">
        <v>7.6510708180368897E-2</v>
      </c>
      <c r="X4832" s="20">
        <v>-2.6587832756013898</v>
      </c>
      <c r="Y4832" s="21">
        <v>1.7331673661779401E-2</v>
      </c>
      <c r="Z4832" s="20">
        <v>-0.963495181199303</v>
      </c>
      <c r="AA4832" s="21">
        <v>0.38715885725951898</v>
      </c>
      <c r="AB4832" s="5"/>
      <c r="AC4832" s="20">
        <v>0.10374958888764101</v>
      </c>
      <c r="AD4832" s="21">
        <v>0.99017759878388001</v>
      </c>
      <c r="AE4832" s="20">
        <v>0.59654142552802902</v>
      </c>
      <c r="AF4832" s="21">
        <v>0.90803962017574802</v>
      </c>
      <c r="AG4832" s="22">
        <v>-2.0867705178957001</v>
      </c>
      <c r="AH4832" s="21">
        <v>0.793358234091045</v>
      </c>
      <c r="AI4832" s="20">
        <v>1.3073995773981899</v>
      </c>
      <c r="AJ4832" s="21">
        <v>0.66948204698881397</v>
      </c>
      <c r="AK4832" s="5"/>
      <c r="AL4832" s="20">
        <v>7.9343212234968E-2</v>
      </c>
      <c r="AM4832" s="21">
        <v>0.983146648496662</v>
      </c>
      <c r="AN4832" s="20">
        <v>0.57213504887535604</v>
      </c>
      <c r="AO4832" s="21">
        <v>0.68629325414794695</v>
      </c>
      <c r="AP4832" s="20">
        <v>1.10509411623343</v>
      </c>
      <c r="AQ4832" s="21">
        <v>0.53688700239738896</v>
      </c>
      <c r="AR4832" s="20">
        <v>-1.5782178271903</v>
      </c>
      <c r="AS4832" s="21">
        <v>0.378341761627491</v>
      </c>
      <c r="AT4832" s="20">
        <v>-1.69101261561151</v>
      </c>
      <c r="AU4832" s="21">
        <v>0.38120765781004901</v>
      </c>
      <c r="AV4832" s="20">
        <v>1.7031574796823801</v>
      </c>
      <c r="AW4832" s="21">
        <v>0.40388142245495801</v>
      </c>
    </row>
    <row r="4833" spans="1:49">
      <c r="A4833" s="3" t="s">
        <v>10016</v>
      </c>
      <c r="B4833" s="3" t="s">
        <v>10017</v>
      </c>
      <c r="C4833" s="4"/>
      <c r="D4833" s="3"/>
      <c r="E4833" s="3"/>
      <c r="F4833" s="3"/>
      <c r="G4833" s="3"/>
      <c r="H4833" s="3"/>
      <c r="I4833" s="3"/>
      <c r="K4833" s="4"/>
      <c r="L4833" s="20">
        <v>-0.13431796863800599</v>
      </c>
      <c r="M4833" s="21">
        <v>0.766995269023797</v>
      </c>
      <c r="N4833" s="20">
        <v>0.12944705276041599</v>
      </c>
      <c r="O4833" s="21">
        <v>0.73243548272857695</v>
      </c>
      <c r="P4833" s="20">
        <v>0.57390922140674505</v>
      </c>
      <c r="Q4833" s="21">
        <v>0.19092860192687899</v>
      </c>
      <c r="R4833" s="20">
        <v>-0.66076042486806796</v>
      </c>
      <c r="S4833" s="21">
        <v>0.31922933379637602</v>
      </c>
      <c r="T4833" s="20">
        <v>0.428820009134182</v>
      </c>
      <c r="U4833" s="21">
        <v>0.20384671629646001</v>
      </c>
      <c r="V4833" s="20">
        <v>4.8025889344242699E-2</v>
      </c>
      <c r="W4833" s="21">
        <v>0.88997213987849799</v>
      </c>
      <c r="X4833" s="20">
        <v>-0.23579247829423899</v>
      </c>
      <c r="Y4833" s="21">
        <v>0.694355215696983</v>
      </c>
      <c r="Z4833" s="20">
        <v>0.24054573284792499</v>
      </c>
      <c r="AA4833" s="21">
        <v>0.64603694979979598</v>
      </c>
      <c r="AB4833" s="5"/>
      <c r="AC4833" s="20">
        <v>0.57552963450622496</v>
      </c>
      <c r="AD4833" s="21">
        <v>0.71097247559223398</v>
      </c>
      <c r="AE4833" s="20">
        <v>-8.8035572870173204E-2</v>
      </c>
      <c r="AF4833" s="21">
        <v>0.97346179756339402</v>
      </c>
      <c r="AG4833" s="22">
        <v>-0.79474128919616804</v>
      </c>
      <c r="AH4833" s="21">
        <v>0.78007743506592297</v>
      </c>
      <c r="AI4833" s="20">
        <v>0.88602494716250702</v>
      </c>
      <c r="AJ4833" s="21">
        <v>0.47365134946174497</v>
      </c>
      <c r="AK4833" s="5"/>
      <c r="AL4833" s="20">
        <v>0.28198975659879499</v>
      </c>
      <c r="AM4833" s="21">
        <v>0.76298647114384599</v>
      </c>
      <c r="AN4833" s="20">
        <v>-0.38157545077760302</v>
      </c>
      <c r="AO4833" s="21">
        <v>0.34748413271793099</v>
      </c>
      <c r="AP4833" s="20">
        <v>0.43769251289842198</v>
      </c>
      <c r="AQ4833" s="21">
        <v>0.50835333188197096</v>
      </c>
      <c r="AR4833" s="20">
        <v>-0.26901320342757401</v>
      </c>
      <c r="AS4833" s="21">
        <v>0.72964861962064398</v>
      </c>
      <c r="AT4833" s="20">
        <v>-1.22100360743512</v>
      </c>
      <c r="AU4833" s="21">
        <v>0.105765898661682</v>
      </c>
      <c r="AV4833" s="20">
        <v>0.45976262892355302</v>
      </c>
      <c r="AW4833" s="21">
        <v>0.56830959970858097</v>
      </c>
    </row>
    <row r="4834" spans="1:49">
      <c r="A4834" s="3" t="s">
        <v>8995</v>
      </c>
      <c r="B4834" s="3" t="s">
        <v>2951</v>
      </c>
      <c r="C4834" s="4"/>
      <c r="D4834" s="3"/>
      <c r="E4834" s="3"/>
      <c r="F4834" s="3"/>
      <c r="G4834" s="3"/>
      <c r="H4834" s="3"/>
      <c r="I4834" s="3"/>
      <c r="K4834" s="4"/>
      <c r="L4834" s="20">
        <v>0.20735292516034401</v>
      </c>
      <c r="M4834" s="21">
        <v>0.59960507779807504</v>
      </c>
      <c r="N4834" s="20">
        <v>-0.26149978470388602</v>
      </c>
      <c r="O4834" s="21">
        <v>0.46647558957016</v>
      </c>
      <c r="P4834" s="20">
        <v>0.26515143284519599</v>
      </c>
      <c r="Q4834" s="21">
        <v>0.60805465902863498</v>
      </c>
      <c r="R4834" s="20">
        <v>0.65677756220215799</v>
      </c>
      <c r="S4834" s="21">
        <v>0.162816214906465</v>
      </c>
      <c r="T4834" s="20">
        <v>4.2154187626365101E-2</v>
      </c>
      <c r="U4834" s="21">
        <v>0.91434098112234596</v>
      </c>
      <c r="V4834" s="20">
        <v>0.190655616273917</v>
      </c>
      <c r="W4834" s="21">
        <v>0.46409104889293801</v>
      </c>
      <c r="X4834" s="20">
        <v>0.105382965505712</v>
      </c>
      <c r="Y4834" s="21">
        <v>0.85576108906220205</v>
      </c>
      <c r="Z4834" s="20">
        <v>0.45801555665069899</v>
      </c>
      <c r="AA4834" s="21">
        <v>0.31719380827768701</v>
      </c>
      <c r="AB4834" s="5"/>
      <c r="AC4834" s="20">
        <v>-0.16114780793643099</v>
      </c>
      <c r="AD4834" s="21">
        <v>0.96847300214598397</v>
      </c>
      <c r="AE4834" s="20">
        <v>0.455263580330942</v>
      </c>
      <c r="AF4834" s="21">
        <v>0.81185814224680697</v>
      </c>
      <c r="AG4834" s="22">
        <v>-0.16252316705979999</v>
      </c>
      <c r="AH4834" s="21">
        <v>0.97944918704208495</v>
      </c>
      <c r="AI4834" s="20">
        <v>-0.21168356676826799</v>
      </c>
      <c r="AJ4834" s="21">
        <v>0.91456532015231295</v>
      </c>
      <c r="AK4834" s="5"/>
      <c r="AL4834" s="20">
        <v>-0.47108799609360202</v>
      </c>
      <c r="AM4834" s="21">
        <v>0.67322552349265696</v>
      </c>
      <c r="AN4834" s="20">
        <v>0.14532339217377099</v>
      </c>
      <c r="AO4834" s="21">
        <v>0.85115390742642205</v>
      </c>
      <c r="AP4834" s="20">
        <v>0.53354491737275</v>
      </c>
      <c r="AQ4834" s="21">
        <v>0.61391430415571902</v>
      </c>
      <c r="AR4834" s="20">
        <v>-8.4241830017991695E-2</v>
      </c>
      <c r="AS4834" s="21">
        <v>0.94235067800832995</v>
      </c>
      <c r="AT4834" s="20">
        <v>0.401202934519446</v>
      </c>
      <c r="AU4834" s="21">
        <v>0.74472006602090801</v>
      </c>
      <c r="AV4834" s="20">
        <v>0.35204253481097902</v>
      </c>
      <c r="AW4834" s="21">
        <v>0.76965305384696203</v>
      </c>
    </row>
    <row r="4835" spans="1:49">
      <c r="A4835" s="3" t="s">
        <v>5468</v>
      </c>
      <c r="B4835" s="3" t="s">
        <v>5469</v>
      </c>
      <c r="C4835" s="4"/>
      <c r="D4835" s="3"/>
      <c r="E4835" s="3"/>
      <c r="F4835" s="3"/>
      <c r="G4835" s="3"/>
      <c r="H4835" s="3"/>
      <c r="I4835" s="3"/>
      <c r="K4835" s="4"/>
      <c r="L4835" s="20">
        <v>-0.37388500502028998</v>
      </c>
      <c r="M4835" s="21">
        <v>0.13309567630681701</v>
      </c>
      <c r="N4835" s="20">
        <v>-0.79305850805881095</v>
      </c>
      <c r="O4835" s="21">
        <v>1.1963779769875501E-3</v>
      </c>
      <c r="P4835" s="20">
        <v>-0.813464971176595</v>
      </c>
      <c r="Q4835" s="21">
        <v>1.15258196305177E-2</v>
      </c>
      <c r="R4835" s="20">
        <v>-1.31748507985661</v>
      </c>
      <c r="S4835" s="21">
        <v>1.62865770105621E-3</v>
      </c>
      <c r="T4835" s="20">
        <v>-0.52376564695945005</v>
      </c>
      <c r="U4835" s="21">
        <v>2.29358851806549E-2</v>
      </c>
      <c r="V4835" s="20">
        <v>-0.57583338289032904</v>
      </c>
      <c r="W4835" s="21">
        <v>5.6398076335222999E-3</v>
      </c>
      <c r="X4835" s="20">
        <v>-1.0968964965199799</v>
      </c>
      <c r="Y4835" s="21">
        <v>1.53317189349484E-3</v>
      </c>
      <c r="Z4835" s="20">
        <v>-0.33677647283185802</v>
      </c>
      <c r="AA4835" s="21">
        <v>0.26707238391572302</v>
      </c>
      <c r="AB4835" s="5"/>
      <c r="AC4835" s="20">
        <v>-0.153273454375601</v>
      </c>
      <c r="AD4835" s="21">
        <v>0.96238637210153999</v>
      </c>
      <c r="AE4835" s="20">
        <v>0.217711965867042</v>
      </c>
      <c r="AF4835" s="21">
        <v>0.88658522571867404</v>
      </c>
      <c r="AG4835" s="22">
        <v>-0.28302053867611998</v>
      </c>
      <c r="AH4835" s="21">
        <v>0.92505808328213102</v>
      </c>
      <c r="AI4835" s="20">
        <v>0.99954688176076101</v>
      </c>
      <c r="AJ4835" s="21">
        <v>0.23108631680365099</v>
      </c>
      <c r="AK4835" s="5"/>
      <c r="AL4835" s="20">
        <v>-0.42447316961738102</v>
      </c>
      <c r="AM4835" s="21">
        <v>0.48141043890171697</v>
      </c>
      <c r="AN4835" s="20">
        <v>-5.3487749374738797E-2</v>
      </c>
      <c r="AO4835" s="21">
        <v>0.923888307010576</v>
      </c>
      <c r="AP4835" s="20">
        <v>-1.9784502013903801E-2</v>
      </c>
      <c r="AQ4835" s="21">
        <v>0.98751941021455003</v>
      </c>
      <c r="AR4835" s="20">
        <v>-0.52051700655706601</v>
      </c>
      <c r="AS4835" s="21">
        <v>0.32777805952514999</v>
      </c>
      <c r="AT4835" s="20">
        <v>-0.52470698960492701</v>
      </c>
      <c r="AU4835" s="21">
        <v>0.49660678866578201</v>
      </c>
      <c r="AV4835" s="20">
        <v>0.75786043083195398</v>
      </c>
      <c r="AW4835" s="21">
        <v>0.16804775449194601</v>
      </c>
    </row>
    <row r="4836" spans="1:49">
      <c r="A4836" s="3" t="s">
        <v>6041</v>
      </c>
      <c r="B4836" s="3" t="s">
        <v>6042</v>
      </c>
      <c r="C4836" s="4"/>
      <c r="D4836" s="3"/>
      <c r="E4836" s="3"/>
      <c r="F4836" s="3"/>
      <c r="G4836" s="3"/>
      <c r="H4836" s="3"/>
      <c r="I4836" s="3"/>
      <c r="K4836" s="4"/>
      <c r="L4836" s="20">
        <v>0.37066607730199203</v>
      </c>
      <c r="M4836" s="21">
        <v>0.183697356011948</v>
      </c>
      <c r="N4836" s="20">
        <v>-5.2785765706753203E-2</v>
      </c>
      <c r="O4836" s="21">
        <v>0.86185767682968495</v>
      </c>
      <c r="P4836" s="20">
        <v>0.17255900359236501</v>
      </c>
      <c r="Q4836" s="21">
        <v>0.65612226260745998</v>
      </c>
      <c r="R4836" s="20">
        <v>-0.24542740177116901</v>
      </c>
      <c r="S4836" s="21">
        <v>0.58290509365606802</v>
      </c>
      <c r="T4836" s="20">
        <v>0.33840193687835202</v>
      </c>
      <c r="U4836" s="21">
        <v>0.191162616995533</v>
      </c>
      <c r="V4836" s="20">
        <v>0.10904166039912</v>
      </c>
      <c r="W4836" s="21">
        <v>0.654408595794151</v>
      </c>
      <c r="X4836" s="20">
        <v>0.11579304095655001</v>
      </c>
      <c r="Y4836" s="21">
        <v>0.76609101646772804</v>
      </c>
      <c r="Z4836" s="20">
        <v>0.10573747664478</v>
      </c>
      <c r="AA4836" s="21">
        <v>0.79059390709974298</v>
      </c>
      <c r="AB4836" s="5"/>
      <c r="AC4836" s="20">
        <v>-3.3567830415282898E-2</v>
      </c>
      <c r="AD4836" s="21">
        <v>0.98782801887746496</v>
      </c>
      <c r="AE4836" s="20">
        <v>0.15308181559527201</v>
      </c>
      <c r="AF4836" s="21">
        <v>0.91722073217871403</v>
      </c>
      <c r="AG4836" s="22">
        <v>-5.5712475854262401E-2</v>
      </c>
      <c r="AH4836" s="21">
        <v>0.984946600135159</v>
      </c>
      <c r="AI4836" s="20">
        <v>0.35180449188957902</v>
      </c>
      <c r="AJ4836" s="21">
        <v>0.71781405400811904</v>
      </c>
      <c r="AK4836" s="5"/>
      <c r="AL4836" s="20">
        <v>-0.41406711340708202</v>
      </c>
      <c r="AM4836" s="21">
        <v>0.43397993558651399</v>
      </c>
      <c r="AN4836" s="20">
        <v>-0.22741746739652799</v>
      </c>
      <c r="AO4836" s="21">
        <v>0.49426322523389998</v>
      </c>
      <c r="AP4836" s="20">
        <v>0.21372874821230101</v>
      </c>
      <c r="AQ4836" s="21">
        <v>0.73005221814326504</v>
      </c>
      <c r="AR4836" s="20">
        <v>4.9344567627667103E-3</v>
      </c>
      <c r="AS4836" s="21">
        <v>0.99433703030060305</v>
      </c>
      <c r="AT4836" s="20">
        <v>-0.41227668636869402</v>
      </c>
      <c r="AU4836" s="21">
        <v>0.51233160876987605</v>
      </c>
      <c r="AV4836" s="20">
        <v>-4.7597186248520299E-3</v>
      </c>
      <c r="AW4836" s="21">
        <v>0.99713343199133297</v>
      </c>
    </row>
    <row r="4837" spans="1:49">
      <c r="A4837" s="3" t="s">
        <v>4346</v>
      </c>
      <c r="B4837" s="3" t="s">
        <v>4347</v>
      </c>
      <c r="C4837" s="4"/>
      <c r="D4837" s="3"/>
      <c r="E4837" s="3"/>
      <c r="F4837" s="3"/>
      <c r="G4837" s="3"/>
      <c r="H4837" s="3"/>
      <c r="I4837" s="3"/>
      <c r="K4837" s="4"/>
      <c r="L4837" s="20">
        <v>-0.56160610986108706</v>
      </c>
      <c r="M4837" s="21">
        <v>5.19007048548377E-2</v>
      </c>
      <c r="N4837" s="20">
        <v>-0.50290039670965803</v>
      </c>
      <c r="O4837" s="21">
        <v>5.2488820213536298E-2</v>
      </c>
      <c r="P4837" s="20">
        <v>-0.48146614678690902</v>
      </c>
      <c r="Q4837" s="21">
        <v>0.17852652517466</v>
      </c>
      <c r="R4837" s="20">
        <v>-0.80221253333446096</v>
      </c>
      <c r="S4837" s="21">
        <v>6.1233575100502598E-2</v>
      </c>
      <c r="T4837" s="20">
        <v>-0.30854655988237001</v>
      </c>
      <c r="U4837" s="21">
        <v>0.236027749240313</v>
      </c>
      <c r="V4837" s="20">
        <v>-0.540757020295214</v>
      </c>
      <c r="W4837" s="21">
        <v>1.9577359657348199E-2</v>
      </c>
      <c r="X4837" s="20">
        <v>-0.63877160131368704</v>
      </c>
      <c r="Y4837" s="21">
        <v>6.9660396380191295E-2</v>
      </c>
      <c r="Z4837" s="20">
        <v>-1.1628470301324301</v>
      </c>
      <c r="AA4837" s="21">
        <v>3.7899573378109399E-3</v>
      </c>
      <c r="AB4837" s="5"/>
      <c r="AC4837" s="20">
        <v>0.24588035273695799</v>
      </c>
      <c r="AD4837" s="21">
        <v>0.93367630942672897</v>
      </c>
      <c r="AE4837" s="20">
        <v>-4.2288550191836201E-2</v>
      </c>
      <c r="AF4837" s="21">
        <v>0.98450744878163998</v>
      </c>
      <c r="AG4837" s="22">
        <v>-0.161593941431732</v>
      </c>
      <c r="AH4837" s="21">
        <v>0.96774389273796801</v>
      </c>
      <c r="AI4837" s="20">
        <v>-0.36238250561378699</v>
      </c>
      <c r="AJ4837" s="21">
        <v>0.79540950356857498</v>
      </c>
      <c r="AK4837" s="5"/>
      <c r="AL4837" s="20">
        <v>5.3387232678185001E-2</v>
      </c>
      <c r="AM4837" s="21">
        <v>0.96462407661555305</v>
      </c>
      <c r="AN4837" s="20">
        <v>-0.23478167025061</v>
      </c>
      <c r="AO4837" s="21">
        <v>0.58251860788797705</v>
      </c>
      <c r="AP4837" s="20">
        <v>2.2841757460371401E-2</v>
      </c>
      <c r="AQ4837" s="21">
        <v>0.986441520771278</v>
      </c>
      <c r="AR4837" s="20">
        <v>-9.6463633779523897E-2</v>
      </c>
      <c r="AS4837" s="21">
        <v>0.89757231445435903</v>
      </c>
      <c r="AT4837" s="20">
        <v>-0.321327437465318</v>
      </c>
      <c r="AU4837" s="21">
        <v>0.72331558518075201</v>
      </c>
      <c r="AV4837" s="20">
        <v>-0.52211600164737304</v>
      </c>
      <c r="AW4837" s="21">
        <v>0.48048020654622797</v>
      </c>
    </row>
    <row r="4838" spans="1:49">
      <c r="A4838" s="3" t="s">
        <v>749</v>
      </c>
      <c r="B4838" s="3" t="s">
        <v>750</v>
      </c>
      <c r="C4838" s="4"/>
      <c r="D4838" s="3"/>
      <c r="E4838" s="3"/>
      <c r="F4838" s="3"/>
      <c r="G4838" s="3"/>
      <c r="H4838" s="3"/>
      <c r="I4838" s="3"/>
      <c r="K4838" s="4"/>
      <c r="L4838" s="20">
        <v>3.1078279401155502</v>
      </c>
      <c r="M4838" s="21">
        <v>6.7522492753370599E-9</v>
      </c>
      <c r="N4838" s="20">
        <v>3.31192912953184</v>
      </c>
      <c r="O4838" s="21">
        <v>4.6774889377842505E-10</v>
      </c>
      <c r="P4838" s="20">
        <v>3.2263975390012698</v>
      </c>
      <c r="Q4838" s="21">
        <v>3.3218763527314798E-8</v>
      </c>
      <c r="R4838" s="20">
        <v>1.4082113152809901</v>
      </c>
      <c r="S4838" s="21">
        <v>4.9605879842903502E-2</v>
      </c>
      <c r="T4838" s="20">
        <v>3.0527056334733702</v>
      </c>
      <c r="U4838" s="21">
        <v>3.3281892302855299E-9</v>
      </c>
      <c r="V4838" s="20">
        <v>3.1315326742056699</v>
      </c>
      <c r="W4838" s="21">
        <v>3.6054156791914201E-10</v>
      </c>
      <c r="X4838" s="20">
        <v>2.8542049009892398</v>
      </c>
      <c r="Y4838" s="21">
        <v>6.5971906845068997E-7</v>
      </c>
      <c r="Z4838" s="20">
        <v>2.2761085415473499</v>
      </c>
      <c r="AA4838" s="21">
        <v>7.6451215463593694E-5</v>
      </c>
      <c r="AB4838" s="5"/>
      <c r="AC4838" s="20">
        <v>-5.0559274487898001E-2</v>
      </c>
      <c r="AD4838" s="21">
        <v>0.98453450753387906</v>
      </c>
      <c r="AE4838" s="20">
        <v>-0.17570443729950799</v>
      </c>
      <c r="AF4838" s="21">
        <v>0.90970592398814798</v>
      </c>
      <c r="AG4838" s="22">
        <v>-0.371916091762718</v>
      </c>
      <c r="AH4838" s="21">
        <v>0.91355719434098803</v>
      </c>
      <c r="AI4838" s="20">
        <v>0.87730580203661102</v>
      </c>
      <c r="AJ4838" s="21">
        <v>0.52701658927141504</v>
      </c>
      <c r="AK4838" s="5"/>
      <c r="AL4838" s="20">
        <v>0.205298864316281</v>
      </c>
      <c r="AM4838" s="21">
        <v>0.80057988675069602</v>
      </c>
      <c r="AN4838" s="20">
        <v>8.0153701504670494E-2</v>
      </c>
      <c r="AO4838" s="21">
        <v>0.88356043956938701</v>
      </c>
      <c r="AP4838" s="20">
        <v>-7.9757416488645205E-2</v>
      </c>
      <c r="AQ4838" s="21">
        <v>0.92939942400690301</v>
      </c>
      <c r="AR4838" s="20">
        <v>-0.27596907095185502</v>
      </c>
      <c r="AS4838" s="21">
        <v>0.65548283032807797</v>
      </c>
      <c r="AT4838" s="20">
        <v>-1.8289889964658801</v>
      </c>
      <c r="AU4838" s="21">
        <v>1.099187337832E-2</v>
      </c>
      <c r="AV4838" s="20">
        <v>-0.57976710266655096</v>
      </c>
      <c r="AW4838" s="21">
        <v>0.41838677412994901</v>
      </c>
    </row>
    <row r="4839" spans="1:49">
      <c r="A4839" s="3" t="s">
        <v>8020</v>
      </c>
      <c r="B4839" s="3" t="s">
        <v>8021</v>
      </c>
      <c r="C4839" s="4"/>
      <c r="D4839" s="3"/>
      <c r="E4839" s="3"/>
      <c r="F4839" s="3"/>
      <c r="G4839" s="3"/>
      <c r="H4839" s="3"/>
      <c r="I4839" s="3"/>
      <c r="K4839" s="4"/>
      <c r="L4839" s="20">
        <v>-0.32488260254815798</v>
      </c>
      <c r="M4839" s="21">
        <v>0.43572855888388401</v>
      </c>
      <c r="N4839" s="20">
        <v>-0.21548170117568399</v>
      </c>
      <c r="O4839" s="21">
        <v>0.54442894634244698</v>
      </c>
      <c r="P4839" s="20">
        <v>-0.64475357624504803</v>
      </c>
      <c r="Q4839" s="21">
        <v>0.25577593073021199</v>
      </c>
      <c r="R4839" s="20">
        <v>1.2019450279852101E-2</v>
      </c>
      <c r="S4839" s="21">
        <v>0.98644675578976604</v>
      </c>
      <c r="T4839" s="20">
        <v>-0.430152064770841</v>
      </c>
      <c r="U4839" s="21">
        <v>0.228446849546177</v>
      </c>
      <c r="V4839" s="20">
        <v>-0.307670004301619</v>
      </c>
      <c r="W4839" s="21">
        <v>0.28949852615160199</v>
      </c>
      <c r="X4839" s="20">
        <v>-0.13841339826231899</v>
      </c>
      <c r="Y4839" s="21">
        <v>0.81587211849696994</v>
      </c>
      <c r="Z4839" s="20">
        <v>-0.42941605852689202</v>
      </c>
      <c r="AA4839" s="21">
        <v>0.44811981750122198</v>
      </c>
      <c r="AB4839" s="5"/>
      <c r="AC4839" s="20">
        <v>-0.105619881335688</v>
      </c>
      <c r="AD4839" s="21">
        <v>0.977103008124387</v>
      </c>
      <c r="AE4839" s="20">
        <v>-9.0349758509447001E-2</v>
      </c>
      <c r="AF4839" s="21">
        <v>0.97529665537655497</v>
      </c>
      <c r="AG4839" s="22">
        <v>0.51556381569305199</v>
      </c>
      <c r="AH4839" s="21">
        <v>0.91355719434098803</v>
      </c>
      <c r="AI4839" s="20">
        <v>-0.45125591194529402</v>
      </c>
      <c r="AJ4839" s="21">
        <v>0.75692642191652204</v>
      </c>
      <c r="AK4839" s="5"/>
      <c r="AL4839" s="20">
        <v>0.108011413662847</v>
      </c>
      <c r="AM4839" s="21">
        <v>0.931553334628897</v>
      </c>
      <c r="AN4839" s="20">
        <v>0.123281536489088</v>
      </c>
      <c r="AO4839" s="21">
        <v>0.84795231002861504</v>
      </c>
      <c r="AP4839" s="20">
        <v>-0.42788065926438301</v>
      </c>
      <c r="AQ4839" s="21">
        <v>0.64897773203217801</v>
      </c>
      <c r="AR4839" s="20">
        <v>0.17803291493811599</v>
      </c>
      <c r="AS4839" s="21">
        <v>0.83332690237013896</v>
      </c>
      <c r="AT4839" s="20">
        <v>0.66143387066492498</v>
      </c>
      <c r="AU4839" s="21">
        <v>0.47212415103633898</v>
      </c>
      <c r="AV4839" s="20">
        <v>-0.30538585697342102</v>
      </c>
      <c r="AW4839" s="21">
        <v>0.76195063526764395</v>
      </c>
    </row>
    <row r="4840" spans="1:49">
      <c r="A4840" s="3" t="s">
        <v>5211</v>
      </c>
      <c r="B4840" s="3" t="s">
        <v>4377</v>
      </c>
      <c r="C4840" s="4"/>
      <c r="D4840" s="3"/>
      <c r="E4840" s="3"/>
      <c r="F4840" s="3"/>
      <c r="G4840" s="3"/>
      <c r="H4840" s="3"/>
      <c r="I4840" s="3" t="s">
        <v>4378</v>
      </c>
      <c r="K4840" s="4"/>
      <c r="L4840" s="20">
        <v>-0.88978454121734696</v>
      </c>
      <c r="M4840" s="21">
        <v>0.110627392935272</v>
      </c>
      <c r="N4840" s="20">
        <v>-1.4614298633151099</v>
      </c>
      <c r="O4840" s="21">
        <v>8.8007200864196194E-3</v>
      </c>
      <c r="P4840" s="20">
        <v>-0.929791534480089</v>
      </c>
      <c r="Q4840" s="21">
        <v>0.20165448662704699</v>
      </c>
      <c r="R4840" s="20">
        <v>-2.0639948642720398</v>
      </c>
      <c r="S4840" s="21">
        <v>1.7998722616141698E-2</v>
      </c>
      <c r="T4840" s="20">
        <v>-0.79666425192310397</v>
      </c>
      <c r="U4840" s="21">
        <v>8.6340608098099902E-2</v>
      </c>
      <c r="V4840" s="20">
        <v>-1.0549919867806099</v>
      </c>
      <c r="W4840" s="21">
        <v>7.7744242828652003E-3</v>
      </c>
      <c r="X4840" s="20">
        <v>-0.22465097999078901</v>
      </c>
      <c r="Y4840" s="21">
        <v>0.757884517895826</v>
      </c>
      <c r="Z4840" s="20">
        <v>-0.46850885490154498</v>
      </c>
      <c r="AA4840" s="21">
        <v>0.51155650146863596</v>
      </c>
      <c r="AB4840" s="5"/>
      <c r="AC4840" s="20">
        <v>9.1390787080249503E-2</v>
      </c>
      <c r="AD4840" s="21">
        <v>0.98453450753387906</v>
      </c>
      <c r="AE4840" s="20">
        <v>0.38149409499974202</v>
      </c>
      <c r="AF4840" s="21">
        <v>0.92139634089328204</v>
      </c>
      <c r="AG4840" s="22">
        <v>0.70474712005964302</v>
      </c>
      <c r="AH4840" s="21">
        <v>0.91355719434098803</v>
      </c>
      <c r="AI4840" s="20">
        <v>1.6641170283762301</v>
      </c>
      <c r="AJ4840" s="21">
        <v>0.44856302328680803</v>
      </c>
      <c r="AK4840" s="5"/>
      <c r="AL4840" s="20">
        <v>-0.54763435389692094</v>
      </c>
      <c r="AM4840" s="21">
        <v>0.74745192689860096</v>
      </c>
      <c r="AN4840" s="20">
        <v>-0.25753104597742799</v>
      </c>
      <c r="AO4840" s="21">
        <v>0.77791051187078697</v>
      </c>
      <c r="AP4840" s="20">
        <v>0.53433930857498502</v>
      </c>
      <c r="AQ4840" s="21">
        <v>0.74601933925234098</v>
      </c>
      <c r="AR4840" s="20">
        <v>0.85759233363488596</v>
      </c>
      <c r="AS4840" s="21">
        <v>0.35784301685447301</v>
      </c>
      <c r="AT4840" s="20">
        <v>-1.22738931283439</v>
      </c>
      <c r="AU4840" s="21">
        <v>0.47493953258231503</v>
      </c>
      <c r="AV4840" s="20">
        <v>-0.26801940451780698</v>
      </c>
      <c r="AW4840" s="21">
        <v>0.86557605002652604</v>
      </c>
    </row>
    <row r="4841" spans="1:49">
      <c r="A4841" s="3" t="s">
        <v>5424</v>
      </c>
      <c r="B4841" s="3" t="s">
        <v>5425</v>
      </c>
      <c r="C4841" s="4"/>
      <c r="D4841" s="3"/>
      <c r="E4841" s="3"/>
      <c r="F4841" s="3"/>
      <c r="G4841" s="3"/>
      <c r="H4841" s="3"/>
      <c r="I4841" s="3"/>
      <c r="K4841" s="4"/>
      <c r="L4841" s="20">
        <v>-0.96698339343070705</v>
      </c>
      <c r="M4841" s="21">
        <v>0.129115549767787</v>
      </c>
      <c r="N4841" s="20">
        <v>-0.32096324147028299</v>
      </c>
      <c r="O4841" s="21">
        <v>0.55256128419772699</v>
      </c>
      <c r="P4841" s="20">
        <v>-0.32117211320641897</v>
      </c>
      <c r="Q4841" s="21">
        <v>0.69479213886289104</v>
      </c>
      <c r="R4841" s="20">
        <v>0.21990214475443201</v>
      </c>
      <c r="S4841" s="21">
        <v>0.78578636896272902</v>
      </c>
      <c r="T4841" s="20">
        <v>-0.67794139302660394</v>
      </c>
      <c r="U4841" s="21">
        <v>0.221958165638386</v>
      </c>
      <c r="V4841" s="20">
        <v>1.1020355582926E-2</v>
      </c>
      <c r="W4841" s="21">
        <v>0.97963714837248606</v>
      </c>
      <c r="X4841" s="20">
        <v>-1.9537979541558399</v>
      </c>
      <c r="Y4841" s="21">
        <v>6.0473549657605701E-3</v>
      </c>
      <c r="Z4841" s="20">
        <v>-0.66490725122967798</v>
      </c>
      <c r="AA4841" s="21">
        <v>0.389123991937392</v>
      </c>
      <c r="AB4841" s="5"/>
      <c r="AC4841" s="20">
        <v>0.30442449303423802</v>
      </c>
      <c r="AD4841" s="21">
        <v>0.96847300214598397</v>
      </c>
      <c r="AE4841" s="20">
        <v>0.33293768198222401</v>
      </c>
      <c r="AF4841" s="21">
        <v>0.93757184946828398</v>
      </c>
      <c r="AG4841" s="22">
        <v>-1.6419950682011599</v>
      </c>
      <c r="AH4841" s="21">
        <v>0.79455316020629196</v>
      </c>
      <c r="AI4841" s="20">
        <v>-0.839568884702387</v>
      </c>
      <c r="AJ4841" s="21">
        <v>0.72764976252880398</v>
      </c>
      <c r="AK4841" s="5"/>
      <c r="AL4841" s="20">
        <v>0.65691759228401203</v>
      </c>
      <c r="AM4841" s="21">
        <v>0.73552098525325904</v>
      </c>
      <c r="AN4841" s="20">
        <v>0.68543078123199797</v>
      </c>
      <c r="AO4841" s="21">
        <v>0.45400066055320898</v>
      </c>
      <c r="AP4841" s="20">
        <v>1.18622730232101E-2</v>
      </c>
      <c r="AQ4841" s="21">
        <v>0.99608172455213895</v>
      </c>
      <c r="AR4841" s="20">
        <v>-1.9630704771601699</v>
      </c>
      <c r="AS4841" s="21">
        <v>0.104879810618522</v>
      </c>
      <c r="AT4841" s="20">
        <v>0.52048546004951801</v>
      </c>
      <c r="AU4841" s="21">
        <v>0.777207752459115</v>
      </c>
      <c r="AV4841" s="20">
        <v>1.3229116435482899</v>
      </c>
      <c r="AW4841" s="21">
        <v>0.42248547036880901</v>
      </c>
    </row>
    <row r="4842" spans="1:49">
      <c r="A4842" s="3" t="s">
        <v>6682</v>
      </c>
      <c r="B4842" s="3" t="s">
        <v>6683</v>
      </c>
      <c r="C4842" s="4"/>
      <c r="D4842" s="3"/>
      <c r="E4842" s="3"/>
      <c r="F4842" s="3"/>
      <c r="G4842" s="3"/>
      <c r="H4842" s="3"/>
      <c r="I4842" s="3"/>
      <c r="K4842" s="4"/>
      <c r="L4842" s="20">
        <v>-0.79333768910237701</v>
      </c>
      <c r="M4842" s="21">
        <v>0.257198221152308</v>
      </c>
      <c r="N4842" s="20">
        <v>-0.85437686888349795</v>
      </c>
      <c r="O4842" s="21">
        <v>0.165789560962287</v>
      </c>
      <c r="P4842" s="20">
        <v>-5.8710735281801298E-2</v>
      </c>
      <c r="Q4842" s="21">
        <v>0.95000955672673304</v>
      </c>
      <c r="R4842" s="20">
        <v>-0.88510861875465996</v>
      </c>
      <c r="S4842" s="21">
        <v>0.296895105813194</v>
      </c>
      <c r="T4842" s="20">
        <v>-0.123378073985577</v>
      </c>
      <c r="U4842" s="21">
        <v>0.83969248887698</v>
      </c>
      <c r="V4842" s="20">
        <v>-0.86161174567270704</v>
      </c>
      <c r="W4842" s="21">
        <v>7.9850111428307502E-2</v>
      </c>
      <c r="X4842" s="20">
        <v>0.58578116456302298</v>
      </c>
      <c r="Y4842" s="21">
        <v>0.39037382487332201</v>
      </c>
      <c r="Z4842" s="20">
        <v>-1.59722782623073</v>
      </c>
      <c r="AA4842" s="21">
        <v>5.6381835170218497E-2</v>
      </c>
      <c r="AB4842" s="5"/>
      <c r="AC4842" s="20">
        <v>0.65956297396421704</v>
      </c>
      <c r="AD4842" s="21">
        <v>0.88562813429982501</v>
      </c>
      <c r="AE4842" s="20">
        <v>-1.9873571465725898E-2</v>
      </c>
      <c r="AF4842" s="21">
        <v>0.99490773642700503</v>
      </c>
      <c r="AG4842" s="22">
        <v>0.64479965626954105</v>
      </c>
      <c r="AH4842" s="21">
        <v>0.91355719434098803</v>
      </c>
      <c r="AI4842" s="20">
        <v>-0.67356343332473201</v>
      </c>
      <c r="AJ4842" s="21">
        <v>0.81800313277152603</v>
      </c>
      <c r="AK4842" s="5"/>
      <c r="AL4842" s="20">
        <v>-5.4907340410975003E-2</v>
      </c>
      <c r="AM4842" s="21">
        <v>0.983146648496662</v>
      </c>
      <c r="AN4842" s="20">
        <v>-0.73434388584091803</v>
      </c>
      <c r="AO4842" s="21">
        <v>0.34102917435012298</v>
      </c>
      <c r="AP4842" s="20">
        <v>0.76826569649939003</v>
      </c>
      <c r="AQ4842" s="21">
        <v>0.57447947580967196</v>
      </c>
      <c r="AR4842" s="20">
        <v>1.43293892423466</v>
      </c>
      <c r="AS4842" s="21">
        <v>8.3493167265684995E-2</v>
      </c>
      <c r="AT4842" s="20">
        <v>-0.82612279393627697</v>
      </c>
      <c r="AU4842" s="21">
        <v>0.60811408528310695</v>
      </c>
      <c r="AV4842" s="20">
        <v>-2.14448588353055</v>
      </c>
      <c r="AW4842" s="21">
        <v>6.74624268173111E-2</v>
      </c>
    </row>
    <row r="4843" spans="1:49">
      <c r="A4843" s="3" t="s">
        <v>9423</v>
      </c>
      <c r="B4843" s="3" t="s">
        <v>9424</v>
      </c>
      <c r="C4843" s="4"/>
      <c r="D4843" s="3"/>
      <c r="E4843" s="3"/>
      <c r="F4843" s="3"/>
      <c r="G4843" s="3"/>
      <c r="H4843" s="3"/>
      <c r="I4843" s="3"/>
      <c r="K4843" s="4"/>
      <c r="L4843" s="20">
        <v>-0.21231375871220101</v>
      </c>
      <c r="M4843" s="21">
        <v>0.67401378333592699</v>
      </c>
      <c r="N4843" s="20">
        <v>-0.55930281473181198</v>
      </c>
      <c r="O4843" s="21">
        <v>0.179958718183786</v>
      </c>
      <c r="P4843" s="20">
        <v>-0.69805467917594899</v>
      </c>
      <c r="Q4843" s="21">
        <v>0.29765656889550801</v>
      </c>
      <c r="R4843" s="20">
        <v>-0.76616027327815905</v>
      </c>
      <c r="S4843" s="21">
        <v>0.30195542663501901</v>
      </c>
      <c r="T4843" s="20">
        <v>-0.274756430384202</v>
      </c>
      <c r="U4843" s="21">
        <v>0.50928533056035397</v>
      </c>
      <c r="V4843" s="20">
        <v>-0.28865818015765798</v>
      </c>
      <c r="W4843" s="21">
        <v>0.39317900652153298</v>
      </c>
      <c r="X4843" s="20">
        <v>-0.95161309480165202</v>
      </c>
      <c r="Y4843" s="21">
        <v>0.15815349286827399</v>
      </c>
      <c r="Z4843" s="20">
        <v>-0.54792073102472705</v>
      </c>
      <c r="AA4843" s="21">
        <v>0.41235452762700597</v>
      </c>
      <c r="AB4843" s="5"/>
      <c r="AC4843" s="20">
        <v>-6.4310860764924094E-2</v>
      </c>
      <c r="AD4843" s="21">
        <v>0.98498431627303096</v>
      </c>
      <c r="AE4843" s="20">
        <v>0.27068997944787099</v>
      </c>
      <c r="AF4843" s="21">
        <v>0.90970592398814798</v>
      </c>
      <c r="AG4843" s="22">
        <v>-0.24448263698677999</v>
      </c>
      <c r="AH4843" s="21">
        <v>0.96776595732717197</v>
      </c>
      <c r="AI4843" s="20">
        <v>0.21097085186973599</v>
      </c>
      <c r="AJ4843" s="21">
        <v>0.92979376930346003</v>
      </c>
      <c r="AK4843" s="5"/>
      <c r="AL4843" s="20">
        <v>-0.34795056440002903</v>
      </c>
      <c r="AM4843" s="21">
        <v>0.76298647114384599</v>
      </c>
      <c r="AN4843" s="20">
        <v>-1.2949724187233599E-2</v>
      </c>
      <c r="AO4843" s="21">
        <v>0.98826519190550199</v>
      </c>
      <c r="AP4843" s="20">
        <v>-0.13989911372800301</v>
      </c>
      <c r="AQ4843" s="21">
        <v>0.92698121307681602</v>
      </c>
      <c r="AR4843" s="20">
        <v>-0.65507173016265396</v>
      </c>
      <c r="AS4843" s="21">
        <v>0.47761060872798999</v>
      </c>
      <c r="AT4843" s="20">
        <v>-5.6625983258031802E-2</v>
      </c>
      <c r="AU4843" s="21">
        <v>0.97385573179322504</v>
      </c>
      <c r="AV4843" s="20">
        <v>0.39882750559848501</v>
      </c>
      <c r="AW4843" s="21">
        <v>0.76497535328602095</v>
      </c>
    </row>
    <row r="4844" spans="1:49">
      <c r="A4844" s="3" t="s">
        <v>2775</v>
      </c>
      <c r="B4844" s="3" t="s">
        <v>59</v>
      </c>
      <c r="C4844" s="4"/>
      <c r="D4844" s="3" t="s">
        <v>56</v>
      </c>
      <c r="E4844" s="3"/>
      <c r="F4844" s="3"/>
      <c r="G4844" s="3"/>
      <c r="H4844" s="3"/>
      <c r="I4844" s="3"/>
      <c r="K4844" s="4"/>
      <c r="L4844" s="20">
        <v>-1.3882741349638299</v>
      </c>
      <c r="M4844" s="21">
        <v>3.8177028498837498E-3</v>
      </c>
      <c r="N4844" s="20">
        <v>-0.70769803545503496</v>
      </c>
      <c r="O4844" s="21">
        <v>4.2464355181371802E-2</v>
      </c>
      <c r="P4844" s="20">
        <v>-0.94960545715952405</v>
      </c>
      <c r="Q4844" s="21">
        <v>7.6257262581433893E-2</v>
      </c>
      <c r="R4844" s="20">
        <v>-1.6931001049072201</v>
      </c>
      <c r="S4844" s="21">
        <v>7.8144799435457095E-3</v>
      </c>
      <c r="T4844" s="20">
        <v>-1.1158600346896499</v>
      </c>
      <c r="U4844" s="21">
        <v>4.5370274515231599E-3</v>
      </c>
      <c r="V4844" s="20">
        <v>-0.92534597208303604</v>
      </c>
      <c r="W4844" s="21">
        <v>2.2016534489365698E-3</v>
      </c>
      <c r="X4844" s="20">
        <v>-1.56153251313831</v>
      </c>
      <c r="Y4844" s="21">
        <v>7.4301571196242E-3</v>
      </c>
      <c r="Z4844" s="20">
        <v>-0.991171553897369</v>
      </c>
      <c r="AA4844" s="21">
        <v>6.2721238954872E-2</v>
      </c>
      <c r="AB4844" s="5"/>
      <c r="AC4844" s="20">
        <v>0.25950355808791398</v>
      </c>
      <c r="AD4844" s="21">
        <v>0.96847300214598397</v>
      </c>
      <c r="AE4844" s="20">
        <v>-0.21521025642040401</v>
      </c>
      <c r="AF4844" s="21">
        <v>0.95045344224698602</v>
      </c>
      <c r="AG4844" s="22">
        <v>-0.59898321809565103</v>
      </c>
      <c r="AH4844" s="21">
        <v>0.92482425089038101</v>
      </c>
      <c r="AI4844" s="20">
        <v>0.63960932931555103</v>
      </c>
      <c r="AJ4844" s="21">
        <v>0.78383668843722598</v>
      </c>
      <c r="AK4844" s="5"/>
      <c r="AL4844" s="20">
        <v>0.667222051915489</v>
      </c>
      <c r="AM4844" s="21">
        <v>0.59546029793127198</v>
      </c>
      <c r="AN4844" s="20">
        <v>0.19250823740716999</v>
      </c>
      <c r="AO4844" s="21">
        <v>0.82738908382738596</v>
      </c>
      <c r="AP4844" s="20">
        <v>-0.233781064249455</v>
      </c>
      <c r="AQ4844" s="21">
        <v>0.87851399733291202</v>
      </c>
      <c r="AR4844" s="20">
        <v>-0.61755402592470299</v>
      </c>
      <c r="AS4844" s="21">
        <v>0.58909991734118194</v>
      </c>
      <c r="AT4844" s="20">
        <v>-0.683872652630649</v>
      </c>
      <c r="AU4844" s="21">
        <v>0.66258033731050903</v>
      </c>
      <c r="AV4844" s="20">
        <v>0.55471989478055295</v>
      </c>
      <c r="AW4844" s="21">
        <v>0.70177782409517797</v>
      </c>
    </row>
    <row r="4845" spans="1:49">
      <c r="A4845" s="3" t="s">
        <v>5411</v>
      </c>
      <c r="B4845" s="3" t="s">
        <v>5412</v>
      </c>
      <c r="C4845" s="4"/>
      <c r="D4845" s="3"/>
      <c r="E4845" s="3"/>
      <c r="F4845" s="3"/>
      <c r="G4845" s="3"/>
      <c r="H4845" s="3"/>
      <c r="I4845" s="3"/>
      <c r="K4845" s="4"/>
      <c r="L4845" s="20">
        <v>-0.57366947225116005</v>
      </c>
      <c r="M4845" s="21">
        <v>0.12814244645859699</v>
      </c>
      <c r="N4845" s="20">
        <v>-0.54751948257882999</v>
      </c>
      <c r="O4845" s="21">
        <v>0.105815559821408</v>
      </c>
      <c r="P4845" s="20">
        <v>-0.24046017460501201</v>
      </c>
      <c r="Q4845" s="21">
        <v>0.61992836964474796</v>
      </c>
      <c r="R4845" s="20">
        <v>-0.97930309858278897</v>
      </c>
      <c r="S4845" s="21">
        <v>7.9967517762577794E-2</v>
      </c>
      <c r="T4845" s="20">
        <v>-0.71121236602806903</v>
      </c>
      <c r="U4845" s="21">
        <v>4.0264019000612002E-2</v>
      </c>
      <c r="V4845" s="20">
        <v>-0.57914029716774895</v>
      </c>
      <c r="W4845" s="21">
        <v>5.34554097989446E-2</v>
      </c>
      <c r="X4845" s="20">
        <v>-0.493936798154543</v>
      </c>
      <c r="Y4845" s="21">
        <v>0.27314037847718198</v>
      </c>
      <c r="Z4845" s="20">
        <v>-1.1378067354247701</v>
      </c>
      <c r="AA4845" s="21">
        <v>2.22530126372893E-2</v>
      </c>
      <c r="AB4845" s="5"/>
      <c r="AC4845" s="20">
        <v>-0.15340710624274001</v>
      </c>
      <c r="AD4845" s="21">
        <v>0.96785480702437499</v>
      </c>
      <c r="AE4845" s="20">
        <v>-3.0495161162018999E-2</v>
      </c>
      <c r="AF4845" s="21">
        <v>0.98668031466917505</v>
      </c>
      <c r="AG4845" s="22">
        <v>-0.25118987082477101</v>
      </c>
      <c r="AH4845" s="21">
        <v>0.92482425089038101</v>
      </c>
      <c r="AI4845" s="20">
        <v>-0.156870838865458</v>
      </c>
      <c r="AJ4845" s="21">
        <v>0.91614034300180702</v>
      </c>
      <c r="AK4845" s="5"/>
      <c r="AL4845" s="20">
        <v>1.5820253657846499E-2</v>
      </c>
      <c r="AM4845" s="21">
        <v>0.98786171068180895</v>
      </c>
      <c r="AN4845" s="20">
        <v>0.13873219873856699</v>
      </c>
      <c r="AO4845" s="21">
        <v>0.76773834328407498</v>
      </c>
      <c r="AP4845" s="20">
        <v>0.30177491419576802</v>
      </c>
      <c r="AQ4845" s="21">
        <v>0.61462002311626396</v>
      </c>
      <c r="AR4845" s="20">
        <v>8.1080204533016301E-2</v>
      </c>
      <c r="AS4845" s="21">
        <v>0.90330430880090695</v>
      </c>
      <c r="AT4845" s="20">
        <v>-0.73812549968247299</v>
      </c>
      <c r="AU4845" s="21">
        <v>0.235690944060231</v>
      </c>
      <c r="AV4845" s="20">
        <v>-0.64380646772316097</v>
      </c>
      <c r="AW4845" s="21">
        <v>0.28838106870242303</v>
      </c>
    </row>
    <row r="4846" spans="1:49">
      <c r="A4846" s="3" t="s">
        <v>3923</v>
      </c>
      <c r="B4846" s="3" t="s">
        <v>3924</v>
      </c>
      <c r="C4846" s="4"/>
      <c r="D4846" s="3"/>
      <c r="E4846" s="3"/>
      <c r="F4846" s="3"/>
      <c r="G4846" s="3"/>
      <c r="H4846" s="3"/>
      <c r="I4846" s="3"/>
      <c r="K4846" s="4"/>
      <c r="L4846" s="20">
        <v>-0.98846305467683904</v>
      </c>
      <c r="M4846" s="21">
        <v>3.1632012050435102E-2</v>
      </c>
      <c r="N4846" s="20">
        <v>-1.5907237311412801</v>
      </c>
      <c r="O4846" s="21">
        <v>7.3489793577056703E-4</v>
      </c>
      <c r="P4846" s="20">
        <v>-1.2826600277590201</v>
      </c>
      <c r="Q4846" s="21">
        <v>4.0635127175293002E-2</v>
      </c>
      <c r="R4846" s="20">
        <v>-0.41102345343406099</v>
      </c>
      <c r="S4846" s="21">
        <v>0.51463026923452704</v>
      </c>
      <c r="T4846" s="20">
        <v>-1.0813321979706101</v>
      </c>
      <c r="U4846" s="21">
        <v>7.67498281103052E-3</v>
      </c>
      <c r="V4846" s="20">
        <v>-1.3578923804029099</v>
      </c>
      <c r="W4846" s="21">
        <v>2.6141705417392599E-4</v>
      </c>
      <c r="X4846" s="20">
        <v>-0.88726028168800597</v>
      </c>
      <c r="Y4846" s="21">
        <v>0.11639016824873499</v>
      </c>
      <c r="Z4846" s="20">
        <v>-0.77438807982709501</v>
      </c>
      <c r="AA4846" s="21">
        <v>0.17308317382954999</v>
      </c>
      <c r="AB4846" s="5"/>
      <c r="AC4846" s="20">
        <v>-9.5564450667968301E-2</v>
      </c>
      <c r="AD4846" s="21">
        <v>0.98177116041896795</v>
      </c>
      <c r="AE4846" s="20">
        <v>0.23102660627691901</v>
      </c>
      <c r="AF4846" s="21">
        <v>0.94664530021709403</v>
      </c>
      <c r="AG4846" s="22">
        <v>0.383304600049447</v>
      </c>
      <c r="AH4846" s="21">
        <v>0.94005906523216698</v>
      </c>
      <c r="AI4846" s="20">
        <v>-0.36419504034482397</v>
      </c>
      <c r="AJ4846" s="21">
        <v>0.82092168888452199</v>
      </c>
      <c r="AK4846" s="5"/>
      <c r="AL4846" s="20">
        <v>-0.60302521068222004</v>
      </c>
      <c r="AM4846" s="21">
        <v>0.561031312194332</v>
      </c>
      <c r="AN4846" s="20">
        <v>-0.27643415373733199</v>
      </c>
      <c r="AO4846" s="21">
        <v>0.68523722069089898</v>
      </c>
      <c r="AP4846" s="20">
        <v>0.30474421533692497</v>
      </c>
      <c r="AQ4846" s="21">
        <v>0.82202104760600303</v>
      </c>
      <c r="AR4846" s="20">
        <v>0.45702220910945301</v>
      </c>
      <c r="AS4846" s="21">
        <v>0.58148313605152002</v>
      </c>
      <c r="AT4846" s="20">
        <v>0.87096070299367201</v>
      </c>
      <c r="AU4846" s="21">
        <v>0.37023549386087601</v>
      </c>
      <c r="AV4846" s="20">
        <v>0.123461062599401</v>
      </c>
      <c r="AW4846" s="21">
        <v>0.92948097648922401</v>
      </c>
    </row>
    <row r="4847" spans="1:49">
      <c r="A4847" s="3" t="s">
        <v>7134</v>
      </c>
      <c r="B4847" s="3" t="s">
        <v>59</v>
      </c>
      <c r="C4847" s="4"/>
      <c r="D4847" s="3"/>
      <c r="E4847" s="3"/>
      <c r="F4847" s="3"/>
      <c r="G4847" s="3"/>
      <c r="H4847" s="3"/>
      <c r="I4847" s="3"/>
      <c r="K4847" s="4"/>
      <c r="L4847" s="20">
        <v>0.368339556734186</v>
      </c>
      <c r="M4847" s="21">
        <v>0.32022490999930803</v>
      </c>
      <c r="N4847" s="20">
        <v>0.17709038784105899</v>
      </c>
      <c r="O4847" s="21">
        <v>0.61276962542118496</v>
      </c>
      <c r="P4847" s="20">
        <v>-1.0629314153296701</v>
      </c>
      <c r="Q4847" s="21">
        <v>8.4937791891946293E-2</v>
      </c>
      <c r="R4847" s="20">
        <v>-1.5038162163025599</v>
      </c>
      <c r="S4847" s="21">
        <v>3.3250614883249298E-2</v>
      </c>
      <c r="T4847" s="20">
        <v>0.47994461187207399</v>
      </c>
      <c r="U4847" s="21">
        <v>0.12522016113654599</v>
      </c>
      <c r="V4847" s="20">
        <v>-0.17998516290351499</v>
      </c>
      <c r="W4847" s="21">
        <v>0.55253809982538105</v>
      </c>
      <c r="X4847" s="20">
        <v>-0.90139722247802101</v>
      </c>
      <c r="Y4847" s="21">
        <v>0.127362795653709</v>
      </c>
      <c r="Z4847" s="20">
        <v>-0.31648519947710302</v>
      </c>
      <c r="AA4847" s="21">
        <v>0.60006093772167501</v>
      </c>
      <c r="AB4847" s="5"/>
      <c r="AC4847" s="20">
        <v>0.109194894334544</v>
      </c>
      <c r="AD4847" s="21">
        <v>0.977103008124387</v>
      </c>
      <c r="AE4847" s="20">
        <v>-0.35319397702301197</v>
      </c>
      <c r="AF4847" s="21">
        <v>0.84439464805680498</v>
      </c>
      <c r="AG4847" s="22">
        <v>0.14732456291853499</v>
      </c>
      <c r="AH4847" s="21">
        <v>0.98143577838530205</v>
      </c>
      <c r="AI4847" s="20">
        <v>1.14684842297339</v>
      </c>
      <c r="AJ4847" s="21">
        <v>0.54788610483465305</v>
      </c>
      <c r="AK4847" s="5"/>
      <c r="AL4847" s="20">
        <v>-0.19091214932367601</v>
      </c>
      <c r="AM4847" s="21">
        <v>0.87749616801585495</v>
      </c>
      <c r="AN4847" s="20">
        <v>-0.65330102068123197</v>
      </c>
      <c r="AO4847" s="21">
        <v>0.147456983022836</v>
      </c>
      <c r="AP4847" s="20">
        <v>-1.2157685358308701</v>
      </c>
      <c r="AQ4847" s="21">
        <v>0.23336331793541401</v>
      </c>
      <c r="AR4847" s="20">
        <v>-0.71524999588932403</v>
      </c>
      <c r="AS4847" s="21">
        <v>0.46147553753723403</v>
      </c>
      <c r="AT4847" s="20">
        <v>-0.42180186889423998</v>
      </c>
      <c r="AU4847" s="21">
        <v>0.82145751245171195</v>
      </c>
      <c r="AV4847" s="20">
        <v>0.57772199116061895</v>
      </c>
      <c r="AW4847" s="21">
        <v>0.64374432434767703</v>
      </c>
    </row>
    <row r="4848" spans="1:49">
      <c r="A4848" s="3" t="s">
        <v>5049</v>
      </c>
      <c r="B4848" s="3" t="s">
        <v>5050</v>
      </c>
      <c r="C4848" s="4"/>
      <c r="D4848" s="3" t="s">
        <v>56</v>
      </c>
      <c r="E4848" s="3"/>
      <c r="F4848" s="3"/>
      <c r="G4848" s="3"/>
      <c r="H4848" s="3"/>
      <c r="I4848" s="3"/>
      <c r="J4848" s="1" t="s">
        <v>805</v>
      </c>
      <c r="K4848" s="4"/>
      <c r="L4848" s="20">
        <v>-1.2005034150915399</v>
      </c>
      <c r="M4848" s="21">
        <v>9.7249246187817995E-2</v>
      </c>
      <c r="N4848" s="20">
        <v>-0.78784756749491303</v>
      </c>
      <c r="O4848" s="21">
        <v>0.198586656687254</v>
      </c>
      <c r="P4848" s="20">
        <v>-0.94974778177354202</v>
      </c>
      <c r="Q4848" s="21">
        <v>0.26505946405173297</v>
      </c>
      <c r="R4848" s="20">
        <v>5.2841436089103397E-2</v>
      </c>
      <c r="S4848" s="21">
        <v>0.95932607784462798</v>
      </c>
      <c r="T4848" s="20">
        <v>-0.12595368719916999</v>
      </c>
      <c r="U4848" s="21">
        <v>0.83585701218792796</v>
      </c>
      <c r="V4848" s="20">
        <v>0.181301947208001</v>
      </c>
      <c r="W4848" s="21">
        <v>0.66325629479629</v>
      </c>
      <c r="X4848" s="20">
        <v>-0.59849663560009803</v>
      </c>
      <c r="Y4848" s="21">
        <v>0.47776326517135298</v>
      </c>
      <c r="Z4848" s="20">
        <v>-0.89656094208044701</v>
      </c>
      <c r="AA4848" s="21">
        <v>0.30303024039306398</v>
      </c>
      <c r="AB4848" s="5"/>
      <c r="AC4848" s="20">
        <v>1.08577025460735</v>
      </c>
      <c r="AD4848" s="21">
        <v>0.81495893158474297</v>
      </c>
      <c r="AE4848" s="20">
        <v>0.94943447524362301</v>
      </c>
      <c r="AF4848" s="21">
        <v>0.66184501123722095</v>
      </c>
      <c r="AG4848" s="22">
        <v>0.34348474610045798</v>
      </c>
      <c r="AH4848" s="21">
        <v>0.96776595732717197</v>
      </c>
      <c r="AI4848" s="20">
        <v>-0.94560077112711405</v>
      </c>
      <c r="AJ4848" s="21">
        <v>0.71951551583473305</v>
      </c>
      <c r="AK4848" s="5"/>
      <c r="AL4848" s="20">
        <v>0.44831205777896999</v>
      </c>
      <c r="AM4848" s="21">
        <v>0.869462983241439</v>
      </c>
      <c r="AN4848" s="20">
        <v>0.311976278415245</v>
      </c>
      <c r="AO4848" s="21">
        <v>0.75753186779191095</v>
      </c>
      <c r="AP4848" s="20">
        <v>-0.17647016805334101</v>
      </c>
      <c r="AQ4848" s="21">
        <v>0.94973693668904302</v>
      </c>
      <c r="AR4848" s="20">
        <v>-0.78241989719650595</v>
      </c>
      <c r="AS4848" s="21">
        <v>0.56713229970954304</v>
      </c>
      <c r="AT4848" s="20">
        <v>0.99895193434596397</v>
      </c>
      <c r="AU4848" s="21">
        <v>0.58524924158168701</v>
      </c>
      <c r="AV4848" s="20">
        <v>-0.29013358288160801</v>
      </c>
      <c r="AW4848" s="21">
        <v>0.90714988184991996</v>
      </c>
    </row>
    <row r="4849" spans="1:49">
      <c r="A4849" s="3" t="s">
        <v>5929</v>
      </c>
      <c r="B4849" s="3" t="s">
        <v>59</v>
      </c>
      <c r="C4849" s="4"/>
      <c r="D4849" s="3"/>
      <c r="E4849" s="3"/>
      <c r="F4849" s="3"/>
      <c r="G4849" s="3"/>
      <c r="H4849" s="3"/>
      <c r="I4849" s="3"/>
      <c r="K4849" s="4"/>
      <c r="L4849" s="20">
        <v>-0.68681353631889097</v>
      </c>
      <c r="M4849" s="21">
        <v>0.172156302713069</v>
      </c>
      <c r="N4849" s="20">
        <v>-0.64862986315322102</v>
      </c>
      <c r="O4849" s="21">
        <v>0.124666423400024</v>
      </c>
      <c r="P4849" s="20">
        <v>9.7421646307396706E-2</v>
      </c>
      <c r="Q4849" s="21">
        <v>0.883836845030743</v>
      </c>
      <c r="R4849" s="20">
        <v>-1.0236205768192099</v>
      </c>
      <c r="S4849" s="21">
        <v>0.16307408914807101</v>
      </c>
      <c r="T4849" s="20">
        <v>-0.42030699485876499</v>
      </c>
      <c r="U4849" s="21">
        <v>0.31017360273723199</v>
      </c>
      <c r="V4849" s="20">
        <v>-0.63851177749195598</v>
      </c>
      <c r="W4849" s="21">
        <v>6.0434460018629198E-2</v>
      </c>
      <c r="X4849" s="20">
        <v>0.59110328601125905</v>
      </c>
      <c r="Y4849" s="21">
        <v>0.219772188241636</v>
      </c>
      <c r="Z4849" s="20">
        <v>0.107215501608003</v>
      </c>
      <c r="AA4849" s="21">
        <v>0.87359485551943195</v>
      </c>
      <c r="AB4849" s="5"/>
      <c r="AC4849" s="20">
        <v>0.265699633639707</v>
      </c>
      <c r="AD4849" s="21">
        <v>0.96378144953160505</v>
      </c>
      <c r="AE4849" s="20">
        <v>7.3446878752747597E-3</v>
      </c>
      <c r="AF4849" s="21">
        <v>0.99752758366684002</v>
      </c>
      <c r="AG4849" s="22">
        <v>0.495393138427909</v>
      </c>
      <c r="AH4849" s="21">
        <v>0.91355719434098803</v>
      </c>
      <c r="AI4849" s="20">
        <v>1.1438634737381299</v>
      </c>
      <c r="AJ4849" s="21">
        <v>0.47455608214142397</v>
      </c>
      <c r="AK4849" s="5"/>
      <c r="AL4849" s="20">
        <v>3.8334630147077497E-2</v>
      </c>
      <c r="AM4849" s="21">
        <v>0.983146648496662</v>
      </c>
      <c r="AN4849" s="20">
        <v>-0.22002031561735499</v>
      </c>
      <c r="AO4849" s="21">
        <v>0.77138010427255099</v>
      </c>
      <c r="AP4849" s="20">
        <v>0.74350463429603297</v>
      </c>
      <c r="AQ4849" s="21">
        <v>0.403311588898151</v>
      </c>
      <c r="AR4849" s="20">
        <v>1.23155308484867</v>
      </c>
      <c r="AS4849" s="21">
        <v>3.5224337492228502E-2</v>
      </c>
      <c r="AT4849" s="20">
        <v>-1.1361760194924</v>
      </c>
      <c r="AU4849" s="21">
        <v>0.30705350550594601</v>
      </c>
      <c r="AV4849" s="20">
        <v>-0.48770568418217902</v>
      </c>
      <c r="AW4849" s="21">
        <v>0.583364292331498</v>
      </c>
    </row>
    <row r="4850" spans="1:49">
      <c r="A4850" s="3" t="s">
        <v>9738</v>
      </c>
      <c r="B4850" s="3" t="s">
        <v>9739</v>
      </c>
      <c r="C4850" s="4"/>
      <c r="D4850" s="3"/>
      <c r="E4850" s="3"/>
      <c r="F4850" s="3"/>
      <c r="G4850" s="3"/>
      <c r="H4850" s="3"/>
      <c r="I4850" s="3"/>
      <c r="K4850" s="4"/>
      <c r="L4850" s="20">
        <v>-0.25330914766081902</v>
      </c>
      <c r="M4850" s="21">
        <v>0.72653709246833997</v>
      </c>
      <c r="N4850" s="20">
        <v>-0.37543159996763997</v>
      </c>
      <c r="O4850" s="21">
        <v>0.52810075969226</v>
      </c>
      <c r="P4850" s="20">
        <v>-0.38919651157923901</v>
      </c>
      <c r="Q4850" s="21">
        <v>0.68205133671871598</v>
      </c>
      <c r="R4850" s="20">
        <v>-1.1873043943558901</v>
      </c>
      <c r="S4850" s="21">
        <v>0.21509662322685999</v>
      </c>
      <c r="T4850" s="20">
        <v>-0.54489138097647705</v>
      </c>
      <c r="U4850" s="21">
        <v>0.37294039238853999</v>
      </c>
      <c r="V4850" s="20">
        <v>-0.47361287913022398</v>
      </c>
      <c r="W4850" s="21">
        <v>0.29570334965554301</v>
      </c>
      <c r="X4850" s="20">
        <v>-0.43005168395121401</v>
      </c>
      <c r="Y4850" s="21">
        <v>0.63074263928435303</v>
      </c>
      <c r="Z4850" s="20">
        <v>-0.291009625028813</v>
      </c>
      <c r="AA4850" s="21">
        <v>0.755577275077013</v>
      </c>
      <c r="AB4850" s="5"/>
      <c r="AC4850" s="20">
        <v>-0.282463419552342</v>
      </c>
      <c r="AD4850" s="21">
        <v>0.96847300214598397</v>
      </c>
      <c r="AE4850" s="20">
        <v>-0.103414395063156</v>
      </c>
      <c r="AF4850" s="21">
        <v>0.98033901397334799</v>
      </c>
      <c r="AG4850" s="22">
        <v>-6.36455277134544E-2</v>
      </c>
      <c r="AH4850" s="21">
        <v>0.99377174446281902</v>
      </c>
      <c r="AI4850" s="20">
        <v>0.78736786645480605</v>
      </c>
      <c r="AJ4850" s="21">
        <v>0.74385881378199104</v>
      </c>
      <c r="AK4850" s="5"/>
      <c r="AL4850" s="20">
        <v>-0.11335842092338801</v>
      </c>
      <c r="AM4850" s="21">
        <v>0.95331244327125297</v>
      </c>
      <c r="AN4850" s="20">
        <v>6.5690603565797395E-2</v>
      </c>
      <c r="AO4850" s="21">
        <v>0.95384298882658303</v>
      </c>
      <c r="AP4850" s="20">
        <v>-2.34652318278314E-2</v>
      </c>
      <c r="AQ4850" s="21">
        <v>0.99399668868698499</v>
      </c>
      <c r="AR4850" s="20">
        <v>1.6303635521870401E-2</v>
      </c>
      <c r="AS4850" s="21">
        <v>0.99067428535935598</v>
      </c>
      <c r="AT4850" s="20">
        <v>-0.68951387213723403</v>
      </c>
      <c r="AU4850" s="21">
        <v>0.690017274248515</v>
      </c>
      <c r="AV4850" s="20">
        <v>0.16149952203102599</v>
      </c>
      <c r="AW4850" s="21">
        <v>0.93331976854695298</v>
      </c>
    </row>
    <row r="4851" spans="1:49">
      <c r="A4851" s="3" t="s">
        <v>11435</v>
      </c>
      <c r="B4851" s="3" t="s">
        <v>4791</v>
      </c>
      <c r="C4851" s="4"/>
      <c r="D4851" s="3"/>
      <c r="E4851" s="3"/>
      <c r="F4851" s="3"/>
      <c r="G4851" s="3"/>
      <c r="H4851" s="3"/>
      <c r="I4851" s="3"/>
      <c r="K4851" s="4"/>
      <c r="L4851" s="20">
        <v>-1.3963791043946299E-2</v>
      </c>
      <c r="M4851" s="21">
        <v>0.98347428658774905</v>
      </c>
      <c r="N4851" s="20">
        <v>-2.4511882074953899E-2</v>
      </c>
      <c r="O4851" s="21">
        <v>0.96703773206752797</v>
      </c>
      <c r="P4851" s="20">
        <v>-4.01303829671322E-2</v>
      </c>
      <c r="Q4851" s="21">
        <v>0.96329348899337697</v>
      </c>
      <c r="R4851" s="20">
        <v>-0.67751689275406601</v>
      </c>
      <c r="S4851" s="21">
        <v>0.40725159434278602</v>
      </c>
      <c r="T4851" s="20">
        <v>-8.3519933125470996E-3</v>
      </c>
      <c r="U4851" s="21">
        <v>0.98948426458809902</v>
      </c>
      <c r="V4851" s="20">
        <v>-0.67309963935443196</v>
      </c>
      <c r="W4851" s="21">
        <v>0.14985093510811201</v>
      </c>
      <c r="X4851" s="20">
        <v>-0.228828341340748</v>
      </c>
      <c r="Y4851" s="21">
        <v>0.79263781979385695</v>
      </c>
      <c r="Z4851" s="20">
        <v>-0.81627057022127703</v>
      </c>
      <c r="AA4851" s="21">
        <v>0.33048815025577299</v>
      </c>
      <c r="AB4851" s="5"/>
      <c r="AC4851" s="20">
        <v>-2.65388723396685E-2</v>
      </c>
      <c r="AD4851" s="21">
        <v>0.99745626760644701</v>
      </c>
      <c r="AE4851" s="20">
        <v>-0.65255528459949996</v>
      </c>
      <c r="AF4851" s="21">
        <v>0.821841834145419</v>
      </c>
      <c r="AG4851" s="22">
        <v>-0.186117067328123</v>
      </c>
      <c r="AH4851" s="21">
        <v>0.98143577838530205</v>
      </c>
      <c r="AI4851" s="20">
        <v>-0.195951782107984</v>
      </c>
      <c r="AJ4851" s="21">
        <v>0.95940206301028397</v>
      </c>
      <c r="AK4851" s="5"/>
      <c r="AL4851" s="20">
        <v>-3.7688691158182401E-2</v>
      </c>
      <c r="AM4851" s="21">
        <v>0.98786171068180895</v>
      </c>
      <c r="AN4851" s="20">
        <v>-0.66370510341801403</v>
      </c>
      <c r="AO4851" s="21">
        <v>0.48158062978428601</v>
      </c>
      <c r="AP4851" s="20">
        <v>-9.4769897887321299E-3</v>
      </c>
      <c r="AQ4851" s="21">
        <v>0.99608172455213895</v>
      </c>
      <c r="AR4851" s="20">
        <v>0.456961227482645</v>
      </c>
      <c r="AS4851" s="21">
        <v>0.769531300737479</v>
      </c>
      <c r="AT4851" s="20">
        <v>-0.60588564490980901</v>
      </c>
      <c r="AU4851" s="21">
        <v>0.77299249771526302</v>
      </c>
      <c r="AV4851" s="20">
        <v>-0.61572035968966998</v>
      </c>
      <c r="AW4851" s="21">
        <v>0.75510838387732004</v>
      </c>
    </row>
    <row r="4852" spans="1:49">
      <c r="A4852" s="3" t="s">
        <v>10912</v>
      </c>
      <c r="B4852" s="3" t="s">
        <v>10913</v>
      </c>
      <c r="C4852" s="4"/>
      <c r="D4852" s="3"/>
      <c r="E4852" s="3"/>
      <c r="F4852" s="3"/>
      <c r="G4852" s="3"/>
      <c r="H4852" s="3"/>
      <c r="I4852" s="3"/>
      <c r="K4852" s="4"/>
      <c r="L4852" s="20">
        <v>-4.2191572904709297E-2</v>
      </c>
      <c r="M4852" s="21">
        <v>0.90945673452231701</v>
      </c>
      <c r="N4852" s="20">
        <v>9.3030783496454106E-2</v>
      </c>
      <c r="O4852" s="21">
        <v>0.748877936139553</v>
      </c>
      <c r="P4852" s="20">
        <v>-0.60058438674784698</v>
      </c>
      <c r="Q4852" s="21">
        <v>0.182130752558846</v>
      </c>
      <c r="R4852" s="20">
        <v>-0.363479464766084</v>
      </c>
      <c r="S4852" s="21">
        <v>0.46686440964067299</v>
      </c>
      <c r="T4852" s="20">
        <v>-0.17523743398432101</v>
      </c>
      <c r="U4852" s="21">
        <v>0.55267977176025096</v>
      </c>
      <c r="V4852" s="20">
        <v>3.6154734266628602E-2</v>
      </c>
      <c r="W4852" s="21">
        <v>0.89021309849692298</v>
      </c>
      <c r="X4852" s="20">
        <v>0.27765077337098398</v>
      </c>
      <c r="Y4852" s="21">
        <v>0.47421120914002901</v>
      </c>
      <c r="Z4852" s="20">
        <v>-0.42420686286041098</v>
      </c>
      <c r="AA4852" s="21">
        <v>0.349658078637541</v>
      </c>
      <c r="AB4852" s="5"/>
      <c r="AC4852" s="20">
        <v>-0.13459310086045601</v>
      </c>
      <c r="AD4852" s="21">
        <v>0.96847300214598397</v>
      </c>
      <c r="AE4852" s="20">
        <v>-4.9183929014147601E-2</v>
      </c>
      <c r="AF4852" s="21">
        <v>0.98302502748272402</v>
      </c>
      <c r="AG4852" s="22">
        <v>0.89595356484134403</v>
      </c>
      <c r="AH4852" s="21">
        <v>0.793358234091045</v>
      </c>
      <c r="AI4852" s="20">
        <v>-5.4668542544331601E-2</v>
      </c>
      <c r="AJ4852" s="21">
        <v>0.98200701066181795</v>
      </c>
      <c r="AK4852" s="5"/>
      <c r="AL4852" s="20">
        <v>0.126724743904433</v>
      </c>
      <c r="AM4852" s="21">
        <v>0.91553300633040502</v>
      </c>
      <c r="AN4852" s="20">
        <v>0.212133915750742</v>
      </c>
      <c r="AO4852" s="21">
        <v>0.71081990079024304</v>
      </c>
      <c r="AP4852" s="20">
        <v>-0.70661863667672398</v>
      </c>
      <c r="AQ4852" s="21">
        <v>0.38616698433836899</v>
      </c>
      <c r="AR4852" s="20">
        <v>0.238518857178767</v>
      </c>
      <c r="AS4852" s="21">
        <v>0.73835257531440501</v>
      </c>
      <c r="AT4852" s="20">
        <v>0.24925920840638699</v>
      </c>
      <c r="AU4852" s="21">
        <v>0.85085010337045397</v>
      </c>
      <c r="AV4852" s="20">
        <v>-0.70136289897928905</v>
      </c>
      <c r="AW4852" s="21">
        <v>0.37480966106777203</v>
      </c>
    </row>
    <row r="4853" spans="1:49">
      <c r="A4853" s="3" t="s">
        <v>8918</v>
      </c>
      <c r="B4853" s="3" t="s">
        <v>8919</v>
      </c>
      <c r="C4853" s="4"/>
      <c r="D4853" s="3"/>
      <c r="E4853" s="3"/>
      <c r="F4853" s="3"/>
      <c r="G4853" s="3"/>
      <c r="H4853" s="3"/>
      <c r="I4853" s="3"/>
      <c r="K4853" s="4"/>
      <c r="L4853" s="20">
        <v>-0.42711779601205502</v>
      </c>
      <c r="M4853" s="21">
        <v>0.58737660735091102</v>
      </c>
      <c r="N4853" s="20">
        <v>-0.45725146328684302</v>
      </c>
      <c r="O4853" s="21">
        <v>0.48788831487692602</v>
      </c>
      <c r="P4853" s="20">
        <v>5.7446077041011498E-2</v>
      </c>
      <c r="Q4853" s="21">
        <v>0.95574566966977104</v>
      </c>
      <c r="R4853" s="20">
        <v>0.10956034592849299</v>
      </c>
      <c r="S4853" s="21">
        <v>0.92444513205155898</v>
      </c>
      <c r="T4853" s="20">
        <v>-0.36575861733764398</v>
      </c>
      <c r="U4853" s="21">
        <v>0.57952035056177797</v>
      </c>
      <c r="V4853" s="20">
        <v>-0.17807974246060199</v>
      </c>
      <c r="W4853" s="21">
        <v>0.72452270156073795</v>
      </c>
      <c r="X4853" s="20">
        <v>-6.8074412980510396E-2</v>
      </c>
      <c r="Y4853" s="21">
        <v>0.95340175342912103</v>
      </c>
      <c r="Z4853" s="20">
        <v>-0.85682581111751999</v>
      </c>
      <c r="AA4853" s="21">
        <v>0.41311028494930602</v>
      </c>
      <c r="AB4853" s="5"/>
      <c r="AC4853" s="20">
        <v>6.4237758064398201E-2</v>
      </c>
      <c r="AD4853" s="21">
        <v>0.99017759878388001</v>
      </c>
      <c r="AE4853" s="20">
        <v>0.27658547733490102</v>
      </c>
      <c r="AF4853" s="21">
        <v>0.95045344224698602</v>
      </c>
      <c r="AG4853" s="22">
        <v>-0.10252281315122599</v>
      </c>
      <c r="AH4853" s="21">
        <v>0.98882964723862798</v>
      </c>
      <c r="AI4853" s="20">
        <v>-0.97249503743840204</v>
      </c>
      <c r="AJ4853" s="21">
        <v>0.66053134301988004</v>
      </c>
      <c r="AK4853" s="5"/>
      <c r="AL4853" s="20">
        <v>-2.0580253086027501E-2</v>
      </c>
      <c r="AM4853" s="21">
        <v>0.99288449974481396</v>
      </c>
      <c r="AN4853" s="20">
        <v>0.19176746618447499</v>
      </c>
      <c r="AO4853" s="21">
        <v>0.85297194871124904</v>
      </c>
      <c r="AP4853" s="20">
        <v>0.50212983874843697</v>
      </c>
      <c r="AQ4853" s="21">
        <v>0.73294413393280899</v>
      </c>
      <c r="AR4853" s="20">
        <v>0.12302154826231</v>
      </c>
      <c r="AS4853" s="21">
        <v>0.93074770458146205</v>
      </c>
      <c r="AT4853" s="20">
        <v>7.9496182218822903E-2</v>
      </c>
      <c r="AU4853" s="21">
        <v>0.96703368972551895</v>
      </c>
      <c r="AV4853" s="20">
        <v>-0.79047604206835298</v>
      </c>
      <c r="AW4853" s="21">
        <v>0.61177504840011498</v>
      </c>
    </row>
    <row r="4854" spans="1:49">
      <c r="A4854" s="3" t="s">
        <v>10391</v>
      </c>
      <c r="B4854" s="3" t="s">
        <v>59</v>
      </c>
      <c r="C4854" s="4"/>
      <c r="D4854" s="3"/>
      <c r="E4854" s="3"/>
      <c r="F4854" s="3"/>
      <c r="G4854" s="3"/>
      <c r="H4854" s="3"/>
      <c r="I4854" s="3"/>
      <c r="K4854" s="4"/>
      <c r="L4854" s="20">
        <v>-0.18269057244023201</v>
      </c>
      <c r="M4854" s="21">
        <v>0.82588590649667404</v>
      </c>
      <c r="N4854" s="20">
        <v>-0.43263070989588298</v>
      </c>
      <c r="O4854" s="21">
        <v>0.53653377428374405</v>
      </c>
      <c r="P4854" s="20">
        <v>-0.88787302246513999</v>
      </c>
      <c r="Q4854" s="21">
        <v>0.44245438297726603</v>
      </c>
      <c r="R4854" s="20">
        <v>-0.73525346522092405</v>
      </c>
      <c r="S4854" s="21">
        <v>0.55726681790611299</v>
      </c>
      <c r="T4854" s="20">
        <v>-0.45246572394512002</v>
      </c>
      <c r="U4854" s="21">
        <v>0.51858089907418004</v>
      </c>
      <c r="V4854" s="20">
        <v>-0.436805339583897</v>
      </c>
      <c r="W4854" s="21">
        <v>0.45528711634712898</v>
      </c>
      <c r="X4854" s="20">
        <v>-0.59838206768727598</v>
      </c>
      <c r="Y4854" s="21">
        <v>0.58187882517129996</v>
      </c>
      <c r="Z4854" s="20">
        <v>-0.40058661687309199</v>
      </c>
      <c r="AA4854" s="21">
        <v>0.71191546046375498</v>
      </c>
      <c r="AB4854" s="5"/>
      <c r="AC4854" s="20">
        <v>-0.26919486848922702</v>
      </c>
      <c r="AD4854" s="21">
        <v>0.938706758127132</v>
      </c>
      <c r="AE4854" s="20">
        <v>-8.0790800610897103E-3</v>
      </c>
      <c r="AF4854" s="21">
        <v>0.99621507467687898</v>
      </c>
      <c r="AG4854" s="22">
        <v>0.26587593497354201</v>
      </c>
      <c r="AH4854" s="21">
        <v>0.95699534211058601</v>
      </c>
      <c r="AI4854" s="20">
        <v>0.319634605098782</v>
      </c>
      <c r="AJ4854" s="21">
        <v>0.83688530529138005</v>
      </c>
      <c r="AK4854" s="5"/>
      <c r="AL4854" s="20">
        <v>-0.239873865404579</v>
      </c>
      <c r="AM4854" s="21">
        <v>0.80826421939457604</v>
      </c>
      <c r="AN4854" s="20">
        <v>2.1241923023557902E-2</v>
      </c>
      <c r="AO4854" s="21">
        <v>0.97929653078121404</v>
      </c>
      <c r="AP4854" s="20">
        <v>-0.43909952930764301</v>
      </c>
      <c r="AQ4854" s="21">
        <v>0.63566068072193604</v>
      </c>
      <c r="AR4854" s="20">
        <v>-0.16514451427301099</v>
      </c>
      <c r="AS4854" s="21">
        <v>0.84891878365449502</v>
      </c>
      <c r="AT4854" s="20">
        <v>0.142434394385028</v>
      </c>
      <c r="AU4854" s="21">
        <v>0.917852660977302</v>
      </c>
      <c r="AV4854" s="20">
        <v>0.19619306451026899</v>
      </c>
      <c r="AW4854" s="21">
        <v>0.85687650466864196</v>
      </c>
    </row>
    <row r="4855" spans="1:49">
      <c r="A4855" s="3" t="s">
        <v>4698</v>
      </c>
      <c r="B4855" s="3" t="s">
        <v>4699</v>
      </c>
      <c r="C4855" s="4"/>
      <c r="D4855" s="3"/>
      <c r="E4855" s="3"/>
      <c r="F4855" s="3"/>
      <c r="G4855" s="3"/>
      <c r="H4855" s="3"/>
      <c r="I4855" s="3"/>
      <c r="K4855" s="4"/>
      <c r="L4855" s="20">
        <v>1.06297224518461</v>
      </c>
      <c r="M4855" s="21">
        <v>7.5071864901387203E-2</v>
      </c>
      <c r="N4855" s="20">
        <v>1.3592065136597899</v>
      </c>
      <c r="O4855" s="21">
        <v>6.6883852984349103E-3</v>
      </c>
      <c r="P4855" s="20">
        <v>-0.232513432550221</v>
      </c>
      <c r="Q4855" s="21">
        <v>0.821370471466501</v>
      </c>
      <c r="R4855" s="20">
        <v>1.49038923485344</v>
      </c>
      <c r="S4855" s="21">
        <v>4.2621663314028398E-2</v>
      </c>
      <c r="T4855" s="20">
        <v>0.81875631867670895</v>
      </c>
      <c r="U4855" s="21">
        <v>0.13996544034661501</v>
      </c>
      <c r="V4855" s="20">
        <v>1.2742292274554601</v>
      </c>
      <c r="W4855" s="21">
        <v>2.2524128480292901E-3</v>
      </c>
      <c r="X4855" s="20">
        <v>0.63533257719128799</v>
      </c>
      <c r="Y4855" s="21">
        <v>0.43245131861550901</v>
      </c>
      <c r="Z4855" s="20">
        <v>0.76655736872570601</v>
      </c>
      <c r="AA4855" s="21">
        <v>0.337605748710747</v>
      </c>
      <c r="AB4855" s="5"/>
      <c r="AC4855" s="20">
        <v>-0.24066032250253999</v>
      </c>
      <c r="AD4855" s="21">
        <v>0.96847300214598397</v>
      </c>
      <c r="AE4855" s="20">
        <v>-9.5092676622416106E-2</v>
      </c>
      <c r="AF4855" s="21">
        <v>0.98089215989830003</v>
      </c>
      <c r="AG4855" s="22">
        <v>0.94661517680787499</v>
      </c>
      <c r="AH4855" s="21">
        <v>0.91355719434098803</v>
      </c>
      <c r="AI4855" s="20">
        <v>-0.72988102477926897</v>
      </c>
      <c r="AJ4855" s="21">
        <v>0.74897149943910901</v>
      </c>
      <c r="AK4855" s="5"/>
      <c r="AL4855" s="20">
        <v>0.30798243434996297</v>
      </c>
      <c r="AM4855" s="21">
        <v>0.868634327738526</v>
      </c>
      <c r="AN4855" s="20">
        <v>0.45355008023008703</v>
      </c>
      <c r="AO4855" s="21">
        <v>0.59898840664333797</v>
      </c>
      <c r="AP4855" s="20">
        <v>-1.6947672170480701</v>
      </c>
      <c r="AQ4855" s="21">
        <v>0.224853785414388</v>
      </c>
      <c r="AR4855" s="20">
        <v>-0.65305936361777694</v>
      </c>
      <c r="AS4855" s="21">
        <v>0.597957558795985</v>
      </c>
      <c r="AT4855" s="20">
        <v>1.82422449105174</v>
      </c>
      <c r="AU4855" s="21">
        <v>0.19468762915198001</v>
      </c>
      <c r="AV4855" s="20">
        <v>0.14772828946459199</v>
      </c>
      <c r="AW4855" s="21">
        <v>0.94927282075550401</v>
      </c>
    </row>
    <row r="4856" spans="1:49">
      <c r="A4856" s="3" t="s">
        <v>3317</v>
      </c>
      <c r="B4856" s="3" t="s">
        <v>3318</v>
      </c>
      <c r="C4856" s="4"/>
      <c r="D4856" s="3"/>
      <c r="E4856" s="3"/>
      <c r="F4856" s="3"/>
      <c r="G4856" s="3"/>
      <c r="H4856" s="3"/>
      <c r="I4856" s="3"/>
      <c r="K4856" s="4"/>
      <c r="L4856" s="20">
        <v>0.79404628353847095</v>
      </c>
      <c r="M4856" s="21">
        <v>1.1516634984976201E-2</v>
      </c>
      <c r="N4856" s="20">
        <v>0.80655579942506295</v>
      </c>
      <c r="O4856" s="21">
        <v>5.0815273852523098E-3</v>
      </c>
      <c r="P4856" s="20">
        <v>0.68450274780666598</v>
      </c>
      <c r="Q4856" s="21">
        <v>7.9896110403592902E-2</v>
      </c>
      <c r="R4856" s="20">
        <v>0.118394415763587</v>
      </c>
      <c r="S4856" s="21">
        <v>0.84692474920468597</v>
      </c>
      <c r="T4856" s="20">
        <v>0.65576873953259196</v>
      </c>
      <c r="U4856" s="21">
        <v>2.39689804691029E-2</v>
      </c>
      <c r="V4856" s="20">
        <v>0.55450674827562196</v>
      </c>
      <c r="W4856" s="21">
        <v>3.1038056602845102E-2</v>
      </c>
      <c r="X4856" s="20">
        <v>0.70504640787225403</v>
      </c>
      <c r="Y4856" s="21">
        <v>6.8599280060033505E-2</v>
      </c>
      <c r="Z4856" s="20">
        <v>0.26435622032733502</v>
      </c>
      <c r="AA4856" s="21">
        <v>0.59142642327711803</v>
      </c>
      <c r="AB4856" s="5"/>
      <c r="AC4856" s="20">
        <v>-0.14702139132483699</v>
      </c>
      <c r="AD4856" s="21">
        <v>0.96847300214598397</v>
      </c>
      <c r="AE4856" s="20">
        <v>-0.24661506542106801</v>
      </c>
      <c r="AF4856" s="21">
        <v>0.88658522571867404</v>
      </c>
      <c r="AG4856" s="22">
        <v>2.3945585916208299E-2</v>
      </c>
      <c r="AH4856" s="21">
        <v>0.99582222346536797</v>
      </c>
      <c r="AI4856" s="20">
        <v>0.172304204754473</v>
      </c>
      <c r="AJ4856" s="21">
        <v>0.92722688137243103</v>
      </c>
      <c r="AK4856" s="5"/>
      <c r="AL4856" s="20">
        <v>1.0108925030971601E-3</v>
      </c>
      <c r="AM4856" s="21">
        <v>0.998200433900023</v>
      </c>
      <c r="AN4856" s="20">
        <v>-9.8582781593133703E-2</v>
      </c>
      <c r="AO4856" s="21">
        <v>0.87412387551113302</v>
      </c>
      <c r="AP4856" s="20">
        <v>-0.11929967748505201</v>
      </c>
      <c r="AQ4856" s="21">
        <v>0.90163554512628796</v>
      </c>
      <c r="AR4856" s="20">
        <v>0.15126097385222401</v>
      </c>
      <c r="AS4856" s="21">
        <v>0.84809525065115698</v>
      </c>
      <c r="AT4856" s="20">
        <v>-0.58872800858001595</v>
      </c>
      <c r="AU4856" s="21">
        <v>0.50479062676546504</v>
      </c>
      <c r="AV4856" s="20">
        <v>-0.44036938974175199</v>
      </c>
      <c r="AW4856" s="21">
        <v>0.58993352548764699</v>
      </c>
    </row>
    <row r="4857" spans="1:49">
      <c r="A4857" s="3" t="s">
        <v>2461</v>
      </c>
      <c r="B4857" s="3" t="s">
        <v>2462</v>
      </c>
      <c r="C4857" s="4"/>
      <c r="D4857" s="3"/>
      <c r="E4857" s="3"/>
      <c r="F4857" s="3"/>
      <c r="G4857" s="3"/>
      <c r="H4857" s="3"/>
      <c r="I4857" s="3"/>
      <c r="K4857" s="4"/>
      <c r="L4857" s="20">
        <v>1.05142813365778</v>
      </c>
      <c r="M4857" s="21">
        <v>1.7143100882499099E-3</v>
      </c>
      <c r="N4857" s="20">
        <v>1.2472267148607199</v>
      </c>
      <c r="O4857" s="21">
        <v>1.01668682039106E-4</v>
      </c>
      <c r="P4857" s="20">
        <v>1.3852641699577499</v>
      </c>
      <c r="Q4857" s="21">
        <v>2.4723514428669701E-4</v>
      </c>
      <c r="R4857" s="20">
        <v>0.68545896811310503</v>
      </c>
      <c r="S4857" s="21">
        <v>0.14327049766845101</v>
      </c>
      <c r="T4857" s="20">
        <v>1.35541164447802</v>
      </c>
      <c r="U4857" s="21">
        <v>3.2473655477797703E-5</v>
      </c>
      <c r="V4857" s="20">
        <v>0.88181675955979499</v>
      </c>
      <c r="W4857" s="21">
        <v>1.8385387892543301E-3</v>
      </c>
      <c r="X4857" s="20">
        <v>0.90400146429785799</v>
      </c>
      <c r="Y4857" s="21">
        <v>1.9808905721640999E-2</v>
      </c>
      <c r="Z4857" s="20">
        <v>0.719542905548332</v>
      </c>
      <c r="AA4857" s="21">
        <v>7.6151753569963496E-2</v>
      </c>
      <c r="AB4857" s="5"/>
      <c r="AC4857" s="20">
        <v>0.30919778066861198</v>
      </c>
      <c r="AD4857" s="21">
        <v>0.88170904235255398</v>
      </c>
      <c r="AE4857" s="20">
        <v>-0.36169165829118699</v>
      </c>
      <c r="AF4857" s="21">
        <v>0.67129315431011205</v>
      </c>
      <c r="AG4857" s="22">
        <v>-0.46600892033952801</v>
      </c>
      <c r="AH4857" s="21">
        <v>0.88205340512763397</v>
      </c>
      <c r="AI4857" s="20">
        <v>3.5205662945891399E-2</v>
      </c>
      <c r="AJ4857" s="21">
        <v>0.98384284507299402</v>
      </c>
      <c r="AK4857" s="5"/>
      <c r="AL4857" s="20">
        <v>0.203632481035395</v>
      </c>
      <c r="AM4857" s="21">
        <v>0.79997152222558698</v>
      </c>
      <c r="AN4857" s="20">
        <v>-0.46725695792440403</v>
      </c>
      <c r="AO4857" s="21">
        <v>0.14465726352305699</v>
      </c>
      <c r="AP4857" s="20">
        <v>0.125103353223288</v>
      </c>
      <c r="AQ4857" s="21">
        <v>0.87238566700292997</v>
      </c>
      <c r="AR4857" s="20">
        <v>2.0786091174947799E-2</v>
      </c>
      <c r="AS4857" s="21">
        <v>0.97762189741616301</v>
      </c>
      <c r="AT4857" s="20">
        <v>-0.68799623049722802</v>
      </c>
      <c r="AU4857" s="21">
        <v>0.26792109314100998</v>
      </c>
      <c r="AV4857" s="20">
        <v>-0.18678164721180901</v>
      </c>
      <c r="AW4857" s="21">
        <v>0.82948392093512102</v>
      </c>
    </row>
    <row r="4858" spans="1:49">
      <c r="A4858" s="3" t="s">
        <v>4964</v>
      </c>
      <c r="B4858" s="3" t="s">
        <v>4135</v>
      </c>
      <c r="C4858" s="4"/>
      <c r="D4858" s="3"/>
      <c r="E4858" s="3"/>
      <c r="F4858" s="3"/>
      <c r="G4858" s="3"/>
      <c r="H4858" s="3"/>
      <c r="I4858" s="3"/>
      <c r="K4858" s="4"/>
      <c r="L4858" s="20">
        <v>-1.17776655678882</v>
      </c>
      <c r="M4858" s="21">
        <v>9.2571818643537696E-2</v>
      </c>
      <c r="N4858" s="20">
        <v>-0.33390087990336798</v>
      </c>
      <c r="O4858" s="21">
        <v>0.55596449530081005</v>
      </c>
      <c r="P4858" s="20">
        <v>0.87620346565507501</v>
      </c>
      <c r="Q4858" s="21">
        <v>0.146612631248561</v>
      </c>
      <c r="R4858" s="20">
        <v>1.03029412625784</v>
      </c>
      <c r="S4858" s="21">
        <v>0.11373872271204399</v>
      </c>
      <c r="T4858" s="20">
        <v>0.18894080609861399</v>
      </c>
      <c r="U4858" s="21">
        <v>0.72098053035329401</v>
      </c>
      <c r="V4858" s="20">
        <v>-0.39709716534810802</v>
      </c>
      <c r="W4858" s="21">
        <v>0.35135370402635802</v>
      </c>
      <c r="X4858" s="20">
        <v>-0.11866653232426599</v>
      </c>
      <c r="Y4858" s="21">
        <v>0.89488628431419304</v>
      </c>
      <c r="Z4858" s="20">
        <v>0.76380154911122999</v>
      </c>
      <c r="AA4858" s="21">
        <v>0.223877589024671</v>
      </c>
      <c r="AB4858" s="5"/>
      <c r="AC4858" s="20">
        <v>1.3701748675668599</v>
      </c>
      <c r="AD4858" s="21">
        <v>0.68785446947740403</v>
      </c>
      <c r="AE4858" s="20">
        <v>-7.1512267675837293E-2</v>
      </c>
      <c r="AF4858" s="21">
        <v>0.98668031466917505</v>
      </c>
      <c r="AG4858" s="22">
        <v>-1.0319524438397401</v>
      </c>
      <c r="AH4858" s="21">
        <v>0.86116103779928999</v>
      </c>
      <c r="AI4858" s="20">
        <v>-0.28687828071429</v>
      </c>
      <c r="AJ4858" s="21">
        <v>0.90670392210977402</v>
      </c>
      <c r="AK4858" s="5"/>
      <c r="AL4858" s="20">
        <v>0.85603970971199606</v>
      </c>
      <c r="AM4858" s="21">
        <v>0.65872368723264696</v>
      </c>
      <c r="AN4858" s="20">
        <v>-0.58564742553070603</v>
      </c>
      <c r="AO4858" s="21">
        <v>0.48423358226663799</v>
      </c>
      <c r="AP4858" s="20">
        <v>1.1915242300136599</v>
      </c>
      <c r="AQ4858" s="21">
        <v>0.28611113104713398</v>
      </c>
      <c r="AR4858" s="20">
        <v>0.231084053849758</v>
      </c>
      <c r="AS4858" s="21">
        <v>0.88268645957367997</v>
      </c>
      <c r="AT4858" s="20">
        <v>0.183447297891671</v>
      </c>
      <c r="AU4858" s="21">
        <v>0.915595827539052</v>
      </c>
      <c r="AV4858" s="20">
        <v>0.92852146101711996</v>
      </c>
      <c r="AW4858" s="21">
        <v>0.476335647617602</v>
      </c>
    </row>
    <row r="4859" spans="1:49">
      <c r="A4859" s="3" t="s">
        <v>6830</v>
      </c>
      <c r="B4859" s="3" t="s">
        <v>6831</v>
      </c>
      <c r="C4859" s="4"/>
      <c r="D4859" s="3" t="s">
        <v>56</v>
      </c>
      <c r="E4859" s="3"/>
      <c r="F4859" s="3"/>
      <c r="G4859" s="3"/>
      <c r="H4859" s="3"/>
      <c r="I4859" s="3"/>
      <c r="K4859" s="4"/>
      <c r="L4859" s="20">
        <v>-0.37935430057930097</v>
      </c>
      <c r="M4859" s="21">
        <v>0.27858891113496198</v>
      </c>
      <c r="N4859" s="20">
        <v>-0.76090654709394701</v>
      </c>
      <c r="O4859" s="21">
        <v>1.7308011052070998E-2</v>
      </c>
      <c r="P4859" s="20">
        <v>-0.78270232112019</v>
      </c>
      <c r="Q4859" s="21">
        <v>9.84234295095711E-2</v>
      </c>
      <c r="R4859" s="20">
        <v>-1.0506951298139999</v>
      </c>
      <c r="S4859" s="21">
        <v>6.3479405029555597E-2</v>
      </c>
      <c r="T4859" s="20">
        <v>-0.57212594655193605</v>
      </c>
      <c r="U4859" s="21">
        <v>6.6744223746276907E-2</v>
      </c>
      <c r="V4859" s="20">
        <v>-0.62851629026977995</v>
      </c>
      <c r="W4859" s="21">
        <v>2.06833610943928E-2</v>
      </c>
      <c r="X4859" s="20">
        <v>-0.47992057608653699</v>
      </c>
      <c r="Y4859" s="21">
        <v>0.28690164738193502</v>
      </c>
      <c r="Z4859" s="20">
        <v>-1.2241677783704401</v>
      </c>
      <c r="AA4859" s="21">
        <v>1.7371268317740399E-2</v>
      </c>
      <c r="AB4859" s="5"/>
      <c r="AC4859" s="20">
        <v>-0.19681229641674</v>
      </c>
      <c r="AD4859" s="21">
        <v>0.96847300214598397</v>
      </c>
      <c r="AE4859" s="20">
        <v>0.142057776407609</v>
      </c>
      <c r="AF4859" s="21">
        <v>0.96938384710534498</v>
      </c>
      <c r="AG4859" s="22">
        <v>0.31196499268107503</v>
      </c>
      <c r="AH4859" s="21">
        <v>0.94613117390231805</v>
      </c>
      <c r="AI4859" s="20">
        <v>-0.18218465126874001</v>
      </c>
      <c r="AJ4859" s="21">
        <v>0.94053378997683001</v>
      </c>
      <c r="AK4859" s="5"/>
      <c r="AL4859" s="20">
        <v>-0.388257528167545</v>
      </c>
      <c r="AM4859" s="21">
        <v>0.68064556109686203</v>
      </c>
      <c r="AN4859" s="20">
        <v>-4.9387455343195399E-2</v>
      </c>
      <c r="AO4859" s="21">
        <v>0.94951767577597701</v>
      </c>
      <c r="AP4859" s="20">
        <v>-2.57982829828283E-2</v>
      </c>
      <c r="AQ4859" s="21">
        <v>0.98802111053737496</v>
      </c>
      <c r="AR4859" s="20">
        <v>0.14410893329063801</v>
      </c>
      <c r="AS4859" s="21">
        <v>0.87715527436374496</v>
      </c>
      <c r="AT4859" s="20">
        <v>-0.25874711182496601</v>
      </c>
      <c r="AU4859" s="21">
        <v>0.85609115073886999</v>
      </c>
      <c r="AV4859" s="20">
        <v>-0.75289675577477999</v>
      </c>
      <c r="AW4859" s="21">
        <v>0.42000227900188902</v>
      </c>
    </row>
    <row r="4860" spans="1:49">
      <c r="A4860" s="3" t="s">
        <v>11471</v>
      </c>
      <c r="B4860" s="3" t="s">
        <v>11472</v>
      </c>
      <c r="C4860" s="4"/>
      <c r="D4860" s="3"/>
      <c r="E4860" s="3"/>
      <c r="F4860" s="3"/>
      <c r="G4860" s="3"/>
      <c r="H4860" s="3"/>
      <c r="I4860" s="3"/>
      <c r="K4860" s="4"/>
      <c r="L4860" s="20">
        <v>-1.4071952682039399E-2</v>
      </c>
      <c r="M4860" s="21">
        <v>0.98886420266989095</v>
      </c>
      <c r="N4860" s="20">
        <v>-1.43401076357819</v>
      </c>
      <c r="O4860" s="21">
        <v>0.17208568306316999</v>
      </c>
      <c r="P4860" s="20">
        <v>0.31710972209778998</v>
      </c>
      <c r="Q4860" s="21">
        <v>0.81444690897691896</v>
      </c>
      <c r="R4860" s="20">
        <v>-0.37981655564791</v>
      </c>
      <c r="S4860" s="21">
        <v>0.80282408163232399</v>
      </c>
      <c r="T4860" s="20">
        <v>-0.80524215627241102</v>
      </c>
      <c r="U4860" s="21">
        <v>0.424309780907412</v>
      </c>
      <c r="V4860" s="20">
        <v>0.169381249650774</v>
      </c>
      <c r="W4860" s="21">
        <v>0.80387612598908398</v>
      </c>
      <c r="X4860" s="20">
        <v>-0.29469721804396398</v>
      </c>
      <c r="Y4860" s="21">
        <v>0.84302673588159305</v>
      </c>
      <c r="Z4860" s="20">
        <v>-1.50695930193843</v>
      </c>
      <c r="AA4860" s="21">
        <v>0.27773233399444403</v>
      </c>
      <c r="AB4860" s="5"/>
      <c r="AC4860" s="20">
        <v>-0.78234430879025196</v>
      </c>
      <c r="AD4860" s="21">
        <v>0.90968806470460695</v>
      </c>
      <c r="AE4860" s="20">
        <v>1.6495925465813099</v>
      </c>
      <c r="AF4860" s="21">
        <v>0.43201761672761702</v>
      </c>
      <c r="AG4860" s="22">
        <v>-0.62094481701152704</v>
      </c>
      <c r="AH4860" s="21">
        <v>0.94552249173872904</v>
      </c>
      <c r="AI4860" s="20">
        <v>-1.2165751436554</v>
      </c>
      <c r="AJ4860" s="21">
        <v>0.73895765514959799</v>
      </c>
      <c r="AK4860" s="5"/>
      <c r="AL4860" s="20">
        <v>-1.4554403849798101</v>
      </c>
      <c r="AM4860" s="21">
        <v>0.476773605098745</v>
      </c>
      <c r="AN4860" s="20">
        <v>0.97649647039175003</v>
      </c>
      <c r="AO4860" s="21">
        <v>0.38853196792689698</v>
      </c>
      <c r="AP4860" s="20">
        <v>1.8004503284246001</v>
      </c>
      <c r="AQ4860" s="21">
        <v>0.28566665114197198</v>
      </c>
      <c r="AR4860" s="20">
        <v>-0.47008703516823203</v>
      </c>
      <c r="AS4860" s="21">
        <v>0.79677787783543697</v>
      </c>
      <c r="AT4860" s="20">
        <v>-0.59410348487370601</v>
      </c>
      <c r="AU4860" s="21">
        <v>0.80674730804842998</v>
      </c>
      <c r="AV4860" s="20">
        <v>-1.18973381151758</v>
      </c>
      <c r="AW4860" s="21">
        <v>0.601111149670843</v>
      </c>
    </row>
    <row r="4861" spans="1:49">
      <c r="A4861" s="3" t="s">
        <v>3664</v>
      </c>
      <c r="B4861" s="3" t="s">
        <v>3665</v>
      </c>
      <c r="C4861" s="4"/>
      <c r="D4861" s="3"/>
      <c r="E4861" s="3"/>
      <c r="F4861" s="3"/>
      <c r="G4861" s="3"/>
      <c r="H4861" s="3"/>
      <c r="I4861" s="3"/>
      <c r="K4861" s="4"/>
      <c r="L4861" s="20">
        <v>-2.0901851542910102</v>
      </c>
      <c r="M4861" s="21">
        <v>2.1980665718539901E-2</v>
      </c>
      <c r="N4861" s="20">
        <v>-0.57838448106611895</v>
      </c>
      <c r="O4861" s="21">
        <v>0.33368576470273598</v>
      </c>
      <c r="P4861" s="20">
        <v>-2.1159904250113901</v>
      </c>
      <c r="Q4861" s="21">
        <v>4.9032653082599797E-2</v>
      </c>
      <c r="R4861" s="20">
        <v>-1.9669917138002599</v>
      </c>
      <c r="S4861" s="21">
        <v>6.6780744033717601E-2</v>
      </c>
      <c r="T4861" s="20">
        <v>-1.2323232393393699</v>
      </c>
      <c r="U4861" s="21">
        <v>7.6004258069961098E-2</v>
      </c>
      <c r="V4861" s="20">
        <v>-1.15460317105912</v>
      </c>
      <c r="W4861" s="21">
        <v>2.7965098591902701E-2</v>
      </c>
      <c r="X4861" s="20">
        <v>-0.85936206773486601</v>
      </c>
      <c r="Y4861" s="21">
        <v>0.35805865473377901</v>
      </c>
      <c r="Z4861" s="20">
        <v>-0.58416196156128497</v>
      </c>
      <c r="AA4861" s="21">
        <v>0.54680309965340701</v>
      </c>
      <c r="AB4861" s="5"/>
      <c r="AC4861" s="20">
        <v>0.86719699099713199</v>
      </c>
      <c r="AD4861" s="21">
        <v>0.88562813429982501</v>
      </c>
      <c r="AE4861" s="20">
        <v>-0.57312201034604104</v>
      </c>
      <c r="AF4861" s="21">
        <v>0.81185814224680697</v>
      </c>
      <c r="AG4861" s="23">
        <v>1.1660863897117899</v>
      </c>
      <c r="AH4861" s="21">
        <v>0.894707042374705</v>
      </c>
      <c r="AI4861" s="20">
        <v>1.33766048352435</v>
      </c>
      <c r="AJ4861" s="21">
        <v>0.57949781287054003</v>
      </c>
      <c r="AK4861" s="5"/>
      <c r="AL4861" s="20">
        <v>1.51141632765629</v>
      </c>
      <c r="AM4861" s="21">
        <v>0.30365945234320801</v>
      </c>
      <c r="AN4861" s="20">
        <v>7.1097326313119602E-2</v>
      </c>
      <c r="AO4861" s="21">
        <v>0.958177782482316</v>
      </c>
      <c r="AP4861" s="20">
        <v>-1.45201024738314</v>
      </c>
      <c r="AQ4861" s="21">
        <v>0.33934973533135399</v>
      </c>
      <c r="AR4861" s="20">
        <v>0.28719815267469301</v>
      </c>
      <c r="AS4861" s="21">
        <v>0.84809525065115698</v>
      </c>
      <c r="AT4861" s="20">
        <v>0.11119211315232901</v>
      </c>
      <c r="AU4861" s="21">
        <v>0.96848219129665603</v>
      </c>
      <c r="AV4861" s="20">
        <v>0.28276620696488802</v>
      </c>
      <c r="AW4861" s="21">
        <v>0.87913913407101396</v>
      </c>
    </row>
    <row r="4862" spans="1:49">
      <c r="A4862" s="3" t="s">
        <v>6329</v>
      </c>
      <c r="B4862" s="3" t="s">
        <v>6330</v>
      </c>
      <c r="C4862" s="4"/>
      <c r="D4862" s="3"/>
      <c r="E4862" s="3"/>
      <c r="F4862" s="3"/>
      <c r="G4862" s="3"/>
      <c r="H4862" s="3"/>
      <c r="I4862" s="3" t="s">
        <v>2410</v>
      </c>
      <c r="K4862" s="4"/>
      <c r="L4862" s="20">
        <v>-0.67445387980351801</v>
      </c>
      <c r="M4862" s="21">
        <v>0.21526317832417399</v>
      </c>
      <c r="N4862" s="20">
        <v>-0.50088231600180499</v>
      </c>
      <c r="O4862" s="21">
        <v>0.26702671218565699</v>
      </c>
      <c r="P4862" s="20">
        <v>-0.66024806007850201</v>
      </c>
      <c r="Q4862" s="21">
        <v>0.36439993997252501</v>
      </c>
      <c r="R4862" s="20">
        <v>-1.6221085601769001</v>
      </c>
      <c r="S4862" s="21">
        <v>7.7565160167102007E-2</v>
      </c>
      <c r="T4862" s="20">
        <v>-0.27446623783090701</v>
      </c>
      <c r="U4862" s="21">
        <v>0.552255285803262</v>
      </c>
      <c r="V4862" s="20">
        <v>-0.16241334097676799</v>
      </c>
      <c r="W4862" s="21">
        <v>0.67367964841591099</v>
      </c>
      <c r="X4862" s="20">
        <v>-1.3406854471570999</v>
      </c>
      <c r="Y4862" s="21">
        <v>8.7447367652899594E-2</v>
      </c>
      <c r="Z4862" s="20">
        <v>-0.90864849621299804</v>
      </c>
      <c r="AA4862" s="21">
        <v>0.21787884846133501</v>
      </c>
      <c r="AB4862" s="5"/>
      <c r="AC4862" s="20">
        <v>0.400799756001189</v>
      </c>
      <c r="AD4862" s="21">
        <v>0.90252154114486405</v>
      </c>
      <c r="AE4862" s="20">
        <v>0.33712123777625402</v>
      </c>
      <c r="AF4862" s="21">
        <v>0.87424343582086705</v>
      </c>
      <c r="AG4862" s="22">
        <v>-0.65842801946343699</v>
      </c>
      <c r="AH4862" s="21">
        <v>0.91355719434098803</v>
      </c>
      <c r="AI4862" s="20">
        <v>0.65019676145676397</v>
      </c>
      <c r="AJ4862" s="21">
        <v>0.78151588161818597</v>
      </c>
      <c r="AK4862" s="5"/>
      <c r="AL4862" s="20">
        <v>0.172392347188812</v>
      </c>
      <c r="AM4862" s="21">
        <v>0.91122591372475203</v>
      </c>
      <c r="AN4862" s="20">
        <v>0.108713828963877</v>
      </c>
      <c r="AO4862" s="21">
        <v>0.89063939474759002</v>
      </c>
      <c r="AP4862" s="20">
        <v>-0.15948100161915801</v>
      </c>
      <c r="AQ4862" s="21">
        <v>0.91142604335851196</v>
      </c>
      <c r="AR4862" s="20">
        <v>-1.1550302588588499</v>
      </c>
      <c r="AS4862" s="21">
        <v>0.20731241498620101</v>
      </c>
      <c r="AT4862" s="20">
        <v>-0.90629931893361304</v>
      </c>
      <c r="AU4862" s="21">
        <v>0.51659490621382198</v>
      </c>
      <c r="AV4862" s="20">
        <v>0.40232546198658797</v>
      </c>
      <c r="AW4862" s="21">
        <v>0.79393649839790803</v>
      </c>
    </row>
    <row r="4863" spans="1:49">
      <c r="A4863" s="3" t="s">
        <v>6033</v>
      </c>
      <c r="B4863" s="3" t="s">
        <v>2882</v>
      </c>
      <c r="C4863" s="4"/>
      <c r="D4863" s="3"/>
      <c r="E4863" s="3"/>
      <c r="F4863" s="3"/>
      <c r="G4863" s="3"/>
      <c r="H4863" s="3"/>
      <c r="I4863" s="3"/>
      <c r="K4863" s="4"/>
      <c r="L4863" s="20">
        <v>-0.61715308590976503</v>
      </c>
      <c r="M4863" s="21">
        <v>0.18225971904500299</v>
      </c>
      <c r="N4863" s="20">
        <v>-0.64132477992975301</v>
      </c>
      <c r="O4863" s="21">
        <v>0.10072171282824199</v>
      </c>
      <c r="P4863" s="20">
        <v>-0.22093748633632199</v>
      </c>
      <c r="Q4863" s="21">
        <v>0.73510259283187496</v>
      </c>
      <c r="R4863" s="20">
        <v>-1.5240982785239501</v>
      </c>
      <c r="S4863" s="21">
        <v>4.17176791826376E-2</v>
      </c>
      <c r="T4863" s="20">
        <v>-0.90021325537163699</v>
      </c>
      <c r="U4863" s="21">
        <v>3.0460760340903E-2</v>
      </c>
      <c r="V4863" s="20">
        <v>-9.5089439163316095E-2</v>
      </c>
      <c r="W4863" s="21">
        <v>0.77128975016262202</v>
      </c>
      <c r="X4863" s="20">
        <v>-0.58642586112547002</v>
      </c>
      <c r="Y4863" s="21">
        <v>0.32447635837436001</v>
      </c>
      <c r="Z4863" s="20">
        <v>-0.65754161325164195</v>
      </c>
      <c r="AA4863" s="21">
        <v>0.28846075865818999</v>
      </c>
      <c r="AB4863" s="5"/>
      <c r="AC4863" s="20">
        <v>-0.28547411153818097</v>
      </c>
      <c r="AD4863" s="21">
        <v>0.95763223885881799</v>
      </c>
      <c r="AE4863" s="20">
        <v>0.547159320670209</v>
      </c>
      <c r="AF4863" s="21">
        <v>0.60133024084304798</v>
      </c>
      <c r="AG4863" s="22">
        <v>-0.37181999831144602</v>
      </c>
      <c r="AH4863" s="21">
        <v>0.92482425089038101</v>
      </c>
      <c r="AI4863" s="20">
        <v>0.89471430697349397</v>
      </c>
      <c r="AJ4863" s="21">
        <v>0.58585864832255397</v>
      </c>
      <c r="AK4863" s="5"/>
      <c r="AL4863" s="20">
        <v>-2.7262726362773802E-2</v>
      </c>
      <c r="AM4863" s="21">
        <v>0.98608975769234597</v>
      </c>
      <c r="AN4863" s="20">
        <v>0.80537070584561699</v>
      </c>
      <c r="AO4863" s="21">
        <v>6.5520631822848605E-2</v>
      </c>
      <c r="AP4863" s="20">
        <v>0.41857483664150702</v>
      </c>
      <c r="AQ4863" s="21">
        <v>0.63717491296136497</v>
      </c>
      <c r="AR4863" s="20">
        <v>-0.500404482340149</v>
      </c>
      <c r="AS4863" s="21">
        <v>0.50600383186426501</v>
      </c>
      <c r="AT4863" s="20">
        <v>-1.32289121363609</v>
      </c>
      <c r="AU4863" s="21">
        <v>0.17696751052031201</v>
      </c>
      <c r="AV4863" s="20">
        <v>-5.6356908351147303E-2</v>
      </c>
      <c r="AW4863" s="21">
        <v>0.97150823693819699</v>
      </c>
    </row>
    <row r="4864" spans="1:49">
      <c r="A4864" s="3" t="s">
        <v>4936</v>
      </c>
      <c r="B4864" s="3" t="s">
        <v>1868</v>
      </c>
      <c r="C4864" s="4"/>
      <c r="D4864" s="3"/>
      <c r="E4864" s="3"/>
      <c r="F4864" s="3"/>
      <c r="G4864" s="3"/>
      <c r="H4864" s="3"/>
      <c r="I4864" s="3" t="s">
        <v>774</v>
      </c>
      <c r="K4864" s="4"/>
      <c r="L4864" s="20">
        <v>1.2141700335717101</v>
      </c>
      <c r="M4864" s="21">
        <v>9.0629799162603594E-2</v>
      </c>
      <c r="N4864" s="20">
        <v>0.119863606936327</v>
      </c>
      <c r="O4864" s="21">
        <v>0.89278209580612999</v>
      </c>
      <c r="P4864" s="20">
        <v>0.71429837566116305</v>
      </c>
      <c r="Q4864" s="21">
        <v>0.49042162152603902</v>
      </c>
      <c r="R4864" s="20">
        <v>-5.3413635503748197E-2</v>
      </c>
      <c r="S4864" s="21">
        <v>0.96740852161637803</v>
      </c>
      <c r="T4864" s="20">
        <v>0.60684890111540601</v>
      </c>
      <c r="U4864" s="21">
        <v>0.40461677426992798</v>
      </c>
      <c r="V4864" s="20">
        <v>1.2684168115976899</v>
      </c>
      <c r="W4864" s="21">
        <v>1.1063131166840001E-2</v>
      </c>
      <c r="X4864" s="20">
        <v>1.56220239634861</v>
      </c>
      <c r="Y4864" s="21">
        <v>5.0429882266504897E-2</v>
      </c>
      <c r="Z4864" s="20">
        <v>0.72893299019767199</v>
      </c>
      <c r="AA4864" s="21">
        <v>0.48397327114018801</v>
      </c>
      <c r="AB4864" s="5"/>
      <c r="AC4864" s="20">
        <v>-0.61999632471553601</v>
      </c>
      <c r="AD4864" s="21">
        <v>0.90252154114486405</v>
      </c>
      <c r="AE4864" s="20">
        <v>1.15265828340093</v>
      </c>
      <c r="AF4864" s="21">
        <v>0.548489163510539</v>
      </c>
      <c r="AG4864" s="22">
        <v>0.80976629162640901</v>
      </c>
      <c r="AH4864" s="21">
        <v>0.91355719434098803</v>
      </c>
      <c r="AI4864" s="20">
        <v>0.75054828467747803</v>
      </c>
      <c r="AJ4864" s="21">
        <v>0.81458754932455002</v>
      </c>
      <c r="AK4864" s="5"/>
      <c r="AL4864" s="20">
        <v>-1.1087807487583199</v>
      </c>
      <c r="AM4864" s="21">
        <v>0.49548219895504397</v>
      </c>
      <c r="AN4864" s="20">
        <v>0.66387385935815202</v>
      </c>
      <c r="AO4864" s="21">
        <v>0.47334018822405599</v>
      </c>
      <c r="AP4864" s="20">
        <v>0.612379251266714</v>
      </c>
      <c r="AQ4864" s="21">
        <v>0.75900444838421799</v>
      </c>
      <c r="AR4864" s="20">
        <v>0.26948725949219099</v>
      </c>
      <c r="AS4864" s="21">
        <v>0.84639483712501096</v>
      </c>
      <c r="AT4864" s="20">
        <v>-0.73940112652171797</v>
      </c>
      <c r="AU4864" s="21">
        <v>0.74533386478651897</v>
      </c>
      <c r="AV4864" s="20">
        <v>-0.79861913347064795</v>
      </c>
      <c r="AW4864" s="21">
        <v>0.60370571248605998</v>
      </c>
    </row>
    <row r="4865" spans="1:49">
      <c r="A4865" s="3" t="s">
        <v>4502</v>
      </c>
      <c r="B4865" s="3" t="s">
        <v>4503</v>
      </c>
      <c r="C4865" s="4"/>
      <c r="D4865" s="3" t="s">
        <v>56</v>
      </c>
      <c r="E4865" s="3"/>
      <c r="F4865" s="3"/>
      <c r="G4865" s="3"/>
      <c r="H4865" s="3"/>
      <c r="I4865" s="3"/>
      <c r="K4865" s="4"/>
      <c r="L4865" s="20">
        <v>-0.60709541174929305</v>
      </c>
      <c r="M4865" s="21">
        <v>6.2156248970845797E-2</v>
      </c>
      <c r="N4865" s="20">
        <v>-0.83652865103003105</v>
      </c>
      <c r="O4865" s="21">
        <v>6.0685601386644503E-3</v>
      </c>
      <c r="P4865" s="20">
        <v>-1.08115020963672</v>
      </c>
      <c r="Q4865" s="21">
        <v>1.7056778602668399E-2</v>
      </c>
      <c r="R4865" s="20">
        <v>-2.2688484905251798</v>
      </c>
      <c r="S4865" s="21">
        <v>6.8692387178712403E-4</v>
      </c>
      <c r="T4865" s="20">
        <v>-0.85086887159302504</v>
      </c>
      <c r="U4865" s="21">
        <v>5.6493281682184204E-3</v>
      </c>
      <c r="V4865" s="20">
        <v>-0.81263689246791604</v>
      </c>
      <c r="W4865" s="21">
        <v>2.6803972403824702E-3</v>
      </c>
      <c r="X4865" s="20">
        <v>-1.0670599001724601</v>
      </c>
      <c r="Y4865" s="21">
        <v>1.4503831671938401E-2</v>
      </c>
      <c r="Z4865" s="20">
        <v>-1.0762690988793999</v>
      </c>
      <c r="AA4865" s="21">
        <v>1.4436884580333501E-2</v>
      </c>
      <c r="AB4865" s="5"/>
      <c r="AC4865" s="20">
        <v>-0.244403037866155</v>
      </c>
      <c r="AD4865" s="21">
        <v>0.95148697940632398</v>
      </c>
      <c r="AE4865" s="20">
        <v>2.6462443593771E-2</v>
      </c>
      <c r="AF4865" s="21">
        <v>0.98840327754249702</v>
      </c>
      <c r="AG4865" s="22">
        <v>5.1049862568843798E-3</v>
      </c>
      <c r="AH4865" s="21">
        <v>0.99954396622436603</v>
      </c>
      <c r="AI4865" s="20">
        <v>1.1829415730107999</v>
      </c>
      <c r="AJ4865" s="21">
        <v>0.42770679149056101</v>
      </c>
      <c r="AK4865" s="5"/>
      <c r="AL4865" s="20">
        <v>-0.23918059941995101</v>
      </c>
      <c r="AM4865" s="21">
        <v>0.80961997384343498</v>
      </c>
      <c r="AN4865" s="20">
        <v>3.1684882039974702E-2</v>
      </c>
      <c r="AO4865" s="21">
        <v>0.965863375509737</v>
      </c>
      <c r="AP4865" s="20">
        <v>-0.233803384542766</v>
      </c>
      <c r="AQ4865" s="21">
        <v>0.82172190370394904</v>
      </c>
      <c r="AR4865" s="20">
        <v>-0.25516084187965199</v>
      </c>
      <c r="AS4865" s="21">
        <v>0.742714152721345</v>
      </c>
      <c r="AT4865" s="20">
        <v>-1.18690442596103</v>
      </c>
      <c r="AU4865" s="21">
        <v>0.24551326234761101</v>
      </c>
      <c r="AV4865" s="20">
        <v>-9.0678392071055196E-3</v>
      </c>
      <c r="AW4865" s="21">
        <v>0.995460804768725</v>
      </c>
    </row>
    <row r="4866" spans="1:49">
      <c r="A4866" s="3" t="s">
        <v>3488</v>
      </c>
      <c r="B4866" s="3" t="s">
        <v>915</v>
      </c>
      <c r="C4866" s="4"/>
      <c r="D4866" s="3"/>
      <c r="E4866" s="3"/>
      <c r="F4866" s="3"/>
      <c r="G4866" s="3"/>
      <c r="H4866" s="3"/>
      <c r="I4866" s="3" t="s">
        <v>432</v>
      </c>
      <c r="K4866" s="4"/>
      <c r="L4866" s="20">
        <v>-1.1059298485964999</v>
      </c>
      <c r="M4866" s="21">
        <v>1.6088630625402101E-2</v>
      </c>
      <c r="N4866" s="20">
        <v>-1.3773175780501501</v>
      </c>
      <c r="O4866" s="21">
        <v>1.4413041327062399E-3</v>
      </c>
      <c r="P4866" s="20">
        <v>-1.2305894846675201</v>
      </c>
      <c r="Q4866" s="21">
        <v>4.5102953419153297E-2</v>
      </c>
      <c r="R4866" s="20">
        <v>-1.3579371893866401</v>
      </c>
      <c r="S4866" s="21">
        <v>5.02393812758785E-2</v>
      </c>
      <c r="T4866" s="20">
        <v>-1.4520023215320701</v>
      </c>
      <c r="U4866" s="21">
        <v>1.0233558139277901E-3</v>
      </c>
      <c r="V4866" s="20">
        <v>-1.3778693855953801</v>
      </c>
      <c r="W4866" s="21">
        <v>2.6970594035018001E-4</v>
      </c>
      <c r="X4866" s="20">
        <v>-1.11228920417101</v>
      </c>
      <c r="Y4866" s="21">
        <v>5.8256512785448598E-2</v>
      </c>
      <c r="Z4866" s="20">
        <v>-1.0877286727709501</v>
      </c>
      <c r="AA4866" s="21">
        <v>6.1401221857701999E-2</v>
      </c>
      <c r="AB4866" s="5"/>
      <c r="AC4866" s="20">
        <v>-0.34855685518220197</v>
      </c>
      <c r="AD4866" s="21">
        <v>0.89027459623549299</v>
      </c>
      <c r="AE4866" s="20">
        <v>-4.4187765708274497E-3</v>
      </c>
      <c r="AF4866" s="21">
        <v>0.99766818775089705</v>
      </c>
      <c r="AG4866" s="22">
        <v>0.11788606728527699</v>
      </c>
      <c r="AH4866" s="21">
        <v>0.98143577838530205</v>
      </c>
      <c r="AI4866" s="20">
        <v>0.28567668560982501</v>
      </c>
      <c r="AJ4866" s="21">
        <v>0.85766465443778095</v>
      </c>
      <c r="AK4866" s="5"/>
      <c r="AL4866" s="20">
        <v>-0.27377639368329498</v>
      </c>
      <c r="AM4866" s="21">
        <v>0.79174547882541202</v>
      </c>
      <c r="AN4866" s="20">
        <v>7.0361684928079704E-2</v>
      </c>
      <c r="AO4866" s="21">
        <v>0.92580332093145501</v>
      </c>
      <c r="AP4866" s="20">
        <v>0.15541807070487501</v>
      </c>
      <c r="AQ4866" s="21">
        <v>0.89294249134564596</v>
      </c>
      <c r="AR4866" s="20">
        <v>0.27772291456098003</v>
      </c>
      <c r="AS4866" s="21">
        <v>0.71989122562980001</v>
      </c>
      <c r="AT4866" s="20">
        <v>-0.15157440804223199</v>
      </c>
      <c r="AU4866" s="21">
        <v>0.90775988021967802</v>
      </c>
      <c r="AV4866" s="20">
        <v>1.6216210282315999E-2</v>
      </c>
      <c r="AW4866" s="21">
        <v>0.99055056295226296</v>
      </c>
    </row>
    <row r="4867" spans="1:49">
      <c r="A4867" s="3" t="s">
        <v>2724</v>
      </c>
      <c r="B4867" s="3" t="s">
        <v>2725</v>
      </c>
      <c r="C4867" s="4"/>
      <c r="D4867" s="3"/>
      <c r="E4867" s="3"/>
      <c r="F4867" s="3"/>
      <c r="G4867" s="3"/>
      <c r="H4867" s="3"/>
      <c r="I4867" s="3"/>
      <c r="K4867" s="4"/>
      <c r="L4867" s="20">
        <v>1.32799142066678</v>
      </c>
      <c r="M4867" s="21">
        <v>3.2564480932956701E-3</v>
      </c>
      <c r="N4867" s="20">
        <v>2.1789914012612002</v>
      </c>
      <c r="O4867" s="21">
        <v>1.0903638788028001E-6</v>
      </c>
      <c r="P4867" s="20">
        <v>1.0960220331661099</v>
      </c>
      <c r="Q4867" s="21">
        <v>5.3024631348020199E-2</v>
      </c>
      <c r="R4867" s="20">
        <v>1.1036590248506699</v>
      </c>
      <c r="S4867" s="21">
        <v>9.0654046217312198E-2</v>
      </c>
      <c r="T4867" s="20">
        <v>0.974499891945384</v>
      </c>
      <c r="U4867" s="21">
        <v>2.1923816722125698E-2</v>
      </c>
      <c r="V4867" s="20">
        <v>1.84740139470173</v>
      </c>
      <c r="W4867" s="21">
        <v>4.7635924704746396E-6</v>
      </c>
      <c r="X4867" s="20">
        <v>1.58140565625533</v>
      </c>
      <c r="Y4867" s="21">
        <v>1.8919147802649199E-3</v>
      </c>
      <c r="Z4867" s="20">
        <v>0.78094434252218303</v>
      </c>
      <c r="AA4867" s="21">
        <v>0.21600826913301399</v>
      </c>
      <c r="AB4867" s="5"/>
      <c r="AC4867" s="20">
        <v>-0.34562302593581601</v>
      </c>
      <c r="AD4867" s="21">
        <v>0.92212906226629598</v>
      </c>
      <c r="AE4867" s="20">
        <v>-0.30255559134756499</v>
      </c>
      <c r="AF4867" s="21">
        <v>0.82765577469997298</v>
      </c>
      <c r="AG4867" s="22">
        <v>0.47833121963280201</v>
      </c>
      <c r="AH4867" s="21">
        <v>0.91355719434098803</v>
      </c>
      <c r="AI4867" s="20">
        <v>-0.32363818975499797</v>
      </c>
      <c r="AJ4867" s="21">
        <v>0.85840045445706004</v>
      </c>
      <c r="AK4867" s="5"/>
      <c r="AL4867" s="20">
        <v>0.83809056125750903</v>
      </c>
      <c r="AM4867" s="21">
        <v>0.190153559517523</v>
      </c>
      <c r="AN4867" s="20">
        <v>0.88115799584576004</v>
      </c>
      <c r="AO4867" s="21">
        <v>3.9013512694696002E-2</v>
      </c>
      <c r="AP4867" s="20">
        <v>-1.06595477765888</v>
      </c>
      <c r="AQ4867" s="21">
        <v>0.11840155103392599</v>
      </c>
      <c r="AR4867" s="20">
        <v>-0.28506796667851098</v>
      </c>
      <c r="AS4867" s="21">
        <v>0.69974800767839795</v>
      </c>
      <c r="AT4867" s="20">
        <v>1.3563038576633E-2</v>
      </c>
      <c r="AU4867" s="21">
        <v>0.99110014700848703</v>
      </c>
      <c r="AV4867" s="20">
        <v>-0.78840637081116705</v>
      </c>
      <c r="AW4867" s="21">
        <v>0.35451874699242902</v>
      </c>
    </row>
    <row r="4868" spans="1:49">
      <c r="A4868" s="3" t="s">
        <v>4385</v>
      </c>
      <c r="B4868" s="3" t="s">
        <v>4386</v>
      </c>
      <c r="C4868" s="4"/>
      <c r="D4868" s="3"/>
      <c r="E4868" s="3"/>
      <c r="F4868" s="3"/>
      <c r="G4868" s="3"/>
      <c r="H4868" s="3"/>
      <c r="I4868" s="3"/>
      <c r="K4868" s="4"/>
      <c r="L4868" s="20">
        <v>-1.4633833125079301</v>
      </c>
      <c r="M4868" s="21">
        <v>5.39911648323394E-2</v>
      </c>
      <c r="N4868" s="20">
        <v>-0.82699171643997504</v>
      </c>
      <c r="O4868" s="21">
        <v>0.13755834254150601</v>
      </c>
      <c r="P4868" s="20">
        <v>-0.71705967365436696</v>
      </c>
      <c r="Q4868" s="21">
        <v>0.404885518289885</v>
      </c>
      <c r="R4868" s="20">
        <v>-0.42511531442724398</v>
      </c>
      <c r="S4868" s="21">
        <v>0.65097713615764896</v>
      </c>
      <c r="T4868" s="20">
        <v>-0.47414000668865602</v>
      </c>
      <c r="U4868" s="21">
        <v>0.37858273523883801</v>
      </c>
      <c r="V4868" s="20">
        <v>-0.53980188273844298</v>
      </c>
      <c r="W4868" s="21">
        <v>0.20372445525346999</v>
      </c>
      <c r="X4868" s="20">
        <v>-0.94469468086698305</v>
      </c>
      <c r="Y4868" s="21">
        <v>0.264728774260866</v>
      </c>
      <c r="Z4868" s="20">
        <v>-0.96574079750350605</v>
      </c>
      <c r="AA4868" s="21">
        <v>0.26451023168080801</v>
      </c>
      <c r="AB4868" s="5"/>
      <c r="AC4868" s="20">
        <v>0.94988588404777097</v>
      </c>
      <c r="AD4868" s="21">
        <v>0.80228649944939201</v>
      </c>
      <c r="AE4868" s="20">
        <v>0.287848649345468</v>
      </c>
      <c r="AF4868" s="21">
        <v>0.93760660352200398</v>
      </c>
      <c r="AG4868" s="22">
        <v>-0.22988607322489699</v>
      </c>
      <c r="AH4868" s="21">
        <v>0.97489934117002996</v>
      </c>
      <c r="AI4868" s="20">
        <v>-0.56081634226906596</v>
      </c>
      <c r="AJ4868" s="21">
        <v>0.81417348798964895</v>
      </c>
      <c r="AK4868" s="5"/>
      <c r="AL4868" s="20">
        <v>0.594586427145265</v>
      </c>
      <c r="AM4868" s="21">
        <v>0.73746256057147996</v>
      </c>
      <c r="AN4868" s="20">
        <v>-6.7450807557037307E-2</v>
      </c>
      <c r="AO4868" s="21">
        <v>0.94888307916917503</v>
      </c>
      <c r="AP4868" s="20">
        <v>0.121127151254663</v>
      </c>
      <c r="AQ4868" s="21">
        <v>0.95376961647339598</v>
      </c>
      <c r="AR4868" s="20">
        <v>-0.39660757131570201</v>
      </c>
      <c r="AS4868" s="21">
        <v>0.76572634551186802</v>
      </c>
      <c r="AT4868" s="20">
        <v>0.29137406737148902</v>
      </c>
      <c r="AU4868" s="21">
        <v>0.87327645601978798</v>
      </c>
      <c r="AV4868" s="20">
        <v>-3.9556201672680501E-2</v>
      </c>
      <c r="AW4868" s="21">
        <v>0.98644098473001396</v>
      </c>
    </row>
    <row r="4869" spans="1:49">
      <c r="A4869" s="3" t="s">
        <v>5923</v>
      </c>
      <c r="B4869" s="3" t="s">
        <v>5924</v>
      </c>
      <c r="C4869" s="4"/>
      <c r="D4869" s="3" t="s">
        <v>56</v>
      </c>
      <c r="E4869" s="3"/>
      <c r="F4869" s="3"/>
      <c r="G4869" s="3"/>
      <c r="H4869" s="3"/>
      <c r="I4869" s="3"/>
      <c r="K4869" s="4"/>
      <c r="L4869" s="20">
        <v>0.50341650099655499</v>
      </c>
      <c r="M4869" s="21">
        <v>0.17196023137287</v>
      </c>
      <c r="N4869" s="20">
        <v>0.179392111345129</v>
      </c>
      <c r="O4869" s="21">
        <v>0.62361042278557799</v>
      </c>
      <c r="P4869" s="20">
        <v>0.22749104306431001</v>
      </c>
      <c r="Q4869" s="21">
        <v>0.70579176437540103</v>
      </c>
      <c r="R4869" s="20">
        <v>-1.6839649144939799</v>
      </c>
      <c r="S4869" s="21">
        <v>1.39684701775388E-2</v>
      </c>
      <c r="T4869" s="20">
        <v>0.54373916954541501</v>
      </c>
      <c r="U4869" s="21">
        <v>8.8753739236919899E-2</v>
      </c>
      <c r="V4869" s="20">
        <v>0.71017169720597695</v>
      </c>
      <c r="W4869" s="21">
        <v>8.5462101331834506E-3</v>
      </c>
      <c r="X4869" s="20">
        <v>0.63342565270246398</v>
      </c>
      <c r="Y4869" s="21">
        <v>0.16438312875410499</v>
      </c>
      <c r="Z4869" s="20">
        <v>-0.119031861866078</v>
      </c>
      <c r="AA4869" s="21">
        <v>0.857473252958737</v>
      </c>
      <c r="AB4869" s="5"/>
      <c r="AC4869" s="20">
        <v>4.4443013484109201E-2</v>
      </c>
      <c r="AD4869" s="21">
        <v>0.99017759878388001</v>
      </c>
      <c r="AE4869" s="20">
        <v>0.532017854041827</v>
      </c>
      <c r="AF4869" s="21">
        <v>0.65790013641456202</v>
      </c>
      <c r="AG4869" s="22">
        <v>0.393184649905718</v>
      </c>
      <c r="AH4869" s="21">
        <v>0.92687398925479703</v>
      </c>
      <c r="AI4869" s="20">
        <v>1.6853614503177801</v>
      </c>
      <c r="AJ4869" s="21">
        <v>0.365671387253095</v>
      </c>
      <c r="AK4869" s="5"/>
      <c r="AL4869" s="20">
        <v>-0.32206780930509099</v>
      </c>
      <c r="AM4869" s="21">
        <v>0.77921472532662495</v>
      </c>
      <c r="AN4869" s="20">
        <v>0.165507031252627</v>
      </c>
      <c r="AO4869" s="21">
        <v>0.79598601605810404</v>
      </c>
      <c r="AP4869" s="20">
        <v>5.8828130960665498E-2</v>
      </c>
      <c r="AQ4869" s="21">
        <v>0.97198735698098404</v>
      </c>
      <c r="AR4869" s="20">
        <v>-8.0005073175443406E-2</v>
      </c>
      <c r="AS4869" s="21">
        <v>0.93271933811317098</v>
      </c>
      <c r="AT4869" s="20">
        <v>-2.0457188174079399</v>
      </c>
      <c r="AU4869" s="21">
        <v>7.9679220259986999E-2</v>
      </c>
      <c r="AV4869" s="20">
        <v>-0.75354201699588197</v>
      </c>
      <c r="AW4869" s="21">
        <v>0.43565049245972398</v>
      </c>
    </row>
    <row r="4870" spans="1:49">
      <c r="A4870" s="3" t="s">
        <v>1506</v>
      </c>
      <c r="B4870" s="3" t="s">
        <v>59</v>
      </c>
      <c r="C4870" s="4"/>
      <c r="D4870" s="3"/>
      <c r="E4870" s="3"/>
      <c r="F4870" s="3"/>
      <c r="G4870" s="3"/>
      <c r="H4870" s="3"/>
      <c r="I4870" s="3"/>
      <c r="K4870" s="4"/>
      <c r="L4870" s="20">
        <v>1.79687185776997</v>
      </c>
      <c r="M4870" s="21">
        <v>1.25160240728735E-5</v>
      </c>
      <c r="N4870" s="20">
        <v>1.0627395567061899</v>
      </c>
      <c r="O4870" s="21">
        <v>4.1081042556328903E-3</v>
      </c>
      <c r="P4870" s="20">
        <v>0.62475690067068801</v>
      </c>
      <c r="Q4870" s="21">
        <v>0.30334891070451497</v>
      </c>
      <c r="R4870" s="20">
        <v>1.7218457884643401</v>
      </c>
      <c r="S4870" s="21">
        <v>1.0697172455555401E-3</v>
      </c>
      <c r="T4870" s="20">
        <v>1.5504162812909099</v>
      </c>
      <c r="U4870" s="21">
        <v>4.5722327839301598E-5</v>
      </c>
      <c r="V4870" s="20">
        <v>0.72864860918157504</v>
      </c>
      <c r="W4870" s="21">
        <v>2.7273655779920799E-2</v>
      </c>
      <c r="X4870" s="20">
        <v>0.89117090216932704</v>
      </c>
      <c r="Y4870" s="21">
        <v>8.9236643343958505E-2</v>
      </c>
      <c r="Z4870" s="20">
        <v>0.731862251230886</v>
      </c>
      <c r="AA4870" s="21">
        <v>0.20026928465090199</v>
      </c>
      <c r="AB4870" s="5"/>
      <c r="AC4870" s="20">
        <v>-0.25429177139263098</v>
      </c>
      <c r="AD4870" s="21">
        <v>0.94967573251230697</v>
      </c>
      <c r="AE4870" s="20">
        <v>-0.32589433848166799</v>
      </c>
      <c r="AF4870" s="21">
        <v>0.87819809007510297</v>
      </c>
      <c r="AG4870" s="22">
        <v>0.24338627715392799</v>
      </c>
      <c r="AH4870" s="21">
        <v>0.96774389273796801</v>
      </c>
      <c r="AI4870" s="20">
        <v>-0.99588368498966995</v>
      </c>
      <c r="AJ4870" s="21">
        <v>0.42356889535620701</v>
      </c>
      <c r="AK4870" s="5"/>
      <c r="AL4870" s="20">
        <v>-0.747489638056826</v>
      </c>
      <c r="AM4870" s="21">
        <v>0.29649680819873903</v>
      </c>
      <c r="AN4870" s="20">
        <v>-0.81909220514586301</v>
      </c>
      <c r="AO4870" s="21">
        <v>5.5283963316175501E-2</v>
      </c>
      <c r="AP4870" s="20">
        <v>-0.42438062330944798</v>
      </c>
      <c r="AQ4870" s="21">
        <v>0.70292989666936201</v>
      </c>
      <c r="AR4870" s="20">
        <v>0.144899992326149</v>
      </c>
      <c r="AS4870" s="21">
        <v>0.88813294045485802</v>
      </c>
      <c r="AT4870" s="20">
        <v>1.09269907732619</v>
      </c>
      <c r="AU4870" s="21">
        <v>0.21088637991954601</v>
      </c>
      <c r="AV4870" s="20">
        <v>-0.14657088481740699</v>
      </c>
      <c r="AW4870" s="21">
        <v>0.91904577473319604</v>
      </c>
    </row>
    <row r="4871" spans="1:49">
      <c r="A4871" s="3" t="s">
        <v>5015</v>
      </c>
      <c r="B4871" s="3" t="s">
        <v>5016</v>
      </c>
      <c r="C4871" s="4"/>
      <c r="D4871" s="3"/>
      <c r="E4871" s="3"/>
      <c r="F4871" s="3"/>
      <c r="G4871" s="3"/>
      <c r="H4871" s="3"/>
      <c r="I4871" s="3"/>
      <c r="K4871" s="4"/>
      <c r="L4871" s="20">
        <v>-0.74429417763195804</v>
      </c>
      <c r="M4871" s="21">
        <v>9.5618032345076306E-2</v>
      </c>
      <c r="N4871" s="20">
        <v>-0.93108004533607003</v>
      </c>
      <c r="O4871" s="21">
        <v>1.9532762922173399E-2</v>
      </c>
      <c r="P4871" s="20">
        <v>-1.1233899309337001</v>
      </c>
      <c r="Q4871" s="21">
        <v>7.2472820614559105E-2</v>
      </c>
      <c r="R4871" s="20">
        <v>-1.33869195431919</v>
      </c>
      <c r="S4871" s="21">
        <v>6.0525053294292003E-2</v>
      </c>
      <c r="T4871" s="20">
        <v>-0.81672522537348502</v>
      </c>
      <c r="U4871" s="21">
        <v>3.6230022472889097E-2</v>
      </c>
      <c r="V4871" s="20">
        <v>-0.882585312941774</v>
      </c>
      <c r="W4871" s="21">
        <v>8.4161695446845295E-3</v>
      </c>
      <c r="X4871" s="20">
        <v>-0.95309522046838702</v>
      </c>
      <c r="Y4871" s="21">
        <v>0.11021715672374501</v>
      </c>
      <c r="Z4871" s="20">
        <v>-0.65258898589386705</v>
      </c>
      <c r="AA4871" s="21">
        <v>0.26399127822181601</v>
      </c>
      <c r="AB4871" s="5"/>
      <c r="AC4871" s="20">
        <v>-7.3682044688614404E-2</v>
      </c>
      <c r="AD4871" s="21">
        <v>0.98177116041896795</v>
      </c>
      <c r="AE4871" s="20">
        <v>4.6018481684691401E-2</v>
      </c>
      <c r="AF4871" s="21">
        <v>0.98473470221887904</v>
      </c>
      <c r="AG4871" s="22">
        <v>0.17223552231703501</v>
      </c>
      <c r="AH4871" s="21">
        <v>0.96973854442242402</v>
      </c>
      <c r="AI4871" s="20">
        <v>0.69238362250796903</v>
      </c>
      <c r="AJ4871" s="21">
        <v>0.61121832626777395</v>
      </c>
      <c r="AK4871" s="5"/>
      <c r="AL4871" s="20">
        <v>-0.18741876596978499</v>
      </c>
      <c r="AM4871" s="21">
        <v>0.87014180554827603</v>
      </c>
      <c r="AN4871" s="20">
        <v>-6.7718239596479698E-2</v>
      </c>
      <c r="AO4871" s="21">
        <v>0.92466926174446096</v>
      </c>
      <c r="AP4871" s="20">
        <v>-0.18745658172642099</v>
      </c>
      <c r="AQ4871" s="21">
        <v>0.87577343128324303</v>
      </c>
      <c r="AR4871" s="20">
        <v>-6.1239541094077601E-2</v>
      </c>
      <c r="AS4871" s="21">
        <v>0.95075799631355096</v>
      </c>
      <c r="AT4871" s="20">
        <v>-0.225084779461554</v>
      </c>
      <c r="AU4871" s="21">
        <v>0.86804818322729904</v>
      </c>
      <c r="AV4871" s="20">
        <v>0.29506332072938102</v>
      </c>
      <c r="AW4871" s="21">
        <v>0.76748525991649197</v>
      </c>
    </row>
    <row r="4872" spans="1:49">
      <c r="A4872" s="3" t="s">
        <v>11442</v>
      </c>
      <c r="B4872" s="3" t="s">
        <v>11443</v>
      </c>
      <c r="C4872" s="4"/>
      <c r="D4872" s="3"/>
      <c r="E4872" s="3"/>
      <c r="F4872" s="3"/>
      <c r="G4872" s="3"/>
      <c r="H4872" s="3"/>
      <c r="I4872" s="3"/>
      <c r="K4872" s="4"/>
      <c r="L4872" s="20">
        <v>9.0544577406763693E-3</v>
      </c>
      <c r="M4872" s="21">
        <v>0.98478499532875996</v>
      </c>
      <c r="N4872" s="20">
        <v>2.6838714314391301E-2</v>
      </c>
      <c r="O4872" s="21">
        <v>0.95027993468516603</v>
      </c>
      <c r="P4872" s="20">
        <v>0.25301740384351201</v>
      </c>
      <c r="Q4872" s="21">
        <v>0.68099984501240896</v>
      </c>
      <c r="R4872" s="20">
        <v>7.9235302972302996E-2</v>
      </c>
      <c r="S4872" s="21">
        <v>0.91451132316897898</v>
      </c>
      <c r="T4872" s="20">
        <v>-0.84730916943300505</v>
      </c>
      <c r="U4872" s="21">
        <v>6.05588318813736E-2</v>
      </c>
      <c r="V4872" s="20">
        <v>-0.32985983005476699</v>
      </c>
      <c r="W4872" s="21">
        <v>0.30042295403664299</v>
      </c>
      <c r="X4872" s="20">
        <v>0.25168675353650299</v>
      </c>
      <c r="Y4872" s="21">
        <v>0.66546959064935995</v>
      </c>
      <c r="Z4872" s="20">
        <v>1.32947949806832E-2</v>
      </c>
      <c r="AA4872" s="21">
        <v>0.985073130268174</v>
      </c>
      <c r="AB4872" s="5"/>
      <c r="AC4872" s="20">
        <v>-0.84500961035052702</v>
      </c>
      <c r="AD4872" s="21">
        <v>0.79124498749973804</v>
      </c>
      <c r="AE4872" s="20">
        <v>-0.36336738756841402</v>
      </c>
      <c r="AF4872" s="21">
        <v>0.88842798046858595</v>
      </c>
      <c r="AG4872" s="22">
        <v>-1.1689291105094301E-2</v>
      </c>
      <c r="AH4872" s="21">
        <v>0.99954396622436603</v>
      </c>
      <c r="AI4872" s="20">
        <v>-4.2631207275190902E-2</v>
      </c>
      <c r="AJ4872" s="21">
        <v>0.98922388273852702</v>
      </c>
      <c r="AK4872" s="5"/>
      <c r="AL4872" s="20">
        <v>3.6126393872097901E-2</v>
      </c>
      <c r="AM4872" s="21">
        <v>0.98477704026115598</v>
      </c>
      <c r="AN4872" s="20">
        <v>0.51776861665421103</v>
      </c>
      <c r="AO4872" s="21">
        <v>0.53483809314432096</v>
      </c>
      <c r="AP4872" s="20">
        <v>0.227872473397425</v>
      </c>
      <c r="AQ4872" s="21">
        <v>0.87794200975787295</v>
      </c>
      <c r="AR4872" s="20">
        <v>0.57955056986074505</v>
      </c>
      <c r="AS4872" s="21">
        <v>0.53784959598058402</v>
      </c>
      <c r="AT4872" s="20">
        <v>-0.195475987434923</v>
      </c>
      <c r="AU4872" s="21">
        <v>0.90775988021967802</v>
      </c>
      <c r="AV4872" s="20">
        <v>-0.22641790360502001</v>
      </c>
      <c r="AW4872" s="21">
        <v>0.88406456457613203</v>
      </c>
    </row>
    <row r="4873" spans="1:49">
      <c r="A4873" s="3" t="s">
        <v>10769</v>
      </c>
      <c r="B4873" s="3" t="s">
        <v>10770</v>
      </c>
      <c r="C4873" s="4"/>
      <c r="D4873" s="3"/>
      <c r="E4873" s="3"/>
      <c r="F4873" s="3"/>
      <c r="G4873" s="3"/>
      <c r="H4873" s="3"/>
      <c r="I4873" s="3"/>
      <c r="K4873" s="4"/>
      <c r="L4873" s="20">
        <v>-9.1890674701000194E-2</v>
      </c>
      <c r="M4873" s="21">
        <v>0.88473633031943499</v>
      </c>
      <c r="N4873" s="20">
        <v>-0.59222464380682405</v>
      </c>
      <c r="O4873" s="21">
        <v>0.24805084458861201</v>
      </c>
      <c r="P4873" s="20">
        <v>-0.33549525216134701</v>
      </c>
      <c r="Q4873" s="21">
        <v>0.68108107704148901</v>
      </c>
      <c r="R4873" s="20">
        <v>-0.88489394025219104</v>
      </c>
      <c r="S4873" s="21">
        <v>0.27887878909055902</v>
      </c>
      <c r="T4873" s="20">
        <v>6.3130540507673402E-2</v>
      </c>
      <c r="U4873" s="21">
        <v>0.90537834107797499</v>
      </c>
      <c r="V4873" s="20">
        <v>-0.30610227131108603</v>
      </c>
      <c r="W4873" s="21">
        <v>0.42845523941985703</v>
      </c>
      <c r="X4873" s="20">
        <v>-0.23279579111712201</v>
      </c>
      <c r="Y4873" s="21">
        <v>0.77633976345645705</v>
      </c>
      <c r="Z4873" s="20">
        <v>1.18042809493444E-2</v>
      </c>
      <c r="AA4873" s="21">
        <v>0.98879860332797598</v>
      </c>
      <c r="AB4873" s="5"/>
      <c r="AC4873" s="20">
        <v>0.15561379536747899</v>
      </c>
      <c r="AD4873" s="21">
        <v>0.977103008124387</v>
      </c>
      <c r="AE4873" s="20">
        <v>0.29863683128975699</v>
      </c>
      <c r="AF4873" s="21">
        <v>0.94664530021709403</v>
      </c>
      <c r="AG4873" s="22">
        <v>0.16970747875277001</v>
      </c>
      <c r="AH4873" s="21">
        <v>0.98143577838530205</v>
      </c>
      <c r="AI4873" s="20">
        <v>0.89435224165036398</v>
      </c>
      <c r="AJ4873" s="21">
        <v>0.712497169894173</v>
      </c>
      <c r="AK4873" s="5"/>
      <c r="AL4873" s="20">
        <v>-0.512956032801135</v>
      </c>
      <c r="AM4873" s="21">
        <v>0.75394757432848103</v>
      </c>
      <c r="AN4873" s="20">
        <v>-0.369932996878857</v>
      </c>
      <c r="AO4873" s="21">
        <v>0.66129717143285804</v>
      </c>
      <c r="AP4873" s="20">
        <v>0.26211453121918499</v>
      </c>
      <c r="AQ4873" s="21">
        <v>0.891877534172419</v>
      </c>
      <c r="AR4873" s="20">
        <v>0.13318517868219701</v>
      </c>
      <c r="AS4873" s="21">
        <v>0.92970244670539004</v>
      </c>
      <c r="AT4873" s="20">
        <v>-0.53992855427659903</v>
      </c>
      <c r="AU4873" s="21">
        <v>0.78825245040153102</v>
      </c>
      <c r="AV4873" s="20">
        <v>0.184716208620995</v>
      </c>
      <c r="AW4873" s="21">
        <v>0.92768394232649498</v>
      </c>
    </row>
    <row r="4874" spans="1:49">
      <c r="A4874" s="3" t="s">
        <v>11460</v>
      </c>
      <c r="B4874" s="3" t="s">
        <v>2238</v>
      </c>
      <c r="C4874" s="4"/>
      <c r="D4874" s="3" t="s">
        <v>56</v>
      </c>
      <c r="E4874" s="3"/>
      <c r="F4874" s="3"/>
      <c r="G4874" s="3"/>
      <c r="H4874" s="3"/>
      <c r="I4874" s="3"/>
      <c r="J4874" s="1" t="s">
        <v>1545</v>
      </c>
      <c r="K4874" s="4"/>
      <c r="L4874" s="20">
        <v>1.15244111308694E-2</v>
      </c>
      <c r="M4874" s="21">
        <v>0.98817518224373602</v>
      </c>
      <c r="N4874" s="20">
        <v>0.27891090277373498</v>
      </c>
      <c r="O4874" s="21">
        <v>0.64982437236869395</v>
      </c>
      <c r="P4874" s="20">
        <v>-0.467311360839681</v>
      </c>
      <c r="Q4874" s="21">
        <v>0.68123772479672295</v>
      </c>
      <c r="R4874" s="20">
        <v>-0.52171493576903505</v>
      </c>
      <c r="S4874" s="21">
        <v>0.65827404796634803</v>
      </c>
      <c r="T4874" s="20">
        <v>-6.8767711085799405E-2</v>
      </c>
      <c r="U4874" s="21">
        <v>0.92599233627254096</v>
      </c>
      <c r="V4874" s="20">
        <v>0.208933533285037</v>
      </c>
      <c r="W4874" s="21">
        <v>0.67904771573221301</v>
      </c>
      <c r="X4874" s="20">
        <v>-1.30475794702525E-2</v>
      </c>
      <c r="Y4874" s="21">
        <v>0.99085731325882598</v>
      </c>
      <c r="Z4874" s="20">
        <v>-1.12494667059693</v>
      </c>
      <c r="AA4874" s="21">
        <v>0.31369344124826098</v>
      </c>
      <c r="AB4874" s="5"/>
      <c r="AC4874" s="20">
        <v>-8.3876121603811499E-2</v>
      </c>
      <c r="AD4874" s="21">
        <v>0.98453450753387906</v>
      </c>
      <c r="AE4874" s="20">
        <v>-7.7754092050102294E-2</v>
      </c>
      <c r="AF4874" s="21">
        <v>0.98089215989830003</v>
      </c>
      <c r="AG4874" s="22">
        <v>0.42934631775181098</v>
      </c>
      <c r="AH4874" s="21">
        <v>0.94552249173872904</v>
      </c>
      <c r="AI4874" s="20">
        <v>-0.609719029187892</v>
      </c>
      <c r="AJ4874" s="21">
        <v>0.80780026191196597</v>
      </c>
      <c r="AK4874" s="5"/>
      <c r="AL4874" s="20">
        <v>0.26608693770566599</v>
      </c>
      <c r="AM4874" s="21">
        <v>0.85557070062981599</v>
      </c>
      <c r="AN4874" s="20">
        <v>0.27220896725937499</v>
      </c>
      <c r="AO4874" s="21">
        <v>0.71013319700440303</v>
      </c>
      <c r="AP4874" s="20">
        <v>-0.73735387869262004</v>
      </c>
      <c r="AQ4874" s="21">
        <v>0.52358873750214296</v>
      </c>
      <c r="AR4874" s="20">
        <v>-0.230253468890706</v>
      </c>
      <c r="AS4874" s="21">
        <v>0.83960134675153297</v>
      </c>
      <c r="AT4874" s="20">
        <v>-6.2816401456916401E-2</v>
      </c>
      <c r="AU4874" s="21">
        <v>0.97436893824208204</v>
      </c>
      <c r="AV4874" s="20">
        <v>-1.1018817483966199</v>
      </c>
      <c r="AW4874" s="21">
        <v>0.36870220620308097</v>
      </c>
    </row>
    <row r="4875" spans="1:49">
      <c r="A4875" s="3" t="s">
        <v>707</v>
      </c>
      <c r="B4875" s="3" t="s">
        <v>708</v>
      </c>
      <c r="C4875" s="4"/>
      <c r="D4875" s="3"/>
      <c r="E4875" s="3"/>
      <c r="F4875" s="3"/>
      <c r="G4875" s="3"/>
      <c r="H4875" s="3"/>
      <c r="I4875" s="3"/>
      <c r="K4875" s="4"/>
      <c r="L4875" s="20">
        <v>2.7663688182692701</v>
      </c>
      <c r="M4875" s="21">
        <v>2.9425715906856098E-9</v>
      </c>
      <c r="N4875" s="20">
        <v>3.1286112796777901</v>
      </c>
      <c r="O4875" s="21">
        <v>5.7415594151416901E-11</v>
      </c>
      <c r="P4875" s="20">
        <v>1.73393171320279</v>
      </c>
      <c r="Q4875" s="21">
        <v>1.4028069715346799E-4</v>
      </c>
      <c r="R4875" s="20">
        <v>0.82012801224770604</v>
      </c>
      <c r="S4875" s="21">
        <v>0.16641435630499299</v>
      </c>
      <c r="T4875" s="20">
        <v>2.7855260918060298</v>
      </c>
      <c r="U4875" s="21">
        <v>9.1535167193806199E-10</v>
      </c>
      <c r="V4875" s="20">
        <v>3.1742678206177399</v>
      </c>
      <c r="W4875" s="21">
        <v>7.1262468201340297E-12</v>
      </c>
      <c r="X4875" s="20">
        <v>2.0603273879550601</v>
      </c>
      <c r="Y4875" s="21">
        <v>7.1750016452377603E-6</v>
      </c>
      <c r="Z4875" s="20">
        <v>1.3558712070674099</v>
      </c>
      <c r="AA4875" s="21">
        <v>3.0397870264226999E-3</v>
      </c>
      <c r="AB4875" s="5"/>
      <c r="AC4875" s="20">
        <v>1.52105897392936E-2</v>
      </c>
      <c r="AD4875" s="21">
        <v>0.99474545876970499</v>
      </c>
      <c r="AE4875" s="20">
        <v>4.3761245224748897E-2</v>
      </c>
      <c r="AF4875" s="21">
        <v>0.98089215989830003</v>
      </c>
      <c r="AG4875" s="22">
        <v>0.34608113941688501</v>
      </c>
      <c r="AH4875" s="21">
        <v>0.92482425089038101</v>
      </c>
      <c r="AI4875" s="20">
        <v>0.53927399098224105</v>
      </c>
      <c r="AJ4875" s="21">
        <v>0.73895765514959799</v>
      </c>
      <c r="AK4875" s="5"/>
      <c r="AL4875" s="20">
        <v>0.36065544860799598</v>
      </c>
      <c r="AM4875" s="21">
        <v>0.54610008869344195</v>
      </c>
      <c r="AN4875" s="20">
        <v>0.38920610409345202</v>
      </c>
      <c r="AO4875" s="21">
        <v>0.20854226023451899</v>
      </c>
      <c r="AP4875" s="20">
        <v>-1.3994594847714401</v>
      </c>
      <c r="AQ4875" s="21">
        <v>4.6641413842540402E-3</v>
      </c>
      <c r="AR4875" s="20">
        <v>-1.0971395905793</v>
      </c>
      <c r="AS4875" s="21">
        <v>1.43364744852203E-2</v>
      </c>
      <c r="AT4875" s="20">
        <v>-0.91637520644255099</v>
      </c>
      <c r="AU4875" s="21">
        <v>0.314495331786528</v>
      </c>
      <c r="AV4875" s="20">
        <v>-0.72318235487719595</v>
      </c>
      <c r="AW4875" s="21">
        <v>0.324864783890566</v>
      </c>
    </row>
    <row r="4876" spans="1:49">
      <c r="A4876" s="3" t="s">
        <v>4591</v>
      </c>
      <c r="B4876" s="3" t="s">
        <v>356</v>
      </c>
      <c r="C4876" s="4"/>
      <c r="D4876" s="3"/>
      <c r="E4876" s="3"/>
      <c r="F4876" s="3"/>
      <c r="G4876" s="3"/>
      <c r="H4876" s="3"/>
      <c r="I4876" s="3"/>
      <c r="K4876" s="4"/>
      <c r="L4876" s="20">
        <v>-1.5089766440205401</v>
      </c>
      <c r="M4876" s="21">
        <v>6.7448407807348995E-2</v>
      </c>
      <c r="N4876" s="20">
        <v>-1.91722016273403</v>
      </c>
      <c r="O4876" s="21">
        <v>1.53002685040904E-2</v>
      </c>
      <c r="P4876" s="20">
        <v>-0.53909838714152103</v>
      </c>
      <c r="Q4876" s="21">
        <v>0.56888901264468394</v>
      </c>
      <c r="R4876" s="20">
        <v>-1.6568669206757001</v>
      </c>
      <c r="S4876" s="21">
        <v>6.0655429775087803E-2</v>
      </c>
      <c r="T4876" s="20">
        <v>-0.45723874661769798</v>
      </c>
      <c r="U4876" s="21">
        <v>0.47573707491232903</v>
      </c>
      <c r="V4876" s="20">
        <v>-0.63786155731333904</v>
      </c>
      <c r="W4876" s="21">
        <v>0.201716323632252</v>
      </c>
      <c r="X4876" s="20">
        <v>0.12751968331003999</v>
      </c>
      <c r="Y4876" s="21">
        <v>0.89577759394919398</v>
      </c>
      <c r="Z4876" s="20">
        <v>-1.3493548984672401</v>
      </c>
      <c r="AA4876" s="21">
        <v>0.13870726445593101</v>
      </c>
      <c r="AB4876" s="5"/>
      <c r="AC4876" s="20">
        <v>1.0116914369093</v>
      </c>
      <c r="AD4876" s="21">
        <v>0.87015077095300997</v>
      </c>
      <c r="AE4876" s="20">
        <v>1.2288363606131301</v>
      </c>
      <c r="AF4876" s="21">
        <v>0.66944769406598403</v>
      </c>
      <c r="AG4876" s="22">
        <v>0.66376227285897604</v>
      </c>
      <c r="AH4876" s="21">
        <v>0.92482425089038101</v>
      </c>
      <c r="AI4876" s="20">
        <v>0.262452201393097</v>
      </c>
      <c r="AJ4876" s="21">
        <v>0.948216791225724</v>
      </c>
      <c r="AK4876" s="5"/>
      <c r="AL4876" s="20">
        <v>-0.399316842696188</v>
      </c>
      <c r="AM4876" s="21">
        <v>0.90864079113437701</v>
      </c>
      <c r="AN4876" s="20">
        <v>-0.18217191899235599</v>
      </c>
      <c r="AO4876" s="21">
        <v>0.89839026121517696</v>
      </c>
      <c r="AP4876" s="20">
        <v>1.33900657788722</v>
      </c>
      <c r="AQ4876" s="21">
        <v>0.45576534183475298</v>
      </c>
      <c r="AR4876" s="20">
        <v>0.77393249013306498</v>
      </c>
      <c r="AS4876" s="21">
        <v>0.52971116627896397</v>
      </c>
      <c r="AT4876" s="20">
        <v>-1.1256648740281301</v>
      </c>
      <c r="AU4876" s="21">
        <v>0.55817129024162704</v>
      </c>
      <c r="AV4876" s="20">
        <v>-1.52697494549401</v>
      </c>
      <c r="AW4876" s="21">
        <v>0.33965600323631101</v>
      </c>
    </row>
    <row r="4877" spans="1:49">
      <c r="A4877" s="3" t="s">
        <v>4278</v>
      </c>
      <c r="B4877" s="3" t="s">
        <v>4279</v>
      </c>
      <c r="C4877" s="4"/>
      <c r="D4877" s="3"/>
      <c r="E4877" s="3"/>
      <c r="F4877" s="3"/>
      <c r="G4877" s="3"/>
      <c r="H4877" s="3"/>
      <c r="I4877" s="3"/>
      <c r="K4877" s="4"/>
      <c r="L4877" s="20">
        <v>1.1940316991361699</v>
      </c>
      <c r="M4877" s="21">
        <v>4.8536918905646501E-2</v>
      </c>
      <c r="N4877" s="20">
        <v>1.11675677581841</v>
      </c>
      <c r="O4877" s="21">
        <v>4.2509020093289301E-2</v>
      </c>
      <c r="P4877" s="20">
        <v>1.5927159944640099</v>
      </c>
      <c r="Q4877" s="21">
        <v>2.18642678912595E-2</v>
      </c>
      <c r="R4877" s="20">
        <v>1.7952956995883</v>
      </c>
      <c r="S4877" s="21">
        <v>1.51797085197995E-2</v>
      </c>
      <c r="T4877" s="20">
        <v>1.4354071669344799</v>
      </c>
      <c r="U4877" s="21">
        <v>5.8351854820986896E-3</v>
      </c>
      <c r="V4877" s="20">
        <v>1.2655324197759801</v>
      </c>
      <c r="W4877" s="21">
        <v>3.8416384359461798E-3</v>
      </c>
      <c r="X4877" s="20">
        <v>1.39205242760049</v>
      </c>
      <c r="Y4877" s="21">
        <v>5.0334256742598199E-2</v>
      </c>
      <c r="Z4877" s="20">
        <v>1.8627010883455399</v>
      </c>
      <c r="AA4877" s="21">
        <v>4.7763460062044101E-3</v>
      </c>
      <c r="AB4877" s="5"/>
      <c r="AC4877" s="20">
        <v>0.26872710864244198</v>
      </c>
      <c r="AD4877" s="21">
        <v>0.96847300214598397</v>
      </c>
      <c r="AE4877" s="20">
        <v>0.13548225442051801</v>
      </c>
      <c r="AF4877" s="21">
        <v>0.97617483531268401</v>
      </c>
      <c r="AG4877" s="22">
        <v>-0.193012231574618</v>
      </c>
      <c r="AH4877" s="21">
        <v>0.97981643401434104</v>
      </c>
      <c r="AI4877" s="20">
        <v>6.5283370710919705E-2</v>
      </c>
      <c r="AJ4877" s="21">
        <v>0.98264153603649396</v>
      </c>
      <c r="AK4877" s="5"/>
      <c r="AL4877" s="20">
        <v>-3.3691130809152099E-2</v>
      </c>
      <c r="AM4877" s="21">
        <v>0.98786171068180895</v>
      </c>
      <c r="AN4877" s="20">
        <v>-0.16693598503107601</v>
      </c>
      <c r="AO4877" s="21">
        <v>0.86718361764826202</v>
      </c>
      <c r="AP4877" s="20">
        <v>0.45941477486135701</v>
      </c>
      <c r="AQ4877" s="21">
        <v>0.75430056371278698</v>
      </c>
      <c r="AR4877" s="20">
        <v>0.13092028886622101</v>
      </c>
      <c r="AS4877" s="21">
        <v>0.92619870139101101</v>
      </c>
      <c r="AT4877" s="20">
        <v>0.20280809306619699</v>
      </c>
      <c r="AU4877" s="21">
        <v>0.90989628684774704</v>
      </c>
      <c r="AV4877" s="20">
        <v>0.46110369535173401</v>
      </c>
      <c r="AW4877" s="21">
        <v>0.74667301603287894</v>
      </c>
    </row>
    <row r="4878" spans="1:49">
      <c r="A4878" s="3" t="s">
        <v>1205</v>
      </c>
      <c r="B4878" s="3" t="s">
        <v>1206</v>
      </c>
      <c r="C4878" s="4"/>
      <c r="D4878" s="3"/>
      <c r="E4878" s="3"/>
      <c r="F4878" s="3"/>
      <c r="G4878" s="3"/>
      <c r="H4878" s="3"/>
      <c r="I4878" s="3"/>
      <c r="K4878" s="4"/>
      <c r="L4878" s="20">
        <v>1.7073332372349399</v>
      </c>
      <c r="M4878" s="21">
        <v>1.09375229030635E-6</v>
      </c>
      <c r="N4878" s="20">
        <v>1.95689849965069</v>
      </c>
      <c r="O4878" s="21">
        <v>2.7734498797267401E-8</v>
      </c>
      <c r="P4878" s="20">
        <v>2.0938793181575801</v>
      </c>
      <c r="Q4878" s="21">
        <v>1.3488623453171099E-7</v>
      </c>
      <c r="R4878" s="20">
        <v>1.3598450185506601</v>
      </c>
      <c r="S4878" s="21">
        <v>8.5443506259107605E-4</v>
      </c>
      <c r="T4878" s="20">
        <v>1.9788627781844501</v>
      </c>
      <c r="U4878" s="21">
        <v>2.3365713918535399E-8</v>
      </c>
      <c r="V4878" s="20">
        <v>1.73868120475668</v>
      </c>
      <c r="W4878" s="21">
        <v>5.1310525006867498E-8</v>
      </c>
      <c r="X4878" s="20">
        <v>1.80680482660427</v>
      </c>
      <c r="Y4878" s="21">
        <v>2.1160650629042501E-6</v>
      </c>
      <c r="Z4878" s="20">
        <v>0.91053899104629998</v>
      </c>
      <c r="AA4878" s="21">
        <v>1.6085597940207499E-2</v>
      </c>
      <c r="AB4878" s="5"/>
      <c r="AC4878" s="20">
        <v>0.25468627510286601</v>
      </c>
      <c r="AD4878" s="21">
        <v>0.88562813429982501</v>
      </c>
      <c r="AE4878" s="20">
        <v>-0.21279204554672801</v>
      </c>
      <c r="AF4878" s="21">
        <v>0.84439464805680498</v>
      </c>
      <c r="AG4878" s="22">
        <v>-0.29325887560083802</v>
      </c>
      <c r="AH4878" s="21">
        <v>0.91355719434098803</v>
      </c>
      <c r="AI4878" s="20">
        <v>-0.45101193864928901</v>
      </c>
      <c r="AJ4878" s="21">
        <v>0.63426904234041204</v>
      </c>
      <c r="AK4878" s="5"/>
      <c r="AL4878" s="20">
        <v>0.23646924077376699</v>
      </c>
      <c r="AM4878" s="21">
        <v>0.70180790431944695</v>
      </c>
      <c r="AN4878" s="20">
        <v>-0.231009079875827</v>
      </c>
      <c r="AO4878" s="21">
        <v>0.47421475401088897</v>
      </c>
      <c r="AP4878" s="20">
        <v>0.14127927924427999</v>
      </c>
      <c r="AQ4878" s="21">
        <v>0.82415154518717504</v>
      </c>
      <c r="AR4878" s="20">
        <v>6.0812449190169801E-2</v>
      </c>
      <c r="AS4878" s="21">
        <v>0.91814051150072196</v>
      </c>
      <c r="AT4878" s="20">
        <v>-0.73582269411740397</v>
      </c>
      <c r="AU4878" s="21">
        <v>0.148566989813991</v>
      </c>
      <c r="AV4878" s="20">
        <v>-0.89357575716585602</v>
      </c>
      <c r="AW4878" s="21">
        <v>5.9856337035116502E-2</v>
      </c>
    </row>
    <row r="4879" spans="1:49">
      <c r="A4879" s="3" t="s">
        <v>2480</v>
      </c>
      <c r="B4879" s="3" t="s">
        <v>2481</v>
      </c>
      <c r="C4879" s="4"/>
      <c r="D4879" s="3"/>
      <c r="E4879" s="3"/>
      <c r="F4879" s="3"/>
      <c r="G4879" s="3"/>
      <c r="H4879" s="3"/>
      <c r="I4879" s="3"/>
      <c r="K4879" s="4"/>
      <c r="L4879" s="20">
        <v>-0.78458478100907703</v>
      </c>
      <c r="M4879" s="21">
        <v>1.82539144328461E-3</v>
      </c>
      <c r="N4879" s="20">
        <v>-0.71872024727762196</v>
      </c>
      <c r="O4879" s="21">
        <v>1.8278507401531701E-3</v>
      </c>
      <c r="P4879" s="20">
        <v>-0.97022401484139198</v>
      </c>
      <c r="Q4879" s="21">
        <v>1.2687399491443101E-3</v>
      </c>
      <c r="R4879" s="20">
        <v>-1.03506644147718</v>
      </c>
      <c r="S4879" s="21">
        <v>3.0052874404580101E-3</v>
      </c>
      <c r="T4879" s="20">
        <v>-0.93669618783097897</v>
      </c>
      <c r="U4879" s="21">
        <v>1.49197999384383E-4</v>
      </c>
      <c r="V4879" s="20">
        <v>-0.62202543170882796</v>
      </c>
      <c r="W4879" s="21">
        <v>2.2524128480292901E-3</v>
      </c>
      <c r="X4879" s="20">
        <v>-1.1741100523488599</v>
      </c>
      <c r="Y4879" s="21">
        <v>2.0448117196648799E-4</v>
      </c>
      <c r="Z4879" s="20">
        <v>-0.82062376705496798</v>
      </c>
      <c r="AA4879" s="21">
        <v>4.1771626703536102E-3</v>
      </c>
      <c r="AB4879" s="5"/>
      <c r="AC4879" s="20">
        <v>-0.15809692273251699</v>
      </c>
      <c r="AD4879" s="21">
        <v>0.96155349232073795</v>
      </c>
      <c r="AE4879" s="20">
        <v>9.1754370563300797E-2</v>
      </c>
      <c r="AF4879" s="21">
        <v>0.96938384710534498</v>
      </c>
      <c r="AG4879" s="22">
        <v>-0.209808603116556</v>
      </c>
      <c r="AH4879" s="21">
        <v>0.94552249173872904</v>
      </c>
      <c r="AI4879" s="20">
        <v>0.21291610769659799</v>
      </c>
      <c r="AJ4879" s="21">
        <v>0.84287353966422895</v>
      </c>
      <c r="AK4879" s="5"/>
      <c r="AL4879" s="20">
        <v>6.46552143163142E-2</v>
      </c>
      <c r="AM4879" s="21">
        <v>0.941375903345961</v>
      </c>
      <c r="AN4879" s="20">
        <v>0.314506507612132</v>
      </c>
      <c r="AO4879" s="21">
        <v>0.33949771100703802</v>
      </c>
      <c r="AP4879" s="20">
        <v>-0.25950833894515102</v>
      </c>
      <c r="AQ4879" s="21">
        <v>0.67809830107745805</v>
      </c>
      <c r="AR4879" s="20">
        <v>-0.56107131262500898</v>
      </c>
      <c r="AS4879" s="21">
        <v>0.20316963018704801</v>
      </c>
      <c r="AT4879" s="20">
        <v>-5.8844210691319197E-2</v>
      </c>
      <c r="AU4879" s="21">
        <v>0.94973917375775596</v>
      </c>
      <c r="AV4879" s="20">
        <v>0.36388050012183498</v>
      </c>
      <c r="AW4879" s="21">
        <v>0.549620577803965</v>
      </c>
    </row>
    <row r="4880" spans="1:49">
      <c r="A4880" s="3" t="s">
        <v>9035</v>
      </c>
      <c r="B4880" s="3" t="s">
        <v>9036</v>
      </c>
      <c r="C4880" s="4"/>
      <c r="D4880" s="3" t="s">
        <v>56</v>
      </c>
      <c r="E4880" s="3"/>
      <c r="F4880" s="3"/>
      <c r="G4880" s="3" t="s">
        <v>9037</v>
      </c>
      <c r="H4880" s="3"/>
      <c r="I4880" s="3"/>
      <c r="K4880" s="4"/>
      <c r="L4880" s="20">
        <v>0.214556782021737</v>
      </c>
      <c r="M4880" s="21">
        <v>0.60353903660038899</v>
      </c>
      <c r="N4880" s="20">
        <v>0.149360247771571</v>
      </c>
      <c r="O4880" s="21">
        <v>0.67908705521713497</v>
      </c>
      <c r="P4880" s="20">
        <v>0.33524690211862801</v>
      </c>
      <c r="Q4880" s="21">
        <v>0.51951791570328099</v>
      </c>
      <c r="R4880" s="20">
        <v>-0.150707663439898</v>
      </c>
      <c r="S4880" s="21">
        <v>0.82545017484865102</v>
      </c>
      <c r="T4880" s="20">
        <v>0.481038617794316</v>
      </c>
      <c r="U4880" s="21">
        <v>0.12522016113654599</v>
      </c>
      <c r="V4880" s="20">
        <v>-0.18430710467324901</v>
      </c>
      <c r="W4880" s="21">
        <v>0.53879890999088298</v>
      </c>
      <c r="X4880" s="20">
        <v>5.5024569811382498E-2</v>
      </c>
      <c r="Y4880" s="21">
        <v>0.93482043345319898</v>
      </c>
      <c r="Z4880" s="20">
        <v>-0.71499320557047996</v>
      </c>
      <c r="AA4880" s="21">
        <v>0.22247839717258899</v>
      </c>
      <c r="AB4880" s="5"/>
      <c r="AC4880" s="20">
        <v>0.26788558459008699</v>
      </c>
      <c r="AD4880" s="21">
        <v>0.94744757999518903</v>
      </c>
      <c r="AE4880" s="20">
        <v>-0.33489526836292099</v>
      </c>
      <c r="AF4880" s="21">
        <v>0.84439464805680498</v>
      </c>
      <c r="AG4880" s="22">
        <v>-0.27321891457215802</v>
      </c>
      <c r="AH4880" s="21">
        <v>0.95489276253320898</v>
      </c>
      <c r="AI4880" s="20">
        <v>-0.55474875507250798</v>
      </c>
      <c r="AJ4880" s="21">
        <v>0.75806558754806996</v>
      </c>
      <c r="AK4880" s="5"/>
      <c r="AL4880" s="20">
        <v>-6.3337225334456598E-2</v>
      </c>
      <c r="AM4880" s="21">
        <v>0.96504161674437405</v>
      </c>
      <c r="AN4880" s="20">
        <v>-0.66611807828746405</v>
      </c>
      <c r="AO4880" s="21">
        <v>0.10418976340135</v>
      </c>
      <c r="AP4880" s="20">
        <v>0.19018445269349399</v>
      </c>
      <c r="AQ4880" s="21">
        <v>0.86548674087459898</v>
      </c>
      <c r="AR4880" s="20">
        <v>0.25186080648425602</v>
      </c>
      <c r="AS4880" s="21">
        <v>0.77788984669277705</v>
      </c>
      <c r="AT4880" s="20">
        <v>-0.50194784081877097</v>
      </c>
      <c r="AU4880" s="21">
        <v>0.64171953005370697</v>
      </c>
      <c r="AV4880" s="20">
        <v>-0.78347768131912099</v>
      </c>
      <c r="AW4880" s="21">
        <v>0.422370039611207</v>
      </c>
    </row>
    <row r="4881" spans="1:49">
      <c r="A4881" s="3" t="s">
        <v>1113</v>
      </c>
      <c r="B4881" s="3" t="s">
        <v>1114</v>
      </c>
      <c r="C4881" s="4"/>
      <c r="D4881" s="3" t="s">
        <v>56</v>
      </c>
      <c r="E4881" s="3"/>
      <c r="F4881" s="3"/>
      <c r="G4881" s="3"/>
      <c r="H4881" s="3"/>
      <c r="I4881" s="3"/>
      <c r="K4881" s="4"/>
      <c r="L4881" s="20">
        <v>4.0278708761160704</v>
      </c>
      <c r="M4881" s="21">
        <v>4.14588164513548E-7</v>
      </c>
      <c r="N4881" s="20">
        <v>2.1647711492256598</v>
      </c>
      <c r="O4881" s="21">
        <v>6.4974129561457096E-3</v>
      </c>
      <c r="P4881" s="20">
        <v>1.22739966798376</v>
      </c>
      <c r="Q4881" s="21">
        <v>0.243816363372613</v>
      </c>
      <c r="R4881" s="20">
        <v>3.55340548283991</v>
      </c>
      <c r="S4881" s="21">
        <v>2.6749833172281899E-4</v>
      </c>
      <c r="T4881" s="20">
        <v>1.60791462082906</v>
      </c>
      <c r="U4881" s="21">
        <v>6.2861256193671805E-2</v>
      </c>
      <c r="V4881" s="20">
        <v>3.2489284216107199</v>
      </c>
      <c r="W4881" s="21">
        <v>1.06712558424063E-6</v>
      </c>
      <c r="X4881" s="20">
        <v>2.0009031040488399</v>
      </c>
      <c r="Y4881" s="21">
        <v>4.5466203962841699E-2</v>
      </c>
      <c r="Z4881" s="20">
        <v>1.40800535852931</v>
      </c>
      <c r="AA4881" s="21">
        <v>0.18067062487603699</v>
      </c>
      <c r="AB4881" s="5"/>
      <c r="AC4881" s="20">
        <v>-2.4157919489784501</v>
      </c>
      <c r="AD4881" s="21">
        <v>0.177477669600626</v>
      </c>
      <c r="AE4881" s="20">
        <v>1.1029973501134001</v>
      </c>
      <c r="AF4881" s="21">
        <v>0.64788039646828899</v>
      </c>
      <c r="AG4881" s="22">
        <v>0.73649842950179101</v>
      </c>
      <c r="AH4881" s="21">
        <v>0.94613117390231805</v>
      </c>
      <c r="AI4881" s="20">
        <v>-2.15995933982822</v>
      </c>
      <c r="AJ4881" s="21">
        <v>0.38679723007900801</v>
      </c>
      <c r="AK4881" s="5"/>
      <c r="AL4881" s="20">
        <v>-1.8821026656234201</v>
      </c>
      <c r="AM4881" s="21">
        <v>0.12355111540372</v>
      </c>
      <c r="AN4881" s="20">
        <v>1.63668663346843</v>
      </c>
      <c r="AO4881" s="21">
        <v>0.11792994122650099</v>
      </c>
      <c r="AP4881" s="20">
        <v>-0.91851653861370797</v>
      </c>
      <c r="AQ4881" s="21">
        <v>0.69830152539934298</v>
      </c>
      <c r="AR4881" s="20">
        <v>-1.28501545922532</v>
      </c>
      <c r="AS4881" s="21">
        <v>0.406819402847787</v>
      </c>
      <c r="AT4881" s="20">
        <v>2.3405650303737602</v>
      </c>
      <c r="AU4881" s="21">
        <v>0.16370903736470399</v>
      </c>
      <c r="AV4881" s="20">
        <v>-0.55589273895624203</v>
      </c>
      <c r="AW4881" s="21">
        <v>0.85076768361178601</v>
      </c>
    </row>
    <row r="4882" spans="1:49">
      <c r="A4882" s="3" t="s">
        <v>5426</v>
      </c>
      <c r="B4882" s="3" t="s">
        <v>5427</v>
      </c>
      <c r="C4882" s="4"/>
      <c r="D4882" s="3"/>
      <c r="E4882" s="3"/>
      <c r="F4882" s="3"/>
      <c r="G4882" s="3"/>
      <c r="H4882" s="3"/>
      <c r="I4882" s="3" t="s">
        <v>4778</v>
      </c>
      <c r="K4882" s="4"/>
      <c r="L4882" s="20">
        <v>-1.20780926628629</v>
      </c>
      <c r="M4882" s="21">
        <v>0.129115549767787</v>
      </c>
      <c r="N4882" s="20">
        <v>-0.38162028627765998</v>
      </c>
      <c r="O4882" s="21">
        <v>0.56526926006778599</v>
      </c>
      <c r="P4882" s="20">
        <v>-0.194820959503301</v>
      </c>
      <c r="Q4882" s="21">
        <v>0.845265669154043</v>
      </c>
      <c r="R4882" s="20">
        <v>-1.26477808131282</v>
      </c>
      <c r="S4882" s="21">
        <v>0.133381459192805</v>
      </c>
      <c r="T4882" s="20">
        <v>-0.27169179639538599</v>
      </c>
      <c r="U4882" s="21">
        <v>0.68217042800386196</v>
      </c>
      <c r="V4882" s="20">
        <v>-0.29687226253240301</v>
      </c>
      <c r="W4882" s="21">
        <v>0.55965037855413602</v>
      </c>
      <c r="X4882" s="20">
        <v>-1.1322151500233</v>
      </c>
      <c r="Y4882" s="21">
        <v>0.18729235411113401</v>
      </c>
      <c r="Z4882" s="20">
        <v>0.51802952514094902</v>
      </c>
      <c r="AA4882" s="21">
        <v>0.51888907657801298</v>
      </c>
      <c r="AB4882" s="5"/>
      <c r="AC4882" s="20">
        <v>0.89582417231068801</v>
      </c>
      <c r="AD4882" s="21">
        <v>0.89027459623549299</v>
      </c>
      <c r="AE4882" s="20">
        <v>5.4396197132694703E-2</v>
      </c>
      <c r="AF4882" s="21">
        <v>0.98989188292072705</v>
      </c>
      <c r="AG4882" s="22">
        <v>-0.87979423158541503</v>
      </c>
      <c r="AH4882" s="21">
        <v>0.92482425089038101</v>
      </c>
      <c r="AI4882" s="20">
        <v>1.7871264901719299</v>
      </c>
      <c r="AJ4882" s="21">
        <v>0.44856302328680803</v>
      </c>
      <c r="AK4882" s="5"/>
      <c r="AL4882" s="20">
        <v>0.82712143234965596</v>
      </c>
      <c r="AM4882" s="21">
        <v>0.73552098525325904</v>
      </c>
      <c r="AN4882" s="20">
        <v>-1.43065428283373E-2</v>
      </c>
      <c r="AO4882" s="21">
        <v>0.99289277841832002</v>
      </c>
      <c r="AP4882" s="20">
        <v>0.13906139652076499</v>
      </c>
      <c r="AQ4882" s="21">
        <v>0.96185719802828396</v>
      </c>
      <c r="AR4882" s="20">
        <v>-0.79512903219734499</v>
      </c>
      <c r="AS4882" s="21">
        <v>0.65923349860204805</v>
      </c>
      <c r="AT4882" s="20">
        <v>-1.0568570644677999</v>
      </c>
      <c r="AU4882" s="21">
        <v>0.60522226357199904</v>
      </c>
      <c r="AV4882" s="20">
        <v>1.6100636572895499</v>
      </c>
      <c r="AW4882" s="21">
        <v>0.331878258961396</v>
      </c>
    </row>
    <row r="4883" spans="1:49">
      <c r="A4883" s="3" t="s">
        <v>8429</v>
      </c>
      <c r="B4883" s="3" t="s">
        <v>8430</v>
      </c>
      <c r="C4883" s="4"/>
      <c r="D4883" s="3" t="s">
        <v>56</v>
      </c>
      <c r="E4883" s="3"/>
      <c r="F4883" s="3"/>
      <c r="G4883" s="3"/>
      <c r="H4883" s="3"/>
      <c r="I4883" s="3"/>
      <c r="K4883" s="4"/>
      <c r="L4883" s="20">
        <v>-0.431911936642975</v>
      </c>
      <c r="M4883" s="21">
        <v>0.49938904121354399</v>
      </c>
      <c r="N4883" s="20">
        <v>0.59479118213583604</v>
      </c>
      <c r="O4883" s="21">
        <v>0.182209525028008</v>
      </c>
      <c r="P4883" s="20">
        <v>1.5399623203821799</v>
      </c>
      <c r="Q4883" s="21">
        <v>3.40477725931324E-3</v>
      </c>
      <c r="R4883" s="20">
        <v>0.21642449463096999</v>
      </c>
      <c r="S4883" s="21">
        <v>0.78875542767673301</v>
      </c>
      <c r="T4883" s="20">
        <v>0.78962298183094104</v>
      </c>
      <c r="U4883" s="21">
        <v>6.4184571514302804E-2</v>
      </c>
      <c r="V4883" s="20">
        <v>1.1414495179006701</v>
      </c>
      <c r="W4883" s="21">
        <v>6.9501592511882605E-4</v>
      </c>
      <c r="X4883" s="20">
        <v>0.36726008831699503</v>
      </c>
      <c r="Y4883" s="21">
        <v>0.60625128389201099</v>
      </c>
      <c r="Z4883" s="20">
        <v>1.0312904873372799</v>
      </c>
      <c r="AA4883" s="21">
        <v>6.8771419849472604E-2</v>
      </c>
      <c r="AB4883" s="5"/>
      <c r="AC4883" s="20">
        <v>1.213167592737</v>
      </c>
      <c r="AD4883" s="21">
        <v>0.68785446947740403</v>
      </c>
      <c r="AE4883" s="20">
        <v>0.53095419932059496</v>
      </c>
      <c r="AF4883" s="21">
        <v>0.81185814224680697</v>
      </c>
      <c r="AG4883" s="22">
        <v>-1.1534256003801799</v>
      </c>
      <c r="AH4883" s="21">
        <v>0.81156852539698998</v>
      </c>
      <c r="AI4883" s="20">
        <v>0.86264934827969997</v>
      </c>
      <c r="AJ4883" s="21">
        <v>0.68382311128999296</v>
      </c>
      <c r="AK4883" s="5"/>
      <c r="AL4883" s="20">
        <v>1.0289429489722399</v>
      </c>
      <c r="AM4883" s="21">
        <v>0.50388682781800098</v>
      </c>
      <c r="AN4883" s="20">
        <v>0.34672955555583701</v>
      </c>
      <c r="AO4883" s="21">
        <v>0.66368407210904501</v>
      </c>
      <c r="AP4883" s="20">
        <v>0.93409734414162204</v>
      </c>
      <c r="AQ4883" s="21">
        <v>0.356013487173028</v>
      </c>
      <c r="AR4883" s="20">
        <v>-0.75028245555915696</v>
      </c>
      <c r="AS4883" s="21">
        <v>0.50496454437507199</v>
      </c>
      <c r="AT4883" s="20">
        <v>-1.37328731835792</v>
      </c>
      <c r="AU4883" s="21">
        <v>0.26220194429731603</v>
      </c>
      <c r="AV4883" s="20">
        <v>0.64278763030196195</v>
      </c>
      <c r="AW4883" s="21">
        <v>0.648957280780321</v>
      </c>
    </row>
    <row r="4884" spans="1:49">
      <c r="A4884" s="3" t="s">
        <v>2418</v>
      </c>
      <c r="B4884" s="3" t="s">
        <v>2419</v>
      </c>
      <c r="C4884" s="4"/>
      <c r="D4884" s="3"/>
      <c r="E4884" s="3"/>
      <c r="F4884" s="3"/>
      <c r="G4884" s="3"/>
      <c r="H4884" s="3"/>
      <c r="I4884" s="3"/>
      <c r="K4884" s="4"/>
      <c r="L4884" s="20">
        <v>-1.7880157170223601</v>
      </c>
      <c r="M4884" s="21">
        <v>1.49375173691256E-3</v>
      </c>
      <c r="N4884" s="20">
        <v>-0.63885298741605101</v>
      </c>
      <c r="O4884" s="21">
        <v>0.10723284806466001</v>
      </c>
      <c r="P4884" s="20">
        <v>-1.1541224423755401</v>
      </c>
      <c r="Q4884" s="21">
        <v>4.9253019094477699E-2</v>
      </c>
      <c r="R4884" s="20">
        <v>-1.29780868634005</v>
      </c>
      <c r="S4884" s="21">
        <v>3.1820495664011503E-2</v>
      </c>
      <c r="T4884" s="20">
        <v>-1.5093704866877899</v>
      </c>
      <c r="U4884" s="21">
        <v>1.78098511291463E-3</v>
      </c>
      <c r="V4884" s="20">
        <v>-0.45243010947704498</v>
      </c>
      <c r="W4884" s="21">
        <v>0.12813423965642801</v>
      </c>
      <c r="X4884" s="20">
        <v>-1.93922178667964</v>
      </c>
      <c r="Y4884" s="21">
        <v>1.6325178079205701E-3</v>
      </c>
      <c r="Z4884" s="20">
        <v>-0.415597642354331</v>
      </c>
      <c r="AA4884" s="21">
        <v>0.47343363540106997</v>
      </c>
      <c r="AB4884" s="5"/>
      <c r="AC4884" s="20">
        <v>0.27094623555528602</v>
      </c>
      <c r="AD4884" s="21">
        <v>0.96847300214598397</v>
      </c>
      <c r="AE4884" s="20">
        <v>0.18036032682158701</v>
      </c>
      <c r="AF4884" s="21">
        <v>0.96938384710534498</v>
      </c>
      <c r="AG4884" s="22">
        <v>-0.72298912051624598</v>
      </c>
      <c r="AH4884" s="21">
        <v>0.92482425089038101</v>
      </c>
      <c r="AI4884" s="20">
        <v>0.84245158692486799</v>
      </c>
      <c r="AJ4884" s="21">
        <v>0.69929783204215801</v>
      </c>
      <c r="AK4884" s="5"/>
      <c r="AL4884" s="20">
        <v>1.1419950188708099</v>
      </c>
      <c r="AM4884" s="21">
        <v>0.43760165211324498</v>
      </c>
      <c r="AN4884" s="20">
        <v>1.0514091101371199</v>
      </c>
      <c r="AO4884" s="21">
        <v>0.15881024452141701</v>
      </c>
      <c r="AP4884" s="20">
        <v>-0.53883052298378298</v>
      </c>
      <c r="AQ4884" s="21">
        <v>0.72650904617353296</v>
      </c>
      <c r="AR4884" s="20">
        <v>-1.44217997032162</v>
      </c>
      <c r="AS4884" s="21">
        <v>0.210335823172171</v>
      </c>
      <c r="AT4884" s="20">
        <v>-8.29174080778836E-2</v>
      </c>
      <c r="AU4884" s="21">
        <v>0.97027419232652501</v>
      </c>
      <c r="AV4884" s="20">
        <v>1.48252329936323</v>
      </c>
      <c r="AW4884" s="21">
        <v>0.26182107109922798</v>
      </c>
    </row>
    <row r="4885" spans="1:49">
      <c r="A4885" s="3" t="s">
        <v>10236</v>
      </c>
      <c r="B4885" s="3" t="s">
        <v>6577</v>
      </c>
      <c r="C4885" s="4"/>
      <c r="D4885" s="3"/>
      <c r="E4885" s="3"/>
      <c r="F4885" s="3"/>
      <c r="G4885" s="3"/>
      <c r="H4885" s="3"/>
      <c r="I4885" s="3"/>
      <c r="K4885" s="4"/>
      <c r="L4885" s="20">
        <v>-0.37061329527611703</v>
      </c>
      <c r="M4885" s="21">
        <v>0.80552920818166296</v>
      </c>
      <c r="N4885" s="20">
        <v>0.51179508745025803</v>
      </c>
      <c r="O4885" s="21">
        <v>0.61014274615124497</v>
      </c>
      <c r="P4885" s="20">
        <v>1.0207555287861299E-2</v>
      </c>
      <c r="Q4885" s="21">
        <v>0.99594390830693902</v>
      </c>
      <c r="R4885" s="20">
        <v>0.75705138542193495</v>
      </c>
      <c r="S4885" s="21">
        <v>0.63425302267246897</v>
      </c>
      <c r="T4885" s="20">
        <v>0.198955438742701</v>
      </c>
      <c r="U4885" s="21">
        <v>0.86620591590421703</v>
      </c>
      <c r="V4885" s="20">
        <v>1.11266993952127</v>
      </c>
      <c r="W4885" s="21">
        <v>0.106699439368871</v>
      </c>
      <c r="X4885" s="20">
        <v>0.69906018545533799</v>
      </c>
      <c r="Y4885" s="21">
        <v>0.63949091526477997</v>
      </c>
      <c r="Z4885" s="20">
        <v>1.125282540195</v>
      </c>
      <c r="AA4885" s="21">
        <v>0.38655825472203298</v>
      </c>
      <c r="AB4885" s="5"/>
      <c r="AC4885" s="20">
        <v>0.59509551315818998</v>
      </c>
      <c r="AD4885" s="21">
        <v>0.89027459623549299</v>
      </c>
      <c r="AE4885" s="20">
        <v>0.60801590726157095</v>
      </c>
      <c r="AF4885" s="21">
        <v>0.67527240856092496</v>
      </c>
      <c r="AG4885" s="22">
        <v>0.69717753715548603</v>
      </c>
      <c r="AH4885" s="21">
        <v>0.91449684087671501</v>
      </c>
      <c r="AI4885" s="20">
        <v>0.36060227319454002</v>
      </c>
      <c r="AJ4885" s="21">
        <v>0.85984480289059595</v>
      </c>
      <c r="AK4885" s="5"/>
      <c r="AL4885" s="20">
        <v>0.89910563162351997</v>
      </c>
      <c r="AM4885" s="21">
        <v>0.49957287663253902</v>
      </c>
      <c r="AN4885" s="20">
        <v>0.91202602572690095</v>
      </c>
      <c r="AO4885" s="21">
        <v>0.122040576368652</v>
      </c>
      <c r="AP4885" s="20">
        <v>-0.47928146229104202</v>
      </c>
      <c r="AQ4885" s="21">
        <v>0.74883083507481796</v>
      </c>
      <c r="AR4885" s="20">
        <v>-0.390119832397127</v>
      </c>
      <c r="AS4885" s="21">
        <v>0.71537560237070996</v>
      </c>
      <c r="AT4885" s="20">
        <v>0.73650314226802105</v>
      </c>
      <c r="AU4885" s="21">
        <v>0.61316104879502398</v>
      </c>
      <c r="AV4885" s="20">
        <v>0.39992787830707499</v>
      </c>
      <c r="AW4885" s="21">
        <v>0.76130659568568504</v>
      </c>
    </row>
    <row r="4886" spans="1:49">
      <c r="A4886" s="3" t="s">
        <v>5098</v>
      </c>
      <c r="B4886" s="3" t="s">
        <v>302</v>
      </c>
      <c r="C4886" s="4"/>
      <c r="D4886" s="3" t="s">
        <v>56</v>
      </c>
      <c r="E4886" s="3"/>
      <c r="F4886" s="3"/>
      <c r="G4886" s="3"/>
      <c r="H4886" s="3"/>
      <c r="I4886" s="3"/>
      <c r="J4886" s="1" t="s">
        <v>160</v>
      </c>
      <c r="K4886" s="4"/>
      <c r="L4886" s="20">
        <v>-1.47659350623353</v>
      </c>
      <c r="M4886" s="21">
        <v>0.100989664160671</v>
      </c>
      <c r="N4886" s="20">
        <v>0.25979862308757901</v>
      </c>
      <c r="O4886" s="21">
        <v>0.70980806962541998</v>
      </c>
      <c r="P4886" s="20">
        <v>-0.36144579330939502</v>
      </c>
      <c r="Q4886" s="21">
        <v>0.74995975634346101</v>
      </c>
      <c r="R4886" s="20">
        <v>2.10666551082039</v>
      </c>
      <c r="S4886" s="21">
        <v>3.5391397757856E-3</v>
      </c>
      <c r="T4886" s="20">
        <v>-0.22925231346903099</v>
      </c>
      <c r="U4886" s="21">
        <v>0.77209242649031495</v>
      </c>
      <c r="V4886" s="20">
        <v>0.26994411235789501</v>
      </c>
      <c r="W4886" s="21">
        <v>0.61499197630507696</v>
      </c>
      <c r="X4886" s="20">
        <v>-0.60539815284370901</v>
      </c>
      <c r="Y4886" s="21">
        <v>0.55618352706913399</v>
      </c>
      <c r="Z4886" s="20">
        <v>2.4163336477327602</v>
      </c>
      <c r="AA4886" s="21">
        <v>1.0466589229428399E-4</v>
      </c>
      <c r="AB4886" s="5"/>
      <c r="AC4886" s="20">
        <v>1.3966417546460099</v>
      </c>
      <c r="AD4886" s="21">
        <v>0.80816036055967599</v>
      </c>
      <c r="AE4886" s="20">
        <v>1.3082047563024401E-2</v>
      </c>
      <c r="AF4886" s="21">
        <v>0.997048033804532</v>
      </c>
      <c r="AG4886" s="22">
        <v>-0.236327876426422</v>
      </c>
      <c r="AH4886" s="21">
        <v>0.98143577838530205</v>
      </c>
      <c r="AI4886" s="20">
        <v>0.30361920325279601</v>
      </c>
      <c r="AJ4886" s="21">
        <v>0.872373994666238</v>
      </c>
      <c r="AK4886" s="5"/>
      <c r="AL4886" s="20">
        <v>1.87526820211283</v>
      </c>
      <c r="AM4886" s="21">
        <v>0.319077362620664</v>
      </c>
      <c r="AN4886" s="20">
        <v>0.49170849502984398</v>
      </c>
      <c r="AO4886" s="21">
        <v>0.68621582331393804</v>
      </c>
      <c r="AP4886" s="20">
        <v>-0.53467088782514205</v>
      </c>
      <c r="AQ4886" s="21">
        <v>0.80773063022809</v>
      </c>
      <c r="AR4886" s="20">
        <v>-0.784080811814588</v>
      </c>
      <c r="AS4886" s="21">
        <v>0.638583943635185</v>
      </c>
      <c r="AT4886" s="20">
        <v>2.3992839072904499</v>
      </c>
      <c r="AU4886" s="21">
        <v>4.8681067852915601E-2</v>
      </c>
      <c r="AV4886" s="20">
        <v>2.9392309869696698</v>
      </c>
      <c r="AW4886" s="21">
        <v>9.5840794447745493E-3</v>
      </c>
    </row>
    <row r="4887" spans="1:49">
      <c r="A4887" s="3" t="s">
        <v>11489</v>
      </c>
      <c r="B4887" s="3" t="s">
        <v>6539</v>
      </c>
      <c r="C4887" s="4"/>
      <c r="D4887" s="3"/>
      <c r="E4887" s="3"/>
      <c r="F4887" s="3"/>
      <c r="G4887" s="3"/>
      <c r="H4887" s="3"/>
      <c r="I4887" s="3" t="s">
        <v>2495</v>
      </c>
      <c r="K4887" s="4"/>
      <c r="L4887" s="20">
        <v>9.4541310331992499E-3</v>
      </c>
      <c r="M4887" s="21">
        <v>0.99265619733884103</v>
      </c>
      <c r="N4887" s="20">
        <v>-0.56620003320359102</v>
      </c>
      <c r="O4887" s="21">
        <v>0.56897681976824399</v>
      </c>
      <c r="P4887" s="20">
        <v>-0.307088007455808</v>
      </c>
      <c r="Q4887" s="21">
        <v>0.82655688249464498</v>
      </c>
      <c r="R4887" s="20">
        <v>0.67238635797006296</v>
      </c>
      <c r="S4887" s="21">
        <v>0.57642848633380495</v>
      </c>
      <c r="T4887" s="20">
        <v>0.78357846948861198</v>
      </c>
      <c r="U4887" s="21">
        <v>0.31005974966017402</v>
      </c>
      <c r="V4887" s="20">
        <v>0.36774572593161597</v>
      </c>
      <c r="W4887" s="21">
        <v>0.58756161694986997</v>
      </c>
      <c r="X4887" s="20">
        <v>0.34543694989542001</v>
      </c>
      <c r="Y4887" s="21">
        <v>0.78900180952976295</v>
      </c>
      <c r="Z4887" s="20">
        <v>0.63739621839591998</v>
      </c>
      <c r="AA4887" s="21">
        <v>0.59036200206410905</v>
      </c>
      <c r="AB4887" s="5"/>
      <c r="AC4887" s="20">
        <v>0.783019795033563</v>
      </c>
      <c r="AD4887" s="21">
        <v>0.88562813429982501</v>
      </c>
      <c r="AE4887" s="20">
        <v>0.94425811889349398</v>
      </c>
      <c r="AF4887" s="21">
        <v>0.73801896861146798</v>
      </c>
      <c r="AG4887" s="22">
        <v>0.61882087325995805</v>
      </c>
      <c r="AH4887" s="21">
        <v>0.94552249173872904</v>
      </c>
      <c r="AI4887" s="20">
        <v>-4.7240303757329898E-2</v>
      </c>
      <c r="AJ4887" s="21">
        <v>0.98996225387108105</v>
      </c>
      <c r="AK4887" s="5"/>
      <c r="AL4887" s="20">
        <v>-0.580102649717681</v>
      </c>
      <c r="AM4887" s="21">
        <v>0.82227146748776003</v>
      </c>
      <c r="AN4887" s="20">
        <v>-0.41886432585775002</v>
      </c>
      <c r="AO4887" s="21">
        <v>0.68648773539161601</v>
      </c>
      <c r="AP4887" s="20">
        <v>0.32320919439983198</v>
      </c>
      <c r="AQ4887" s="21">
        <v>0.90063148203977095</v>
      </c>
      <c r="AR4887" s="20">
        <v>-2.22805123370406E-3</v>
      </c>
      <c r="AS4887" s="21">
        <v>0.99849575913997402</v>
      </c>
      <c r="AT4887" s="20">
        <v>0.92916928148656497</v>
      </c>
      <c r="AU4887" s="21">
        <v>0.63142752999765395</v>
      </c>
      <c r="AV4887" s="20">
        <v>0.26310810446927702</v>
      </c>
      <c r="AW4887" s="21">
        <v>0.90714988184991996</v>
      </c>
    </row>
    <row r="4888" spans="1:49">
      <c r="A4888" s="3" t="s">
        <v>2589</v>
      </c>
      <c r="B4888" s="3" t="s">
        <v>2590</v>
      </c>
      <c r="C4888" s="4"/>
      <c r="D4888" s="3"/>
      <c r="E4888" s="3"/>
      <c r="F4888" s="3"/>
      <c r="G4888" s="3"/>
      <c r="H4888" s="3"/>
      <c r="I4888" s="3"/>
      <c r="K4888" s="4"/>
      <c r="L4888" s="20">
        <v>-0.87749693467897005</v>
      </c>
      <c r="M4888" s="21">
        <v>2.45060803155257E-3</v>
      </c>
      <c r="N4888" s="20">
        <v>-1.0062345706976701</v>
      </c>
      <c r="O4888" s="21">
        <v>3.4206741434822402E-4</v>
      </c>
      <c r="P4888" s="20">
        <v>-1.0465632046491</v>
      </c>
      <c r="Q4888" s="21">
        <v>1.8719605386467201E-3</v>
      </c>
      <c r="R4888" s="20">
        <v>-1.3599544327258499</v>
      </c>
      <c r="S4888" s="21">
        <v>6.6614587523078903E-4</v>
      </c>
      <c r="T4888" s="20">
        <v>-1.07887715666218</v>
      </c>
      <c r="U4888" s="21">
        <v>1.77065665617327E-4</v>
      </c>
      <c r="V4888" s="20">
        <v>-0.89464748720049903</v>
      </c>
      <c r="W4888" s="21">
        <v>3.3189113407473299E-4</v>
      </c>
      <c r="X4888" s="20">
        <v>-1.38345806226521</v>
      </c>
      <c r="Y4888" s="21">
        <v>1.3906125599518E-4</v>
      </c>
      <c r="Z4888" s="20">
        <v>-1.16688011104249</v>
      </c>
      <c r="AA4888" s="21">
        <v>6.6052570748086504E-4</v>
      </c>
      <c r="AB4888" s="5"/>
      <c r="AC4888" s="20">
        <v>-0.19981243593714601</v>
      </c>
      <c r="AD4888" s="21">
        <v>0.913925480195103</v>
      </c>
      <c r="AE4888" s="20">
        <v>0.11015711694038199</v>
      </c>
      <c r="AF4888" s="21">
        <v>0.94592311026336195</v>
      </c>
      <c r="AG4888" s="22">
        <v>-0.33617196908409103</v>
      </c>
      <c r="AH4888" s="21">
        <v>0.90604639635880502</v>
      </c>
      <c r="AI4888" s="20">
        <v>0.19392545871783001</v>
      </c>
      <c r="AJ4888" s="21">
        <v>0.84134681576125503</v>
      </c>
      <c r="AK4888" s="5"/>
      <c r="AL4888" s="20">
        <v>-0.13038567721406299</v>
      </c>
      <c r="AM4888" s="21">
        <v>0.85262246885640602</v>
      </c>
      <c r="AN4888" s="20">
        <v>0.17958387566346401</v>
      </c>
      <c r="AO4888" s="21">
        <v>0.57915408474929597</v>
      </c>
      <c r="AP4888" s="20">
        <v>-4.4824121812155199E-2</v>
      </c>
      <c r="AQ4888" s="21">
        <v>0.95573272491822303</v>
      </c>
      <c r="AR4888" s="20">
        <v>-0.49115320783662902</v>
      </c>
      <c r="AS4888" s="21">
        <v>0.209185762021625</v>
      </c>
      <c r="AT4888" s="20">
        <v>-0.30386539773603299</v>
      </c>
      <c r="AU4888" s="21">
        <v>0.61952330302779002</v>
      </c>
      <c r="AV4888" s="20">
        <v>0.22623203006588899</v>
      </c>
      <c r="AW4888" s="21">
        <v>0.70360123771943595</v>
      </c>
    </row>
    <row r="4889" spans="1:49">
      <c r="A4889" s="3" t="s">
        <v>6286</v>
      </c>
      <c r="B4889" s="3" t="s">
        <v>6287</v>
      </c>
      <c r="C4889" s="4"/>
      <c r="D4889" s="3"/>
      <c r="E4889" s="3"/>
      <c r="F4889" s="3"/>
      <c r="G4889" s="3"/>
      <c r="H4889" s="3"/>
      <c r="I4889" s="3"/>
      <c r="K4889" s="4"/>
      <c r="L4889" s="20">
        <v>-0.79000502058067101</v>
      </c>
      <c r="M4889" s="21">
        <v>0.21114496955131601</v>
      </c>
      <c r="N4889" s="20">
        <v>-0.52696093103249098</v>
      </c>
      <c r="O4889" s="21">
        <v>0.32435038059044102</v>
      </c>
      <c r="P4889" s="20">
        <v>-0.89089074555042203</v>
      </c>
      <c r="Q4889" s="21">
        <v>0.26241407959010998</v>
      </c>
      <c r="R4889" s="20">
        <v>-1.9749011572565101</v>
      </c>
      <c r="S4889" s="21">
        <v>1.4551116020083001E-2</v>
      </c>
      <c r="T4889" s="20">
        <v>-0.43289568029992997</v>
      </c>
      <c r="U4889" s="21">
        <v>0.419574659625851</v>
      </c>
      <c r="V4889" s="20">
        <v>-0.378163437000548</v>
      </c>
      <c r="W4889" s="21">
        <v>0.34981233129571099</v>
      </c>
      <c r="X4889" s="20">
        <v>0.39431455292712397</v>
      </c>
      <c r="Y4889" s="21">
        <v>0.571242586621307</v>
      </c>
      <c r="Z4889" s="20">
        <v>-0.84830366249031297</v>
      </c>
      <c r="AA4889" s="21">
        <v>0.28986341786365599</v>
      </c>
      <c r="AB4889" s="5"/>
      <c r="AC4889" s="20">
        <v>0.37653734207216599</v>
      </c>
      <c r="AD4889" s="21">
        <v>0.96155349232073795</v>
      </c>
      <c r="AE4889" s="20">
        <v>0.14951154479737599</v>
      </c>
      <c r="AF4889" s="21">
        <v>0.97346179756339402</v>
      </c>
      <c r="AG4889" s="23">
        <v>1.30357052512422</v>
      </c>
      <c r="AH4889" s="21">
        <v>0.793358234091045</v>
      </c>
      <c r="AI4889" s="20">
        <v>1.13006596360458</v>
      </c>
      <c r="AJ4889" s="21">
        <v>0.62300458627945299</v>
      </c>
      <c r="AK4889" s="5"/>
      <c r="AL4889" s="20">
        <v>0.28717571263909403</v>
      </c>
      <c r="AM4889" s="21">
        <v>0.888667568141565</v>
      </c>
      <c r="AN4889" s="20">
        <v>6.0149915364304397E-2</v>
      </c>
      <c r="AO4889" s="21">
        <v>0.95748313433032795</v>
      </c>
      <c r="AP4889" s="20">
        <v>-0.37143923475043999</v>
      </c>
      <c r="AQ4889" s="21">
        <v>0.83383588742985604</v>
      </c>
      <c r="AR4889" s="20">
        <v>0.78261974557640801</v>
      </c>
      <c r="AS4889" s="21">
        <v>0.36938774361853999</v>
      </c>
      <c r="AT4889" s="20">
        <v>-1.07736073745057</v>
      </c>
      <c r="AU4889" s="21">
        <v>0.50887635431064904</v>
      </c>
      <c r="AV4889" s="20">
        <v>-1.25086529897022</v>
      </c>
      <c r="AW4889" s="21">
        <v>0.28280452746989998</v>
      </c>
    </row>
    <row r="4890" spans="1:49">
      <c r="A4890" s="3" t="s">
        <v>10054</v>
      </c>
      <c r="B4890" s="3" t="s">
        <v>10055</v>
      </c>
      <c r="C4890" s="4"/>
      <c r="D4890" s="3" t="s">
        <v>56</v>
      </c>
      <c r="E4890" s="3"/>
      <c r="F4890" s="3"/>
      <c r="G4890" s="3"/>
      <c r="H4890" s="3"/>
      <c r="I4890" s="3"/>
      <c r="K4890" s="4"/>
      <c r="L4890" s="20">
        <v>-0.25453735447021902</v>
      </c>
      <c r="M4890" s="21">
        <v>0.77296168098346296</v>
      </c>
      <c r="N4890" s="20">
        <v>-8.5567033048302002E-2</v>
      </c>
      <c r="O4890" s="21">
        <v>0.90808914987945999</v>
      </c>
      <c r="P4890" s="20">
        <v>-0.17063359974238199</v>
      </c>
      <c r="Q4890" s="21">
        <v>0.88730320884492098</v>
      </c>
      <c r="R4890" s="20">
        <v>-0.27781295742665302</v>
      </c>
      <c r="S4890" s="21">
        <v>0.83576952772260305</v>
      </c>
      <c r="T4890" s="20">
        <v>-0.55006146109368403</v>
      </c>
      <c r="U4890" s="21">
        <v>0.45556642571924</v>
      </c>
      <c r="V4890" s="20">
        <v>-6.7661487277387494E-2</v>
      </c>
      <c r="W4890" s="21">
        <v>0.91135995900900801</v>
      </c>
      <c r="X4890" s="20">
        <v>0.471539252281098</v>
      </c>
      <c r="Y4890" s="21">
        <v>0.60985599548977298</v>
      </c>
      <c r="Z4890" s="20">
        <v>-0.41306139357459098</v>
      </c>
      <c r="AA4890" s="21">
        <v>0.72851255063160403</v>
      </c>
      <c r="AB4890" s="5"/>
      <c r="AC4890" s="20">
        <v>-0.29037832030913502</v>
      </c>
      <c r="AD4890" s="21">
        <v>0.96038326400188601</v>
      </c>
      <c r="AE4890" s="20">
        <v>2.0336439187628001E-2</v>
      </c>
      <c r="AF4890" s="21">
        <v>0.99241506643392996</v>
      </c>
      <c r="AG4890" s="22">
        <v>0.63060374421657295</v>
      </c>
      <c r="AH4890" s="21">
        <v>0.890944387964409</v>
      </c>
      <c r="AI4890" s="20">
        <v>-0.15175457014159699</v>
      </c>
      <c r="AJ4890" s="21">
        <v>0.94661573029463697</v>
      </c>
      <c r="AK4890" s="5"/>
      <c r="AL4890" s="20">
        <v>0.175153193962164</v>
      </c>
      <c r="AM4890" s="21">
        <v>0.90299921961886298</v>
      </c>
      <c r="AN4890" s="20">
        <v>0.48586795345892703</v>
      </c>
      <c r="AO4890" s="21">
        <v>0.38577850251696799</v>
      </c>
      <c r="AP4890" s="20">
        <v>-8.5900325577696002E-2</v>
      </c>
      <c r="AQ4890" s="21">
        <v>0.95555842435668503</v>
      </c>
      <c r="AR4890" s="20">
        <v>0.52436697945124899</v>
      </c>
      <c r="AS4890" s="21">
        <v>0.41929246579767299</v>
      </c>
      <c r="AT4890" s="20">
        <v>-9.4178661019007806E-2</v>
      </c>
      <c r="AU4890" s="21">
        <v>0.95202234211804804</v>
      </c>
      <c r="AV4890" s="20">
        <v>-0.87653697537717801</v>
      </c>
      <c r="AW4890" s="21">
        <v>0.30357308947617601</v>
      </c>
    </row>
    <row r="4891" spans="1:49">
      <c r="A4891" s="3" t="s">
        <v>7770</v>
      </c>
      <c r="B4891" s="3" t="s">
        <v>7771</v>
      </c>
      <c r="C4891" s="4"/>
      <c r="D4891" s="3"/>
      <c r="E4891" s="3"/>
      <c r="F4891" s="3"/>
      <c r="G4891" s="3"/>
      <c r="H4891" s="3"/>
      <c r="I4891" s="3"/>
      <c r="K4891" s="4"/>
      <c r="L4891" s="20">
        <v>0.79871971063184599</v>
      </c>
      <c r="M4891" s="21">
        <v>0.40454345184058399</v>
      </c>
      <c r="N4891" s="20">
        <v>2.04196841532911</v>
      </c>
      <c r="O4891" s="21">
        <v>1.5916344156642901E-3</v>
      </c>
      <c r="P4891" s="20">
        <v>1.6308933132033401</v>
      </c>
      <c r="Q4891" s="21">
        <v>8.7734591874403606E-2</v>
      </c>
      <c r="R4891" s="20">
        <v>0.60440329892477695</v>
      </c>
      <c r="S4891" s="21">
        <v>0.63353095456214104</v>
      </c>
      <c r="T4891" s="20">
        <v>2.7819221152869798E-2</v>
      </c>
      <c r="U4891" s="21">
        <v>0.98003192577383302</v>
      </c>
      <c r="V4891" s="20">
        <v>0.77918961872866099</v>
      </c>
      <c r="W4891" s="21">
        <v>0.22740405314242201</v>
      </c>
      <c r="X4891" s="20">
        <v>-0.26630081947756301</v>
      </c>
      <c r="Y4891" s="21">
        <v>0.85474820951938002</v>
      </c>
      <c r="Z4891" s="20">
        <v>0.79495345065726597</v>
      </c>
      <c r="AA4891" s="21">
        <v>0.51049445513555103</v>
      </c>
      <c r="AB4891" s="5"/>
      <c r="AC4891" s="20">
        <v>-0.78581334458979302</v>
      </c>
      <c r="AD4891" s="21">
        <v>0.89027459623549299</v>
      </c>
      <c r="AE4891" s="20">
        <v>-1.26589120491852</v>
      </c>
      <c r="AF4891" s="21">
        <v>0.16424590462664901</v>
      </c>
      <c r="AG4891" s="22">
        <v>-1.7616844420693201</v>
      </c>
      <c r="AH4891" s="21">
        <v>0.78007743506592297</v>
      </c>
      <c r="AI4891" s="20">
        <v>0.23960408078647999</v>
      </c>
      <c r="AJ4891" s="21">
        <v>0.94611944065652498</v>
      </c>
      <c r="AK4891" s="5"/>
      <c r="AL4891" s="20">
        <v>1.2290396240036501</v>
      </c>
      <c r="AM4891" s="21">
        <v>0.32697794423821702</v>
      </c>
      <c r="AN4891" s="20">
        <v>0.74896176367491896</v>
      </c>
      <c r="AO4891" s="21">
        <v>0.494345492457477</v>
      </c>
      <c r="AP4891" s="20">
        <v>-0.424912609940645</v>
      </c>
      <c r="AQ4891" s="21">
        <v>0.76983663251206702</v>
      </c>
      <c r="AR4891" s="20">
        <v>-0.92070584709144399</v>
      </c>
      <c r="AS4891" s="21">
        <v>0.56318331140279299</v>
      </c>
      <c r="AT4891" s="20">
        <v>-1.0600856642890899</v>
      </c>
      <c r="AU4891" s="21">
        <v>0.50597090724679805</v>
      </c>
      <c r="AV4891" s="20">
        <v>0.94120285856671604</v>
      </c>
      <c r="AW4891" s="21">
        <v>0.61408126165228705</v>
      </c>
    </row>
    <row r="4892" spans="1:49">
      <c r="A4892" s="3" t="s">
        <v>7727</v>
      </c>
      <c r="B4892" s="3" t="s">
        <v>1052</v>
      </c>
      <c r="C4892" s="4"/>
      <c r="D4892" s="3"/>
      <c r="E4892" s="3"/>
      <c r="F4892" s="3"/>
      <c r="G4892" s="3"/>
      <c r="H4892" s="3"/>
      <c r="I4892" s="3"/>
      <c r="K4892" s="4"/>
      <c r="L4892" s="20">
        <v>-0.70014250058357197</v>
      </c>
      <c r="M4892" s="21">
        <v>0.397992454994408</v>
      </c>
      <c r="N4892" s="20">
        <v>-1.06365326405176</v>
      </c>
      <c r="O4892" s="21">
        <v>0.16252855009782</v>
      </c>
      <c r="P4892" s="20">
        <v>-1.07100452111656</v>
      </c>
      <c r="Q4892" s="21">
        <v>0.33345853465042302</v>
      </c>
      <c r="R4892" s="20">
        <v>-2.3371821998012701</v>
      </c>
      <c r="S4892" s="21">
        <v>4.5788478467766701E-2</v>
      </c>
      <c r="T4892" s="20">
        <v>-1.1085515690184</v>
      </c>
      <c r="U4892" s="21">
        <v>0.14911223138257401</v>
      </c>
      <c r="V4892" s="20">
        <v>-0.49083795391694302</v>
      </c>
      <c r="W4892" s="21">
        <v>0.34926076833484099</v>
      </c>
      <c r="X4892" s="20">
        <v>-1.3175682458168401</v>
      </c>
      <c r="Y4892" s="21">
        <v>0.24244437129111099</v>
      </c>
      <c r="Z4892" s="20">
        <v>-9.0618219050043997E-2</v>
      </c>
      <c r="AA4892" s="21">
        <v>0.93795872499590305</v>
      </c>
      <c r="AB4892" s="5"/>
      <c r="AC4892" s="20">
        <v>-0.38667949915992</v>
      </c>
      <c r="AD4892" s="21">
        <v>0.96215073497546499</v>
      </c>
      <c r="AE4892" s="20">
        <v>0.55037378269350901</v>
      </c>
      <c r="AF4892" s="21">
        <v>0.85448327985894201</v>
      </c>
      <c r="AG4892" s="22">
        <v>-0.192855580055007</v>
      </c>
      <c r="AH4892" s="21">
        <v>0.98143577838530205</v>
      </c>
      <c r="AI4892" s="20">
        <v>2.24124692267337</v>
      </c>
      <c r="AJ4892" s="21">
        <v>0.27168570524510199</v>
      </c>
      <c r="AK4892" s="5"/>
      <c r="AL4892" s="20">
        <v>-0.32443638894731103</v>
      </c>
      <c r="AM4892" s="21">
        <v>0.88210309470358095</v>
      </c>
      <c r="AN4892" s="20">
        <v>0.61261689290611698</v>
      </c>
      <c r="AO4892" s="21">
        <v>0.49426322523389998</v>
      </c>
      <c r="AP4892" s="20">
        <v>-1.7247614230270401E-2</v>
      </c>
      <c r="AQ4892" s="21">
        <v>0.99450332327017599</v>
      </c>
      <c r="AR4892" s="20">
        <v>-0.76047697697878602</v>
      </c>
      <c r="AS4892" s="21">
        <v>0.592057974900566</v>
      </c>
      <c r="AT4892" s="20">
        <v>-1.2789691604565401</v>
      </c>
      <c r="AU4892" s="21">
        <v>0.49953443767757899</v>
      </c>
      <c r="AV4892" s="20">
        <v>1.1551333422718399</v>
      </c>
      <c r="AW4892" s="21">
        <v>0.422370039611207</v>
      </c>
    </row>
    <row r="4893" spans="1:49">
      <c r="A4893" s="3" t="s">
        <v>505</v>
      </c>
      <c r="B4893" s="3" t="s">
        <v>59</v>
      </c>
      <c r="C4893" s="4"/>
      <c r="D4893" s="3"/>
      <c r="E4893" s="3"/>
      <c r="F4893" s="3"/>
      <c r="G4893" s="3"/>
      <c r="H4893" s="3"/>
      <c r="I4893" s="3"/>
      <c r="K4893" s="4"/>
      <c r="L4893" s="20">
        <v>4.4198367291831602</v>
      </c>
      <c r="M4893" s="21">
        <v>9.6807917867084406E-11</v>
      </c>
      <c r="N4893" s="20">
        <v>5.6829079100076099</v>
      </c>
      <c r="O4893" s="21">
        <v>4.2075751767454102E-14</v>
      </c>
      <c r="P4893" s="20">
        <v>3.7099084877602899</v>
      </c>
      <c r="Q4893" s="21">
        <v>4.8472380829172202E-7</v>
      </c>
      <c r="R4893" s="20">
        <v>3.4837301972922701</v>
      </c>
      <c r="S4893" s="21">
        <v>1.16906092905081E-5</v>
      </c>
      <c r="T4893" s="20">
        <v>4.7203974715868302</v>
      </c>
      <c r="U4893" s="21">
        <v>5.1027768054722602E-12</v>
      </c>
      <c r="V4893" s="20">
        <v>5.1771166806363604</v>
      </c>
      <c r="W4893" s="21">
        <v>1.1738971654098899E-13</v>
      </c>
      <c r="X4893" s="20">
        <v>4.5459796241786101</v>
      </c>
      <c r="Y4893" s="21">
        <v>6.7728657509126003E-10</v>
      </c>
      <c r="Z4893" s="20">
        <v>2.5099780442575699</v>
      </c>
      <c r="AA4893" s="21">
        <v>9.0195964812663605E-4</v>
      </c>
      <c r="AB4893" s="5"/>
      <c r="AC4893" s="20">
        <v>0.29658467629957402</v>
      </c>
      <c r="AD4893" s="21">
        <v>0.93604968529771604</v>
      </c>
      <c r="AE4893" s="20">
        <v>-0.51000103797082397</v>
      </c>
      <c r="AF4893" s="21">
        <v>0.41060589382366203</v>
      </c>
      <c r="AG4893" s="22">
        <v>0.81668356194049696</v>
      </c>
      <c r="AH4893" s="21">
        <v>0.838231097272507</v>
      </c>
      <c r="AI4893" s="20">
        <v>-1.00234426393995</v>
      </c>
      <c r="AJ4893" s="21">
        <v>0.61588472304166297</v>
      </c>
      <c r="AK4893" s="5"/>
      <c r="AL4893" s="20">
        <v>1.2697520161086999</v>
      </c>
      <c r="AM4893" s="21">
        <v>9.1687953250588605E-3</v>
      </c>
      <c r="AN4893" s="20">
        <v>0.46316630183830498</v>
      </c>
      <c r="AO4893" s="21">
        <v>0.253493616869788</v>
      </c>
      <c r="AP4893" s="20">
        <v>-1.96032069466416</v>
      </c>
      <c r="AQ4893" s="21">
        <v>3.0285715121229398E-3</v>
      </c>
      <c r="AR4893" s="20">
        <v>-0.633636094752835</v>
      </c>
      <c r="AS4893" s="21">
        <v>0.29925561531842498</v>
      </c>
      <c r="AT4893" s="20">
        <v>-0.20559503327891801</v>
      </c>
      <c r="AU4893" s="21">
        <v>0.90449651229729899</v>
      </c>
      <c r="AV4893" s="20">
        <v>-2.0246228591593698</v>
      </c>
      <c r="AW4893" s="21">
        <v>2.6387002167992599E-2</v>
      </c>
    </row>
    <row r="4894" spans="1:49">
      <c r="A4894" s="3" t="s">
        <v>6357</v>
      </c>
      <c r="B4894" s="3" t="s">
        <v>59</v>
      </c>
      <c r="C4894" s="4"/>
      <c r="D4894" s="3"/>
      <c r="E4894" s="3"/>
      <c r="F4894" s="3"/>
      <c r="G4894" s="3"/>
      <c r="H4894" s="3"/>
      <c r="I4894" s="3"/>
      <c r="K4894" s="4"/>
      <c r="L4894" s="20">
        <v>-1.3575518170592</v>
      </c>
      <c r="M4894" s="21">
        <v>0.21851774212199401</v>
      </c>
      <c r="N4894" s="20">
        <v>-0.57741400311561397</v>
      </c>
      <c r="O4894" s="21">
        <v>0.46727741011199497</v>
      </c>
      <c r="P4894" s="20">
        <v>-5.37895132232213E-2</v>
      </c>
      <c r="Q4894" s="21">
        <v>0.96576876223528496</v>
      </c>
      <c r="R4894" s="20">
        <v>1.5514246532078699</v>
      </c>
      <c r="S4894" s="21">
        <v>5.19490996739825E-2</v>
      </c>
      <c r="T4894" s="20">
        <v>-2.0669822846536898</v>
      </c>
      <c r="U4894" s="21">
        <v>5.2581297096847598E-2</v>
      </c>
      <c r="V4894" s="20">
        <v>-0.92716666535201198</v>
      </c>
      <c r="W4894" s="21">
        <v>0.15772948394210001</v>
      </c>
      <c r="X4894" s="20">
        <v>-0.64479191879475695</v>
      </c>
      <c r="Y4894" s="21">
        <v>0.60619336443653005</v>
      </c>
      <c r="Z4894" s="20">
        <v>0.76770488209149301</v>
      </c>
      <c r="AA4894" s="21">
        <v>0.38608769296381101</v>
      </c>
      <c r="AB4894" s="5"/>
      <c r="AC4894" s="20">
        <v>-0.75525969024733297</v>
      </c>
      <c r="AD4894" s="21">
        <v>0.89534213614662295</v>
      </c>
      <c r="AE4894" s="20">
        <v>-0.34658305377567</v>
      </c>
      <c r="AF4894" s="21">
        <v>0.91470430072233799</v>
      </c>
      <c r="AG4894" s="22">
        <v>-0.63036472549230105</v>
      </c>
      <c r="AH4894" s="21">
        <v>0.92482425089038101</v>
      </c>
      <c r="AI4894" s="20">
        <v>-0.786511822096149</v>
      </c>
      <c r="AJ4894" s="21">
        <v>0.484426529302385</v>
      </c>
      <c r="AK4894" s="5"/>
      <c r="AL4894" s="20">
        <v>0.73091267452563802</v>
      </c>
      <c r="AM4894" s="21">
        <v>0.65746076343117799</v>
      </c>
      <c r="AN4894" s="20">
        <v>1.1395893109973001</v>
      </c>
      <c r="AO4894" s="21">
        <v>0.22089632999773201</v>
      </c>
      <c r="AP4894" s="20">
        <v>0.53256684778337904</v>
      </c>
      <c r="AQ4894" s="21">
        <v>0.67727571515158702</v>
      </c>
      <c r="AR4894" s="20">
        <v>0.24878517606674799</v>
      </c>
      <c r="AS4894" s="21">
        <v>0.85853722441200897</v>
      </c>
      <c r="AT4894" s="20">
        <v>1.59767971951399</v>
      </c>
      <c r="AU4894" s="21">
        <v>4.1924748295297201E-2</v>
      </c>
      <c r="AV4894" s="20">
        <v>1.4415326229101499</v>
      </c>
      <c r="AW4894" s="21">
        <v>0.124953333800467</v>
      </c>
    </row>
    <row r="4895" spans="1:49">
      <c r="A4895" s="3" t="s">
        <v>8055</v>
      </c>
      <c r="B4895" s="3" t="s">
        <v>82</v>
      </c>
      <c r="C4895" s="4"/>
      <c r="D4895" s="3"/>
      <c r="E4895" s="3"/>
      <c r="F4895" s="3"/>
      <c r="G4895" s="3"/>
      <c r="H4895" s="3"/>
      <c r="I4895" s="3"/>
      <c r="K4895" s="4"/>
      <c r="L4895" s="20">
        <v>-0.82456993472029305</v>
      </c>
      <c r="M4895" s="21">
        <v>0.440968930070406</v>
      </c>
      <c r="N4895" s="20">
        <v>-0.105946169288331</v>
      </c>
      <c r="O4895" s="21">
        <v>0.91106000139530297</v>
      </c>
      <c r="P4895" s="20">
        <v>0.45610238146438897</v>
      </c>
      <c r="Q4895" s="21">
        <v>0.70223063781770501</v>
      </c>
      <c r="R4895" s="20">
        <v>1.6332699483876501</v>
      </c>
      <c r="S4895" s="21">
        <v>7.0547313202814904E-2</v>
      </c>
      <c r="T4895" s="20">
        <v>-2.1101139180658701</v>
      </c>
      <c r="U4895" s="21">
        <v>4.1390424910973701E-2</v>
      </c>
      <c r="V4895" s="20">
        <v>-0.70132966725735801</v>
      </c>
      <c r="W4895" s="21">
        <v>0.34136324190328099</v>
      </c>
      <c r="X4895" s="20">
        <v>-0.247189495145967</v>
      </c>
      <c r="Y4895" s="21">
        <v>0.85470650362397504</v>
      </c>
      <c r="Z4895" s="20">
        <v>2.0109523547431798</v>
      </c>
      <c r="AA4895" s="21">
        <v>7.9809805354871897E-3</v>
      </c>
      <c r="AB4895" s="5"/>
      <c r="AC4895" s="20">
        <v>-1.3516247929620999</v>
      </c>
      <c r="AD4895" s="21">
        <v>0.86976507601966502</v>
      </c>
      <c r="AE4895" s="20">
        <v>-0.62947503234485902</v>
      </c>
      <c r="AF4895" s="21">
        <v>0.89725456243026402</v>
      </c>
      <c r="AG4895" s="22">
        <v>-0.736219914268883</v>
      </c>
      <c r="AH4895" s="21">
        <v>0.92482425089038101</v>
      </c>
      <c r="AI4895" s="20">
        <v>0.375444610642585</v>
      </c>
      <c r="AJ4895" s="21">
        <v>0.863496131256697</v>
      </c>
      <c r="AK4895" s="5"/>
      <c r="AL4895" s="20">
        <v>0.71597421812968198</v>
      </c>
      <c r="AM4895" s="21">
        <v>0.79270101270026505</v>
      </c>
      <c r="AN4895" s="20">
        <v>1.43812397874693</v>
      </c>
      <c r="AO4895" s="21">
        <v>0.344897281096328</v>
      </c>
      <c r="AP4895" s="20">
        <v>0.53937657065702205</v>
      </c>
      <c r="AQ4895" s="21">
        <v>0.79320751780555598</v>
      </c>
      <c r="AR4895" s="20">
        <v>0.43263168873299801</v>
      </c>
      <c r="AS4895" s="21">
        <v>0.82959103085700103</v>
      </c>
      <c r="AT4895" s="20">
        <v>1.18120735713542</v>
      </c>
      <c r="AU4895" s="21">
        <v>0.41633097053085599</v>
      </c>
      <c r="AV4895" s="20">
        <v>2.2928718820468901</v>
      </c>
      <c r="AW4895" s="21">
        <v>5.9910391819932102E-2</v>
      </c>
    </row>
    <row r="4896" spans="1:49">
      <c r="A4896" s="3" t="s">
        <v>8538</v>
      </c>
      <c r="B4896" s="3" t="s">
        <v>8539</v>
      </c>
      <c r="C4896" s="4"/>
      <c r="D4896" s="3"/>
      <c r="E4896" s="3"/>
      <c r="F4896" s="3"/>
      <c r="G4896" s="3"/>
      <c r="H4896" s="3"/>
      <c r="I4896" s="3"/>
      <c r="K4896" s="4"/>
      <c r="L4896" s="20">
        <v>-0.20829460975122599</v>
      </c>
      <c r="M4896" s="21">
        <v>0.51744645724516802</v>
      </c>
      <c r="N4896" s="20">
        <v>-0.28988401827829402</v>
      </c>
      <c r="O4896" s="21">
        <v>0.290057286188597</v>
      </c>
      <c r="P4896" s="20">
        <v>-0.303372738489882</v>
      </c>
      <c r="Q4896" s="21">
        <v>0.47739504527953802</v>
      </c>
      <c r="R4896" s="20">
        <v>-0.209873833823814</v>
      </c>
      <c r="S4896" s="21">
        <v>0.67157029872737795</v>
      </c>
      <c r="T4896" s="20">
        <v>1.6834898012737302E-2</v>
      </c>
      <c r="U4896" s="21">
        <v>0.95967950141076697</v>
      </c>
      <c r="V4896" s="20">
        <v>-0.22504672366888001</v>
      </c>
      <c r="W4896" s="21">
        <v>0.33597883558812702</v>
      </c>
      <c r="X4896" s="20">
        <v>-0.28050053044717099</v>
      </c>
      <c r="Y4896" s="21">
        <v>0.50308370847363204</v>
      </c>
      <c r="Z4896" s="20">
        <v>-0.566900494751019</v>
      </c>
      <c r="AA4896" s="21">
        <v>0.17848228518408599</v>
      </c>
      <c r="AB4896" s="5"/>
      <c r="AC4896" s="20">
        <v>0.22545263220864201</v>
      </c>
      <c r="AD4896" s="21">
        <v>0.94967573251230697</v>
      </c>
      <c r="AE4896" s="20">
        <v>6.9239966465739905E-2</v>
      </c>
      <c r="AF4896" s="21">
        <v>0.97784978275940604</v>
      </c>
      <c r="AG4896" s="22">
        <v>2.4347971725206599E-2</v>
      </c>
      <c r="AH4896" s="21">
        <v>0.99582222346536797</v>
      </c>
      <c r="AI4896" s="20">
        <v>-0.36645069622909798</v>
      </c>
      <c r="AJ4896" s="21">
        <v>0.79031669057600495</v>
      </c>
      <c r="AK4896" s="5"/>
      <c r="AL4896" s="20">
        <v>-8.5805924990864896E-2</v>
      </c>
      <c r="AM4896" s="21">
        <v>0.93640015298651202</v>
      </c>
      <c r="AN4896" s="20">
        <v>-0.242018590733767</v>
      </c>
      <c r="AO4896" s="21">
        <v>0.581692773790221</v>
      </c>
      <c r="AP4896" s="20">
        <v>-1.2742140634159699E-2</v>
      </c>
      <c r="AQ4896" s="21">
        <v>0.99426968085803702</v>
      </c>
      <c r="AR4896" s="20">
        <v>-5.7634135374693002E-2</v>
      </c>
      <c r="AS4896" s="21">
        <v>0.94469624851113398</v>
      </c>
      <c r="AT4896" s="20">
        <v>0.101252877504241</v>
      </c>
      <c r="AU4896" s="21">
        <v>0.929760095641882</v>
      </c>
      <c r="AV4896" s="20">
        <v>-0.28954579045006301</v>
      </c>
      <c r="AW4896" s="21">
        <v>0.74226773522745604</v>
      </c>
    </row>
    <row r="4897" spans="1:49">
      <c r="A4897" s="3" t="s">
        <v>11091</v>
      </c>
      <c r="B4897" s="3" t="s">
        <v>11092</v>
      </c>
      <c r="C4897" s="4"/>
      <c r="D4897" s="3"/>
      <c r="E4897" s="3"/>
      <c r="F4897" s="3"/>
      <c r="G4897" s="3"/>
      <c r="H4897" s="3"/>
      <c r="I4897" s="3"/>
      <c r="K4897" s="4"/>
      <c r="L4897" s="20">
        <v>3.2714957015059602E-2</v>
      </c>
      <c r="M4897" s="21">
        <v>0.933755619639</v>
      </c>
      <c r="N4897" s="20">
        <v>0.211075410989846</v>
      </c>
      <c r="O4897" s="21">
        <v>0.47762705831374602</v>
      </c>
      <c r="P4897" s="20">
        <v>0.198523136770414</v>
      </c>
      <c r="Q4897" s="21">
        <v>0.68134827144705201</v>
      </c>
      <c r="R4897" s="20">
        <v>-0.88399365927050999</v>
      </c>
      <c r="S4897" s="21">
        <v>0.120348690029453</v>
      </c>
      <c r="T4897" s="20">
        <v>9.3610602057518505E-2</v>
      </c>
      <c r="U4897" s="21">
        <v>0.77273007914001002</v>
      </c>
      <c r="V4897" s="20">
        <v>0.25903670459511202</v>
      </c>
      <c r="W4897" s="21">
        <v>0.293005330080778</v>
      </c>
      <c r="X4897" s="20">
        <v>0.35093282521609998</v>
      </c>
      <c r="Y4897" s="21">
        <v>0.38016126998018601</v>
      </c>
      <c r="Z4897" s="20">
        <v>-0.18583795408510301</v>
      </c>
      <c r="AA4897" s="21">
        <v>0.717799869256045</v>
      </c>
      <c r="AB4897" s="5"/>
      <c r="AC4897" s="20">
        <v>5.97398041383626E-2</v>
      </c>
      <c r="AD4897" s="21">
        <v>0.98453450753387906</v>
      </c>
      <c r="AE4897" s="20">
        <v>4.3199372909763098E-2</v>
      </c>
      <c r="AF4897" s="21">
        <v>0.98473470221887904</v>
      </c>
      <c r="AG4897" s="22">
        <v>0.139888530399464</v>
      </c>
      <c r="AH4897" s="21">
        <v>0.97141313410851604</v>
      </c>
      <c r="AI4897" s="20">
        <v>0.69098446823813897</v>
      </c>
      <c r="AJ4897" s="21">
        <v>0.67246056553654499</v>
      </c>
      <c r="AK4897" s="5"/>
      <c r="AL4897" s="20">
        <v>0.18502996440430899</v>
      </c>
      <c r="AM4897" s="21">
        <v>0.87543776000879503</v>
      </c>
      <c r="AN4897" s="20">
        <v>0.168489533175709</v>
      </c>
      <c r="AO4897" s="21">
        <v>0.77483649583856495</v>
      </c>
      <c r="AP4897" s="20">
        <v>-1.33523043714421E-2</v>
      </c>
      <c r="AQ4897" s="21">
        <v>0.99426968085803702</v>
      </c>
      <c r="AR4897" s="20">
        <v>8.3336853118258794E-2</v>
      </c>
      <c r="AS4897" s="21">
        <v>0.92096630087890496</v>
      </c>
      <c r="AT4897" s="20">
        <v>-1.08500811829722</v>
      </c>
      <c r="AU4897" s="21">
        <v>0.26362610117148599</v>
      </c>
      <c r="AV4897" s="20">
        <v>-0.53391218045854005</v>
      </c>
      <c r="AW4897" s="21">
        <v>0.52535209715428999</v>
      </c>
    </row>
    <row r="4898" spans="1:49">
      <c r="A4898" s="3" t="s">
        <v>8780</v>
      </c>
      <c r="B4898" s="3" t="s">
        <v>6118</v>
      </c>
      <c r="C4898" s="4"/>
      <c r="D4898" s="3"/>
      <c r="E4898" s="3"/>
      <c r="F4898" s="3"/>
      <c r="G4898" s="3"/>
      <c r="H4898" s="3"/>
      <c r="I4898" s="3"/>
      <c r="K4898" s="4"/>
      <c r="L4898" s="20">
        <v>-0.60603400414066699</v>
      </c>
      <c r="M4898" s="21">
        <v>0.56090453990805</v>
      </c>
      <c r="N4898" s="20">
        <v>-0.232203983062712</v>
      </c>
      <c r="O4898" s="21">
        <v>0.78706277038343797</v>
      </c>
      <c r="P4898" s="20">
        <v>-1.01669900806811</v>
      </c>
      <c r="Q4898" s="21">
        <v>0.44915099928108998</v>
      </c>
      <c r="R4898" s="20">
        <v>-0.82776658262632696</v>
      </c>
      <c r="S4898" s="21">
        <v>0.545343293231633</v>
      </c>
      <c r="T4898" s="20">
        <v>-0.15489129698537599</v>
      </c>
      <c r="U4898" s="21">
        <v>0.86110558775583401</v>
      </c>
      <c r="V4898" s="20">
        <v>-0.47933109641504701</v>
      </c>
      <c r="W4898" s="21">
        <v>0.46852721733879099</v>
      </c>
      <c r="X4898" s="20">
        <v>-0.30739931128818399</v>
      </c>
      <c r="Y4898" s="21">
        <v>0.81640038853161001</v>
      </c>
      <c r="Z4898" s="20">
        <v>-0.705591770488322</v>
      </c>
      <c r="AA4898" s="21">
        <v>0.60006093772167501</v>
      </c>
      <c r="AB4898" s="5"/>
      <c r="AC4898" s="20">
        <v>0.44839602547240398</v>
      </c>
      <c r="AD4898" s="21">
        <v>0.95815990125532402</v>
      </c>
      <c r="AE4898" s="20">
        <v>-0.23623879625663899</v>
      </c>
      <c r="AF4898" s="21">
        <v>0.96938384710534498</v>
      </c>
      <c r="AG4898" s="22">
        <v>0.63801150696440301</v>
      </c>
      <c r="AH4898" s="21">
        <v>0.93354542008611596</v>
      </c>
      <c r="AI4898" s="20">
        <v>8.8393393028018102E-2</v>
      </c>
      <c r="AJ4898" s="21">
        <v>0.98265235848755395</v>
      </c>
      <c r="AK4898" s="5"/>
      <c r="AL4898" s="20">
        <v>0.36428226063709301</v>
      </c>
      <c r="AM4898" s="21">
        <v>0.86516106107983104</v>
      </c>
      <c r="AN4898" s="20">
        <v>-0.32035256109195098</v>
      </c>
      <c r="AO4898" s="21">
        <v>0.74856679973117202</v>
      </c>
      <c r="AP4898" s="20">
        <v>-0.72369507285424495</v>
      </c>
      <c r="AQ4898" s="21">
        <v>0.680828018055466</v>
      </c>
      <c r="AR4898" s="20">
        <v>0.15055523036679699</v>
      </c>
      <c r="AS4898" s="21">
        <v>0.92418435471254601</v>
      </c>
      <c r="AT4898" s="20">
        <v>0.17632855492928301</v>
      </c>
      <c r="AU4898" s="21">
        <v>0.94570316076143401</v>
      </c>
      <c r="AV4898" s="20">
        <v>-0.37328955900710198</v>
      </c>
      <c r="AW4898" s="21">
        <v>0.85629547666007</v>
      </c>
    </row>
    <row r="4899" spans="1:49">
      <c r="A4899" s="3" t="s">
        <v>10465</v>
      </c>
      <c r="B4899" s="3" t="s">
        <v>4559</v>
      </c>
      <c r="C4899" s="4"/>
      <c r="D4899" s="3"/>
      <c r="E4899" s="3"/>
      <c r="F4899" s="3"/>
      <c r="G4899" s="3"/>
      <c r="H4899" s="3"/>
      <c r="I4899" s="3" t="s">
        <v>2410</v>
      </c>
      <c r="K4899" s="4"/>
      <c r="L4899" s="20">
        <v>-0.15275793667938201</v>
      </c>
      <c r="M4899" s="21">
        <v>0.83852903502514198</v>
      </c>
      <c r="N4899" s="20">
        <v>4.6186690292413103E-2</v>
      </c>
      <c r="O4899" s="21">
        <v>0.94171878653378405</v>
      </c>
      <c r="P4899" s="20">
        <v>-0.57853199663773003</v>
      </c>
      <c r="Q4899" s="21">
        <v>0.56121379966756701</v>
      </c>
      <c r="R4899" s="20">
        <v>-0.77871285001526502</v>
      </c>
      <c r="S4899" s="21">
        <v>0.48195449104187499</v>
      </c>
      <c r="T4899" s="20">
        <v>-1.8453099965109101E-2</v>
      </c>
      <c r="U4899" s="21">
        <v>0.97788942665114398</v>
      </c>
      <c r="V4899" s="20">
        <v>-2.2159845603695799E-2</v>
      </c>
      <c r="W4899" s="21">
        <v>0.967765653223151</v>
      </c>
      <c r="X4899" s="20">
        <v>-0.53326963169915897</v>
      </c>
      <c r="Y4899" s="21">
        <v>0.58215549791624899</v>
      </c>
      <c r="Z4899" s="20">
        <v>-0.52012115816194304</v>
      </c>
      <c r="AA4899" s="21">
        <v>0.60381350064461803</v>
      </c>
      <c r="AB4899" s="5"/>
      <c r="AC4899" s="20">
        <v>0.13585314498158599</v>
      </c>
      <c r="AD4899" s="21">
        <v>0.96847300214598397</v>
      </c>
      <c r="AE4899" s="20">
        <v>-7.4638357679977396E-2</v>
      </c>
      <c r="AF4899" s="21">
        <v>0.97617483531268401</v>
      </c>
      <c r="AG4899" s="22">
        <v>3.82525907665201E-2</v>
      </c>
      <c r="AH4899" s="21">
        <v>0.99465498375960404</v>
      </c>
      <c r="AI4899" s="20">
        <v>0.26302555809713901</v>
      </c>
      <c r="AJ4899" s="21">
        <v>0.88587163067772901</v>
      </c>
      <c r="AK4899" s="5"/>
      <c r="AL4899" s="20">
        <v>0.198281097801176</v>
      </c>
      <c r="AM4899" s="21">
        <v>0.85201278585252405</v>
      </c>
      <c r="AN4899" s="20">
        <v>-1.22104048603875E-2</v>
      </c>
      <c r="AO4899" s="21">
        <v>0.98639000267121602</v>
      </c>
      <c r="AP4899" s="20">
        <v>-0.63199531352106897</v>
      </c>
      <c r="AQ4899" s="21">
        <v>0.41283071682340799</v>
      </c>
      <c r="AR4899" s="20">
        <v>-0.51910436507457203</v>
      </c>
      <c r="AS4899" s="21">
        <v>0.448216771226148</v>
      </c>
      <c r="AT4899" s="20">
        <v>-0.193189197293896</v>
      </c>
      <c r="AU4899" s="21">
        <v>0.88780058437541598</v>
      </c>
      <c r="AV4899" s="20">
        <v>3.1583770036722698E-2</v>
      </c>
      <c r="AW4899" s="21">
        <v>0.98336654263484102</v>
      </c>
    </row>
    <row r="4900" spans="1:49">
      <c r="A4900" s="3" t="s">
        <v>6578</v>
      </c>
      <c r="B4900" s="3" t="s">
        <v>6579</v>
      </c>
      <c r="C4900" s="4"/>
      <c r="D4900" s="3"/>
      <c r="E4900" s="3"/>
      <c r="F4900" s="3"/>
      <c r="G4900" s="3"/>
      <c r="H4900" s="3"/>
      <c r="I4900" s="3"/>
      <c r="K4900" s="4"/>
      <c r="L4900" s="20">
        <v>-0.46651283381749298</v>
      </c>
      <c r="M4900" s="21">
        <v>0.24417806302860301</v>
      </c>
      <c r="N4900" s="20">
        <v>3.2506734424221598E-2</v>
      </c>
      <c r="O4900" s="21">
        <v>0.92601777949094399</v>
      </c>
      <c r="P4900" s="20">
        <v>-0.84142135468817503</v>
      </c>
      <c r="Q4900" s="21">
        <v>0.114677512071664</v>
      </c>
      <c r="R4900" s="20">
        <v>-1.3454308596520901</v>
      </c>
      <c r="S4900" s="21">
        <v>2.7560583269208901E-2</v>
      </c>
      <c r="T4900" s="20">
        <v>-0.42860964003678997</v>
      </c>
      <c r="U4900" s="21">
        <v>0.203619192071953</v>
      </c>
      <c r="V4900" s="20">
        <v>-4.1646148500440501E-5</v>
      </c>
      <c r="W4900" s="21">
        <v>0.99984017365811995</v>
      </c>
      <c r="X4900" s="20">
        <v>-0.17518976445419299</v>
      </c>
      <c r="Y4900" s="21">
        <v>0.74927738662056098</v>
      </c>
      <c r="Z4900" s="20">
        <v>-0.20389952039072101</v>
      </c>
      <c r="AA4900" s="21">
        <v>0.710283151691113</v>
      </c>
      <c r="AB4900" s="5"/>
      <c r="AC4900" s="20">
        <v>3.2643290317389002E-2</v>
      </c>
      <c r="AD4900" s="21">
        <v>0.99422807660659496</v>
      </c>
      <c r="AE4900" s="20">
        <v>-3.3067558094433701E-2</v>
      </c>
      <c r="AF4900" s="21">
        <v>0.98782894381497999</v>
      </c>
      <c r="AG4900" s="22">
        <v>0.66443509637005704</v>
      </c>
      <c r="AH4900" s="21">
        <v>0.91115366157061695</v>
      </c>
      <c r="AI4900" s="20">
        <v>1.1791988527005799</v>
      </c>
      <c r="AJ4900" s="21">
        <v>0.47929508930519099</v>
      </c>
      <c r="AK4900" s="5"/>
      <c r="AL4900" s="20">
        <v>0.49488618269061602</v>
      </c>
      <c r="AM4900" s="21">
        <v>0.631869013555722</v>
      </c>
      <c r="AN4900" s="20">
        <v>0.42917533427879301</v>
      </c>
      <c r="AO4900" s="21">
        <v>0.44988009877734603</v>
      </c>
      <c r="AP4900" s="20">
        <v>-0.85108453191987499</v>
      </c>
      <c r="AQ4900" s="21">
        <v>0.39856591242687001</v>
      </c>
      <c r="AR4900" s="20">
        <v>-0.15358187745538401</v>
      </c>
      <c r="AS4900" s="21">
        <v>0.884024517331371</v>
      </c>
      <c r="AT4900" s="20">
        <v>-0.56013647569088998</v>
      </c>
      <c r="AU4900" s="21">
        <v>0.72249420955800703</v>
      </c>
      <c r="AV4900" s="20">
        <v>-4.5372719360366402E-2</v>
      </c>
      <c r="AW4900" s="21">
        <v>0.97725091619246096</v>
      </c>
    </row>
    <row r="4901" spans="1:49">
      <c r="A4901" s="3" t="s">
        <v>8505</v>
      </c>
      <c r="B4901" s="3" t="s">
        <v>8506</v>
      </c>
      <c r="C4901" s="4"/>
      <c r="D4901" s="3"/>
      <c r="E4901" s="3"/>
      <c r="F4901" s="3"/>
      <c r="G4901" s="3"/>
      <c r="H4901" s="3"/>
      <c r="I4901" s="3"/>
      <c r="J4901" s="1" t="s">
        <v>748</v>
      </c>
      <c r="K4901" s="4"/>
      <c r="L4901" s="20">
        <v>-0.40722424501082</v>
      </c>
      <c r="M4901" s="21">
        <v>0.51377226272589605</v>
      </c>
      <c r="N4901" s="20">
        <v>-1.2133920304128001</v>
      </c>
      <c r="O4901" s="21">
        <v>4.2139685701101201E-2</v>
      </c>
      <c r="P4901" s="20">
        <v>-2.3853122575335401</v>
      </c>
      <c r="Q4901" s="21">
        <v>1.11109880925393E-2</v>
      </c>
      <c r="R4901" s="20">
        <v>0.52151942122359696</v>
      </c>
      <c r="S4901" s="21">
        <v>0.47612260600547102</v>
      </c>
      <c r="T4901" s="20">
        <v>-2.2651745976773898</v>
      </c>
      <c r="U4901" s="21">
        <v>2.5481537754801398E-3</v>
      </c>
      <c r="V4901" s="20">
        <v>-0.44050347897765701</v>
      </c>
      <c r="W4901" s="21">
        <v>0.27519724271489798</v>
      </c>
      <c r="X4901" s="20">
        <v>-1.01998181534243</v>
      </c>
      <c r="Y4901" s="21">
        <v>0.21642639942689501</v>
      </c>
      <c r="Z4901" s="20">
        <v>0.52875730143722199</v>
      </c>
      <c r="AA4901" s="21">
        <v>0.42167132971458199</v>
      </c>
      <c r="AB4901" s="5"/>
      <c r="AC4901" s="20">
        <v>-1.8661144437311099</v>
      </c>
      <c r="AD4901" s="21">
        <v>0.30615220887533501</v>
      </c>
      <c r="AE4901" s="20">
        <v>0.77224660915230703</v>
      </c>
      <c r="AF4901" s="21">
        <v>0.71468932335453705</v>
      </c>
      <c r="AG4901" s="23">
        <v>1.3850763268680799</v>
      </c>
      <c r="AH4901" s="21">
        <v>0.88205340512763397</v>
      </c>
      <c r="AI4901" s="20">
        <v>1.54723306567739E-3</v>
      </c>
      <c r="AJ4901" s="21">
        <v>0.99910291224221803</v>
      </c>
      <c r="AK4901" s="5"/>
      <c r="AL4901" s="20">
        <v>-0.80764048676203604</v>
      </c>
      <c r="AM4901" s="21">
        <v>0.57747322737474405</v>
      </c>
      <c r="AN4901" s="20">
        <v>1.8307205661213799</v>
      </c>
      <c r="AO4901" s="21">
        <v>3.3633986345915301E-2</v>
      </c>
      <c r="AP4901" s="20">
        <v>-1.1753132719345301</v>
      </c>
      <c r="AQ4901" s="21">
        <v>0.52739489476263601</v>
      </c>
      <c r="AR4901" s="20">
        <v>-0.56248355421875995</v>
      </c>
      <c r="AS4901" s="21">
        <v>0.67613094404157503</v>
      </c>
      <c r="AT4901" s="20">
        <v>2.92675240841006</v>
      </c>
      <c r="AU4901" s="21">
        <v>2.0466023412340599E-2</v>
      </c>
      <c r="AV4901" s="20">
        <v>1.5432233146076599</v>
      </c>
      <c r="AW4901" s="21">
        <v>0.16571339152638001</v>
      </c>
    </row>
    <row r="4902" spans="1:49">
      <c r="A4902" s="3" t="s">
        <v>8635</v>
      </c>
      <c r="B4902" s="3" t="s">
        <v>8636</v>
      </c>
      <c r="C4902" s="4"/>
      <c r="D4902" s="3"/>
      <c r="E4902" s="3"/>
      <c r="F4902" s="3"/>
      <c r="G4902" s="3"/>
      <c r="H4902" s="3"/>
      <c r="I4902" s="3" t="s">
        <v>2811</v>
      </c>
      <c r="K4902" s="4"/>
      <c r="L4902" s="20">
        <v>0.22205519960084</v>
      </c>
      <c r="M4902" s="21">
        <v>0.536548283579806</v>
      </c>
      <c r="N4902" s="20">
        <v>-0.36731749484776799</v>
      </c>
      <c r="O4902" s="21">
        <v>0.26466469024505901</v>
      </c>
      <c r="P4902" s="20">
        <v>-0.42435403251527998</v>
      </c>
      <c r="Q4902" s="21">
        <v>0.37844099442826501</v>
      </c>
      <c r="R4902" s="20">
        <v>-0.72137572280451501</v>
      </c>
      <c r="S4902" s="21">
        <v>0.20016615726838399</v>
      </c>
      <c r="T4902" s="20">
        <v>-0.170036239011325</v>
      </c>
      <c r="U4902" s="21">
        <v>0.62398834786315005</v>
      </c>
      <c r="V4902" s="20">
        <v>-0.31360094939205801</v>
      </c>
      <c r="W4902" s="21">
        <v>0.27359219033466797</v>
      </c>
      <c r="X4902" s="20">
        <v>-0.24173406868158201</v>
      </c>
      <c r="Y4902" s="21">
        <v>0.61834570429450897</v>
      </c>
      <c r="Z4902" s="20">
        <v>-0.438629649788842</v>
      </c>
      <c r="AA4902" s="21">
        <v>0.35720006309024499</v>
      </c>
      <c r="AB4902" s="5"/>
      <c r="AC4902" s="20">
        <v>-0.38219464859538399</v>
      </c>
      <c r="AD4902" s="21">
        <v>0.83002252784982</v>
      </c>
      <c r="AE4902" s="20">
        <v>5.99737612061544E-2</v>
      </c>
      <c r="AF4902" s="21">
        <v>0.98054165867174103</v>
      </c>
      <c r="AG4902" s="22">
        <v>0.18229854604326801</v>
      </c>
      <c r="AH4902" s="21">
        <v>0.96774389273796801</v>
      </c>
      <c r="AI4902" s="20">
        <v>0.272490244757913</v>
      </c>
      <c r="AJ4902" s="21">
        <v>0.84796182873884496</v>
      </c>
      <c r="AK4902" s="5"/>
      <c r="AL4902" s="20">
        <v>-0.58910439629975797</v>
      </c>
      <c r="AM4902" s="21">
        <v>0.30918557404156899</v>
      </c>
      <c r="AN4902" s="20">
        <v>-0.14693598649822001</v>
      </c>
      <c r="AO4902" s="21">
        <v>0.77340201666906905</v>
      </c>
      <c r="AP4902" s="20">
        <v>-4.7453069981246501E-2</v>
      </c>
      <c r="AQ4902" s="21">
        <v>0.97061830003845495</v>
      </c>
      <c r="AR4902" s="20">
        <v>7.4871714855866897E-2</v>
      </c>
      <c r="AS4902" s="21">
        <v>0.921864155962832</v>
      </c>
      <c r="AT4902" s="20">
        <v>-0.28840787195605699</v>
      </c>
      <c r="AU4902" s="21">
        <v>0.78238244350893305</v>
      </c>
      <c r="AV4902" s="20">
        <v>-0.198216173241412</v>
      </c>
      <c r="AW4902" s="21">
        <v>0.83109163022350796</v>
      </c>
    </row>
    <row r="4903" spans="1:49">
      <c r="A4903" s="3" t="s">
        <v>11358</v>
      </c>
      <c r="B4903" s="3" t="s">
        <v>11359</v>
      </c>
      <c r="C4903" s="4"/>
      <c r="D4903" s="3"/>
      <c r="E4903" s="3"/>
      <c r="F4903" s="3"/>
      <c r="G4903" s="3"/>
      <c r="H4903" s="3"/>
      <c r="I4903" s="3" t="s">
        <v>11360</v>
      </c>
      <c r="K4903" s="4"/>
      <c r="L4903" s="20">
        <v>1.2277476872551299E-2</v>
      </c>
      <c r="M4903" s="21">
        <v>0.97382530965834402</v>
      </c>
      <c r="N4903" s="20">
        <v>-0.15944862727585901</v>
      </c>
      <c r="O4903" s="21">
        <v>0.59836494248741801</v>
      </c>
      <c r="P4903" s="20">
        <v>7.5326622573970603E-2</v>
      </c>
      <c r="Q4903" s="21">
        <v>0.87911339899796703</v>
      </c>
      <c r="R4903" s="20">
        <v>-1.45030096372163</v>
      </c>
      <c r="S4903" s="21">
        <v>1.1047295354351E-2</v>
      </c>
      <c r="T4903" s="20">
        <v>0.149232527982812</v>
      </c>
      <c r="U4903" s="21">
        <v>0.60172345625630896</v>
      </c>
      <c r="V4903" s="20">
        <v>-4.4192067284129201E-2</v>
      </c>
      <c r="W4903" s="21">
        <v>0.86424802847506499</v>
      </c>
      <c r="X4903" s="20">
        <v>-0.57978379372237498</v>
      </c>
      <c r="Y4903" s="21">
        <v>0.20225442651623701</v>
      </c>
      <c r="Z4903" s="20">
        <v>-0.34226738254258199</v>
      </c>
      <c r="AA4903" s="21">
        <v>0.46849480096046497</v>
      </c>
      <c r="AB4903" s="5"/>
      <c r="AC4903" s="20">
        <v>0.13695019257243499</v>
      </c>
      <c r="AD4903" s="21">
        <v>0.96847300214598397</v>
      </c>
      <c r="AE4903" s="20">
        <v>0.11111463304865001</v>
      </c>
      <c r="AF4903" s="21">
        <v>0.96938384710534498</v>
      </c>
      <c r="AG4903" s="22">
        <v>-0.65910095600295504</v>
      </c>
      <c r="AH4903" s="21">
        <v>0.890944387964409</v>
      </c>
      <c r="AI4903" s="20">
        <v>1.1124650370662399</v>
      </c>
      <c r="AJ4903" s="21">
        <v>0.49204497935881503</v>
      </c>
      <c r="AK4903" s="5"/>
      <c r="AL4903" s="20">
        <v>-0.16965518512325001</v>
      </c>
      <c r="AM4903" s="21">
        <v>0.89557953473918195</v>
      </c>
      <c r="AN4903" s="20">
        <v>-0.195490744647035</v>
      </c>
      <c r="AO4903" s="21">
        <v>0.736525492399287</v>
      </c>
      <c r="AP4903" s="20">
        <v>0.229833610749242</v>
      </c>
      <c r="AQ4903" s="21">
        <v>0.82893873728206902</v>
      </c>
      <c r="AR4903" s="20">
        <v>-0.54038197830236401</v>
      </c>
      <c r="AS4903" s="21">
        <v>0.51286454388811997</v>
      </c>
      <c r="AT4903" s="20">
        <v>-1.5260430122112101</v>
      </c>
      <c r="AU4903" s="21">
        <v>0.12392141726162099</v>
      </c>
      <c r="AV4903" s="20">
        <v>0.24552298085798199</v>
      </c>
      <c r="AW4903" s="21">
        <v>0.85540080223104298</v>
      </c>
    </row>
    <row r="4904" spans="1:49">
      <c r="A4904" s="3" t="s">
        <v>5253</v>
      </c>
      <c r="B4904" s="3" t="s">
        <v>5254</v>
      </c>
      <c r="C4904" s="4"/>
      <c r="D4904" s="3"/>
      <c r="E4904" s="3"/>
      <c r="F4904" s="3"/>
      <c r="G4904" s="3"/>
      <c r="H4904" s="3"/>
      <c r="I4904" s="3"/>
      <c r="K4904" s="4"/>
      <c r="L4904" s="20">
        <v>-0.81916222038328501</v>
      </c>
      <c r="M4904" s="21">
        <v>0.11345682176501599</v>
      </c>
      <c r="N4904" s="20">
        <v>-0.71205665037272103</v>
      </c>
      <c r="O4904" s="21">
        <v>0.10723284806466001</v>
      </c>
      <c r="P4904" s="20">
        <v>-0.57553378528977095</v>
      </c>
      <c r="Q4904" s="21">
        <v>0.36052388850571498</v>
      </c>
      <c r="R4904" s="20">
        <v>-2.5712202317807198</v>
      </c>
      <c r="S4904" s="21">
        <v>2.1851983217031399E-4</v>
      </c>
      <c r="T4904" s="20">
        <v>-0.50811322366235001</v>
      </c>
      <c r="U4904" s="21">
        <v>0.23974508777978501</v>
      </c>
      <c r="V4904" s="20">
        <v>-0.76488560634956004</v>
      </c>
      <c r="W4904" s="21">
        <v>3.1259609781332298E-2</v>
      </c>
      <c r="X4904" s="20">
        <v>-0.591392421756324</v>
      </c>
      <c r="Y4904" s="21">
        <v>0.33740362221877102</v>
      </c>
      <c r="Z4904" s="20">
        <v>2.5475958177817198E-2</v>
      </c>
      <c r="AA4904" s="21">
        <v>0.97154298347442103</v>
      </c>
      <c r="AB4904" s="5"/>
      <c r="AC4904" s="20">
        <v>0.29427820833458501</v>
      </c>
      <c r="AD4904" s="21">
        <v>0.96847300214598397</v>
      </c>
      <c r="AE4904" s="20">
        <v>-5.68551260794194E-2</v>
      </c>
      <c r="AF4904" s="21">
        <v>0.98782894381497999</v>
      </c>
      <c r="AG4904" s="22">
        <v>-1.43255185277456E-2</v>
      </c>
      <c r="AH4904" s="21">
        <v>0.99954396622436603</v>
      </c>
      <c r="AI4904" s="20">
        <v>2.5916410567351802</v>
      </c>
      <c r="AJ4904" s="21">
        <v>0.107480773747251</v>
      </c>
      <c r="AK4904" s="5"/>
      <c r="AL4904" s="20">
        <v>9.9981320700804205E-2</v>
      </c>
      <c r="AM4904" s="21">
        <v>0.97018713768577003</v>
      </c>
      <c r="AN4904" s="20">
        <v>-0.25115201371320001</v>
      </c>
      <c r="AO4904" s="21">
        <v>0.80259374237596803</v>
      </c>
      <c r="AP4904" s="20">
        <v>0.12864712108800999</v>
      </c>
      <c r="AQ4904" s="21">
        <v>0.951904622322299</v>
      </c>
      <c r="AR4904" s="20">
        <v>0.171176728639684</v>
      </c>
      <c r="AS4904" s="21">
        <v>0.909037200270436</v>
      </c>
      <c r="AT4904" s="20">
        <v>-1.9961805558732599</v>
      </c>
      <c r="AU4904" s="21">
        <v>0.141682620587852</v>
      </c>
      <c r="AV4904" s="20">
        <v>0.60978601938966903</v>
      </c>
      <c r="AW4904" s="21">
        <v>0.65966246205956003</v>
      </c>
    </row>
    <row r="4905" spans="1:49">
      <c r="A4905" s="3" t="s">
        <v>6619</v>
      </c>
      <c r="B4905" s="3" t="s">
        <v>6620</v>
      </c>
      <c r="C4905" s="4"/>
      <c r="D4905" s="3"/>
      <c r="E4905" s="3"/>
      <c r="F4905" s="3"/>
      <c r="G4905" s="3"/>
      <c r="H4905" s="3"/>
      <c r="I4905" s="3"/>
      <c r="K4905" s="4"/>
      <c r="L4905" s="20">
        <v>-0.79195286028618295</v>
      </c>
      <c r="M4905" s="21">
        <v>0.24863689292923899</v>
      </c>
      <c r="N4905" s="20">
        <v>-0.99068657154731099</v>
      </c>
      <c r="O4905" s="21">
        <v>0.103475204149543</v>
      </c>
      <c r="P4905" s="20">
        <v>-0.71970415450091996</v>
      </c>
      <c r="Q4905" s="21">
        <v>0.39540788714355302</v>
      </c>
      <c r="R4905" s="20">
        <v>-1.88463212123845</v>
      </c>
      <c r="S4905" s="21">
        <v>2.5407627193300999E-2</v>
      </c>
      <c r="T4905" s="20">
        <v>-1.5095129094189501</v>
      </c>
      <c r="U4905" s="21">
        <v>2.50954587204806E-2</v>
      </c>
      <c r="V4905" s="20">
        <v>-0.413950405104413</v>
      </c>
      <c r="W4905" s="21">
        <v>0.33825248824469001</v>
      </c>
      <c r="X4905" s="20">
        <v>-1.2203452036162299</v>
      </c>
      <c r="Y4905" s="21">
        <v>0.14512838621049901</v>
      </c>
      <c r="Z4905" s="20">
        <v>-1.3156375425573501</v>
      </c>
      <c r="AA4905" s="21">
        <v>0.12737717650716401</v>
      </c>
      <c r="AB4905" s="5"/>
      <c r="AC4905" s="20">
        <v>-0.72522083872216203</v>
      </c>
      <c r="AD4905" s="21">
        <v>0.915021867789657</v>
      </c>
      <c r="AE4905" s="20">
        <v>0.58509732882065602</v>
      </c>
      <c r="AF4905" s="21">
        <v>0.87391871744396499</v>
      </c>
      <c r="AG4905" s="22">
        <v>-0.42656159047662401</v>
      </c>
      <c r="AH4905" s="21">
        <v>0.96774389273796801</v>
      </c>
      <c r="AI4905" s="20">
        <v>0.54527077719538797</v>
      </c>
      <c r="AJ4905" s="21">
        <v>0.87522776232488297</v>
      </c>
      <c r="AK4905" s="5"/>
      <c r="AL4905" s="20">
        <v>-0.21771340337894099</v>
      </c>
      <c r="AM4905" s="21">
        <v>0.93466454000750698</v>
      </c>
      <c r="AN4905" s="20">
        <v>1.0926047641638801</v>
      </c>
      <c r="AO4905" s="21">
        <v>0.26065273171979297</v>
      </c>
      <c r="AP4905" s="20">
        <v>0.27264373149487098</v>
      </c>
      <c r="AQ4905" s="21">
        <v>0.90163554512628796</v>
      </c>
      <c r="AR4905" s="20">
        <v>-0.73901518780240905</v>
      </c>
      <c r="AS4905" s="21">
        <v>0.63338131715225798</v>
      </c>
      <c r="AT4905" s="20">
        <v>-1.15696699492732</v>
      </c>
      <c r="AU4905" s="21">
        <v>0.53548109303820202</v>
      </c>
      <c r="AV4905" s="20">
        <v>-0.18513462725530699</v>
      </c>
      <c r="AW4905" s="21">
        <v>0.94927282075550401</v>
      </c>
    </row>
    <row r="4906" spans="1:49">
      <c r="A4906" s="3" t="s">
        <v>2778</v>
      </c>
      <c r="B4906" s="3" t="s">
        <v>2779</v>
      </c>
      <c r="C4906" s="4"/>
      <c r="D4906" s="3"/>
      <c r="E4906" s="3"/>
      <c r="F4906" s="3"/>
      <c r="G4906" s="3"/>
      <c r="H4906" s="3"/>
      <c r="I4906" s="3"/>
      <c r="K4906" s="4"/>
      <c r="L4906" s="20">
        <v>-0.48672036725090001</v>
      </c>
      <c r="M4906" s="21">
        <v>3.85231092685727E-3</v>
      </c>
      <c r="N4906" s="20">
        <v>-0.62036065301739496</v>
      </c>
      <c r="O4906" s="21">
        <v>1.9285680075546301E-4</v>
      </c>
      <c r="P4906" s="20">
        <v>-0.69789953902070501</v>
      </c>
      <c r="Q4906" s="21">
        <v>4.51979871720832E-4</v>
      </c>
      <c r="R4906" s="20">
        <v>-0.82451647718892596</v>
      </c>
      <c r="S4906" s="21">
        <v>1.9599141327147199E-4</v>
      </c>
      <c r="T4906" s="20">
        <v>-0.65480184660668095</v>
      </c>
      <c r="U4906" s="21">
        <v>1.11281547820213E-4</v>
      </c>
      <c r="V4906" s="20">
        <v>-0.35865167239359502</v>
      </c>
      <c r="W4906" s="21">
        <v>8.6859258272170298E-3</v>
      </c>
      <c r="X4906" s="20">
        <v>-0.81545067804911597</v>
      </c>
      <c r="Y4906" s="21">
        <v>7.7263089891579595E-5</v>
      </c>
      <c r="Z4906" s="20">
        <v>-0.53846531149390298</v>
      </c>
      <c r="AA4906" s="21">
        <v>4.3310104714101199E-3</v>
      </c>
      <c r="AB4906" s="5"/>
      <c r="AC4906" s="20">
        <v>-0.16417698422513599</v>
      </c>
      <c r="AD4906" s="21">
        <v>0.88562813429982501</v>
      </c>
      <c r="AE4906" s="20">
        <v>0.25991779622806099</v>
      </c>
      <c r="AF4906" s="21">
        <v>0.441538948304455</v>
      </c>
      <c r="AG4906" s="22">
        <v>-0.118011874730584</v>
      </c>
      <c r="AH4906" s="21">
        <v>0.95235111333487799</v>
      </c>
      <c r="AI4906" s="20">
        <v>0.29251326392826199</v>
      </c>
      <c r="AJ4906" s="21">
        <v>0.59087949092090197</v>
      </c>
      <c r="AK4906" s="5"/>
      <c r="AL4906" s="20">
        <v>-0.12944707847155901</v>
      </c>
      <c r="AM4906" s="21">
        <v>0.76298647114384599</v>
      </c>
      <c r="AN4906" s="20">
        <v>0.29464770198163798</v>
      </c>
      <c r="AO4906" s="21">
        <v>8.7862807905930401E-2</v>
      </c>
      <c r="AP4906" s="20">
        <v>-7.8580391247152506E-2</v>
      </c>
      <c r="AQ4906" s="21">
        <v>0.87100560154224305</v>
      </c>
      <c r="AR4906" s="20">
        <v>-0.45651006220579798</v>
      </c>
      <c r="AS4906" s="21">
        <v>6.5763269867750704E-2</v>
      </c>
      <c r="AT4906" s="20">
        <v>-0.12809273504138299</v>
      </c>
      <c r="AU4906" s="21">
        <v>0.79460108290765896</v>
      </c>
      <c r="AV4906" s="20">
        <v>0.28243240361746302</v>
      </c>
      <c r="AW4906" s="21">
        <v>0.41502009456893102</v>
      </c>
    </row>
    <row r="4907" spans="1:49">
      <c r="A4907" s="3" t="s">
        <v>3189</v>
      </c>
      <c r="B4907" s="3" t="s">
        <v>3190</v>
      </c>
      <c r="C4907" s="4"/>
      <c r="D4907" s="3"/>
      <c r="E4907" s="3"/>
      <c r="F4907" s="3"/>
      <c r="G4907" s="3"/>
      <c r="H4907" s="3"/>
      <c r="I4907" s="3"/>
      <c r="K4907" s="4"/>
      <c r="L4907" s="20">
        <v>1.12869479947679</v>
      </c>
      <c r="M4907" s="21">
        <v>8.8379347445023196E-3</v>
      </c>
      <c r="N4907" s="20">
        <v>0.67578032841816205</v>
      </c>
      <c r="O4907" s="21">
        <v>0.100051857675895</v>
      </c>
      <c r="P4907" s="20">
        <v>1.0082944227871999</v>
      </c>
      <c r="Q4907" s="21">
        <v>6.9542375385491101E-2</v>
      </c>
      <c r="R4907" s="20">
        <v>0.61992826853212801</v>
      </c>
      <c r="S4907" s="21">
        <v>0.38338605582347002</v>
      </c>
      <c r="T4907" s="20">
        <v>1.1041305323570401</v>
      </c>
      <c r="U4907" s="21">
        <v>5.0012580213077201E-3</v>
      </c>
      <c r="V4907" s="20">
        <v>1.2388851519929001</v>
      </c>
      <c r="W4907" s="21">
        <v>5.2335983599699997E-4</v>
      </c>
      <c r="X4907" s="20">
        <v>1.26099791277884</v>
      </c>
      <c r="Y4907" s="21">
        <v>1.2842243437941899E-2</v>
      </c>
      <c r="Z4907" s="20">
        <v>1.09707650701906</v>
      </c>
      <c r="AA4907" s="21">
        <v>3.94718816173215E-2</v>
      </c>
      <c r="AB4907" s="5"/>
      <c r="AC4907" s="20">
        <v>-2.77802277170318E-2</v>
      </c>
      <c r="AD4907" s="21">
        <v>0.99121493080468503</v>
      </c>
      <c r="AE4907" s="20">
        <v>0.55639105641712405</v>
      </c>
      <c r="AF4907" s="21">
        <v>0.441538948304455</v>
      </c>
      <c r="AG4907" s="22">
        <v>0.24593222284218499</v>
      </c>
      <c r="AH4907" s="21">
        <v>0.94552249173872904</v>
      </c>
      <c r="AI4907" s="20">
        <v>0.460799412152542</v>
      </c>
      <c r="AJ4907" s="21">
        <v>0.73005250378044195</v>
      </c>
      <c r="AK4907" s="5"/>
      <c r="AL4907" s="20">
        <v>-0.45185542190834199</v>
      </c>
      <c r="AM4907" s="21">
        <v>0.53440974570922295</v>
      </c>
      <c r="AN4907" s="20">
        <v>0.13231586222581401</v>
      </c>
      <c r="AO4907" s="21">
        <v>0.79686931924424598</v>
      </c>
      <c r="AP4907" s="20">
        <v>0.33159068358618998</v>
      </c>
      <c r="AQ4907" s="21">
        <v>0.67872552443370204</v>
      </c>
      <c r="AR4907" s="20">
        <v>2.1131850011251199E-2</v>
      </c>
      <c r="AS4907" s="21">
        <v>0.97762915867940603</v>
      </c>
      <c r="AT4907" s="20">
        <v>-0.37430948246581203</v>
      </c>
      <c r="AU4907" s="21">
        <v>0.707708799950301</v>
      </c>
      <c r="AV4907" s="20">
        <v>-0.15944229315545599</v>
      </c>
      <c r="AW4907" s="21">
        <v>0.86174927283062397</v>
      </c>
    </row>
    <row r="4908" spans="1:49">
      <c r="A4908" s="3" t="s">
        <v>8940</v>
      </c>
      <c r="B4908" s="3" t="s">
        <v>59</v>
      </c>
      <c r="C4908" s="4"/>
      <c r="D4908" s="3"/>
      <c r="E4908" s="3"/>
      <c r="F4908" s="3"/>
      <c r="G4908" s="3"/>
      <c r="H4908" s="3"/>
      <c r="I4908" s="3"/>
      <c r="K4908" s="4"/>
      <c r="L4908" s="20">
        <v>0.30598343082516399</v>
      </c>
      <c r="M4908" s="21">
        <v>0.58861292700881696</v>
      </c>
      <c r="N4908" s="20">
        <v>0.83297620839928199</v>
      </c>
      <c r="O4908" s="21">
        <v>3.81473569127063E-2</v>
      </c>
      <c r="P4908" s="20">
        <v>-9.1872277513592907E-2</v>
      </c>
      <c r="Q4908" s="21">
        <v>0.91672013774790895</v>
      </c>
      <c r="R4908" s="20">
        <v>-2.1110666512792302</v>
      </c>
      <c r="S4908" s="21">
        <v>1.36535319219134E-2</v>
      </c>
      <c r="T4908" s="20">
        <v>0.60626405170045194</v>
      </c>
      <c r="U4908" s="21">
        <v>0.154726596141117</v>
      </c>
      <c r="V4908" s="20">
        <v>0.45491673192931298</v>
      </c>
      <c r="W4908" s="21">
        <v>0.202823243332726</v>
      </c>
      <c r="X4908" s="20">
        <v>-0.31400968651153499</v>
      </c>
      <c r="Y4908" s="21">
        <v>0.708645797471668</v>
      </c>
      <c r="Z4908" s="20">
        <v>-7.8027537023125093E-2</v>
      </c>
      <c r="AA4908" s="21">
        <v>0.93326082621536099</v>
      </c>
      <c r="AB4908" s="5"/>
      <c r="AC4908" s="20">
        <v>0.30563993285188801</v>
      </c>
      <c r="AD4908" s="21">
        <v>0.96155349232073795</v>
      </c>
      <c r="AE4908" s="20">
        <v>-0.37939108218652301</v>
      </c>
      <c r="AF4908" s="21">
        <v>0.87422619402410995</v>
      </c>
      <c r="AG4908" s="22">
        <v>-0.18774066102759601</v>
      </c>
      <c r="AH4908" s="21">
        <v>0.98143577838530205</v>
      </c>
      <c r="AI4908" s="20">
        <v>2.0269506519848401</v>
      </c>
      <c r="AJ4908" s="21">
        <v>0.375602954460245</v>
      </c>
      <c r="AK4908" s="5"/>
      <c r="AL4908" s="20">
        <v>0.53153109620189798</v>
      </c>
      <c r="AM4908" s="21">
        <v>0.66205074947425502</v>
      </c>
      <c r="AN4908" s="20">
        <v>-0.15349991883651401</v>
      </c>
      <c r="AO4908" s="21">
        <v>0.86158729964403002</v>
      </c>
      <c r="AP4908" s="20">
        <v>-0.94961390702402904</v>
      </c>
      <c r="AQ4908" s="21">
        <v>0.41000849786993698</v>
      </c>
      <c r="AR4908" s="20">
        <v>-0.75796348586510098</v>
      </c>
      <c r="AS4908" s="21">
        <v>0.52203058597129703</v>
      </c>
      <c r="AT4908" s="20">
        <v>-1.9942037543533699</v>
      </c>
      <c r="AU4908" s="21">
        <v>0.20628798321300601</v>
      </c>
      <c r="AV4908" s="20">
        <v>0.220487558659066</v>
      </c>
      <c r="AW4908" s="21">
        <v>0.91597498477058903</v>
      </c>
    </row>
    <row r="4909" spans="1:49">
      <c r="A4909" s="3" t="s">
        <v>3486</v>
      </c>
      <c r="B4909" s="3" t="s">
        <v>59</v>
      </c>
      <c r="C4909" s="4"/>
      <c r="D4909" s="3"/>
      <c r="E4909" s="3"/>
      <c r="F4909" s="3"/>
      <c r="G4909" s="3"/>
      <c r="H4909" s="3"/>
      <c r="I4909" s="3"/>
      <c r="K4909" s="4"/>
      <c r="L4909" s="20">
        <v>-1.5481883208777301</v>
      </c>
      <c r="M4909" s="21">
        <v>1.5961051874991999E-2</v>
      </c>
      <c r="N4909" s="20">
        <v>-0.67213591871545797</v>
      </c>
      <c r="O4909" s="21">
        <v>0.156531656963626</v>
      </c>
      <c r="P4909" s="20">
        <v>-0.607305719677106</v>
      </c>
      <c r="Q4909" s="21">
        <v>0.40453321324736602</v>
      </c>
      <c r="R4909" s="20">
        <v>-3.23037942085592</v>
      </c>
      <c r="S4909" s="21">
        <v>2.4423410199109701E-4</v>
      </c>
      <c r="T4909" s="20">
        <v>-0.79496707340988504</v>
      </c>
      <c r="U4909" s="21">
        <v>0.106624949485742</v>
      </c>
      <c r="V4909" s="20">
        <v>-0.44621840541004998</v>
      </c>
      <c r="W4909" s="21">
        <v>0.216291278660736</v>
      </c>
      <c r="X4909" s="20">
        <v>-0.633579850576106</v>
      </c>
      <c r="Y4909" s="21">
        <v>0.37807676340327601</v>
      </c>
      <c r="Z4909" s="20">
        <v>-0.64931513756641901</v>
      </c>
      <c r="AA4909" s="21">
        <v>0.373288837469965</v>
      </c>
      <c r="AB4909" s="5"/>
      <c r="AC4909" s="20">
        <v>0.79201671916261795</v>
      </c>
      <c r="AD4909" s="21">
        <v>0.85299508050425699</v>
      </c>
      <c r="AE4909" s="20">
        <v>0.22927022354151899</v>
      </c>
      <c r="AF4909" s="21">
        <v>0.95045344224698602</v>
      </c>
      <c r="AG4909" s="22">
        <v>-4.9703835130365803E-3</v>
      </c>
      <c r="AH4909" s="21">
        <v>0.99954396622436603</v>
      </c>
      <c r="AI4909" s="20">
        <v>2.5824052796199801</v>
      </c>
      <c r="AJ4909" s="21">
        <v>0.143759266395139</v>
      </c>
      <c r="AK4909" s="5"/>
      <c r="AL4909" s="20">
        <v>0.91347063898923297</v>
      </c>
      <c r="AM4909" s="21">
        <v>0.50388682781800098</v>
      </c>
      <c r="AN4909" s="20">
        <v>0.35072414336813501</v>
      </c>
      <c r="AO4909" s="21">
        <v>0.66705768106131802</v>
      </c>
      <c r="AP4909" s="20">
        <v>6.9705431294639894E-2</v>
      </c>
      <c r="AQ4909" s="21">
        <v>0.97336055100563001</v>
      </c>
      <c r="AR4909" s="20">
        <v>-0.164535175759916</v>
      </c>
      <c r="AS4909" s="21">
        <v>0.90294807180164904</v>
      </c>
      <c r="AT4909" s="20">
        <v>-2.6257370028237998</v>
      </c>
      <c r="AU4909" s="21">
        <v>3.62916990682116E-2</v>
      </c>
      <c r="AV4909" s="20">
        <v>-3.8361339690787602E-2</v>
      </c>
      <c r="AW4909" s="21">
        <v>0.98500087223928501</v>
      </c>
    </row>
    <row r="4910" spans="1:49">
      <c r="A4910" s="3" t="s">
        <v>10981</v>
      </c>
      <c r="B4910" s="3" t="s">
        <v>10982</v>
      </c>
      <c r="C4910" s="4"/>
      <c r="D4910" s="3"/>
      <c r="E4910" s="3"/>
      <c r="F4910" s="3"/>
      <c r="G4910" s="3"/>
      <c r="H4910" s="3"/>
      <c r="I4910" s="3"/>
      <c r="K4910" s="4"/>
      <c r="L4910" s="20">
        <v>5.5716858126825898E-2</v>
      </c>
      <c r="M4910" s="21">
        <v>0.91530859311232504</v>
      </c>
      <c r="N4910" s="20">
        <v>3.00817752808413E-2</v>
      </c>
      <c r="O4910" s="21">
        <v>0.94768751717417299</v>
      </c>
      <c r="P4910" s="20">
        <v>-0.24940665343503499</v>
      </c>
      <c r="Q4910" s="21">
        <v>0.72520504828352494</v>
      </c>
      <c r="R4910" s="20">
        <v>-0.57510171848779101</v>
      </c>
      <c r="S4910" s="21">
        <v>0.44069144438069502</v>
      </c>
      <c r="T4910" s="20">
        <v>1.5505105915419599E-2</v>
      </c>
      <c r="U4910" s="21">
        <v>0.975518058669266</v>
      </c>
      <c r="V4910" s="20">
        <v>-9.6381405558789296E-2</v>
      </c>
      <c r="W4910" s="21">
        <v>0.80334196626332999</v>
      </c>
      <c r="X4910" s="20">
        <v>3.1948196372704601E-2</v>
      </c>
      <c r="Y4910" s="21">
        <v>0.96726559013041302</v>
      </c>
      <c r="Z4910" s="20">
        <v>-0.13652121205888501</v>
      </c>
      <c r="AA4910" s="21">
        <v>0.84536772797320203</v>
      </c>
      <c r="AB4910" s="5"/>
      <c r="AC4910" s="20">
        <v>-3.7853311424351298E-2</v>
      </c>
      <c r="AD4910" s="21">
        <v>0.98782801887746496</v>
      </c>
      <c r="AE4910" s="20">
        <v>-0.121754523505143</v>
      </c>
      <c r="AF4910" s="21">
        <v>0.95558694098427599</v>
      </c>
      <c r="AG4910" s="22">
        <v>0.279161170287273</v>
      </c>
      <c r="AH4910" s="21">
        <v>0.92482425089038101</v>
      </c>
      <c r="AI4910" s="20">
        <v>0.44857684407002402</v>
      </c>
      <c r="AJ4910" s="21">
        <v>0.69941073705393897</v>
      </c>
      <c r="AK4910" s="5"/>
      <c r="AL4910" s="20">
        <v>-2.04018879013361E-2</v>
      </c>
      <c r="AM4910" s="21">
        <v>0.98472780035884699</v>
      </c>
      <c r="AN4910" s="20">
        <v>-0.104303099982128</v>
      </c>
      <c r="AO4910" s="21">
        <v>0.83182135551932801</v>
      </c>
      <c r="AP4910" s="20">
        <v>-0.28380533719608197</v>
      </c>
      <c r="AQ4910" s="21">
        <v>0.69373095078230096</v>
      </c>
      <c r="AR4910" s="20">
        <v>0.11711035659633499</v>
      </c>
      <c r="AS4910" s="21">
        <v>0.85792933707411001</v>
      </c>
      <c r="AT4910" s="20">
        <v>-0.33685546314645198</v>
      </c>
      <c r="AU4910" s="21">
        <v>0.70950472559123601</v>
      </c>
      <c r="AV4910" s="20">
        <v>-0.16743978936370099</v>
      </c>
      <c r="AW4910" s="21">
        <v>0.84428259718288601</v>
      </c>
    </row>
    <row r="4911" spans="1:49">
      <c r="A4911" s="3" t="s">
        <v>5677</v>
      </c>
      <c r="B4911" s="3" t="s">
        <v>4598</v>
      </c>
      <c r="C4911" s="4"/>
      <c r="D4911" s="3"/>
      <c r="E4911" s="3"/>
      <c r="F4911" s="3"/>
      <c r="G4911" s="3"/>
      <c r="H4911" s="3"/>
      <c r="I4911" s="3"/>
      <c r="K4911" s="4"/>
      <c r="L4911" s="20">
        <v>-0.45903017536666602</v>
      </c>
      <c r="M4911" s="21">
        <v>0.15263593443041101</v>
      </c>
      <c r="N4911" s="20">
        <v>-0.440587136530385</v>
      </c>
      <c r="O4911" s="21">
        <v>0.107385148677305</v>
      </c>
      <c r="P4911" s="20">
        <v>-0.42315574224484098</v>
      </c>
      <c r="Q4911" s="21">
        <v>0.323166816075042</v>
      </c>
      <c r="R4911" s="20">
        <v>-0.151263161544439</v>
      </c>
      <c r="S4911" s="21">
        <v>0.76788210874050999</v>
      </c>
      <c r="T4911" s="20">
        <v>-0.28175676941931099</v>
      </c>
      <c r="U4911" s="21">
        <v>0.30668957233348099</v>
      </c>
      <c r="V4911" s="20">
        <v>-0.29462834891061501</v>
      </c>
      <c r="W4911" s="21">
        <v>0.19734225716435999</v>
      </c>
      <c r="X4911" s="20">
        <v>-0.116936062015533</v>
      </c>
      <c r="Y4911" s="21">
        <v>0.79821842358671402</v>
      </c>
      <c r="Z4911" s="20">
        <v>-0.99075612185533801</v>
      </c>
      <c r="AA4911" s="21">
        <v>2.7650838471695201E-2</v>
      </c>
      <c r="AB4911" s="5"/>
      <c r="AC4911" s="20">
        <v>0.17659287902201701</v>
      </c>
      <c r="AD4911" s="21">
        <v>0.96847300214598397</v>
      </c>
      <c r="AE4911" s="20">
        <v>0.15158960346895101</v>
      </c>
      <c r="AF4911" s="21">
        <v>0.95891490380528999</v>
      </c>
      <c r="AG4911" s="22">
        <v>0.320002263561809</v>
      </c>
      <c r="AH4911" s="21">
        <v>0.93975015303505105</v>
      </c>
      <c r="AI4911" s="20">
        <v>-0.86354165290783702</v>
      </c>
      <c r="AJ4911" s="21">
        <v>0.51498075919453401</v>
      </c>
      <c r="AK4911" s="5"/>
      <c r="AL4911" s="20">
        <v>1.7772774246382499E-2</v>
      </c>
      <c r="AM4911" s="21">
        <v>0.98889638576154704</v>
      </c>
      <c r="AN4911" s="20">
        <v>-7.2305013066840101E-3</v>
      </c>
      <c r="AO4911" s="21">
        <v>0.99194092067955797</v>
      </c>
      <c r="AP4911" s="20">
        <v>1.7921278649311902E-2</v>
      </c>
      <c r="AQ4911" s="21">
        <v>0.993332288634314</v>
      </c>
      <c r="AR4911" s="20">
        <v>0.186333938742171</v>
      </c>
      <c r="AS4911" s="21">
        <v>0.82063170082745895</v>
      </c>
      <c r="AT4911" s="20">
        <v>0.29269260423978299</v>
      </c>
      <c r="AU4911" s="21">
        <v>0.79794134311104403</v>
      </c>
      <c r="AV4911" s="20">
        <v>-0.89085131222986302</v>
      </c>
      <c r="AW4911" s="21">
        <v>0.291453854608832</v>
      </c>
    </row>
    <row r="4912" spans="1:49">
      <c r="A4912" s="3" t="s">
        <v>9397</v>
      </c>
      <c r="B4912" s="3" t="s">
        <v>5530</v>
      </c>
      <c r="C4912" s="4"/>
      <c r="D4912" s="3"/>
      <c r="E4912" s="3"/>
      <c r="F4912" s="3"/>
      <c r="G4912" s="3"/>
      <c r="H4912" s="3"/>
      <c r="I4912" s="3"/>
      <c r="K4912" s="4"/>
      <c r="L4912" s="20">
        <v>-0.34683066351534497</v>
      </c>
      <c r="M4912" s="21">
        <v>0.66980010912197796</v>
      </c>
      <c r="N4912" s="20">
        <v>-0.572908408633371</v>
      </c>
      <c r="O4912" s="21">
        <v>0.39609939119947402</v>
      </c>
      <c r="P4912" s="20">
        <v>-0.81550820191528595</v>
      </c>
      <c r="Q4912" s="21">
        <v>0.43150994569241402</v>
      </c>
      <c r="R4912" s="20">
        <v>-0.94559273058676796</v>
      </c>
      <c r="S4912" s="21">
        <v>0.39256288308369403</v>
      </c>
      <c r="T4912" s="20">
        <v>-0.23527680978375501</v>
      </c>
      <c r="U4912" s="21">
        <v>0.72951399425788499</v>
      </c>
      <c r="V4912" s="20">
        <v>-0.84803243515823401</v>
      </c>
      <c r="W4912" s="21">
        <v>0.120758398584058</v>
      </c>
      <c r="X4912" s="20">
        <v>-0.43660058232628102</v>
      </c>
      <c r="Y4912" s="21">
        <v>0.67431668712850201</v>
      </c>
      <c r="Z4912" s="20">
        <v>-0.56973303010174503</v>
      </c>
      <c r="AA4912" s="21">
        <v>0.59118630826003504</v>
      </c>
      <c r="AB4912" s="5"/>
      <c r="AC4912" s="20">
        <v>0.11420425528549</v>
      </c>
      <c r="AD4912" s="21">
        <v>0.98177116041896795</v>
      </c>
      <c r="AE4912" s="20">
        <v>-0.26820166836181603</v>
      </c>
      <c r="AF4912" s="21">
        <v>0.94592311026336195</v>
      </c>
      <c r="AG4912" s="22">
        <v>0.403931476148149</v>
      </c>
      <c r="AH4912" s="21">
        <v>0.95235111333487799</v>
      </c>
      <c r="AI4912" s="20">
        <v>0.42310913603213801</v>
      </c>
      <c r="AJ4912" s="21">
        <v>0.86017601679220501</v>
      </c>
      <c r="AK4912" s="5"/>
      <c r="AL4912" s="20">
        <v>-0.22850542132583801</v>
      </c>
      <c r="AM4912" s="21">
        <v>0.90047706458952104</v>
      </c>
      <c r="AN4912" s="20">
        <v>-0.61091134497314503</v>
      </c>
      <c r="AO4912" s="21">
        <v>0.34833938431973599</v>
      </c>
      <c r="AP4912" s="20">
        <v>-0.25833877300524799</v>
      </c>
      <c r="AQ4912" s="21">
        <v>0.87926248049206401</v>
      </c>
      <c r="AR4912" s="20">
        <v>0.41379437150471698</v>
      </c>
      <c r="AS4912" s="21">
        <v>0.71890294676939004</v>
      </c>
      <c r="AT4912" s="20">
        <v>-0.15414237296053801</v>
      </c>
      <c r="AU4912" s="21">
        <v>0.94052649065217897</v>
      </c>
      <c r="AV4912" s="20">
        <v>-0.13496471307655</v>
      </c>
      <c r="AW4912" s="21">
        <v>0.94462284262163299</v>
      </c>
    </row>
    <row r="4913" spans="1:49">
      <c r="A4913" s="3" t="s">
        <v>2484</v>
      </c>
      <c r="B4913" s="3" t="s">
        <v>126</v>
      </c>
      <c r="C4913" s="4"/>
      <c r="D4913" s="3"/>
      <c r="E4913" s="3"/>
      <c r="F4913" s="3"/>
      <c r="G4913" s="3"/>
      <c r="H4913" s="3"/>
      <c r="I4913" s="3"/>
      <c r="K4913" s="4"/>
      <c r="L4913" s="20">
        <v>1.3151311310410401</v>
      </c>
      <c r="M4913" s="21">
        <v>1.8581250746185301E-3</v>
      </c>
      <c r="N4913" s="20">
        <v>1.6052851119951399</v>
      </c>
      <c r="O4913" s="21">
        <v>5.7554327270429098E-5</v>
      </c>
      <c r="P4913" s="20">
        <v>1.4854537869469699</v>
      </c>
      <c r="Q4913" s="21">
        <v>2.6008042678149E-3</v>
      </c>
      <c r="R4913" s="20">
        <v>-0.115157410824239</v>
      </c>
      <c r="S4913" s="21">
        <v>0.90479227584378097</v>
      </c>
      <c r="T4913" s="20">
        <v>1.5207884416227599</v>
      </c>
      <c r="U4913" s="21">
        <v>1.31618142316102E-4</v>
      </c>
      <c r="V4913" s="20">
        <v>1.4613051709112801</v>
      </c>
      <c r="W4913" s="21">
        <v>6.2579019881323094E-5</v>
      </c>
      <c r="X4913" s="20">
        <v>1.30613121892843</v>
      </c>
      <c r="Y4913" s="21">
        <v>9.41042746650066E-3</v>
      </c>
      <c r="Z4913" s="20">
        <v>0.66854198262898101</v>
      </c>
      <c r="AA4913" s="21">
        <v>0.27840743464998402</v>
      </c>
      <c r="AB4913" s="5"/>
      <c r="AC4913" s="20">
        <v>0.21204509525475901</v>
      </c>
      <c r="AD4913" s="21">
        <v>0.94744757999518903</v>
      </c>
      <c r="AE4913" s="20">
        <v>-0.13435010522174101</v>
      </c>
      <c r="AF4913" s="21">
        <v>0.94592311026336195</v>
      </c>
      <c r="AG4913" s="22">
        <v>-0.17784453681047299</v>
      </c>
      <c r="AH4913" s="21">
        <v>0.96262265292101201</v>
      </c>
      <c r="AI4913" s="20">
        <v>0.79544733605812001</v>
      </c>
      <c r="AJ4913" s="21">
        <v>0.55153594156158303</v>
      </c>
      <c r="AK4913" s="5"/>
      <c r="AL4913" s="20">
        <v>0.28736866074498002</v>
      </c>
      <c r="AM4913" s="21">
        <v>0.66902757097236498</v>
      </c>
      <c r="AN4913" s="20">
        <v>-5.9026539731519299E-2</v>
      </c>
      <c r="AO4913" s="21">
        <v>0.91298613351201496</v>
      </c>
      <c r="AP4913" s="20">
        <v>-0.112690051253864</v>
      </c>
      <c r="AQ4913" s="21">
        <v>0.89023403786454203</v>
      </c>
      <c r="AR4913" s="20">
        <v>-0.15618448284259601</v>
      </c>
      <c r="AS4913" s="21">
        <v>0.80930598304535095</v>
      </c>
      <c r="AT4913" s="20">
        <v>-1.6084084387626501</v>
      </c>
      <c r="AU4913" s="21">
        <v>1.84449787017779E-2</v>
      </c>
      <c r="AV4913" s="20">
        <v>-0.63511656589405796</v>
      </c>
      <c r="AW4913" s="21">
        <v>0.340095754633299</v>
      </c>
    </row>
    <row r="4914" spans="1:49">
      <c r="A4914" s="3" t="s">
        <v>5705</v>
      </c>
      <c r="B4914" s="3" t="s">
        <v>5706</v>
      </c>
      <c r="C4914" s="4"/>
      <c r="D4914" s="3"/>
      <c r="E4914" s="3"/>
      <c r="F4914" s="3"/>
      <c r="G4914" s="3"/>
      <c r="H4914" s="3"/>
      <c r="I4914" s="3"/>
      <c r="K4914" s="4"/>
      <c r="L4914" s="20">
        <v>-0.76400339437911002</v>
      </c>
      <c r="M4914" s="21">
        <v>0.153640484937036</v>
      </c>
      <c r="N4914" s="20">
        <v>-1.29476857309003</v>
      </c>
      <c r="O4914" s="21">
        <v>1.15857413571987E-2</v>
      </c>
      <c r="P4914" s="20">
        <v>-1.47050260657354</v>
      </c>
      <c r="Q4914" s="21">
        <v>6.3856552930090002E-2</v>
      </c>
      <c r="R4914" s="20">
        <v>-1.87472167359873</v>
      </c>
      <c r="S4914" s="21">
        <v>4.1869060206313299E-2</v>
      </c>
      <c r="T4914" s="20">
        <v>-1.6839622457769901</v>
      </c>
      <c r="U4914" s="21">
        <v>3.2636332634848101E-3</v>
      </c>
      <c r="V4914" s="20">
        <v>-0.95855392583481902</v>
      </c>
      <c r="W4914" s="21">
        <v>1.5674931860312699E-2</v>
      </c>
      <c r="X4914" s="20">
        <v>-1.4131225856757701</v>
      </c>
      <c r="Y4914" s="21">
        <v>6.5030667729328098E-2</v>
      </c>
      <c r="Z4914" s="20">
        <v>-1.10793829508401</v>
      </c>
      <c r="AA4914" s="21">
        <v>0.131683352387158</v>
      </c>
      <c r="AB4914" s="5"/>
      <c r="AC4914" s="20">
        <v>-0.92334344432980797</v>
      </c>
      <c r="AD4914" s="21">
        <v>0.60144932248268401</v>
      </c>
      <c r="AE4914" s="20">
        <v>0.33349781436167902</v>
      </c>
      <c r="AF4914" s="21">
        <v>0.88658522571867404</v>
      </c>
      <c r="AG4914" s="22">
        <v>4.1814730865147497E-2</v>
      </c>
      <c r="AH4914" s="21">
        <v>0.99582222346536797</v>
      </c>
      <c r="AI4914" s="20">
        <v>0.75980941911435196</v>
      </c>
      <c r="AJ4914" s="21">
        <v>0.68538334419479596</v>
      </c>
      <c r="AK4914" s="5"/>
      <c r="AL4914" s="20">
        <v>-0.531984657553774</v>
      </c>
      <c r="AM4914" s="21">
        <v>0.593490655775471</v>
      </c>
      <c r="AN4914" s="20">
        <v>0.724856601137713</v>
      </c>
      <c r="AO4914" s="21">
        <v>0.19578681580952501</v>
      </c>
      <c r="AP4914" s="20">
        <v>-0.16100392943084299</v>
      </c>
      <c r="AQ4914" s="21">
        <v>0.91834282974597803</v>
      </c>
      <c r="AR4914" s="20">
        <v>-0.45268701292737401</v>
      </c>
      <c r="AS4914" s="21">
        <v>0.643730048401285</v>
      </c>
      <c r="AT4914" s="20">
        <v>-0.416225814824561</v>
      </c>
      <c r="AU4914" s="21">
        <v>0.79919071335186997</v>
      </c>
      <c r="AV4914" s="20">
        <v>0.30176887342464398</v>
      </c>
      <c r="AW4914" s="21">
        <v>0.83140387740789601</v>
      </c>
    </row>
    <row r="4915" spans="1:49">
      <c r="A4915" s="3" t="s">
        <v>8932</v>
      </c>
      <c r="B4915" s="3" t="s">
        <v>8933</v>
      </c>
      <c r="C4915" s="4"/>
      <c r="D4915" s="3"/>
      <c r="E4915" s="3"/>
      <c r="F4915" s="3"/>
      <c r="G4915" s="3"/>
      <c r="H4915" s="3"/>
      <c r="I4915" s="3"/>
      <c r="K4915" s="4"/>
      <c r="L4915" s="20">
        <v>-0.32200119833429902</v>
      </c>
      <c r="M4915" s="21">
        <v>0.58812703662593202</v>
      </c>
      <c r="N4915" s="20">
        <v>0.128644127902277</v>
      </c>
      <c r="O4915" s="21">
        <v>0.78903520849545905</v>
      </c>
      <c r="P4915" s="20">
        <v>-0.100819863436591</v>
      </c>
      <c r="Q4915" s="21">
        <v>0.90393198229932803</v>
      </c>
      <c r="R4915" s="20">
        <v>-1.14295373097747</v>
      </c>
      <c r="S4915" s="21">
        <v>0.200536502769113</v>
      </c>
      <c r="T4915" s="20">
        <v>-0.361135398332386</v>
      </c>
      <c r="U4915" s="21">
        <v>0.46679386315925597</v>
      </c>
      <c r="V4915" s="20">
        <v>-0.18592909487435999</v>
      </c>
      <c r="W4915" s="21">
        <v>0.64107011289396898</v>
      </c>
      <c r="X4915" s="20">
        <v>-1.19200315352548</v>
      </c>
      <c r="Y4915" s="21">
        <v>0.136438956776016</v>
      </c>
      <c r="Z4915" s="20">
        <v>-0.39908260071095703</v>
      </c>
      <c r="AA4915" s="21">
        <v>0.61852945081125099</v>
      </c>
      <c r="AB4915" s="5"/>
      <c r="AC4915" s="20">
        <v>-3.6689660637973603E-2</v>
      </c>
      <c r="AD4915" s="21">
        <v>0.993370850139908</v>
      </c>
      <c r="AE4915" s="20">
        <v>-0.31658046250743999</v>
      </c>
      <c r="AF4915" s="21">
        <v>0.88658522571867404</v>
      </c>
      <c r="AG4915" s="22">
        <v>-1.10501653945717</v>
      </c>
      <c r="AH4915" s="21">
        <v>0.83486193192928404</v>
      </c>
      <c r="AI4915" s="20">
        <v>0.70469879799878599</v>
      </c>
      <c r="AJ4915" s="21">
        <v>0.75806558754806996</v>
      </c>
      <c r="AK4915" s="5"/>
      <c r="AL4915" s="20">
        <v>0.455346469780125</v>
      </c>
      <c r="AM4915" s="21">
        <v>0.68885386346912802</v>
      </c>
      <c r="AN4915" s="20">
        <v>0.17545566791066</v>
      </c>
      <c r="AO4915" s="21">
        <v>0.82850619162200301</v>
      </c>
      <c r="AP4915" s="20">
        <v>-0.23010907412419801</v>
      </c>
      <c r="AQ4915" s="21">
        <v>0.86624684321188705</v>
      </c>
      <c r="AR4915" s="20">
        <v>-1.0185451510739301</v>
      </c>
      <c r="AS4915" s="21">
        <v>0.31536014219104203</v>
      </c>
      <c r="AT4915" s="20">
        <v>-1.01013256961732</v>
      </c>
      <c r="AU4915" s="21">
        <v>0.44923709764667202</v>
      </c>
      <c r="AV4915" s="20">
        <v>0.79958276783863402</v>
      </c>
      <c r="AW4915" s="21">
        <v>0.54022835857624996</v>
      </c>
    </row>
    <row r="4916" spans="1:49">
      <c r="A4916" s="3" t="s">
        <v>9902</v>
      </c>
      <c r="B4916" s="3" t="s">
        <v>9903</v>
      </c>
      <c r="C4916" s="4"/>
      <c r="D4916" s="3"/>
      <c r="E4916" s="3"/>
      <c r="F4916" s="3"/>
      <c r="G4916" s="3"/>
      <c r="H4916" s="3"/>
      <c r="I4916" s="3"/>
      <c r="K4916" s="4"/>
      <c r="L4916" s="20">
        <v>-0.11115735529950301</v>
      </c>
      <c r="M4916" s="21">
        <v>0.75093146101663</v>
      </c>
      <c r="N4916" s="20">
        <v>-0.36233909011896098</v>
      </c>
      <c r="O4916" s="21">
        <v>0.19642799176545001</v>
      </c>
      <c r="P4916" s="20">
        <v>0.15795755557232899</v>
      </c>
      <c r="Q4916" s="21">
        <v>0.72081569401266299</v>
      </c>
      <c r="R4916" s="20">
        <v>-0.75190459673863297</v>
      </c>
      <c r="S4916" s="21">
        <v>0.13152266424565401</v>
      </c>
      <c r="T4916" s="20">
        <v>-9.2435674197081305E-2</v>
      </c>
      <c r="U4916" s="21">
        <v>0.76112622927381401</v>
      </c>
      <c r="V4916" s="20">
        <v>-0.33243059206964398</v>
      </c>
      <c r="W4916" s="21">
        <v>0.16589352109008099</v>
      </c>
      <c r="X4916" s="20">
        <v>-0.26819291220815999</v>
      </c>
      <c r="Y4916" s="21">
        <v>0.53231425719195002</v>
      </c>
      <c r="Z4916" s="20">
        <v>-0.23098473190676699</v>
      </c>
      <c r="AA4916" s="21">
        <v>0.60673877689281397</v>
      </c>
      <c r="AB4916" s="5"/>
      <c r="AC4916" s="20">
        <v>1.35922470370531E-2</v>
      </c>
      <c r="AD4916" s="21">
        <v>0.99745626760644701</v>
      </c>
      <c r="AE4916" s="20">
        <v>3.2313752506475203E-2</v>
      </c>
      <c r="AF4916" s="21">
        <v>0.98782894381497999</v>
      </c>
      <c r="AG4916" s="22">
        <v>-0.432118965190881</v>
      </c>
      <c r="AH4916" s="21">
        <v>0.91355719434098803</v>
      </c>
      <c r="AI4916" s="20">
        <v>0.53829547658242904</v>
      </c>
      <c r="AJ4916" s="21">
        <v>0.702781507860891</v>
      </c>
      <c r="AK4916" s="5"/>
      <c r="AL4916" s="20">
        <v>-0.26230380986125601</v>
      </c>
      <c r="AM4916" s="21">
        <v>0.785485726640889</v>
      </c>
      <c r="AN4916" s="20">
        <v>-0.24358230439183401</v>
      </c>
      <c r="AO4916" s="21">
        <v>0.62968894950992504</v>
      </c>
      <c r="AP4916" s="20">
        <v>0.52996938226125501</v>
      </c>
      <c r="AQ4916" s="21">
        <v>0.43018612754084001</v>
      </c>
      <c r="AR4916" s="20">
        <v>6.5536664563898797E-2</v>
      </c>
      <c r="AS4916" s="21">
        <v>0.93899060127122902</v>
      </c>
      <c r="AT4916" s="20">
        <v>-0.92847928442072503</v>
      </c>
      <c r="AU4916" s="21">
        <v>0.244235801782653</v>
      </c>
      <c r="AV4916" s="20">
        <v>4.1935157352585697E-2</v>
      </c>
      <c r="AW4916" s="21">
        <v>0.97334108130312602</v>
      </c>
    </row>
    <row r="4917" spans="1:49">
      <c r="A4917" s="3" t="s">
        <v>4868</v>
      </c>
      <c r="B4917" s="3" t="s">
        <v>4869</v>
      </c>
      <c r="C4917" s="4"/>
      <c r="D4917" s="3"/>
      <c r="E4917" s="3"/>
      <c r="F4917" s="3"/>
      <c r="G4917" s="3"/>
      <c r="H4917" s="3"/>
      <c r="I4917" s="3"/>
      <c r="K4917" s="4"/>
      <c r="L4917" s="20">
        <v>-1.2274073366437701</v>
      </c>
      <c r="M4917" s="21">
        <v>8.6100150242415699E-2</v>
      </c>
      <c r="N4917" s="20">
        <v>-1.0736099423277701</v>
      </c>
      <c r="O4917" s="21">
        <v>7.29736661526275E-2</v>
      </c>
      <c r="P4917" s="20">
        <v>-1.0703423519946</v>
      </c>
      <c r="Q4917" s="21">
        <v>0.20754053678104001</v>
      </c>
      <c r="R4917" s="20">
        <v>-0.91523723430920301</v>
      </c>
      <c r="S4917" s="21">
        <v>0.309319095822364</v>
      </c>
      <c r="T4917" s="20">
        <v>-0.93106485947331896</v>
      </c>
      <c r="U4917" s="21">
        <v>0.113733813310345</v>
      </c>
      <c r="V4917" s="20">
        <v>-1.4103601871414</v>
      </c>
      <c r="W4917" s="21">
        <v>6.8995477377720204E-3</v>
      </c>
      <c r="X4917" s="20">
        <v>-0.92448017408031602</v>
      </c>
      <c r="Y4917" s="21">
        <v>0.27293747319458</v>
      </c>
      <c r="Z4917" s="20">
        <v>-1.8733087903521299</v>
      </c>
      <c r="AA4917" s="21">
        <v>3.94718816173215E-2</v>
      </c>
      <c r="AB4917" s="5"/>
      <c r="AC4917" s="20">
        <v>0.27011831145014398</v>
      </c>
      <c r="AD4917" s="21">
        <v>0.96880423918824798</v>
      </c>
      <c r="AE4917" s="20">
        <v>-0.33258589376925102</v>
      </c>
      <c r="AF4917" s="21">
        <v>0.95045344224698602</v>
      </c>
      <c r="AG4917" s="22">
        <v>0.20456278207963</v>
      </c>
      <c r="AH4917" s="21">
        <v>0.98143577838530205</v>
      </c>
      <c r="AI4917" s="20">
        <v>-0.91573365785126803</v>
      </c>
      <c r="AJ4917" s="21">
        <v>0.76942373608275605</v>
      </c>
      <c r="AK4917" s="5"/>
      <c r="AL4917" s="20">
        <v>0.12587976992331601</v>
      </c>
      <c r="AM4917" s="21">
        <v>0.96586393489501798</v>
      </c>
      <c r="AN4917" s="20">
        <v>-0.47682443529607899</v>
      </c>
      <c r="AO4917" s="21">
        <v>0.67009127935615398</v>
      </c>
      <c r="AP4917" s="20">
        <v>1.85514222632488E-3</v>
      </c>
      <c r="AQ4917" s="21">
        <v>0.99976696410944199</v>
      </c>
      <c r="AR4917" s="20">
        <v>0.53900381807520503</v>
      </c>
      <c r="AS4917" s="21">
        <v>0.72963556073147395</v>
      </c>
      <c r="AT4917" s="20">
        <v>0.174122740485115</v>
      </c>
      <c r="AU4917" s="21">
        <v>0.94438613965954499</v>
      </c>
      <c r="AV4917" s="20">
        <v>-0.946173699445783</v>
      </c>
      <c r="AW4917" s="21">
        <v>0.62133085581733205</v>
      </c>
    </row>
    <row r="4918" spans="1:49">
      <c r="A4918" s="3" t="s">
        <v>4954</v>
      </c>
      <c r="B4918" s="3" t="s">
        <v>1595</v>
      </c>
      <c r="C4918" s="4"/>
      <c r="D4918" s="3"/>
      <c r="E4918" s="3"/>
      <c r="F4918" s="3"/>
      <c r="G4918" s="3"/>
      <c r="H4918" s="3"/>
      <c r="I4918" s="3"/>
      <c r="K4918" s="4"/>
      <c r="L4918" s="20">
        <v>-0.83123897921884005</v>
      </c>
      <c r="M4918" s="21">
        <v>9.1695490077743205E-2</v>
      </c>
      <c r="N4918" s="20">
        <v>-0.48628916347941797</v>
      </c>
      <c r="O4918" s="21">
        <v>0.25926449953930403</v>
      </c>
      <c r="P4918" s="20">
        <v>-0.736239558586538</v>
      </c>
      <c r="Q4918" s="21">
        <v>0.24274145136297601</v>
      </c>
      <c r="R4918" s="20">
        <v>-1.4680615417684499</v>
      </c>
      <c r="S4918" s="21">
        <v>7.1578921237688206E-2</v>
      </c>
      <c r="T4918" s="20">
        <v>-0.56865284597388499</v>
      </c>
      <c r="U4918" s="21">
        <v>0.19442664504852999</v>
      </c>
      <c r="V4918" s="20">
        <v>-0.72206699820262399</v>
      </c>
      <c r="W4918" s="21">
        <v>5.9391983726285701E-2</v>
      </c>
      <c r="X4918" s="20">
        <v>-0.77343206278365995</v>
      </c>
      <c r="Y4918" s="21">
        <v>0.21381552272212501</v>
      </c>
      <c r="Z4918" s="20">
        <v>-1.3478489298314</v>
      </c>
      <c r="AA4918" s="21">
        <v>5.04473364668638E-2</v>
      </c>
      <c r="AB4918" s="5"/>
      <c r="AC4918" s="20">
        <v>0.27600333010768402</v>
      </c>
      <c r="AD4918" s="21">
        <v>0.89266682326416802</v>
      </c>
      <c r="AE4918" s="20">
        <v>-0.23516665911308199</v>
      </c>
      <c r="AF4918" s="21">
        <v>0.86861609954047303</v>
      </c>
      <c r="AG4918" s="22">
        <v>-3.5477627942583502E-2</v>
      </c>
      <c r="AH4918" s="21">
        <v>0.99377174446281902</v>
      </c>
      <c r="AI4918" s="20">
        <v>0.11871633226339801</v>
      </c>
      <c r="AJ4918" s="21">
        <v>0.94719228339307604</v>
      </c>
      <c r="AK4918" s="5"/>
      <c r="AL4918" s="20">
        <v>0.36227487808453601</v>
      </c>
      <c r="AM4918" s="21">
        <v>0.59435609662558697</v>
      </c>
      <c r="AN4918" s="20">
        <v>-0.14889511113623</v>
      </c>
      <c r="AO4918" s="21">
        <v>0.75513555004312904</v>
      </c>
      <c r="AP4918" s="20">
        <v>-0.25363251811823201</v>
      </c>
      <c r="AQ4918" s="21">
        <v>0.73035484214697599</v>
      </c>
      <c r="AR4918" s="20">
        <v>-5.3943486947733099E-2</v>
      </c>
      <c r="AS4918" s="21">
        <v>0.944357786657533</v>
      </c>
      <c r="AT4918" s="20">
        <v>-0.73240486995350096</v>
      </c>
      <c r="AU4918" s="21">
        <v>0.35296320710712198</v>
      </c>
      <c r="AV4918" s="20">
        <v>-0.57821090974751899</v>
      </c>
      <c r="AW4918" s="21">
        <v>0.41502009456893102</v>
      </c>
    </row>
    <row r="4919" spans="1:49">
      <c r="A4919" s="3" t="s">
        <v>5017</v>
      </c>
      <c r="B4919" s="3" t="s">
        <v>4078</v>
      </c>
      <c r="C4919" s="4"/>
      <c r="D4919" s="3"/>
      <c r="E4919" s="3"/>
      <c r="F4919" s="3"/>
      <c r="G4919" s="3"/>
      <c r="H4919" s="3"/>
      <c r="I4919" s="3"/>
      <c r="K4919" s="4"/>
      <c r="L4919" s="20">
        <v>0.71898228218503102</v>
      </c>
      <c r="M4919" s="21">
        <v>9.5647412091632106E-2</v>
      </c>
      <c r="N4919" s="20">
        <v>0.56013020532931002</v>
      </c>
      <c r="O4919" s="21">
        <v>0.16425732532771301</v>
      </c>
      <c r="P4919" s="20">
        <v>0.67622317978147495</v>
      </c>
      <c r="Q4919" s="21">
        <v>0.188674178564461</v>
      </c>
      <c r="R4919" s="20">
        <v>-0.49831992965979699</v>
      </c>
      <c r="S4919" s="21">
        <v>0.52684479258218397</v>
      </c>
      <c r="T4919" s="20">
        <v>0.69201888713140003</v>
      </c>
      <c r="U4919" s="21">
        <v>8.3073393594775793E-2</v>
      </c>
      <c r="V4919" s="20">
        <v>0.55028572962505296</v>
      </c>
      <c r="W4919" s="21">
        <v>0.121201917238664</v>
      </c>
      <c r="X4919" s="20">
        <v>0.42630758345297998</v>
      </c>
      <c r="Y4919" s="21">
        <v>0.443131007994572</v>
      </c>
      <c r="Z4919" s="20">
        <v>2.54770590090523E-2</v>
      </c>
      <c r="AA4919" s="21">
        <v>0.97212577333511496</v>
      </c>
      <c r="AB4919" s="5"/>
      <c r="AC4919" s="20">
        <v>-3.8255054496179497E-2</v>
      </c>
      <c r="AD4919" s="21">
        <v>0.98498431627303096</v>
      </c>
      <c r="AE4919" s="20">
        <v>-1.8041809828487101E-2</v>
      </c>
      <c r="AF4919" s="21">
        <v>0.98840327754249702</v>
      </c>
      <c r="AG4919" s="22">
        <v>-0.24688837239747799</v>
      </c>
      <c r="AH4919" s="21">
        <v>0.92482425089038101</v>
      </c>
      <c r="AI4919" s="20">
        <v>0.51076337978477504</v>
      </c>
      <c r="AJ4919" s="21">
        <v>0.63426904234041204</v>
      </c>
      <c r="AK4919" s="5"/>
      <c r="AL4919" s="20">
        <v>-0.161129001444728</v>
      </c>
      <c r="AM4919" s="21">
        <v>0.82963140125096502</v>
      </c>
      <c r="AN4919" s="20">
        <v>-0.140915756777035</v>
      </c>
      <c r="AO4919" s="21">
        <v>0.71861972472357505</v>
      </c>
      <c r="AP4919" s="20">
        <v>0.111115070066219</v>
      </c>
      <c r="AQ4919" s="21">
        <v>0.87857504228451999</v>
      </c>
      <c r="AR4919" s="20">
        <v>-0.117731492502772</v>
      </c>
      <c r="AS4919" s="21">
        <v>0.84682999644561396</v>
      </c>
      <c r="AT4919" s="20">
        <v>-1.1649659403522401</v>
      </c>
      <c r="AU4919" s="21">
        <v>3.67526858946522E-2</v>
      </c>
      <c r="AV4919" s="20">
        <v>-0.40731418816998199</v>
      </c>
      <c r="AW4919" s="21">
        <v>0.49126573385877997</v>
      </c>
    </row>
    <row r="4920" spans="1:49">
      <c r="A4920" s="3" t="s">
        <v>9454</v>
      </c>
      <c r="B4920" s="3" t="s">
        <v>59</v>
      </c>
      <c r="C4920" s="4"/>
      <c r="D4920" s="3"/>
      <c r="E4920" s="3"/>
      <c r="F4920" s="3"/>
      <c r="G4920" s="3"/>
      <c r="H4920" s="3"/>
      <c r="I4920" s="3"/>
      <c r="K4920" s="4"/>
      <c r="L4920" s="20">
        <v>0.216493953461979</v>
      </c>
      <c r="M4920" s="21">
        <v>0.67799034142026604</v>
      </c>
      <c r="N4920" s="20">
        <v>0.56420956144256595</v>
      </c>
      <c r="O4920" s="21">
        <v>0.137390986466842</v>
      </c>
      <c r="P4920" s="20">
        <v>1.01334552374599E-2</v>
      </c>
      <c r="Q4920" s="21">
        <v>0.99049882694025904</v>
      </c>
      <c r="R4920" s="20">
        <v>-1.2351983424855899</v>
      </c>
      <c r="S4920" s="21">
        <v>0.12752189834635999</v>
      </c>
      <c r="T4920" s="20">
        <v>1.4531535244036499E-2</v>
      </c>
      <c r="U4920" s="21">
        <v>0.97720225089635004</v>
      </c>
      <c r="V4920" s="20">
        <v>0.18046491097200701</v>
      </c>
      <c r="W4920" s="21">
        <v>0.61019207142423504</v>
      </c>
      <c r="X4920" s="20">
        <v>0.31937706529457799</v>
      </c>
      <c r="Y4920" s="21">
        <v>0.63041096223683202</v>
      </c>
      <c r="Z4920" s="20">
        <v>0.20677425997200999</v>
      </c>
      <c r="AA4920" s="21">
        <v>0.76979730513421696</v>
      </c>
      <c r="AB4920" s="5"/>
      <c r="AC4920" s="20">
        <v>-0.20091700232415899</v>
      </c>
      <c r="AD4920" s="21">
        <v>0.96847300214598397</v>
      </c>
      <c r="AE4920" s="20">
        <v>-0.39549846452678</v>
      </c>
      <c r="AF4920" s="21">
        <v>0.8489653107349</v>
      </c>
      <c r="AG4920" s="22">
        <v>0.34247456017251499</v>
      </c>
      <c r="AH4920" s="21">
        <v>0.96262265292101201</v>
      </c>
      <c r="AI4920" s="20">
        <v>1.3378417582620701</v>
      </c>
      <c r="AJ4920" s="21">
        <v>0.53920581429870196</v>
      </c>
      <c r="AK4920" s="5"/>
      <c r="AL4920" s="20">
        <v>0.355568763459996</v>
      </c>
      <c r="AM4920" s="21">
        <v>0.79887517759200399</v>
      </c>
      <c r="AN4920" s="20">
        <v>0.16098730125737501</v>
      </c>
      <c r="AO4920" s="21">
        <v>0.858147272410411</v>
      </c>
      <c r="AP4920" s="20">
        <v>-0.55784878312331498</v>
      </c>
      <c r="AQ4920" s="21">
        <v>0.64978080513197201</v>
      </c>
      <c r="AR4920" s="20">
        <v>0.180124241575979</v>
      </c>
      <c r="AS4920" s="21">
        <v>0.884024517331371</v>
      </c>
      <c r="AT4920" s="20">
        <v>-1.1419474320401499</v>
      </c>
      <c r="AU4920" s="21">
        <v>0.47546972250223102</v>
      </c>
      <c r="AV4920" s="20">
        <v>-0.14658023395059799</v>
      </c>
      <c r="AW4920" s="21">
        <v>0.93511605605720505</v>
      </c>
    </row>
    <row r="4921" spans="1:49">
      <c r="A4921" s="3" t="s">
        <v>10905</v>
      </c>
      <c r="B4921" s="3" t="s">
        <v>10906</v>
      </c>
      <c r="C4921" s="4"/>
      <c r="D4921" s="3"/>
      <c r="E4921" s="3"/>
      <c r="F4921" s="3"/>
      <c r="G4921" s="3"/>
      <c r="H4921" s="3"/>
      <c r="I4921" s="3"/>
      <c r="K4921" s="4"/>
      <c r="L4921" s="20">
        <v>-7.6697998521016303E-2</v>
      </c>
      <c r="M4921" s="21">
        <v>0.90691852439942799</v>
      </c>
      <c r="N4921" s="20">
        <v>0.76395178660542795</v>
      </c>
      <c r="O4921" s="21">
        <v>5.9443704264048602E-2</v>
      </c>
      <c r="P4921" s="20">
        <v>0.62931226853153299</v>
      </c>
      <c r="Q4921" s="21">
        <v>0.30763523926460701</v>
      </c>
      <c r="R4921" s="20">
        <v>-7.3395636335268605E-2</v>
      </c>
      <c r="S4921" s="21">
        <v>0.93388844072626798</v>
      </c>
      <c r="T4921" s="20">
        <v>-0.40440560661895703</v>
      </c>
      <c r="U4921" s="21">
        <v>0.450741581008401</v>
      </c>
      <c r="V4921" s="20">
        <v>0.30240175456547602</v>
      </c>
      <c r="W4921" s="21">
        <v>0.4039742402482</v>
      </c>
      <c r="X4921" s="20">
        <v>0.92060497965448496</v>
      </c>
      <c r="Y4921" s="21">
        <v>0.100004605354774</v>
      </c>
      <c r="Z4921" s="20">
        <v>0.47906879160360999</v>
      </c>
      <c r="AA4921" s="21">
        <v>0.46849480096046497</v>
      </c>
      <c r="AB4921" s="5"/>
      <c r="AC4921" s="20">
        <v>-0.33608451515726101</v>
      </c>
      <c r="AD4921" s="21">
        <v>0.96847300214598397</v>
      </c>
      <c r="AE4921" s="20">
        <v>-0.45710342937141801</v>
      </c>
      <c r="AF4921" s="21">
        <v>0.84439464805680498</v>
      </c>
      <c r="AG4921" s="22">
        <v>0.31214139575787098</v>
      </c>
      <c r="AH4921" s="21">
        <v>0.96774389273796801</v>
      </c>
      <c r="AI4921" s="20">
        <v>0.455471729027286</v>
      </c>
      <c r="AJ4921" s="21">
        <v>0.85305024832807796</v>
      </c>
      <c r="AK4921" s="5"/>
      <c r="AL4921" s="20">
        <v>0.83130549056450298</v>
      </c>
      <c r="AM4921" s="21">
        <v>0.52133063292729098</v>
      </c>
      <c r="AN4921" s="20">
        <v>0.71028657635034698</v>
      </c>
      <c r="AO4921" s="21">
        <v>0.39382948904436499</v>
      </c>
      <c r="AP4921" s="20">
        <v>-0.13563996289987301</v>
      </c>
      <c r="AQ4921" s="21">
        <v>0.93780329405403395</v>
      </c>
      <c r="AR4921" s="20">
        <v>0.63360486222941603</v>
      </c>
      <c r="AS4921" s="21">
        <v>0.51307565719494796</v>
      </c>
      <c r="AT4921" s="20">
        <v>-0.59486279725265701</v>
      </c>
      <c r="AU4921" s="21">
        <v>0.71663220893754198</v>
      </c>
      <c r="AV4921" s="20">
        <v>-0.45153246398324198</v>
      </c>
      <c r="AW4921" s="21">
        <v>0.74509957468852805</v>
      </c>
    </row>
    <row r="4922" spans="1:49">
      <c r="A4922" s="3" t="s">
        <v>7923</v>
      </c>
      <c r="B4922" s="3" t="s">
        <v>2057</v>
      </c>
      <c r="C4922" s="4"/>
      <c r="D4922" s="3"/>
      <c r="E4922" s="3"/>
      <c r="F4922" s="3"/>
      <c r="G4922" s="3"/>
      <c r="H4922" s="3"/>
      <c r="I4922" s="3"/>
      <c r="J4922" s="1" t="s">
        <v>656</v>
      </c>
      <c r="K4922" s="4"/>
      <c r="L4922" s="20">
        <v>-0.52047413309509905</v>
      </c>
      <c r="M4922" s="21">
        <v>0.42557405890010003</v>
      </c>
      <c r="N4922" s="20">
        <v>-0.17967358000143999</v>
      </c>
      <c r="O4922" s="21">
        <v>0.74007028989722601</v>
      </c>
      <c r="P4922" s="20">
        <v>-0.129243901334818</v>
      </c>
      <c r="Q4922" s="21">
        <v>0.883836845030743</v>
      </c>
      <c r="R4922" s="20">
        <v>-1.06462228023811</v>
      </c>
      <c r="S4922" s="21">
        <v>0.25826761619372701</v>
      </c>
      <c r="T4922" s="20">
        <v>-5.7386654669675997E-2</v>
      </c>
      <c r="U4922" s="21">
        <v>0.92036342690994699</v>
      </c>
      <c r="V4922" s="20">
        <v>-0.51513605132697404</v>
      </c>
      <c r="W4922" s="21">
        <v>0.221694193827214</v>
      </c>
      <c r="X4922" s="20">
        <v>-0.44570261462579502</v>
      </c>
      <c r="Y4922" s="21">
        <v>0.59627366834641304</v>
      </c>
      <c r="Z4922" s="20">
        <v>-0.49650818331921998</v>
      </c>
      <c r="AA4922" s="21">
        <v>0.56477725974511095</v>
      </c>
      <c r="AB4922" s="5"/>
      <c r="AC4922" s="20">
        <v>0.45423468214096302</v>
      </c>
      <c r="AD4922" s="21">
        <v>0.89027459623549299</v>
      </c>
      <c r="AE4922" s="20">
        <v>-0.333415148877516</v>
      </c>
      <c r="AF4922" s="21">
        <v>0.88658522571867404</v>
      </c>
      <c r="AG4922" s="22">
        <v>-0.31100874512959198</v>
      </c>
      <c r="AH4922" s="21">
        <v>0.96255301481940503</v>
      </c>
      <c r="AI4922" s="20">
        <v>0.54530184232521395</v>
      </c>
      <c r="AJ4922" s="21">
        <v>0.81417348798964895</v>
      </c>
      <c r="AK4922" s="5"/>
      <c r="AL4922" s="20">
        <v>0.33482296568838499</v>
      </c>
      <c r="AM4922" s="21">
        <v>0.81862418409779003</v>
      </c>
      <c r="AN4922" s="20">
        <v>-0.45282686533009398</v>
      </c>
      <c r="AO4922" s="21">
        <v>0.45099190304618803</v>
      </c>
      <c r="AP4922" s="20">
        <v>3.3873557588995198E-2</v>
      </c>
      <c r="AQ4922" s="21">
        <v>0.98659653008457404</v>
      </c>
      <c r="AR4922" s="20">
        <v>5.6279961336919399E-2</v>
      </c>
      <c r="AS4922" s="21">
        <v>0.96507722332040702</v>
      </c>
      <c r="AT4922" s="20">
        <v>-0.90008428364129001</v>
      </c>
      <c r="AU4922" s="21">
        <v>0.49264649220149798</v>
      </c>
      <c r="AV4922" s="20">
        <v>-4.3773696186483399E-2</v>
      </c>
      <c r="AW4922" s="21">
        <v>0.98262094690427004</v>
      </c>
    </row>
    <row r="4923" spans="1:49">
      <c r="A4923" s="3" t="s">
        <v>6141</v>
      </c>
      <c r="B4923" s="3" t="s">
        <v>6142</v>
      </c>
      <c r="C4923" s="4"/>
      <c r="D4923" s="3"/>
      <c r="E4923" s="3"/>
      <c r="F4923" s="3"/>
      <c r="G4923" s="3"/>
      <c r="H4923" s="3"/>
      <c r="I4923" s="3" t="s">
        <v>3395</v>
      </c>
      <c r="K4923" s="4"/>
      <c r="L4923" s="20">
        <v>-0.70809298275661403</v>
      </c>
      <c r="M4923" s="21">
        <v>0.196132078152638</v>
      </c>
      <c r="N4923" s="20">
        <v>-0.677712049458989</v>
      </c>
      <c r="O4923" s="21">
        <v>0.135494187679459</v>
      </c>
      <c r="P4923" s="20">
        <v>-1.4301624960855199</v>
      </c>
      <c r="Q4923" s="21">
        <v>7.0879825064953203E-2</v>
      </c>
      <c r="R4923" s="20">
        <v>-1.1854571705407699</v>
      </c>
      <c r="S4923" s="21">
        <v>0.156136125836219</v>
      </c>
      <c r="T4923" s="20">
        <v>-0.565553863802434</v>
      </c>
      <c r="U4923" s="21">
        <v>0.213596559858033</v>
      </c>
      <c r="V4923" s="20">
        <v>-0.66248897755281499</v>
      </c>
      <c r="W4923" s="21">
        <v>7.6962431712336604E-2</v>
      </c>
      <c r="X4923" s="20">
        <v>-1.45900378207824</v>
      </c>
      <c r="Y4923" s="21">
        <v>6.15367033565178E-2</v>
      </c>
      <c r="Z4923" s="20">
        <v>-0.91200225906860199</v>
      </c>
      <c r="AA4923" s="21">
        <v>0.21493246641160901</v>
      </c>
      <c r="AB4923" s="5"/>
      <c r="AC4923" s="20">
        <v>0.140114288766719</v>
      </c>
      <c r="AD4923" s="21">
        <v>0.97000198843316598</v>
      </c>
      <c r="AE4923" s="20">
        <v>1.7928484994048002E-2</v>
      </c>
      <c r="AF4923" s="21">
        <v>0.99241506643392996</v>
      </c>
      <c r="AG4923" s="22">
        <v>-3.4389726598830897E-2</v>
      </c>
      <c r="AH4923" s="21">
        <v>0.99661340901143203</v>
      </c>
      <c r="AI4923" s="20">
        <v>0.26310441519606398</v>
      </c>
      <c r="AJ4923" s="21">
        <v>0.91123816095753196</v>
      </c>
      <c r="AK4923" s="5"/>
      <c r="AL4923" s="20">
        <v>2.6283661294861801E-2</v>
      </c>
      <c r="AM4923" s="21">
        <v>0.98715658348644597</v>
      </c>
      <c r="AN4923" s="20">
        <v>-9.5902142477809704E-2</v>
      </c>
      <c r="AO4923" s="21">
        <v>0.90307932584184103</v>
      </c>
      <c r="AP4923" s="20">
        <v>-0.74136881345939498</v>
      </c>
      <c r="AQ4923" s="21">
        <v>0.48105146931297099</v>
      </c>
      <c r="AR4923" s="20">
        <v>-0.79368702505227295</v>
      </c>
      <c r="AS4923" s="21">
        <v>0.37576280513215798</v>
      </c>
      <c r="AT4923" s="20">
        <v>0.24459828887326099</v>
      </c>
      <c r="AU4923" s="21">
        <v>0.88475126120929504</v>
      </c>
      <c r="AV4923" s="20">
        <v>0.54209243066815604</v>
      </c>
      <c r="AW4923" s="21">
        <v>0.65706115645335095</v>
      </c>
    </row>
    <row r="4924" spans="1:49">
      <c r="A4924" s="3" t="s">
        <v>4554</v>
      </c>
      <c r="B4924" s="3" t="s">
        <v>4555</v>
      </c>
      <c r="C4924" s="4"/>
      <c r="D4924" s="3"/>
      <c r="E4924" s="3"/>
      <c r="F4924" s="3"/>
      <c r="G4924" s="3"/>
      <c r="H4924" s="3"/>
      <c r="I4924" s="3"/>
      <c r="K4924" s="4"/>
      <c r="L4924" s="20">
        <v>-0.76170819257850098</v>
      </c>
      <c r="M4924" s="21">
        <v>6.6333583050823805E-2</v>
      </c>
      <c r="N4924" s="20">
        <v>-0.23574315644671501</v>
      </c>
      <c r="O4924" s="21">
        <v>0.510369502191939</v>
      </c>
      <c r="P4924" s="20">
        <v>-0.42951459233507</v>
      </c>
      <c r="Q4924" s="21">
        <v>0.412137809134554</v>
      </c>
      <c r="R4924" s="20">
        <v>-0.88366256049929004</v>
      </c>
      <c r="S4924" s="21">
        <v>0.155254290060618</v>
      </c>
      <c r="T4924" s="20">
        <v>-0.25697143978410403</v>
      </c>
      <c r="U4924" s="21">
        <v>0.47367447121898298</v>
      </c>
      <c r="V4924" s="20">
        <v>-0.57956650413972599</v>
      </c>
      <c r="W4924" s="21">
        <v>5.8633656568387697E-2</v>
      </c>
      <c r="X4924" s="20">
        <v>-0.34466958513308099</v>
      </c>
      <c r="Y4924" s="21">
        <v>0.51490246154052299</v>
      </c>
      <c r="Z4924" s="20">
        <v>-0.50323105501300203</v>
      </c>
      <c r="AA4924" s="21">
        <v>0.341338281211365</v>
      </c>
      <c r="AB4924" s="5"/>
      <c r="AC4924" s="20">
        <v>0.50599867217161498</v>
      </c>
      <c r="AD4924" s="21">
        <v>0.79124498749973804</v>
      </c>
      <c r="AE4924" s="20">
        <v>-0.346815476247053</v>
      </c>
      <c r="AF4924" s="21">
        <v>0.76954953294717099</v>
      </c>
      <c r="AG4924" s="22">
        <v>9.5715299721806701E-2</v>
      </c>
      <c r="AH4924" s="21">
        <v>0.98143577838530205</v>
      </c>
      <c r="AI4924" s="20">
        <v>0.39134134912540303</v>
      </c>
      <c r="AJ4924" s="21">
        <v>0.79256020259978799</v>
      </c>
      <c r="AK4924" s="5"/>
      <c r="AL4924" s="20">
        <v>0.52694011057279699</v>
      </c>
      <c r="AM4924" s="21">
        <v>0.47149594683933599</v>
      </c>
      <c r="AN4924" s="20">
        <v>-0.32587403784587099</v>
      </c>
      <c r="AO4924" s="21">
        <v>0.45545278268605799</v>
      </c>
      <c r="AP4924" s="20">
        <v>-0.19860226201739201</v>
      </c>
      <c r="AQ4924" s="21">
        <v>0.82619254875344394</v>
      </c>
      <c r="AR4924" s="20">
        <v>0.243928513951468</v>
      </c>
      <c r="AS4924" s="21">
        <v>0.72666628215810103</v>
      </c>
      <c r="AT4924" s="20">
        <v>-0.46041665660852898</v>
      </c>
      <c r="AU4924" s="21">
        <v>0.62968114418949706</v>
      </c>
      <c r="AV4924" s="20">
        <v>-0.16479060720493299</v>
      </c>
      <c r="AW4924" s="21">
        <v>0.868839191736409</v>
      </c>
    </row>
    <row r="4925" spans="1:49">
      <c r="A4925" s="3" t="s">
        <v>9027</v>
      </c>
      <c r="B4925" s="3" t="s">
        <v>6017</v>
      </c>
      <c r="C4925" s="4"/>
      <c r="D4925" s="3"/>
      <c r="E4925" s="3"/>
      <c r="F4925" s="3"/>
      <c r="G4925" s="3"/>
      <c r="H4925" s="3"/>
      <c r="I4925" s="3"/>
      <c r="K4925" s="4"/>
      <c r="L4925" s="20">
        <v>-0.26690112641095198</v>
      </c>
      <c r="M4925" s="21">
        <v>0.60284794443493905</v>
      </c>
      <c r="N4925" s="20">
        <v>-0.57218617834428098</v>
      </c>
      <c r="O4925" s="21">
        <v>0.190189161782335</v>
      </c>
      <c r="P4925" s="20">
        <v>0.12581531554167799</v>
      </c>
      <c r="Q4925" s="21">
        <v>0.85084853657311799</v>
      </c>
      <c r="R4925" s="20">
        <v>1.3228002115671E-2</v>
      </c>
      <c r="S4925" s="21">
        <v>0.98644675578976604</v>
      </c>
      <c r="T4925" s="20">
        <v>-0.25020655616409399</v>
      </c>
      <c r="U4925" s="21">
        <v>0.56255726849311105</v>
      </c>
      <c r="V4925" s="20">
        <v>5.0495563435684503E-2</v>
      </c>
      <c r="W4925" s="21">
        <v>0.88178048068461301</v>
      </c>
      <c r="X4925" s="20">
        <v>-2.6727612434458901E-2</v>
      </c>
      <c r="Y4925" s="21">
        <v>0.97397068648307195</v>
      </c>
      <c r="Z4925" s="20">
        <v>-1.3904857407887301</v>
      </c>
      <c r="AA4925" s="21">
        <v>3.48861837194063E-2</v>
      </c>
      <c r="AB4925" s="5"/>
      <c r="AC4925" s="20">
        <v>3.7278995000518101E-3</v>
      </c>
      <c r="AD4925" s="21">
        <v>0.99942274560768896</v>
      </c>
      <c r="AE4925" s="20">
        <v>0.60831954038845704</v>
      </c>
      <c r="AF4925" s="21">
        <v>0.763444007345222</v>
      </c>
      <c r="AG4925" s="22">
        <v>-0.14939937869123901</v>
      </c>
      <c r="AH4925" s="21">
        <v>0.98143577838530205</v>
      </c>
      <c r="AI4925" s="20">
        <v>-1.4018846224365</v>
      </c>
      <c r="AJ4925" s="21">
        <v>0.47412440892341601</v>
      </c>
      <c r="AK4925" s="5"/>
      <c r="AL4925" s="20">
        <v>-0.30146452773447902</v>
      </c>
      <c r="AM4925" s="21">
        <v>0.873834554761316</v>
      </c>
      <c r="AN4925" s="20">
        <v>0.30312711315392599</v>
      </c>
      <c r="AO4925" s="21">
        <v>0.71086467963964695</v>
      </c>
      <c r="AP4925" s="20">
        <v>0.67894739201395105</v>
      </c>
      <c r="AQ4925" s="21">
        <v>0.57436773487760695</v>
      </c>
      <c r="AR4925" s="20">
        <v>-7.8771527065745403E-2</v>
      </c>
      <c r="AS4925" s="21">
        <v>0.95412796495880603</v>
      </c>
      <c r="AT4925" s="20">
        <v>-0.10387868776935701</v>
      </c>
      <c r="AU4925" s="21">
        <v>0.95433658856902104</v>
      </c>
      <c r="AV4925" s="20">
        <v>-1.3563639315146201</v>
      </c>
      <c r="AW4925" s="21">
        <v>0.29781711516732201</v>
      </c>
    </row>
    <row r="4926" spans="1:49">
      <c r="A4926" s="3" t="s">
        <v>3894</v>
      </c>
      <c r="B4926" s="3" t="s">
        <v>3895</v>
      </c>
      <c r="C4926" s="4"/>
      <c r="D4926" s="3"/>
      <c r="E4926" s="3"/>
      <c r="F4926" s="3"/>
      <c r="G4926" s="3"/>
      <c r="H4926" s="3"/>
      <c r="I4926" s="3" t="s">
        <v>774</v>
      </c>
      <c r="K4926" s="4"/>
      <c r="L4926" s="20">
        <v>-1.9689350643453201</v>
      </c>
      <c r="M4926" s="21">
        <v>3.01740423401415E-2</v>
      </c>
      <c r="N4926" s="20">
        <v>-1.8341358266315999</v>
      </c>
      <c r="O4926" s="21">
        <v>1.9005675312501E-2</v>
      </c>
      <c r="P4926" s="20">
        <v>-1.1440274178762699</v>
      </c>
      <c r="Q4926" s="21">
        <v>0.25009768030387203</v>
      </c>
      <c r="R4926" s="20">
        <v>-1.8709424291527199</v>
      </c>
      <c r="S4926" s="21">
        <v>6.5647958974064599E-2</v>
      </c>
      <c r="T4926" s="20">
        <v>-0.977696116368309</v>
      </c>
      <c r="U4926" s="21">
        <v>0.14739766215193101</v>
      </c>
      <c r="V4926" s="20">
        <v>-1.5303880374340999</v>
      </c>
      <c r="W4926" s="21">
        <v>1.1865196019141801E-2</v>
      </c>
      <c r="X4926" s="20">
        <v>-1.7349763451042299</v>
      </c>
      <c r="Y4926" s="21">
        <v>8.3292133256671799E-2</v>
      </c>
      <c r="Z4926" s="20">
        <v>-2.0547408030550698</v>
      </c>
      <c r="AA4926" s="21">
        <v>4.5759813360935597E-2</v>
      </c>
      <c r="AB4926" s="5"/>
      <c r="AC4926" s="20">
        <v>0.95541233166549999</v>
      </c>
      <c r="AD4926" s="21">
        <v>0.88562813429982501</v>
      </c>
      <c r="AE4926" s="20">
        <v>0.317029716992415</v>
      </c>
      <c r="AF4926" s="21">
        <v>0.96938384710534498</v>
      </c>
      <c r="AG4926" s="22">
        <v>-0.638661845734531</v>
      </c>
      <c r="AH4926" s="21">
        <v>0.95006386525500497</v>
      </c>
      <c r="AI4926" s="20">
        <v>-0.16754112821565001</v>
      </c>
      <c r="AJ4926" s="21">
        <v>0.973389911198564</v>
      </c>
      <c r="AK4926" s="5"/>
      <c r="AL4926" s="20">
        <v>9.5402824842505396E-2</v>
      </c>
      <c r="AM4926" s="21">
        <v>0.97827460255397303</v>
      </c>
      <c r="AN4926" s="20">
        <v>-0.54297978983057904</v>
      </c>
      <c r="AO4926" s="21">
        <v>0.66226782539705098</v>
      </c>
      <c r="AP4926" s="20">
        <v>0.73491133008082798</v>
      </c>
      <c r="AQ4926" s="21">
        <v>0.73962090452523399</v>
      </c>
      <c r="AR4926" s="20">
        <v>-0.22078023264611901</v>
      </c>
      <c r="AS4926" s="21">
        <v>0.92096630087890496</v>
      </c>
      <c r="AT4926" s="20">
        <v>-0.76761929548341801</v>
      </c>
      <c r="AU4926" s="21">
        <v>0.75920282622532298</v>
      </c>
      <c r="AV4926" s="20">
        <v>-0.29649857796453699</v>
      </c>
      <c r="AW4926" s="21">
        <v>0.926162092825909</v>
      </c>
    </row>
    <row r="4927" spans="1:49">
      <c r="A4927" s="3" t="s">
        <v>3890</v>
      </c>
      <c r="B4927" s="3" t="s">
        <v>59</v>
      </c>
      <c r="C4927" s="4"/>
      <c r="D4927" s="3"/>
      <c r="E4927" s="3"/>
      <c r="F4927" s="3"/>
      <c r="G4927" s="3"/>
      <c r="H4927" s="3"/>
      <c r="I4927" s="3"/>
      <c r="K4927" s="4"/>
      <c r="L4927" s="20">
        <v>-0.56794577823233705</v>
      </c>
      <c r="M4927" s="21">
        <v>2.9770896356590599E-2</v>
      </c>
      <c r="N4927" s="20">
        <v>-0.10800079782842401</v>
      </c>
      <c r="O4927" s="21">
        <v>0.66652418994002705</v>
      </c>
      <c r="P4927" s="20">
        <v>-0.45506046513126502</v>
      </c>
      <c r="Q4927" s="21">
        <v>0.130067940899777</v>
      </c>
      <c r="R4927" s="20">
        <v>-1.0591684414297899</v>
      </c>
      <c r="S4927" s="21">
        <v>4.2624108269659197E-3</v>
      </c>
      <c r="T4927" s="20">
        <v>-0.41528210761471801</v>
      </c>
      <c r="U4927" s="21">
        <v>8.2280839238535006E-2</v>
      </c>
      <c r="V4927" s="20">
        <v>3.5450531991534397E-2</v>
      </c>
      <c r="W4927" s="21">
        <v>0.87589443870924</v>
      </c>
      <c r="X4927" s="20">
        <v>-0.67156702765656096</v>
      </c>
      <c r="Y4927" s="21">
        <v>2.66478202053155E-2</v>
      </c>
      <c r="Z4927" s="20">
        <v>-0.70873881408439499</v>
      </c>
      <c r="AA4927" s="21">
        <v>1.96679399037669E-2</v>
      </c>
      <c r="AB4927" s="5"/>
      <c r="AC4927" s="20">
        <v>0.141776632530179</v>
      </c>
      <c r="AD4927" s="21">
        <v>0.96155349232073795</v>
      </c>
      <c r="AE4927" s="20">
        <v>0.12865601883338601</v>
      </c>
      <c r="AF4927" s="21">
        <v>0.91093832837390898</v>
      </c>
      <c r="AG4927" s="22">
        <v>-0.19851478249058599</v>
      </c>
      <c r="AH4927" s="21">
        <v>0.94255788687391595</v>
      </c>
      <c r="AI4927" s="20">
        <v>0.34559403181759601</v>
      </c>
      <c r="AJ4927" s="21">
        <v>0.72227411510893402</v>
      </c>
      <c r="AK4927" s="5"/>
      <c r="AL4927" s="20">
        <v>0.45810662907459598</v>
      </c>
      <c r="AM4927" s="21">
        <v>0.319077362620664</v>
      </c>
      <c r="AN4927" s="20">
        <v>0.44498601537780202</v>
      </c>
      <c r="AO4927" s="21">
        <v>7.0562062129493605E-2</v>
      </c>
      <c r="AP4927" s="20">
        <v>-0.35472801762970702</v>
      </c>
      <c r="AQ4927" s="21">
        <v>0.45622544725423098</v>
      </c>
      <c r="AR4927" s="20">
        <v>-0.68189881895367899</v>
      </c>
      <c r="AS4927" s="21">
        <v>5.9890444327212099E-2</v>
      </c>
      <c r="AT4927" s="20">
        <v>-0.60401483596663397</v>
      </c>
      <c r="AU4927" s="21">
        <v>0.27441253877756699</v>
      </c>
      <c r="AV4927" s="20">
        <v>-5.9906021658452602E-2</v>
      </c>
      <c r="AW4927" s="21">
        <v>0.94500278993062004</v>
      </c>
    </row>
    <row r="4928" spans="1:49">
      <c r="A4928" s="3" t="s">
        <v>7106</v>
      </c>
      <c r="B4928" s="3" t="s">
        <v>7107</v>
      </c>
      <c r="C4928" s="4"/>
      <c r="D4928" s="3"/>
      <c r="E4928" s="3"/>
      <c r="F4928" s="3"/>
      <c r="G4928" s="3"/>
      <c r="H4928" s="3"/>
      <c r="I4928" s="3"/>
      <c r="K4928" s="4"/>
      <c r="L4928" s="20">
        <v>0.51762301158316903</v>
      </c>
      <c r="M4928" s="21">
        <v>0.31762421720161199</v>
      </c>
      <c r="N4928" s="20">
        <v>0.55501432873348699</v>
      </c>
      <c r="O4928" s="21">
        <v>0.195769261366988</v>
      </c>
      <c r="P4928" s="20">
        <v>-0.85966302119043603</v>
      </c>
      <c r="Q4928" s="21">
        <v>0.32247688546403303</v>
      </c>
      <c r="R4928" s="20">
        <v>0.207656681317164</v>
      </c>
      <c r="S4928" s="21">
        <v>0.81571760557682804</v>
      </c>
      <c r="T4928" s="20">
        <v>0.34083359364304</v>
      </c>
      <c r="U4928" s="21">
        <v>0.46694421060972002</v>
      </c>
      <c r="V4928" s="20">
        <v>0.56659193771419902</v>
      </c>
      <c r="W4928" s="21">
        <v>0.114958239536572</v>
      </c>
      <c r="X4928" s="20">
        <v>0.12700349716805401</v>
      </c>
      <c r="Y4928" s="21">
        <v>0.88569029139736399</v>
      </c>
      <c r="Z4928" s="20">
        <v>0.300029190087584</v>
      </c>
      <c r="AA4928" s="21">
        <v>0.699325440007868</v>
      </c>
      <c r="AB4928" s="5"/>
      <c r="AC4928" s="20">
        <v>-0.17689580343616501</v>
      </c>
      <c r="AD4928" s="21">
        <v>0.96847300214598397</v>
      </c>
      <c r="AE4928" s="20">
        <v>1.6134007433059601E-2</v>
      </c>
      <c r="AF4928" s="21">
        <v>0.99397677450813104</v>
      </c>
      <c r="AG4928" s="22">
        <v>0.93792784793367101</v>
      </c>
      <c r="AH4928" s="21">
        <v>0.89748324079488095</v>
      </c>
      <c r="AI4928" s="20">
        <v>9.4780197367028599E-2</v>
      </c>
      <c r="AJ4928" s="21">
        <v>0.97240699865663505</v>
      </c>
      <c r="AK4928" s="5"/>
      <c r="AL4928" s="20">
        <v>3.6303568343708299E-2</v>
      </c>
      <c r="AM4928" s="21">
        <v>0.98200296447855295</v>
      </c>
      <c r="AN4928" s="20">
        <v>0.22933337921293301</v>
      </c>
      <c r="AO4928" s="21">
        <v>0.753875594556633</v>
      </c>
      <c r="AP4928" s="20">
        <v>-1.3655906835505101</v>
      </c>
      <c r="AQ4928" s="21">
        <v>0.24340769886722999</v>
      </c>
      <c r="AR4928" s="20">
        <v>-0.44379684304989597</v>
      </c>
      <c r="AS4928" s="21">
        <v>0.66625465909672099</v>
      </c>
      <c r="AT4928" s="20">
        <v>1.0116756833752401</v>
      </c>
      <c r="AU4928" s="21">
        <v>0.47193721963998497</v>
      </c>
      <c r="AV4928" s="20">
        <v>0.16852803280859399</v>
      </c>
      <c r="AW4928" s="21">
        <v>0.91926679454682603</v>
      </c>
    </row>
    <row r="4929" spans="1:49">
      <c r="A4929" s="3" t="s">
        <v>10802</v>
      </c>
      <c r="B4929" s="3" t="s">
        <v>10803</v>
      </c>
      <c r="C4929" s="4"/>
      <c r="D4929" s="3"/>
      <c r="E4929" s="3"/>
      <c r="F4929" s="3"/>
      <c r="G4929" s="3"/>
      <c r="H4929" s="3"/>
      <c r="I4929" s="3"/>
      <c r="K4929" s="4"/>
      <c r="L4929" s="20">
        <v>-0.155822837838305</v>
      </c>
      <c r="M4929" s="21">
        <v>0.88981802298968604</v>
      </c>
      <c r="N4929" s="20">
        <v>-0.64249522302407902</v>
      </c>
      <c r="O4929" s="21">
        <v>0.50220309460314905</v>
      </c>
      <c r="P4929" s="20">
        <v>-1.7504297316883699</v>
      </c>
      <c r="Q4929" s="21">
        <v>0.182030690779658</v>
      </c>
      <c r="R4929" s="20">
        <v>-0.394621232734715</v>
      </c>
      <c r="S4929" s="21">
        <v>0.78909424654703297</v>
      </c>
      <c r="T4929" s="20">
        <v>-0.56431592188171797</v>
      </c>
      <c r="U4929" s="21">
        <v>0.55847681744993405</v>
      </c>
      <c r="V4929" s="20">
        <v>-0.61166106070452197</v>
      </c>
      <c r="W4929" s="21">
        <v>0.40296109566183502</v>
      </c>
      <c r="X4929" s="20">
        <v>-1.37157740501561</v>
      </c>
      <c r="Y4929" s="21">
        <v>0.29870293524845998</v>
      </c>
      <c r="Z4929" s="20">
        <v>-2.7032400046542698E-2</v>
      </c>
      <c r="AA4929" s="21">
        <v>0.98533837056722196</v>
      </c>
      <c r="AB4929" s="5"/>
      <c r="AC4929" s="20">
        <v>-0.417153985558538</v>
      </c>
      <c r="AD4929" s="21">
        <v>0.96038326400188601</v>
      </c>
      <c r="AE4929" s="20">
        <v>2.2107844072571901E-2</v>
      </c>
      <c r="AF4929" s="21">
        <v>0.99476637726017303</v>
      </c>
      <c r="AG4929" s="22">
        <v>0.464158101079861</v>
      </c>
      <c r="AH4929" s="21">
        <v>0.96774389273796801</v>
      </c>
      <c r="AI4929" s="20">
        <v>0.39571624615656997</v>
      </c>
      <c r="AJ4929" s="21">
        <v>0.88450497771233105</v>
      </c>
      <c r="AK4929" s="5"/>
      <c r="AL4929" s="20">
        <v>-0.48804610686819799</v>
      </c>
      <c r="AM4929" s="21">
        <v>0.79891083451187395</v>
      </c>
      <c r="AN4929" s="20">
        <v>-4.8784277237088801E-2</v>
      </c>
      <c r="AO4929" s="21">
        <v>0.97545933901432802</v>
      </c>
      <c r="AP4929" s="20">
        <v>-1.11617516415462</v>
      </c>
      <c r="AQ4929" s="21">
        <v>0.520051084054581</v>
      </c>
      <c r="AR4929" s="20">
        <v>-0.67412490714733497</v>
      </c>
      <c r="AS4929" s="21">
        <v>0.66933795193149204</v>
      </c>
      <c r="AT4929" s="20">
        <v>1.3234188748684299</v>
      </c>
      <c r="AU4929" s="21">
        <v>0.43691079913992598</v>
      </c>
      <c r="AV4929" s="20">
        <v>1.25497701994514</v>
      </c>
      <c r="AW4929" s="21">
        <v>0.40669560588460801</v>
      </c>
    </row>
    <row r="4930" spans="1:49">
      <c r="A4930" s="3" t="s">
        <v>4960</v>
      </c>
      <c r="B4930" s="3" t="s">
        <v>4961</v>
      </c>
      <c r="C4930" s="4"/>
      <c r="D4930" s="3"/>
      <c r="E4930" s="3"/>
      <c r="F4930" s="3"/>
      <c r="G4930" s="3"/>
      <c r="H4930" s="3"/>
      <c r="I4930" s="3"/>
      <c r="K4930" s="4"/>
      <c r="L4930" s="20">
        <v>0.47588832902401601</v>
      </c>
      <c r="M4930" s="21">
        <v>9.2207814493821497E-2</v>
      </c>
      <c r="N4930" s="20">
        <v>0.14751596646033099</v>
      </c>
      <c r="O4930" s="21">
        <v>0.60629874244198301</v>
      </c>
      <c r="P4930" s="20">
        <v>0.34641088641218998</v>
      </c>
      <c r="Q4930" s="21">
        <v>0.358392989801607</v>
      </c>
      <c r="R4930" s="20">
        <v>0.23478230527367799</v>
      </c>
      <c r="S4930" s="21">
        <v>0.59968799929990102</v>
      </c>
      <c r="T4930" s="20">
        <v>0.45377042948879198</v>
      </c>
      <c r="U4930" s="21">
        <v>7.9221695877884302E-2</v>
      </c>
      <c r="V4930" s="20">
        <v>0.28378701288482999</v>
      </c>
      <c r="W4930" s="21">
        <v>0.217848919320454</v>
      </c>
      <c r="X4930" s="20">
        <v>0.413876736816848</v>
      </c>
      <c r="Y4930" s="21">
        <v>0.237650131471774</v>
      </c>
      <c r="Z4930" s="20">
        <v>-0.266336760901285</v>
      </c>
      <c r="AA4930" s="21">
        <v>0.55701924793912705</v>
      </c>
      <c r="AB4930" s="5"/>
      <c r="AC4930" s="20">
        <v>-2.14045899993618E-2</v>
      </c>
      <c r="AD4930" s="21">
        <v>0.99422807660659496</v>
      </c>
      <c r="AE4930" s="20">
        <v>0.14579273231708001</v>
      </c>
      <c r="AF4930" s="21">
        <v>0.95045344224698602</v>
      </c>
      <c r="AG4930" s="22">
        <v>6.5389153832991403E-2</v>
      </c>
      <c r="AH4930" s="21">
        <v>0.98594006786869803</v>
      </c>
      <c r="AI4930" s="20">
        <v>-0.49267797640414202</v>
      </c>
      <c r="AJ4930" s="21">
        <v>0.67800987140673796</v>
      </c>
      <c r="AK4930" s="5"/>
      <c r="AL4930" s="20">
        <v>-0.33366621385678702</v>
      </c>
      <c r="AM4930" s="21">
        <v>0.65331947663461998</v>
      </c>
      <c r="AN4930" s="20">
        <v>-0.166468891540346</v>
      </c>
      <c r="AO4930" s="21">
        <v>0.73431325449338303</v>
      </c>
      <c r="AP4930" s="20">
        <v>0.20932609400973701</v>
      </c>
      <c r="AQ4930" s="21">
        <v>0.806780945111369</v>
      </c>
      <c r="AR4930" s="20">
        <v>0.12892251552564801</v>
      </c>
      <c r="AS4930" s="21">
        <v>0.85638038697719998</v>
      </c>
      <c r="AT4930" s="20">
        <v>-0.12319415626350699</v>
      </c>
      <c r="AU4930" s="21">
        <v>0.90671377903192296</v>
      </c>
      <c r="AV4930" s="20">
        <v>-0.68126128650064</v>
      </c>
      <c r="AW4930" s="21">
        <v>0.32029495421746701</v>
      </c>
    </row>
    <row r="4931" spans="1:49">
      <c r="A4931" s="3" t="s">
        <v>2002</v>
      </c>
      <c r="B4931" s="3" t="s">
        <v>2003</v>
      </c>
      <c r="C4931" s="4"/>
      <c r="D4931" s="3" t="s">
        <v>56</v>
      </c>
      <c r="E4931" s="3"/>
      <c r="F4931" s="3"/>
      <c r="G4931" s="3"/>
      <c r="H4931" s="3"/>
      <c r="I4931" s="3"/>
      <c r="K4931" s="4"/>
      <c r="L4931" s="20">
        <v>1.5573839296368699</v>
      </c>
      <c r="M4931" s="21">
        <v>2.6953188352725802E-4</v>
      </c>
      <c r="N4931" s="20">
        <v>0.51515524232690901</v>
      </c>
      <c r="O4931" s="21">
        <v>0.216425501155801</v>
      </c>
      <c r="P4931" s="20">
        <v>1.1931885664969399</v>
      </c>
      <c r="Q4931" s="21">
        <v>1.62361321428263E-2</v>
      </c>
      <c r="R4931" s="20">
        <v>2.1195243386731</v>
      </c>
      <c r="S4931" s="21">
        <v>3.6071700802137899E-5</v>
      </c>
      <c r="T4931" s="20">
        <v>1.65394465874938</v>
      </c>
      <c r="U4931" s="21">
        <v>5.1734769245674703E-5</v>
      </c>
      <c r="V4931" s="20">
        <v>0.141666430528227</v>
      </c>
      <c r="W4931" s="21">
        <v>0.72581060469744896</v>
      </c>
      <c r="X4931" s="20">
        <v>0.802732627439116</v>
      </c>
      <c r="Y4931" s="21">
        <v>0.135227119357715</v>
      </c>
      <c r="Z4931" s="20">
        <v>0.242641369656035</v>
      </c>
      <c r="AA4931" s="21">
        <v>0.73638010496593898</v>
      </c>
      <c r="AB4931" s="5"/>
      <c r="AC4931" s="20">
        <v>9.2647015095625604E-2</v>
      </c>
      <c r="AD4931" s="21">
        <v>0.977103008124387</v>
      </c>
      <c r="AE4931" s="20">
        <v>-0.34549036935129401</v>
      </c>
      <c r="AF4931" s="21">
        <v>0.856434083834266</v>
      </c>
      <c r="AG4931" s="22">
        <v>-0.39077378180453598</v>
      </c>
      <c r="AH4931" s="21">
        <v>0.92482425089038101</v>
      </c>
      <c r="AI4931" s="20">
        <v>-1.87848061554201</v>
      </c>
      <c r="AJ4931" s="21">
        <v>1.1823267040574501E-2</v>
      </c>
      <c r="AK4931" s="5"/>
      <c r="AL4931" s="20">
        <v>-1.0701512686322801</v>
      </c>
      <c r="AM4931" s="21">
        <v>4.5338664190989503E-2</v>
      </c>
      <c r="AN4931" s="20">
        <v>-1.5082886530791999</v>
      </c>
      <c r="AO4931" s="21">
        <v>9.9897132586172506E-5</v>
      </c>
      <c r="AP4931" s="20">
        <v>0.702696459229738</v>
      </c>
      <c r="AQ4931" s="21">
        <v>0.30631376068612698</v>
      </c>
      <c r="AR4931" s="20">
        <v>0.65741304677649604</v>
      </c>
      <c r="AS4931" s="21">
        <v>0.32364107761365302</v>
      </c>
      <c r="AT4931" s="20">
        <v>0.92714845894978903</v>
      </c>
      <c r="AU4931" s="21">
        <v>0.11705571076339299</v>
      </c>
      <c r="AV4931" s="20">
        <v>-0.560558374787688</v>
      </c>
      <c r="AW4931" s="21">
        <v>0.53916497893919002</v>
      </c>
    </row>
    <row r="4932" spans="1:49">
      <c r="A4932" s="3" t="s">
        <v>4913</v>
      </c>
      <c r="B4932" s="3" t="s">
        <v>3503</v>
      </c>
      <c r="C4932" s="4"/>
      <c r="D4932" s="3"/>
      <c r="E4932" s="3"/>
      <c r="F4932" s="3"/>
      <c r="G4932" s="3"/>
      <c r="H4932" s="3"/>
      <c r="I4932" s="3"/>
      <c r="K4932" s="4"/>
      <c r="L4932" s="20">
        <v>-1.0118675712540599</v>
      </c>
      <c r="M4932" s="21">
        <v>8.9423237687713999E-2</v>
      </c>
      <c r="N4932" s="20">
        <v>-0.80487368493990996</v>
      </c>
      <c r="O4932" s="21">
        <v>0.107976269483476</v>
      </c>
      <c r="P4932" s="20">
        <v>-0.68535683875199405</v>
      </c>
      <c r="Q4932" s="21">
        <v>0.33725418760967901</v>
      </c>
      <c r="R4932" s="20">
        <v>-1.9861995291927399</v>
      </c>
      <c r="S4932" s="21">
        <v>9.8717247041299194E-3</v>
      </c>
      <c r="T4932" s="20">
        <v>-0.97955068083350205</v>
      </c>
      <c r="U4932" s="21">
        <v>6.1288351374824301E-2</v>
      </c>
      <c r="V4932" s="20">
        <v>-1.62056314636015</v>
      </c>
      <c r="W4932" s="21">
        <v>9.4266093457712305E-4</v>
      </c>
      <c r="X4932" s="20">
        <v>-1.11230815146499</v>
      </c>
      <c r="Y4932" s="21">
        <v>0.120769038786893</v>
      </c>
      <c r="Z4932" s="20">
        <v>-1.4086755275717899</v>
      </c>
      <c r="AA4932" s="21">
        <v>6.0181431222364502E-2</v>
      </c>
      <c r="AB4932" s="5"/>
      <c r="AC4932" s="20">
        <v>3.7282488817377099E-2</v>
      </c>
      <c r="AD4932" s="21">
        <v>0.99484498175441405</v>
      </c>
      <c r="AE4932" s="20">
        <v>-0.83655597769266199</v>
      </c>
      <c r="AF4932" s="21">
        <v>0.71990291300653997</v>
      </c>
      <c r="AG4932" s="22">
        <v>-0.43640081051468799</v>
      </c>
      <c r="AH4932" s="21">
        <v>0.95938871845549201</v>
      </c>
      <c r="AI4932" s="20">
        <v>0.57168023775945898</v>
      </c>
      <c r="AJ4932" s="21">
        <v>0.85586504969369703</v>
      </c>
      <c r="AK4932" s="5"/>
      <c r="AL4932" s="20">
        <v>0.211402825670092</v>
      </c>
      <c r="AM4932" s="21">
        <v>0.93017930436934604</v>
      </c>
      <c r="AN4932" s="20">
        <v>-0.66243564083994699</v>
      </c>
      <c r="AO4932" s="21">
        <v>0.50358597261515703</v>
      </c>
      <c r="AP4932" s="20">
        <v>0.10939460628252599</v>
      </c>
      <c r="AQ4932" s="21">
        <v>0.96321497537257394</v>
      </c>
      <c r="AR4932" s="20">
        <v>0.50954977346049901</v>
      </c>
      <c r="AS4932" s="21">
        <v>0.737405050367543</v>
      </c>
      <c r="AT4932" s="20">
        <v>-1.29623658824641</v>
      </c>
      <c r="AU4932" s="21">
        <v>0.43559118883030101</v>
      </c>
      <c r="AV4932" s="20">
        <v>-0.28815553997226501</v>
      </c>
      <c r="AW4932" s="21">
        <v>0.90167298729593304</v>
      </c>
    </row>
    <row r="4933" spans="1:49">
      <c r="A4933" s="3" t="s">
        <v>5872</v>
      </c>
      <c r="B4933" s="3" t="s">
        <v>5873</v>
      </c>
      <c r="C4933" s="4"/>
      <c r="D4933" s="3"/>
      <c r="E4933" s="3"/>
      <c r="F4933" s="3"/>
      <c r="G4933" s="3"/>
      <c r="H4933" s="3"/>
      <c r="I4933" s="3"/>
      <c r="K4933" s="4"/>
      <c r="L4933" s="20">
        <v>-0.81492387597313098</v>
      </c>
      <c r="M4933" s="21">
        <v>0.16736503091952201</v>
      </c>
      <c r="N4933" s="20">
        <v>-1.82353187888901</v>
      </c>
      <c r="O4933" s="21">
        <v>3.9273621258504804E-3</v>
      </c>
      <c r="P4933" s="20">
        <v>-2.1946675989065501</v>
      </c>
      <c r="Q4933" s="21">
        <v>1.0106290828171801E-2</v>
      </c>
      <c r="R4933" s="20">
        <v>-1.59160814078998</v>
      </c>
      <c r="S4933" s="21">
        <v>5.8861527756401202E-2</v>
      </c>
      <c r="T4933" s="20">
        <v>-0.90164451387211297</v>
      </c>
      <c r="U4933" s="21">
        <v>8.3259639731542295E-2</v>
      </c>
      <c r="V4933" s="20">
        <v>-1.93090162226522</v>
      </c>
      <c r="W4933" s="21">
        <v>4.1900578399077097E-4</v>
      </c>
      <c r="X4933" s="20">
        <v>-0.93185360100829095</v>
      </c>
      <c r="Y4933" s="21">
        <v>0.21116756512244</v>
      </c>
      <c r="Z4933" s="20">
        <v>-1.34171981143279</v>
      </c>
      <c r="AA4933" s="21">
        <v>8.7822833667479006E-2</v>
      </c>
      <c r="AB4933" s="5"/>
      <c r="AC4933" s="20">
        <v>-7.8347889318431299E-2</v>
      </c>
      <c r="AD4933" s="21">
        <v>0.98782801887746496</v>
      </c>
      <c r="AE4933" s="20">
        <v>-9.6305272455024807E-2</v>
      </c>
      <c r="AF4933" s="21">
        <v>0.98473470221887904</v>
      </c>
      <c r="AG4933" s="23">
        <v>1.39164847128463</v>
      </c>
      <c r="AH4933" s="21">
        <v>0.83486193192928404</v>
      </c>
      <c r="AI4933" s="20">
        <v>0.29193983668524198</v>
      </c>
      <c r="AJ4933" s="21">
        <v>0.93020300814560297</v>
      </c>
      <c r="AK4933" s="5"/>
      <c r="AL4933" s="20">
        <v>-1.01000912718637</v>
      </c>
      <c r="AM4933" s="21">
        <v>0.483731480890363</v>
      </c>
      <c r="AN4933" s="20">
        <v>-1.02796651032297</v>
      </c>
      <c r="AO4933" s="21">
        <v>0.17730625531272501</v>
      </c>
      <c r="AP4933" s="20">
        <v>-0.48408750882310903</v>
      </c>
      <c r="AQ4933" s="21">
        <v>0.82660550067793004</v>
      </c>
      <c r="AR4933" s="20">
        <v>1.0038662349165399</v>
      </c>
      <c r="AS4933" s="21">
        <v>0.37576280513215798</v>
      </c>
      <c r="AT4933" s="20">
        <v>0.69149236434338901</v>
      </c>
      <c r="AU4933" s="21">
        <v>0.74472006602090801</v>
      </c>
      <c r="AV4933" s="20">
        <v>-0.40821627025599699</v>
      </c>
      <c r="AW4933" s="21">
        <v>0.82618954612505702</v>
      </c>
    </row>
    <row r="4934" spans="1:49">
      <c r="A4934" s="3" t="s">
        <v>10750</v>
      </c>
      <c r="B4934" s="3" t="s">
        <v>1374</v>
      </c>
      <c r="C4934" s="4"/>
      <c r="D4934" s="3"/>
      <c r="E4934" s="3"/>
      <c r="F4934" s="3"/>
      <c r="G4934" s="3"/>
      <c r="H4934" s="3"/>
      <c r="I4934" s="3"/>
      <c r="K4934" s="4"/>
      <c r="L4934" s="20">
        <v>6.1061221266097497E-2</v>
      </c>
      <c r="M4934" s="21">
        <v>0.88216783835382795</v>
      </c>
      <c r="N4934" s="20">
        <v>0.81065093963117496</v>
      </c>
      <c r="O4934" s="21">
        <v>2.35493217304702E-3</v>
      </c>
      <c r="P4934" s="20">
        <v>0.77924646952682397</v>
      </c>
      <c r="Q4934" s="21">
        <v>4.2387645350730398E-2</v>
      </c>
      <c r="R4934" s="20">
        <v>-0.61665623471490205</v>
      </c>
      <c r="S4934" s="21">
        <v>0.258770335523892</v>
      </c>
      <c r="T4934" s="20">
        <v>0.56374611777379002</v>
      </c>
      <c r="U4934" s="21">
        <v>3.8097511026828797E-2</v>
      </c>
      <c r="V4934" s="20">
        <v>0.85075736473170605</v>
      </c>
      <c r="W4934" s="21">
        <v>3.4978266545631303E-4</v>
      </c>
      <c r="X4934" s="20">
        <v>0.88737345151966995</v>
      </c>
      <c r="Y4934" s="21">
        <v>1.5729258171298201E-2</v>
      </c>
      <c r="Z4934" s="20">
        <v>0.84535653914660203</v>
      </c>
      <c r="AA4934" s="21">
        <v>2.2175837806811E-2</v>
      </c>
      <c r="AB4934" s="5"/>
      <c r="AC4934" s="20">
        <v>0.51035147618087795</v>
      </c>
      <c r="AD4934" s="21">
        <v>0.85152075397237303</v>
      </c>
      <c r="AE4934" s="20">
        <v>3.5006136260705902E-2</v>
      </c>
      <c r="AF4934" s="21">
        <v>0.987063290333411</v>
      </c>
      <c r="AG4934" s="22">
        <v>0.109624006556152</v>
      </c>
      <c r="AH4934" s="21">
        <v>0.98143577838530205</v>
      </c>
      <c r="AI4934" s="20">
        <v>1.4688583948595499</v>
      </c>
      <c r="AJ4934" s="21">
        <v>0.25592019397824001</v>
      </c>
      <c r="AK4934" s="5"/>
      <c r="AL4934" s="20">
        <v>0.75799724027897897</v>
      </c>
      <c r="AM4934" s="21">
        <v>0.33352254273028997</v>
      </c>
      <c r="AN4934" s="20">
        <v>0.282651900358807</v>
      </c>
      <c r="AO4934" s="21">
        <v>0.58559549766915597</v>
      </c>
      <c r="AP4934" s="20">
        <v>-2.4346516663324099E-2</v>
      </c>
      <c r="AQ4934" s="21">
        <v>0.98751941021455003</v>
      </c>
      <c r="AR4934" s="20">
        <v>5.02713536321222E-2</v>
      </c>
      <c r="AS4934" s="21">
        <v>0.95780470171889698</v>
      </c>
      <c r="AT4934" s="20">
        <v>-1.4104740843071399</v>
      </c>
      <c r="AU4934" s="21">
        <v>0.14070840999273199</v>
      </c>
      <c r="AV4934" s="20">
        <v>-5.1239696003742501E-2</v>
      </c>
      <c r="AW4934" s="21">
        <v>0.96873822112496399</v>
      </c>
    </row>
    <row r="4935" spans="1:49">
      <c r="A4935" s="3" t="s">
        <v>10514</v>
      </c>
      <c r="B4935" s="3" t="s">
        <v>59</v>
      </c>
      <c r="C4935" s="4"/>
      <c r="D4935" s="3"/>
      <c r="E4935" s="3"/>
      <c r="F4935" s="3"/>
      <c r="G4935" s="3"/>
      <c r="H4935" s="3"/>
      <c r="I4935" s="3" t="s">
        <v>4378</v>
      </c>
      <c r="K4935" s="4"/>
      <c r="L4935" s="20">
        <v>-0.15825553142113299</v>
      </c>
      <c r="M4935" s="21">
        <v>0.84558045385202596</v>
      </c>
      <c r="N4935" s="20">
        <v>0.17716849138757201</v>
      </c>
      <c r="O4935" s="21">
        <v>0.76781640527288897</v>
      </c>
      <c r="P4935" s="20">
        <v>-1.0642105389879799</v>
      </c>
      <c r="Q4935" s="21">
        <v>0.282215861656197</v>
      </c>
      <c r="R4935" s="20">
        <v>-3.8885186567160397E-2</v>
      </c>
      <c r="S4935" s="21">
        <v>0.97189001866703495</v>
      </c>
      <c r="T4935" s="20">
        <v>0.33688582341791501</v>
      </c>
      <c r="U4935" s="21">
        <v>0.55587937611459204</v>
      </c>
      <c r="V4935" s="20">
        <v>0.170458428002323</v>
      </c>
      <c r="W4935" s="21">
        <v>0.71540704625372897</v>
      </c>
      <c r="X4935" s="20">
        <v>-9.5229767385660594E-2</v>
      </c>
      <c r="Y4935" s="21">
        <v>0.93134215219087202</v>
      </c>
      <c r="Z4935" s="20">
        <v>-0.59915180731624496</v>
      </c>
      <c r="AA4935" s="21">
        <v>0.55054493936725901</v>
      </c>
      <c r="AB4935" s="5"/>
      <c r="AC4935" s="20">
        <v>0.47933564336269102</v>
      </c>
      <c r="AD4935" s="21">
        <v>0.95815990125532402</v>
      </c>
      <c r="AE4935" s="20">
        <v>5.5481797107290697E-3</v>
      </c>
      <c r="AF4935" s="21">
        <v>0.99850581311037101</v>
      </c>
      <c r="AG4935" s="22">
        <v>0.88647438744521501</v>
      </c>
      <c r="AH4935" s="21">
        <v>0.92482425089038101</v>
      </c>
      <c r="AI4935" s="20">
        <v>-0.54760459800887196</v>
      </c>
      <c r="AJ4935" s="21">
        <v>0.86801756749724301</v>
      </c>
      <c r="AK4935" s="5"/>
      <c r="AL4935" s="20">
        <v>0.30463713692553401</v>
      </c>
      <c r="AM4935" s="21">
        <v>0.90181673754093905</v>
      </c>
      <c r="AN4935" s="20">
        <v>-0.16915032672642799</v>
      </c>
      <c r="AO4935" s="21">
        <v>0.88968256620765696</v>
      </c>
      <c r="AP4935" s="20">
        <v>-1.15159496359396</v>
      </c>
      <c r="AQ4935" s="21">
        <v>0.53688700239738896</v>
      </c>
      <c r="AR4935" s="20">
        <v>-0.27066875585946898</v>
      </c>
      <c r="AS4935" s="21">
        <v>0.87638753821584403</v>
      </c>
      <c r="AT4935" s="20">
        <v>0.94409599295409596</v>
      </c>
      <c r="AU4935" s="21">
        <v>0.67330107491479496</v>
      </c>
      <c r="AV4935" s="20">
        <v>-0.489982992499991</v>
      </c>
      <c r="AW4935" s="21">
        <v>0.83450566872297405</v>
      </c>
    </row>
    <row r="4936" spans="1:49">
      <c r="A4936" s="3" t="s">
        <v>3814</v>
      </c>
      <c r="B4936" s="3" t="s">
        <v>3815</v>
      </c>
      <c r="C4936" s="4"/>
      <c r="D4936" s="3"/>
      <c r="E4936" s="3"/>
      <c r="F4936" s="3"/>
      <c r="G4936" s="3"/>
      <c r="H4936" s="3"/>
      <c r="I4936" s="3"/>
      <c r="K4936" s="4"/>
      <c r="L4936" s="20">
        <v>0.56021592521272001</v>
      </c>
      <c r="M4936" s="21">
        <v>2.66549784811543E-2</v>
      </c>
      <c r="N4936" s="20">
        <v>0.177682078354612</v>
      </c>
      <c r="O4936" s="21">
        <v>0.48136946946240899</v>
      </c>
      <c r="P4936" s="20">
        <v>0.54479475907645203</v>
      </c>
      <c r="Q4936" s="21">
        <v>8.2853832683810996E-2</v>
      </c>
      <c r="R4936" s="20">
        <v>-0.28191106950213402</v>
      </c>
      <c r="S4936" s="21">
        <v>0.54118804455161895</v>
      </c>
      <c r="T4936" s="20">
        <v>0.772926644561299</v>
      </c>
      <c r="U4936" s="21">
        <v>9.6717381684831901E-4</v>
      </c>
      <c r="V4936" s="20">
        <v>0.67756392595104498</v>
      </c>
      <c r="W4936" s="21">
        <v>1.25720612203817E-3</v>
      </c>
      <c r="X4936" s="20">
        <v>0.62371551737712505</v>
      </c>
      <c r="Y4936" s="21">
        <v>3.7490083237282E-2</v>
      </c>
      <c r="Z4936" s="20">
        <v>0.12765829493287001</v>
      </c>
      <c r="AA4936" s="21">
        <v>0.75256125579507904</v>
      </c>
      <c r="AB4936" s="5"/>
      <c r="AC4936" s="20">
        <v>0.213643072515006</v>
      </c>
      <c r="AD4936" s="21">
        <v>0.94512860254853903</v>
      </c>
      <c r="AE4936" s="20">
        <v>0.49502697006333701</v>
      </c>
      <c r="AF4936" s="21">
        <v>0.46394065880004098</v>
      </c>
      <c r="AG4936" s="22">
        <v>7.6695692254826794E-2</v>
      </c>
      <c r="AH4936" s="21">
        <v>0.98143577838530205</v>
      </c>
      <c r="AI4936" s="20">
        <v>0.41548352477110101</v>
      </c>
      <c r="AJ4936" s="21">
        <v>0.764027395190647</v>
      </c>
      <c r="AK4936" s="5"/>
      <c r="AL4936" s="20">
        <v>-0.37602525750684102</v>
      </c>
      <c r="AM4936" s="21">
        <v>0.58830809129177497</v>
      </c>
      <c r="AN4936" s="20">
        <v>-9.4641359958509405E-2</v>
      </c>
      <c r="AO4936" s="21">
        <v>0.84350892444152803</v>
      </c>
      <c r="AP4936" s="20">
        <v>0.36432403544693898</v>
      </c>
      <c r="AQ4936" s="21">
        <v>0.58339556562608397</v>
      </c>
      <c r="AR4936" s="20">
        <v>-5.4007242361572103E-2</v>
      </c>
      <c r="AS4936" s="21">
        <v>0.93826482361562502</v>
      </c>
      <c r="AT4936" s="20">
        <v>-0.83393379378949894</v>
      </c>
      <c r="AU4936" s="21">
        <v>0.25245612305998699</v>
      </c>
      <c r="AV4936" s="20">
        <v>-0.49514596127322502</v>
      </c>
      <c r="AW4936" s="21">
        <v>0.44291339563417498</v>
      </c>
    </row>
    <row r="4937" spans="1:49">
      <c r="A4937" s="3" t="s">
        <v>11400</v>
      </c>
      <c r="B4937" s="3" t="s">
        <v>11401</v>
      </c>
      <c r="C4937" s="4"/>
      <c r="D4937" s="3"/>
      <c r="E4937" s="3"/>
      <c r="F4937" s="3"/>
      <c r="G4937" s="3"/>
      <c r="H4937" s="3"/>
      <c r="I4937" s="3"/>
      <c r="K4937" s="4"/>
      <c r="L4937" s="20">
        <v>1.9499936394072201E-2</v>
      </c>
      <c r="M4937" s="21">
        <v>0.98002167506164695</v>
      </c>
      <c r="N4937" s="20">
        <v>-0.21380049983829699</v>
      </c>
      <c r="O4937" s="21">
        <v>0.75492655859655899</v>
      </c>
      <c r="P4937" s="20">
        <v>-0.623446228398012</v>
      </c>
      <c r="Q4937" s="21">
        <v>0.57243183193589797</v>
      </c>
      <c r="R4937" s="20">
        <v>-0.15189764070654099</v>
      </c>
      <c r="S4937" s="21">
        <v>0.90479227584378097</v>
      </c>
      <c r="T4937" s="20">
        <v>-5.9549087333758501E-2</v>
      </c>
      <c r="U4937" s="21">
        <v>0.93659162815035601</v>
      </c>
      <c r="V4937" s="20">
        <v>-0.21510900877575301</v>
      </c>
      <c r="W4937" s="21">
        <v>0.70073784254324301</v>
      </c>
      <c r="X4937" s="20">
        <v>-0.124537716257166</v>
      </c>
      <c r="Y4937" s="21">
        <v>0.91424031812845497</v>
      </c>
      <c r="Z4937" s="20">
        <v>-0.275011891092659</v>
      </c>
      <c r="AA4937" s="21">
        <v>0.79734038119691497</v>
      </c>
      <c r="AB4937" s="5"/>
      <c r="AC4937" s="20">
        <v>-8.4002001305692395E-2</v>
      </c>
      <c r="AD4937" s="21">
        <v>0.97901790050751103</v>
      </c>
      <c r="AE4937" s="20">
        <v>-1.3145771762119699E-2</v>
      </c>
      <c r="AF4937" s="21">
        <v>0.99358494668697195</v>
      </c>
      <c r="AG4937" s="22">
        <v>0.50502863324258496</v>
      </c>
      <c r="AH4937" s="21">
        <v>0.90979816389118295</v>
      </c>
      <c r="AI4937" s="20">
        <v>-0.129765344434326</v>
      </c>
      <c r="AJ4937" s="21">
        <v>0.94310797720344097</v>
      </c>
      <c r="AK4937" s="5"/>
      <c r="AL4937" s="20">
        <v>-0.22696236175409501</v>
      </c>
      <c r="AM4937" s="21">
        <v>0.81862418409779003</v>
      </c>
      <c r="AN4937" s="20">
        <v>-0.156106132210522</v>
      </c>
      <c r="AO4937" s="21">
        <v>0.77388008561740895</v>
      </c>
      <c r="AP4937" s="20">
        <v>-0.41639617048317701</v>
      </c>
      <c r="AQ4937" s="21">
        <v>0.63717491296136497</v>
      </c>
      <c r="AR4937" s="20">
        <v>0.101778234521528</v>
      </c>
      <c r="AS4937" s="21">
        <v>0.90336269037408801</v>
      </c>
      <c r="AT4937" s="20">
        <v>0.47617259702717801</v>
      </c>
      <c r="AU4937" s="21">
        <v>0.62709517673882997</v>
      </c>
      <c r="AV4937" s="20">
        <v>-0.158621380649733</v>
      </c>
      <c r="AW4937" s="21">
        <v>0.88146852429570699</v>
      </c>
    </row>
    <row r="4938" spans="1:49">
      <c r="A4938" s="3" t="s">
        <v>3175</v>
      </c>
      <c r="B4938" s="3" t="s">
        <v>59</v>
      </c>
      <c r="C4938" s="4"/>
      <c r="D4938" s="3"/>
      <c r="E4938" s="3"/>
      <c r="F4938" s="3"/>
      <c r="G4938" s="3"/>
      <c r="H4938" s="3"/>
      <c r="I4938" s="3"/>
      <c r="K4938" s="4"/>
      <c r="L4938" s="20">
        <v>-2.0049811752420199</v>
      </c>
      <c r="M4938" s="21">
        <v>8.64144857372659E-3</v>
      </c>
      <c r="N4938" s="20">
        <v>-0.412103399804788</v>
      </c>
      <c r="O4938" s="21">
        <v>0.420018603128955</v>
      </c>
      <c r="P4938" s="20">
        <v>-1.0120102333241201</v>
      </c>
      <c r="Q4938" s="21">
        <v>0.20308333430066999</v>
      </c>
      <c r="R4938" s="20">
        <v>-1.05762660501314</v>
      </c>
      <c r="S4938" s="21">
        <v>0.21125907473514899</v>
      </c>
      <c r="T4938" s="20">
        <v>-0.87733131777709805</v>
      </c>
      <c r="U4938" s="21">
        <v>0.11810059393222</v>
      </c>
      <c r="V4938" s="20">
        <v>-1.44079025355734</v>
      </c>
      <c r="W4938" s="21">
        <v>4.7958645661745998E-3</v>
      </c>
      <c r="X4938" s="20">
        <v>-0.49091763806542599</v>
      </c>
      <c r="Y4938" s="21">
        <v>0.52904334255451901</v>
      </c>
      <c r="Z4938" s="20">
        <v>-0.85910551384243605</v>
      </c>
      <c r="AA4938" s="21">
        <v>0.28516765538695599</v>
      </c>
      <c r="AB4938" s="5"/>
      <c r="AC4938" s="20">
        <v>1.1427750354745601</v>
      </c>
      <c r="AD4938" s="21">
        <v>0.82796388718574798</v>
      </c>
      <c r="AE4938" s="20">
        <v>-1.0121984856588</v>
      </c>
      <c r="AF4938" s="21">
        <v>0.57672383892944801</v>
      </c>
      <c r="AG4938" s="22">
        <v>0.53341059573205996</v>
      </c>
      <c r="AH4938" s="21">
        <v>0.94552249173872904</v>
      </c>
      <c r="AI4938" s="20">
        <v>0.233021380643438</v>
      </c>
      <c r="AJ4938" s="21">
        <v>0.94700698541931605</v>
      </c>
      <c r="AK4938" s="5"/>
      <c r="AL4938" s="20">
        <v>1.5942929978337099</v>
      </c>
      <c r="AM4938" s="21">
        <v>0.32149296465467903</v>
      </c>
      <c r="AN4938" s="20">
        <v>-0.56068052329965201</v>
      </c>
      <c r="AO4938" s="21">
        <v>0.60908592498306702</v>
      </c>
      <c r="AP4938" s="20">
        <v>-0.62261913086008602</v>
      </c>
      <c r="AQ4938" s="21">
        <v>0.712837651761564</v>
      </c>
      <c r="AR4938" s="20">
        <v>0.92298995053077304</v>
      </c>
      <c r="AS4938" s="21">
        <v>0.45604650524437701</v>
      </c>
      <c r="AT4938" s="20">
        <v>-4.4428303212248103E-2</v>
      </c>
      <c r="AU4938" s="21">
        <v>0.98433123482304496</v>
      </c>
      <c r="AV4938" s="20">
        <v>-0.34481751830086999</v>
      </c>
      <c r="AW4938" s="21">
        <v>0.86557605002652604</v>
      </c>
    </row>
    <row r="4939" spans="1:49">
      <c r="A4939" s="3" t="s">
        <v>2338</v>
      </c>
      <c r="B4939" s="3" t="s">
        <v>2339</v>
      </c>
      <c r="C4939" s="4"/>
      <c r="D4939" s="3"/>
      <c r="E4939" s="3"/>
      <c r="F4939" s="3"/>
      <c r="G4939" s="3"/>
      <c r="H4939" s="3"/>
      <c r="I4939" s="3"/>
      <c r="K4939" s="4"/>
      <c r="L4939" s="20">
        <v>1.4763115892373</v>
      </c>
      <c r="M4939" s="21">
        <v>1.1050707407611201E-3</v>
      </c>
      <c r="N4939" s="20">
        <v>1.4239182494157601</v>
      </c>
      <c r="O4939" s="21">
        <v>5.1419522960369397E-4</v>
      </c>
      <c r="P4939" s="20">
        <v>1.12293311876091</v>
      </c>
      <c r="Q4939" s="21">
        <v>6.0354629030797101E-2</v>
      </c>
      <c r="R4939" s="20">
        <v>2.3595673409874398</v>
      </c>
      <c r="S4939" s="21">
        <v>3.8637095008301698E-5</v>
      </c>
      <c r="T4939" s="20">
        <v>1.4195835647053201</v>
      </c>
      <c r="U4939" s="21">
        <v>5.4096494632926702E-4</v>
      </c>
      <c r="V4939" s="20">
        <v>1.80827207379388</v>
      </c>
      <c r="W4939" s="21">
        <v>1.5000216274548999E-6</v>
      </c>
      <c r="X4939" s="20">
        <v>1.65994910473628</v>
      </c>
      <c r="Y4939" s="21">
        <v>1.8604153702323201E-3</v>
      </c>
      <c r="Z4939" s="20">
        <v>3.0238296803960698</v>
      </c>
      <c r="AA4939" s="21">
        <v>7.5344284208387996E-9</v>
      </c>
      <c r="AB4939" s="5"/>
      <c r="AC4939" s="20">
        <v>-5.0845263462066199E-2</v>
      </c>
      <c r="AD4939" s="21">
        <v>0.99017759878388001</v>
      </c>
      <c r="AE4939" s="20">
        <v>0.37878150395869897</v>
      </c>
      <c r="AF4939" s="21">
        <v>0.861096819163373</v>
      </c>
      <c r="AG4939" s="22">
        <v>0.51355996884120303</v>
      </c>
      <c r="AH4939" s="21">
        <v>0.92482425089038101</v>
      </c>
      <c r="AI4939" s="20">
        <v>0.65572106125289398</v>
      </c>
      <c r="AJ4939" s="21">
        <v>0.59711450784466502</v>
      </c>
      <c r="AK4939" s="5"/>
      <c r="AL4939" s="20">
        <v>-4.5991485385354899E-2</v>
      </c>
      <c r="AM4939" s="21">
        <v>0.97827460255397303</v>
      </c>
      <c r="AN4939" s="20">
        <v>0.38363528203540997</v>
      </c>
      <c r="AO4939" s="21">
        <v>0.55129121138950099</v>
      </c>
      <c r="AP4939" s="20">
        <v>-0.289040339274243</v>
      </c>
      <c r="AQ4939" s="21">
        <v>0.85249671318243303</v>
      </c>
      <c r="AR4939" s="20">
        <v>-0.154261874391739</v>
      </c>
      <c r="AS4939" s="21">
        <v>0.88848178736486905</v>
      </c>
      <c r="AT4939" s="20">
        <v>1.23465609319019</v>
      </c>
      <c r="AU4939" s="21">
        <v>0.22399408833145901</v>
      </c>
      <c r="AV4939" s="20">
        <v>1.37681718560188</v>
      </c>
      <c r="AW4939" s="21">
        <v>5.26723358638327E-2</v>
      </c>
    </row>
    <row r="4940" spans="1:49">
      <c r="A4940" s="3" t="s">
        <v>241</v>
      </c>
      <c r="B4940" s="3" t="s">
        <v>59</v>
      </c>
      <c r="C4940" s="4"/>
      <c r="D4940" s="3"/>
      <c r="E4940" s="3"/>
      <c r="F4940" s="3"/>
      <c r="G4940" s="3"/>
      <c r="H4940" s="3"/>
      <c r="I4940" s="3"/>
      <c r="K4940" s="4"/>
      <c r="L4940" s="20">
        <v>4.99494650869143</v>
      </c>
      <c r="M4940" s="21">
        <v>4.3459384159675599E-13</v>
      </c>
      <c r="N4940" s="20">
        <v>4.4524818602007299</v>
      </c>
      <c r="O4940" s="21">
        <v>2.67454064132153E-12</v>
      </c>
      <c r="P4940" s="20">
        <v>5.4038141426826796</v>
      </c>
      <c r="Q4940" s="21">
        <v>2.9399141865147201E-13</v>
      </c>
      <c r="R4940" s="20">
        <v>7.3258783439764397</v>
      </c>
      <c r="S4940" s="21">
        <v>1.3936661886521001E-16</v>
      </c>
      <c r="T4940" s="20">
        <v>5.3771063568159398</v>
      </c>
      <c r="U4940" s="21">
        <v>2.3661169914388499E-14</v>
      </c>
      <c r="V4940" s="20">
        <v>5.2067879096520402</v>
      </c>
      <c r="W4940" s="21">
        <v>1.37070193740767E-14</v>
      </c>
      <c r="X4940" s="20">
        <v>5.3595952423469004</v>
      </c>
      <c r="Y4940" s="21">
        <v>3.2485684929658199E-13</v>
      </c>
      <c r="Z4940" s="20">
        <v>6.1805789126467898</v>
      </c>
      <c r="AA4940" s="21">
        <v>4.60206234355209E-15</v>
      </c>
      <c r="AB4940" s="5"/>
      <c r="AC4940" s="20">
        <v>0.36706854758551799</v>
      </c>
      <c r="AD4940" s="21">
        <v>0.86524831438751504</v>
      </c>
      <c r="AE4940" s="20">
        <v>0.74988969530234695</v>
      </c>
      <c r="AF4940" s="21">
        <v>0.18987540378383799</v>
      </c>
      <c r="AG4940" s="22">
        <v>-5.3638054225741499E-2</v>
      </c>
      <c r="AH4940" s="21">
        <v>0.98843759279352505</v>
      </c>
      <c r="AI4940" s="20">
        <v>-1.1337603234729901</v>
      </c>
      <c r="AJ4940" s="21">
        <v>1.1823267040574501E-2</v>
      </c>
      <c r="AK4940" s="5"/>
      <c r="AL4940" s="20">
        <v>-0.55539907070998296</v>
      </c>
      <c r="AM4940" s="21">
        <v>0.461218491877878</v>
      </c>
      <c r="AN4940" s="20">
        <v>-0.172577922993154</v>
      </c>
      <c r="AO4940" s="21">
        <v>0.71844874072350495</v>
      </c>
      <c r="AP4940" s="20">
        <v>0.94976475026668095</v>
      </c>
      <c r="AQ4940" s="21">
        <v>8.9509235431641104E-2</v>
      </c>
      <c r="AR4940" s="20">
        <v>0.146237000738592</v>
      </c>
      <c r="AS4940" s="21">
        <v>0.82959103085700103</v>
      </c>
      <c r="AT4940" s="20">
        <v>1.9218848546062399</v>
      </c>
      <c r="AU4940" s="21">
        <v>6.02778274020853E-6</v>
      </c>
      <c r="AV4940" s="20">
        <v>0.84176258535899295</v>
      </c>
      <c r="AW4940" s="21">
        <v>7.8342633228513994E-2</v>
      </c>
    </row>
    <row r="4941" spans="1:49">
      <c r="A4941" s="3" t="s">
        <v>9119</v>
      </c>
      <c r="B4941" s="3" t="s">
        <v>454</v>
      </c>
      <c r="C4941" s="4"/>
      <c r="D4941" s="3"/>
      <c r="E4941" s="3"/>
      <c r="F4941" s="3"/>
      <c r="G4941" s="3"/>
      <c r="H4941" s="3"/>
      <c r="I4941" s="3"/>
      <c r="K4941" s="4"/>
      <c r="L4941" s="20">
        <v>-0.32781312831446602</v>
      </c>
      <c r="M4941" s="21">
        <v>0.61809019445536095</v>
      </c>
      <c r="N4941" s="20">
        <v>-0.198886144022177</v>
      </c>
      <c r="O4941" s="21">
        <v>0.71832265944287299</v>
      </c>
      <c r="P4941" s="20">
        <v>-0.29066646402383001</v>
      </c>
      <c r="Q4941" s="21">
        <v>0.759312035332394</v>
      </c>
      <c r="R4941" s="20">
        <v>-1.2486414818696401</v>
      </c>
      <c r="S4941" s="21">
        <v>0.227297584427333</v>
      </c>
      <c r="T4941" s="20">
        <v>-0.255322223560141</v>
      </c>
      <c r="U4941" s="21">
        <v>0.65000635560253295</v>
      </c>
      <c r="V4941" s="20">
        <v>-0.41810721894498698</v>
      </c>
      <c r="W4941" s="21">
        <v>0.34563618563759702</v>
      </c>
      <c r="X4941" s="20">
        <v>-0.57412897500453497</v>
      </c>
      <c r="Y4941" s="21">
        <v>0.50484206279662502</v>
      </c>
      <c r="Z4941" s="20">
        <v>-0.59341233138770599</v>
      </c>
      <c r="AA4941" s="21">
        <v>0.51160844355076096</v>
      </c>
      <c r="AB4941" s="5"/>
      <c r="AC4941" s="20">
        <v>7.6960052221540606E-2</v>
      </c>
      <c r="AD4941" s="21">
        <v>0.98453450753387906</v>
      </c>
      <c r="AE4941" s="20">
        <v>-0.21373581218940901</v>
      </c>
      <c r="AF4941" s="21">
        <v>0.94883487848361403</v>
      </c>
      <c r="AG4941" s="22">
        <v>-0.32745725754559402</v>
      </c>
      <c r="AH4941" s="21">
        <v>0.95924181216851301</v>
      </c>
      <c r="AI4941" s="20">
        <v>0.62757316369559901</v>
      </c>
      <c r="AJ4941" s="21">
        <v>0.79160215319224103</v>
      </c>
      <c r="AK4941" s="5"/>
      <c r="AL4941" s="20">
        <v>0.12721628983398101</v>
      </c>
      <c r="AM4941" s="21">
        <v>0.93466454000750698</v>
      </c>
      <c r="AN4941" s="20">
        <v>-0.16347957457696899</v>
      </c>
      <c r="AO4941" s="21">
        <v>0.83530621250672699</v>
      </c>
      <c r="AP4941" s="20">
        <v>-7.7335040322385099E-2</v>
      </c>
      <c r="AQ4941" s="21">
        <v>0.96490253164872997</v>
      </c>
      <c r="AR4941" s="20">
        <v>-0.19105648567857</v>
      </c>
      <c r="AS4941" s="21">
        <v>0.87426815816890702</v>
      </c>
      <c r="AT4941" s="20">
        <v>-0.94831187297380404</v>
      </c>
      <c r="AU4941" s="21">
        <v>0.49264649220149798</v>
      </c>
      <c r="AV4941" s="20">
        <v>6.7185482673890497E-3</v>
      </c>
      <c r="AW4941" s="21">
        <v>0.99738876751431704</v>
      </c>
    </row>
    <row r="4942" spans="1:49">
      <c r="A4942" s="3" t="s">
        <v>7901</v>
      </c>
      <c r="B4942" s="3" t="s">
        <v>6061</v>
      </c>
      <c r="C4942" s="4"/>
      <c r="D4942" s="3"/>
      <c r="E4942" s="3"/>
      <c r="F4942" s="3"/>
      <c r="G4942" s="3"/>
      <c r="H4942" s="3"/>
      <c r="I4942" s="3"/>
      <c r="K4942" s="4"/>
      <c r="L4942" s="20">
        <v>-0.68674831594425101</v>
      </c>
      <c r="M4942" s="21">
        <v>0.42022908613270499</v>
      </c>
      <c r="N4942" s="20">
        <v>-1.1806244190397199</v>
      </c>
      <c r="O4942" s="21">
        <v>0.134757535313801</v>
      </c>
      <c r="P4942" s="20">
        <v>-1.9220389215412399</v>
      </c>
      <c r="Q4942" s="21">
        <v>5.3395436127274702E-2</v>
      </c>
      <c r="R4942" s="20">
        <v>6.8311292241148194E-2</v>
      </c>
      <c r="S4942" s="21">
        <v>0.95691551910918704</v>
      </c>
      <c r="T4942" s="20">
        <v>-0.75084947570555705</v>
      </c>
      <c r="U4942" s="21">
        <v>0.31991417048719101</v>
      </c>
      <c r="V4942" s="20">
        <v>-0.37835100042738301</v>
      </c>
      <c r="W4942" s="21">
        <v>0.495159766112653</v>
      </c>
      <c r="X4942" s="20">
        <v>-1.42507192580382</v>
      </c>
      <c r="Y4942" s="21">
        <v>0.15404650219572699</v>
      </c>
      <c r="Z4942" s="20">
        <v>-1.33396909055021</v>
      </c>
      <c r="AA4942" s="21">
        <v>0.196271967579732</v>
      </c>
      <c r="AB4942" s="5"/>
      <c r="AC4942" s="20">
        <v>-6.0737304667536997E-2</v>
      </c>
      <c r="AD4942" s="21">
        <v>0.99309402928304202</v>
      </c>
      <c r="AE4942" s="20">
        <v>0.78014422599239497</v>
      </c>
      <c r="AF4942" s="21">
        <v>0.81969622203651304</v>
      </c>
      <c r="AG4942" s="22">
        <v>0.54146689733028097</v>
      </c>
      <c r="AH4942" s="21">
        <v>0.96774389273796801</v>
      </c>
      <c r="AI4942" s="20">
        <v>-1.45259159962229</v>
      </c>
      <c r="AJ4942" s="21">
        <v>0.55484209519280503</v>
      </c>
      <c r="AK4942" s="5"/>
      <c r="AL4942" s="20">
        <v>-0.46878640007380201</v>
      </c>
      <c r="AM4942" s="21">
        <v>0.85892340126823596</v>
      </c>
      <c r="AN4942" s="20">
        <v>0.37209513058612897</v>
      </c>
      <c r="AO4942" s="21">
        <v>0.75937903256801798</v>
      </c>
      <c r="AP4942" s="20">
        <v>-0.76332416152885996</v>
      </c>
      <c r="AQ4942" s="21">
        <v>0.73724349034146996</v>
      </c>
      <c r="AR4942" s="20">
        <v>-1.00200149019097</v>
      </c>
      <c r="AS4942" s="21">
        <v>0.52579502802615696</v>
      </c>
      <c r="AT4942" s="20">
        <v>2.0101131117506998</v>
      </c>
      <c r="AU4942" s="21">
        <v>0.21462926807291099</v>
      </c>
      <c r="AV4942" s="20">
        <v>1.6054614798133301E-2</v>
      </c>
      <c r="AW4942" s="21">
        <v>0.99713343199133297</v>
      </c>
    </row>
    <row r="4943" spans="1:49">
      <c r="A4943" s="3" t="s">
        <v>1421</v>
      </c>
      <c r="B4943" s="3" t="s">
        <v>1422</v>
      </c>
      <c r="C4943" s="4"/>
      <c r="D4943" s="3" t="s">
        <v>56</v>
      </c>
      <c r="E4943" s="3"/>
      <c r="F4943" s="3"/>
      <c r="G4943" s="3"/>
      <c r="H4943" s="3"/>
      <c r="I4943" s="3"/>
      <c r="J4943" s="1" t="s">
        <v>1423</v>
      </c>
      <c r="K4943" s="4"/>
      <c r="L4943" s="20">
        <v>2.5997670563402102</v>
      </c>
      <c r="M4943" s="21">
        <v>5.8044923421464296E-6</v>
      </c>
      <c r="N4943" s="20">
        <v>2.5639360228875701</v>
      </c>
      <c r="O4943" s="21">
        <v>1.1746761596683799E-6</v>
      </c>
      <c r="P4943" s="20">
        <v>2.7113785744424601</v>
      </c>
      <c r="Q4943" s="21">
        <v>3.6424536938135402E-5</v>
      </c>
      <c r="R4943" s="20">
        <v>1.6536659262751401</v>
      </c>
      <c r="S4943" s="21">
        <v>3.5634355924623197E-2</v>
      </c>
      <c r="T4943" s="20">
        <v>2.16105239985386</v>
      </c>
      <c r="U4943" s="21">
        <v>5.04171471425085E-5</v>
      </c>
      <c r="V4943" s="20">
        <v>2.39614451412052</v>
      </c>
      <c r="W4943" s="21">
        <v>5.3633403812668899E-7</v>
      </c>
      <c r="X4943" s="20">
        <v>2.6875059164044899</v>
      </c>
      <c r="Y4943" s="21">
        <v>4.0389036442003002E-5</v>
      </c>
      <c r="Z4943" s="20">
        <v>2.1906641135389302</v>
      </c>
      <c r="AA4943" s="21">
        <v>1.13722837065313E-3</v>
      </c>
      <c r="AB4943" s="5"/>
      <c r="AC4943" s="20">
        <v>-0.43467502953763698</v>
      </c>
      <c r="AD4943" s="21">
        <v>0.93678086453094001</v>
      </c>
      <c r="AE4943" s="20">
        <v>-0.15690440718325699</v>
      </c>
      <c r="AF4943" s="21">
        <v>0.96938384710534498</v>
      </c>
      <c r="AG4943" s="22">
        <v>-1.6147279442051E-2</v>
      </c>
      <c r="AH4943" s="21">
        <v>0.99872369792703597</v>
      </c>
      <c r="AI4943" s="20">
        <v>0.54564763627181301</v>
      </c>
      <c r="AJ4943" s="21">
        <v>0.83574748072659599</v>
      </c>
      <c r="AK4943" s="5"/>
      <c r="AL4943" s="20">
        <v>-3.7442030392981003E-2</v>
      </c>
      <c r="AM4943" s="21">
        <v>0.98394614819583603</v>
      </c>
      <c r="AN4943" s="20">
        <v>0.240328591961399</v>
      </c>
      <c r="AO4943" s="21">
        <v>0.79557997058723695</v>
      </c>
      <c r="AP4943" s="20">
        <v>0.13322385622038699</v>
      </c>
      <c r="AQ4943" s="21">
        <v>0.93632494428047797</v>
      </c>
      <c r="AR4943" s="20">
        <v>0.27398098396159298</v>
      </c>
      <c r="AS4943" s="21">
        <v>0.81520045801498098</v>
      </c>
      <c r="AT4943" s="20">
        <v>-1.0541682113158299</v>
      </c>
      <c r="AU4943" s="21">
        <v>0.46779183835791999</v>
      </c>
      <c r="AV4943" s="20">
        <v>-0.49237329560196802</v>
      </c>
      <c r="AW4943" s="21">
        <v>0.73125296913205595</v>
      </c>
    </row>
    <row r="4944" spans="1:49">
      <c r="A4944" s="3" t="s">
        <v>4809</v>
      </c>
      <c r="B4944" s="3" t="s">
        <v>4810</v>
      </c>
      <c r="C4944" s="4"/>
      <c r="D4944" s="3"/>
      <c r="E4944" s="3"/>
      <c r="F4944" s="3"/>
      <c r="G4944" s="3"/>
      <c r="H4944" s="3"/>
      <c r="I4944" s="3" t="s">
        <v>121</v>
      </c>
      <c r="K4944" s="4"/>
      <c r="L4944" s="20">
        <v>1.1070664841073601</v>
      </c>
      <c r="M4944" s="21">
        <v>8.3400393546540399E-2</v>
      </c>
      <c r="N4944" s="20">
        <v>1.7003168082535201</v>
      </c>
      <c r="O4944" s="21">
        <v>1.08909692777662E-3</v>
      </c>
      <c r="P4944" s="20">
        <v>1.6021138424516099</v>
      </c>
      <c r="Q4944" s="21">
        <v>2.35938616891272E-2</v>
      </c>
      <c r="R4944" s="20">
        <v>1.7873935044007201</v>
      </c>
      <c r="S4944" s="21">
        <v>1.7320168729860599E-2</v>
      </c>
      <c r="T4944" s="20">
        <v>1.3673104896309001</v>
      </c>
      <c r="U4944" s="21">
        <v>1.15377528040932E-2</v>
      </c>
      <c r="V4944" s="20">
        <v>1.4108154382882301</v>
      </c>
      <c r="W4944" s="21">
        <v>1.4491383345187801E-3</v>
      </c>
      <c r="X4944" s="20">
        <v>0.80581913812000405</v>
      </c>
      <c r="Y4944" s="21">
        <v>0.33473648829952302</v>
      </c>
      <c r="Z4944" s="20">
        <v>2.0050191374940698</v>
      </c>
      <c r="AA4944" s="21">
        <v>2.5024376356622001E-3</v>
      </c>
      <c r="AB4944" s="5"/>
      <c r="AC4944" s="20">
        <v>0.26264658212880798</v>
      </c>
      <c r="AD4944" s="21">
        <v>0.96847300214598397</v>
      </c>
      <c r="AE4944" s="20">
        <v>-0.295100642196651</v>
      </c>
      <c r="AF4944" s="21">
        <v>0.94127048661877399</v>
      </c>
      <c r="AG4944" s="22">
        <v>-0.74882776009396002</v>
      </c>
      <c r="AH4944" s="21">
        <v>0.92482425089038101</v>
      </c>
      <c r="AI4944" s="20">
        <v>0.217794647010595</v>
      </c>
      <c r="AJ4944" s="21">
        <v>0.94234765856945002</v>
      </c>
      <c r="AK4944" s="5"/>
      <c r="AL4944" s="20">
        <v>0.59715057055262899</v>
      </c>
      <c r="AM4944" s="21">
        <v>0.72887793088428099</v>
      </c>
      <c r="AN4944" s="20">
        <v>3.9403346227169699E-2</v>
      </c>
      <c r="AO4944" s="21">
        <v>0.97883044268931996</v>
      </c>
      <c r="AP4944" s="20">
        <v>-9.1839002307952305E-2</v>
      </c>
      <c r="AQ4944" s="21">
        <v>0.96885342198512903</v>
      </c>
      <c r="AR4944" s="20">
        <v>-0.54556612020526096</v>
      </c>
      <c r="AS4944" s="21">
        <v>0.72152491553168596</v>
      </c>
      <c r="AT4944" s="20">
        <v>0.17914618434365601</v>
      </c>
      <c r="AU4944" s="21">
        <v>0.93208299082880397</v>
      </c>
      <c r="AV4944" s="20">
        <v>1.1457685914482101</v>
      </c>
      <c r="AW4944" s="21">
        <v>0.42248547036880901</v>
      </c>
    </row>
    <row r="4945" spans="1:49">
      <c r="A4945" s="3" t="s">
        <v>4687</v>
      </c>
      <c r="B4945" s="3" t="s">
        <v>356</v>
      </c>
      <c r="C4945" s="4"/>
      <c r="D4945" s="3"/>
      <c r="E4945" s="3"/>
      <c r="F4945" s="3"/>
      <c r="G4945" s="3"/>
      <c r="H4945" s="3"/>
      <c r="I4945" s="3"/>
      <c r="K4945" s="4"/>
      <c r="L4945" s="20">
        <v>1.41982966680208</v>
      </c>
      <c r="M4945" s="21">
        <v>7.4432194878373006E-2</v>
      </c>
      <c r="N4945" s="20">
        <v>1.75980426504572</v>
      </c>
      <c r="O4945" s="21">
        <v>8.3628956263336295E-3</v>
      </c>
      <c r="P4945" s="20">
        <v>0.73621588607218202</v>
      </c>
      <c r="Q4945" s="21">
        <v>0.49714225635968101</v>
      </c>
      <c r="R4945" s="20">
        <v>1.7034879059086201</v>
      </c>
      <c r="S4945" s="21">
        <v>7.4719029885436702E-2</v>
      </c>
      <c r="T4945" s="20">
        <v>1.19697725364731</v>
      </c>
      <c r="U4945" s="21">
        <v>0.101815848053075</v>
      </c>
      <c r="V4945" s="20">
        <v>0.96966767468987103</v>
      </c>
      <c r="W4945" s="21">
        <v>0.113002704276181</v>
      </c>
      <c r="X4945" s="20">
        <v>1.8378666112651101</v>
      </c>
      <c r="Y4945" s="21">
        <v>3.4851669568364101E-2</v>
      </c>
      <c r="Z4945" s="20">
        <v>1.7768024266401601</v>
      </c>
      <c r="AA4945" s="21">
        <v>4.3091049782616402E-2</v>
      </c>
      <c r="AB4945" s="5"/>
      <c r="AC4945" s="20">
        <v>-0.24533804434845999</v>
      </c>
      <c r="AD4945" s="21">
        <v>0.977103008124387</v>
      </c>
      <c r="AE4945" s="20">
        <v>-0.807930052313519</v>
      </c>
      <c r="AF4945" s="21">
        <v>0.76954953294717099</v>
      </c>
      <c r="AG4945" s="23">
        <v>1.1727988376046601</v>
      </c>
      <c r="AH4945" s="21">
        <v>0.90599471841826795</v>
      </c>
      <c r="AI4945" s="20">
        <v>0.114589198138738</v>
      </c>
      <c r="AJ4945" s="21">
        <v>0.97740862760027003</v>
      </c>
      <c r="AK4945" s="5"/>
      <c r="AL4945" s="20">
        <v>0.33019682760207703</v>
      </c>
      <c r="AM4945" s="21">
        <v>0.89949240859487201</v>
      </c>
      <c r="AN4945" s="20">
        <v>-0.23239518036298201</v>
      </c>
      <c r="AO4945" s="21">
        <v>0.88113051132959097</v>
      </c>
      <c r="AP4945" s="20">
        <v>-1.0870926439455999</v>
      </c>
      <c r="AQ4945" s="21">
        <v>0.54893647354034103</v>
      </c>
      <c r="AR4945" s="20">
        <v>0.89363624597258395</v>
      </c>
      <c r="AS4945" s="21">
        <v>0.51836939226760104</v>
      </c>
      <c r="AT4945" s="20">
        <v>0.97188353260370397</v>
      </c>
      <c r="AU4945" s="21">
        <v>0.637599707279494</v>
      </c>
      <c r="AV4945" s="20">
        <v>-8.6326106862222807E-2</v>
      </c>
      <c r="AW4945" s="21">
        <v>0.97325870670639003</v>
      </c>
    </row>
    <row r="4946" spans="1:49">
      <c r="A4946" s="3" t="s">
        <v>10613</v>
      </c>
      <c r="B4946" s="3" t="s">
        <v>10614</v>
      </c>
      <c r="C4946" s="4"/>
      <c r="D4946" s="3"/>
      <c r="E4946" s="3"/>
      <c r="F4946" s="3"/>
      <c r="G4946" s="3"/>
      <c r="H4946" s="3"/>
      <c r="I4946" s="3"/>
      <c r="K4946" s="4"/>
      <c r="L4946" s="20">
        <v>0.20089980816216399</v>
      </c>
      <c r="M4946" s="21">
        <v>0.857785187808628</v>
      </c>
      <c r="N4946" s="20">
        <v>-8.7951430837685002E-2</v>
      </c>
      <c r="O4946" s="21">
        <v>0.93251753466558496</v>
      </c>
      <c r="P4946" s="20">
        <v>-0.28491259615366199</v>
      </c>
      <c r="Q4946" s="21">
        <v>0.86514471716972696</v>
      </c>
      <c r="R4946" s="20">
        <v>0.20587083782860199</v>
      </c>
      <c r="S4946" s="21">
        <v>0.90517140465718604</v>
      </c>
      <c r="T4946" s="20">
        <v>0.28989134562719898</v>
      </c>
      <c r="U4946" s="21">
        <v>0.75910791985116499</v>
      </c>
      <c r="V4946" s="20">
        <v>-0.166791782501019</v>
      </c>
      <c r="W4946" s="21">
        <v>0.84452027131900897</v>
      </c>
      <c r="X4946" s="20">
        <v>6.8241790459663498E-2</v>
      </c>
      <c r="Y4946" s="21">
        <v>0.96985190815208799</v>
      </c>
      <c r="Z4946" s="20">
        <v>-0.45808556248915899</v>
      </c>
      <c r="AA4946" s="21">
        <v>0.78123469377228705</v>
      </c>
      <c r="AB4946" s="5"/>
      <c r="AC4946" s="20">
        <v>8.4505999342273E-2</v>
      </c>
      <c r="AD4946" s="21">
        <v>0.97786161604630395</v>
      </c>
      <c r="AE4946" s="20">
        <v>-8.4776923945907995E-2</v>
      </c>
      <c r="AF4946" s="21">
        <v>0.97587797569525203</v>
      </c>
      <c r="AG4946" s="22">
        <v>0.37073466379488001</v>
      </c>
      <c r="AH4946" s="21">
        <v>0.92482425089038101</v>
      </c>
      <c r="AI4946" s="20">
        <v>-0.674469558577378</v>
      </c>
      <c r="AJ4946" s="21">
        <v>0.56031876681557502</v>
      </c>
      <c r="AK4946" s="5"/>
      <c r="AL4946" s="20">
        <v>-0.29126502723429798</v>
      </c>
      <c r="AM4946" s="21">
        <v>0.73187852114906304</v>
      </c>
      <c r="AN4946" s="20">
        <v>-0.46054795052247899</v>
      </c>
      <c r="AO4946" s="21">
        <v>0.22187241091955001</v>
      </c>
      <c r="AP4946" s="20">
        <v>-0.20674894996472301</v>
      </c>
      <c r="AQ4946" s="21">
        <v>0.83383588742985604</v>
      </c>
      <c r="AR4946" s="20">
        <v>0.248762637776065</v>
      </c>
      <c r="AS4946" s="21">
        <v>0.72512321225099696</v>
      </c>
      <c r="AT4946" s="20">
        <v>0.50637382235000505</v>
      </c>
      <c r="AU4946" s="21">
        <v>0.54879591133906702</v>
      </c>
      <c r="AV4946" s="20">
        <v>-0.53883040002225302</v>
      </c>
      <c r="AW4946" s="21">
        <v>0.49719739000313301</v>
      </c>
    </row>
    <row r="4947" spans="1:49">
      <c r="A4947" s="3" t="s">
        <v>2662</v>
      </c>
      <c r="B4947" s="3" t="s">
        <v>2663</v>
      </c>
      <c r="C4947" s="4"/>
      <c r="D4947" s="3"/>
      <c r="E4947" s="3"/>
      <c r="F4947" s="3"/>
      <c r="G4947" s="3"/>
      <c r="H4947" s="3"/>
      <c r="I4947" s="3"/>
      <c r="K4947" s="4"/>
      <c r="L4947" s="20">
        <v>-2.1088884088002202</v>
      </c>
      <c r="M4947" s="21">
        <v>2.9428599241707902E-3</v>
      </c>
      <c r="N4947" s="20">
        <v>-2.0133250145845198</v>
      </c>
      <c r="O4947" s="21">
        <v>1.2271029184674799E-3</v>
      </c>
      <c r="P4947" s="20">
        <v>-2.16934615394843</v>
      </c>
      <c r="Q4947" s="21">
        <v>8.1698142880122001E-3</v>
      </c>
      <c r="R4947" s="20">
        <v>-2.8642348710751402</v>
      </c>
      <c r="S4947" s="21">
        <v>8.0735375797204897E-4</v>
      </c>
      <c r="T4947" s="20">
        <v>-1.4362008922080101</v>
      </c>
      <c r="U4947" s="21">
        <v>8.4849904310003096E-3</v>
      </c>
      <c r="V4947" s="20">
        <v>-1.9221884252549</v>
      </c>
      <c r="W4947" s="21">
        <v>1.57958912419119E-4</v>
      </c>
      <c r="X4947" s="20">
        <v>-1.7221372915308399</v>
      </c>
      <c r="Y4947" s="21">
        <v>2.2790530932677001E-2</v>
      </c>
      <c r="Z4947" s="20">
        <v>-2.0217146579722698</v>
      </c>
      <c r="AA4947" s="21">
        <v>1.2383824980274899E-2</v>
      </c>
      <c r="AB4947" s="5"/>
      <c r="AC4947" s="20">
        <v>0.65401859997969702</v>
      </c>
      <c r="AD4947" s="21">
        <v>0.91776261617136101</v>
      </c>
      <c r="AE4947" s="20">
        <v>8.8916244510197195E-2</v>
      </c>
      <c r="AF4947" s="21">
        <v>0.98473470221887904</v>
      </c>
      <c r="AG4947" s="22">
        <v>0.447562215946332</v>
      </c>
      <c r="AH4947" s="21">
        <v>0.96774389273796801</v>
      </c>
      <c r="AI4947" s="20">
        <v>0.84557500560004695</v>
      </c>
      <c r="AJ4947" s="21">
        <v>0.78383668843722598</v>
      </c>
      <c r="AK4947" s="5"/>
      <c r="AL4947" s="20">
        <v>7.2578866117723406E-2</v>
      </c>
      <c r="AM4947" s="21">
        <v>0.97935782697655105</v>
      </c>
      <c r="AN4947" s="20">
        <v>-0.49252348935177598</v>
      </c>
      <c r="AO4947" s="21">
        <v>0.62973749423355296</v>
      </c>
      <c r="AP4947" s="20">
        <v>-0.186845200994292</v>
      </c>
      <c r="AQ4947" s="21">
        <v>0.94520436808622998</v>
      </c>
      <c r="AR4947" s="20">
        <v>0.171800770441843</v>
      </c>
      <c r="AS4947" s="21">
        <v>0.92096630087890496</v>
      </c>
      <c r="AT4947" s="20">
        <v>-0.65732647041000603</v>
      </c>
      <c r="AU4947" s="21">
        <v>0.77814352853041502</v>
      </c>
      <c r="AV4947" s="20">
        <v>-0.25931368075629202</v>
      </c>
      <c r="AW4947" s="21">
        <v>0.913527138444993</v>
      </c>
    </row>
    <row r="4948" spans="1:49">
      <c r="A4948" s="3" t="s">
        <v>9432</v>
      </c>
      <c r="B4948" s="3" t="s">
        <v>9433</v>
      </c>
      <c r="C4948" s="4"/>
      <c r="D4948" s="3"/>
      <c r="E4948" s="3"/>
      <c r="F4948" s="3"/>
      <c r="G4948" s="3"/>
      <c r="H4948" s="3"/>
      <c r="I4948" s="3"/>
      <c r="K4948" s="4"/>
      <c r="L4948" s="20">
        <v>0.191101553504301</v>
      </c>
      <c r="M4948" s="21">
        <v>0.67541997664922404</v>
      </c>
      <c r="N4948" s="20">
        <v>0.47773529800804299</v>
      </c>
      <c r="O4948" s="21">
        <v>0.16805728062957401</v>
      </c>
      <c r="P4948" s="20">
        <v>0.58405265030685705</v>
      </c>
      <c r="Q4948" s="21">
        <v>0.22634498680248999</v>
      </c>
      <c r="R4948" s="20">
        <v>0.41578937700193602</v>
      </c>
      <c r="S4948" s="21">
        <v>0.48359318801623702</v>
      </c>
      <c r="T4948" s="20">
        <v>-5.9632383788751603E-2</v>
      </c>
      <c r="U4948" s="21">
        <v>0.89340498953837699</v>
      </c>
      <c r="V4948" s="20">
        <v>0.403569610059408</v>
      </c>
      <c r="W4948" s="21">
        <v>0.18609203285813899</v>
      </c>
      <c r="X4948" s="20">
        <v>0.48366028750955498</v>
      </c>
      <c r="Y4948" s="21">
        <v>0.32835239149745599</v>
      </c>
      <c r="Z4948" s="20">
        <v>-0.11587984846209</v>
      </c>
      <c r="AA4948" s="21">
        <v>0.86871300846552502</v>
      </c>
      <c r="AB4948" s="5"/>
      <c r="AC4948" s="20">
        <v>-0.25196487533081302</v>
      </c>
      <c r="AD4948" s="21">
        <v>0.94949517481888901</v>
      </c>
      <c r="AE4948" s="20">
        <v>-7.3484429514281593E-2</v>
      </c>
      <c r="AF4948" s="21">
        <v>0.97617483531268401</v>
      </c>
      <c r="AG4948" s="22">
        <v>-0.10015311333323799</v>
      </c>
      <c r="AH4948" s="21">
        <v>0.98143577838530205</v>
      </c>
      <c r="AI4948" s="20">
        <v>-0.52843656557104401</v>
      </c>
      <c r="AJ4948" s="21">
        <v>0.65544003882845103</v>
      </c>
      <c r="AK4948" s="5"/>
      <c r="AL4948" s="20">
        <v>0.27885138502626799</v>
      </c>
      <c r="AM4948" s="21">
        <v>0.74323333080573595</v>
      </c>
      <c r="AN4948" s="20">
        <v>0.45733183084279999</v>
      </c>
      <c r="AO4948" s="21">
        <v>0.26052562328358803</v>
      </c>
      <c r="AP4948" s="20">
        <v>0.11015707220790601</v>
      </c>
      <c r="AQ4948" s="21">
        <v>0.90164992866861504</v>
      </c>
      <c r="AR4948" s="20">
        <v>8.3488388388950299E-2</v>
      </c>
      <c r="AS4948" s="21">
        <v>0.91456283267984595</v>
      </c>
      <c r="AT4948" s="20">
        <v>-0.16771297035704</v>
      </c>
      <c r="AU4948" s="21">
        <v>0.86762029226461101</v>
      </c>
      <c r="AV4948" s="20">
        <v>-0.59599642259484698</v>
      </c>
      <c r="AW4948" s="21">
        <v>0.41502009456893102</v>
      </c>
    </row>
    <row r="4949" spans="1:49">
      <c r="A4949" s="3" t="s">
        <v>2503</v>
      </c>
      <c r="B4949" s="3" t="s">
        <v>884</v>
      </c>
      <c r="C4949" s="4"/>
      <c r="D4949" s="3"/>
      <c r="E4949" s="3"/>
      <c r="F4949" s="3"/>
      <c r="G4949" s="3"/>
      <c r="H4949" s="3"/>
      <c r="I4949" s="3"/>
      <c r="K4949" s="4"/>
      <c r="L4949" s="20">
        <v>2.9069469987191998</v>
      </c>
      <c r="M4949" s="21">
        <v>1.91735166253029E-3</v>
      </c>
      <c r="N4949" s="20">
        <v>5.2532397036471199</v>
      </c>
      <c r="O4949" s="21">
        <v>1.26293459357279E-9</v>
      </c>
      <c r="P4949" s="20">
        <v>4.2952762294897902</v>
      </c>
      <c r="Q4949" s="21">
        <v>1.34417490200549E-5</v>
      </c>
      <c r="R4949" s="20">
        <v>5.2933073747443498</v>
      </c>
      <c r="S4949" s="21">
        <v>2.0568195788680099E-7</v>
      </c>
      <c r="T4949" s="20">
        <v>4.2857421843638797</v>
      </c>
      <c r="U4949" s="21">
        <v>4.3389791272183701E-7</v>
      </c>
      <c r="V4949" s="20">
        <v>5.0020225926556101</v>
      </c>
      <c r="W4949" s="21">
        <v>5.8146048237568396E-10</v>
      </c>
      <c r="X4949" s="20">
        <v>3.9407197389372199</v>
      </c>
      <c r="Y4949" s="21">
        <v>6.29342433296513E-5</v>
      </c>
      <c r="Z4949" s="20">
        <v>3.9858999658558298</v>
      </c>
      <c r="AA4949" s="21">
        <v>4.6308490448844397E-5</v>
      </c>
      <c r="AB4949" s="5"/>
      <c r="AC4949" s="20">
        <v>1.3454089906439799</v>
      </c>
      <c r="AD4949" s="21">
        <v>0.80228649944939201</v>
      </c>
      <c r="AE4949" s="20">
        <v>-0.24938756722472599</v>
      </c>
      <c r="AF4949" s="21">
        <v>0.95045344224698602</v>
      </c>
      <c r="AG4949" s="22">
        <v>-0.371614520958575</v>
      </c>
      <c r="AH4949" s="21">
        <v>0.96776595732717197</v>
      </c>
      <c r="AI4949" s="20">
        <v>-1.2844884166391699</v>
      </c>
      <c r="AJ4949" s="21">
        <v>0.56805363865127401</v>
      </c>
      <c r="AK4949" s="5"/>
      <c r="AL4949" s="20">
        <v>2.3238876643548001</v>
      </c>
      <c r="AM4949" s="21">
        <v>0.110689431158915</v>
      </c>
      <c r="AN4949" s="20">
        <v>0.72909110648609898</v>
      </c>
      <c r="AO4949" s="21">
        <v>0.41072030645204299</v>
      </c>
      <c r="AP4949" s="20">
        <v>-0.9433153698365</v>
      </c>
      <c r="AQ4949" s="21">
        <v>0.53166384359015595</v>
      </c>
      <c r="AR4949" s="20">
        <v>-1.0655423235703501</v>
      </c>
      <c r="AS4949" s="21">
        <v>0.43589021961096203</v>
      </c>
      <c r="AT4949" s="20">
        <v>0.956362067992098</v>
      </c>
      <c r="AU4949" s="21">
        <v>0.55788274892539602</v>
      </c>
      <c r="AV4949" s="20">
        <v>4.3488172311499297E-2</v>
      </c>
      <c r="AW4949" s="21">
        <v>0.98814233791079698</v>
      </c>
    </row>
    <row r="4950" spans="1:49">
      <c r="A4950" s="3" t="s">
        <v>2712</v>
      </c>
      <c r="B4950" s="3" t="s">
        <v>2713</v>
      </c>
      <c r="C4950" s="4"/>
      <c r="D4950" s="3"/>
      <c r="E4950" s="3"/>
      <c r="F4950" s="3"/>
      <c r="G4950" s="3"/>
      <c r="H4950" s="3"/>
      <c r="I4950" s="3" t="s">
        <v>2714</v>
      </c>
      <c r="K4950" s="4"/>
      <c r="L4950" s="20">
        <v>1.2882514843878301</v>
      </c>
      <c r="M4950" s="21">
        <v>3.2179066354726601E-3</v>
      </c>
      <c r="N4950" s="20">
        <v>1.0708616497360499</v>
      </c>
      <c r="O4950" s="21">
        <v>7.8519801557110896E-3</v>
      </c>
      <c r="P4950" s="20">
        <v>0.56926325567906899</v>
      </c>
      <c r="Q4950" s="21">
        <v>0.38078334382999102</v>
      </c>
      <c r="R4950" s="20">
        <v>1.70955637990501</v>
      </c>
      <c r="S4950" s="21">
        <v>1.9765576808100701E-3</v>
      </c>
      <c r="T4950" s="20">
        <v>0.81937690466147906</v>
      </c>
      <c r="U4950" s="21">
        <v>4.8741142144349298E-2</v>
      </c>
      <c r="V4950" s="20">
        <v>0.95288677720335402</v>
      </c>
      <c r="W4950" s="21">
        <v>9.1422544155492502E-3</v>
      </c>
      <c r="X4950" s="20">
        <v>0.62702636086020203</v>
      </c>
      <c r="Y4950" s="21">
        <v>0.30519280562719497</v>
      </c>
      <c r="Z4950" s="20">
        <v>0.64109593826057798</v>
      </c>
      <c r="AA4950" s="21">
        <v>0.30564343629304902</v>
      </c>
      <c r="AB4950" s="5"/>
      <c r="AC4950" s="20">
        <v>-0.4761977238381</v>
      </c>
      <c r="AD4950" s="21">
        <v>0.88562813429982501</v>
      </c>
      <c r="AE4950" s="20">
        <v>-7.5333917116076995E-2</v>
      </c>
      <c r="AF4950" s="21">
        <v>0.98130493043325795</v>
      </c>
      <c r="AG4950" s="22">
        <v>5.7147489938009798E-2</v>
      </c>
      <c r="AH4950" s="21">
        <v>0.99377174446281902</v>
      </c>
      <c r="AI4950" s="20">
        <v>-1.07394246117606</v>
      </c>
      <c r="AJ4950" s="21">
        <v>0.42770679149056101</v>
      </c>
      <c r="AK4950" s="5"/>
      <c r="AL4950" s="20">
        <v>-0.25467625980566999</v>
      </c>
      <c r="AM4950" s="21">
        <v>0.84978964636839305</v>
      </c>
      <c r="AN4950" s="20">
        <v>0.146187546916352</v>
      </c>
      <c r="AO4950" s="21">
        <v>0.86326685822217397</v>
      </c>
      <c r="AP4950" s="20">
        <v>-0.47132542370999603</v>
      </c>
      <c r="AQ4950" s="21">
        <v>0.69373095078230096</v>
      </c>
      <c r="AR4950" s="20">
        <v>-0.33884401665590902</v>
      </c>
      <c r="AS4950" s="21">
        <v>0.74562584642278695</v>
      </c>
      <c r="AT4950" s="20">
        <v>1.1463994774702899</v>
      </c>
      <c r="AU4950" s="21">
        <v>0.224583148810829</v>
      </c>
      <c r="AV4950" s="20">
        <v>1.5309526356226399E-2</v>
      </c>
      <c r="AW4950" s="21">
        <v>0.99418743299790202</v>
      </c>
    </row>
    <row r="4951" spans="1:49">
      <c r="A4951" s="3" t="s">
        <v>10526</v>
      </c>
      <c r="B4951" s="3" t="s">
        <v>10527</v>
      </c>
      <c r="C4951" s="4"/>
      <c r="D4951" s="3" t="s">
        <v>56</v>
      </c>
      <c r="E4951" s="3"/>
      <c r="F4951" s="3"/>
      <c r="G4951" s="3"/>
      <c r="H4951" s="3"/>
      <c r="I4951" s="3"/>
      <c r="K4951" s="4"/>
      <c r="L4951" s="20">
        <v>-7.1505249379653996E-2</v>
      </c>
      <c r="M4951" s="21">
        <v>0.84765379146783804</v>
      </c>
      <c r="N4951" s="20">
        <v>-0.43852668443457599</v>
      </c>
      <c r="O4951" s="21">
        <v>0.14337197800562099</v>
      </c>
      <c r="P4951" s="20">
        <v>-0.93221098798306301</v>
      </c>
      <c r="Q4951" s="21">
        <v>5.62276682000242E-2</v>
      </c>
      <c r="R4951" s="20">
        <v>-0.51541289500093801</v>
      </c>
      <c r="S4951" s="21">
        <v>0.31783546455073303</v>
      </c>
      <c r="T4951" s="20">
        <v>-0.35075269954052102</v>
      </c>
      <c r="U4951" s="21">
        <v>0.243290733342756</v>
      </c>
      <c r="V4951" s="20">
        <v>-0.22436234284374801</v>
      </c>
      <c r="W4951" s="21">
        <v>0.37471814747937499</v>
      </c>
      <c r="X4951" s="20">
        <v>-0.54706769978764802</v>
      </c>
      <c r="Y4951" s="21">
        <v>0.229868018808882</v>
      </c>
      <c r="Z4951" s="20">
        <v>-0.52779780386200603</v>
      </c>
      <c r="AA4951" s="21">
        <v>0.248792283958334</v>
      </c>
      <c r="AB4951" s="5"/>
      <c r="AC4951" s="20">
        <v>-0.27683828889786699</v>
      </c>
      <c r="AD4951" s="21">
        <v>0.94512860254853903</v>
      </c>
      <c r="AE4951" s="20">
        <v>0.20897265530279899</v>
      </c>
      <c r="AF4951" s="21">
        <v>0.93514067850605298</v>
      </c>
      <c r="AG4951" s="22">
        <v>0.39541207307286702</v>
      </c>
      <c r="AH4951" s="21">
        <v>0.92740987588118595</v>
      </c>
      <c r="AI4951" s="20">
        <v>-1.45696060293519E-2</v>
      </c>
      <c r="AJ4951" s="21">
        <v>0.99418749181500399</v>
      </c>
      <c r="AK4951" s="5"/>
      <c r="AL4951" s="20">
        <v>-0.354749493597244</v>
      </c>
      <c r="AM4951" s="21">
        <v>0.69883596925502001</v>
      </c>
      <c r="AN4951" s="20">
        <v>0.131061450603422</v>
      </c>
      <c r="AO4951" s="21">
        <v>0.83639655320879502</v>
      </c>
      <c r="AP4951" s="20">
        <v>-0.50066719714462604</v>
      </c>
      <c r="AQ4951" s="21">
        <v>0.61571672581048398</v>
      </c>
      <c r="AR4951" s="20">
        <v>-0.31422777937455798</v>
      </c>
      <c r="AS4951" s="21">
        <v>0.71008670921891504</v>
      </c>
      <c r="AT4951" s="20">
        <v>0.415235942615238</v>
      </c>
      <c r="AU4951" s="21">
        <v>0.73783630710898296</v>
      </c>
      <c r="AV4951" s="20">
        <v>5.2542635130192698E-3</v>
      </c>
      <c r="AW4951" s="21">
        <v>0.99738876751431704</v>
      </c>
    </row>
    <row r="4952" spans="1:49">
      <c r="A4952" s="3" t="s">
        <v>2489</v>
      </c>
      <c r="B4952" s="3" t="s">
        <v>2490</v>
      </c>
      <c r="C4952" s="4"/>
      <c r="D4952" s="3"/>
      <c r="E4952" s="3"/>
      <c r="F4952" s="3"/>
      <c r="G4952" s="3"/>
      <c r="H4952" s="3"/>
      <c r="I4952" s="3" t="s">
        <v>679</v>
      </c>
      <c r="K4952" s="4"/>
      <c r="L4952" s="20">
        <v>-2.9794481322620698</v>
      </c>
      <c r="M4952" s="21">
        <v>1.86637874294533E-3</v>
      </c>
      <c r="N4952" s="20">
        <v>-1.6889145658301099</v>
      </c>
      <c r="O4952" s="21">
        <v>8.8007200864196194E-3</v>
      </c>
      <c r="P4952" s="20">
        <v>-0.58441463313179198</v>
      </c>
      <c r="Q4952" s="21">
        <v>0.469117525437869</v>
      </c>
      <c r="R4952" s="20">
        <v>0.483056244747335</v>
      </c>
      <c r="S4952" s="21">
        <v>0.50406921304788199</v>
      </c>
      <c r="T4952" s="20">
        <v>-3.3233306204609101</v>
      </c>
      <c r="U4952" s="21">
        <v>3.5451440433251902E-4</v>
      </c>
      <c r="V4952" s="20">
        <v>-2.37333345358067</v>
      </c>
      <c r="W4952" s="21">
        <v>1.77299328177773E-4</v>
      </c>
      <c r="X4952" s="20">
        <v>-2.7318142644212302</v>
      </c>
      <c r="Y4952" s="21">
        <v>7.4892976050991997E-3</v>
      </c>
      <c r="Z4952" s="20">
        <v>2.3599086882701799E-2</v>
      </c>
      <c r="AA4952" s="21">
        <v>0.97882492482640304</v>
      </c>
      <c r="AB4952" s="5"/>
      <c r="AC4952" s="20">
        <v>-0.36049731799871199</v>
      </c>
      <c r="AD4952" s="21">
        <v>0.96896236636553601</v>
      </c>
      <c r="AE4952" s="20">
        <v>-0.68591809627407796</v>
      </c>
      <c r="AF4952" s="21">
        <v>0.81969622203651304</v>
      </c>
      <c r="AG4952" s="22">
        <v>-2.26901647829613</v>
      </c>
      <c r="AH4952" s="21">
        <v>0.65868959542814898</v>
      </c>
      <c r="AI4952" s="20">
        <v>-0.46492145181935102</v>
      </c>
      <c r="AJ4952" s="21">
        <v>0.776136059833897</v>
      </c>
      <c r="AK4952" s="5"/>
      <c r="AL4952" s="20">
        <v>1.2661060954193299</v>
      </c>
      <c r="AM4952" s="21">
        <v>0.50388682781800098</v>
      </c>
      <c r="AN4952" s="20">
        <v>0.94068531714396697</v>
      </c>
      <c r="AO4952" s="21">
        <v>0.47247358325765998</v>
      </c>
      <c r="AP4952" s="20">
        <v>1.10094901867802</v>
      </c>
      <c r="AQ4952" s="21">
        <v>0.33749627119934</v>
      </c>
      <c r="AR4952" s="20">
        <v>-0.48214936334403202</v>
      </c>
      <c r="AS4952" s="21">
        <v>0.80222827006547903</v>
      </c>
      <c r="AT4952" s="20">
        <v>1.08732425109258</v>
      </c>
      <c r="AU4952" s="21">
        <v>0.27050142856498199</v>
      </c>
      <c r="AV4952" s="20">
        <v>2.8914192775693599</v>
      </c>
      <c r="AW4952" s="21">
        <v>1.25889141134289E-2</v>
      </c>
    </row>
    <row r="4953" spans="1:49">
      <c r="A4953" s="3" t="s">
        <v>542</v>
      </c>
      <c r="B4953" s="3" t="s">
        <v>307</v>
      </c>
      <c r="C4953" s="4"/>
      <c r="D4953" s="3"/>
      <c r="E4953" s="3"/>
      <c r="F4953" s="3"/>
      <c r="G4953" s="3"/>
      <c r="H4953" s="3"/>
      <c r="I4953" s="3"/>
      <c r="K4953" s="4"/>
      <c r="L4953" s="20">
        <v>4.1223713738552599</v>
      </c>
      <c r="M4953" s="21">
        <v>2.1031896053855801E-10</v>
      </c>
      <c r="N4953" s="20">
        <v>4.16642491250178</v>
      </c>
      <c r="O4953" s="21">
        <v>4.8429240280801098E-11</v>
      </c>
      <c r="P4953" s="20">
        <v>4.1185550431037301</v>
      </c>
      <c r="Q4953" s="21">
        <v>4.1959908724951598E-9</v>
      </c>
      <c r="R4953" s="20">
        <v>4.5990047427919203</v>
      </c>
      <c r="S4953" s="21">
        <v>6.0475979013405804E-10</v>
      </c>
      <c r="T4953" s="20">
        <v>4.4237444477041796</v>
      </c>
      <c r="U4953" s="21">
        <v>1.1517507807741101E-11</v>
      </c>
      <c r="V4953" s="20">
        <v>3.9684796492932501</v>
      </c>
      <c r="W4953" s="21">
        <v>3.2630164025265501E-11</v>
      </c>
      <c r="X4953" s="20">
        <v>4.2368106856561996</v>
      </c>
      <c r="Y4953" s="21">
        <v>1.3906172359916999E-9</v>
      </c>
      <c r="Z4953" s="20">
        <v>4.4565014149196802</v>
      </c>
      <c r="AA4953" s="21">
        <v>1.5760968876040399E-10</v>
      </c>
      <c r="AB4953" s="5"/>
      <c r="AC4953" s="20">
        <v>0.30007968103878702</v>
      </c>
      <c r="AD4953" s="21">
        <v>0.90252154114486405</v>
      </c>
      <c r="AE4953" s="20">
        <v>-0.207549514123887</v>
      </c>
      <c r="AF4953" s="21">
        <v>0.91470430072233799</v>
      </c>
      <c r="AG4953" s="22">
        <v>0.11725866319431499</v>
      </c>
      <c r="AH4953" s="21">
        <v>0.97944918704208495</v>
      </c>
      <c r="AI4953" s="20">
        <v>-0.14120405792922799</v>
      </c>
      <c r="AJ4953" s="21">
        <v>0.92478174629244803</v>
      </c>
      <c r="AK4953" s="5"/>
      <c r="AL4953" s="20">
        <v>4.5567675585441898E-2</v>
      </c>
      <c r="AM4953" s="21">
        <v>0.97368837136681796</v>
      </c>
      <c r="AN4953" s="20">
        <v>-0.46206151957723202</v>
      </c>
      <c r="AO4953" s="21">
        <v>0.24985148251247499</v>
      </c>
      <c r="AP4953" s="20">
        <v>-4.5264848219931202E-2</v>
      </c>
      <c r="AQ4953" s="21">
        <v>0.97224978938596995</v>
      </c>
      <c r="AR4953" s="20">
        <v>0.27954332909827101</v>
      </c>
      <c r="AS4953" s="21">
        <v>0.69356003401981203</v>
      </c>
      <c r="AT4953" s="20">
        <v>0.47532580614493303</v>
      </c>
      <c r="AU4953" s="21">
        <v>0.55464619477716304</v>
      </c>
      <c r="AV4953" s="20">
        <v>0.21686308502139001</v>
      </c>
      <c r="AW4953" s="21">
        <v>0.81409633169971296</v>
      </c>
    </row>
    <row r="4954" spans="1:49">
      <c r="A4954" s="3" t="s">
        <v>1505</v>
      </c>
      <c r="B4954" s="3" t="s">
        <v>426</v>
      </c>
      <c r="C4954" s="4"/>
      <c r="D4954" s="3"/>
      <c r="E4954" s="3"/>
      <c r="F4954" s="3"/>
      <c r="G4954" s="3"/>
      <c r="H4954" s="3"/>
      <c r="I4954" s="3" t="s">
        <v>215</v>
      </c>
      <c r="K4954" s="4"/>
      <c r="L4954" s="20">
        <v>2.0258839980770902</v>
      </c>
      <c r="M4954" s="21">
        <v>1.2513727991252399E-5</v>
      </c>
      <c r="N4954" s="20">
        <v>2.2350799638684302</v>
      </c>
      <c r="O4954" s="21">
        <v>4.2542037685663898E-7</v>
      </c>
      <c r="P4954" s="20">
        <v>2.09658511063834</v>
      </c>
      <c r="Q4954" s="21">
        <v>1.06790333566388E-4</v>
      </c>
      <c r="R4954" s="20">
        <v>0.99429943625766803</v>
      </c>
      <c r="S4954" s="21">
        <v>0.163768862985053</v>
      </c>
      <c r="T4954" s="20">
        <v>2.0736656275189098</v>
      </c>
      <c r="U4954" s="21">
        <v>1.81625613257138E-6</v>
      </c>
      <c r="V4954" s="20">
        <v>1.95590650647347</v>
      </c>
      <c r="W4954" s="21">
        <v>8.1425723438693202E-7</v>
      </c>
      <c r="X4954" s="20">
        <v>2.1453393185646901</v>
      </c>
      <c r="Y4954" s="21">
        <v>7.4253579751651006E-5</v>
      </c>
      <c r="Z4954" s="20">
        <v>2.4126060757318299</v>
      </c>
      <c r="AA4954" s="21">
        <v>5.4325456911702696E-6</v>
      </c>
      <c r="AB4954" s="5"/>
      <c r="AC4954" s="20">
        <v>4.8277470983197901E-2</v>
      </c>
      <c r="AD4954" s="21">
        <v>0.98782801887746496</v>
      </c>
      <c r="AE4954" s="20">
        <v>-0.28291616023891902</v>
      </c>
      <c r="AF4954" s="21">
        <v>0.87706328854452698</v>
      </c>
      <c r="AG4954" s="22">
        <v>6.5658152926680202E-2</v>
      </c>
      <c r="AH4954" s="21">
        <v>0.98868324522362205</v>
      </c>
      <c r="AI4954" s="20">
        <v>1.38833569608001</v>
      </c>
      <c r="AJ4954" s="21">
        <v>0.27476713219382398</v>
      </c>
      <c r="AK4954" s="5"/>
      <c r="AL4954" s="20">
        <v>0.21567276087458201</v>
      </c>
      <c r="AM4954" s="21">
        <v>0.84647053463075494</v>
      </c>
      <c r="AN4954" s="20">
        <v>-0.115520870347535</v>
      </c>
      <c r="AO4954" s="21">
        <v>0.86028949059326099</v>
      </c>
      <c r="AP4954" s="20">
        <v>-0.153889979982578</v>
      </c>
      <c r="AQ4954" s="21">
        <v>0.88569561527016305</v>
      </c>
      <c r="AR4954" s="20">
        <v>0.194684333183021</v>
      </c>
      <c r="AS4954" s="21">
        <v>0.81559807527262296</v>
      </c>
      <c r="AT4954" s="20">
        <v>-1.0601703914101499</v>
      </c>
      <c r="AU4954" s="21">
        <v>0.2945191670251</v>
      </c>
      <c r="AV4954" s="20">
        <v>0.26250715174318001</v>
      </c>
      <c r="AW4954" s="21">
        <v>0.78879419877827806</v>
      </c>
    </row>
    <row r="4955" spans="1:49">
      <c r="A4955" s="3" t="s">
        <v>10208</v>
      </c>
      <c r="B4955" s="3" t="s">
        <v>10209</v>
      </c>
      <c r="C4955" s="4"/>
      <c r="D4955" s="3"/>
      <c r="E4955" s="3"/>
      <c r="F4955" s="3"/>
      <c r="G4955" s="3"/>
      <c r="H4955" s="3"/>
      <c r="I4955" s="3"/>
      <c r="K4955" s="4"/>
      <c r="L4955" s="20">
        <v>-0.15923828932026901</v>
      </c>
      <c r="M4955" s="21">
        <v>0.79957513591727902</v>
      </c>
      <c r="N4955" s="20">
        <v>-3.1276220552701503E-2</v>
      </c>
      <c r="O4955" s="21">
        <v>0.951306636183336</v>
      </c>
      <c r="P4955" s="20">
        <v>-0.72172718293983396</v>
      </c>
      <c r="Q4955" s="21">
        <v>0.337232037273201</v>
      </c>
      <c r="R4955" s="20">
        <v>-0.85242469102497398</v>
      </c>
      <c r="S4955" s="21">
        <v>0.27817174068748701</v>
      </c>
      <c r="T4955" s="20">
        <v>-0.303433163453109</v>
      </c>
      <c r="U4955" s="21">
        <v>0.55430949465477597</v>
      </c>
      <c r="V4955" s="20">
        <v>-1.0780778236637001</v>
      </c>
      <c r="W4955" s="21">
        <v>1.65256689131065E-2</v>
      </c>
      <c r="X4955" s="20">
        <v>-1.92115385570756</v>
      </c>
      <c r="Y4955" s="21">
        <v>1.33673428370097E-2</v>
      </c>
      <c r="Z4955" s="20">
        <v>-0.39926190872943801</v>
      </c>
      <c r="AA4955" s="21">
        <v>0.60708477778756298</v>
      </c>
      <c r="AB4955" s="5"/>
      <c r="AC4955" s="20">
        <v>-0.151548015957157</v>
      </c>
      <c r="AD4955" s="21">
        <v>0.979118097036351</v>
      </c>
      <c r="AE4955" s="20">
        <v>-1.0403081712234601</v>
      </c>
      <c r="AF4955" s="21">
        <v>0.42209090966518098</v>
      </c>
      <c r="AG4955" s="22">
        <v>-1.3065718916404401</v>
      </c>
      <c r="AH4955" s="21">
        <v>0.88205340512763397</v>
      </c>
      <c r="AI4955" s="20">
        <v>0.44007604514362197</v>
      </c>
      <c r="AJ4955" s="21">
        <v>0.87774028483229805</v>
      </c>
      <c r="AK4955" s="5"/>
      <c r="AL4955" s="20">
        <v>0.113229839801066</v>
      </c>
      <c r="AM4955" s="21">
        <v>0.95517662508721701</v>
      </c>
      <c r="AN4955" s="20">
        <v>-0.77553031546523499</v>
      </c>
      <c r="AO4955" s="21">
        <v>0.33455554812636701</v>
      </c>
      <c r="AP4955" s="20">
        <v>-0.69142007709597197</v>
      </c>
      <c r="AQ4955" s="21">
        <v>0.63612985829857904</v>
      </c>
      <c r="AR4955" s="20">
        <v>-0.95768379751295196</v>
      </c>
      <c r="AS4955" s="21">
        <v>0.53903115410871505</v>
      </c>
      <c r="AT4955" s="20">
        <v>-0.106492813727334</v>
      </c>
      <c r="AU4955" s="21">
        <v>0.96291885821317602</v>
      </c>
      <c r="AV4955" s="20">
        <v>1.6401551230567299</v>
      </c>
      <c r="AW4955" s="21">
        <v>0.28611910766284299</v>
      </c>
    </row>
    <row r="4956" spans="1:49">
      <c r="A4956" s="3" t="s">
        <v>6933</v>
      </c>
      <c r="B4956" s="3" t="s">
        <v>6934</v>
      </c>
      <c r="C4956" s="4"/>
      <c r="D4956" s="3"/>
      <c r="E4956" s="3"/>
      <c r="F4956" s="3"/>
      <c r="G4956" s="3"/>
      <c r="H4956" s="3"/>
      <c r="I4956" s="3"/>
      <c r="K4956" s="4"/>
      <c r="L4956" s="20">
        <v>-0.63172174859302799</v>
      </c>
      <c r="M4956" s="21">
        <v>0.29300996421843201</v>
      </c>
      <c r="N4956" s="20">
        <v>-0.64341683926586701</v>
      </c>
      <c r="O4956" s="21">
        <v>0.203282714530679</v>
      </c>
      <c r="P4956" s="20">
        <v>-1.6130770360126101</v>
      </c>
      <c r="Q4956" s="21">
        <v>5.4648564673882398E-2</v>
      </c>
      <c r="R4956" s="20">
        <v>-1.3247386279636899</v>
      </c>
      <c r="S4956" s="21">
        <v>0.127663877045361</v>
      </c>
      <c r="T4956" s="20">
        <v>-1.04029634654599</v>
      </c>
      <c r="U4956" s="21">
        <v>5.83235456819024E-2</v>
      </c>
      <c r="V4956" s="20">
        <v>-0.72785203926491804</v>
      </c>
      <c r="W4956" s="21">
        <v>6.8479239092550395E-2</v>
      </c>
      <c r="X4956" s="20">
        <v>-0.62113317897262299</v>
      </c>
      <c r="Y4956" s="21">
        <v>0.41508440335854602</v>
      </c>
      <c r="Z4956" s="20">
        <v>-0.383163236571329</v>
      </c>
      <c r="AA4956" s="21">
        <v>0.62767074865426398</v>
      </c>
      <c r="AB4956" s="5"/>
      <c r="AC4956" s="20">
        <v>-0.41483493785363801</v>
      </c>
      <c r="AD4956" s="21">
        <v>0.96038326400188601</v>
      </c>
      <c r="AE4956" s="20">
        <v>-9.0164047052662802E-2</v>
      </c>
      <c r="AF4956" s="21">
        <v>0.98302502748272402</v>
      </c>
      <c r="AG4956" s="23">
        <v>1.01948425131715</v>
      </c>
      <c r="AH4956" s="21">
        <v>0.90618892079665103</v>
      </c>
      <c r="AI4956" s="20">
        <v>0.97634068096200699</v>
      </c>
      <c r="AJ4956" s="21">
        <v>0.68721430455239096</v>
      </c>
      <c r="AK4956" s="5"/>
      <c r="AL4956" s="20">
        <v>-1.16123414132963E-2</v>
      </c>
      <c r="AM4956" s="21">
        <v>0.99519279534381799</v>
      </c>
      <c r="AN4956" s="20">
        <v>0.31305854938767902</v>
      </c>
      <c r="AO4956" s="21">
        <v>0.76397531274303598</v>
      </c>
      <c r="AP4956" s="20">
        <v>-0.99157316506319504</v>
      </c>
      <c r="AQ4956" s="21">
        <v>0.53495597962560404</v>
      </c>
      <c r="AR4956" s="20">
        <v>0.118075133306616</v>
      </c>
      <c r="AS4956" s="21">
        <v>0.93899060127122902</v>
      </c>
      <c r="AT4956" s="20">
        <v>0.26726016196648</v>
      </c>
      <c r="AU4956" s="21">
        <v>0.91624665435692498</v>
      </c>
      <c r="AV4956" s="20">
        <v>0.22411659161133901</v>
      </c>
      <c r="AW4956" s="21">
        <v>0.90868589528300903</v>
      </c>
    </row>
    <row r="4957" spans="1:49">
      <c r="A4957" s="3" t="s">
        <v>3216</v>
      </c>
      <c r="B4957" s="3" t="s">
        <v>2725</v>
      </c>
      <c r="C4957" s="4"/>
      <c r="D4957" s="3"/>
      <c r="E4957" s="3"/>
      <c r="F4957" s="3"/>
      <c r="G4957" s="3"/>
      <c r="H4957" s="3"/>
      <c r="I4957" s="3"/>
      <c r="K4957" s="4"/>
      <c r="L4957" s="20">
        <v>2.12588397243112</v>
      </c>
      <c r="M4957" s="21">
        <v>9.3958302867789903E-3</v>
      </c>
      <c r="N4957" s="20">
        <v>2.9227172026988901</v>
      </c>
      <c r="O4957" s="21">
        <v>1.20444646756074E-4</v>
      </c>
      <c r="P4957" s="20">
        <v>3.0212241426148498</v>
      </c>
      <c r="Q4957" s="21">
        <v>5.02664488710832E-4</v>
      </c>
      <c r="R4957" s="20">
        <v>1.99081884946232</v>
      </c>
      <c r="S4957" s="21">
        <v>5.8278694619722703E-2</v>
      </c>
      <c r="T4957" s="20">
        <v>2.1495777871252399</v>
      </c>
      <c r="U4957" s="21">
        <v>5.0774580896802398E-3</v>
      </c>
      <c r="V4957" s="20">
        <v>2.4614035349984702</v>
      </c>
      <c r="W4957" s="21">
        <v>4.7198080845152002E-4</v>
      </c>
      <c r="X4957" s="20">
        <v>3.04378274310917</v>
      </c>
      <c r="Y4957" s="21">
        <v>3.7814867624030499E-4</v>
      </c>
      <c r="Z4957" s="20">
        <v>1.87632233274305</v>
      </c>
      <c r="AA4957" s="21">
        <v>5.1119638578400101E-2</v>
      </c>
      <c r="AB4957" s="5"/>
      <c r="AC4957" s="20">
        <v>1.8127639934428799E-2</v>
      </c>
      <c r="AD4957" s="21">
        <v>0.99745626760644701</v>
      </c>
      <c r="AE4957" s="20">
        <v>-0.39065598548817698</v>
      </c>
      <c r="AF4957" s="21">
        <v>0.90970592398814798</v>
      </c>
      <c r="AG4957" s="22">
        <v>-5.3813071880451702E-2</v>
      </c>
      <c r="AH4957" s="21">
        <v>0.99465498375960404</v>
      </c>
      <c r="AI4957" s="20">
        <v>-0.11489938540465</v>
      </c>
      <c r="AJ4957" s="21">
        <v>0.97866056813574098</v>
      </c>
      <c r="AK4957" s="5"/>
      <c r="AL4957" s="20">
        <v>0.74077825138560804</v>
      </c>
      <c r="AM4957" s="21">
        <v>0.650403988373498</v>
      </c>
      <c r="AN4957" s="20">
        <v>0.331994625963002</v>
      </c>
      <c r="AO4957" s="21">
        <v>0.77366774083444001</v>
      </c>
      <c r="AP4957" s="20">
        <v>0.138117611785667</v>
      </c>
      <c r="AQ4957" s="21">
        <v>0.94482472816360896</v>
      </c>
      <c r="AR4957" s="20">
        <v>0.47496052539339201</v>
      </c>
      <c r="AS4957" s="21">
        <v>0.69905384984854002</v>
      </c>
      <c r="AT4957" s="20">
        <v>-1.0232523699351299</v>
      </c>
      <c r="AU4957" s="21">
        <v>0.52898547148156405</v>
      </c>
      <c r="AV4957" s="20">
        <v>-1.08433868345933</v>
      </c>
      <c r="AW4957" s="21">
        <v>0.45010522276534698</v>
      </c>
    </row>
    <row r="4958" spans="1:49">
      <c r="A4958" s="3" t="s">
        <v>2121</v>
      </c>
      <c r="B4958" s="3" t="s">
        <v>517</v>
      </c>
      <c r="C4958" s="4"/>
      <c r="D4958" s="3"/>
      <c r="E4958" s="3"/>
      <c r="F4958" s="3"/>
      <c r="G4958" s="3"/>
      <c r="H4958" s="3"/>
      <c r="I4958" s="3"/>
      <c r="K4958" s="4"/>
      <c r="L4958" s="20">
        <v>2.9739121242450799</v>
      </c>
      <c r="M4958" s="21">
        <v>4.4833255045477E-4</v>
      </c>
      <c r="N4958" s="20">
        <v>4.0708683627680298</v>
      </c>
      <c r="O4958" s="21">
        <v>1.8184369465123601E-7</v>
      </c>
      <c r="P4958" s="20">
        <v>2.7614916184681801</v>
      </c>
      <c r="Q4958" s="21">
        <v>4.7618630745218599E-3</v>
      </c>
      <c r="R4958" s="20">
        <v>1.77027887785835</v>
      </c>
      <c r="S4958" s="21">
        <v>7.7767472078551905E-2</v>
      </c>
      <c r="T4958" s="20">
        <v>3.4332865218120201</v>
      </c>
      <c r="U4958" s="21">
        <v>1.04090718739828E-5</v>
      </c>
      <c r="V4958" s="20">
        <v>4.1615088958223101</v>
      </c>
      <c r="W4958" s="21">
        <v>9.4447981134457296E-9</v>
      </c>
      <c r="X4958" s="20">
        <v>2.2032155105573401</v>
      </c>
      <c r="Y4958" s="21">
        <v>2.6613252758649501E-2</v>
      </c>
      <c r="Z4958" s="20">
        <v>2.2395998424568799</v>
      </c>
      <c r="AA4958" s="21">
        <v>2.70719626887704E-2</v>
      </c>
      <c r="AB4958" s="5"/>
      <c r="AC4958" s="20">
        <v>0.466774608234165</v>
      </c>
      <c r="AD4958" s="21">
        <v>0.95763223885881799</v>
      </c>
      <c r="AE4958" s="20">
        <v>7.8214647673482907E-2</v>
      </c>
      <c r="AF4958" s="21">
        <v>0.98302502748272402</v>
      </c>
      <c r="AG4958" s="22">
        <v>-0.52105324776110296</v>
      </c>
      <c r="AH4958" s="21">
        <v>0.95938871845549201</v>
      </c>
      <c r="AI4958" s="20">
        <v>0.46897923547979897</v>
      </c>
      <c r="AJ4958" s="21">
        <v>0.89870127359929197</v>
      </c>
      <c r="AK4958" s="5"/>
      <c r="AL4958" s="20">
        <v>1.1114774960809</v>
      </c>
      <c r="AM4958" s="21">
        <v>0.41468878694355699</v>
      </c>
      <c r="AN4958" s="20">
        <v>0.72291753552022198</v>
      </c>
      <c r="AO4958" s="21">
        <v>0.31870114179343001</v>
      </c>
      <c r="AP4958" s="20">
        <v>-1.30963512058517</v>
      </c>
      <c r="AQ4958" s="21">
        <v>0.33934973533135399</v>
      </c>
      <c r="AR4958" s="20">
        <v>-1.90890301601976</v>
      </c>
      <c r="AS4958" s="21">
        <v>0.127480179088335</v>
      </c>
      <c r="AT4958" s="20">
        <v>-1.00058196786156</v>
      </c>
      <c r="AU4958" s="21">
        <v>0.62092724077939399</v>
      </c>
      <c r="AV4958" s="20">
        <v>-1.05494846206611E-2</v>
      </c>
      <c r="AW4958" s="21">
        <v>0.99742254930762497</v>
      </c>
    </row>
    <row r="4959" spans="1:49">
      <c r="A4959" s="3" t="s">
        <v>11245</v>
      </c>
      <c r="B4959" s="3" t="s">
        <v>11246</v>
      </c>
      <c r="C4959" s="4"/>
      <c r="D4959" s="3"/>
      <c r="E4959" s="3"/>
      <c r="F4959" s="3"/>
      <c r="G4959" s="3"/>
      <c r="H4959" s="3"/>
      <c r="I4959" s="3"/>
      <c r="K4959" s="4"/>
      <c r="L4959" s="20">
        <v>-2.41422559403262E-2</v>
      </c>
      <c r="M4959" s="21">
        <v>0.963680711136638</v>
      </c>
      <c r="N4959" s="20">
        <v>-0.245122165508288</v>
      </c>
      <c r="O4959" s="21">
        <v>0.55168045074253502</v>
      </c>
      <c r="P4959" s="20">
        <v>-0.28648593728787802</v>
      </c>
      <c r="Q4959" s="21">
        <v>0.61126873445711905</v>
      </c>
      <c r="R4959" s="20">
        <v>-0.34224927179847597</v>
      </c>
      <c r="S4959" s="21">
        <v>0.56839783733136595</v>
      </c>
      <c r="T4959" s="20">
        <v>-0.260945230646003</v>
      </c>
      <c r="U4959" s="21">
        <v>0.52896995672713498</v>
      </c>
      <c r="V4959" s="20">
        <v>-0.36506122412096398</v>
      </c>
      <c r="W4959" s="21">
        <v>0.296384227245854</v>
      </c>
      <c r="X4959" s="20">
        <v>-0.39465048045002699</v>
      </c>
      <c r="Y4959" s="21">
        <v>0.459308956465937</v>
      </c>
      <c r="Z4959" s="20">
        <v>-0.41317456848863399</v>
      </c>
      <c r="AA4959" s="21">
        <v>0.44918407321387599</v>
      </c>
      <c r="AB4959" s="5"/>
      <c r="AC4959" s="20">
        <v>-0.240526119622267</v>
      </c>
      <c r="AD4959" s="21">
        <v>0.85979517418858697</v>
      </c>
      <c r="AE4959" s="20">
        <v>-0.122197358537338</v>
      </c>
      <c r="AF4959" s="21">
        <v>0.92151793084408495</v>
      </c>
      <c r="AG4959" s="22">
        <v>-0.109075751711774</v>
      </c>
      <c r="AH4959" s="21">
        <v>0.96776595732717197</v>
      </c>
      <c r="AI4959" s="20">
        <v>-7.0276371420629105E-2</v>
      </c>
      <c r="AJ4959" s="21">
        <v>0.94611944065652498</v>
      </c>
      <c r="AK4959" s="5"/>
      <c r="AL4959" s="20">
        <v>-0.227733551167285</v>
      </c>
      <c r="AM4959" s="21">
        <v>0.63588672745186303</v>
      </c>
      <c r="AN4959" s="20">
        <v>-0.109404790082356</v>
      </c>
      <c r="AO4959" s="21">
        <v>0.74862872145468495</v>
      </c>
      <c r="AP4959" s="20">
        <v>-3.8106178984309097E-2</v>
      </c>
      <c r="AQ4959" s="21">
        <v>0.95978539611497105</v>
      </c>
      <c r="AR4959" s="20">
        <v>-2.4984572158745201E-2</v>
      </c>
      <c r="AS4959" s="21">
        <v>0.963795082141787</v>
      </c>
      <c r="AT4959" s="20">
        <v>-5.6524441545304803E-2</v>
      </c>
      <c r="AU4959" s="21">
        <v>0.93806917224924802</v>
      </c>
      <c r="AV4959" s="20">
        <v>-1.7725061254159499E-2</v>
      </c>
      <c r="AW4959" s="21">
        <v>0.98262094690427004</v>
      </c>
    </row>
    <row r="4960" spans="1:49">
      <c r="A4960" s="3" t="s">
        <v>7972</v>
      </c>
      <c r="B4960" s="3" t="s">
        <v>7973</v>
      </c>
      <c r="C4960" s="4"/>
      <c r="D4960" s="3"/>
      <c r="E4960" s="3"/>
      <c r="F4960" s="3"/>
      <c r="G4960" s="3"/>
      <c r="H4960" s="3"/>
      <c r="I4960" s="3"/>
      <c r="K4960" s="4"/>
      <c r="L4960" s="20">
        <v>-0.33210928503986498</v>
      </c>
      <c r="M4960" s="21">
        <v>0.430649928709115</v>
      </c>
      <c r="N4960" s="20">
        <v>0.102939925023183</v>
      </c>
      <c r="O4960" s="21">
        <v>0.77988341660510296</v>
      </c>
      <c r="P4960" s="20">
        <v>2.0359937070837799E-2</v>
      </c>
      <c r="Q4960" s="21">
        <v>0.97211017527939103</v>
      </c>
      <c r="R4960" s="20">
        <v>-2.8204525684299299E-2</v>
      </c>
      <c r="S4960" s="21">
        <v>0.96724896875016897</v>
      </c>
      <c r="T4960" s="20">
        <v>-7.5469821325704302E-3</v>
      </c>
      <c r="U4960" s="21">
        <v>0.98456050019584895</v>
      </c>
      <c r="V4960" s="20">
        <v>-0.140645930079973</v>
      </c>
      <c r="W4960" s="21">
        <v>0.65061380161640703</v>
      </c>
      <c r="X4960" s="20">
        <v>-0.32185720101152698</v>
      </c>
      <c r="Y4960" s="21">
        <v>0.57317528649864002</v>
      </c>
      <c r="Z4960" s="20">
        <v>-0.10455717549457</v>
      </c>
      <c r="AA4960" s="21">
        <v>0.86503852874071196</v>
      </c>
      <c r="AB4960" s="5"/>
      <c r="AC4960" s="20">
        <v>0.32671785469096898</v>
      </c>
      <c r="AD4960" s="21">
        <v>0.89027459623549299</v>
      </c>
      <c r="AE4960" s="20">
        <v>-0.24272172390349001</v>
      </c>
      <c r="AF4960" s="21">
        <v>0.88658522571867404</v>
      </c>
      <c r="AG4960" s="22">
        <v>-0.33800043745774699</v>
      </c>
      <c r="AH4960" s="21">
        <v>0.92482425089038101</v>
      </c>
      <c r="AI4960" s="20">
        <v>-7.7559627891716304E-2</v>
      </c>
      <c r="AJ4960" s="21">
        <v>0.964699362507622</v>
      </c>
      <c r="AK4960" s="5"/>
      <c r="AL4960" s="20">
        <v>0.43485366842148898</v>
      </c>
      <c r="AM4960" s="21">
        <v>0.58565251425873999</v>
      </c>
      <c r="AN4960" s="20">
        <v>-0.13458591017297</v>
      </c>
      <c r="AO4960" s="21">
        <v>0.81153184545661095</v>
      </c>
      <c r="AP4960" s="20">
        <v>-8.3201633329312394E-2</v>
      </c>
      <c r="AQ4960" s="21">
        <v>0.94077822278941203</v>
      </c>
      <c r="AR4960" s="20">
        <v>-0.17848034688356901</v>
      </c>
      <c r="AS4960" s="21">
        <v>0.83332690237013896</v>
      </c>
      <c r="AT4960" s="20">
        <v>-4.9859781975362297E-2</v>
      </c>
      <c r="AU4960" s="21">
        <v>0.96658920602686804</v>
      </c>
      <c r="AV4960" s="20">
        <v>0.21058102759066899</v>
      </c>
      <c r="AW4960" s="21">
        <v>0.84564120508284302</v>
      </c>
    </row>
    <row r="4961" spans="1:49">
      <c r="A4961" s="3" t="s">
        <v>756</v>
      </c>
      <c r="B4961" s="3" t="s">
        <v>757</v>
      </c>
      <c r="C4961" s="4"/>
      <c r="D4961" s="3" t="s">
        <v>56</v>
      </c>
      <c r="E4961" s="3"/>
      <c r="F4961" s="3"/>
      <c r="G4961" s="3"/>
      <c r="H4961" s="3"/>
      <c r="I4961" s="3"/>
      <c r="J4961" s="1" t="s">
        <v>758</v>
      </c>
      <c r="K4961" s="4"/>
      <c r="L4961" s="20">
        <v>3.6931286997210799</v>
      </c>
      <c r="M4961" s="21">
        <v>7.5256162726208106E-9</v>
      </c>
      <c r="N4961" s="20">
        <v>3.90485712631641</v>
      </c>
      <c r="O4961" s="21">
        <v>3.19727649253702E-10</v>
      </c>
      <c r="P4961" s="20">
        <v>5.0109182016115197</v>
      </c>
      <c r="Q4961" s="21">
        <v>1.2766452955092299E-11</v>
      </c>
      <c r="R4961" s="20">
        <v>4.6898912402207502</v>
      </c>
      <c r="S4961" s="21">
        <v>4.9270397376150402E-10</v>
      </c>
      <c r="T4961" s="20">
        <v>4.4827656726033602</v>
      </c>
      <c r="U4961" s="21">
        <v>9.5411097258028307E-12</v>
      </c>
      <c r="V4961" s="20">
        <v>4.1475510018548398</v>
      </c>
      <c r="W4961" s="21">
        <v>1.2810329390598201E-11</v>
      </c>
      <c r="X4961" s="20">
        <v>4.5960272140809701</v>
      </c>
      <c r="Y4961" s="21">
        <v>1.6060677547589901E-10</v>
      </c>
      <c r="Z4961" s="20">
        <v>4.6917525844606001</v>
      </c>
      <c r="AA4961" s="21">
        <v>5.5362061122462497E-11</v>
      </c>
      <c r="AB4961" s="5"/>
      <c r="AC4961" s="20">
        <v>0.78710183047534199</v>
      </c>
      <c r="AD4961" s="21">
        <v>0.672813335825732</v>
      </c>
      <c r="AE4961" s="20">
        <v>0.2481767245723</v>
      </c>
      <c r="AF4961" s="21">
        <v>0.91778202552197397</v>
      </c>
      <c r="AG4961" s="22">
        <v>-0.41394974339999902</v>
      </c>
      <c r="AH4961" s="21">
        <v>0.91355719434098803</v>
      </c>
      <c r="AI4961" s="20">
        <v>1.16493681851271E-2</v>
      </c>
      <c r="AJ4961" s="21">
        <v>0.99418749181500399</v>
      </c>
      <c r="AK4961" s="5"/>
      <c r="AL4961" s="20">
        <v>0.213755222681973</v>
      </c>
      <c r="AM4961" s="21">
        <v>0.88314911749376002</v>
      </c>
      <c r="AN4961" s="20">
        <v>-0.32516988322106899</v>
      </c>
      <c r="AO4961" s="21">
        <v>0.54794768619580903</v>
      </c>
      <c r="AP4961" s="20">
        <v>1.1000110371429599</v>
      </c>
      <c r="AQ4961" s="21">
        <v>7.9335368754964497E-2</v>
      </c>
      <c r="AR4961" s="20">
        <v>0.43788456917066299</v>
      </c>
      <c r="AS4961" s="21">
        <v>0.52848654132574202</v>
      </c>
      <c r="AT4961" s="20">
        <v>-0.32661042119844003</v>
      </c>
      <c r="AU4961" s="21">
        <v>0.73570797290571399</v>
      </c>
      <c r="AV4961" s="20">
        <v>9.8988690386685896E-2</v>
      </c>
      <c r="AW4961" s="21">
        <v>0.93520711383350197</v>
      </c>
    </row>
    <row r="4962" spans="1:49">
      <c r="A4962" s="3" t="s">
        <v>6228</v>
      </c>
      <c r="B4962" s="3" t="s">
        <v>378</v>
      </c>
      <c r="C4962" s="4"/>
      <c r="D4962" s="3"/>
      <c r="E4962" s="3"/>
      <c r="F4962" s="3"/>
      <c r="G4962" s="3"/>
      <c r="H4962" s="3"/>
      <c r="I4962" s="3"/>
      <c r="K4962" s="4"/>
      <c r="L4962" s="20">
        <v>1.15171693819289</v>
      </c>
      <c r="M4962" s="21">
        <v>0.20344940520342999</v>
      </c>
      <c r="N4962" s="20">
        <v>3.2677907056097899</v>
      </c>
      <c r="O4962" s="21">
        <v>2.6046288356453499E-6</v>
      </c>
      <c r="P4962" s="20">
        <v>1.61419329576979</v>
      </c>
      <c r="Q4962" s="21">
        <v>8.5494112079293805E-2</v>
      </c>
      <c r="R4962" s="20">
        <v>1.4502765266439599</v>
      </c>
      <c r="S4962" s="21">
        <v>0.11955064130217501</v>
      </c>
      <c r="T4962" s="20">
        <v>1.75273303539764</v>
      </c>
      <c r="U4962" s="21">
        <v>2.1807309722132701E-2</v>
      </c>
      <c r="V4962" s="20">
        <v>3.4814945621082698</v>
      </c>
      <c r="W4962" s="21">
        <v>3.4412316474171101E-8</v>
      </c>
      <c r="X4962" s="20">
        <v>1.7473904243871401</v>
      </c>
      <c r="Y4962" s="21">
        <v>5.9471387910468902E-2</v>
      </c>
      <c r="Z4962" s="20">
        <v>2.3972641231537999</v>
      </c>
      <c r="AA4962" s="21">
        <v>7.9074539305866495E-3</v>
      </c>
      <c r="AB4962" s="5"/>
      <c r="AC4962" s="20">
        <v>0.63081582357233001</v>
      </c>
      <c r="AD4962" s="21">
        <v>0.96038326400188601</v>
      </c>
      <c r="AE4962" s="20">
        <v>0.21640275947933199</v>
      </c>
      <c r="AF4962" s="21">
        <v>0.96938384710534498</v>
      </c>
      <c r="AG4962" s="22">
        <v>0.260388613074367</v>
      </c>
      <c r="AH4962" s="21">
        <v>0.98143577838530205</v>
      </c>
      <c r="AI4962" s="20">
        <v>0.97023549990375901</v>
      </c>
      <c r="AJ4962" s="21">
        <v>0.74942430039177499</v>
      </c>
      <c r="AK4962" s="5"/>
      <c r="AL4962" s="20">
        <v>2.13812209290605</v>
      </c>
      <c r="AM4962" s="21">
        <v>0.160306472702608</v>
      </c>
      <c r="AN4962" s="20">
        <v>1.7237090288130501</v>
      </c>
      <c r="AO4962" s="21">
        <v>4.6178467337477901E-2</v>
      </c>
      <c r="AP4962" s="20">
        <v>-1.6894686603837801</v>
      </c>
      <c r="AQ4962" s="21">
        <v>0.28491075539453398</v>
      </c>
      <c r="AR4962" s="20">
        <v>-1.6454828067887499</v>
      </c>
      <c r="AS4962" s="21">
        <v>0.21881915525602399</v>
      </c>
      <c r="AT4962" s="20">
        <v>-0.12448825778294299</v>
      </c>
      <c r="AU4962" s="21">
        <v>0.96536325375653897</v>
      </c>
      <c r="AV4962" s="20">
        <v>0.58535862904644897</v>
      </c>
      <c r="AW4962" s="21">
        <v>0.79983396406233398</v>
      </c>
    </row>
    <row r="4963" spans="1:49">
      <c r="A4963" s="3" t="s">
        <v>4988</v>
      </c>
      <c r="B4963" s="3" t="s">
        <v>59</v>
      </c>
      <c r="C4963" s="4"/>
      <c r="D4963" s="3"/>
      <c r="E4963" s="3"/>
      <c r="F4963" s="3"/>
      <c r="G4963" s="3"/>
      <c r="H4963" s="3"/>
      <c r="I4963" s="3"/>
      <c r="K4963" s="4"/>
      <c r="L4963" s="20">
        <v>-1.1701532093750899</v>
      </c>
      <c r="M4963" s="21">
        <v>9.3879096903155601E-2</v>
      </c>
      <c r="N4963" s="20">
        <v>-1.4606981967592301</v>
      </c>
      <c r="O4963" s="21">
        <v>2.3309038232814799E-2</v>
      </c>
      <c r="P4963" s="20">
        <v>-1.8478203987006701</v>
      </c>
      <c r="Q4963" s="21">
        <v>4.3735885469645901E-2</v>
      </c>
      <c r="R4963" s="20">
        <v>-1.76012069482463</v>
      </c>
      <c r="S4963" s="21">
        <v>5.60172998526774E-2</v>
      </c>
      <c r="T4963" s="20">
        <v>-1.2695452267438301</v>
      </c>
      <c r="U4963" s="21">
        <v>4.2741079633878298E-2</v>
      </c>
      <c r="V4963" s="20">
        <v>-1.20257738838692</v>
      </c>
      <c r="W4963" s="21">
        <v>1.36260111754259E-2</v>
      </c>
      <c r="X4963" s="20">
        <v>-2.2369828287105702</v>
      </c>
      <c r="Y4963" s="21">
        <v>1.4822785645035899E-2</v>
      </c>
      <c r="Z4963" s="20">
        <v>-2.1895742667823801</v>
      </c>
      <c r="AA4963" s="21">
        <v>1.8767041173093399E-2</v>
      </c>
      <c r="AB4963" s="5"/>
      <c r="AC4963" s="20">
        <v>-9.6848050152865503E-2</v>
      </c>
      <c r="AD4963" s="21">
        <v>0.98453450753387906</v>
      </c>
      <c r="AE4963" s="20">
        <v>0.26095454120922901</v>
      </c>
      <c r="AF4963" s="21">
        <v>0.95587590507366704</v>
      </c>
      <c r="AG4963" s="22">
        <v>-0.29348991511935602</v>
      </c>
      <c r="AH4963" s="21">
        <v>0.970970461324006</v>
      </c>
      <c r="AI4963" s="20">
        <v>-0.41949270588760301</v>
      </c>
      <c r="AJ4963" s="21">
        <v>0.89418760918335904</v>
      </c>
      <c r="AK4963" s="5"/>
      <c r="AL4963" s="20">
        <v>-0.29223031996477999</v>
      </c>
      <c r="AM4963" s="21">
        <v>0.88644453468423301</v>
      </c>
      <c r="AN4963" s="20">
        <v>6.5572271397314794E-2</v>
      </c>
      <c r="AO4963" s="21">
        <v>0.95640021725117796</v>
      </c>
      <c r="AP4963" s="20">
        <v>-0.392684823304425</v>
      </c>
      <c r="AQ4963" s="21">
        <v>0.83754179733476597</v>
      </c>
      <c r="AR4963" s="20">
        <v>-0.94712927963300997</v>
      </c>
      <c r="AS4963" s="21">
        <v>0.46566707046849698</v>
      </c>
      <c r="AT4963" s="20">
        <v>0.13876775934408001</v>
      </c>
      <c r="AU4963" s="21">
        <v>0.95292456174513795</v>
      </c>
      <c r="AV4963" s="20">
        <v>1.27649685758318E-2</v>
      </c>
      <c r="AW4963" s="21">
        <v>0.99713343199133297</v>
      </c>
    </row>
    <row r="4964" spans="1:49">
      <c r="A4964" s="3" t="s">
        <v>6336</v>
      </c>
      <c r="B4964" s="3" t="s">
        <v>6337</v>
      </c>
      <c r="C4964" s="4"/>
      <c r="D4964" s="3"/>
      <c r="E4964" s="3"/>
      <c r="F4964" s="3"/>
      <c r="G4964" s="3"/>
      <c r="H4964" s="3"/>
      <c r="I4964" s="3"/>
      <c r="J4964" s="1" t="s">
        <v>6338</v>
      </c>
      <c r="K4964" s="4"/>
      <c r="L4964" s="20">
        <v>-0.76464756858355498</v>
      </c>
      <c r="M4964" s="21">
        <v>0.21589277122975001</v>
      </c>
      <c r="N4964" s="20">
        <v>-1.0810938634714</v>
      </c>
      <c r="O4964" s="21">
        <v>5.3629170537703399E-2</v>
      </c>
      <c r="P4964" s="20">
        <v>-1.1967040334955401</v>
      </c>
      <c r="Q4964" s="21">
        <v>0.117859929823815</v>
      </c>
      <c r="R4964" s="20">
        <v>-1.3623365789208299</v>
      </c>
      <c r="S4964" s="21">
        <v>7.4712912392964598E-2</v>
      </c>
      <c r="T4964" s="20">
        <v>-0.65759113206443898</v>
      </c>
      <c r="U4964" s="21">
        <v>0.21668383410219599</v>
      </c>
      <c r="V4964" s="20">
        <v>-0.84958648389703195</v>
      </c>
      <c r="W4964" s="21">
        <v>4.7070342963273601E-2</v>
      </c>
      <c r="X4964" s="20">
        <v>-0.66799282945210603</v>
      </c>
      <c r="Y4964" s="21">
        <v>0.37249252792920001</v>
      </c>
      <c r="Z4964" s="20">
        <v>-1.0481371993916699</v>
      </c>
      <c r="AA4964" s="21">
        <v>0.173238409231186</v>
      </c>
      <c r="AB4964" s="5"/>
      <c r="AC4964" s="20">
        <v>9.1234829579089002E-2</v>
      </c>
      <c r="AD4964" s="21">
        <v>0.98782801887746496</v>
      </c>
      <c r="AE4964" s="20">
        <v>0.23645946159182701</v>
      </c>
      <c r="AF4964" s="21">
        <v>0.96938384710534498</v>
      </c>
      <c r="AG4964" s="22">
        <v>0.54666017141531598</v>
      </c>
      <c r="AH4964" s="21">
        <v>0.94552249173872904</v>
      </c>
      <c r="AI4964" s="20">
        <v>0.313448181281545</v>
      </c>
      <c r="AJ4964" s="21">
        <v>0.92722688137243103</v>
      </c>
      <c r="AK4964" s="5"/>
      <c r="AL4964" s="20">
        <v>-0.339334430429441</v>
      </c>
      <c r="AM4964" s="21">
        <v>0.88210309470358095</v>
      </c>
      <c r="AN4964" s="20">
        <v>-0.19410979841670301</v>
      </c>
      <c r="AO4964" s="21">
        <v>0.86859202242164502</v>
      </c>
      <c r="AP4964" s="20">
        <v>-0.11032956450529099</v>
      </c>
      <c r="AQ4964" s="21">
        <v>0.96885342198512903</v>
      </c>
      <c r="AR4964" s="20">
        <v>0.199871145318198</v>
      </c>
      <c r="AS4964" s="21">
        <v>0.89970967588928596</v>
      </c>
      <c r="AT4964" s="20">
        <v>-0.15811612716861501</v>
      </c>
      <c r="AU4964" s="21">
        <v>0.948932428752989</v>
      </c>
      <c r="AV4964" s="20">
        <v>-0.39132811730238598</v>
      </c>
      <c r="AW4964" s="21">
        <v>0.85010913284380996</v>
      </c>
    </row>
    <row r="4965" spans="1:49">
      <c r="A4965" s="3" t="s">
        <v>8141</v>
      </c>
      <c r="B4965" s="3" t="s">
        <v>8142</v>
      </c>
      <c r="C4965" s="4"/>
      <c r="D4965" s="3"/>
      <c r="E4965" s="3"/>
      <c r="F4965" s="3"/>
      <c r="G4965" s="3"/>
      <c r="H4965" s="3"/>
      <c r="I4965" s="3"/>
      <c r="K4965" s="4"/>
      <c r="L4965" s="20">
        <v>0.25068570073906998</v>
      </c>
      <c r="M4965" s="21">
        <v>0.45328683352452998</v>
      </c>
      <c r="N4965" s="20">
        <v>-0.35539929984780799</v>
      </c>
      <c r="O4965" s="21">
        <v>0.26035604811643198</v>
      </c>
      <c r="P4965" s="20">
        <v>-0.18011891924380999</v>
      </c>
      <c r="Q4965" s="21">
        <v>0.73942005440754399</v>
      </c>
      <c r="R4965" s="20">
        <v>-1.18548483489844E-2</v>
      </c>
      <c r="S4965" s="21">
        <v>0.98523223817886396</v>
      </c>
      <c r="T4965" s="20">
        <v>2.7748370921667501E-2</v>
      </c>
      <c r="U4965" s="21">
        <v>0.93805746810121604</v>
      </c>
      <c r="V4965" s="20">
        <v>-7.6540682281786204E-2</v>
      </c>
      <c r="W4965" s="21">
        <v>0.77077488463313604</v>
      </c>
      <c r="X4965" s="20">
        <v>-0.152267189048267</v>
      </c>
      <c r="Y4965" s="21">
        <v>0.76727928519022603</v>
      </c>
      <c r="Z4965" s="20">
        <v>0.48088514062686499</v>
      </c>
      <c r="AA4965" s="21">
        <v>0.22247839717258899</v>
      </c>
      <c r="AB4965" s="5"/>
      <c r="AC4965" s="20">
        <v>-0.225273618773215</v>
      </c>
      <c r="AD4965" s="21">
        <v>0.96155349232073795</v>
      </c>
      <c r="AE4965" s="20">
        <v>0.27785357978615099</v>
      </c>
      <c r="AF4965" s="21">
        <v>0.90583894763058803</v>
      </c>
      <c r="AG4965" s="22">
        <v>3.2863089524886001E-2</v>
      </c>
      <c r="AH4965" s="21">
        <v>0.99582222346536797</v>
      </c>
      <c r="AI4965" s="20">
        <v>0.50758421192588599</v>
      </c>
      <c r="AJ4965" s="21">
        <v>0.72959734506506302</v>
      </c>
      <c r="AK4965" s="5"/>
      <c r="AL4965" s="20">
        <v>-0.60524624195513599</v>
      </c>
      <c r="AM4965" s="21">
        <v>0.482759035767794</v>
      </c>
      <c r="AN4965" s="20">
        <v>-0.10211904339577001</v>
      </c>
      <c r="AO4965" s="21">
        <v>0.89075169839429302</v>
      </c>
      <c r="AP4965" s="20">
        <v>0.17081018135999301</v>
      </c>
      <c r="AQ4965" s="21">
        <v>0.89416709178466802</v>
      </c>
      <c r="AR4965" s="20">
        <v>-7.4180308901271794E-2</v>
      </c>
      <c r="AS4965" s="21">
        <v>0.94517059981331497</v>
      </c>
      <c r="AT4965" s="20">
        <v>0.15550643443832901</v>
      </c>
      <c r="AU4965" s="21">
        <v>0.912573826255203</v>
      </c>
      <c r="AV4965" s="20">
        <v>0.63022755683932896</v>
      </c>
      <c r="AW4965" s="21">
        <v>0.463453561672586</v>
      </c>
    </row>
    <row r="4966" spans="1:49">
      <c r="A4966" s="3" t="s">
        <v>2537</v>
      </c>
      <c r="B4966" s="3" t="s">
        <v>2538</v>
      </c>
      <c r="C4966" s="4"/>
      <c r="D4966" s="3"/>
      <c r="E4966" s="3"/>
      <c r="F4966" s="3"/>
      <c r="G4966" s="3"/>
      <c r="H4966" s="3"/>
      <c r="I4966" s="3"/>
      <c r="K4966" s="4"/>
      <c r="L4966" s="20">
        <v>-1.4155069027394001</v>
      </c>
      <c r="M4966" s="21">
        <v>2.0967224659949901E-3</v>
      </c>
      <c r="N4966" s="20">
        <v>-0.96864371583828601</v>
      </c>
      <c r="O4966" s="21">
        <v>5.88314255817578E-3</v>
      </c>
      <c r="P4966" s="20">
        <v>-0.55556867389309605</v>
      </c>
      <c r="Q4966" s="21">
        <v>0.26220565838007098</v>
      </c>
      <c r="R4966" s="20">
        <v>-1.22982908810145</v>
      </c>
      <c r="S4966" s="21">
        <v>3.5536350901001698E-2</v>
      </c>
      <c r="T4966" s="20">
        <v>-0.82961653274422897</v>
      </c>
      <c r="U4966" s="21">
        <v>1.4550831227280099E-2</v>
      </c>
      <c r="V4966" s="20">
        <v>-1.0612860325285101</v>
      </c>
      <c r="W4966" s="21">
        <v>4.4569077478767401E-4</v>
      </c>
      <c r="X4966" s="20">
        <v>-0.83832838635279605</v>
      </c>
      <c r="Y4966" s="21">
        <v>9.1345729919442106E-2</v>
      </c>
      <c r="Z4966" s="20">
        <v>-0.83560761712906895</v>
      </c>
      <c r="AA4966" s="21">
        <v>9.3908922783413007E-2</v>
      </c>
      <c r="AB4966" s="5"/>
      <c r="AC4966" s="20">
        <v>0.58097052792567905</v>
      </c>
      <c r="AD4966" s="21">
        <v>0.87807114515992901</v>
      </c>
      <c r="AE4966" s="20">
        <v>-9.4691148396001304E-2</v>
      </c>
      <c r="AF4966" s="21">
        <v>0.97932060800798104</v>
      </c>
      <c r="AG4966" s="22">
        <v>-0.28755418232274099</v>
      </c>
      <c r="AH4966" s="21">
        <v>0.96716430941275999</v>
      </c>
      <c r="AI4966" s="20">
        <v>0.40630534393992601</v>
      </c>
      <c r="AJ4966" s="21">
        <v>0.84151037201410195</v>
      </c>
      <c r="AK4966" s="5"/>
      <c r="AL4966" s="20">
        <v>0.44177816836609701</v>
      </c>
      <c r="AM4966" s="21">
        <v>0.74347552612295598</v>
      </c>
      <c r="AN4966" s="20">
        <v>-0.23388350795558299</v>
      </c>
      <c r="AO4966" s="21">
        <v>0.74856679973117202</v>
      </c>
      <c r="AP4966" s="20">
        <v>0.42314612820013098</v>
      </c>
      <c r="AQ4966" s="21">
        <v>0.69847970731282705</v>
      </c>
      <c r="AR4966" s="20">
        <v>0.230283094273391</v>
      </c>
      <c r="AS4966" s="21">
        <v>0.83332690237013896</v>
      </c>
      <c r="AT4966" s="20">
        <v>-0.70087463884528201</v>
      </c>
      <c r="AU4966" s="21">
        <v>0.56514411693210498</v>
      </c>
      <c r="AV4966" s="20">
        <v>-7.0151125826152204E-3</v>
      </c>
      <c r="AW4966" s="21">
        <v>0.99713343199133297</v>
      </c>
    </row>
    <row r="4967" spans="1:49">
      <c r="A4967" s="3" t="s">
        <v>4451</v>
      </c>
      <c r="B4967" s="3" t="s">
        <v>4452</v>
      </c>
      <c r="C4967" s="4"/>
      <c r="D4967" s="3"/>
      <c r="E4967" s="3"/>
      <c r="F4967" s="3"/>
      <c r="G4967" s="3"/>
      <c r="H4967" s="3"/>
      <c r="I4967" s="3"/>
      <c r="K4967" s="4"/>
      <c r="L4967" s="20">
        <v>-1.1920944540062299</v>
      </c>
      <c r="M4967" s="21">
        <v>5.8020885926746799E-2</v>
      </c>
      <c r="N4967" s="20">
        <v>-1.1832057583146001</v>
      </c>
      <c r="O4967" s="21">
        <v>2.6431408208557799E-2</v>
      </c>
      <c r="P4967" s="20">
        <v>-0.85703036816966305</v>
      </c>
      <c r="Q4967" s="21">
        <v>0.27146401739765902</v>
      </c>
      <c r="R4967" s="20">
        <v>-1.0370057704829101</v>
      </c>
      <c r="S4967" s="21">
        <v>0.23709866297002699</v>
      </c>
      <c r="T4967" s="20">
        <v>-0.82575824174725498</v>
      </c>
      <c r="U4967" s="21">
        <v>9.6299520901141494E-2</v>
      </c>
      <c r="V4967" s="20">
        <v>-0.64149193359412904</v>
      </c>
      <c r="W4967" s="21">
        <v>0.10635721226408899</v>
      </c>
      <c r="X4967" s="20">
        <v>-1.17846961788204</v>
      </c>
      <c r="Y4967" s="21">
        <v>0.137065653915842</v>
      </c>
      <c r="Z4967" s="20">
        <v>-1.1676000286258399</v>
      </c>
      <c r="AA4967" s="21">
        <v>0.145695964955004</v>
      </c>
      <c r="AB4967" s="5"/>
      <c r="AC4967" s="20">
        <v>0.36459286652039502</v>
      </c>
      <c r="AD4967" s="21">
        <v>0.94744757999518903</v>
      </c>
      <c r="AE4967" s="20">
        <v>0.54117720748259601</v>
      </c>
      <c r="AF4967" s="21">
        <v>0.72608015913169299</v>
      </c>
      <c r="AG4967" s="22">
        <v>-0.32074120435258702</v>
      </c>
      <c r="AH4967" s="21">
        <v>0.96503517063507205</v>
      </c>
      <c r="AI4967" s="20">
        <v>-0.142753233749398</v>
      </c>
      <c r="AJ4967" s="21">
        <v>0.95678066529763395</v>
      </c>
      <c r="AK4967" s="5"/>
      <c r="AL4967" s="20">
        <v>6.5798861524628497E-3</v>
      </c>
      <c r="AM4967" s="21">
        <v>0.99564337610688503</v>
      </c>
      <c r="AN4967" s="20">
        <v>0.18316422711466401</v>
      </c>
      <c r="AO4967" s="21">
        <v>0.80566005564221099</v>
      </c>
      <c r="AP4967" s="20">
        <v>0.33500567146585197</v>
      </c>
      <c r="AQ4967" s="21">
        <v>0.800253463947737</v>
      </c>
      <c r="AR4967" s="20">
        <v>-0.526912740369331</v>
      </c>
      <c r="AS4967" s="21">
        <v>0.59222675847165296</v>
      </c>
      <c r="AT4967" s="20">
        <v>-0.16641973875117899</v>
      </c>
      <c r="AU4967" s="21">
        <v>0.92143317167727501</v>
      </c>
      <c r="AV4967" s="20">
        <v>1.15682318520101E-2</v>
      </c>
      <c r="AW4967" s="21">
        <v>0.996829959105487</v>
      </c>
    </row>
    <row r="4968" spans="1:49">
      <c r="A4968" s="3" t="s">
        <v>760</v>
      </c>
      <c r="B4968" s="3" t="s">
        <v>126</v>
      </c>
      <c r="C4968" s="4"/>
      <c r="D4968" s="3"/>
      <c r="E4968" s="3"/>
      <c r="F4968" s="3"/>
      <c r="G4968" s="3"/>
      <c r="H4968" s="3"/>
      <c r="I4968" s="3" t="s">
        <v>121</v>
      </c>
      <c r="K4968" s="4"/>
      <c r="L4968" s="20">
        <v>6.4159734109996203</v>
      </c>
      <c r="M4968" s="21">
        <v>7.5655756596785402E-9</v>
      </c>
      <c r="N4968" s="20">
        <v>5.4388282452745802</v>
      </c>
      <c r="O4968" s="21">
        <v>2.13152312335735E-7</v>
      </c>
      <c r="P4968" s="20">
        <v>6.2127574546310704</v>
      </c>
      <c r="Q4968" s="21">
        <v>1.45500965725395E-7</v>
      </c>
      <c r="R4968" s="20">
        <v>4.7123024527140602</v>
      </c>
      <c r="S4968" s="21">
        <v>7.0347898935167199E-5</v>
      </c>
      <c r="T4968" s="20">
        <v>5.8289243939585997</v>
      </c>
      <c r="U4968" s="21">
        <v>3.48914194934721E-8</v>
      </c>
      <c r="V4968" s="20">
        <v>4.1776742680535204</v>
      </c>
      <c r="W4968" s="21">
        <v>1.6331682413791599E-5</v>
      </c>
      <c r="X4968" s="20">
        <v>4.4775134042049798</v>
      </c>
      <c r="Y4968" s="21">
        <v>1.20585698975219E-4</v>
      </c>
      <c r="Z4968" s="20">
        <v>5.1833378453323498</v>
      </c>
      <c r="AA4968" s="21">
        <v>1.00746408833762E-5</v>
      </c>
      <c r="AB4968" s="5"/>
      <c r="AC4968" s="20">
        <v>-0.59057021852354896</v>
      </c>
      <c r="AD4968" s="21">
        <v>0.88562813429982501</v>
      </c>
      <c r="AE4968" s="20">
        <v>-1.2515235427940199</v>
      </c>
      <c r="AF4968" s="21">
        <v>0.52660486866365297</v>
      </c>
      <c r="AG4968" s="22">
        <v>-1.7218556896505199</v>
      </c>
      <c r="AH4968" s="21">
        <v>0.78007743506592297</v>
      </c>
      <c r="AI4968" s="20">
        <v>0.468059179235914</v>
      </c>
      <c r="AJ4968" s="21">
        <v>0.88587163067772901</v>
      </c>
      <c r="AK4968" s="5"/>
      <c r="AL4968" s="20">
        <v>-0.98459037921561898</v>
      </c>
      <c r="AM4968" s="21">
        <v>0.45694826161366298</v>
      </c>
      <c r="AN4968" s="20">
        <v>-1.64554370348609</v>
      </c>
      <c r="AO4968" s="21">
        <v>4.8834257210371899E-2</v>
      </c>
      <c r="AP4968" s="20">
        <v>0.77354972826850499</v>
      </c>
      <c r="AQ4968" s="21">
        <v>0.57206890135821997</v>
      </c>
      <c r="AR4968" s="20">
        <v>0.303217581412008</v>
      </c>
      <c r="AS4968" s="21">
        <v>0.885146734618109</v>
      </c>
      <c r="AT4968" s="20">
        <v>-1.4939534284614699</v>
      </c>
      <c r="AU4968" s="21">
        <v>0.33081012519198799</v>
      </c>
      <c r="AV4968" s="20">
        <v>0.695961440424964</v>
      </c>
      <c r="AW4968" s="21">
        <v>0.73411459229054599</v>
      </c>
    </row>
    <row r="4969" spans="1:49">
      <c r="A4969" s="3" t="s">
        <v>8957</v>
      </c>
      <c r="B4969" s="3"/>
      <c r="C4969" s="4"/>
      <c r="D4969" s="3"/>
      <c r="E4969" s="3"/>
      <c r="F4969" s="3"/>
      <c r="G4969" s="3"/>
      <c r="H4969" s="3"/>
      <c r="I4969" s="3"/>
      <c r="K4969" s="4"/>
      <c r="L4969" s="20">
        <v>-0.38008315918350499</v>
      </c>
      <c r="M4969" s="21">
        <v>0.59418282331499805</v>
      </c>
      <c r="N4969" s="20">
        <v>-0.39307351873907798</v>
      </c>
      <c r="O4969" s="21">
        <v>0.50878305798705503</v>
      </c>
      <c r="P4969" s="20">
        <v>-0.63543897272917105</v>
      </c>
      <c r="Q4969" s="21">
        <v>0.487803588911772</v>
      </c>
      <c r="R4969" s="20">
        <v>-1.06991825871896</v>
      </c>
      <c r="S4969" s="21">
        <v>0.28128332549382101</v>
      </c>
      <c r="T4969" s="20">
        <v>-0.89291601376123397</v>
      </c>
      <c r="U4969" s="21">
        <v>0.16270718196196099</v>
      </c>
      <c r="V4969" s="20">
        <v>-0.29097710465295601</v>
      </c>
      <c r="W4969" s="21">
        <v>0.52263126293815398</v>
      </c>
      <c r="X4969" s="20">
        <v>-0.79963246211844896</v>
      </c>
      <c r="Y4969" s="21">
        <v>0.37872486973757002</v>
      </c>
      <c r="Z4969" s="20">
        <v>-1.0334256310902901</v>
      </c>
      <c r="AA4969" s="21">
        <v>0.27134358701778699</v>
      </c>
      <c r="AB4969" s="5"/>
      <c r="AC4969" s="20">
        <v>-0.50967749110254701</v>
      </c>
      <c r="AD4969" s="21">
        <v>0.89953624093931905</v>
      </c>
      <c r="AE4969" s="20">
        <v>0.100871951868099</v>
      </c>
      <c r="AF4969" s="21">
        <v>0.97932060800798104</v>
      </c>
      <c r="AG4969" s="22">
        <v>-0.13768380543915401</v>
      </c>
      <c r="AH4969" s="21">
        <v>0.98402626218083</v>
      </c>
      <c r="AI4969" s="20">
        <v>-6.5630676274971697E-2</v>
      </c>
      <c r="AJ4969" s="21">
        <v>0.98608518857283101</v>
      </c>
      <c r="AK4969" s="5"/>
      <c r="AL4969" s="20">
        <v>-7.7661777620177102E-3</v>
      </c>
      <c r="AM4969" s="21">
        <v>0.99564337610688503</v>
      </c>
      <c r="AN4969" s="20">
        <v>0.60278326520862802</v>
      </c>
      <c r="AO4969" s="21">
        <v>0.40510505624013499</v>
      </c>
      <c r="AP4969" s="20">
        <v>-0.26046695907406903</v>
      </c>
      <c r="AQ4969" s="21">
        <v>0.87526386153233404</v>
      </c>
      <c r="AR4969" s="20">
        <v>-0.49902271638132201</v>
      </c>
      <c r="AS4969" s="21">
        <v>0.671924819906488</v>
      </c>
      <c r="AT4969" s="20">
        <v>-0.31667577417193798</v>
      </c>
      <c r="AU4969" s="21">
        <v>0.86922065542609395</v>
      </c>
      <c r="AV4969" s="20">
        <v>-0.24462264500775499</v>
      </c>
      <c r="AW4969" s="21">
        <v>0.90100893290456996</v>
      </c>
    </row>
    <row r="4970" spans="1:49">
      <c r="A4970" s="3" t="s">
        <v>4048</v>
      </c>
      <c r="B4970" s="3" t="s">
        <v>4049</v>
      </c>
      <c r="C4970" s="4"/>
      <c r="D4970" s="3"/>
      <c r="E4970" s="3"/>
      <c r="F4970" s="3"/>
      <c r="G4970" s="3"/>
      <c r="H4970" s="3"/>
      <c r="I4970" s="3"/>
      <c r="K4970" s="4"/>
      <c r="L4970" s="20">
        <v>-1.9104901068984801</v>
      </c>
      <c r="M4970" s="21">
        <v>3.6868496550813402E-2</v>
      </c>
      <c r="N4970" s="20">
        <v>-1.6773545161566501</v>
      </c>
      <c r="O4970" s="21">
        <v>3.5254775848572797E-2</v>
      </c>
      <c r="P4970" s="20">
        <v>-1.6899630719449601</v>
      </c>
      <c r="Q4970" s="21">
        <v>9.5303890618337495E-2</v>
      </c>
      <c r="R4970" s="20">
        <v>-1.0812386929248099</v>
      </c>
      <c r="S4970" s="21">
        <v>0.29235351718107999</v>
      </c>
      <c r="T4970" s="20">
        <v>-0.93339864331270395</v>
      </c>
      <c r="U4970" s="21">
        <v>0.19360927793697</v>
      </c>
      <c r="V4970" s="20">
        <v>-0.62494044035243601</v>
      </c>
      <c r="W4970" s="21">
        <v>0.226936677016947</v>
      </c>
      <c r="X4970" s="20">
        <v>-1.35140186583865</v>
      </c>
      <c r="Y4970" s="21">
        <v>0.17779502216104201</v>
      </c>
      <c r="Z4970" s="20">
        <v>-0.37402988074861898</v>
      </c>
      <c r="AA4970" s="21">
        <v>0.71670740890957096</v>
      </c>
      <c r="AB4970" s="5"/>
      <c r="AC4970" s="20">
        <v>1.01765716493958</v>
      </c>
      <c r="AD4970" s="21">
        <v>0.85948318257749501</v>
      </c>
      <c r="AE4970" s="20">
        <v>1.05318405793387</v>
      </c>
      <c r="AF4970" s="21">
        <v>0.64788039646828899</v>
      </c>
      <c r="AG4970" s="22">
        <v>0.28303907900806502</v>
      </c>
      <c r="AH4970" s="21">
        <v>0.97944918704208495</v>
      </c>
      <c r="AI4970" s="20">
        <v>0.75160234765362999</v>
      </c>
      <c r="AJ4970" s="21">
        <v>0.78126462780178796</v>
      </c>
      <c r="AK4970" s="5"/>
      <c r="AL4970" s="20">
        <v>0.266347558480927</v>
      </c>
      <c r="AM4970" s="21">
        <v>0.931553334628897</v>
      </c>
      <c r="AN4970" s="20">
        <v>0.30187445147521402</v>
      </c>
      <c r="AO4970" s="21">
        <v>0.79244799041856695</v>
      </c>
      <c r="AP4970" s="20">
        <v>4.12985176605054E-2</v>
      </c>
      <c r="AQ4970" s="21">
        <v>0.99221132265888001</v>
      </c>
      <c r="AR4970" s="20">
        <v>-0.72884646126529995</v>
      </c>
      <c r="AS4970" s="21">
        <v>0.62556172872473703</v>
      </c>
      <c r="AT4970" s="20">
        <v>0.51020634808949294</v>
      </c>
      <c r="AU4970" s="21">
        <v>0.83044560125032196</v>
      </c>
      <c r="AV4970" s="20">
        <v>0.97876961673505702</v>
      </c>
      <c r="AW4970" s="21">
        <v>0.54959666923924599</v>
      </c>
    </row>
    <row r="4971" spans="1:49">
      <c r="A4971" s="3" t="s">
        <v>4876</v>
      </c>
      <c r="B4971" s="3" t="s">
        <v>1388</v>
      </c>
      <c r="C4971" s="4"/>
      <c r="D4971" s="3"/>
      <c r="E4971" s="3"/>
      <c r="F4971" s="3"/>
      <c r="G4971" s="3"/>
      <c r="H4971" s="3"/>
      <c r="I4971" s="3"/>
      <c r="K4971" s="4"/>
      <c r="L4971" s="20">
        <v>-1.3259027136263899</v>
      </c>
      <c r="M4971" s="21">
        <v>8.6492893722147801E-2</v>
      </c>
      <c r="N4971" s="20">
        <v>-1.7623209739928201</v>
      </c>
      <c r="O4971" s="21">
        <v>1.64466456906898E-2</v>
      </c>
      <c r="P4971" s="20">
        <v>-0.39668806254538003</v>
      </c>
      <c r="Q4971" s="21">
        <v>0.67374902913997103</v>
      </c>
      <c r="R4971" s="20">
        <v>-0.61616357141284595</v>
      </c>
      <c r="S4971" s="21">
        <v>0.53710322252118903</v>
      </c>
      <c r="T4971" s="20">
        <v>-0.77211477961756103</v>
      </c>
      <c r="U4971" s="21">
        <v>0.208268946687822</v>
      </c>
      <c r="V4971" s="20">
        <v>-1.9226942696699101</v>
      </c>
      <c r="W4971" s="21">
        <v>2.3089945040730901E-3</v>
      </c>
      <c r="X4971" s="20">
        <v>-0.281876157362211</v>
      </c>
      <c r="Y4971" s="21">
        <v>0.760968258242534</v>
      </c>
      <c r="Z4971" s="20">
        <v>-1.2104138503874</v>
      </c>
      <c r="AA4971" s="21">
        <v>0.194473607838235</v>
      </c>
      <c r="AB4971" s="5"/>
      <c r="AC4971" s="20">
        <v>0.56063360812017504</v>
      </c>
      <c r="AD4971" s="21">
        <v>0.93025567414277299</v>
      </c>
      <c r="AE4971" s="20">
        <v>-0.15352088778859899</v>
      </c>
      <c r="AF4971" s="21">
        <v>0.98033901397334799</v>
      </c>
      <c r="AG4971" s="22">
        <v>0.14441459743614399</v>
      </c>
      <c r="AH4971" s="21">
        <v>0.98143577838530205</v>
      </c>
      <c r="AI4971" s="20">
        <v>-0.64687388206685403</v>
      </c>
      <c r="AJ4971" s="21">
        <v>0.80717074280339596</v>
      </c>
      <c r="AK4971" s="5"/>
      <c r="AL4971" s="20">
        <v>-0.44052256039391802</v>
      </c>
      <c r="AM4971" s="21">
        <v>0.85288857101351101</v>
      </c>
      <c r="AN4971" s="20">
        <v>-1.15467705630269</v>
      </c>
      <c r="AO4971" s="21">
        <v>0.14465726352305699</v>
      </c>
      <c r="AP4971" s="20">
        <v>1.36118005504887</v>
      </c>
      <c r="AQ4971" s="21">
        <v>0.28327708945403102</v>
      </c>
      <c r="AR4971" s="20">
        <v>1.65911554027361</v>
      </c>
      <c r="AS4971" s="21">
        <v>8.7568118294897093E-2</v>
      </c>
      <c r="AT4971" s="20">
        <v>-0.167736033848879</v>
      </c>
      <c r="AU4971" s="21">
        <v>0.93598940995187796</v>
      </c>
      <c r="AV4971" s="20">
        <v>-0.95902451335187699</v>
      </c>
      <c r="AW4971" s="21">
        <v>0.48859980393968799</v>
      </c>
    </row>
    <row r="4972" spans="1:49">
      <c r="A4972" s="3" t="s">
        <v>457</v>
      </c>
      <c r="B4972" s="3" t="s">
        <v>458</v>
      </c>
      <c r="C4972" s="4"/>
      <c r="D4972" s="3"/>
      <c r="E4972" s="3"/>
      <c r="F4972" s="3"/>
      <c r="G4972" s="3"/>
      <c r="H4972" s="3"/>
      <c r="I4972" s="3"/>
      <c r="K4972" s="4"/>
      <c r="L4972" s="20">
        <v>3.7552250996989098</v>
      </c>
      <c r="M4972" s="21">
        <v>5.1094513971954302E-11</v>
      </c>
      <c r="N4972" s="20">
        <v>4.1111948612645799</v>
      </c>
      <c r="O4972" s="21">
        <v>1.9226368850789601E-12</v>
      </c>
      <c r="P4972" s="20">
        <v>4.1563405492649697</v>
      </c>
      <c r="Q4972" s="21">
        <v>2.3916504417738899E-11</v>
      </c>
      <c r="R4972" s="20">
        <v>3.1492363294614401</v>
      </c>
      <c r="S4972" s="21">
        <v>8.1148368152317995E-8</v>
      </c>
      <c r="T4972" s="20">
        <v>3.9465041889315802</v>
      </c>
      <c r="U4972" s="21">
        <v>5.91823979206234E-12</v>
      </c>
      <c r="V4972" s="20">
        <v>3.9876451112979598</v>
      </c>
      <c r="W4972" s="21">
        <v>9.01866770047908E-13</v>
      </c>
      <c r="X4972" s="20">
        <v>4.2877299421789097</v>
      </c>
      <c r="Y4972" s="21">
        <v>8.8743394997135403E-12</v>
      </c>
      <c r="Z4972" s="20">
        <v>3.36769959136423</v>
      </c>
      <c r="AA4972" s="21">
        <v>2.5664288791190098E-9</v>
      </c>
      <c r="AB4972" s="5"/>
      <c r="AC4972" s="20">
        <v>0.19057905603254399</v>
      </c>
      <c r="AD4972" s="21">
        <v>0.92149091090795998</v>
      </c>
      <c r="AE4972" s="20">
        <v>-0.101047197975477</v>
      </c>
      <c r="AF4972" s="21">
        <v>0.94592311026336195</v>
      </c>
      <c r="AG4972" s="22">
        <v>0.13501167330447</v>
      </c>
      <c r="AH4972" s="21">
        <v>0.95699534211058601</v>
      </c>
      <c r="AI4972" s="20">
        <v>0.21643780561253601</v>
      </c>
      <c r="AJ4972" s="21">
        <v>0.83506092303712798</v>
      </c>
      <c r="AK4972" s="5"/>
      <c r="AL4972" s="20">
        <v>0.33915286392247301</v>
      </c>
      <c r="AM4972" s="21">
        <v>0.47290889076100001</v>
      </c>
      <c r="AN4972" s="20">
        <v>4.7526609914452699E-2</v>
      </c>
      <c r="AO4972" s="21">
        <v>0.90973956931602196</v>
      </c>
      <c r="AP4972" s="20">
        <v>5.51959553528008E-2</v>
      </c>
      <c r="AQ4972" s="21">
        <v>0.93308422968232296</v>
      </c>
      <c r="AR4972" s="20">
        <v>0.29125482663274799</v>
      </c>
      <c r="AS4972" s="21">
        <v>0.41096045998506497</v>
      </c>
      <c r="AT4972" s="20">
        <v>-0.99769341602650896</v>
      </c>
      <c r="AU4972" s="21">
        <v>1.9400494612200499E-2</v>
      </c>
      <c r="AV4972" s="20">
        <v>-0.91626728371844401</v>
      </c>
      <c r="AW4972" s="21">
        <v>1.3594970514162299E-2</v>
      </c>
    </row>
    <row r="4973" spans="1:49">
      <c r="A4973" s="3" t="s">
        <v>8525</v>
      </c>
      <c r="B4973" s="3" t="s">
        <v>8526</v>
      </c>
      <c r="C4973" s="4"/>
      <c r="D4973" s="3"/>
      <c r="E4973" s="3"/>
      <c r="F4973" s="3"/>
      <c r="G4973" s="3"/>
      <c r="H4973" s="3"/>
      <c r="I4973" s="3"/>
      <c r="K4973" s="4"/>
      <c r="L4973" s="20">
        <v>0.425401009030966</v>
      </c>
      <c r="M4973" s="21">
        <v>0.51618375045327702</v>
      </c>
      <c r="N4973" s="20">
        <v>4.88607101932148E-2</v>
      </c>
      <c r="O4973" s="21">
        <v>0.94046914001541504</v>
      </c>
      <c r="P4973" s="20">
        <v>-0.38595099811687</v>
      </c>
      <c r="Q4973" s="21">
        <v>0.69669761698644095</v>
      </c>
      <c r="R4973" s="20">
        <v>-0.313597384172497</v>
      </c>
      <c r="S4973" s="21">
        <v>0.74933580882099704</v>
      </c>
      <c r="T4973" s="20">
        <v>0.36044572871490899</v>
      </c>
      <c r="U4973" s="21">
        <v>0.53374747659032695</v>
      </c>
      <c r="V4973" s="20">
        <v>0.52633599265964703</v>
      </c>
      <c r="W4973" s="21">
        <v>0.20129885742345699</v>
      </c>
      <c r="X4973" s="20">
        <v>-6.8421457445974304E-2</v>
      </c>
      <c r="Y4973" s="21">
        <v>0.94892765162174997</v>
      </c>
      <c r="Z4973" s="20">
        <v>0.17323578175721499</v>
      </c>
      <c r="AA4973" s="21">
        <v>0.85775504365546795</v>
      </c>
      <c r="AB4973" s="5"/>
      <c r="AC4973" s="20">
        <v>-6.5314237498406605E-2</v>
      </c>
      <c r="AD4973" s="21">
        <v>0.99121493080468503</v>
      </c>
      <c r="AE4973" s="20">
        <v>0.49671196547686802</v>
      </c>
      <c r="AF4973" s="21">
        <v>0.88658522571867404</v>
      </c>
      <c r="AG4973" s="22">
        <v>0.30738933423619202</v>
      </c>
      <c r="AH4973" s="21">
        <v>0.970970461324006</v>
      </c>
      <c r="AI4973" s="20">
        <v>0.50172615859074998</v>
      </c>
      <c r="AJ4973" s="21">
        <v>0.87488346613837897</v>
      </c>
      <c r="AK4973" s="5"/>
      <c r="AL4973" s="20">
        <v>-0.40395921632924497</v>
      </c>
      <c r="AM4973" s="21">
        <v>0.84978964636839305</v>
      </c>
      <c r="AN4973" s="20">
        <v>0.15806698664603</v>
      </c>
      <c r="AO4973" s="21">
        <v>0.89980321747995895</v>
      </c>
      <c r="AP4973" s="20">
        <v>-0.41014682981763001</v>
      </c>
      <c r="AQ4973" s="21">
        <v>0.85587285291862403</v>
      </c>
      <c r="AR4973" s="20">
        <v>-0.59946946105830501</v>
      </c>
      <c r="AS4973" s="21">
        <v>0.68226512940460504</v>
      </c>
      <c r="AT4973" s="20">
        <v>5.9692246348928002E-2</v>
      </c>
      <c r="AU4973" s="21">
        <v>0.980937115182557</v>
      </c>
      <c r="AV4973" s="20">
        <v>0.25402907070348602</v>
      </c>
      <c r="AW4973" s="21">
        <v>0.91362393350276005</v>
      </c>
    </row>
    <row r="4974" spans="1:49">
      <c r="A4974" s="3" t="s">
        <v>7591</v>
      </c>
      <c r="B4974" s="3" t="s">
        <v>3428</v>
      </c>
      <c r="C4974" s="4"/>
      <c r="D4974" s="3"/>
      <c r="E4974" s="3"/>
      <c r="F4974" s="3"/>
      <c r="G4974" s="3"/>
      <c r="H4974" s="3"/>
      <c r="I4974" s="3"/>
      <c r="K4974" s="4"/>
      <c r="L4974" s="20">
        <v>0.37258345360555101</v>
      </c>
      <c r="M4974" s="21">
        <v>0.379310944012131</v>
      </c>
      <c r="N4974" s="20">
        <v>1.0807567651594401</v>
      </c>
      <c r="O4974" s="21">
        <v>6.8305583096036303E-4</v>
      </c>
      <c r="P4974" s="20">
        <v>1.11101589467682</v>
      </c>
      <c r="Q4974" s="21">
        <v>1.0309234808059E-2</v>
      </c>
      <c r="R4974" s="20">
        <v>0.25627341497908801</v>
      </c>
      <c r="S4974" s="21">
        <v>0.69441930395353302</v>
      </c>
      <c r="T4974" s="20">
        <v>0.87059339496108401</v>
      </c>
      <c r="U4974" s="21">
        <v>6.4402617879550502E-3</v>
      </c>
      <c r="V4974" s="20">
        <v>1.1226730555048501</v>
      </c>
      <c r="W4974" s="21">
        <v>1.07415693555321E-4</v>
      </c>
      <c r="X4974" s="20">
        <v>0.480906169237453</v>
      </c>
      <c r="Y4974" s="21">
        <v>0.35247361229413898</v>
      </c>
      <c r="Z4974" s="20">
        <v>1.1463763499133199</v>
      </c>
      <c r="AA4974" s="21">
        <v>6.7999633714426397E-3</v>
      </c>
      <c r="AB4974" s="5"/>
      <c r="AC4974" s="20">
        <v>0.49090638282450499</v>
      </c>
      <c r="AD4974" s="21">
        <v>0.88154515454347804</v>
      </c>
      <c r="AE4974" s="20">
        <v>4.36197743127602E-2</v>
      </c>
      <c r="AF4974" s="21">
        <v>0.98473470221887904</v>
      </c>
      <c r="AG4974" s="22">
        <v>-0.62504974635354005</v>
      </c>
      <c r="AH4974" s="21">
        <v>0.90221687041555498</v>
      </c>
      <c r="AI4974" s="20">
        <v>0.87307417622200301</v>
      </c>
      <c r="AJ4974" s="21">
        <v>0.55666423650464303</v>
      </c>
      <c r="AK4974" s="5"/>
      <c r="AL4974" s="20">
        <v>0.695736517708474</v>
      </c>
      <c r="AM4974" s="21">
        <v>0.444050162583914</v>
      </c>
      <c r="AN4974" s="20">
        <v>0.24844990919672799</v>
      </c>
      <c r="AO4974" s="21">
        <v>0.67332090236486797</v>
      </c>
      <c r="AP4974" s="20">
        <v>3.3542873215315801E-2</v>
      </c>
      <c r="AQ4974" s="21">
        <v>0.98242404967434105</v>
      </c>
      <c r="AR4974" s="20">
        <v>-0.63512664745098502</v>
      </c>
      <c r="AS4974" s="21">
        <v>0.419458862650398</v>
      </c>
      <c r="AT4974" s="20">
        <v>-0.83865884275422597</v>
      </c>
      <c r="AU4974" s="21">
        <v>0.42400091760742398</v>
      </c>
      <c r="AV4974" s="20">
        <v>0.65946507982131797</v>
      </c>
      <c r="AW4974" s="21">
        <v>0.47565605375957198</v>
      </c>
    </row>
    <row r="4975" spans="1:49">
      <c r="A4975" s="3" t="s">
        <v>1309</v>
      </c>
      <c r="B4975" s="3" t="s">
        <v>1310</v>
      </c>
      <c r="C4975" s="4"/>
      <c r="D4975" s="3"/>
      <c r="E4975" s="3"/>
      <c r="F4975" s="3"/>
      <c r="G4975" s="3"/>
      <c r="H4975" s="3"/>
      <c r="I4975" s="3"/>
      <c r="K4975" s="4"/>
      <c r="L4975" s="20">
        <v>2.97799682609728</v>
      </c>
      <c r="M4975" s="21">
        <v>2.6093494567082E-6</v>
      </c>
      <c r="N4975" s="20">
        <v>2.0153313299040998</v>
      </c>
      <c r="O4975" s="21">
        <v>7.3739879157867696E-4</v>
      </c>
      <c r="P4975" s="20">
        <v>1.9027927202005599</v>
      </c>
      <c r="Q4975" s="21">
        <v>1.0342604370730899E-2</v>
      </c>
      <c r="R4975" s="20">
        <v>2.21088499113013</v>
      </c>
      <c r="S4975" s="21">
        <v>3.4642628355935801E-3</v>
      </c>
      <c r="T4975" s="20">
        <v>3.1737918776376501</v>
      </c>
      <c r="U4975" s="21">
        <v>1.10959457894121E-7</v>
      </c>
      <c r="V4975" s="20">
        <v>2.0836274681847602</v>
      </c>
      <c r="W4975" s="21">
        <v>6.0195283614780697E-5</v>
      </c>
      <c r="X4975" s="20">
        <v>2.81539419344272</v>
      </c>
      <c r="Y4975" s="21">
        <v>6.7991436443064299E-5</v>
      </c>
      <c r="Z4975" s="20">
        <v>1.52402841465593</v>
      </c>
      <c r="AA4975" s="21">
        <v>4.4303100149291001E-2</v>
      </c>
      <c r="AB4975" s="5"/>
      <c r="AC4975" s="20">
        <v>0.20554228852322401</v>
      </c>
      <c r="AD4975" s="21">
        <v>0.96847300214598397</v>
      </c>
      <c r="AE4975" s="20">
        <v>6.2596263273549696E-2</v>
      </c>
      <c r="AF4975" s="21">
        <v>0.98782894381497999</v>
      </c>
      <c r="AG4975" s="22">
        <v>0.92129669863208097</v>
      </c>
      <c r="AH4975" s="21">
        <v>0.90760685720982504</v>
      </c>
      <c r="AI4975" s="20">
        <v>-0.48731504060737602</v>
      </c>
      <c r="AJ4975" s="21">
        <v>0.872373994666238</v>
      </c>
      <c r="AK4975" s="5"/>
      <c r="AL4975" s="20">
        <v>-0.94699694603890305</v>
      </c>
      <c r="AM4975" s="21">
        <v>0.498854216353944</v>
      </c>
      <c r="AN4975" s="20">
        <v>-1.08994297128858</v>
      </c>
      <c r="AO4975" s="21">
        <v>9.0676874973707106E-2</v>
      </c>
      <c r="AP4975" s="20">
        <v>-0.125781194603133</v>
      </c>
      <c r="AQ4975" s="21">
        <v>0.96197152625584403</v>
      </c>
      <c r="AR4975" s="20">
        <v>0.73291924075539905</v>
      </c>
      <c r="AS4975" s="21">
        <v>0.52356797733386895</v>
      </c>
      <c r="AT4975" s="20">
        <v>0.15593110498339299</v>
      </c>
      <c r="AU4975" s="21">
        <v>0.94856453297535304</v>
      </c>
      <c r="AV4975" s="20">
        <v>-1.2526806342560599</v>
      </c>
      <c r="AW4975" s="21">
        <v>0.39418903124083898</v>
      </c>
    </row>
    <row r="4976" spans="1:49">
      <c r="A4976" s="3" t="s">
        <v>9136</v>
      </c>
      <c r="B4976" s="3" t="s">
        <v>9137</v>
      </c>
      <c r="C4976" s="4"/>
      <c r="D4976" s="3"/>
      <c r="E4976" s="3"/>
      <c r="F4976" s="3"/>
      <c r="G4976" s="3"/>
      <c r="H4976" s="3"/>
      <c r="I4976" s="3"/>
      <c r="K4976" s="4"/>
      <c r="L4976" s="20">
        <v>-0.21957758463464699</v>
      </c>
      <c r="M4976" s="21">
        <v>0.62119175195364895</v>
      </c>
      <c r="N4976" s="20">
        <v>-0.76574617500554798</v>
      </c>
      <c r="O4976" s="21">
        <v>5.1803584079501599E-2</v>
      </c>
      <c r="P4976" s="20">
        <v>-0.48174834270473699</v>
      </c>
      <c r="Q4976" s="21">
        <v>0.40816078070866302</v>
      </c>
      <c r="R4976" s="20">
        <v>-0.57436682348163703</v>
      </c>
      <c r="S4976" s="21">
        <v>0.38513739173914702</v>
      </c>
      <c r="T4976" s="20">
        <v>-0.315602427054055</v>
      </c>
      <c r="U4976" s="21">
        <v>0.41113421384972298</v>
      </c>
      <c r="V4976" s="20">
        <v>-0.54667259619620601</v>
      </c>
      <c r="W4976" s="21">
        <v>9.3532350890906099E-2</v>
      </c>
      <c r="X4976" s="20">
        <v>-0.90160144069334502</v>
      </c>
      <c r="Y4976" s="21">
        <v>0.130409599315262</v>
      </c>
      <c r="Z4976" s="20">
        <v>-0.70296171469378299</v>
      </c>
      <c r="AA4976" s="21">
        <v>0.233920039116502</v>
      </c>
      <c r="AB4976" s="5"/>
      <c r="AC4976" s="20">
        <v>-8.6194144332017303E-2</v>
      </c>
      <c r="AD4976" s="21">
        <v>0.977103008124387</v>
      </c>
      <c r="AE4976" s="20">
        <v>0.21906709055024101</v>
      </c>
      <c r="AF4976" s="21">
        <v>0.90970592398814798</v>
      </c>
      <c r="AG4976" s="22">
        <v>-0.41666054673757502</v>
      </c>
      <c r="AH4976" s="21">
        <v>0.91917654463708998</v>
      </c>
      <c r="AI4976" s="20">
        <v>-0.130020347771103</v>
      </c>
      <c r="AJ4976" s="21">
        <v>0.94310797720344097</v>
      </c>
      <c r="AK4976" s="5"/>
      <c r="AL4976" s="20">
        <v>-0.53583348864596403</v>
      </c>
      <c r="AM4976" s="21">
        <v>0.43760165211324498</v>
      </c>
      <c r="AN4976" s="20">
        <v>-0.23057225376370599</v>
      </c>
      <c r="AO4976" s="21">
        <v>0.62973749423355296</v>
      </c>
      <c r="AP4976" s="20">
        <v>0.277715367769718</v>
      </c>
      <c r="AQ4976" s="21">
        <v>0.74547448641386704</v>
      </c>
      <c r="AR4976" s="20">
        <v>-0.358012269518097</v>
      </c>
      <c r="AS4976" s="21">
        <v>0.62295359698811203</v>
      </c>
      <c r="AT4976" s="20">
        <v>-8.6210210494139794E-2</v>
      </c>
      <c r="AU4976" s="21">
        <v>0.94233662574760202</v>
      </c>
      <c r="AV4976" s="20">
        <v>0.20042998847233101</v>
      </c>
      <c r="AW4976" s="21">
        <v>0.85585213962242102</v>
      </c>
    </row>
    <row r="4977" spans="1:49">
      <c r="A4977" s="3" t="s">
        <v>4661</v>
      </c>
      <c r="B4977" s="3" t="s">
        <v>4662</v>
      </c>
      <c r="C4977" s="4"/>
      <c r="D4977" s="3"/>
      <c r="E4977" s="3"/>
      <c r="F4977" s="3"/>
      <c r="G4977" s="3"/>
      <c r="H4977" s="3"/>
      <c r="I4977" s="3"/>
      <c r="K4977" s="4"/>
      <c r="L4977" s="20">
        <v>-1.87539406663748</v>
      </c>
      <c r="M4977" s="21">
        <v>7.3130315389678305E-2</v>
      </c>
      <c r="N4977" s="20">
        <v>-8.3983020042352599E-2</v>
      </c>
      <c r="O4977" s="21">
        <v>0.91512461094302699</v>
      </c>
      <c r="P4977" s="20">
        <v>-0.68784160411418405</v>
      </c>
      <c r="Q4977" s="21">
        <v>0.559223535427675</v>
      </c>
      <c r="R4977" s="20">
        <v>6.0960502559686E-3</v>
      </c>
      <c r="S4977" s="21">
        <v>0.99578177622391795</v>
      </c>
      <c r="T4977" s="20">
        <v>-0.94395686211098395</v>
      </c>
      <c r="U4977" s="21">
        <v>0.251728750170708</v>
      </c>
      <c r="V4977" s="20">
        <v>-0.338404126704554</v>
      </c>
      <c r="W4977" s="21">
        <v>0.56211982469641297</v>
      </c>
      <c r="X4977" s="20">
        <v>-0.76335018956550904</v>
      </c>
      <c r="Y4977" s="21">
        <v>0.501653354081534</v>
      </c>
      <c r="Z4977" s="20">
        <v>-0.72529444154848699</v>
      </c>
      <c r="AA4977" s="21">
        <v>0.53665500591970305</v>
      </c>
      <c r="AB4977" s="5"/>
      <c r="AC4977" s="20">
        <v>0.92830560623935499</v>
      </c>
      <c r="AD4977" s="21">
        <v>0.89027459623549299</v>
      </c>
      <c r="AE4977" s="20">
        <v>-0.25899784867176701</v>
      </c>
      <c r="AF4977" s="21">
        <v>0.969380608552325</v>
      </c>
      <c r="AG4977" s="22">
        <v>-0.116219902734881</v>
      </c>
      <c r="AH4977" s="21">
        <v>0.993228980999454</v>
      </c>
      <c r="AI4977" s="20">
        <v>-0.72351137340932803</v>
      </c>
      <c r="AJ4977" s="21">
        <v>0.80498833760806199</v>
      </c>
      <c r="AK4977" s="5"/>
      <c r="AL4977" s="20">
        <v>1.78767036079741</v>
      </c>
      <c r="AM4977" s="21">
        <v>0.32149296465467903</v>
      </c>
      <c r="AN4977" s="20">
        <v>0.60036690588628305</v>
      </c>
      <c r="AO4977" s="21">
        <v>0.60079443135207</v>
      </c>
      <c r="AP4977" s="20">
        <v>-0.56573194157175499</v>
      </c>
      <c r="AQ4977" s="21">
        <v>0.77744299516722504</v>
      </c>
      <c r="AR4977" s="20">
        <v>-0.42295399563486802</v>
      </c>
      <c r="AS4977" s="21">
        <v>0.80883794672688303</v>
      </c>
      <c r="AT4977" s="20">
        <v>0.64320794608457599</v>
      </c>
      <c r="AU4977" s="21">
        <v>0.76020063096773605</v>
      </c>
      <c r="AV4977" s="20">
        <v>3.5916475410129302E-2</v>
      </c>
      <c r="AW4977" s="21">
        <v>0.99047735556685002</v>
      </c>
    </row>
    <row r="4978" spans="1:49">
      <c r="A4978" s="3" t="s">
        <v>2871</v>
      </c>
      <c r="B4978" s="3" t="s">
        <v>356</v>
      </c>
      <c r="C4978" s="4"/>
      <c r="D4978" s="3"/>
      <c r="E4978" s="3"/>
      <c r="F4978" s="3"/>
      <c r="G4978" s="3"/>
      <c r="H4978" s="3"/>
      <c r="I4978" s="3"/>
      <c r="K4978" s="4"/>
      <c r="L4978" s="20">
        <v>1.7927161959189</v>
      </c>
      <c r="M4978" s="21">
        <v>4.7760900233248501E-3</v>
      </c>
      <c r="N4978" s="20">
        <v>1.9962689135567</v>
      </c>
      <c r="O4978" s="21">
        <v>6.2591570342551998E-4</v>
      </c>
      <c r="P4978" s="20">
        <v>0.88214259411291396</v>
      </c>
      <c r="Q4978" s="21">
        <v>0.378798486882782</v>
      </c>
      <c r="R4978" s="20">
        <v>0.84200178467646902</v>
      </c>
      <c r="S4978" s="21">
        <v>0.44698208031202802</v>
      </c>
      <c r="T4978" s="20">
        <v>1.81256971342117</v>
      </c>
      <c r="U4978" s="21">
        <v>1.9662431703416899E-3</v>
      </c>
      <c r="V4978" s="20">
        <v>1.8582844490136301</v>
      </c>
      <c r="W4978" s="21">
        <v>5.0980122017697804E-4</v>
      </c>
      <c r="X4978" s="20">
        <v>1.15906617518912</v>
      </c>
      <c r="Y4978" s="21">
        <v>0.19901560163231299</v>
      </c>
      <c r="Z4978" s="20">
        <v>-0.38990660576622799</v>
      </c>
      <c r="AA4978" s="21">
        <v>0.78156020385770797</v>
      </c>
      <c r="AB4978" s="5"/>
      <c r="AC4978" s="20">
        <v>1.3722899230304E-2</v>
      </c>
      <c r="AD4978" s="21">
        <v>0.99745626760644701</v>
      </c>
      <c r="AE4978" s="20">
        <v>-0.141389641745929</v>
      </c>
      <c r="AF4978" s="21">
        <v>0.95891490380528999</v>
      </c>
      <c r="AG4978" s="22">
        <v>0.28657175572126498</v>
      </c>
      <c r="AH4978" s="21">
        <v>0.96731075646660103</v>
      </c>
      <c r="AI4978" s="20">
        <v>-1.22870330390439</v>
      </c>
      <c r="AJ4978" s="21">
        <v>0.49268408518875001</v>
      </c>
      <c r="AK4978" s="5"/>
      <c r="AL4978" s="20">
        <v>0.20382220351715799</v>
      </c>
      <c r="AM4978" s="21">
        <v>0.85288857101351101</v>
      </c>
      <c r="AN4978" s="20">
        <v>4.8709662540924903E-2</v>
      </c>
      <c r="AO4978" s="21">
        <v>0.94627678304949303</v>
      </c>
      <c r="AP4978" s="20">
        <v>-1.1215117126815199</v>
      </c>
      <c r="AQ4978" s="21">
        <v>0.16554497067467699</v>
      </c>
      <c r="AR4978" s="20">
        <v>-0.69355031521432098</v>
      </c>
      <c r="AS4978" s="21">
        <v>0.345686485557121</v>
      </c>
      <c r="AT4978" s="20">
        <v>-3.7669580838177702E-2</v>
      </c>
      <c r="AU4978" s="21">
        <v>0.98061786874299395</v>
      </c>
      <c r="AV4978" s="20">
        <v>-1.5529446404638301</v>
      </c>
      <c r="AW4978" s="21">
        <v>0.14145037014949599</v>
      </c>
    </row>
    <row r="4979" spans="1:49">
      <c r="A4979" s="3" t="s">
        <v>10147</v>
      </c>
      <c r="B4979" s="3" t="s">
        <v>6415</v>
      </c>
      <c r="C4979" s="4"/>
      <c r="D4979" s="3"/>
      <c r="E4979" s="3"/>
      <c r="F4979" s="3"/>
      <c r="G4979" s="3"/>
      <c r="H4979" s="3"/>
      <c r="I4979" s="3"/>
      <c r="K4979" s="4"/>
      <c r="L4979" s="20">
        <v>0.114715917290027</v>
      </c>
      <c r="M4979" s="21">
        <v>0.78513248003587899</v>
      </c>
      <c r="N4979" s="20">
        <v>-0.55407839937210301</v>
      </c>
      <c r="O4979" s="21">
        <v>0.13373069876441299</v>
      </c>
      <c r="P4979" s="20">
        <v>1.6285915407849801E-2</v>
      </c>
      <c r="Q4979" s="21">
        <v>0.97789086635428402</v>
      </c>
      <c r="R4979" s="20">
        <v>0.42774869143093103</v>
      </c>
      <c r="S4979" s="21">
        <v>0.40725159434278602</v>
      </c>
      <c r="T4979" s="20">
        <v>7.2775843597320894E-2</v>
      </c>
      <c r="U4979" s="21">
        <v>0.84348403088883805</v>
      </c>
      <c r="V4979" s="20">
        <v>-0.23807838843825799</v>
      </c>
      <c r="W4979" s="21">
        <v>0.39892951139794097</v>
      </c>
      <c r="X4979" s="20">
        <v>0.269402878940455</v>
      </c>
      <c r="Y4979" s="21">
        <v>0.59757927588036397</v>
      </c>
      <c r="Z4979" s="20">
        <v>0.23214381212194801</v>
      </c>
      <c r="AA4979" s="21">
        <v>0.66034589810546596</v>
      </c>
      <c r="AB4979" s="5"/>
      <c r="AC4979" s="20">
        <v>-3.7097663126755401E-2</v>
      </c>
      <c r="AD4979" s="21">
        <v>0.99121493080468503</v>
      </c>
      <c r="AE4979" s="20">
        <v>0.30576211157114902</v>
      </c>
      <c r="AF4979" s="21">
        <v>0.90970592398814798</v>
      </c>
      <c r="AG4979" s="22">
        <v>0.27842204020913602</v>
      </c>
      <c r="AH4979" s="21">
        <v>0.96050046848821602</v>
      </c>
      <c r="AI4979" s="20">
        <v>-0.193169638478177</v>
      </c>
      <c r="AJ4979" s="21">
        <v>0.92219978440881001</v>
      </c>
      <c r="AK4979" s="5"/>
      <c r="AL4979" s="20">
        <v>-0.65987278104441505</v>
      </c>
      <c r="AM4979" s="21">
        <v>0.50388682781800098</v>
      </c>
      <c r="AN4979" s="20">
        <v>-0.31701300634650997</v>
      </c>
      <c r="AO4979" s="21">
        <v>0.61202566715475504</v>
      </c>
      <c r="AP4979" s="20">
        <v>0.55122891933186502</v>
      </c>
      <c r="AQ4979" s="21">
        <v>0.59691896409594103</v>
      </c>
      <c r="AR4979" s="20">
        <v>0.52388884796985102</v>
      </c>
      <c r="AS4979" s="21">
        <v>0.51165700575956297</v>
      </c>
      <c r="AT4979" s="20">
        <v>0.42137132112800102</v>
      </c>
      <c r="AU4979" s="21">
        <v>0.72233477687053804</v>
      </c>
      <c r="AV4979" s="20">
        <v>-5.0220357559311403E-2</v>
      </c>
      <c r="AW4979" s="21">
        <v>0.97334608449920301</v>
      </c>
    </row>
    <row r="4980" spans="1:49">
      <c r="A4980" s="3" t="s">
        <v>3093</v>
      </c>
      <c r="B4980" s="3" t="s">
        <v>3094</v>
      </c>
      <c r="C4980" s="4"/>
      <c r="D4980" s="3"/>
      <c r="E4980" s="3"/>
      <c r="F4980" s="3"/>
      <c r="G4980" s="3"/>
      <c r="H4980" s="3"/>
      <c r="I4980" s="3"/>
      <c r="K4980" s="4"/>
      <c r="L4980" s="20">
        <v>-1.7003985547959199</v>
      </c>
      <c r="M4980" s="21">
        <v>7.6815088806040099E-3</v>
      </c>
      <c r="N4980" s="20">
        <v>-1.08988668599062</v>
      </c>
      <c r="O4980" s="21">
        <v>2.2471144105143299E-2</v>
      </c>
      <c r="P4980" s="20">
        <v>-2.5371571668203798</v>
      </c>
      <c r="Q4980" s="21">
        <v>2.2391638452982201E-3</v>
      </c>
      <c r="R4980" s="20">
        <v>-1.6726590639775301</v>
      </c>
      <c r="S4980" s="21">
        <v>3.6035055317161099E-2</v>
      </c>
      <c r="T4980" s="20">
        <v>-1.3800552677517901</v>
      </c>
      <c r="U4980" s="21">
        <v>8.3581961093520205E-3</v>
      </c>
      <c r="V4980" s="20">
        <v>-1.56081283522266</v>
      </c>
      <c r="W4980" s="21">
        <v>4.7272634575603798E-4</v>
      </c>
      <c r="X4980" s="20">
        <v>-2.3874954786499401</v>
      </c>
      <c r="Y4980" s="21">
        <v>3.2514692538229599E-3</v>
      </c>
      <c r="Z4980" s="20">
        <v>-1.0487867363205301</v>
      </c>
      <c r="AA4980" s="21">
        <v>0.12738799559396599</v>
      </c>
      <c r="AB4980" s="5"/>
      <c r="AC4980" s="20">
        <v>0.30165593186190498</v>
      </c>
      <c r="AD4980" s="21">
        <v>0.96847300214598397</v>
      </c>
      <c r="AE4980" s="20">
        <v>-0.46332126421658898</v>
      </c>
      <c r="AF4980" s="21">
        <v>0.86974519423159802</v>
      </c>
      <c r="AG4980" s="22">
        <v>0.155924461287617</v>
      </c>
      <c r="AH4980" s="21">
        <v>0.98843759279352505</v>
      </c>
      <c r="AI4980" s="20">
        <v>0.656113743281039</v>
      </c>
      <c r="AJ4980" s="21">
        <v>0.79256020259978799</v>
      </c>
      <c r="AK4980" s="5"/>
      <c r="AL4980" s="20">
        <v>0.58244540766075703</v>
      </c>
      <c r="AM4980" s="21">
        <v>0.72752073492775904</v>
      </c>
      <c r="AN4980" s="20">
        <v>-0.18253178841773701</v>
      </c>
      <c r="AO4980" s="21">
        <v>0.86859202242164502</v>
      </c>
      <c r="AP4980" s="20">
        <v>-1.3604852846937101</v>
      </c>
      <c r="AQ4980" s="21">
        <v>0.349439129070923</v>
      </c>
      <c r="AR4980" s="20">
        <v>-0.74123955918950601</v>
      </c>
      <c r="AS4980" s="21">
        <v>0.614432891557678</v>
      </c>
      <c r="AT4980" s="20">
        <v>0.75485979414252102</v>
      </c>
      <c r="AU4980" s="21">
        <v>0.70555281955596305</v>
      </c>
      <c r="AV4980" s="20">
        <v>1.2550490761359401</v>
      </c>
      <c r="AW4980" s="21">
        <v>0.38849431270986201</v>
      </c>
    </row>
    <row r="4981" spans="1:49">
      <c r="A4981" s="3" t="s">
        <v>77</v>
      </c>
      <c r="B4981" s="3" t="s">
        <v>78</v>
      </c>
      <c r="C4981" s="4"/>
      <c r="D4981" s="3"/>
      <c r="E4981" s="3"/>
      <c r="F4981" s="3"/>
      <c r="G4981" s="3"/>
      <c r="H4981" s="3"/>
      <c r="I4981" s="3"/>
      <c r="K4981" s="4"/>
      <c r="L4981" s="20">
        <v>9.0626944183220104</v>
      </c>
      <c r="M4981" s="21">
        <v>2.0540413175313101E-17</v>
      </c>
      <c r="N4981" s="20">
        <v>9.0049981580262397</v>
      </c>
      <c r="O4981" s="21">
        <v>1.36820767687149E-17</v>
      </c>
      <c r="P4981" s="20">
        <v>8.7082777977307906</v>
      </c>
      <c r="Q4981" s="21">
        <v>1.04501240968076E-16</v>
      </c>
      <c r="R4981" s="20">
        <v>7.3972243460476204</v>
      </c>
      <c r="S4981" s="21">
        <v>3.0741159475028601E-14</v>
      </c>
      <c r="T4981" s="20">
        <v>8.9783937859541503</v>
      </c>
      <c r="U4981" s="21">
        <v>1.6618655205402599E-17</v>
      </c>
      <c r="V4981" s="20">
        <v>8.6448108989886698</v>
      </c>
      <c r="W4981" s="21">
        <v>2.1116454448314599E-17</v>
      </c>
      <c r="X4981" s="20">
        <v>9.1467682018547496</v>
      </c>
      <c r="Y4981" s="21">
        <v>3.1679609367383598E-17</v>
      </c>
      <c r="Z4981" s="20">
        <v>7.7995792203529</v>
      </c>
      <c r="AA4981" s="21">
        <v>2.1128196389749801E-15</v>
      </c>
      <c r="AB4981" s="5"/>
      <c r="AC4981" s="20">
        <v>-9.0750322987856805E-2</v>
      </c>
      <c r="AD4981" s="21">
        <v>0.96847300214598397</v>
      </c>
      <c r="AE4981" s="20">
        <v>-0.33780863165796898</v>
      </c>
      <c r="AF4981" s="21">
        <v>0.53892353501886303</v>
      </c>
      <c r="AG4981" s="22">
        <v>0.43308187185011499</v>
      </c>
      <c r="AH4981" s="21">
        <v>0.83486193192928404</v>
      </c>
      <c r="AI4981" s="20">
        <v>0.40222654084535697</v>
      </c>
      <c r="AJ4981" s="21">
        <v>0.71951551583473305</v>
      </c>
      <c r="AK4981" s="5"/>
      <c r="AL4981" s="20">
        <v>-7.7616778284003402E-2</v>
      </c>
      <c r="AM4981" s="21">
        <v>0.91515512656193698</v>
      </c>
      <c r="AN4981" s="20">
        <v>-0.32467508695411601</v>
      </c>
      <c r="AO4981" s="21">
        <v>0.21972570305945299</v>
      </c>
      <c r="AP4981" s="20">
        <v>-0.27627052928613699</v>
      </c>
      <c r="AQ4981" s="21">
        <v>0.58695124454948799</v>
      </c>
      <c r="AR4981" s="20">
        <v>0.49461997422194798</v>
      </c>
      <c r="AS4981" s="21">
        <v>0.145734563832015</v>
      </c>
      <c r="AT4981" s="20">
        <v>-1.31841283090474</v>
      </c>
      <c r="AU4981" s="21">
        <v>8.7789059789565808E-3</v>
      </c>
      <c r="AV4981" s="20">
        <v>-1.3492681619094999</v>
      </c>
      <c r="AW4981" s="21">
        <v>8.9349993820380096E-4</v>
      </c>
    </row>
    <row r="4982" spans="1:49">
      <c r="A4982" s="3" t="s">
        <v>2676</v>
      </c>
      <c r="B4982" s="3" t="s">
        <v>2677</v>
      </c>
      <c r="C4982" s="4"/>
      <c r="D4982" s="3"/>
      <c r="E4982" s="3"/>
      <c r="F4982" s="3"/>
      <c r="G4982" s="3"/>
      <c r="H4982" s="3"/>
      <c r="I4982" s="3"/>
      <c r="K4982" s="4"/>
      <c r="L4982" s="20">
        <v>-1.74410847216857</v>
      </c>
      <c r="M4982" s="21">
        <v>2.9967436116303801E-3</v>
      </c>
      <c r="N4982" s="20">
        <v>-1.9966387446146101</v>
      </c>
      <c r="O4982" s="21">
        <v>2.8754403394146702E-4</v>
      </c>
      <c r="P4982" s="20">
        <v>-2.1506613511000698</v>
      </c>
      <c r="Q4982" s="21">
        <v>5.8874797096522798E-3</v>
      </c>
      <c r="R4982" s="20">
        <v>-2.12226655005025</v>
      </c>
      <c r="S4982" s="21">
        <v>1.2452567323906E-2</v>
      </c>
      <c r="T4982" s="20">
        <v>-1.3671447125648499</v>
      </c>
      <c r="U4982" s="21">
        <v>2.8309348886168002E-3</v>
      </c>
      <c r="V4982" s="20">
        <v>-1.84171361962401</v>
      </c>
      <c r="W4982" s="21">
        <v>3.3665111378733497E-5</v>
      </c>
      <c r="X4982" s="20">
        <v>-2.1261388408805701</v>
      </c>
      <c r="Y4982" s="21">
        <v>5.09895547964002E-3</v>
      </c>
      <c r="Z4982" s="20">
        <v>-2.2499460342803599</v>
      </c>
      <c r="AA4982" s="21">
        <v>3.6355623756750802E-3</v>
      </c>
      <c r="AB4982" s="5"/>
      <c r="AC4982" s="20">
        <v>0.36707117637042802</v>
      </c>
      <c r="AD4982" s="21">
        <v>0.94967573251230697</v>
      </c>
      <c r="AE4982" s="20">
        <v>0.15758383852459801</v>
      </c>
      <c r="AF4982" s="21">
        <v>0.96938384710534498</v>
      </c>
      <c r="AG4982" s="22">
        <v>-4.17920814395245E-3</v>
      </c>
      <c r="AH4982" s="21">
        <v>0.99954396622436603</v>
      </c>
      <c r="AI4982" s="20">
        <v>-0.15479474266701301</v>
      </c>
      <c r="AJ4982" s="21">
        <v>0.95940206301028397</v>
      </c>
      <c r="AK4982" s="5"/>
      <c r="AL4982" s="20">
        <v>-0.26426975186121898</v>
      </c>
      <c r="AM4982" s="21">
        <v>0.88066404326694803</v>
      </c>
      <c r="AN4982" s="20">
        <v>-0.473757089707049</v>
      </c>
      <c r="AO4982" s="21">
        <v>0.45626958395905498</v>
      </c>
      <c r="AP4982" s="20">
        <v>-0.13003497004513101</v>
      </c>
      <c r="AQ4982" s="21">
        <v>0.94937416473134395</v>
      </c>
      <c r="AR4982" s="20">
        <v>-0.291798016713681</v>
      </c>
      <c r="AS4982" s="21">
        <v>0.82401093677438997</v>
      </c>
      <c r="AT4982" s="20">
        <v>2.13359842223113E-2</v>
      </c>
      <c r="AU4982" s="21">
        <v>0.99106208165167398</v>
      </c>
      <c r="AV4982" s="20">
        <v>-0.129279550300749</v>
      </c>
      <c r="AW4982" s="21">
        <v>0.95142359474595894</v>
      </c>
    </row>
    <row r="4983" spans="1:49">
      <c r="A4983" s="3" t="s">
        <v>6709</v>
      </c>
      <c r="B4983" s="3" t="s">
        <v>431</v>
      </c>
      <c r="C4983" s="4"/>
      <c r="D4983" s="3"/>
      <c r="E4983" s="3"/>
      <c r="F4983" s="3"/>
      <c r="G4983" s="3"/>
      <c r="H4983" s="3"/>
      <c r="I4983" s="3" t="s">
        <v>432</v>
      </c>
      <c r="K4983" s="4"/>
      <c r="L4983" s="20">
        <v>0.67010353038633297</v>
      </c>
      <c r="M4983" s="21">
        <v>0.26221303225662801</v>
      </c>
      <c r="N4983" s="20">
        <v>0.66023441560481799</v>
      </c>
      <c r="O4983" s="21">
        <v>0.216425501155801</v>
      </c>
      <c r="P4983" s="20">
        <v>0.94218464234076604</v>
      </c>
      <c r="Q4983" s="21">
        <v>0.17401145900061099</v>
      </c>
      <c r="R4983" s="20">
        <v>0.361399984748981</v>
      </c>
      <c r="S4983" s="21">
        <v>0.72069905209457796</v>
      </c>
      <c r="T4983" s="20">
        <v>1.0672279280453201</v>
      </c>
      <c r="U4983" s="21">
        <v>3.6204345760695901E-2</v>
      </c>
      <c r="V4983" s="20">
        <v>0.42866654005350502</v>
      </c>
      <c r="W4983" s="21">
        <v>0.37366660627845599</v>
      </c>
      <c r="X4983" s="20">
        <v>1.2491040255828101</v>
      </c>
      <c r="Y4983" s="21">
        <v>4.8117684270000703E-2</v>
      </c>
      <c r="Z4983" s="20">
        <v>0.64584807096754904</v>
      </c>
      <c r="AA4983" s="21">
        <v>0.40261793367926002</v>
      </c>
      <c r="AB4983" s="5"/>
      <c r="AC4983" s="20">
        <v>0.39803443745741102</v>
      </c>
      <c r="AD4983" s="21">
        <v>0.80816036055967599</v>
      </c>
      <c r="AE4983" s="20">
        <v>-0.226252330650283</v>
      </c>
      <c r="AF4983" s="21">
        <v>0.88658522571867404</v>
      </c>
      <c r="AG4983" s="22">
        <v>0.306809708572858</v>
      </c>
      <c r="AH4983" s="21">
        <v>0.92073422791322701</v>
      </c>
      <c r="AI4983" s="20">
        <v>0.27484880841898202</v>
      </c>
      <c r="AJ4983" s="21">
        <v>0.83555063078873404</v>
      </c>
      <c r="AK4983" s="5"/>
      <c r="AL4983" s="20">
        <v>-7.3397517884670202E-3</v>
      </c>
      <c r="AM4983" s="21">
        <v>0.99388752366892097</v>
      </c>
      <c r="AN4983" s="20">
        <v>-0.63162651989616103</v>
      </c>
      <c r="AO4983" s="21">
        <v>4.3512913469359801E-2</v>
      </c>
      <c r="AP4983" s="20">
        <v>0.28234729206176201</v>
      </c>
      <c r="AQ4983" s="21">
        <v>0.67592855306569</v>
      </c>
      <c r="AR4983" s="20">
        <v>0.81540933128490201</v>
      </c>
      <c r="AS4983" s="21">
        <v>4.5900838299257098E-2</v>
      </c>
      <c r="AT4983" s="20">
        <v>-0.57102825805714796</v>
      </c>
      <c r="AU4983" s="21">
        <v>0.43395607594677599</v>
      </c>
      <c r="AV4983" s="20">
        <v>-0.60298915821102395</v>
      </c>
      <c r="AW4983" s="21">
        <v>0.28470931201465199</v>
      </c>
    </row>
    <row r="4984" spans="1:49">
      <c r="A4984" s="3" t="s">
        <v>5498</v>
      </c>
      <c r="B4984" s="3" t="s">
        <v>5499</v>
      </c>
      <c r="C4984" s="4"/>
      <c r="D4984" s="3"/>
      <c r="E4984" s="3"/>
      <c r="F4984" s="3"/>
      <c r="G4984" s="3"/>
      <c r="H4984" s="3"/>
      <c r="I4984" s="3"/>
      <c r="K4984" s="4"/>
      <c r="L4984" s="20">
        <v>1.04500257680445</v>
      </c>
      <c r="M4984" s="21">
        <v>0.13594373362708501</v>
      </c>
      <c r="N4984" s="20">
        <v>0.61627713965072894</v>
      </c>
      <c r="O4984" s="21">
        <v>0.36105774137153102</v>
      </c>
      <c r="P4984" s="20">
        <v>0.27699471289021299</v>
      </c>
      <c r="Q4984" s="21">
        <v>0.80864382187676798</v>
      </c>
      <c r="R4984" s="20">
        <v>-0.57184602973550802</v>
      </c>
      <c r="S4984" s="21">
        <v>0.58065452993161604</v>
      </c>
      <c r="T4984" s="20">
        <v>-4.5965452710349901E-2</v>
      </c>
      <c r="U4984" s="21">
        <v>0.96091506958645101</v>
      </c>
      <c r="V4984" s="20">
        <v>0.49896783163512198</v>
      </c>
      <c r="W4984" s="21">
        <v>0.36251864824345098</v>
      </c>
      <c r="X4984" s="20">
        <v>0.32917438892537298</v>
      </c>
      <c r="Y4984" s="21">
        <v>0.76005359089922098</v>
      </c>
      <c r="Z4984" s="20">
        <v>0.60166520993001804</v>
      </c>
      <c r="AA4984" s="21">
        <v>0.54917556162068304</v>
      </c>
      <c r="AB4984" s="5"/>
      <c r="AC4984" s="20">
        <v>-1.08669646556884</v>
      </c>
      <c r="AD4984" s="21">
        <v>0.79124498749973804</v>
      </c>
      <c r="AE4984" s="20">
        <v>-0.115310347585578</v>
      </c>
      <c r="AF4984" s="21">
        <v>0.98130493043325795</v>
      </c>
      <c r="AG4984" s="22">
        <v>5.2553021382819601E-2</v>
      </c>
      <c r="AH4984" s="21">
        <v>0.99661340901143203</v>
      </c>
      <c r="AI4984" s="20">
        <v>1.1795074387609299</v>
      </c>
      <c r="AJ4984" s="21">
        <v>0.63426904234041204</v>
      </c>
      <c r="AK4984" s="5"/>
      <c r="AL4984" s="20">
        <v>-0.43611543910570899</v>
      </c>
      <c r="AM4984" s="21">
        <v>0.82934569779860101</v>
      </c>
      <c r="AN4984" s="20">
        <v>0.53527067887755297</v>
      </c>
      <c r="AO4984" s="21">
        <v>0.65228448302369901</v>
      </c>
      <c r="AP4984" s="20">
        <v>-0.33854139287872498</v>
      </c>
      <c r="AQ4984" s="21">
        <v>0.87794200975787295</v>
      </c>
      <c r="AR4984" s="20">
        <v>-0.17067802391032799</v>
      </c>
      <c r="AS4984" s="21">
        <v>0.92418435471254601</v>
      </c>
      <c r="AT4984" s="20">
        <v>-0.84768018760812502</v>
      </c>
      <c r="AU4984" s="21">
        <v>0.681212150635646</v>
      </c>
      <c r="AV4984" s="20">
        <v>0.27927422976998101</v>
      </c>
      <c r="AW4984" s="21">
        <v>0.90284960874424003</v>
      </c>
    </row>
    <row r="4985" spans="1:49">
      <c r="A4985" s="3" t="s">
        <v>10804</v>
      </c>
      <c r="B4985" s="3" t="s">
        <v>10805</v>
      </c>
      <c r="C4985" s="4"/>
      <c r="D4985" s="3"/>
      <c r="E4985" s="3"/>
      <c r="F4985" s="3"/>
      <c r="G4985" s="3"/>
      <c r="H4985" s="3"/>
      <c r="I4985" s="3"/>
      <c r="K4985" s="4"/>
      <c r="L4985" s="20">
        <v>0.13042225495717599</v>
      </c>
      <c r="M4985" s="21">
        <v>0.88981802298968604</v>
      </c>
      <c r="N4985" s="20">
        <v>6.9056759721446398E-2</v>
      </c>
      <c r="O4985" s="21">
        <v>0.93320719174489797</v>
      </c>
      <c r="P4985" s="20">
        <v>-0.990764343776249</v>
      </c>
      <c r="Q4985" s="21">
        <v>0.37269421522165902</v>
      </c>
      <c r="R4985" s="20">
        <v>-0.74721697245658603</v>
      </c>
      <c r="S4985" s="21">
        <v>0.50057863024562199</v>
      </c>
      <c r="T4985" s="20">
        <v>-3.5371282886377899E-2</v>
      </c>
      <c r="U4985" s="21">
        <v>0.96891123302982796</v>
      </c>
      <c r="V4985" s="20">
        <v>7.1600921801573805E-2</v>
      </c>
      <c r="W4985" s="21">
        <v>0.91236017209657205</v>
      </c>
      <c r="X4985" s="20">
        <v>-0.33004935582754202</v>
      </c>
      <c r="Y4985" s="21">
        <v>0.78489040351621797</v>
      </c>
      <c r="Z4985" s="20">
        <v>-1.62114512232273</v>
      </c>
      <c r="AA4985" s="21">
        <v>0.12860400662754001</v>
      </c>
      <c r="AB4985" s="5"/>
      <c r="AC4985" s="20">
        <v>-0.144242196573901</v>
      </c>
      <c r="AD4985" s="21">
        <v>0.98215791221429505</v>
      </c>
      <c r="AE4985" s="20">
        <v>1.4120405408649001E-2</v>
      </c>
      <c r="AF4985" s="21">
        <v>0.997048033804532</v>
      </c>
      <c r="AG4985" s="22">
        <v>0.67790843951688495</v>
      </c>
      <c r="AH4985" s="21">
        <v>0.94613117390231805</v>
      </c>
      <c r="AI4985" s="20">
        <v>-0.90123992307477796</v>
      </c>
      <c r="AJ4985" s="21">
        <v>0.81055388334817102</v>
      </c>
      <c r="AK4985" s="5"/>
      <c r="AL4985" s="20">
        <v>-5.3495113125051397E-2</v>
      </c>
      <c r="AM4985" s="21">
        <v>0.98567326008835299</v>
      </c>
      <c r="AN4985" s="20">
        <v>0.104867488857499</v>
      </c>
      <c r="AO4985" s="21">
        <v>0.946940157899966</v>
      </c>
      <c r="AP4985" s="20">
        <v>-1.10848522253828</v>
      </c>
      <c r="AQ4985" s="21">
        <v>0.58067005303803798</v>
      </c>
      <c r="AR4985" s="20">
        <v>-0.44469718843004302</v>
      </c>
      <c r="AS4985" s="21">
        <v>0.810171992885657</v>
      </c>
      <c r="AT4985" s="20">
        <v>0.33009737935136901</v>
      </c>
      <c r="AU4985" s="21">
        <v>0.911483090535819</v>
      </c>
      <c r="AV4985" s="20">
        <v>-1.2490509832402901</v>
      </c>
      <c r="AW4985" s="21">
        <v>0.55769988201176601</v>
      </c>
    </row>
    <row r="4986" spans="1:49">
      <c r="A4986" s="3" t="s">
        <v>6219</v>
      </c>
      <c r="B4986" s="3" t="s">
        <v>6220</v>
      </c>
      <c r="C4986" s="4"/>
      <c r="D4986" s="3"/>
      <c r="E4986" s="3"/>
      <c r="F4986" s="3"/>
      <c r="G4986" s="3"/>
      <c r="H4986" s="3"/>
      <c r="I4986" s="3"/>
      <c r="K4986" s="4"/>
      <c r="L4986" s="20">
        <v>0.82031300619049297</v>
      </c>
      <c r="M4986" s="21">
        <v>0.201863158208194</v>
      </c>
      <c r="N4986" s="20">
        <v>0.66339609186113302</v>
      </c>
      <c r="O4986" s="21">
        <v>0.25648120052413198</v>
      </c>
      <c r="P4986" s="20">
        <v>1.32362263384873</v>
      </c>
      <c r="Q4986" s="21">
        <v>6.0346806153084902E-2</v>
      </c>
      <c r="R4986" s="20">
        <v>0.75094116177810599</v>
      </c>
      <c r="S4986" s="21">
        <v>0.38367027747684301</v>
      </c>
      <c r="T4986" s="20">
        <v>1.10122203358559</v>
      </c>
      <c r="U4986" s="21">
        <v>3.7486406024616399E-2</v>
      </c>
      <c r="V4986" s="20">
        <v>1.0351287727680401</v>
      </c>
      <c r="W4986" s="21">
        <v>1.6993727252975099E-2</v>
      </c>
      <c r="X4986" s="20">
        <v>0.74882729316599705</v>
      </c>
      <c r="Y4986" s="21">
        <v>0.347904487450304</v>
      </c>
      <c r="Z4986" s="20">
        <v>1.69253391427337</v>
      </c>
      <c r="AA4986" s="21">
        <v>1.0473802866898E-2</v>
      </c>
      <c r="AB4986" s="5"/>
      <c r="AC4986" s="20">
        <v>0.28410406312047398</v>
      </c>
      <c r="AD4986" s="21">
        <v>0.96847300214598397</v>
      </c>
      <c r="AE4986" s="20">
        <v>0.363102286959751</v>
      </c>
      <c r="AF4986" s="21">
        <v>0.93757184946828398</v>
      </c>
      <c r="AG4986" s="22">
        <v>-0.57750684058120405</v>
      </c>
      <c r="AH4986" s="21">
        <v>0.93975015303505105</v>
      </c>
      <c r="AI4986" s="20">
        <v>0.91722402840836204</v>
      </c>
      <c r="AJ4986" s="21">
        <v>0.70236468897577298</v>
      </c>
      <c r="AK4986" s="5"/>
      <c r="AL4986" s="20">
        <v>-0.14157491145668899</v>
      </c>
      <c r="AM4986" s="21">
        <v>0.95640976936099298</v>
      </c>
      <c r="AN4986" s="20">
        <v>-6.2576687617412793E-2</v>
      </c>
      <c r="AO4986" s="21">
        <v>0.96219180737238297</v>
      </c>
      <c r="AP4986" s="20">
        <v>0.63626281153603104</v>
      </c>
      <c r="AQ4986" s="21">
        <v>0.69373095078230096</v>
      </c>
      <c r="AR4986" s="20">
        <v>-0.30434631600492401</v>
      </c>
      <c r="AS4986" s="21">
        <v>0.85332694168852896</v>
      </c>
      <c r="AT4986" s="20">
        <v>-0.52622884235585199</v>
      </c>
      <c r="AU4986" s="21">
        <v>0.79460108290765896</v>
      </c>
      <c r="AV4986" s="20">
        <v>0.96850202663371399</v>
      </c>
      <c r="AW4986" s="21">
        <v>0.50029758117479295</v>
      </c>
    </row>
    <row r="4987" spans="1:49">
      <c r="A4987" s="3" t="s">
        <v>3365</v>
      </c>
      <c r="B4987" s="3" t="s">
        <v>3366</v>
      </c>
      <c r="C4987" s="4"/>
      <c r="D4987" s="3"/>
      <c r="E4987" s="3"/>
      <c r="F4987" s="3"/>
      <c r="G4987" s="3"/>
      <c r="H4987" s="3"/>
      <c r="I4987" s="3"/>
      <c r="K4987" s="4"/>
      <c r="L4987" s="20">
        <v>0.92045106242324903</v>
      </c>
      <c r="M4987" s="21">
        <v>1.2795694927820201E-2</v>
      </c>
      <c r="N4987" s="20">
        <v>0.80183367350060497</v>
      </c>
      <c r="O4987" s="21">
        <v>1.7796544959974899E-2</v>
      </c>
      <c r="P4987" s="20">
        <v>0.54228090104765403</v>
      </c>
      <c r="Q4987" s="21">
        <v>0.31487853290336199</v>
      </c>
      <c r="R4987" s="20">
        <v>-0.64882414287576295</v>
      </c>
      <c r="S4987" s="21">
        <v>0.37355177900814701</v>
      </c>
      <c r="T4987" s="20">
        <v>1.1511646276854499</v>
      </c>
      <c r="U4987" s="21">
        <v>6.6770032532534795E-4</v>
      </c>
      <c r="V4987" s="20">
        <v>0.71420787048723799</v>
      </c>
      <c r="W4987" s="21">
        <v>1.6666854844021799E-2</v>
      </c>
      <c r="X4987" s="20">
        <v>0.76021499206556398</v>
      </c>
      <c r="Y4987" s="21">
        <v>0.114397050003565</v>
      </c>
      <c r="Z4987" s="20">
        <v>0.131963837013299</v>
      </c>
      <c r="AA4987" s="21">
        <v>0.84892215809851002</v>
      </c>
      <c r="AB4987" s="5"/>
      <c r="AC4987" s="20">
        <v>0.234626782238186</v>
      </c>
      <c r="AD4987" s="21">
        <v>0.94744757999518903</v>
      </c>
      <c r="AE4987" s="20">
        <v>-9.4837578478464302E-2</v>
      </c>
      <c r="AF4987" s="21">
        <v>0.96938384710534498</v>
      </c>
      <c r="AG4987" s="22">
        <v>0.21257833307412399</v>
      </c>
      <c r="AH4987" s="21">
        <v>0.96774389273796801</v>
      </c>
      <c r="AI4987" s="20">
        <v>0.80147538304548305</v>
      </c>
      <c r="AJ4987" s="21">
        <v>0.61588472304166297</v>
      </c>
      <c r="AK4987" s="5"/>
      <c r="AL4987" s="20">
        <v>-0.109763844284687</v>
      </c>
      <c r="AM4987" s="21">
        <v>0.92117900053509205</v>
      </c>
      <c r="AN4987" s="20">
        <v>-0.43922820500133702</v>
      </c>
      <c r="AO4987" s="21">
        <v>0.252418976164341</v>
      </c>
      <c r="AP4987" s="20">
        <v>-0.25964634233703299</v>
      </c>
      <c r="AQ4987" s="21">
        <v>0.78432709431196701</v>
      </c>
      <c r="AR4987" s="20">
        <v>4.7769569215555301E-2</v>
      </c>
      <c r="AS4987" s="21">
        <v>0.95807444300463196</v>
      </c>
      <c r="AT4987" s="20">
        <v>-1.21920737909437</v>
      </c>
      <c r="AU4987" s="21">
        <v>0.20188582345276199</v>
      </c>
      <c r="AV4987" s="20">
        <v>-0.63031032912301499</v>
      </c>
      <c r="AW4987" s="21">
        <v>0.44291339563417498</v>
      </c>
    </row>
    <row r="4988" spans="1:49">
      <c r="A4988" s="3" t="s">
        <v>10099</v>
      </c>
      <c r="B4988" s="3" t="s">
        <v>10100</v>
      </c>
      <c r="C4988" s="4"/>
      <c r="D4988" s="3"/>
      <c r="E4988" s="3"/>
      <c r="F4988" s="3"/>
      <c r="G4988" s="3"/>
      <c r="H4988" s="3"/>
      <c r="I4988" s="3"/>
      <c r="K4988" s="4"/>
      <c r="L4988" s="20">
        <v>-0.11956882553342001</v>
      </c>
      <c r="M4988" s="21">
        <v>0.77861823697661603</v>
      </c>
      <c r="N4988" s="20">
        <v>-0.82490824549659603</v>
      </c>
      <c r="O4988" s="21">
        <v>2.44103181160461E-2</v>
      </c>
      <c r="P4988" s="20">
        <v>-0.77442245991339698</v>
      </c>
      <c r="Q4988" s="21">
        <v>0.15898910392063401</v>
      </c>
      <c r="R4988" s="20">
        <v>-1.13786125757889</v>
      </c>
      <c r="S4988" s="21">
        <v>8.1346428781203101E-2</v>
      </c>
      <c r="T4988" s="20">
        <v>-0.65867885758627898</v>
      </c>
      <c r="U4988" s="21">
        <v>6.6087783659315405E-2</v>
      </c>
      <c r="V4988" s="20">
        <v>-0.70357971068383995</v>
      </c>
      <c r="W4988" s="21">
        <v>2.1515173146471601E-2</v>
      </c>
      <c r="X4988" s="20">
        <v>-0.57663228668325195</v>
      </c>
      <c r="Y4988" s="21">
        <v>0.27902979609867301</v>
      </c>
      <c r="Z4988" s="20">
        <v>-1.1423374874292</v>
      </c>
      <c r="AA4988" s="21">
        <v>4.9295388269242901E-2</v>
      </c>
      <c r="AB4988" s="5"/>
      <c r="AC4988" s="20">
        <v>-0.53782987822752704</v>
      </c>
      <c r="AD4988" s="21">
        <v>0.751198119667701</v>
      </c>
      <c r="AE4988" s="20">
        <v>0.12708253368867201</v>
      </c>
      <c r="AF4988" s="21">
        <v>0.96938384710534498</v>
      </c>
      <c r="AG4988" s="22">
        <v>0.214151409108126</v>
      </c>
      <c r="AH4988" s="21">
        <v>0.96774389273796801</v>
      </c>
      <c r="AI4988" s="20">
        <v>-1.564197559098E-2</v>
      </c>
      <c r="AJ4988" s="21">
        <v>0.99418749181500399</v>
      </c>
      <c r="AK4988" s="5"/>
      <c r="AL4988" s="20">
        <v>-0.70578225106866699</v>
      </c>
      <c r="AM4988" s="21">
        <v>0.29649680819873903</v>
      </c>
      <c r="AN4988" s="20">
        <v>-4.0869839152468203E-2</v>
      </c>
      <c r="AO4988" s="21">
        <v>0.95573919248106298</v>
      </c>
      <c r="AP4988" s="20">
        <v>3.7759240340957199E-2</v>
      </c>
      <c r="AQ4988" s="21">
        <v>0.98020879709178899</v>
      </c>
      <c r="AR4988" s="20">
        <v>0.124828115760412</v>
      </c>
      <c r="AS4988" s="21">
        <v>0.88848178736486905</v>
      </c>
      <c r="AT4988" s="20">
        <v>-0.33967317977866002</v>
      </c>
      <c r="AU4988" s="21">
        <v>0.78832228502408697</v>
      </c>
      <c r="AV4988" s="20">
        <v>-0.569466564477766</v>
      </c>
      <c r="AW4988" s="21">
        <v>0.54386642371365801</v>
      </c>
    </row>
    <row r="4989" spans="1:49">
      <c r="A4989" s="3" t="s">
        <v>6692</v>
      </c>
      <c r="B4989" s="3" t="s">
        <v>4075</v>
      </c>
      <c r="C4989" s="4"/>
      <c r="D4989" s="3"/>
      <c r="E4989" s="3"/>
      <c r="F4989" s="3"/>
      <c r="G4989" s="3"/>
      <c r="H4989" s="3"/>
      <c r="I4989" s="3"/>
      <c r="K4989" s="4"/>
      <c r="L4989" s="20">
        <v>0.686080457895484</v>
      </c>
      <c r="M4989" s="21">
        <v>0.25785016469649302</v>
      </c>
      <c r="N4989" s="20">
        <v>0.223508337109176</v>
      </c>
      <c r="O4989" s="21">
        <v>0.71890878795671498</v>
      </c>
      <c r="P4989" s="20">
        <v>1.06295200527542</v>
      </c>
      <c r="Q4989" s="21">
        <v>0.12835770793367901</v>
      </c>
      <c r="R4989" s="20">
        <v>-0.62319475047573603</v>
      </c>
      <c r="S4989" s="21">
        <v>0.52208088430883404</v>
      </c>
      <c r="T4989" s="20">
        <v>0.75475508268873603</v>
      </c>
      <c r="U4989" s="21">
        <v>0.145999287170134</v>
      </c>
      <c r="V4989" s="20">
        <v>0.44865626293969602</v>
      </c>
      <c r="W4989" s="21">
        <v>0.30906356512493999</v>
      </c>
      <c r="X4989" s="20">
        <v>0.82778424333572598</v>
      </c>
      <c r="Y4989" s="21">
        <v>0.25397506876175202</v>
      </c>
      <c r="Z4989" s="20">
        <v>0.124981465311678</v>
      </c>
      <c r="AA4989" s="21">
        <v>0.90596073036823099</v>
      </c>
      <c r="AB4989" s="5"/>
      <c r="AC4989" s="20">
        <v>8.5280896052431401E-2</v>
      </c>
      <c r="AD4989" s="21">
        <v>0.98513713512669199</v>
      </c>
      <c r="AE4989" s="20">
        <v>0.24312315175186899</v>
      </c>
      <c r="AF4989" s="21">
        <v>0.96102510887786596</v>
      </c>
      <c r="AG4989" s="22">
        <v>-0.24876948685004099</v>
      </c>
      <c r="AH4989" s="21">
        <v>0.96776595732717197</v>
      </c>
      <c r="AI4989" s="20">
        <v>0.71423461435239799</v>
      </c>
      <c r="AJ4989" s="21">
        <v>0.81055388334817102</v>
      </c>
      <c r="AK4989" s="5"/>
      <c r="AL4989" s="20">
        <v>-0.46221316476463598</v>
      </c>
      <c r="AM4989" s="21">
        <v>0.78079096066711096</v>
      </c>
      <c r="AN4989" s="20">
        <v>-0.30437090906519898</v>
      </c>
      <c r="AO4989" s="21">
        <v>0.73280891985744001</v>
      </c>
      <c r="AP4989" s="20">
        <v>0.85163721427870398</v>
      </c>
      <c r="AQ4989" s="21">
        <v>0.468464567990313</v>
      </c>
      <c r="AR4989" s="20">
        <v>0.35974457567679402</v>
      </c>
      <c r="AS4989" s="21">
        <v>0.768231933309935</v>
      </c>
      <c r="AT4989" s="20">
        <v>-1.63983528154015</v>
      </c>
      <c r="AU4989" s="21">
        <v>0.25515311484831998</v>
      </c>
      <c r="AV4989" s="20">
        <v>-0.67683118033771505</v>
      </c>
      <c r="AW4989" s="21">
        <v>0.64833637343162498</v>
      </c>
    </row>
    <row r="4990" spans="1:49">
      <c r="A4990" s="3" t="s">
        <v>2362</v>
      </c>
      <c r="B4990" s="3" t="s">
        <v>59</v>
      </c>
      <c r="C4990" s="4"/>
      <c r="D4990" s="3"/>
      <c r="E4990" s="3"/>
      <c r="F4990" s="3"/>
      <c r="G4990" s="3"/>
      <c r="H4990" s="3"/>
      <c r="I4990" s="3"/>
      <c r="K4990" s="4"/>
      <c r="L4990" s="20">
        <v>1.5778947909056</v>
      </c>
      <c r="M4990" s="21">
        <v>1.1652912963539699E-3</v>
      </c>
      <c r="N4990" s="20">
        <v>1.6588904556049</v>
      </c>
      <c r="O4990" s="21">
        <v>3.1886486885495302E-4</v>
      </c>
      <c r="P4990" s="20">
        <v>1.1371518837644199</v>
      </c>
      <c r="Q4990" s="21">
        <v>4.8769633369804798E-2</v>
      </c>
      <c r="R4990" s="20">
        <v>0.92385655062563299</v>
      </c>
      <c r="S4990" s="21">
        <v>0.16782131701594</v>
      </c>
      <c r="T4990" s="20">
        <v>1.5838003981872699</v>
      </c>
      <c r="U4990" s="21">
        <v>5.8115582605409305E-4</v>
      </c>
      <c r="V4990" s="20">
        <v>1.70217712608841</v>
      </c>
      <c r="W4990" s="21">
        <v>6.8775677119929996E-5</v>
      </c>
      <c r="X4990" s="20">
        <v>1.1460727944626199</v>
      </c>
      <c r="Y4990" s="21">
        <v>4.4075282783650797E-2</v>
      </c>
      <c r="Z4990" s="20">
        <v>1.1913259417594699</v>
      </c>
      <c r="AA4990" s="21">
        <v>3.49456384698432E-2</v>
      </c>
      <c r="AB4990" s="5"/>
      <c r="AC4990" s="20">
        <v>1.7907998475521901E-2</v>
      </c>
      <c r="AD4990" s="21">
        <v>0.99422807660659496</v>
      </c>
      <c r="AE4990" s="20">
        <v>2.6149954156087701E-2</v>
      </c>
      <c r="AF4990" s="21">
        <v>0.98668031466917505</v>
      </c>
      <c r="AG4990" s="22">
        <v>1.9199433012207799E-2</v>
      </c>
      <c r="AH4990" s="21">
        <v>0.99661340901143203</v>
      </c>
      <c r="AI4990" s="20">
        <v>0.27255760928734102</v>
      </c>
      <c r="AJ4990" s="21">
        <v>0.81417348798964895</v>
      </c>
      <c r="AK4990" s="5"/>
      <c r="AL4990" s="20">
        <v>0.10766038698934501</v>
      </c>
      <c r="AM4990" s="21">
        <v>0.90167144913639596</v>
      </c>
      <c r="AN4990" s="20">
        <v>0.11590234266990999</v>
      </c>
      <c r="AO4990" s="21">
        <v>0.77706845014125303</v>
      </c>
      <c r="AP4990" s="20">
        <v>-0.53838026121738403</v>
      </c>
      <c r="AQ4990" s="21">
        <v>0.30502513063466102</v>
      </c>
      <c r="AR4990" s="20">
        <v>-0.54533078236126398</v>
      </c>
      <c r="AS4990" s="21">
        <v>0.22137585998946099</v>
      </c>
      <c r="AT4990" s="20">
        <v>-0.21352092178747001</v>
      </c>
      <c r="AU4990" s="21">
        <v>0.80304814337530295</v>
      </c>
      <c r="AV4990" s="20">
        <v>3.9837254487663301E-2</v>
      </c>
      <c r="AW4990" s="21">
        <v>0.968457173713695</v>
      </c>
    </row>
    <row r="4991" spans="1:49">
      <c r="A4991" s="3" t="s">
        <v>4348</v>
      </c>
      <c r="B4991" s="3" t="s">
        <v>4349</v>
      </c>
      <c r="C4991" s="4"/>
      <c r="D4991" s="3"/>
      <c r="E4991" s="3"/>
      <c r="F4991" s="3"/>
      <c r="G4991" s="3"/>
      <c r="H4991" s="3"/>
      <c r="I4991" s="3"/>
      <c r="K4991" s="4"/>
      <c r="L4991" s="20">
        <v>-1.2993250716154301</v>
      </c>
      <c r="M4991" s="21">
        <v>5.19007048548377E-2</v>
      </c>
      <c r="N4991" s="20">
        <v>-1.2704755625139901</v>
      </c>
      <c r="O4991" s="21">
        <v>3.0338283812288501E-2</v>
      </c>
      <c r="P4991" s="20">
        <v>-0.59059393050520104</v>
      </c>
      <c r="Q4991" s="21">
        <v>0.449679050886999</v>
      </c>
      <c r="R4991" s="20">
        <v>-1.0578751042107499</v>
      </c>
      <c r="S4991" s="21">
        <v>0.19244879365253401</v>
      </c>
      <c r="T4991" s="20">
        <v>-0.89872641658124996</v>
      </c>
      <c r="U4991" s="21">
        <v>0.102589789524182</v>
      </c>
      <c r="V4991" s="20">
        <v>-0.57686570367336398</v>
      </c>
      <c r="W4991" s="21">
        <v>0.14768706897455</v>
      </c>
      <c r="X4991" s="20">
        <v>-0.99856590287893598</v>
      </c>
      <c r="Y4991" s="21">
        <v>0.19669881518933099</v>
      </c>
      <c r="Z4991" s="20">
        <v>-0.47698260444475998</v>
      </c>
      <c r="AA4991" s="21">
        <v>0.54540190584167003</v>
      </c>
      <c r="AB4991" s="5"/>
      <c r="AC4991" s="20">
        <v>0.39064121920879602</v>
      </c>
      <c r="AD4991" s="21">
        <v>0.96847300214598397</v>
      </c>
      <c r="AE4991" s="20">
        <v>0.69195575496122197</v>
      </c>
      <c r="AF4991" s="21">
        <v>0.81634481257351699</v>
      </c>
      <c r="AG4991" s="22">
        <v>-0.421600504463298</v>
      </c>
      <c r="AH4991" s="21">
        <v>0.96774389273796801</v>
      </c>
      <c r="AI4991" s="20">
        <v>0.56967672830030203</v>
      </c>
      <c r="AJ4991" s="21">
        <v>0.83802007575301096</v>
      </c>
      <c r="AK4991" s="5"/>
      <c r="AL4991" s="20">
        <v>2.2764794073799201E-2</v>
      </c>
      <c r="AM4991" s="21">
        <v>0.99353536137509302</v>
      </c>
      <c r="AN4991" s="20">
        <v>0.324079329826225</v>
      </c>
      <c r="AO4991" s="21">
        <v>0.76600493302810602</v>
      </c>
      <c r="AP4991" s="20">
        <v>0.69706294745263797</v>
      </c>
      <c r="AQ4991" s="21">
        <v>0.68187445055383999</v>
      </c>
      <c r="AR4991" s="20">
        <v>-0.416493311971882</v>
      </c>
      <c r="AS4991" s="21">
        <v>0.78772718494579896</v>
      </c>
      <c r="AT4991" s="20">
        <v>-0.48705090409396201</v>
      </c>
      <c r="AU4991" s="21">
        <v>0.81734802823543795</v>
      </c>
      <c r="AV4991" s="20">
        <v>0.50422632866963801</v>
      </c>
      <c r="AW4991" s="21">
        <v>0.78891018904270205</v>
      </c>
    </row>
    <row r="4992" spans="1:49">
      <c r="A4992" s="3" t="s">
        <v>9210</v>
      </c>
      <c r="B4992" s="3" t="s">
        <v>9211</v>
      </c>
      <c r="C4992" s="4"/>
      <c r="D4992" s="3"/>
      <c r="E4992" s="3"/>
      <c r="F4992" s="3"/>
      <c r="G4992" s="3"/>
      <c r="H4992" s="3"/>
      <c r="I4992" s="3" t="s">
        <v>9212</v>
      </c>
      <c r="K4992" s="4"/>
      <c r="L4992" s="20">
        <v>-0.32438099300400902</v>
      </c>
      <c r="M4992" s="21">
        <v>0.63508801628082401</v>
      </c>
      <c r="N4992" s="20">
        <v>0.39311931481957002</v>
      </c>
      <c r="O4992" s="21">
        <v>0.38982177522308997</v>
      </c>
      <c r="P4992" s="20">
        <v>-0.17561788836484299</v>
      </c>
      <c r="Q4992" s="21">
        <v>0.85002647165235801</v>
      </c>
      <c r="R4992" s="20">
        <v>-0.18180966545320501</v>
      </c>
      <c r="S4992" s="21">
        <v>0.853411462537915</v>
      </c>
      <c r="T4992" s="20">
        <v>0.43441747523679702</v>
      </c>
      <c r="U4992" s="21">
        <v>0.34479119239697398</v>
      </c>
      <c r="V4992" s="20">
        <v>0.496596811729481</v>
      </c>
      <c r="W4992" s="21">
        <v>0.182223509789328</v>
      </c>
      <c r="X4992" s="20">
        <v>7.0051771211129002E-2</v>
      </c>
      <c r="Y4992" s="21">
        <v>0.94233704703253496</v>
      </c>
      <c r="Z4992" s="20">
        <v>-9.1899727930888603E-2</v>
      </c>
      <c r="AA4992" s="21">
        <v>0.92458302776080104</v>
      </c>
      <c r="AB4992" s="5"/>
      <c r="AC4992" s="20">
        <v>0.73202790884768099</v>
      </c>
      <c r="AD4992" s="21">
        <v>0.82782101073105896</v>
      </c>
      <c r="AE4992" s="20">
        <v>0.10839270372575199</v>
      </c>
      <c r="AF4992" s="21">
        <v>0.97617483531268401</v>
      </c>
      <c r="AG4992" s="22">
        <v>0.25508229545081701</v>
      </c>
      <c r="AH4992" s="21">
        <v>0.96776595732717197</v>
      </c>
      <c r="AI4992" s="20">
        <v>9.9829546012482104E-2</v>
      </c>
      <c r="AJ4992" s="21">
        <v>0.97472248709231801</v>
      </c>
      <c r="AK4992" s="5"/>
      <c r="AL4992" s="20">
        <v>0.68770463874521104</v>
      </c>
      <c r="AM4992" s="21">
        <v>0.584499905752768</v>
      </c>
      <c r="AN4992" s="20">
        <v>6.4069433623282102E-2</v>
      </c>
      <c r="AO4992" s="21">
        <v>0.94432266550188004</v>
      </c>
      <c r="AP4992" s="20">
        <v>-0.55058402900109504</v>
      </c>
      <c r="AQ4992" s="21">
        <v>0.67255480572944204</v>
      </c>
      <c r="AR4992" s="20">
        <v>-0.40389443727603003</v>
      </c>
      <c r="AS4992" s="21">
        <v>0.71672875835354299</v>
      </c>
      <c r="AT4992" s="20">
        <v>-2.8940484007564202E-2</v>
      </c>
      <c r="AU4992" s="21">
        <v>0.98649277263467605</v>
      </c>
      <c r="AV4992" s="20">
        <v>-0.184193233445899</v>
      </c>
      <c r="AW4992" s="21">
        <v>0.91926679454682603</v>
      </c>
    </row>
    <row r="4993" spans="1:49">
      <c r="A4993" s="3" t="s">
        <v>2194</v>
      </c>
      <c r="B4993" s="3" t="s">
        <v>59</v>
      </c>
      <c r="C4993" s="4"/>
      <c r="D4993" s="3"/>
      <c r="E4993" s="3"/>
      <c r="F4993" s="3"/>
      <c r="G4993" s="3"/>
      <c r="H4993" s="3"/>
      <c r="I4993" s="3"/>
      <c r="K4993" s="4"/>
      <c r="L4993" s="20">
        <v>2.0776911603300698</v>
      </c>
      <c r="M4993" s="21">
        <v>6.0647647547725295E-4</v>
      </c>
      <c r="N4993" s="20">
        <v>1.0395270917716799</v>
      </c>
      <c r="O4993" s="21">
        <v>8.9813713062470796E-2</v>
      </c>
      <c r="P4993" s="20">
        <v>1.9101995227072299</v>
      </c>
      <c r="Q4993" s="21">
        <v>8.5302467434960304E-3</v>
      </c>
      <c r="R4993" s="20">
        <v>2.1465523719865498</v>
      </c>
      <c r="S4993" s="21">
        <v>4.8959532340636797E-3</v>
      </c>
      <c r="T4993" s="20">
        <v>2.0468080234323098</v>
      </c>
      <c r="U4993" s="21">
        <v>2.1890879403277299E-4</v>
      </c>
      <c r="V4993" s="20">
        <v>0.14652975688146899</v>
      </c>
      <c r="W4993" s="21">
        <v>0.82257301690060503</v>
      </c>
      <c r="X4993" s="20">
        <v>2.8430361082459301</v>
      </c>
      <c r="Y4993" s="21">
        <v>2.3270269561032301E-5</v>
      </c>
      <c r="Z4993" s="20">
        <v>1.8826321203126699</v>
      </c>
      <c r="AA4993" s="21">
        <v>8.9889932058178097E-3</v>
      </c>
      <c r="AB4993" s="5"/>
      <c r="AC4993" s="20">
        <v>-2.00868685543556E-2</v>
      </c>
      <c r="AD4993" s="21">
        <v>0.99745626760644701</v>
      </c>
      <c r="AE4993" s="20">
        <v>-0.86521186919913096</v>
      </c>
      <c r="AF4993" s="21">
        <v>0.78926261731164804</v>
      </c>
      <c r="AG4993" s="22">
        <v>0.91982602700856098</v>
      </c>
      <c r="AH4993" s="21">
        <v>0.890944387964409</v>
      </c>
      <c r="AI4993" s="20">
        <v>-0.24632004743043501</v>
      </c>
      <c r="AJ4993" s="21">
        <v>0.93251176209041597</v>
      </c>
      <c r="AK4993" s="5"/>
      <c r="AL4993" s="20">
        <v>-1.04855172493506</v>
      </c>
      <c r="AM4993" s="21">
        <v>0.47013059904523102</v>
      </c>
      <c r="AN4993" s="20">
        <v>-1.8936767255798299</v>
      </c>
      <c r="AO4993" s="21">
        <v>1.61975278730788E-2</v>
      </c>
      <c r="AP4993" s="20">
        <v>0.89739253893640003</v>
      </c>
      <c r="AQ4993" s="21">
        <v>0.53540866625664796</v>
      </c>
      <c r="AR4993" s="20">
        <v>2.6824304351440902</v>
      </c>
      <c r="AS4993" s="21">
        <v>2.3765722087626699E-3</v>
      </c>
      <c r="AT4993" s="20">
        <v>0.21067284251976701</v>
      </c>
      <c r="AU4993" s="21">
        <v>0.91613554594332802</v>
      </c>
      <c r="AV4993" s="20">
        <v>-0.95547323191922795</v>
      </c>
      <c r="AW4993" s="21">
        <v>0.41939891518458</v>
      </c>
    </row>
    <row r="4994" spans="1:49">
      <c r="A4994" s="3" t="s">
        <v>938</v>
      </c>
      <c r="B4994" s="3" t="s">
        <v>939</v>
      </c>
      <c r="C4994" s="4"/>
      <c r="D4994" s="3"/>
      <c r="E4994" s="3"/>
      <c r="F4994" s="3"/>
      <c r="G4994" s="3"/>
      <c r="H4994" s="3"/>
      <c r="I4994" s="3"/>
      <c r="K4994" s="4"/>
      <c r="L4994" s="20">
        <v>2.5309067148387898</v>
      </c>
      <c r="M4994" s="21">
        <v>6.2853709544346403E-8</v>
      </c>
      <c r="N4994" s="20">
        <v>2.68302447579019</v>
      </c>
      <c r="O4994" s="21">
        <v>4.8968870883852902E-9</v>
      </c>
      <c r="P4994" s="20">
        <v>2.31870909744244</v>
      </c>
      <c r="Q4994" s="21">
        <v>9.3299428161091806E-6</v>
      </c>
      <c r="R4994" s="20">
        <v>2.7716746120715801</v>
      </c>
      <c r="S4994" s="21">
        <v>1.10220596854717E-6</v>
      </c>
      <c r="T4994" s="20">
        <v>2.4663769391838</v>
      </c>
      <c r="U4994" s="21">
        <v>3.1567165149539998E-8</v>
      </c>
      <c r="V4994" s="20">
        <v>2.6056163826005601</v>
      </c>
      <c r="W4994" s="21">
        <v>1.5769895197228499E-9</v>
      </c>
      <c r="X4994" s="20">
        <v>2.3056661305550401</v>
      </c>
      <c r="Y4994" s="21">
        <v>1.01506973438816E-5</v>
      </c>
      <c r="Z4994" s="20">
        <v>2.6721978582490502</v>
      </c>
      <c r="AA4994" s="21">
        <v>2.0450968405395501E-7</v>
      </c>
      <c r="AB4994" s="5"/>
      <c r="AC4994" s="20">
        <v>-6.1483466544171299E-2</v>
      </c>
      <c r="AD4994" s="21">
        <v>0.98453450753387906</v>
      </c>
      <c r="AE4994" s="20">
        <v>-8.68358833909042E-2</v>
      </c>
      <c r="AF4994" s="21">
        <v>0.97524020329309502</v>
      </c>
      <c r="AG4994" s="22">
        <v>-9.1878675010459397E-3</v>
      </c>
      <c r="AH4994" s="21">
        <v>0.99954396622436603</v>
      </c>
      <c r="AI4994" s="20">
        <v>-0.10791873673371299</v>
      </c>
      <c r="AJ4994" s="21">
        <v>0.94719228339307604</v>
      </c>
      <c r="AK4994" s="5"/>
      <c r="AL4994" s="20">
        <v>0.16410281434679</v>
      </c>
      <c r="AM4994" s="21">
        <v>0.88370397983117499</v>
      </c>
      <c r="AN4994" s="20">
        <v>0.13875039750005699</v>
      </c>
      <c r="AO4994" s="21">
        <v>0.81359408899418595</v>
      </c>
      <c r="AP4994" s="20">
        <v>-0.36732517588075803</v>
      </c>
      <c r="AQ4994" s="21">
        <v>0.67173667786343905</v>
      </c>
      <c r="AR4994" s="20">
        <v>-0.28967715999089999</v>
      </c>
      <c r="AS4994" s="21">
        <v>0.71182215927585502</v>
      </c>
      <c r="AT4994" s="20">
        <v>0.45739334512699698</v>
      </c>
      <c r="AU4994" s="21">
        <v>0.62127989613193801</v>
      </c>
      <c r="AV4994" s="20">
        <v>0.35866247589432998</v>
      </c>
      <c r="AW4994" s="21">
        <v>0.684187934532277</v>
      </c>
    </row>
    <row r="4995" spans="1:49">
      <c r="A4995" s="3" t="s">
        <v>480</v>
      </c>
      <c r="B4995" s="3" t="s">
        <v>374</v>
      </c>
      <c r="C4995" s="4"/>
      <c r="D4995" s="3"/>
      <c r="E4995" s="3"/>
      <c r="F4995" s="3"/>
      <c r="G4995" s="3"/>
      <c r="H4995" s="3"/>
      <c r="I4995" s="3"/>
      <c r="K4995" s="4"/>
      <c r="L4995" s="20">
        <v>3.1848108585568302</v>
      </c>
      <c r="M4995" s="21">
        <v>6.8340658810819496E-11</v>
      </c>
      <c r="N4995" s="20">
        <v>3.00470776865264</v>
      </c>
      <c r="O4995" s="21">
        <v>7.0411106212865403E-11</v>
      </c>
      <c r="P4995" s="20">
        <v>3.0462366631095001</v>
      </c>
      <c r="Q4995" s="21">
        <v>4.3770633007919398E-9</v>
      </c>
      <c r="R4995" s="20">
        <v>2.48137224401844</v>
      </c>
      <c r="S4995" s="21">
        <v>7.1237240425287898E-6</v>
      </c>
      <c r="T4995" s="20">
        <v>3.2753548483733499</v>
      </c>
      <c r="U4995" s="21">
        <v>9.1792376592540494E-12</v>
      </c>
      <c r="V4995" s="20">
        <v>3.2158271976304502</v>
      </c>
      <c r="W4995" s="21">
        <v>2.4904808089996699E-12</v>
      </c>
      <c r="X4995" s="20">
        <v>3.2601598837672299</v>
      </c>
      <c r="Y4995" s="21">
        <v>7.2198956638627595E-10</v>
      </c>
      <c r="Z4995" s="20">
        <v>3.4954256379705599</v>
      </c>
      <c r="AA4995" s="21">
        <v>4.4521696073850202E-11</v>
      </c>
      <c r="AB4995" s="5"/>
      <c r="AC4995" s="20">
        <v>9.3863538169041597E-2</v>
      </c>
      <c r="AD4995" s="21">
        <v>0.977103008124387</v>
      </c>
      <c r="AE4995" s="20">
        <v>0.21372320996579899</v>
      </c>
      <c r="AF4995" s="21">
        <v>0.90664152764170303</v>
      </c>
      <c r="AG4995" s="22">
        <v>0.22349264669850699</v>
      </c>
      <c r="AH4995" s="21">
        <v>0.95235111333487799</v>
      </c>
      <c r="AI4995" s="20">
        <v>1.0153228231201099</v>
      </c>
      <c r="AJ4995" s="21">
        <v>0.32369369681064197</v>
      </c>
      <c r="AK4995" s="5"/>
      <c r="AL4995" s="20">
        <v>-0.181520892454857</v>
      </c>
      <c r="AM4995" s="21">
        <v>0.85725193563147095</v>
      </c>
      <c r="AN4995" s="20">
        <v>-6.16612206580998E-2</v>
      </c>
      <c r="AO4995" s="21">
        <v>0.92114437097117097</v>
      </c>
      <c r="AP4995" s="20">
        <v>3.6812241494365197E-2</v>
      </c>
      <c r="AQ4995" s="21">
        <v>0.97561357184408604</v>
      </c>
      <c r="AR4995" s="20">
        <v>4.6581678227073403E-2</v>
      </c>
      <c r="AS4995" s="21">
        <v>0.95480784600535695</v>
      </c>
      <c r="AT4995" s="20">
        <v>-0.56104414852835505</v>
      </c>
      <c r="AU4995" s="21">
        <v>0.53105085165749799</v>
      </c>
      <c r="AV4995" s="20">
        <v>0.230786027893252</v>
      </c>
      <c r="AW4995" s="21">
        <v>0.776722485779611</v>
      </c>
    </row>
    <row r="4996" spans="1:49">
      <c r="A4996" s="3" t="s">
        <v>4127</v>
      </c>
      <c r="B4996" s="3" t="s">
        <v>2283</v>
      </c>
      <c r="C4996" s="4"/>
      <c r="D4996" s="3"/>
      <c r="E4996" s="3"/>
      <c r="F4996" s="3"/>
      <c r="G4996" s="3"/>
      <c r="H4996" s="3"/>
      <c r="I4996" s="3"/>
      <c r="K4996" s="4"/>
      <c r="L4996" s="20">
        <v>-1.6089769023664799</v>
      </c>
      <c r="M4996" s="21">
        <v>4.07661638641168E-2</v>
      </c>
      <c r="N4996" s="20">
        <v>-2.1411101796737202</v>
      </c>
      <c r="O4996" s="21">
        <v>5.4395518893300904E-3</v>
      </c>
      <c r="P4996" s="20">
        <v>-2.5738447171287202</v>
      </c>
      <c r="Q4996" s="21">
        <v>2.55955751659597E-2</v>
      </c>
      <c r="R4996" s="20">
        <v>-2.7049588759191501</v>
      </c>
      <c r="S4996" s="21">
        <v>2.4311338260205699E-2</v>
      </c>
      <c r="T4996" s="20">
        <v>-1.9850041222372501</v>
      </c>
      <c r="U4996" s="21">
        <v>7.8834556828503398E-3</v>
      </c>
      <c r="V4996" s="20">
        <v>-1.91674879765714</v>
      </c>
      <c r="W4996" s="21">
        <v>1.1644567812801401E-3</v>
      </c>
      <c r="X4996" s="20">
        <v>-1.96493387870162</v>
      </c>
      <c r="Y4996" s="21">
        <v>5.1562021644058799E-2</v>
      </c>
      <c r="Z4996" s="20">
        <v>-1.01716530734941</v>
      </c>
      <c r="AA4996" s="21">
        <v>0.26537434830643197</v>
      </c>
      <c r="AB4996" s="5"/>
      <c r="AC4996" s="20">
        <v>-0.378072991313055</v>
      </c>
      <c r="AD4996" s="21">
        <v>0.96038326400188601</v>
      </c>
      <c r="AE4996" s="20">
        <v>0.22520282882453699</v>
      </c>
      <c r="AF4996" s="21">
        <v>0.96938384710534498</v>
      </c>
      <c r="AG4996" s="22">
        <v>0.53202825005909105</v>
      </c>
      <c r="AH4996" s="21">
        <v>0.94552249173872904</v>
      </c>
      <c r="AI4996" s="20">
        <v>1.8490590845980801</v>
      </c>
      <c r="AJ4996" s="21">
        <v>0.30627265869943499</v>
      </c>
      <c r="AK4996" s="5"/>
      <c r="AL4996" s="20">
        <v>-0.53704078367180696</v>
      </c>
      <c r="AM4996" s="21">
        <v>0.73187852114906304</v>
      </c>
      <c r="AN4996" s="20">
        <v>6.6235036465785796E-2</v>
      </c>
      <c r="AO4996" s="21">
        <v>0.95573919248106298</v>
      </c>
      <c r="AP4996" s="20">
        <v>-0.38566977722731799</v>
      </c>
      <c r="AQ4996" s="21">
        <v>0.84885216515969997</v>
      </c>
      <c r="AR4996" s="20">
        <v>-7.8844355992764306E-2</v>
      </c>
      <c r="AS4996" s="21">
        <v>0.96036819933124395</v>
      </c>
      <c r="AT4996" s="20">
        <v>-0.33722895145224702</v>
      </c>
      <c r="AU4996" s="21">
        <v>0.88777765884931603</v>
      </c>
      <c r="AV4996" s="20">
        <v>0.97980188308673699</v>
      </c>
      <c r="AW4996" s="21">
        <v>0.407047663376578</v>
      </c>
    </row>
    <row r="4997" spans="1:49">
      <c r="A4997" s="3" t="s">
        <v>6399</v>
      </c>
      <c r="B4997" s="3" t="s">
        <v>59</v>
      </c>
      <c r="C4997" s="4"/>
      <c r="D4997" s="3"/>
      <c r="E4997" s="3"/>
      <c r="F4997" s="3"/>
      <c r="G4997" s="3"/>
      <c r="H4997" s="3"/>
      <c r="I4997" s="3"/>
      <c r="K4997" s="4"/>
      <c r="L4997" s="20">
        <v>-0.50131306024775701</v>
      </c>
      <c r="M4997" s="21">
        <v>0.22468460172069701</v>
      </c>
      <c r="N4997" s="20">
        <v>-1.4310566494029999</v>
      </c>
      <c r="O4997" s="21">
        <v>1.44283043792014E-3</v>
      </c>
      <c r="P4997" s="20">
        <v>-1.3211315238200201</v>
      </c>
      <c r="Q4997" s="21">
        <v>2.6261782985996799E-2</v>
      </c>
      <c r="R4997" s="20">
        <v>-1.8629832298776901</v>
      </c>
      <c r="S4997" s="21">
        <v>6.9351300288749002E-3</v>
      </c>
      <c r="T4997" s="20">
        <v>-0.67500858223605298</v>
      </c>
      <c r="U4997" s="21">
        <v>6.47112849969569E-2</v>
      </c>
      <c r="V4997" s="20">
        <v>-1.2457121120305199</v>
      </c>
      <c r="W4997" s="21">
        <v>3.4334677188107101E-4</v>
      </c>
      <c r="X4997" s="20">
        <v>-1.26123462656845</v>
      </c>
      <c r="Y4997" s="21">
        <v>3.0681641934300199E-2</v>
      </c>
      <c r="Z4997" s="20">
        <v>-1.0641145863753001</v>
      </c>
      <c r="AA4997" s="21">
        <v>5.9509363142636301E-2</v>
      </c>
      <c r="AB4997" s="5"/>
      <c r="AC4997" s="20">
        <v>-0.17092599744842299</v>
      </c>
      <c r="AD4997" s="21">
        <v>0.96847300214598397</v>
      </c>
      <c r="AE4997" s="20">
        <v>0.17624193840256699</v>
      </c>
      <c r="AF4997" s="21">
        <v>0.96938384710534498</v>
      </c>
      <c r="AG4997" s="22">
        <v>7.7625566464957899E-2</v>
      </c>
      <c r="AH4997" s="21">
        <v>0.99327980853785203</v>
      </c>
      <c r="AI4997" s="20">
        <v>0.71916249573274704</v>
      </c>
      <c r="AJ4997" s="21">
        <v>0.76157974810176998</v>
      </c>
      <c r="AK4997" s="5"/>
      <c r="AL4997" s="20">
        <v>-0.91797316398665896</v>
      </c>
      <c r="AM4997" s="21">
        <v>0.37862174059224102</v>
      </c>
      <c r="AN4997" s="20">
        <v>-0.57080522813566903</v>
      </c>
      <c r="AO4997" s="21">
        <v>0.35341604859888098</v>
      </c>
      <c r="AP4997" s="20">
        <v>0.10192126564514099</v>
      </c>
      <c r="AQ4997" s="21">
        <v>0.96185719802828396</v>
      </c>
      <c r="AR4997" s="20">
        <v>3.3048937075319498E-3</v>
      </c>
      <c r="AS4997" s="21">
        <v>0.99824978262002995</v>
      </c>
      <c r="AT4997" s="20">
        <v>-0.469546358826953</v>
      </c>
      <c r="AU4997" s="21">
        <v>0.80132989276589695</v>
      </c>
      <c r="AV4997" s="20">
        <v>0.17199057044083599</v>
      </c>
      <c r="AW4997" s="21">
        <v>0.92726185434529595</v>
      </c>
    </row>
    <row r="4998" spans="1:49">
      <c r="A4998" s="3" t="s">
        <v>4257</v>
      </c>
      <c r="B4998" s="3" t="s">
        <v>4141</v>
      </c>
      <c r="C4998" s="4"/>
      <c r="D4998" s="3"/>
      <c r="E4998" s="3"/>
      <c r="F4998" s="3"/>
      <c r="G4998" s="3"/>
      <c r="H4998" s="3"/>
      <c r="I4998" s="3"/>
      <c r="K4998" s="4"/>
      <c r="L4998" s="20">
        <v>1.11963033669668</v>
      </c>
      <c r="M4998" s="21">
        <v>4.7126921440162603E-2</v>
      </c>
      <c r="N4998" s="20">
        <v>3.3994652569198501E-2</v>
      </c>
      <c r="O4998" s="21">
        <v>0.96248602670195005</v>
      </c>
      <c r="P4998" s="20">
        <v>0.33000001074090801</v>
      </c>
      <c r="Q4998" s="21">
        <v>0.74530899403337103</v>
      </c>
      <c r="R4998" s="20">
        <v>-0.20351488960171599</v>
      </c>
      <c r="S4998" s="21">
        <v>0.86121563458625805</v>
      </c>
      <c r="T4998" s="20">
        <v>0.53070323603026104</v>
      </c>
      <c r="U4998" s="21">
        <v>0.36404307190093699</v>
      </c>
      <c r="V4998" s="20">
        <v>0.39310719597281601</v>
      </c>
      <c r="W4998" s="21">
        <v>0.40221185258075898</v>
      </c>
      <c r="X4998" s="20">
        <v>0.31947200514190599</v>
      </c>
      <c r="Y4998" s="21">
        <v>0.74005008989464804</v>
      </c>
      <c r="Z4998" s="20">
        <v>0.20051051683254301</v>
      </c>
      <c r="AA4998" s="21">
        <v>0.84733059794989296</v>
      </c>
      <c r="AB4998" s="5"/>
      <c r="AC4998" s="20">
        <v>-0.58212022328290303</v>
      </c>
      <c r="AD4998" s="21">
        <v>0.87863349767391996</v>
      </c>
      <c r="AE4998" s="20">
        <v>0.33871994038097097</v>
      </c>
      <c r="AF4998" s="21">
        <v>0.93729248784567498</v>
      </c>
      <c r="AG4998" s="22">
        <v>-2.24438274832774E-2</v>
      </c>
      <c r="AH4998" s="21">
        <v>0.998645858536088</v>
      </c>
      <c r="AI4998" s="20">
        <v>0.430425180513274</v>
      </c>
      <c r="AJ4998" s="21">
        <v>0.88085628671494298</v>
      </c>
      <c r="AK4998" s="5"/>
      <c r="AL4998" s="20">
        <v>-1.05515570723833</v>
      </c>
      <c r="AM4998" s="21">
        <v>0.33866733210937799</v>
      </c>
      <c r="AN4998" s="20">
        <v>-0.13431554357445299</v>
      </c>
      <c r="AO4998" s="21">
        <v>0.90307932584184103</v>
      </c>
      <c r="AP4998" s="20">
        <v>0.29552343056214397</v>
      </c>
      <c r="AQ4998" s="21">
        <v>0.87794200975787295</v>
      </c>
      <c r="AR4998" s="20">
        <v>-6.5640337302103696E-2</v>
      </c>
      <c r="AS4998" s="21">
        <v>0.96594966173645902</v>
      </c>
      <c r="AT4998" s="20">
        <v>-0.58476927616317498</v>
      </c>
      <c r="AU4998" s="21">
        <v>0.76113055876396296</v>
      </c>
      <c r="AV4998" s="20">
        <v>-0.13190026816662301</v>
      </c>
      <c r="AW4998" s="21">
        <v>0.95337685209414202</v>
      </c>
    </row>
    <row r="4999" spans="1:49">
      <c r="A4999" s="3" t="s">
        <v>1484</v>
      </c>
      <c r="B4999" s="3" t="s">
        <v>59</v>
      </c>
      <c r="C4999" s="4"/>
      <c r="D4999" s="3"/>
      <c r="E4999" s="3"/>
      <c r="F4999" s="3"/>
      <c r="G4999" s="3"/>
      <c r="H4999" s="3"/>
      <c r="I4999" s="3"/>
      <c r="K4999" s="4"/>
      <c r="L4999" s="20">
        <v>2.75458160921242</v>
      </c>
      <c r="M4999" s="21">
        <v>1.02457473713453E-5</v>
      </c>
      <c r="N4999" s="20">
        <v>3.2986443348439298</v>
      </c>
      <c r="O4999" s="21">
        <v>2.4639122081696098E-8</v>
      </c>
      <c r="P4999" s="20">
        <v>2.7097954649663998</v>
      </c>
      <c r="Q4999" s="21">
        <v>1.45499135148753E-4</v>
      </c>
      <c r="R4999" s="20">
        <v>1.5118568342665</v>
      </c>
      <c r="S4999" s="21">
        <v>4.9277522265438398E-2</v>
      </c>
      <c r="T4999" s="20">
        <v>2.51590662335194</v>
      </c>
      <c r="U4999" s="21">
        <v>1.68063262387091E-5</v>
      </c>
      <c r="V4999" s="20">
        <v>2.74200037883362</v>
      </c>
      <c r="W4999" s="21">
        <v>1.2201826619499801E-7</v>
      </c>
      <c r="X4999" s="20">
        <v>2.3658523069656399</v>
      </c>
      <c r="Y4999" s="21">
        <v>9.9557113650806895E-4</v>
      </c>
      <c r="Z4999" s="20">
        <v>0.79973762679043303</v>
      </c>
      <c r="AA4999" s="21">
        <v>0.338115152321042</v>
      </c>
      <c r="AB4999" s="5"/>
      <c r="AC4999" s="20">
        <v>-0.220702372246595</v>
      </c>
      <c r="AD4999" s="21">
        <v>0.96847300214598397</v>
      </c>
      <c r="AE4999" s="20">
        <v>-0.559648537780295</v>
      </c>
      <c r="AF4999" s="21">
        <v>0.759440849193739</v>
      </c>
      <c r="AG4999" s="22">
        <v>-0.34814042914905302</v>
      </c>
      <c r="AH4999" s="21">
        <v>0.96774389273796801</v>
      </c>
      <c r="AI4999" s="20">
        <v>-0.71592519822085099</v>
      </c>
      <c r="AJ4999" s="21">
        <v>0.82561048309935503</v>
      </c>
      <c r="AK4999" s="5"/>
      <c r="AL4999" s="20">
        <v>0.55942965252549703</v>
      </c>
      <c r="AM4999" s="21">
        <v>0.67062999844830895</v>
      </c>
      <c r="AN4999" s="20">
        <v>0.22048348699179701</v>
      </c>
      <c r="AO4999" s="21">
        <v>0.82855353199221504</v>
      </c>
      <c r="AP4999" s="20">
        <v>-0.57388975384313801</v>
      </c>
      <c r="AQ4999" s="21">
        <v>0.67303775417404099</v>
      </c>
      <c r="AR4999" s="20">
        <v>-0.36238164521189598</v>
      </c>
      <c r="AS4999" s="21">
        <v>0.79741444688405005</v>
      </c>
      <c r="AT4999" s="20">
        <v>-1.2109037627761901</v>
      </c>
      <c r="AU4999" s="21">
        <v>0.44680463098770701</v>
      </c>
      <c r="AV4999" s="20">
        <v>-1.57868853184799</v>
      </c>
      <c r="AW4999" s="21">
        <v>0.32665234603075899</v>
      </c>
    </row>
    <row r="5000" spans="1:49">
      <c r="A5000" s="3" t="s">
        <v>9607</v>
      </c>
      <c r="B5000" s="3" t="s">
        <v>59</v>
      </c>
      <c r="C5000" s="4"/>
      <c r="D5000" s="3"/>
      <c r="E5000" s="3"/>
      <c r="F5000" s="3"/>
      <c r="G5000" s="3"/>
      <c r="H5000" s="3"/>
      <c r="I5000" s="3"/>
      <c r="K5000" s="4"/>
      <c r="L5000" s="20">
        <v>0.28108781533564597</v>
      </c>
      <c r="M5000" s="21">
        <v>0.70393997643474904</v>
      </c>
      <c r="N5000" s="20">
        <v>4.9435980683692399E-2</v>
      </c>
      <c r="O5000" s="21">
        <v>0.94343290554553305</v>
      </c>
      <c r="P5000" s="20">
        <v>0.85697915362650301</v>
      </c>
      <c r="Q5000" s="21">
        <v>0.253928716953087</v>
      </c>
      <c r="R5000" s="20">
        <v>0.37026174868388301</v>
      </c>
      <c r="S5000" s="21">
        <v>0.68990694230935501</v>
      </c>
      <c r="T5000" s="20">
        <v>0.62030253597756302</v>
      </c>
      <c r="U5000" s="21">
        <v>0.266917961530662</v>
      </c>
      <c r="V5000" s="20">
        <v>0.48329120850780399</v>
      </c>
      <c r="W5000" s="21">
        <v>0.27838385985193098</v>
      </c>
      <c r="X5000" s="20">
        <v>1.0939064819122399</v>
      </c>
      <c r="Y5000" s="21">
        <v>0.110407540885901</v>
      </c>
      <c r="Z5000" s="20">
        <v>-0.59629629913173698</v>
      </c>
      <c r="AA5000" s="21">
        <v>0.53436489852312197</v>
      </c>
      <c r="AB5000" s="5"/>
      <c r="AC5000" s="20">
        <v>0.35901431047384003</v>
      </c>
      <c r="AD5000" s="21">
        <v>0.96309434216523504</v>
      </c>
      <c r="AE5000" s="20">
        <v>0.431785649017353</v>
      </c>
      <c r="AF5000" s="21">
        <v>0.90970592398814798</v>
      </c>
      <c r="AG5000" s="22">
        <v>0.21199612396628301</v>
      </c>
      <c r="AH5000" s="21">
        <v>0.97489934117002996</v>
      </c>
      <c r="AI5000" s="20">
        <v>-0.897154794293193</v>
      </c>
      <c r="AJ5000" s="21">
        <v>0.74858768254293195</v>
      </c>
      <c r="AK5000" s="5"/>
      <c r="AL5000" s="20">
        <v>-0.208359926672052</v>
      </c>
      <c r="AM5000" s="21">
        <v>0.931553334628897</v>
      </c>
      <c r="AN5000" s="20">
        <v>-0.135588588128538</v>
      </c>
      <c r="AO5000" s="21">
        <v>0.90973956931602196</v>
      </c>
      <c r="AP5000" s="20">
        <v>0.81178730019400203</v>
      </c>
      <c r="AQ5000" s="21">
        <v>0.56247248387332005</v>
      </c>
      <c r="AR5000" s="20">
        <v>0.59199777514293095</v>
      </c>
      <c r="AS5000" s="21">
        <v>0.586798708814672</v>
      </c>
      <c r="AT5000" s="20">
        <v>-0.52091398843798897</v>
      </c>
      <c r="AU5000" s="21">
        <v>0.78022228029771601</v>
      </c>
      <c r="AV5000" s="20">
        <v>-1.63006490669746</v>
      </c>
      <c r="AW5000" s="21">
        <v>0.243060664511385</v>
      </c>
    </row>
    <row r="5001" spans="1:49">
      <c r="A5001" s="3" t="s">
        <v>1316</v>
      </c>
      <c r="B5001" s="3" t="s">
        <v>1317</v>
      </c>
      <c r="C5001" s="4"/>
      <c r="D5001" s="3"/>
      <c r="E5001" s="3"/>
      <c r="F5001" s="3"/>
      <c r="G5001" s="3"/>
      <c r="H5001" s="3"/>
      <c r="I5001" s="3"/>
      <c r="K5001" s="4"/>
      <c r="L5001" s="20">
        <v>2.79069441755439</v>
      </c>
      <c r="M5001" s="21">
        <v>2.7293255364819899E-6</v>
      </c>
      <c r="N5001" s="20">
        <v>8.8820422440338803E-2</v>
      </c>
      <c r="O5001" s="21">
        <v>0.90140588980607494</v>
      </c>
      <c r="P5001" s="20">
        <v>-1.07911987696456</v>
      </c>
      <c r="Q5001" s="21">
        <v>0.36811757751822299</v>
      </c>
      <c r="R5001" s="20">
        <v>-0.43915757001231398</v>
      </c>
      <c r="S5001" s="21">
        <v>0.72382067234769598</v>
      </c>
      <c r="T5001" s="20">
        <v>0.74957146447706702</v>
      </c>
      <c r="U5001" s="21">
        <v>0.198390289838381</v>
      </c>
      <c r="V5001" s="20">
        <v>0.55942846022149095</v>
      </c>
      <c r="W5001" s="21">
        <v>0.282509585969837</v>
      </c>
      <c r="X5001" s="20">
        <v>-0.22145124111637199</v>
      </c>
      <c r="Y5001" s="21">
        <v>0.84634712902977305</v>
      </c>
      <c r="Z5001" s="20">
        <v>0.54463321537661302</v>
      </c>
      <c r="AA5001" s="21">
        <v>0.52353686133074895</v>
      </c>
      <c r="AB5001" s="5"/>
      <c r="AC5001" s="20">
        <v>-2.0373154832442499</v>
      </c>
      <c r="AD5001" s="21">
        <v>1.0125064489596599E-8</v>
      </c>
      <c r="AE5001" s="20">
        <v>0.452165661586868</v>
      </c>
      <c r="AF5001" s="21">
        <v>0.66194594226968295</v>
      </c>
      <c r="AG5001" s="22">
        <v>0.84233018719712405</v>
      </c>
      <c r="AH5001" s="21">
        <v>0.85989313548873203</v>
      </c>
      <c r="AI5001" s="20">
        <v>0.98832631282970596</v>
      </c>
      <c r="AJ5001" s="21">
        <v>0.40859027299127498</v>
      </c>
      <c r="AK5001" s="5"/>
      <c r="AL5001" s="20">
        <v>-2.6828637186145801</v>
      </c>
      <c r="AM5001" s="21">
        <v>1.16209924881754E-10</v>
      </c>
      <c r="AN5001" s="20">
        <v>-0.19338257378346099</v>
      </c>
      <c r="AO5001" s="21">
        <v>0.69487957002666201</v>
      </c>
      <c r="AP5001" s="20">
        <v>-1.15811464097454</v>
      </c>
      <c r="AQ5001" s="21">
        <v>0.195186457700499</v>
      </c>
      <c r="AR5001" s="20">
        <v>-0.76795011536428504</v>
      </c>
      <c r="AS5001" s="21">
        <v>0.22232518186640199</v>
      </c>
      <c r="AT5001" s="20">
        <v>0.61186068888136702</v>
      </c>
      <c r="AU5001" s="21">
        <v>0.62058034599663503</v>
      </c>
      <c r="AV5001" s="20">
        <v>0.75785681451394904</v>
      </c>
      <c r="AW5001" s="21">
        <v>0.30393385947599999</v>
      </c>
    </row>
    <row r="5002" spans="1:49">
      <c r="A5002" s="3" t="s">
        <v>7370</v>
      </c>
      <c r="B5002" s="3" t="s">
        <v>7371</v>
      </c>
      <c r="C5002" s="4"/>
      <c r="D5002" s="3"/>
      <c r="E5002" s="3"/>
      <c r="F5002" s="3"/>
      <c r="G5002" s="3"/>
      <c r="H5002" s="3"/>
      <c r="I5002" s="3"/>
      <c r="K5002" s="4"/>
      <c r="L5002" s="20">
        <v>0.42341389884397801</v>
      </c>
      <c r="M5002" s="21">
        <v>0.35507629583601102</v>
      </c>
      <c r="N5002" s="20">
        <v>0.66270698367167802</v>
      </c>
      <c r="O5002" s="21">
        <v>6.7540443487226307E-2</v>
      </c>
      <c r="P5002" s="20">
        <v>-0.45974517386236202</v>
      </c>
      <c r="Q5002" s="21">
        <v>0.49714225635968101</v>
      </c>
      <c r="R5002" s="20">
        <v>0.50646698185459504</v>
      </c>
      <c r="S5002" s="21">
        <v>0.40687228752923399</v>
      </c>
      <c r="T5002" s="20">
        <v>0.57595887383504396</v>
      </c>
      <c r="U5002" s="21">
        <v>0.123463075222703</v>
      </c>
      <c r="V5002" s="20">
        <v>-1.81035556641858E-2</v>
      </c>
      <c r="W5002" s="21">
        <v>0.96218260728426497</v>
      </c>
      <c r="X5002" s="20">
        <v>-0.17455022292553601</v>
      </c>
      <c r="Y5002" s="21">
        <v>0.80802955105210295</v>
      </c>
      <c r="Z5002" s="20">
        <v>-0.63685227363903296</v>
      </c>
      <c r="AA5002" s="21">
        <v>0.34927357910665002</v>
      </c>
      <c r="AB5002" s="5"/>
      <c r="AC5002" s="20">
        <v>0.16485387376788899</v>
      </c>
      <c r="AD5002" s="21">
        <v>0.97346305131607502</v>
      </c>
      <c r="AE5002" s="20">
        <v>-0.68377311848357603</v>
      </c>
      <c r="AF5002" s="21">
        <v>0.62312990721674799</v>
      </c>
      <c r="AG5002" s="22">
        <v>0.31521571355198202</v>
      </c>
      <c r="AH5002" s="21">
        <v>0.96776595732717197</v>
      </c>
      <c r="AI5002" s="20">
        <v>-1.1316095032928</v>
      </c>
      <c r="AJ5002" s="21">
        <v>0.55347058396086901</v>
      </c>
      <c r="AK5002" s="5"/>
      <c r="AL5002" s="20">
        <v>0.25299804867932302</v>
      </c>
      <c r="AM5002" s="21">
        <v>0.87348776360629599</v>
      </c>
      <c r="AN5002" s="20">
        <v>-0.59562894357214302</v>
      </c>
      <c r="AO5002" s="21">
        <v>0.346332114869628</v>
      </c>
      <c r="AP5002" s="20">
        <v>-1.1519912928176499</v>
      </c>
      <c r="AQ5002" s="21">
        <v>0.318040512744939</v>
      </c>
      <c r="AR5002" s="20">
        <v>-0.15300246078209501</v>
      </c>
      <c r="AS5002" s="21">
        <v>0.91621221861021696</v>
      </c>
      <c r="AT5002" s="20">
        <v>0.97347161315575903</v>
      </c>
      <c r="AU5002" s="21">
        <v>0.46991758053523702</v>
      </c>
      <c r="AV5002" s="20">
        <v>-0.47335360368901902</v>
      </c>
      <c r="AW5002" s="21">
        <v>0.78879419877827806</v>
      </c>
    </row>
    <row r="5003" spans="1:49">
      <c r="A5003" s="3" t="s">
        <v>1976</v>
      </c>
      <c r="B5003" s="3" t="s">
        <v>1977</v>
      </c>
      <c r="C5003" s="4"/>
      <c r="D5003" s="3"/>
      <c r="E5003" s="3"/>
      <c r="F5003" s="3"/>
      <c r="G5003" s="3"/>
      <c r="H5003" s="3"/>
      <c r="I5003" s="3"/>
      <c r="K5003" s="4"/>
      <c r="L5003" s="20">
        <v>1.7601613981428199</v>
      </c>
      <c r="M5003" s="21">
        <v>2.4001431060832E-4</v>
      </c>
      <c r="N5003" s="20">
        <v>1.21413699034796</v>
      </c>
      <c r="O5003" s="21">
        <v>6.35775656659111E-3</v>
      </c>
      <c r="P5003" s="20">
        <v>1.2086058440121801</v>
      </c>
      <c r="Q5003" s="21">
        <v>2.9068563431090801E-2</v>
      </c>
      <c r="R5003" s="20">
        <v>0.49399369743324401</v>
      </c>
      <c r="S5003" s="21">
        <v>0.53277683793275898</v>
      </c>
      <c r="T5003" s="20">
        <v>1.5417620932677201</v>
      </c>
      <c r="U5003" s="21">
        <v>6.0971122173933499E-4</v>
      </c>
      <c r="V5003" s="20">
        <v>1.0163738120607699</v>
      </c>
      <c r="W5003" s="21">
        <v>1.20377600109778E-2</v>
      </c>
      <c r="X5003" s="20">
        <v>1.4432763155038399</v>
      </c>
      <c r="Y5003" s="21">
        <v>6.5982431835718497E-3</v>
      </c>
      <c r="Z5003" s="20">
        <v>0.14287987725401399</v>
      </c>
      <c r="AA5003" s="21">
        <v>0.86789098437735601</v>
      </c>
      <c r="AB5003" s="5"/>
      <c r="AC5003" s="20">
        <v>-0.22458452857126701</v>
      </c>
      <c r="AD5003" s="21">
        <v>0.93932648032719801</v>
      </c>
      <c r="AE5003" s="20">
        <v>-0.169851230316409</v>
      </c>
      <c r="AF5003" s="21">
        <v>0.93757184946828398</v>
      </c>
      <c r="AG5003" s="22">
        <v>0.227575408404777</v>
      </c>
      <c r="AH5003" s="21">
        <v>0.94613117390231805</v>
      </c>
      <c r="AI5003" s="20">
        <v>-0.360504667432204</v>
      </c>
      <c r="AJ5003" s="21">
        <v>0.82092168888452199</v>
      </c>
      <c r="AK5003" s="5"/>
      <c r="AL5003" s="20">
        <v>-0.56929737567800498</v>
      </c>
      <c r="AM5003" s="21">
        <v>0.32149296465467903</v>
      </c>
      <c r="AN5003" s="20">
        <v>-0.51456407742314703</v>
      </c>
      <c r="AO5003" s="21">
        <v>0.14418964857428501</v>
      </c>
      <c r="AP5003" s="20">
        <v>1.3788312641533899E-2</v>
      </c>
      <c r="AQ5003" s="21">
        <v>0.99368653190284095</v>
      </c>
      <c r="AR5003" s="20">
        <v>0.41121495136271902</v>
      </c>
      <c r="AS5003" s="21">
        <v>0.447672584133815</v>
      </c>
      <c r="AT5003" s="20">
        <v>-0.70227909912555198</v>
      </c>
      <c r="AU5003" s="21">
        <v>0.38327854858323301</v>
      </c>
      <c r="AV5003" s="20">
        <v>-1.2903591749625301</v>
      </c>
      <c r="AW5003" s="21">
        <v>3.0809399362027701E-2</v>
      </c>
    </row>
    <row r="5004" spans="1:49">
      <c r="A5004" s="3" t="s">
        <v>10422</v>
      </c>
      <c r="B5004" s="3" t="s">
        <v>59</v>
      </c>
      <c r="C5004" s="4"/>
      <c r="D5004" s="3"/>
      <c r="E5004" s="3"/>
      <c r="F5004" s="3"/>
      <c r="G5004" s="3"/>
      <c r="H5004" s="3"/>
      <c r="I5004" s="3"/>
      <c r="K5004" s="4"/>
      <c r="L5004" s="20">
        <v>-0.13768491546470499</v>
      </c>
      <c r="M5004" s="21">
        <v>0.831930173557069</v>
      </c>
      <c r="N5004" s="20">
        <v>0.216765196894837</v>
      </c>
      <c r="O5004" s="21">
        <v>0.66143665888986103</v>
      </c>
      <c r="P5004" s="20">
        <v>0.43268141058697002</v>
      </c>
      <c r="Q5004" s="21">
        <v>0.51742827131744795</v>
      </c>
      <c r="R5004" s="20">
        <v>-0.782863145801034</v>
      </c>
      <c r="S5004" s="21">
        <v>0.281177174135748</v>
      </c>
      <c r="T5004" s="20">
        <v>0.180306304924616</v>
      </c>
      <c r="U5004" s="21">
        <v>0.72761889551436798</v>
      </c>
      <c r="V5004" s="20">
        <v>0.26067161230004599</v>
      </c>
      <c r="W5004" s="21">
        <v>0.47783563764068698</v>
      </c>
      <c r="X5004" s="20">
        <v>-0.225881364109597</v>
      </c>
      <c r="Y5004" s="21">
        <v>0.77775776670781205</v>
      </c>
      <c r="Z5004" s="20">
        <v>-0.233280781327938</v>
      </c>
      <c r="AA5004" s="21">
        <v>0.77364208246365496</v>
      </c>
      <c r="AB5004" s="5"/>
      <c r="AC5004" s="20">
        <v>0.34394248498865698</v>
      </c>
      <c r="AD5004" s="21">
        <v>0.96785480702437499</v>
      </c>
      <c r="AE5004" s="20">
        <v>4.9885644118848702E-2</v>
      </c>
      <c r="AF5004" s="21">
        <v>0.98782894381497999</v>
      </c>
      <c r="AG5004" s="22">
        <v>-0.62947307881269399</v>
      </c>
      <c r="AH5004" s="21">
        <v>0.92482425089038101</v>
      </c>
      <c r="AI5004" s="20">
        <v>0.54420500731166099</v>
      </c>
      <c r="AJ5004" s="21">
        <v>0.84796182873884496</v>
      </c>
      <c r="AK5004" s="5"/>
      <c r="AL5004" s="20">
        <v>0.37362298750339101</v>
      </c>
      <c r="AM5004" s="21">
        <v>0.85201278585252405</v>
      </c>
      <c r="AN5004" s="20">
        <v>7.9566146633582399E-2</v>
      </c>
      <c r="AO5004" s="21">
        <v>0.94743139707764501</v>
      </c>
      <c r="AP5004" s="20">
        <v>0.202245630945453</v>
      </c>
      <c r="AQ5004" s="21">
        <v>0.90957111532326096</v>
      </c>
      <c r="AR5004" s="20">
        <v>-0.47711309198608998</v>
      </c>
      <c r="AS5004" s="21">
        <v>0.72964861962064398</v>
      </c>
      <c r="AT5004" s="20">
        <v>-1.19001073811974</v>
      </c>
      <c r="AU5004" s="21">
        <v>0.43960200986727499</v>
      </c>
      <c r="AV5004" s="20">
        <v>-1.6332651995380601E-2</v>
      </c>
      <c r="AW5004" s="21">
        <v>0.99553639112123404</v>
      </c>
    </row>
    <row r="5005" spans="1:49">
      <c r="A5005" s="3" t="s">
        <v>9795</v>
      </c>
      <c r="B5005" s="3" t="s">
        <v>59</v>
      </c>
      <c r="C5005" s="4"/>
      <c r="D5005" s="3"/>
      <c r="E5005" s="3"/>
      <c r="F5005" s="3"/>
      <c r="G5005" s="3"/>
      <c r="H5005" s="3"/>
      <c r="I5005" s="3"/>
      <c r="K5005" s="4"/>
      <c r="L5005" s="20">
        <v>0.33012385999753502</v>
      </c>
      <c r="M5005" s="21">
        <v>0.73614567816075305</v>
      </c>
      <c r="N5005" s="20">
        <v>-0.498563276423581</v>
      </c>
      <c r="O5005" s="21">
        <v>0.58701976349993301</v>
      </c>
      <c r="P5005" s="20">
        <v>-0.397422377905776</v>
      </c>
      <c r="Q5005" s="21">
        <v>0.77527307625237296</v>
      </c>
      <c r="R5005" s="20">
        <v>0.29016963387644501</v>
      </c>
      <c r="S5005" s="21">
        <v>0.83099426928578601</v>
      </c>
      <c r="T5005" s="20">
        <v>0.101307534960916</v>
      </c>
      <c r="U5005" s="21">
        <v>0.91433955217739105</v>
      </c>
      <c r="V5005" s="20">
        <v>-1.0578819574819001</v>
      </c>
      <c r="W5005" s="21">
        <v>0.17306951287498101</v>
      </c>
      <c r="X5005" s="20">
        <v>0.63746955227046098</v>
      </c>
      <c r="Y5005" s="21">
        <v>0.55144328430985101</v>
      </c>
      <c r="Z5005" s="20">
        <v>-1.7815486629200701</v>
      </c>
      <c r="AA5005" s="21">
        <v>0.138789101099551</v>
      </c>
      <c r="AB5005" s="5"/>
      <c r="AC5005" s="20">
        <v>-0.23882415258383799</v>
      </c>
      <c r="AD5005" s="21">
        <v>0.96847300214598397</v>
      </c>
      <c r="AE5005" s="20">
        <v>-0.55767649837893096</v>
      </c>
      <c r="AF5005" s="21">
        <v>0.89399157977646704</v>
      </c>
      <c r="AG5005" s="23">
        <v>1.0434242125242701</v>
      </c>
      <c r="AH5005" s="21">
        <v>0.890944387964409</v>
      </c>
      <c r="AI5005" s="20">
        <v>-2.0785432218228301</v>
      </c>
      <c r="AJ5005" s="21">
        <v>0.33705626149767098</v>
      </c>
      <c r="AK5005" s="5"/>
      <c r="AL5005" s="20">
        <v>-0.85307102993151596</v>
      </c>
      <c r="AM5005" s="21">
        <v>0.59142935987788303</v>
      </c>
      <c r="AN5005" s="20">
        <v>-1.1719233757266101</v>
      </c>
      <c r="AO5005" s="21">
        <v>0.167926752398083</v>
      </c>
      <c r="AP5005" s="20">
        <v>9.6340385335571099E-2</v>
      </c>
      <c r="AQ5005" s="21">
        <v>0.97198735698098404</v>
      </c>
      <c r="AR5005" s="20">
        <v>1.69744109623877</v>
      </c>
      <c r="AS5005" s="21">
        <v>8.8630868259003598E-2</v>
      </c>
      <c r="AT5005" s="20">
        <v>0.71202725900353003</v>
      </c>
      <c r="AU5005" s="21">
        <v>0.69606276769664999</v>
      </c>
      <c r="AV5005" s="20">
        <v>-2.4099401753435599</v>
      </c>
      <c r="AW5005" s="21">
        <v>6.9722708083149301E-2</v>
      </c>
    </row>
    <row r="5006" spans="1:49">
      <c r="A5006" s="3" t="s">
        <v>4637</v>
      </c>
      <c r="B5006" s="3" t="s">
        <v>4638</v>
      </c>
      <c r="C5006" s="4"/>
      <c r="D5006" s="3"/>
      <c r="E5006" s="3"/>
      <c r="F5006" s="3"/>
      <c r="G5006" s="3"/>
      <c r="H5006" s="3"/>
      <c r="I5006" s="3"/>
      <c r="K5006" s="4"/>
      <c r="L5006" s="20">
        <v>0.73436573474011002</v>
      </c>
      <c r="M5006" s="21">
        <v>7.1795971078376597E-2</v>
      </c>
      <c r="N5006" s="20">
        <v>0.51543585773032996</v>
      </c>
      <c r="O5006" s="21">
        <v>0.173188768217793</v>
      </c>
      <c r="P5006" s="20">
        <v>-0.71070031979606696</v>
      </c>
      <c r="Q5006" s="21">
        <v>0.33530557723358301</v>
      </c>
      <c r="R5006" s="20">
        <v>-0.37656554057422198</v>
      </c>
      <c r="S5006" s="21">
        <v>0.63878962478303503</v>
      </c>
      <c r="T5006" s="20">
        <v>0.72774932288557703</v>
      </c>
      <c r="U5006" s="21">
        <v>4.9052508320942698E-2</v>
      </c>
      <c r="V5006" s="20">
        <v>0.54915483869171</v>
      </c>
      <c r="W5006" s="21">
        <v>9.4415007820419602E-2</v>
      </c>
      <c r="X5006" s="20">
        <v>0.180275437215169</v>
      </c>
      <c r="Y5006" s="21">
        <v>0.791563793677316</v>
      </c>
      <c r="Z5006" s="20">
        <v>0.41712407174101901</v>
      </c>
      <c r="AA5006" s="21">
        <v>0.48548563642290998</v>
      </c>
      <c r="AB5006" s="5"/>
      <c r="AC5006" s="20">
        <v>-6.7496813255756303E-3</v>
      </c>
      <c r="AD5006" s="21">
        <v>0.99745626760644701</v>
      </c>
      <c r="AE5006" s="20">
        <v>4.0866912419007299E-2</v>
      </c>
      <c r="AF5006" s="21">
        <v>0.98473470221887904</v>
      </c>
      <c r="AG5006" s="22">
        <v>0.87408581783209405</v>
      </c>
      <c r="AH5006" s="21">
        <v>0.80733528047352399</v>
      </c>
      <c r="AI5006" s="20">
        <v>0.79489035191303403</v>
      </c>
      <c r="AJ5006" s="21">
        <v>0.52331071114757099</v>
      </c>
      <c r="AK5006" s="5"/>
      <c r="AL5006" s="20">
        <v>-0.217779195227086</v>
      </c>
      <c r="AM5006" s="21">
        <v>0.80681109210289204</v>
      </c>
      <c r="AN5006" s="20">
        <v>-0.17016260148250301</v>
      </c>
      <c r="AO5006" s="21">
        <v>0.726992109948712</v>
      </c>
      <c r="AP5006" s="20">
        <v>-1.2064144260920899</v>
      </c>
      <c r="AQ5006" s="21">
        <v>0.114137171906223</v>
      </c>
      <c r="AR5006" s="20">
        <v>-0.37319552067900302</v>
      </c>
      <c r="AS5006" s="21">
        <v>0.57515783716812496</v>
      </c>
      <c r="AT5006" s="20">
        <v>0.31482703550027102</v>
      </c>
      <c r="AU5006" s="21">
        <v>0.81362005914303304</v>
      </c>
      <c r="AV5006" s="20">
        <v>0.23563156958121201</v>
      </c>
      <c r="AW5006" s="21">
        <v>0.80412766133008395</v>
      </c>
    </row>
    <row r="5007" spans="1:49">
      <c r="A5007" s="3" t="s">
        <v>9934</v>
      </c>
      <c r="B5007" s="3" t="s">
        <v>9935</v>
      </c>
      <c r="C5007" s="4"/>
      <c r="D5007" s="3"/>
      <c r="E5007" s="3"/>
      <c r="F5007" s="3"/>
      <c r="G5007" s="3"/>
      <c r="H5007" s="3"/>
      <c r="I5007" s="3"/>
      <c r="K5007" s="4"/>
      <c r="L5007" s="20">
        <v>-0.29847243548164798</v>
      </c>
      <c r="M5007" s="21">
        <v>0.75651827066104604</v>
      </c>
      <c r="N5007" s="20">
        <v>-0.86003416398527899</v>
      </c>
      <c r="O5007" s="21">
        <v>0.30404388208088701</v>
      </c>
      <c r="P5007" s="20">
        <v>-4.05300063273311E-2</v>
      </c>
      <c r="Q5007" s="21">
        <v>0.97402020289733504</v>
      </c>
      <c r="R5007" s="20">
        <v>8.9790061847383904E-2</v>
      </c>
      <c r="S5007" s="21">
        <v>0.95125539524878</v>
      </c>
      <c r="T5007" s="20">
        <v>7.1063860703057804E-3</v>
      </c>
      <c r="U5007" s="21">
        <v>0.99326038771304603</v>
      </c>
      <c r="V5007" s="20">
        <v>-0.91923368764697999</v>
      </c>
      <c r="W5007" s="21">
        <v>0.16103426955521599</v>
      </c>
      <c r="X5007" s="20">
        <v>-0.92364675558932796</v>
      </c>
      <c r="Y5007" s="21">
        <v>0.46003025968209499</v>
      </c>
      <c r="Z5007" s="20">
        <v>-0.69247072575588697</v>
      </c>
      <c r="AA5007" s="21">
        <v>0.59026508522511101</v>
      </c>
      <c r="AB5007" s="5"/>
      <c r="AC5007" s="20">
        <v>0.31947709306364203</v>
      </c>
      <c r="AD5007" s="21">
        <v>0.96038326400188601</v>
      </c>
      <c r="AE5007" s="20">
        <v>-5.9097974624057401E-2</v>
      </c>
      <c r="AF5007" s="21">
        <v>0.98668031466917505</v>
      </c>
      <c r="AG5007" s="22">
        <v>-0.87458398473013299</v>
      </c>
      <c r="AH5007" s="21">
        <v>0.890944387964409</v>
      </c>
      <c r="AI5007" s="20">
        <v>-0.81302074958686898</v>
      </c>
      <c r="AJ5007" s="21">
        <v>0.65393562195676103</v>
      </c>
      <c r="AK5007" s="5"/>
      <c r="AL5007" s="20">
        <v>-0.54804723592891502</v>
      </c>
      <c r="AM5007" s="21">
        <v>0.67739853652451798</v>
      </c>
      <c r="AN5007" s="20">
        <v>-0.92662230361661502</v>
      </c>
      <c r="AO5007" s="21">
        <v>9.8052496769206104E-2</v>
      </c>
      <c r="AP5007" s="20">
        <v>0.82205352737275605</v>
      </c>
      <c r="AQ5007" s="21">
        <v>0.45131268579349598</v>
      </c>
      <c r="AR5007" s="20">
        <v>6.5675172666805901E-3</v>
      </c>
      <c r="AS5007" s="21">
        <v>0.99721537755564105</v>
      </c>
      <c r="AT5007" s="20">
        <v>0.16090196024912601</v>
      </c>
      <c r="AU5007" s="21">
        <v>0.92194364722924604</v>
      </c>
      <c r="AV5007" s="20">
        <v>0.22246519539239001</v>
      </c>
      <c r="AW5007" s="21">
        <v>0.90833575772517605</v>
      </c>
    </row>
    <row r="5008" spans="1:49">
      <c r="A5008" s="3" t="s">
        <v>4009</v>
      </c>
      <c r="B5008" s="3" t="s">
        <v>4010</v>
      </c>
      <c r="C5008" s="4"/>
      <c r="D5008" s="3"/>
      <c r="E5008" s="3"/>
      <c r="F5008" s="3"/>
      <c r="G5008" s="3"/>
      <c r="H5008" s="3"/>
      <c r="I5008" s="3"/>
      <c r="K5008" s="4"/>
      <c r="L5008" s="20">
        <v>-2.06871800314978</v>
      </c>
      <c r="M5008" s="21">
        <v>3.5083147245883198E-2</v>
      </c>
      <c r="N5008" s="20">
        <v>-2.3870254107720301</v>
      </c>
      <c r="O5008" s="21">
        <v>1.0000617163804499E-2</v>
      </c>
      <c r="P5008" s="20">
        <v>-2.84548736666052</v>
      </c>
      <c r="Q5008" s="21">
        <v>3.1743690378389103E-2</v>
      </c>
      <c r="R5008" s="20">
        <v>-2.5837460653803901</v>
      </c>
      <c r="S5008" s="21">
        <v>5.5293455931476498E-2</v>
      </c>
      <c r="T5008" s="20">
        <v>-1.4427540794279099</v>
      </c>
      <c r="U5008" s="21">
        <v>5.1955775303676302E-2</v>
      </c>
      <c r="V5008" s="20">
        <v>-1.51847745352483</v>
      </c>
      <c r="W5008" s="21">
        <v>1.1500235607226499E-2</v>
      </c>
      <c r="X5008" s="20">
        <v>-1.74272896025145</v>
      </c>
      <c r="Y5008" s="21">
        <v>0.12420672542004001</v>
      </c>
      <c r="Z5008" s="20">
        <v>-3.57153110398805</v>
      </c>
      <c r="AA5008" s="21">
        <v>9.4052141709332297E-3</v>
      </c>
      <c r="AB5008" s="5"/>
      <c r="AC5008" s="20">
        <v>0.63031945207362705</v>
      </c>
      <c r="AD5008" s="21">
        <v>0.89027459623549299</v>
      </c>
      <c r="AE5008" s="20">
        <v>0.86169283113413098</v>
      </c>
      <c r="AF5008" s="21">
        <v>0.698949666426808</v>
      </c>
      <c r="AG5008" s="23">
        <v>1.1866778338025401</v>
      </c>
      <c r="AH5008" s="21">
        <v>0.890944387964409</v>
      </c>
      <c r="AI5008" s="20">
        <v>-0.89312880433229003</v>
      </c>
      <c r="AJ5008" s="21">
        <v>0.79838418870678896</v>
      </c>
      <c r="AK5008" s="5"/>
      <c r="AL5008" s="20">
        <v>-0.30613198472499698</v>
      </c>
      <c r="AM5008" s="21">
        <v>0.90385757366303399</v>
      </c>
      <c r="AN5008" s="20">
        <v>-7.4758605664492897E-2</v>
      </c>
      <c r="AO5008" s="21">
        <v>0.94853554217035796</v>
      </c>
      <c r="AP5008" s="20">
        <v>-0.55299154518525695</v>
      </c>
      <c r="AQ5008" s="21">
        <v>0.80029426870120801</v>
      </c>
      <c r="AR5008" s="20">
        <v>-0.22800654251684599</v>
      </c>
      <c r="AS5008" s="21">
        <v>0.88120283783915299</v>
      </c>
      <c r="AT5008" s="20">
        <v>0.28192099845212698</v>
      </c>
      <c r="AU5008" s="21">
        <v>0.91624665435692498</v>
      </c>
      <c r="AV5008" s="20">
        <v>-1.7978856396827001</v>
      </c>
      <c r="AW5008" s="21">
        <v>0.29043856013288799</v>
      </c>
    </row>
    <row r="5009" spans="1:49">
      <c r="A5009" s="3" t="s">
        <v>1318</v>
      </c>
      <c r="B5009" s="3" t="s">
        <v>59</v>
      </c>
      <c r="C5009" s="4"/>
      <c r="D5009" s="3"/>
      <c r="E5009" s="3"/>
      <c r="F5009" s="3"/>
      <c r="G5009" s="3"/>
      <c r="H5009" s="3"/>
      <c r="I5009" s="3"/>
      <c r="K5009" s="4"/>
      <c r="L5009" s="20">
        <v>3.1013308047703898</v>
      </c>
      <c r="M5009" s="21">
        <v>2.7448647599433998E-6</v>
      </c>
      <c r="N5009" s="20">
        <v>4.1215372354428297</v>
      </c>
      <c r="O5009" s="21">
        <v>3.1927735023869898E-10</v>
      </c>
      <c r="P5009" s="20">
        <v>2.86322801664959</v>
      </c>
      <c r="Q5009" s="21">
        <v>1.69581434092054E-4</v>
      </c>
      <c r="R5009" s="20">
        <v>2.54596539886878</v>
      </c>
      <c r="S5009" s="21">
        <v>2.0201301491187401E-3</v>
      </c>
      <c r="T5009" s="20">
        <v>3.3916490784118798</v>
      </c>
      <c r="U5009" s="21">
        <v>6.6088384843558795E-8</v>
      </c>
      <c r="V5009" s="20">
        <v>3.8575005639506998</v>
      </c>
      <c r="W5009" s="21">
        <v>2.5821060853818699E-10</v>
      </c>
      <c r="X5009" s="20">
        <v>2.8043376706961798</v>
      </c>
      <c r="Y5009" s="21">
        <v>1.8538239867661E-4</v>
      </c>
      <c r="Z5009" s="20">
        <v>3.36363580058417</v>
      </c>
      <c r="AA5009" s="21">
        <v>5.2537832078678998E-6</v>
      </c>
      <c r="AB5009" s="5"/>
      <c r="AC5009" s="20">
        <v>0.30921961003391202</v>
      </c>
      <c r="AD5009" s="21">
        <v>0.96155349232073795</v>
      </c>
      <c r="AE5009" s="20">
        <v>-0.257269520163243</v>
      </c>
      <c r="AF5009" s="21">
        <v>0.90970592398814798</v>
      </c>
      <c r="AG5009" s="22">
        <v>-8.8436863186306197E-2</v>
      </c>
      <c r="AH5009" s="21">
        <v>0.99321490665418199</v>
      </c>
      <c r="AI5009" s="20">
        <v>0.82427132152966598</v>
      </c>
      <c r="AJ5009" s="21">
        <v>0.70505981156209996</v>
      </c>
      <c r="AK5009" s="5"/>
      <c r="AL5009" s="20">
        <v>1.03963658531916</v>
      </c>
      <c r="AM5009" s="21">
        <v>0.26292256131991598</v>
      </c>
      <c r="AN5009" s="20">
        <v>0.47314745512200401</v>
      </c>
      <c r="AO5009" s="21">
        <v>0.45004105734204403</v>
      </c>
      <c r="AP5009" s="20">
        <v>-1.2350508409560199</v>
      </c>
      <c r="AQ5009" s="21">
        <v>0.23799344133679001</v>
      </c>
      <c r="AR5009" s="20">
        <v>-1.0662181839790801</v>
      </c>
      <c r="AS5009" s="21">
        <v>0.26453655783735902</v>
      </c>
      <c r="AT5009" s="20">
        <v>-0.34441867788196301</v>
      </c>
      <c r="AU5009" s="21">
        <v>0.86183032559146699</v>
      </c>
      <c r="AV5009" s="20">
        <v>0.56828950683400903</v>
      </c>
      <c r="AW5009" s="21">
        <v>0.68489110680383203</v>
      </c>
    </row>
    <row r="5010" spans="1:49">
      <c r="A5010" s="3" t="s">
        <v>8128</v>
      </c>
      <c r="B5010" s="3" t="s">
        <v>8129</v>
      </c>
      <c r="C5010" s="4"/>
      <c r="D5010" s="3"/>
      <c r="E5010" s="3"/>
      <c r="F5010" s="3"/>
      <c r="G5010" s="3"/>
      <c r="H5010" s="3"/>
      <c r="I5010" s="3"/>
      <c r="K5010" s="4"/>
      <c r="L5010" s="20">
        <v>0.575377663476206</v>
      </c>
      <c r="M5010" s="21">
        <v>0.45204821664467898</v>
      </c>
      <c r="N5010" s="20">
        <v>0.68365844867107795</v>
      </c>
      <c r="O5010" s="21">
        <v>0.27773849574063703</v>
      </c>
      <c r="P5010" s="20">
        <v>0.76202837575662397</v>
      </c>
      <c r="Q5010" s="21">
        <v>0.41958370866273098</v>
      </c>
      <c r="R5010" s="20">
        <v>-0.19458208806122401</v>
      </c>
      <c r="S5010" s="21">
        <v>0.89518990967702305</v>
      </c>
      <c r="T5010" s="20">
        <v>0.63837849814589098</v>
      </c>
      <c r="U5010" s="21">
        <v>0.32391679930515399</v>
      </c>
      <c r="V5010" s="20">
        <v>0.50185384518249299</v>
      </c>
      <c r="W5010" s="21">
        <v>0.36573269750105902</v>
      </c>
      <c r="X5010" s="20">
        <v>0.193562313049225</v>
      </c>
      <c r="Y5010" s="21">
        <v>0.880268087239789</v>
      </c>
      <c r="Z5010" s="20">
        <v>-6.4921966377091203E-2</v>
      </c>
      <c r="AA5010" s="21">
        <v>0.96064428799855295</v>
      </c>
      <c r="AB5010" s="5"/>
      <c r="AC5010" s="20">
        <v>5.9040295254023399E-2</v>
      </c>
      <c r="AD5010" s="21">
        <v>0.98453450753387906</v>
      </c>
      <c r="AE5010" s="20">
        <v>-0.17808839892235101</v>
      </c>
      <c r="AF5010" s="21">
        <v>0.94592311026336195</v>
      </c>
      <c r="AG5010" s="22">
        <v>-0.55411736391006705</v>
      </c>
      <c r="AH5010" s="21">
        <v>0.90760685720982504</v>
      </c>
      <c r="AI5010" s="20">
        <v>0.17022549283972099</v>
      </c>
      <c r="AJ5010" s="21">
        <v>0.94310797720344097</v>
      </c>
      <c r="AK5010" s="5"/>
      <c r="AL5010" s="20">
        <v>0.103459198698342</v>
      </c>
      <c r="AM5010" s="21">
        <v>0.93466454000750698</v>
      </c>
      <c r="AN5010" s="20">
        <v>-0.133669495478032</v>
      </c>
      <c r="AO5010" s="21">
        <v>0.83182135551932801</v>
      </c>
      <c r="AP5010" s="20">
        <v>7.6774223549802095E-2</v>
      </c>
      <c r="AQ5010" s="21">
        <v>0.95064386930671896</v>
      </c>
      <c r="AR5010" s="20">
        <v>-0.29925474143791397</v>
      </c>
      <c r="AS5010" s="21">
        <v>0.73702533099881296</v>
      </c>
      <c r="AT5010" s="20">
        <v>-0.98782222609689496</v>
      </c>
      <c r="AU5010" s="21">
        <v>0.29206156574131698</v>
      </c>
      <c r="AV5010" s="20">
        <v>-0.26347936934710697</v>
      </c>
      <c r="AW5010" s="21">
        <v>0.84731654641872001</v>
      </c>
    </row>
    <row r="5011" spans="1:49">
      <c r="A5011" s="3" t="s">
        <v>8534</v>
      </c>
      <c r="B5011" s="3" t="s">
        <v>8535</v>
      </c>
      <c r="C5011" s="4"/>
      <c r="D5011" s="3"/>
      <c r="E5011" s="3"/>
      <c r="F5011" s="3"/>
      <c r="G5011" s="3"/>
      <c r="H5011" s="3"/>
      <c r="I5011" s="3"/>
      <c r="K5011" s="4"/>
      <c r="L5011" s="20">
        <v>-0.38873991260747198</v>
      </c>
      <c r="M5011" s="21">
        <v>0.517161075549465</v>
      </c>
      <c r="N5011" s="20">
        <v>-0.196223445671285</v>
      </c>
      <c r="O5011" s="21">
        <v>0.70057677164447396</v>
      </c>
      <c r="P5011" s="20">
        <v>-0.91948129782344301</v>
      </c>
      <c r="Q5011" s="21">
        <v>0.23593539593619201</v>
      </c>
      <c r="R5011" s="20">
        <v>-1.3010441295477</v>
      </c>
      <c r="S5011" s="21">
        <v>0.11895184609518</v>
      </c>
      <c r="T5011" s="20">
        <v>7.4420362893175898E-2</v>
      </c>
      <c r="U5011" s="21">
        <v>0.88551171526057204</v>
      </c>
      <c r="V5011" s="20">
        <v>-0.168810167335852</v>
      </c>
      <c r="W5011" s="21">
        <v>0.66587224875909901</v>
      </c>
      <c r="X5011" s="20">
        <v>-1.7794576977704899</v>
      </c>
      <c r="Y5011" s="21">
        <v>3.0132245760244699E-2</v>
      </c>
      <c r="Z5011" s="20">
        <v>-0.34929663485120599</v>
      </c>
      <c r="AA5011" s="21">
        <v>0.66429047172526501</v>
      </c>
      <c r="AB5011" s="5"/>
      <c r="AC5011" s="20">
        <v>0.473472862732293</v>
      </c>
      <c r="AD5011" s="21">
        <v>0.90252154114486405</v>
      </c>
      <c r="AE5011" s="20">
        <v>2.5984152681600901E-2</v>
      </c>
      <c r="AF5011" s="21">
        <v>0.992386673971138</v>
      </c>
      <c r="AG5011" s="22">
        <v>-0.76528680622206102</v>
      </c>
      <c r="AH5011" s="21">
        <v>0.92482425089038101</v>
      </c>
      <c r="AI5011" s="20">
        <v>0.91067051458474302</v>
      </c>
      <c r="AJ5011" s="21">
        <v>0.69783693195388796</v>
      </c>
      <c r="AK5011" s="5"/>
      <c r="AL5011" s="20">
        <v>0.20428607314164901</v>
      </c>
      <c r="AM5011" s="21">
        <v>0.91143312994510595</v>
      </c>
      <c r="AN5011" s="20">
        <v>-0.24320263690904301</v>
      </c>
      <c r="AO5011" s="21">
        <v>0.75568195908176805</v>
      </c>
      <c r="AP5011" s="20">
        <v>-0.75239673253405404</v>
      </c>
      <c r="AQ5011" s="21">
        <v>0.57304276911099095</v>
      </c>
      <c r="AR5011" s="20">
        <v>-1.5436676914377201</v>
      </c>
      <c r="AS5011" s="21">
        <v>0.20012427822086401</v>
      </c>
      <c r="AT5011" s="20">
        <v>-0.30297895555903098</v>
      </c>
      <c r="AU5011" s="21">
        <v>0.88972404822319695</v>
      </c>
      <c r="AV5011" s="20">
        <v>1.3729783652477701</v>
      </c>
      <c r="AW5011" s="21">
        <v>0.33866234080292001</v>
      </c>
    </row>
    <row r="5012" spans="1:49">
      <c r="A5012" s="3" t="s">
        <v>6663</v>
      </c>
      <c r="B5012" s="3" t="s">
        <v>6664</v>
      </c>
      <c r="C5012" s="4"/>
      <c r="D5012" s="3"/>
      <c r="E5012" s="3"/>
      <c r="F5012" s="3"/>
      <c r="G5012" s="3"/>
      <c r="H5012" s="3"/>
      <c r="I5012" s="3"/>
      <c r="K5012" s="4"/>
      <c r="L5012" s="20">
        <v>-0.54868109185746305</v>
      </c>
      <c r="M5012" s="21">
        <v>0.25358097840069099</v>
      </c>
      <c r="N5012" s="20">
        <v>-1.4530399714031399</v>
      </c>
      <c r="O5012" s="21">
        <v>3.5144369482397798E-3</v>
      </c>
      <c r="P5012" s="20">
        <v>-1.5032295416994499</v>
      </c>
      <c r="Q5012" s="21">
        <v>2.0008302388217099E-2</v>
      </c>
      <c r="R5012" s="20">
        <v>-0.91543579942845599</v>
      </c>
      <c r="S5012" s="21">
        <v>0.15627259573457999</v>
      </c>
      <c r="T5012" s="20">
        <v>-0.55346803620390395</v>
      </c>
      <c r="U5012" s="21">
        <v>0.183354843298145</v>
      </c>
      <c r="V5012" s="20">
        <v>-0.31002567804419201</v>
      </c>
      <c r="W5012" s="21">
        <v>0.314482689199304</v>
      </c>
      <c r="X5012" s="20">
        <v>-0.36139360082532401</v>
      </c>
      <c r="Y5012" s="21">
        <v>0.55610498752111903</v>
      </c>
      <c r="Z5012" s="20">
        <v>-0.79672448135043294</v>
      </c>
      <c r="AA5012" s="21">
        <v>0.18825857924491901</v>
      </c>
      <c r="AB5012" s="5"/>
      <c r="AC5012" s="20">
        <v>-5.12807113631286E-3</v>
      </c>
      <c r="AD5012" s="21">
        <v>0.99942274560768896</v>
      </c>
      <c r="AE5012" s="20">
        <v>1.14681705462484</v>
      </c>
      <c r="AF5012" s="21">
        <v>0.33559225831022099</v>
      </c>
      <c r="AG5012" s="23">
        <v>1.1547012352286801</v>
      </c>
      <c r="AH5012" s="21">
        <v>0.83989267958479796</v>
      </c>
      <c r="AI5012" s="20">
        <v>0.13646826640100901</v>
      </c>
      <c r="AJ5012" s="21">
        <v>0.96412707885530802</v>
      </c>
      <c r="AK5012" s="5"/>
      <c r="AL5012" s="20">
        <v>-0.90703685058592198</v>
      </c>
      <c r="AM5012" s="21">
        <v>0.50388682781800098</v>
      </c>
      <c r="AN5012" s="20">
        <v>0.244908275175232</v>
      </c>
      <c r="AO5012" s="21">
        <v>0.77145067097832298</v>
      </c>
      <c r="AP5012" s="20">
        <v>-5.4461515338068103E-2</v>
      </c>
      <c r="AQ5012" s="21">
        <v>0.986178411500789</v>
      </c>
      <c r="AR5012" s="20">
        <v>-4.6577334734224402E-2</v>
      </c>
      <c r="AS5012" s="21">
        <v>0.97078217304695302</v>
      </c>
      <c r="AT5012" s="20">
        <v>0.56577085866921195</v>
      </c>
      <c r="AU5012" s="21">
        <v>0.75952638910846404</v>
      </c>
      <c r="AV5012" s="20">
        <v>-0.45246211015846399</v>
      </c>
      <c r="AW5012" s="21">
        <v>0.759596410591453</v>
      </c>
    </row>
    <row r="5013" spans="1:49">
      <c r="A5013" s="3" t="s">
        <v>6062</v>
      </c>
      <c r="B5013" s="3" t="s">
        <v>6063</v>
      </c>
      <c r="C5013" s="4"/>
      <c r="D5013" s="3"/>
      <c r="E5013" s="3"/>
      <c r="F5013" s="3"/>
      <c r="G5013" s="3"/>
      <c r="H5013" s="3"/>
      <c r="I5013" s="3"/>
      <c r="K5013" s="4"/>
      <c r="L5013" s="20">
        <v>-0.70595427083638895</v>
      </c>
      <c r="M5013" s="21">
        <v>0.18621944570760199</v>
      </c>
      <c r="N5013" s="20">
        <v>-0.50553658664060896</v>
      </c>
      <c r="O5013" s="21">
        <v>0.25360352491757099</v>
      </c>
      <c r="P5013" s="20">
        <v>-0.533602955064302</v>
      </c>
      <c r="Q5013" s="21">
        <v>0.44476041945100803</v>
      </c>
      <c r="R5013" s="20">
        <v>-1.8594571647507201</v>
      </c>
      <c r="S5013" s="21">
        <v>4.2419957244089902E-2</v>
      </c>
      <c r="T5013" s="20">
        <v>-0.51034577181038399</v>
      </c>
      <c r="U5013" s="21">
        <v>0.25533975685612298</v>
      </c>
      <c r="V5013" s="20">
        <v>-0.37405763081318699</v>
      </c>
      <c r="W5013" s="21">
        <v>0.30930160912361898</v>
      </c>
      <c r="X5013" s="20">
        <v>-0.52360894931136803</v>
      </c>
      <c r="Y5013" s="21">
        <v>0.45011261355718901</v>
      </c>
      <c r="Z5013" s="20">
        <v>-0.452262401289038</v>
      </c>
      <c r="AA5013" s="21">
        <v>0.52470617594757096</v>
      </c>
      <c r="AB5013" s="5"/>
      <c r="AC5013" s="20">
        <v>0.197067712981084</v>
      </c>
      <c r="AD5013" s="21">
        <v>0.96847300214598397</v>
      </c>
      <c r="AE5013" s="20">
        <v>0.128688840755425</v>
      </c>
      <c r="AF5013" s="21">
        <v>0.96938384710534498</v>
      </c>
      <c r="AG5013" s="22">
        <v>2.99375854938599E-2</v>
      </c>
      <c r="AH5013" s="21">
        <v>0.99661340901143203</v>
      </c>
      <c r="AI5013" s="20">
        <v>1.4148416320438399</v>
      </c>
      <c r="AJ5013" s="21">
        <v>0.401868264855618</v>
      </c>
      <c r="AK5013" s="5"/>
      <c r="AL5013" s="20">
        <v>0.20206459965937901</v>
      </c>
      <c r="AM5013" s="21">
        <v>0.88779385847563697</v>
      </c>
      <c r="AN5013" s="20">
        <v>0.13368572743372001</v>
      </c>
      <c r="AO5013" s="21">
        <v>0.85568408053192502</v>
      </c>
      <c r="AP5013" s="20">
        <v>-4.3706261740218202E-2</v>
      </c>
      <c r="AQ5013" s="21">
        <v>0.97909340463452998</v>
      </c>
      <c r="AR5013" s="20">
        <v>-0.142457517001783</v>
      </c>
      <c r="AS5013" s="21">
        <v>0.889610289516926</v>
      </c>
      <c r="AT5013" s="20">
        <v>-1.32223438894261</v>
      </c>
      <c r="AU5013" s="21">
        <v>0.26362610117148599</v>
      </c>
      <c r="AV5013" s="20">
        <v>6.2669657607367299E-2</v>
      </c>
      <c r="AW5013" s="21">
        <v>0.96845307043627304</v>
      </c>
    </row>
    <row r="5014" spans="1:49">
      <c r="A5014" s="3" t="s">
        <v>9608</v>
      </c>
      <c r="B5014" s="3" t="s">
        <v>9609</v>
      </c>
      <c r="C5014" s="4"/>
      <c r="D5014" s="3"/>
      <c r="E5014" s="3"/>
      <c r="F5014" s="3"/>
      <c r="G5014" s="3"/>
      <c r="H5014" s="3"/>
      <c r="I5014" s="3"/>
      <c r="K5014" s="4"/>
      <c r="L5014" s="20">
        <v>0.195443686779288</v>
      </c>
      <c r="M5014" s="21">
        <v>0.70393997643474904</v>
      </c>
      <c r="N5014" s="20">
        <v>0.816155342793488</v>
      </c>
      <c r="O5014" s="21">
        <v>1.70731775783481E-2</v>
      </c>
      <c r="P5014" s="20">
        <v>-0.83761872847213903</v>
      </c>
      <c r="Q5014" s="21">
        <v>0.19961672026782701</v>
      </c>
      <c r="R5014" s="20">
        <v>1.3048597037941601</v>
      </c>
      <c r="S5014" s="21">
        <v>9.2534603387911096E-3</v>
      </c>
      <c r="T5014" s="20">
        <v>0.18618580786421299</v>
      </c>
      <c r="U5014" s="21">
        <v>0.66291197463275198</v>
      </c>
      <c r="V5014" s="20">
        <v>0.83334779610889698</v>
      </c>
      <c r="W5014" s="21">
        <v>3.9347352359456102E-3</v>
      </c>
      <c r="X5014" s="20">
        <v>-0.38384514963170502</v>
      </c>
      <c r="Y5014" s="21">
        <v>0.56413553656956805</v>
      </c>
      <c r="Z5014" s="20">
        <v>0.18715249616457599</v>
      </c>
      <c r="AA5014" s="21">
        <v>0.77654268077354605</v>
      </c>
      <c r="AB5014" s="5"/>
      <c r="AC5014" s="20">
        <v>-2.60593894121222E-2</v>
      </c>
      <c r="AD5014" s="21">
        <v>0.99566460563064996</v>
      </c>
      <c r="AE5014" s="20">
        <v>1.9413270981334399E-2</v>
      </c>
      <c r="AF5014" s="21">
        <v>0.99241506643392996</v>
      </c>
      <c r="AG5014" s="22">
        <v>0.45031679004399899</v>
      </c>
      <c r="AH5014" s="21">
        <v>0.95457821887097705</v>
      </c>
      <c r="AI5014" s="20">
        <v>-1.1023171350716501</v>
      </c>
      <c r="AJ5014" s="21">
        <v>0.45154593281383099</v>
      </c>
      <c r="AK5014" s="5"/>
      <c r="AL5014" s="20">
        <v>0.60859711000918104</v>
      </c>
      <c r="AM5014" s="21">
        <v>0.59435609662558697</v>
      </c>
      <c r="AN5014" s="20">
        <v>0.65406977040263703</v>
      </c>
      <c r="AO5014" s="21">
        <v>0.25699037188892399</v>
      </c>
      <c r="AP5014" s="20">
        <v>-1.65659490650231</v>
      </c>
      <c r="AQ5014" s="21">
        <v>0.13567776888185001</v>
      </c>
      <c r="AR5014" s="20">
        <v>-1.22569138743964</v>
      </c>
      <c r="AS5014" s="21">
        <v>0.19584661968697201</v>
      </c>
      <c r="AT5014" s="20">
        <v>2.1317451946244401</v>
      </c>
      <c r="AU5014" s="21">
        <v>3.1893281288784901E-2</v>
      </c>
      <c r="AV5014" s="20">
        <v>0.57911126950878899</v>
      </c>
      <c r="AW5014" s="21">
        <v>0.68439476331164095</v>
      </c>
    </row>
    <row r="5015" spans="1:49">
      <c r="A5015" s="3" t="s">
        <v>6185</v>
      </c>
      <c r="B5015" s="3" t="s">
        <v>6186</v>
      </c>
      <c r="C5015" s="4"/>
      <c r="D5015" s="3"/>
      <c r="E5015" s="3"/>
      <c r="F5015" s="3"/>
      <c r="G5015" s="3"/>
      <c r="H5015" s="3"/>
      <c r="I5015" s="3"/>
      <c r="K5015" s="4"/>
      <c r="L5015" s="20">
        <v>-0.99799806121757895</v>
      </c>
      <c r="M5015" s="21">
        <v>0.19813083542572099</v>
      </c>
      <c r="N5015" s="20">
        <v>-1.18491094988176</v>
      </c>
      <c r="O5015" s="21">
        <v>8.9577971716200605E-2</v>
      </c>
      <c r="P5015" s="20">
        <v>-1.66155565301997</v>
      </c>
      <c r="Q5015" s="21">
        <v>9.5251537692709096E-2</v>
      </c>
      <c r="R5015" s="20">
        <v>-0.962408681516009</v>
      </c>
      <c r="S5015" s="21">
        <v>0.33641926802489702</v>
      </c>
      <c r="T5015" s="20">
        <v>-1.3537193731508601</v>
      </c>
      <c r="U5015" s="21">
        <v>6.1741153404561301E-2</v>
      </c>
      <c r="V5015" s="20">
        <v>-1.3223086613308499</v>
      </c>
      <c r="W5015" s="21">
        <v>2.1509921486914999E-2</v>
      </c>
      <c r="X5015" s="20">
        <v>-1.73729466967562</v>
      </c>
      <c r="Y5015" s="21">
        <v>7.6446798106860697E-2</v>
      </c>
      <c r="Z5015" s="20">
        <v>-1.10988125677389</v>
      </c>
      <c r="AA5015" s="21">
        <v>0.25578503256445001</v>
      </c>
      <c r="AB5015" s="5"/>
      <c r="AC5015" s="20">
        <v>-0.355432253786303</v>
      </c>
      <c r="AD5015" s="21">
        <v>0.96847300214598397</v>
      </c>
      <c r="AE5015" s="20">
        <v>-0.142195323180455</v>
      </c>
      <c r="AF5015" s="21">
        <v>0.98089215989830003</v>
      </c>
      <c r="AG5015" s="22">
        <v>-0.103071864280998</v>
      </c>
      <c r="AH5015" s="21">
        <v>0.99377174446281902</v>
      </c>
      <c r="AI5015" s="20">
        <v>-0.114071681041301</v>
      </c>
      <c r="AJ5015" s="21">
        <v>0.98105734118168797</v>
      </c>
      <c r="AK5015" s="5"/>
      <c r="AL5015" s="20">
        <v>-0.181528625281142</v>
      </c>
      <c r="AM5015" s="21">
        <v>0.950318357010421</v>
      </c>
      <c r="AN5015" s="20">
        <v>3.1708305324705997E-2</v>
      </c>
      <c r="AO5015" s="21">
        <v>0.98571452451281405</v>
      </c>
      <c r="AP5015" s="20">
        <v>-0.56856731939538996</v>
      </c>
      <c r="AQ5015" s="21">
        <v>0.81340874386312501</v>
      </c>
      <c r="AR5015" s="20">
        <v>-0.52944386049593295</v>
      </c>
      <c r="AS5015" s="21">
        <v>0.78734514786849696</v>
      </c>
      <c r="AT5015" s="20">
        <v>0.75669601085679805</v>
      </c>
      <c r="AU5015" s="21">
        <v>0.74728280196872399</v>
      </c>
      <c r="AV5015" s="20">
        <v>0.74569619409649501</v>
      </c>
      <c r="AW5015" s="21">
        <v>0.73535365633368699</v>
      </c>
    </row>
    <row r="5016" spans="1:49">
      <c r="A5016" s="3" t="s">
        <v>11343</v>
      </c>
      <c r="B5016" s="3" t="s">
        <v>11344</v>
      </c>
      <c r="C5016" s="4"/>
      <c r="D5016" s="3"/>
      <c r="E5016" s="3"/>
      <c r="F5016" s="3"/>
      <c r="G5016" s="3"/>
      <c r="H5016" s="3"/>
      <c r="I5016" s="3"/>
      <c r="K5016" s="4"/>
      <c r="L5016" s="20">
        <v>-2.3238049765241801E-2</v>
      </c>
      <c r="M5016" s="21">
        <v>0.97329091900040099</v>
      </c>
      <c r="N5016" s="20">
        <v>0.383368244954434</v>
      </c>
      <c r="O5016" s="21">
        <v>0.40723068318653399</v>
      </c>
      <c r="P5016" s="20">
        <v>0.99057440907938998</v>
      </c>
      <c r="Q5016" s="21">
        <v>8.8630832179050004E-2</v>
      </c>
      <c r="R5016" s="20">
        <v>-0.42991213028632003</v>
      </c>
      <c r="S5016" s="21">
        <v>0.63560126248308202</v>
      </c>
      <c r="T5016" s="20">
        <v>-0.26685107819243398</v>
      </c>
      <c r="U5016" s="21">
        <v>0.63493617429285598</v>
      </c>
      <c r="V5016" s="20">
        <v>0.21987156581839001</v>
      </c>
      <c r="W5016" s="21">
        <v>0.57367553601517896</v>
      </c>
      <c r="X5016" s="20">
        <v>0.52251753775454302</v>
      </c>
      <c r="Y5016" s="21">
        <v>0.43941837792651001</v>
      </c>
      <c r="Z5016" s="20">
        <v>0.30657239406014303</v>
      </c>
      <c r="AA5016" s="21">
        <v>0.69087014568335803</v>
      </c>
      <c r="AB5016" s="5"/>
      <c r="AC5016" s="20">
        <v>-0.23287041373237699</v>
      </c>
      <c r="AD5016" s="21">
        <v>0.96847300214598397</v>
      </c>
      <c r="AE5016" s="20">
        <v>-0.165321831559189</v>
      </c>
      <c r="AF5016" s="21">
        <v>0.96938384710534498</v>
      </c>
      <c r="AG5016" s="22">
        <v>-0.46139856088464498</v>
      </c>
      <c r="AH5016" s="21">
        <v>0.92482425089038101</v>
      </c>
      <c r="AI5016" s="20">
        <v>0.66803692988237895</v>
      </c>
      <c r="AJ5016" s="21">
        <v>0.776136059833897</v>
      </c>
      <c r="AK5016" s="5"/>
      <c r="AL5016" s="20">
        <v>0.42161015756861803</v>
      </c>
      <c r="AM5016" s="21">
        <v>0.778085922822496</v>
      </c>
      <c r="AN5016" s="20">
        <v>0.48915873974180601</v>
      </c>
      <c r="AO5016" s="21">
        <v>0.52775569821025803</v>
      </c>
      <c r="AP5016" s="20">
        <v>0.605371794711698</v>
      </c>
      <c r="AQ5016" s="21">
        <v>0.53747036764398803</v>
      </c>
      <c r="AR5016" s="20">
        <v>0.30929506538624202</v>
      </c>
      <c r="AS5016" s="21">
        <v>0.77743120888231498</v>
      </c>
      <c r="AT5016" s="20">
        <v>-1.3528048253381599</v>
      </c>
      <c r="AU5016" s="21">
        <v>0.26362610117148599</v>
      </c>
      <c r="AV5016" s="20">
        <v>-0.223369334571135</v>
      </c>
      <c r="AW5016" s="21">
        <v>0.88869985887014802</v>
      </c>
    </row>
    <row r="5017" spans="1:49">
      <c r="A5017" s="3" t="s">
        <v>3243</v>
      </c>
      <c r="B5017" s="3" t="s">
        <v>2868</v>
      </c>
      <c r="C5017" s="4"/>
      <c r="D5017" s="3" t="s">
        <v>56</v>
      </c>
      <c r="E5017" s="3"/>
      <c r="F5017" s="3"/>
      <c r="G5017" s="3"/>
      <c r="H5017" s="3"/>
      <c r="I5017" s="3"/>
      <c r="K5017" s="4"/>
      <c r="L5017" s="20">
        <v>-1.10279970159686</v>
      </c>
      <c r="M5017" s="21">
        <v>1.01192134468501E-2</v>
      </c>
      <c r="N5017" s="20">
        <v>-0.51906537444692402</v>
      </c>
      <c r="O5017" s="21">
        <v>0.109603908925478</v>
      </c>
      <c r="P5017" s="20">
        <v>-0.44469400103648299</v>
      </c>
      <c r="Q5017" s="21">
        <v>0.37581325362838203</v>
      </c>
      <c r="R5017" s="20">
        <v>-0.91684068401830898</v>
      </c>
      <c r="S5017" s="21">
        <v>0.112830981709676</v>
      </c>
      <c r="T5017" s="20">
        <v>-1.3481130997299999</v>
      </c>
      <c r="U5017" s="21">
        <v>8.6020343869347795E-4</v>
      </c>
      <c r="V5017" s="20">
        <v>-0.71724565688654895</v>
      </c>
      <c r="W5017" s="21">
        <v>1.1798044474481901E-2</v>
      </c>
      <c r="X5017" s="20">
        <v>-0.98896154261410096</v>
      </c>
      <c r="Y5017" s="21">
        <v>5.90610892370921E-2</v>
      </c>
      <c r="Z5017" s="20">
        <v>-0.41651135630998798</v>
      </c>
      <c r="AA5017" s="21">
        <v>0.41235452762700597</v>
      </c>
      <c r="AB5017" s="5"/>
      <c r="AC5017" s="20">
        <v>-0.24458858040265</v>
      </c>
      <c r="AD5017" s="21">
        <v>0.96847300214598397</v>
      </c>
      <c r="AE5017" s="20">
        <v>-0.208692479662904</v>
      </c>
      <c r="AF5017" s="21">
        <v>0.94047980781419305</v>
      </c>
      <c r="AG5017" s="22">
        <v>-0.53903363383219804</v>
      </c>
      <c r="AH5017" s="21">
        <v>0.91355719434098803</v>
      </c>
      <c r="AI5017" s="20">
        <v>0.529056666618549</v>
      </c>
      <c r="AJ5017" s="21">
        <v>0.76059976561696996</v>
      </c>
      <c r="AK5017" s="5"/>
      <c r="AL5017" s="20">
        <v>0.58615310102161899</v>
      </c>
      <c r="AM5017" s="21">
        <v>0.56315261514255299</v>
      </c>
      <c r="AN5017" s="20">
        <v>0.62204920176136502</v>
      </c>
      <c r="AO5017" s="21">
        <v>0.27509763700599899</v>
      </c>
      <c r="AP5017" s="20">
        <v>6.5742397541288106E-2</v>
      </c>
      <c r="AQ5017" s="21">
        <v>0.96490253164872997</v>
      </c>
      <c r="AR5017" s="20">
        <v>-0.26459875662800603</v>
      </c>
      <c r="AS5017" s="21">
        <v>0.80119631428709304</v>
      </c>
      <c r="AT5017" s="20">
        <v>-0.490502006619498</v>
      </c>
      <c r="AU5017" s="21">
        <v>0.68674908273897595</v>
      </c>
      <c r="AV5017" s="20">
        <v>0.57758829383124899</v>
      </c>
      <c r="AW5017" s="21">
        <v>0.57460008301772802</v>
      </c>
    </row>
    <row r="5018" spans="1:49">
      <c r="A5018" s="3" t="s">
        <v>6334</v>
      </c>
      <c r="B5018" s="3" t="s">
        <v>1931</v>
      </c>
      <c r="C5018" s="4"/>
      <c r="D5018" s="3"/>
      <c r="E5018" s="3"/>
      <c r="F5018" s="3"/>
      <c r="G5018" s="3"/>
      <c r="H5018" s="3"/>
      <c r="I5018" s="3" t="s">
        <v>3395</v>
      </c>
      <c r="K5018" s="4"/>
      <c r="L5018" s="20">
        <v>-0.56290906144612596</v>
      </c>
      <c r="M5018" s="21">
        <v>0.21561111761749199</v>
      </c>
      <c r="N5018" s="20">
        <v>-0.16165543538452801</v>
      </c>
      <c r="O5018" s="21">
        <v>0.68425127731506796</v>
      </c>
      <c r="P5018" s="20">
        <v>4.9883147514228697E-2</v>
      </c>
      <c r="Q5018" s="21">
        <v>0.93874146542631598</v>
      </c>
      <c r="R5018" s="20">
        <v>-0.54112324554119995</v>
      </c>
      <c r="S5018" s="21">
        <v>0.42099837802932</v>
      </c>
      <c r="T5018" s="20">
        <v>0.20310737462002901</v>
      </c>
      <c r="U5018" s="21">
        <v>0.58742027003636399</v>
      </c>
      <c r="V5018" s="20">
        <v>-0.49434959872647</v>
      </c>
      <c r="W5018" s="21">
        <v>0.12787165630092701</v>
      </c>
      <c r="X5018" s="20">
        <v>-0.51339086516065702</v>
      </c>
      <c r="Y5018" s="21">
        <v>0.39254775343096499</v>
      </c>
      <c r="Z5018" s="20">
        <v>-0.92458873485778204</v>
      </c>
      <c r="AA5018" s="21">
        <v>0.143196692579041</v>
      </c>
      <c r="AB5018" s="5"/>
      <c r="AC5018" s="20">
        <v>0.76622927854582301</v>
      </c>
      <c r="AD5018" s="21">
        <v>0.30615220887533501</v>
      </c>
      <c r="AE5018" s="20">
        <v>-0.33057611135364301</v>
      </c>
      <c r="AF5018" s="21">
        <v>0.76678384236128805</v>
      </c>
      <c r="AG5018" s="22">
        <v>-0.55910980681774303</v>
      </c>
      <c r="AH5018" s="21">
        <v>0.85989313548873203</v>
      </c>
      <c r="AI5018" s="20">
        <v>-0.360803436396475</v>
      </c>
      <c r="AJ5018" s="21">
        <v>0.80780026191196597</v>
      </c>
      <c r="AK5018" s="5"/>
      <c r="AL5018" s="20">
        <v>0.40203380600972699</v>
      </c>
      <c r="AM5018" s="21">
        <v>0.58285262890309597</v>
      </c>
      <c r="AN5018" s="20">
        <v>-0.69477158388973903</v>
      </c>
      <c r="AO5018" s="21">
        <v>2.6320780887212E-2</v>
      </c>
      <c r="AP5018" s="20">
        <v>0.21173007217013601</v>
      </c>
      <c r="AQ5018" s="21">
        <v>0.78118070904081904</v>
      </c>
      <c r="AR5018" s="20">
        <v>-1.68036232939635E-2</v>
      </c>
      <c r="AS5018" s="21">
        <v>0.98463780280801305</v>
      </c>
      <c r="AT5018" s="20">
        <v>-0.61163096576093201</v>
      </c>
      <c r="AU5018" s="21">
        <v>0.41342730950714301</v>
      </c>
      <c r="AV5018" s="20">
        <v>-0.41332459533966398</v>
      </c>
      <c r="AW5018" s="21">
        <v>0.63119652613567401</v>
      </c>
    </row>
    <row r="5019" spans="1:49">
      <c r="A5019" s="3" t="s">
        <v>9223</v>
      </c>
      <c r="B5019" s="3" t="s">
        <v>9224</v>
      </c>
      <c r="C5019" s="4"/>
      <c r="D5019" s="3"/>
      <c r="E5019" s="3"/>
      <c r="F5019" s="3"/>
      <c r="G5019" s="3"/>
      <c r="H5019" s="3"/>
      <c r="I5019" s="3"/>
      <c r="K5019" s="4"/>
      <c r="L5019" s="20">
        <v>-0.262680599918103</v>
      </c>
      <c r="M5019" s="21">
        <v>0.63656664771693205</v>
      </c>
      <c r="N5019" s="20">
        <v>-1.39892590533206E-2</v>
      </c>
      <c r="O5019" s="21">
        <v>0.97869116555190205</v>
      </c>
      <c r="P5019" s="20">
        <v>-4.1838507170453502E-2</v>
      </c>
      <c r="Q5019" s="21">
        <v>0.95679776663335503</v>
      </c>
      <c r="R5019" s="20">
        <v>-0.41021498393880101</v>
      </c>
      <c r="S5019" s="21">
        <v>0.62685705816463499</v>
      </c>
      <c r="T5019" s="20">
        <v>-5.939878934376E-2</v>
      </c>
      <c r="U5019" s="21">
        <v>0.90692087681828404</v>
      </c>
      <c r="V5019" s="20">
        <v>7.5144188797408695E-2</v>
      </c>
      <c r="W5019" s="21">
        <v>0.85172498814782405</v>
      </c>
      <c r="X5019" s="20">
        <v>-0.25026882014056701</v>
      </c>
      <c r="Y5019" s="21">
        <v>0.73501232435681396</v>
      </c>
      <c r="Z5019" s="20">
        <v>-0.56415119914351097</v>
      </c>
      <c r="AA5019" s="21">
        <v>0.45307576596937599</v>
      </c>
      <c r="AB5019" s="5"/>
      <c r="AC5019" s="20">
        <v>0.20265535892123601</v>
      </c>
      <c r="AD5019" s="21">
        <v>0.96238637210153999</v>
      </c>
      <c r="AE5019" s="20">
        <v>9.0584783131422597E-2</v>
      </c>
      <c r="AF5019" s="21">
        <v>0.97237176990359897</v>
      </c>
      <c r="AG5019" s="22">
        <v>-0.21520741096899099</v>
      </c>
      <c r="AH5019" s="21">
        <v>0.96774389273796801</v>
      </c>
      <c r="AI5019" s="20">
        <v>-0.17497677610564299</v>
      </c>
      <c r="AJ5019" s="21">
        <v>0.93020300814560297</v>
      </c>
      <c r="AK5019" s="5"/>
      <c r="AL5019" s="20">
        <v>0.24912573240188099</v>
      </c>
      <c r="AM5019" s="21">
        <v>0.80826421939457604</v>
      </c>
      <c r="AN5019" s="20">
        <v>0.13705515661206699</v>
      </c>
      <c r="AO5019" s="21">
        <v>0.80843331050772504</v>
      </c>
      <c r="AP5019" s="20">
        <v>-3.0619552467793E-2</v>
      </c>
      <c r="AQ5019" s="21">
        <v>0.98253009300988503</v>
      </c>
      <c r="AR5019" s="20">
        <v>-0.33641174656820599</v>
      </c>
      <c r="AS5019" s="21">
        <v>0.64189291974688201</v>
      </c>
      <c r="AT5019" s="20">
        <v>-0.34287533033133</v>
      </c>
      <c r="AU5019" s="21">
        <v>0.76001871646712105</v>
      </c>
      <c r="AV5019" s="20">
        <v>-0.30264469546798201</v>
      </c>
      <c r="AW5019" s="21">
        <v>0.77345877774420901</v>
      </c>
    </row>
    <row r="5020" spans="1:49">
      <c r="A5020" s="3" t="s">
        <v>5036</v>
      </c>
      <c r="B5020" s="3" t="s">
        <v>59</v>
      </c>
      <c r="C5020" s="4"/>
      <c r="D5020" s="3"/>
      <c r="E5020" s="3"/>
      <c r="F5020" s="3"/>
      <c r="G5020" s="3"/>
      <c r="H5020" s="3"/>
      <c r="I5020" s="3"/>
      <c r="K5020" s="4"/>
      <c r="L5020" s="20">
        <v>1.6927567200351099</v>
      </c>
      <c r="M5020" s="21">
        <v>9.6726836539237193E-2</v>
      </c>
      <c r="N5020" s="20">
        <v>1.54850246256843</v>
      </c>
      <c r="O5020" s="21">
        <v>8.6840325754460101E-2</v>
      </c>
      <c r="P5020" s="20">
        <v>2.1686510790375801</v>
      </c>
      <c r="Q5020" s="21">
        <v>5.6360594307916297E-2</v>
      </c>
      <c r="R5020" s="20">
        <v>2.53793671163774</v>
      </c>
      <c r="S5020" s="21">
        <v>3.1954544707257698E-2</v>
      </c>
      <c r="T5020" s="20">
        <v>2.3298960539575102</v>
      </c>
      <c r="U5020" s="21">
        <v>3.8654931278105801E-3</v>
      </c>
      <c r="V5020" s="20">
        <v>1.3373652711359201</v>
      </c>
      <c r="W5020" s="21">
        <v>8.5469768283271796E-2</v>
      </c>
      <c r="X5020" s="20">
        <v>2.5153158195695902</v>
      </c>
      <c r="Y5020" s="21">
        <v>1.5424372797770199E-2</v>
      </c>
      <c r="Z5020" s="20">
        <v>0.33351699030933801</v>
      </c>
      <c r="AA5020" s="21">
        <v>0.858515220646623</v>
      </c>
      <c r="AB5020" s="5"/>
      <c r="AC5020" s="20">
        <v>0.64160748219809904</v>
      </c>
      <c r="AD5020" s="21">
        <v>0.89027459623549299</v>
      </c>
      <c r="AE5020" s="20">
        <v>-0.19352515232398099</v>
      </c>
      <c r="AF5020" s="21">
        <v>0.97258679600754405</v>
      </c>
      <c r="AG5020" s="22">
        <v>0.33693797573074602</v>
      </c>
      <c r="AH5020" s="21">
        <v>0.96774389273796801</v>
      </c>
      <c r="AI5020" s="20">
        <v>-2.2413375281126999</v>
      </c>
      <c r="AJ5020" s="21">
        <v>0.322394710734135</v>
      </c>
      <c r="AK5020" s="5"/>
      <c r="AL5020" s="20">
        <v>-0.15288837618325299</v>
      </c>
      <c r="AM5020" s="21">
        <v>0.95292602777110202</v>
      </c>
      <c r="AN5020" s="20">
        <v>-0.98802101070533299</v>
      </c>
      <c r="AO5020" s="21">
        <v>0.18984890105480901</v>
      </c>
      <c r="AP5020" s="20">
        <v>0.61433290302547705</v>
      </c>
      <c r="AQ5020" s="21">
        <v>0.70202261241236696</v>
      </c>
      <c r="AR5020" s="20">
        <v>1.1447960310801999</v>
      </c>
      <c r="AS5020" s="21">
        <v>0.261840688877016</v>
      </c>
      <c r="AT5020" s="20">
        <v>0.39804048932694702</v>
      </c>
      <c r="AU5020" s="21">
        <v>0.83274933844048904</v>
      </c>
      <c r="AV5020" s="20">
        <v>-2.1802350145165001</v>
      </c>
      <c r="AW5020" s="21">
        <v>0.15494019964928901</v>
      </c>
    </row>
    <row r="5021" spans="1:49">
      <c r="A5021" s="3" t="s">
        <v>10578</v>
      </c>
      <c r="B5021" s="3" t="s">
        <v>3503</v>
      </c>
      <c r="C5021" s="4"/>
      <c r="D5021" s="3"/>
      <c r="E5021" s="3"/>
      <c r="F5021" s="3"/>
      <c r="G5021" s="3"/>
      <c r="H5021" s="3"/>
      <c r="I5021" s="3"/>
      <c r="K5021" s="4"/>
      <c r="L5021" s="20">
        <v>-0.19708410466884699</v>
      </c>
      <c r="M5021" s="21">
        <v>0.85374995267678699</v>
      </c>
      <c r="N5021" s="20">
        <v>8.4444274556659593E-2</v>
      </c>
      <c r="O5021" s="21">
        <v>0.921919710002162</v>
      </c>
      <c r="P5021" s="20">
        <v>0.10014549821950799</v>
      </c>
      <c r="Q5021" s="21">
        <v>0.94239789373560401</v>
      </c>
      <c r="R5021" s="20">
        <v>-0.56951375832716</v>
      </c>
      <c r="S5021" s="21">
        <v>0.70139648841609603</v>
      </c>
      <c r="T5021" s="20">
        <v>-0.30231850096507201</v>
      </c>
      <c r="U5021" s="21">
        <v>0.73851511034821005</v>
      </c>
      <c r="V5021" s="20">
        <v>-0.67522879800745805</v>
      </c>
      <c r="W5021" s="21">
        <v>0.32777042026909797</v>
      </c>
      <c r="X5021" s="20">
        <v>0.368890638175916</v>
      </c>
      <c r="Y5021" s="21">
        <v>0.76005359089922098</v>
      </c>
      <c r="Z5021" s="20">
        <v>-1.12774853163494</v>
      </c>
      <c r="AA5021" s="21">
        <v>0.42964289823241703</v>
      </c>
      <c r="AB5021" s="5"/>
      <c r="AC5021" s="20">
        <v>-9.3828066757082801E-2</v>
      </c>
      <c r="AD5021" s="21">
        <v>0.98498431627303096</v>
      </c>
      <c r="AE5021" s="20">
        <v>-0.758755198964428</v>
      </c>
      <c r="AF5021" s="21">
        <v>0.654895749218806</v>
      </c>
      <c r="AG5021" s="22">
        <v>0.28855631392452802</v>
      </c>
      <c r="AH5021" s="21">
        <v>0.96776595732717197</v>
      </c>
      <c r="AI5021" s="20">
        <v>-0.55223290849711504</v>
      </c>
      <c r="AJ5021" s="21">
        <v>0.84796182873884496</v>
      </c>
      <c r="AK5021" s="5"/>
      <c r="AL5021" s="20">
        <v>0.288053022442601</v>
      </c>
      <c r="AM5021" s="21">
        <v>0.875648082654233</v>
      </c>
      <c r="AN5021" s="20">
        <v>-0.376874109764744</v>
      </c>
      <c r="AO5021" s="21">
        <v>0.69525870142361501</v>
      </c>
      <c r="AP5021" s="20">
        <v>1.7062389823302701E-2</v>
      </c>
      <c r="AQ5021" s="21">
        <v>0.99435327206199897</v>
      </c>
      <c r="AR5021" s="20">
        <v>1.0643739027122601</v>
      </c>
      <c r="AS5021" s="21">
        <v>0.25288038964118797</v>
      </c>
      <c r="AT5021" s="20">
        <v>-0.65281425096795198</v>
      </c>
      <c r="AU5021" s="21">
        <v>0.70777217297616002</v>
      </c>
      <c r="AV5021" s="20">
        <v>-1.49360347338959</v>
      </c>
      <c r="AW5021" s="21">
        <v>0.26528999601573</v>
      </c>
    </row>
    <row r="5022" spans="1:49">
      <c r="A5022" s="3" t="s">
        <v>7616</v>
      </c>
      <c r="B5022" s="3" t="s">
        <v>59</v>
      </c>
      <c r="C5022" s="4"/>
      <c r="D5022" s="3"/>
      <c r="E5022" s="3"/>
      <c r="F5022" s="3"/>
      <c r="G5022" s="3"/>
      <c r="H5022" s="3"/>
      <c r="I5022" s="3"/>
      <c r="K5022" s="4"/>
      <c r="L5022" s="20">
        <v>0.61920815933443896</v>
      </c>
      <c r="M5022" s="21">
        <v>0.38209884497615998</v>
      </c>
      <c r="N5022" s="20">
        <v>0.92103992814246305</v>
      </c>
      <c r="O5022" s="21">
        <v>0.10566904446339</v>
      </c>
      <c r="P5022" s="20">
        <v>0.34994105606506298</v>
      </c>
      <c r="Q5022" s="21">
        <v>0.73061794913670797</v>
      </c>
      <c r="R5022" s="20">
        <v>2.2198086494657598</v>
      </c>
      <c r="S5022" s="21">
        <v>1.69466319362382E-3</v>
      </c>
      <c r="T5022" s="20">
        <v>0.663352264932207</v>
      </c>
      <c r="U5022" s="21">
        <v>0.28079517743743199</v>
      </c>
      <c r="V5022" s="20">
        <v>1.3047055549364199</v>
      </c>
      <c r="W5022" s="21">
        <v>2.7045920388123102E-3</v>
      </c>
      <c r="X5022" s="20">
        <v>1.1660625563610501</v>
      </c>
      <c r="Y5022" s="21">
        <v>0.114766407113727</v>
      </c>
      <c r="Z5022" s="20">
        <v>2.2558557501989598</v>
      </c>
      <c r="AA5022" s="21">
        <v>4.1921022125766398E-4</v>
      </c>
      <c r="AB5022" s="5"/>
      <c r="AC5022" s="20">
        <v>4.6867023099597602E-2</v>
      </c>
      <c r="AD5022" s="21">
        <v>0.99474545876970499</v>
      </c>
      <c r="AE5022" s="20">
        <v>0.37929304000050701</v>
      </c>
      <c r="AF5022" s="21">
        <v>0.93514067850605298</v>
      </c>
      <c r="AG5022" s="22">
        <v>0.730581526120061</v>
      </c>
      <c r="AH5022" s="21">
        <v>0.92482425089038101</v>
      </c>
      <c r="AI5022" s="20">
        <v>5.0328378869982003E-2</v>
      </c>
      <c r="AJ5022" s="21">
        <v>0.98816936689455703</v>
      </c>
      <c r="AK5022" s="5"/>
      <c r="AL5022" s="20">
        <v>0.305440030389596</v>
      </c>
      <c r="AM5022" s="21">
        <v>0.90864079113437701</v>
      </c>
      <c r="AN5022" s="20">
        <v>0.637866047290506</v>
      </c>
      <c r="AO5022" s="21">
        <v>0.52873437087768405</v>
      </c>
      <c r="AP5022" s="20">
        <v>-0.49353381963244097</v>
      </c>
      <c r="AQ5022" s="21">
        <v>0.82660550067793004</v>
      </c>
      <c r="AR5022" s="20">
        <v>-0.14224533351288701</v>
      </c>
      <c r="AS5022" s="21">
        <v>0.93030147089177095</v>
      </c>
      <c r="AT5022" s="20">
        <v>1.79109877789146</v>
      </c>
      <c r="AU5022" s="21">
        <v>0.21731379491639299</v>
      </c>
      <c r="AV5022" s="20">
        <v>1.1108456306413801</v>
      </c>
      <c r="AW5022" s="21">
        <v>0.40071786427239298</v>
      </c>
    </row>
    <row r="5023" spans="1:49">
      <c r="A5023" s="3" t="s">
        <v>5504</v>
      </c>
      <c r="B5023" s="3" t="s">
        <v>59</v>
      </c>
      <c r="C5023" s="4"/>
      <c r="D5023" s="3"/>
      <c r="E5023" s="3"/>
      <c r="F5023" s="3"/>
      <c r="G5023" s="3"/>
      <c r="H5023" s="3"/>
      <c r="I5023" s="3"/>
      <c r="K5023" s="4"/>
      <c r="L5023" s="20">
        <v>0.92344065422503896</v>
      </c>
      <c r="M5023" s="21">
        <v>0.13612861451035799</v>
      </c>
      <c r="N5023" s="20">
        <v>1.3903872798491801</v>
      </c>
      <c r="O5023" s="21">
        <v>8.6240934165077703E-3</v>
      </c>
      <c r="P5023" s="20">
        <v>-0.65230147262514704</v>
      </c>
      <c r="Q5023" s="21">
        <v>0.60117759049021602</v>
      </c>
      <c r="R5023" s="20">
        <v>0.24172715358251801</v>
      </c>
      <c r="S5023" s="21">
        <v>0.84340945626505603</v>
      </c>
      <c r="T5023" s="20">
        <v>1.1742084959677399</v>
      </c>
      <c r="U5023" s="21">
        <v>2.9453828099448898E-2</v>
      </c>
      <c r="V5023" s="20">
        <v>1.3547688000676701</v>
      </c>
      <c r="W5023" s="21">
        <v>4.8388360769165703E-3</v>
      </c>
      <c r="X5023" s="20">
        <v>0.42297960502988802</v>
      </c>
      <c r="Y5023" s="21">
        <v>0.66539388316450698</v>
      </c>
      <c r="Z5023" s="20">
        <v>0.75308504230769702</v>
      </c>
      <c r="AA5023" s="21">
        <v>0.373361293531428</v>
      </c>
      <c r="AB5023" s="5"/>
      <c r="AC5023" s="20">
        <v>0.24673226137304699</v>
      </c>
      <c r="AD5023" s="21">
        <v>0.96155349232073795</v>
      </c>
      <c r="AE5023" s="20">
        <v>-3.2753256143424302E-2</v>
      </c>
      <c r="AF5023" s="21">
        <v>0.98782894381497999</v>
      </c>
      <c r="AG5023" s="23">
        <v>1.0298418246740999</v>
      </c>
      <c r="AH5023" s="21">
        <v>0.88205340512763397</v>
      </c>
      <c r="AI5023" s="20">
        <v>0.51509965113406397</v>
      </c>
      <c r="AJ5023" s="21">
        <v>0.79540950356857498</v>
      </c>
      <c r="AK5023" s="5"/>
      <c r="AL5023" s="20">
        <v>0.46501893223422403</v>
      </c>
      <c r="AM5023" s="21">
        <v>0.62508023822986303</v>
      </c>
      <c r="AN5023" s="20">
        <v>0.185533414717752</v>
      </c>
      <c r="AO5023" s="21">
        <v>0.76784052785278001</v>
      </c>
      <c r="AP5023" s="20">
        <v>-1.98773244737826</v>
      </c>
      <c r="AQ5023" s="21">
        <v>5.7057435387089399E-2</v>
      </c>
      <c r="AR5023" s="20">
        <v>-0.92513736656073198</v>
      </c>
      <c r="AS5023" s="21">
        <v>0.235027428233613</v>
      </c>
      <c r="AT5023" s="20">
        <v>0.83483814545120105</v>
      </c>
      <c r="AU5023" s="21">
        <v>0.58798591397295896</v>
      </c>
      <c r="AV5023" s="20">
        <v>0.32009597191116601</v>
      </c>
      <c r="AW5023" s="21">
        <v>0.80667777691033005</v>
      </c>
    </row>
    <row r="5024" spans="1:49">
      <c r="A5024" s="3" t="s">
        <v>5287</v>
      </c>
      <c r="B5024" s="3" t="s">
        <v>5288</v>
      </c>
      <c r="C5024" s="4"/>
      <c r="D5024" s="3"/>
      <c r="E5024" s="3"/>
      <c r="F5024" s="3"/>
      <c r="G5024" s="3"/>
      <c r="H5024" s="3"/>
      <c r="I5024" s="3"/>
      <c r="K5024" s="4"/>
      <c r="L5024" s="20">
        <v>0.36509323259888199</v>
      </c>
      <c r="M5024" s="21">
        <v>0.11734947277175101</v>
      </c>
      <c r="N5024" s="20">
        <v>0.32703165584009902</v>
      </c>
      <c r="O5024" s="21">
        <v>0.125450144642206</v>
      </c>
      <c r="P5024" s="20">
        <v>0.67214422478845004</v>
      </c>
      <c r="Q5024" s="21">
        <v>9.2563879013065498E-3</v>
      </c>
      <c r="R5024" s="20">
        <v>-5.8597987947409898E-2</v>
      </c>
      <c r="S5024" s="21">
        <v>0.89009924197768997</v>
      </c>
      <c r="T5024" s="20">
        <v>0.66935027728404595</v>
      </c>
      <c r="U5024" s="21">
        <v>1.7552790537122E-3</v>
      </c>
      <c r="V5024" s="20">
        <v>0.425206002262765</v>
      </c>
      <c r="W5024" s="21">
        <v>2.4106347799933599E-2</v>
      </c>
      <c r="X5024" s="20">
        <v>0.28194057012552198</v>
      </c>
      <c r="Y5024" s="21">
        <v>0.31900730106935699</v>
      </c>
      <c r="Z5024" s="20">
        <v>-1.23306897109945E-2</v>
      </c>
      <c r="AA5024" s="21">
        <v>0.97356365075492202</v>
      </c>
      <c r="AB5024" s="5"/>
      <c r="AC5024" s="20">
        <v>0.29715939565445199</v>
      </c>
      <c r="AD5024" s="21">
        <v>0.84986526979561505</v>
      </c>
      <c r="AE5024" s="20">
        <v>8.67339357478496E-2</v>
      </c>
      <c r="AF5024" s="21">
        <v>0.96938384710534498</v>
      </c>
      <c r="AG5024" s="22">
        <v>-0.39710584141467598</v>
      </c>
      <c r="AH5024" s="21">
        <v>0.87855042082394297</v>
      </c>
      <c r="AI5024" s="20">
        <v>4.4870903513480401E-2</v>
      </c>
      <c r="AJ5024" s="21">
        <v>0.97609153806821702</v>
      </c>
      <c r="AK5024" s="5"/>
      <c r="AL5024" s="20">
        <v>-3.4694786258695501E-2</v>
      </c>
      <c r="AM5024" s="21">
        <v>0.97252068153165405</v>
      </c>
      <c r="AN5024" s="20">
        <v>-0.24512024616529801</v>
      </c>
      <c r="AO5024" s="21">
        <v>0.420130984257995</v>
      </c>
      <c r="AP5024" s="20">
        <v>0.33534606338290202</v>
      </c>
      <c r="AQ5024" s="21">
        <v>0.49541792766766102</v>
      </c>
      <c r="AR5024" s="20">
        <v>-0.148493713779624</v>
      </c>
      <c r="AS5024" s="21">
        <v>0.77743120888231498</v>
      </c>
      <c r="AT5024" s="20">
        <v>-0.72829729148508604</v>
      </c>
      <c r="AU5024" s="21">
        <v>0.156251767491251</v>
      </c>
      <c r="AV5024" s="20">
        <v>-0.28632054655692901</v>
      </c>
      <c r="AW5024" s="21">
        <v>0.63106923023763295</v>
      </c>
    </row>
    <row r="5025" spans="1:49">
      <c r="A5025" s="3" t="s">
        <v>1735</v>
      </c>
      <c r="B5025" s="3" t="s">
        <v>1736</v>
      </c>
      <c r="C5025" s="4"/>
      <c r="D5025" s="3"/>
      <c r="E5025" s="3"/>
      <c r="F5025" s="3"/>
      <c r="G5025" s="3"/>
      <c r="H5025" s="3"/>
      <c r="I5025" s="3"/>
      <c r="K5025" s="4"/>
      <c r="L5025" s="20">
        <v>2.5037052386382199</v>
      </c>
      <c r="M5025" s="21">
        <v>6.9618367542399195E-5</v>
      </c>
      <c r="N5025" s="20">
        <v>2.1446173490440401</v>
      </c>
      <c r="O5025" s="21">
        <v>2.2789529112949601E-4</v>
      </c>
      <c r="P5025" s="20">
        <v>2.6453545293254201</v>
      </c>
      <c r="Q5025" s="21">
        <v>1.69581434092054E-4</v>
      </c>
      <c r="R5025" s="20">
        <v>2.6966035521817799</v>
      </c>
      <c r="S5025" s="21">
        <v>3.2019224058361403E-4</v>
      </c>
      <c r="T5025" s="20">
        <v>3.0552648800779698</v>
      </c>
      <c r="U5025" s="21">
        <v>2.13439965930534E-7</v>
      </c>
      <c r="V5025" s="20">
        <v>2.3066919343291898</v>
      </c>
      <c r="W5025" s="21">
        <v>6.2984663208901297E-6</v>
      </c>
      <c r="X5025" s="20">
        <v>2.0951049384435301</v>
      </c>
      <c r="Y5025" s="21">
        <v>3.5143342764110299E-3</v>
      </c>
      <c r="Z5025" s="20">
        <v>3.2405835492415198</v>
      </c>
      <c r="AA5025" s="21">
        <v>2.7496891686648999E-6</v>
      </c>
      <c r="AB5025" s="5"/>
      <c r="AC5025" s="20">
        <v>0.55366808445264604</v>
      </c>
      <c r="AD5025" s="21">
        <v>0.90296052118818904</v>
      </c>
      <c r="AE5025" s="20">
        <v>0.17519885602317101</v>
      </c>
      <c r="AF5025" s="21">
        <v>0.97524020329309502</v>
      </c>
      <c r="AG5025" s="22">
        <v>-0.55382845292103799</v>
      </c>
      <c r="AH5025" s="21">
        <v>0.94255788687391595</v>
      </c>
      <c r="AI5025" s="20">
        <v>0.56795341636237795</v>
      </c>
      <c r="AJ5025" s="21">
        <v>0.81055388334817102</v>
      </c>
      <c r="AK5025" s="5"/>
      <c r="AL5025" s="20">
        <v>-0.37430661673728899</v>
      </c>
      <c r="AM5025" s="21">
        <v>0.86388984463071194</v>
      </c>
      <c r="AN5025" s="20">
        <v>-0.75277584516676399</v>
      </c>
      <c r="AO5025" s="21">
        <v>0.301351404849386</v>
      </c>
      <c r="AP5025" s="20">
        <v>0.5001975165368</v>
      </c>
      <c r="AQ5025" s="21">
        <v>0.77018527002931303</v>
      </c>
      <c r="AR5025" s="20">
        <v>-0.228829792407409</v>
      </c>
      <c r="AS5025" s="21">
        <v>0.889610289516926</v>
      </c>
      <c r="AT5025" s="20">
        <v>3.5395185716859998E-2</v>
      </c>
      <c r="AU5025" s="21">
        <v>0.98466908449530799</v>
      </c>
      <c r="AV5025" s="20">
        <v>1.15717705500028</v>
      </c>
      <c r="AW5025" s="21">
        <v>0.38758733356792602</v>
      </c>
    </row>
    <row r="5026" spans="1:49">
      <c r="A5026" s="3" t="s">
        <v>11243</v>
      </c>
      <c r="B5026" s="3" t="s">
        <v>11244</v>
      </c>
      <c r="C5026" s="4"/>
      <c r="D5026" s="3"/>
      <c r="E5026" s="3"/>
      <c r="F5026" s="3"/>
      <c r="G5026" s="3"/>
      <c r="H5026" s="3"/>
      <c r="I5026" s="3"/>
      <c r="K5026" s="4"/>
      <c r="L5026" s="20">
        <v>-4.6542879953467099E-2</v>
      </c>
      <c r="M5026" s="21">
        <v>0.96336430606058698</v>
      </c>
      <c r="N5026" s="20">
        <v>-1.0179749045036299</v>
      </c>
      <c r="O5026" s="21">
        <v>0.21904287149151899</v>
      </c>
      <c r="P5026" s="20">
        <v>-0.86691519144207296</v>
      </c>
      <c r="Q5026" s="21">
        <v>0.45705143310652002</v>
      </c>
      <c r="R5026" s="20">
        <v>-0.85012737649964398</v>
      </c>
      <c r="S5026" s="21">
        <v>0.46846727262888999</v>
      </c>
      <c r="T5026" s="20">
        <v>-1.0743013204924301</v>
      </c>
      <c r="U5026" s="21">
        <v>0.206242023607735</v>
      </c>
      <c r="V5026" s="20">
        <v>-1.1173137449061099</v>
      </c>
      <c r="W5026" s="21">
        <v>9.9671012931740605E-2</v>
      </c>
      <c r="X5026" s="20">
        <v>1.53643253508271E-2</v>
      </c>
      <c r="Y5026" s="21">
        <v>0.99037774987492</v>
      </c>
      <c r="Z5026" s="20">
        <v>-1.1279166587103999</v>
      </c>
      <c r="AA5026" s="21">
        <v>0.34288894838556999</v>
      </c>
      <c r="AB5026" s="5"/>
      <c r="AC5026" s="20">
        <v>-1.03472611128382</v>
      </c>
      <c r="AD5026" s="21">
        <v>0.79254927367154604</v>
      </c>
      <c r="AE5026" s="20">
        <v>-8.9960213306196302E-2</v>
      </c>
      <c r="AF5026" s="21">
        <v>0.98537245061741496</v>
      </c>
      <c r="AG5026" s="22">
        <v>0.91983153781388205</v>
      </c>
      <c r="AH5026" s="21">
        <v>0.910149185531269</v>
      </c>
      <c r="AI5026" s="20">
        <v>-0.246234379621079</v>
      </c>
      <c r="AJ5026" s="21">
        <v>0.94661573029463697</v>
      </c>
      <c r="AK5026" s="5"/>
      <c r="AL5026" s="20">
        <v>-0.98226077524599598</v>
      </c>
      <c r="AM5026" s="21">
        <v>0.51791997320393901</v>
      </c>
      <c r="AN5026" s="20">
        <v>-3.7494877268372299E-2</v>
      </c>
      <c r="AO5026" s="21">
        <v>0.982602638155335</v>
      </c>
      <c r="AP5026" s="20">
        <v>0.14172251565430499</v>
      </c>
      <c r="AQ5026" s="21">
        <v>0.95838202629685099</v>
      </c>
      <c r="AR5026" s="20">
        <v>1.1515142667743801</v>
      </c>
      <c r="AS5026" s="21">
        <v>0.30119336891283099</v>
      </c>
      <c r="AT5026" s="20">
        <v>2.7356176072194299E-2</v>
      </c>
      <c r="AU5026" s="21">
        <v>0.99023188907164506</v>
      </c>
      <c r="AV5026" s="20">
        <v>-1.13870974136277</v>
      </c>
      <c r="AW5026" s="21">
        <v>0.45859141824348398</v>
      </c>
    </row>
    <row r="5027" spans="1:49">
      <c r="A5027" s="3" t="s">
        <v>10262</v>
      </c>
      <c r="B5027" s="3" t="s">
        <v>836</v>
      </c>
      <c r="C5027" s="4"/>
      <c r="D5027" s="3"/>
      <c r="E5027" s="3"/>
      <c r="F5027" s="3"/>
      <c r="G5027" s="3"/>
      <c r="H5027" s="3"/>
      <c r="I5027" s="3"/>
      <c r="K5027" s="4"/>
      <c r="L5027" s="20">
        <v>0.16952179163217801</v>
      </c>
      <c r="M5027" s="21">
        <v>0.80861283446855303</v>
      </c>
      <c r="N5027" s="20">
        <v>5.7453672508751601E-2</v>
      </c>
      <c r="O5027" s="21">
        <v>0.92476654767814404</v>
      </c>
      <c r="P5027" s="20">
        <v>0.201312147011347</v>
      </c>
      <c r="Q5027" s="21">
        <v>0.82078606376321295</v>
      </c>
      <c r="R5027" s="20">
        <v>0.494567391727469</v>
      </c>
      <c r="S5027" s="21">
        <v>0.54245306762068701</v>
      </c>
      <c r="T5027" s="20">
        <v>0.28675924095619398</v>
      </c>
      <c r="U5027" s="21">
        <v>0.59907441774689196</v>
      </c>
      <c r="V5027" s="20">
        <v>0.33136807480459601</v>
      </c>
      <c r="W5027" s="21">
        <v>0.41074605947522302</v>
      </c>
      <c r="X5027" s="20">
        <v>-0.114954371009206</v>
      </c>
      <c r="Y5027" s="21">
        <v>0.90606535893899598</v>
      </c>
      <c r="Z5027" s="20">
        <v>3.99943012298873E-2</v>
      </c>
      <c r="AA5027" s="21">
        <v>0.966830390648309</v>
      </c>
      <c r="AB5027" s="5"/>
      <c r="AC5027" s="20">
        <v>0.10682244120720299</v>
      </c>
      <c r="AD5027" s="21">
        <v>0.98453450753387906</v>
      </c>
      <c r="AE5027" s="20">
        <v>0.28777569440788298</v>
      </c>
      <c r="AF5027" s="21">
        <v>0.94584728622344505</v>
      </c>
      <c r="AG5027" s="22">
        <v>-0.33267651834821499</v>
      </c>
      <c r="AH5027" s="21">
        <v>0.96774389273796801</v>
      </c>
      <c r="AI5027" s="20">
        <v>-0.465876818447374</v>
      </c>
      <c r="AJ5027" s="21">
        <v>0.84591534052151296</v>
      </c>
      <c r="AK5027" s="5"/>
      <c r="AL5027" s="20">
        <v>-0.138607941872256</v>
      </c>
      <c r="AM5027" s="21">
        <v>0.95006777126738895</v>
      </c>
      <c r="AN5027" s="20">
        <v>4.2345311328423597E-2</v>
      </c>
      <c r="AO5027" s="21">
        <v>0.97423763019993403</v>
      </c>
      <c r="AP5027" s="20">
        <v>0.16016525311381499</v>
      </c>
      <c r="AQ5027" s="21">
        <v>0.93569795561305302</v>
      </c>
      <c r="AR5027" s="20">
        <v>-0.460286959642283</v>
      </c>
      <c r="AS5027" s="21">
        <v>0.72666628215810103</v>
      </c>
      <c r="AT5027" s="20">
        <v>0.30814595490382302</v>
      </c>
      <c r="AU5027" s="21">
        <v>0.86845291923558399</v>
      </c>
      <c r="AV5027" s="20">
        <v>0.17494565480466401</v>
      </c>
      <c r="AW5027" s="21">
        <v>0.93546634709937404</v>
      </c>
    </row>
    <row r="5028" spans="1:49">
      <c r="A5028" s="3" t="s">
        <v>9938</v>
      </c>
      <c r="B5028" s="3" t="s">
        <v>59</v>
      </c>
      <c r="C5028" s="4"/>
      <c r="D5028" s="3"/>
      <c r="E5028" s="3"/>
      <c r="F5028" s="3"/>
      <c r="G5028" s="3"/>
      <c r="H5028" s="3"/>
      <c r="I5028" s="3"/>
      <c r="K5028" s="4"/>
      <c r="L5028" s="20">
        <v>-0.23957008402445301</v>
      </c>
      <c r="M5028" s="21">
        <v>0.75668614259998501</v>
      </c>
      <c r="N5028" s="20">
        <v>-0.52764890843398105</v>
      </c>
      <c r="O5028" s="21">
        <v>0.41359164888448202</v>
      </c>
      <c r="P5028" s="20">
        <v>-0.21946921137061901</v>
      </c>
      <c r="Q5028" s="21">
        <v>0.82311452126129503</v>
      </c>
      <c r="R5028" s="20">
        <v>2.7537481724116301E-2</v>
      </c>
      <c r="S5028" s="21">
        <v>0.97963464704147696</v>
      </c>
      <c r="T5028" s="20">
        <v>-0.33379346595834197</v>
      </c>
      <c r="U5028" s="21">
        <v>0.60875009231460797</v>
      </c>
      <c r="V5028" s="20">
        <v>0.138562019831239</v>
      </c>
      <c r="W5028" s="21">
        <v>0.76521747107581495</v>
      </c>
      <c r="X5028" s="20">
        <v>9.7988265746939099E-2</v>
      </c>
      <c r="Y5028" s="21">
        <v>0.92385492606808295</v>
      </c>
      <c r="Z5028" s="20">
        <v>-0.23410229731399801</v>
      </c>
      <c r="AA5028" s="21">
        <v>0.80970869521186795</v>
      </c>
      <c r="AB5028" s="5"/>
      <c r="AC5028" s="20">
        <v>-9.5086436486088402E-2</v>
      </c>
      <c r="AD5028" s="21">
        <v>0.98782801887746496</v>
      </c>
      <c r="AE5028" s="20">
        <v>0.65979760664715703</v>
      </c>
      <c r="AF5028" s="21">
        <v>0.82381036127415996</v>
      </c>
      <c r="AG5028" s="22">
        <v>0.34582667299400999</v>
      </c>
      <c r="AH5028" s="21">
        <v>0.96776595732717197</v>
      </c>
      <c r="AI5028" s="20">
        <v>-0.27076046611007998</v>
      </c>
      <c r="AJ5028" s="21">
        <v>0.93745969776372196</v>
      </c>
      <c r="AK5028" s="5"/>
      <c r="AL5028" s="20">
        <v>-0.283325740533522</v>
      </c>
      <c r="AM5028" s="21">
        <v>0.91066896815118004</v>
      </c>
      <c r="AN5028" s="20">
        <v>0.47155830259972298</v>
      </c>
      <c r="AO5028" s="21">
        <v>0.64553253907504404</v>
      </c>
      <c r="AP5028" s="20">
        <v>0.27063165566452801</v>
      </c>
      <c r="AQ5028" s="21">
        <v>0.90045184828275304</v>
      </c>
      <c r="AR5028" s="20">
        <v>-4.3339277988618398E-2</v>
      </c>
      <c r="AS5028" s="21">
        <v>0.97860022205088304</v>
      </c>
      <c r="AT5028" s="20">
        <v>0.29223359066805998</v>
      </c>
      <c r="AU5028" s="21">
        <v>0.89627902660451597</v>
      </c>
      <c r="AV5028" s="20">
        <v>-0.32435354843602998</v>
      </c>
      <c r="AW5028" s="21">
        <v>0.87531781450378099</v>
      </c>
    </row>
    <row r="5029" spans="1:49">
      <c r="A5029" s="3" t="s">
        <v>7992</v>
      </c>
      <c r="B5029" s="3" t="s">
        <v>7993</v>
      </c>
      <c r="C5029" s="4"/>
      <c r="D5029" s="3"/>
      <c r="E5029" s="3"/>
      <c r="F5029" s="3"/>
      <c r="G5029" s="3"/>
      <c r="H5029" s="3"/>
      <c r="I5029" s="3"/>
      <c r="K5029" s="4"/>
      <c r="L5029" s="20">
        <v>-0.33887296646526199</v>
      </c>
      <c r="M5029" s="21">
        <v>0.43254127598745101</v>
      </c>
      <c r="N5029" s="20">
        <v>-0.37093006052661098</v>
      </c>
      <c r="O5029" s="21">
        <v>0.336303644702037</v>
      </c>
      <c r="P5029" s="20">
        <v>-0.56300279375272799</v>
      </c>
      <c r="Q5029" s="21">
        <v>0.281948952624963</v>
      </c>
      <c r="R5029" s="20">
        <v>-0.83357904382061798</v>
      </c>
      <c r="S5029" s="21">
        <v>0.17188039660002399</v>
      </c>
      <c r="T5029" s="20">
        <v>-0.41270023706425402</v>
      </c>
      <c r="U5029" s="21">
        <v>0.29039089433479798</v>
      </c>
      <c r="V5029" s="20">
        <v>-0.58131653191849297</v>
      </c>
      <c r="W5029" s="21">
        <v>8.7546948152637499E-2</v>
      </c>
      <c r="X5029" s="20">
        <v>-0.30931967671341798</v>
      </c>
      <c r="Y5029" s="21">
        <v>0.562146916611722</v>
      </c>
      <c r="Z5029" s="20">
        <v>-0.25321807861384099</v>
      </c>
      <c r="AA5029" s="21">
        <v>0.64426067397010101</v>
      </c>
      <c r="AB5029" s="5"/>
      <c r="AC5029" s="20">
        <v>-7.3047147636799495E-2</v>
      </c>
      <c r="AD5029" s="21">
        <v>0.977103008124387</v>
      </c>
      <c r="AE5029" s="20">
        <v>-0.20773502536824201</v>
      </c>
      <c r="AF5029" s="21">
        <v>0.856434083834266</v>
      </c>
      <c r="AG5029" s="22">
        <v>0.25761383852567299</v>
      </c>
      <c r="AH5029" s="21">
        <v>0.92482425089038101</v>
      </c>
      <c r="AI5029" s="20">
        <v>0.58032316317167298</v>
      </c>
      <c r="AJ5029" s="21">
        <v>0.47436621628659398</v>
      </c>
      <c r="AK5029" s="5"/>
      <c r="AL5029" s="20">
        <v>-2.45195477151459E-2</v>
      </c>
      <c r="AM5029" s="21">
        <v>0.97772350328523705</v>
      </c>
      <c r="AN5029" s="20">
        <v>-0.159207425446589</v>
      </c>
      <c r="AO5029" s="21">
        <v>0.68406675763754399</v>
      </c>
      <c r="AP5029" s="20">
        <v>-0.197977037509252</v>
      </c>
      <c r="AQ5029" s="21">
        <v>0.75475428546084899</v>
      </c>
      <c r="AR5029" s="20">
        <v>0.267371826384663</v>
      </c>
      <c r="AS5029" s="21">
        <v>0.563097647048031</v>
      </c>
      <c r="AT5029" s="20">
        <v>-0.26898899100893398</v>
      </c>
      <c r="AU5029" s="21">
        <v>0.71362859602381501</v>
      </c>
      <c r="AV5029" s="20">
        <v>5.3720333637066603E-2</v>
      </c>
      <c r="AW5029" s="21">
        <v>0.94882639287166604</v>
      </c>
    </row>
    <row r="5030" spans="1:49">
      <c r="A5030" s="3" t="s">
        <v>7783</v>
      </c>
      <c r="B5030" s="3" t="s">
        <v>7784</v>
      </c>
      <c r="C5030" s="4"/>
      <c r="D5030" s="3"/>
      <c r="E5030" s="3"/>
      <c r="F5030" s="3"/>
      <c r="G5030" s="3"/>
      <c r="H5030" s="3"/>
      <c r="I5030" s="3"/>
      <c r="K5030" s="4"/>
      <c r="L5030" s="20">
        <v>-0.45814254319633801</v>
      </c>
      <c r="M5030" s="21">
        <v>0.40655385531993299</v>
      </c>
      <c r="N5030" s="20">
        <v>1.5052967472457501E-2</v>
      </c>
      <c r="O5030" s="21">
        <v>0.97763104741454598</v>
      </c>
      <c r="P5030" s="20">
        <v>0.18505822315529599</v>
      </c>
      <c r="Q5030" s="21">
        <v>0.79618793329597104</v>
      </c>
      <c r="R5030" s="20">
        <v>-1.8365017551810801</v>
      </c>
      <c r="S5030" s="21">
        <v>6.0459318067213601E-2</v>
      </c>
      <c r="T5030" s="20">
        <v>-4.1649712574167302E-2</v>
      </c>
      <c r="U5030" s="21">
        <v>0.93894542265074599</v>
      </c>
      <c r="V5030" s="20">
        <v>-0.233573509366614</v>
      </c>
      <c r="W5030" s="21">
        <v>0.56611771970323899</v>
      </c>
      <c r="X5030" s="20">
        <v>-4.1226758372250299E-3</v>
      </c>
      <c r="Y5030" s="21">
        <v>0.99583542452909701</v>
      </c>
      <c r="Z5030" s="20">
        <v>-0.22676446951190199</v>
      </c>
      <c r="AA5030" s="21">
        <v>0.76183392881930001</v>
      </c>
      <c r="AB5030" s="5"/>
      <c r="AC5030" s="20">
        <v>0.40576177462347901</v>
      </c>
      <c r="AD5030" s="21">
        <v>0.913633106579397</v>
      </c>
      <c r="AE5030" s="20">
        <v>-0.243329567367534</v>
      </c>
      <c r="AF5030" s="21">
        <v>0.93184689599408599</v>
      </c>
      <c r="AG5030" s="22">
        <v>-0.19699839354795001</v>
      </c>
      <c r="AH5030" s="21">
        <v>0.96776595732717197</v>
      </c>
      <c r="AI5030" s="20">
        <v>1.59932308947465</v>
      </c>
      <c r="AJ5030" s="21">
        <v>0.402650195169375</v>
      </c>
      <c r="AK5030" s="5"/>
      <c r="AL5030" s="20">
        <v>0.46090361999690699</v>
      </c>
      <c r="AM5030" s="21">
        <v>0.67739853652451798</v>
      </c>
      <c r="AN5030" s="20">
        <v>-0.18818772199410599</v>
      </c>
      <c r="AO5030" s="21">
        <v>0.79557997058723695</v>
      </c>
      <c r="AP5030" s="20">
        <v>0.17992888485564201</v>
      </c>
      <c r="AQ5030" s="21">
        <v>0.88455825267957</v>
      </c>
      <c r="AR5030" s="20">
        <v>0.226260058675226</v>
      </c>
      <c r="AS5030" s="21">
        <v>0.81427580725655402</v>
      </c>
      <c r="AT5030" s="20">
        <v>-2.01502943735685</v>
      </c>
      <c r="AU5030" s="21">
        <v>8.8947907980633401E-2</v>
      </c>
      <c r="AV5030" s="20">
        <v>-0.218707954334251</v>
      </c>
      <c r="AW5030" s="21">
        <v>0.86557605002652604</v>
      </c>
    </row>
    <row r="5031" spans="1:49">
      <c r="A5031" s="3" t="s">
        <v>8689</v>
      </c>
      <c r="B5031" s="3" t="s">
        <v>8690</v>
      </c>
      <c r="C5031" s="4"/>
      <c r="D5031" s="3"/>
      <c r="E5031" s="3"/>
      <c r="F5031" s="3"/>
      <c r="G5031" s="3"/>
      <c r="H5031" s="3"/>
      <c r="I5031" s="3"/>
      <c r="K5031" s="4"/>
      <c r="L5031" s="20">
        <v>-0.39839912810856298</v>
      </c>
      <c r="M5031" s="21">
        <v>0.54607127915126896</v>
      </c>
      <c r="N5031" s="20">
        <v>-0.64676056273426297</v>
      </c>
      <c r="O5031" s="21">
        <v>0.25156633567226799</v>
      </c>
      <c r="P5031" s="20">
        <v>-7.2673524424007305E-2</v>
      </c>
      <c r="Q5031" s="21">
        <v>0.93663273092447397</v>
      </c>
      <c r="R5031" s="20">
        <v>-0.36770923642508802</v>
      </c>
      <c r="S5031" s="21">
        <v>0.68990694230935501</v>
      </c>
      <c r="T5031" s="20">
        <v>-0.40830652669456002</v>
      </c>
      <c r="U5031" s="21">
        <v>0.466751376996002</v>
      </c>
      <c r="V5031" s="20">
        <v>-0.55436748482369103</v>
      </c>
      <c r="W5031" s="21">
        <v>0.199659159683306</v>
      </c>
      <c r="X5031" s="20">
        <v>0.93155681600913598</v>
      </c>
      <c r="Y5031" s="21">
        <v>0.10324824296189999</v>
      </c>
      <c r="Z5031" s="20">
        <v>-0.686020792613657</v>
      </c>
      <c r="AA5031" s="21">
        <v>0.41740980959366503</v>
      </c>
      <c r="AB5031" s="5"/>
      <c r="AC5031" s="20">
        <v>-1.54451876086803E-3</v>
      </c>
      <c r="AD5031" s="21">
        <v>0.99986384481912904</v>
      </c>
      <c r="AE5031" s="20">
        <v>0.10315973797749201</v>
      </c>
      <c r="AF5031" s="21">
        <v>0.98227989222590695</v>
      </c>
      <c r="AG5031" s="22">
        <v>0.98066038458010596</v>
      </c>
      <c r="AH5031" s="21">
        <v>0.83989267958479796</v>
      </c>
      <c r="AI5031" s="20">
        <v>-0.33743533869244902</v>
      </c>
      <c r="AJ5031" s="21">
        <v>0.91299872463738097</v>
      </c>
      <c r="AK5031" s="5"/>
      <c r="AL5031" s="20">
        <v>-0.24806171185847201</v>
      </c>
      <c r="AM5031" s="21">
        <v>0.909672100029011</v>
      </c>
      <c r="AN5031" s="20">
        <v>-0.143357455120112</v>
      </c>
      <c r="AO5031" s="21">
        <v>0.90602169154987</v>
      </c>
      <c r="AP5031" s="20">
        <v>0.58545959715515605</v>
      </c>
      <c r="AQ5031" s="21">
        <v>0.69537515967362595</v>
      </c>
      <c r="AR5031" s="20">
        <v>1.46296024375777</v>
      </c>
      <c r="AS5031" s="21">
        <v>4.4412188853897597E-2</v>
      </c>
      <c r="AT5031" s="20">
        <v>-0.28033214293233699</v>
      </c>
      <c r="AU5031" s="21">
        <v>0.88810181264333998</v>
      </c>
      <c r="AV5031" s="20">
        <v>-1.5984278662048901</v>
      </c>
      <c r="AW5031" s="21">
        <v>0.134195484065804</v>
      </c>
    </row>
    <row r="5032" spans="1:49">
      <c r="A5032" s="3" t="s">
        <v>5149</v>
      </c>
      <c r="B5032" s="3" t="s">
        <v>59</v>
      </c>
      <c r="C5032" s="4"/>
      <c r="D5032" s="3"/>
      <c r="E5032" s="3"/>
      <c r="F5032" s="3"/>
      <c r="G5032" s="3"/>
      <c r="H5032" s="3"/>
      <c r="I5032" s="3"/>
      <c r="K5032" s="4"/>
      <c r="L5032" s="20">
        <v>-0.77982617839388002</v>
      </c>
      <c r="M5032" s="21">
        <v>0.105912059598854</v>
      </c>
      <c r="N5032" s="20">
        <v>-1.9722353024660699</v>
      </c>
      <c r="O5032" s="21">
        <v>2.8782034473435602E-4</v>
      </c>
      <c r="P5032" s="20">
        <v>-2.42353740091795</v>
      </c>
      <c r="Q5032" s="21">
        <v>4.1914421033322404E-3</v>
      </c>
      <c r="R5032" s="20">
        <v>-3.61280135235523</v>
      </c>
      <c r="S5032" s="21">
        <v>1.7254699181238199E-3</v>
      </c>
      <c r="T5032" s="20">
        <v>-1.2975203112279099</v>
      </c>
      <c r="U5032" s="21">
        <v>6.0463116696785396E-3</v>
      </c>
      <c r="V5032" s="20">
        <v>-2.70229993047082</v>
      </c>
      <c r="W5032" s="21">
        <v>2.8299716947317802E-6</v>
      </c>
      <c r="X5032" s="20">
        <v>-2.2134464186485299</v>
      </c>
      <c r="Y5032" s="21">
        <v>5.1825432555727699E-3</v>
      </c>
      <c r="Z5032" s="20">
        <v>-2.2975830098302299</v>
      </c>
      <c r="AA5032" s="21">
        <v>5.1335026770932797E-3</v>
      </c>
      <c r="AB5032" s="5"/>
      <c r="AC5032" s="20">
        <v>-0.51561793008296797</v>
      </c>
      <c r="AD5032" s="21">
        <v>0.857869573127792</v>
      </c>
      <c r="AE5032" s="20">
        <v>-0.72101604077299197</v>
      </c>
      <c r="AF5032" s="21">
        <v>0.66944769406598403</v>
      </c>
      <c r="AG5032" s="22">
        <v>0.203306383824509</v>
      </c>
      <c r="AH5032" s="21">
        <v>0.97981643401434104</v>
      </c>
      <c r="AI5032" s="20">
        <v>1.28405174372094</v>
      </c>
      <c r="AJ5032" s="21">
        <v>0.61609206091976798</v>
      </c>
      <c r="AK5032" s="5"/>
      <c r="AL5032" s="20">
        <v>-1.1957645154299501</v>
      </c>
      <c r="AM5032" s="21">
        <v>0.106261407888763</v>
      </c>
      <c r="AN5032" s="20">
        <v>-1.4011626261199801</v>
      </c>
      <c r="AO5032" s="21">
        <v>1.03252384660527E-2</v>
      </c>
      <c r="AP5032" s="20">
        <v>-0.46960090569423701</v>
      </c>
      <c r="AQ5032" s="21">
        <v>0.755685511465641</v>
      </c>
      <c r="AR5032" s="20">
        <v>0.45472151890326501</v>
      </c>
      <c r="AS5032" s="21">
        <v>0.71296338738604703</v>
      </c>
      <c r="AT5032" s="20">
        <v>-1.13943411605455</v>
      </c>
      <c r="AU5032" s="21">
        <v>0.53805964837668296</v>
      </c>
      <c r="AV5032" s="20">
        <v>-5.8688756158124598E-2</v>
      </c>
      <c r="AW5032" s="21">
        <v>0.97823936395711797</v>
      </c>
    </row>
    <row r="5033" spans="1:49">
      <c r="A5033" s="3" t="s">
        <v>4704</v>
      </c>
      <c r="B5033" s="3"/>
      <c r="C5033" s="4"/>
      <c r="D5033" s="3"/>
      <c r="E5033" s="3"/>
      <c r="F5033" s="3"/>
      <c r="G5033" s="3"/>
      <c r="H5033" s="3"/>
      <c r="I5033" s="3"/>
      <c r="K5033" s="4"/>
      <c r="L5033" s="20">
        <v>1.6845793962944899</v>
      </c>
      <c r="M5033" s="21">
        <v>7.5292207009984902E-2</v>
      </c>
      <c r="N5033" s="20">
        <v>2.1570079371653699</v>
      </c>
      <c r="O5033" s="21">
        <v>4.6783920012285103E-3</v>
      </c>
      <c r="P5033" s="20">
        <v>1.7771603408347201</v>
      </c>
      <c r="Q5033" s="21">
        <v>0.110130827255909</v>
      </c>
      <c r="R5033" s="20">
        <v>1.7489480737632701</v>
      </c>
      <c r="S5033" s="21">
        <v>0.14832875930012701</v>
      </c>
      <c r="T5033" s="20">
        <v>0.80746717531713796</v>
      </c>
      <c r="U5033" s="21">
        <v>0.42190903178579803</v>
      </c>
      <c r="V5033" s="20">
        <v>0.93062341865759401</v>
      </c>
      <c r="W5033" s="21">
        <v>0.23556487019540101</v>
      </c>
      <c r="X5033" s="20">
        <v>0.88746823959380505</v>
      </c>
      <c r="Y5033" s="21">
        <v>0.50943606846868505</v>
      </c>
      <c r="Z5033" s="20">
        <v>2.2936159004591099</v>
      </c>
      <c r="AA5033" s="21">
        <v>2.3735732609526501E-2</v>
      </c>
      <c r="AB5033" s="5"/>
      <c r="AC5033" s="20">
        <v>-0.89352148022903199</v>
      </c>
      <c r="AD5033" s="21">
        <v>0.88825150559437904</v>
      </c>
      <c r="AE5033" s="20">
        <v>-1.2056319464502001</v>
      </c>
      <c r="AF5033" s="21">
        <v>0.52662914468025401</v>
      </c>
      <c r="AG5033" s="22">
        <v>-0.78439598584877601</v>
      </c>
      <c r="AH5033" s="21">
        <v>0.932053780557767</v>
      </c>
      <c r="AI5033" s="20">
        <v>0.5447249253277</v>
      </c>
      <c r="AJ5033" s="21">
        <v>0.85984480289059595</v>
      </c>
      <c r="AK5033" s="5"/>
      <c r="AL5033" s="20">
        <v>0.45603545724890399</v>
      </c>
      <c r="AM5033" s="21">
        <v>0.84372813110664302</v>
      </c>
      <c r="AN5033" s="20">
        <v>0.14392499102773099</v>
      </c>
      <c r="AO5033" s="21">
        <v>0.94265284801364502</v>
      </c>
      <c r="AP5033" s="20">
        <v>-0.37864524153877599</v>
      </c>
      <c r="AQ5033" s="21">
        <v>0.86365696217517796</v>
      </c>
      <c r="AR5033" s="20">
        <v>4.2590719062652702E-2</v>
      </c>
      <c r="AS5033" s="21">
        <v>0.98667310448023604</v>
      </c>
      <c r="AT5033" s="20">
        <v>-2.2469830863263599E-2</v>
      </c>
      <c r="AU5033" s="21">
        <v>0.99166096894776001</v>
      </c>
      <c r="AV5033" s="20">
        <v>1.3066510803132101</v>
      </c>
      <c r="AW5033" s="21">
        <v>0.479525618649563</v>
      </c>
    </row>
    <row r="5034" spans="1:49">
      <c r="A5034" s="3" t="s">
        <v>2753</v>
      </c>
      <c r="B5034" s="3" t="s">
        <v>2754</v>
      </c>
      <c r="C5034" s="4"/>
      <c r="D5034" s="3"/>
      <c r="E5034" s="3"/>
      <c r="F5034" s="3"/>
      <c r="G5034" s="3"/>
      <c r="H5034" s="3"/>
      <c r="I5034" s="3" t="s">
        <v>2755</v>
      </c>
      <c r="K5034" s="4"/>
      <c r="L5034" s="20">
        <v>-1.83713543624682</v>
      </c>
      <c r="M5034" s="21">
        <v>3.5376567690981399E-3</v>
      </c>
      <c r="N5034" s="20">
        <v>-2.00049918424078</v>
      </c>
      <c r="O5034" s="21">
        <v>7.5205794393327398E-4</v>
      </c>
      <c r="P5034" s="20">
        <v>-2.2629918299346801</v>
      </c>
      <c r="Q5034" s="21">
        <v>6.8130560688107796E-3</v>
      </c>
      <c r="R5034" s="20">
        <v>-2.7495360630764498</v>
      </c>
      <c r="S5034" s="21">
        <v>5.0804996659860003E-3</v>
      </c>
      <c r="T5034" s="20">
        <v>-2.6315000920726801</v>
      </c>
      <c r="U5034" s="21">
        <v>1.3889276875778001E-4</v>
      </c>
      <c r="V5034" s="20">
        <v>-2.1841863981757799</v>
      </c>
      <c r="W5034" s="21">
        <v>2.0129526107591601E-5</v>
      </c>
      <c r="X5034" s="20">
        <v>-2.8223931228658601</v>
      </c>
      <c r="Y5034" s="21">
        <v>2.5709967248672299E-3</v>
      </c>
      <c r="Z5034" s="20">
        <v>-1.7781771039796399</v>
      </c>
      <c r="AA5034" s="21">
        <v>2.0622579763075299E-2</v>
      </c>
      <c r="AB5034" s="5"/>
      <c r="AC5034" s="20">
        <v>-0.79790124143437702</v>
      </c>
      <c r="AD5034" s="21">
        <v>0.85979517418858697</v>
      </c>
      <c r="AE5034" s="20">
        <v>-0.20334341066364101</v>
      </c>
      <c r="AF5034" s="21">
        <v>0.96938384710534498</v>
      </c>
      <c r="AG5034" s="22">
        <v>-0.49194736138339001</v>
      </c>
      <c r="AH5034" s="21">
        <v>0.95938871845549201</v>
      </c>
      <c r="AI5034" s="20">
        <v>0.97494779666951403</v>
      </c>
      <c r="AJ5034" s="21">
        <v>0.70763648994343697</v>
      </c>
      <c r="AK5034" s="5"/>
      <c r="AL5034" s="20">
        <v>-0.13856941192475999</v>
      </c>
      <c r="AM5034" s="21">
        <v>0.95050721069181299</v>
      </c>
      <c r="AN5034" s="20">
        <v>0.45598841884597602</v>
      </c>
      <c r="AO5034" s="21">
        <v>0.67022763581785705</v>
      </c>
      <c r="AP5034" s="20">
        <v>-0.30049964105403099</v>
      </c>
      <c r="AQ5034" s="21">
        <v>0.88064574989712596</v>
      </c>
      <c r="AR5034" s="20">
        <v>-0.58910359177378002</v>
      </c>
      <c r="AS5034" s="21">
        <v>0.71672875835354299</v>
      </c>
      <c r="AT5034" s="20">
        <v>-0.465015859620794</v>
      </c>
      <c r="AU5034" s="21">
        <v>0.83659176596289198</v>
      </c>
      <c r="AV5034" s="20">
        <v>1.0018792984321101</v>
      </c>
      <c r="AW5034" s="21">
        <v>0.54246932255248204</v>
      </c>
    </row>
    <row r="5035" spans="1:49">
      <c r="A5035" s="3" t="s">
        <v>9511</v>
      </c>
      <c r="B5035" s="3" t="s">
        <v>9512</v>
      </c>
      <c r="C5035" s="4"/>
      <c r="D5035" s="3"/>
      <c r="E5035" s="3"/>
      <c r="F5035" s="3"/>
      <c r="G5035" s="3"/>
      <c r="H5035" s="3"/>
      <c r="I5035" s="3"/>
      <c r="K5035" s="4"/>
      <c r="L5035" s="20">
        <v>0.19531490154200801</v>
      </c>
      <c r="M5035" s="21">
        <v>0.68860031927245502</v>
      </c>
      <c r="N5035" s="20">
        <v>9.3104862312535494E-2</v>
      </c>
      <c r="O5035" s="21">
        <v>0.83331733202076697</v>
      </c>
      <c r="P5035" s="20">
        <v>0.41777746493274798</v>
      </c>
      <c r="Q5035" s="21">
        <v>0.46698207272555597</v>
      </c>
      <c r="R5035" s="20">
        <v>-1.0902718415733701</v>
      </c>
      <c r="S5035" s="21">
        <v>0.18090786567516601</v>
      </c>
      <c r="T5035" s="20">
        <v>-0.106044525230439</v>
      </c>
      <c r="U5035" s="21">
        <v>0.81790822816169995</v>
      </c>
      <c r="V5035" s="20">
        <v>0.17113013151154199</v>
      </c>
      <c r="W5035" s="21">
        <v>0.62518716169105404</v>
      </c>
      <c r="X5035" s="20">
        <v>-0.26256083884451797</v>
      </c>
      <c r="Y5035" s="21">
        <v>0.71240671109323594</v>
      </c>
      <c r="Z5035" s="20">
        <v>0.29016513318441001</v>
      </c>
      <c r="AA5035" s="21">
        <v>0.639971212298037</v>
      </c>
      <c r="AB5035" s="5"/>
      <c r="AC5035" s="20">
        <v>-0.30120200641250999</v>
      </c>
      <c r="AD5035" s="21">
        <v>0.937235071733175</v>
      </c>
      <c r="AE5035" s="20">
        <v>7.2946558633538494E-2</v>
      </c>
      <c r="AF5035" s="21">
        <v>0.98033901397334799</v>
      </c>
      <c r="AG5035" s="22">
        <v>-0.67382904257554099</v>
      </c>
      <c r="AH5035" s="21">
        <v>0.88205340512763397</v>
      </c>
      <c r="AI5035" s="20">
        <v>1.3349189140264901</v>
      </c>
      <c r="AJ5035" s="21">
        <v>0.35307553434656802</v>
      </c>
      <c r="AK5035" s="5"/>
      <c r="AL5035" s="20">
        <v>-0.103243852489809</v>
      </c>
      <c r="AM5035" s="21">
        <v>0.93466454000750698</v>
      </c>
      <c r="AN5035" s="20">
        <v>0.27090471255623899</v>
      </c>
      <c r="AO5035" s="21">
        <v>0.63599874139079504</v>
      </c>
      <c r="AP5035" s="20">
        <v>0.32991290360043501</v>
      </c>
      <c r="AQ5035" s="21">
        <v>0.70597972984839696</v>
      </c>
      <c r="AR5035" s="20">
        <v>-0.41686269760864503</v>
      </c>
      <c r="AS5035" s="21">
        <v>0.614432891557678</v>
      </c>
      <c r="AT5035" s="20">
        <v>-1.4656928652302701</v>
      </c>
      <c r="AU5035" s="21">
        <v>0.12895826044289399</v>
      </c>
      <c r="AV5035" s="20">
        <v>0.54305509137175401</v>
      </c>
      <c r="AW5035" s="21">
        <v>0.55467269486927895</v>
      </c>
    </row>
    <row r="5036" spans="1:49">
      <c r="A5036" s="3" t="s">
        <v>2977</v>
      </c>
      <c r="B5036" s="3" t="s">
        <v>2978</v>
      </c>
      <c r="C5036" s="4"/>
      <c r="D5036" s="3"/>
      <c r="E5036" s="3"/>
      <c r="F5036" s="3"/>
      <c r="G5036" s="3"/>
      <c r="H5036" s="3"/>
      <c r="I5036" s="3"/>
      <c r="K5036" s="4"/>
      <c r="L5036" s="20">
        <v>1.4892707284618001</v>
      </c>
      <c r="M5036" s="21">
        <v>5.96241597818962E-3</v>
      </c>
      <c r="N5036" s="20">
        <v>1.7503234632012901</v>
      </c>
      <c r="O5036" s="21">
        <v>4.1879156626960901E-4</v>
      </c>
      <c r="P5036" s="20">
        <v>1.2641834486458701</v>
      </c>
      <c r="Q5036" s="21">
        <v>7.1934629163450101E-2</v>
      </c>
      <c r="R5036" s="20">
        <v>0.94833761450168097</v>
      </c>
      <c r="S5036" s="21">
        <v>0.26350056902719898</v>
      </c>
      <c r="T5036" s="20">
        <v>1.1262058806659001</v>
      </c>
      <c r="U5036" s="21">
        <v>2.6631672606567E-2</v>
      </c>
      <c r="V5036" s="20">
        <v>1.7148779921869799</v>
      </c>
      <c r="W5036" s="21">
        <v>1.72358402135516E-4</v>
      </c>
      <c r="X5036" s="20">
        <v>1.21112715184659</v>
      </c>
      <c r="Y5036" s="21">
        <v>8.3877491792168801E-2</v>
      </c>
      <c r="Z5036" s="20">
        <v>1.44968912799686</v>
      </c>
      <c r="AA5036" s="21">
        <v>2.8271990269729E-2</v>
      </c>
      <c r="AB5036" s="5"/>
      <c r="AC5036" s="20">
        <v>-0.36840945783360202</v>
      </c>
      <c r="AD5036" s="21">
        <v>0.88562813429982501</v>
      </c>
      <c r="AE5036" s="20">
        <v>-4.1439427115379998E-2</v>
      </c>
      <c r="AF5036" s="21">
        <v>0.98469900705626201</v>
      </c>
      <c r="AG5036" s="22">
        <v>-5.1009821181735603E-2</v>
      </c>
      <c r="AH5036" s="21">
        <v>0.99327980853785203</v>
      </c>
      <c r="AI5036" s="20">
        <v>0.52395153490463597</v>
      </c>
      <c r="AJ5036" s="21">
        <v>0.69655067857777297</v>
      </c>
      <c r="AK5036" s="5"/>
      <c r="AL5036" s="20">
        <v>0.25982618738489299</v>
      </c>
      <c r="AM5036" s="21">
        <v>0.76447528542940502</v>
      </c>
      <c r="AN5036" s="20">
        <v>0.586796218103115</v>
      </c>
      <c r="AO5036" s="21">
        <v>0.12905965966965099</v>
      </c>
      <c r="AP5036" s="20">
        <v>-0.48813861354414501</v>
      </c>
      <c r="AQ5036" s="21">
        <v>0.503539257380481</v>
      </c>
      <c r="AR5036" s="20">
        <v>-0.49770900761050002</v>
      </c>
      <c r="AS5036" s="21">
        <v>0.42453056426646602</v>
      </c>
      <c r="AT5036" s="20">
        <v>-0.33776475999957101</v>
      </c>
      <c r="AU5036" s="21">
        <v>0.75911988438717304</v>
      </c>
      <c r="AV5036" s="20">
        <v>0.23719659608680099</v>
      </c>
      <c r="AW5036" s="21">
        <v>0.80667777691033005</v>
      </c>
    </row>
    <row r="5037" spans="1:49">
      <c r="A5037" s="3" t="s">
        <v>4357</v>
      </c>
      <c r="B5037" s="3" t="s">
        <v>4358</v>
      </c>
      <c r="C5037" s="4"/>
      <c r="D5037" s="3"/>
      <c r="E5037" s="3"/>
      <c r="F5037" s="3"/>
      <c r="G5037" s="3"/>
      <c r="H5037" s="3"/>
      <c r="I5037" s="3"/>
      <c r="K5037" s="4"/>
      <c r="L5037" s="20">
        <v>-0.99357716730621004</v>
      </c>
      <c r="M5037" s="21">
        <v>5.2415255289163402E-2</v>
      </c>
      <c r="N5037" s="20">
        <v>-0.63970237641049699</v>
      </c>
      <c r="O5037" s="21">
        <v>0.109757444620749</v>
      </c>
      <c r="P5037" s="20">
        <v>-0.94813520546417795</v>
      </c>
      <c r="Q5037" s="21">
        <v>0.12849977446091501</v>
      </c>
      <c r="R5037" s="20">
        <v>-1.06424805213214</v>
      </c>
      <c r="S5037" s="21">
        <v>0.125781218309994</v>
      </c>
      <c r="T5037" s="20">
        <v>-0.82527425904372398</v>
      </c>
      <c r="U5037" s="21">
        <v>5.3719740036570797E-2</v>
      </c>
      <c r="V5037" s="20">
        <v>-0.83059307123253501</v>
      </c>
      <c r="W5037" s="21">
        <v>1.4272964862998E-2</v>
      </c>
      <c r="X5037" s="20">
        <v>-0.97411925473949701</v>
      </c>
      <c r="Y5037" s="21">
        <v>0.113918482212799</v>
      </c>
      <c r="Z5037" s="20">
        <v>-1.06593126135311</v>
      </c>
      <c r="AA5037" s="21">
        <v>9.1775191401561707E-2</v>
      </c>
      <c r="AB5037" s="5"/>
      <c r="AC5037" s="20">
        <v>0.164513090559122</v>
      </c>
      <c r="AD5037" s="21">
        <v>0.977103008124387</v>
      </c>
      <c r="AE5037" s="20">
        <v>-0.18337107205846701</v>
      </c>
      <c r="AF5037" s="21">
        <v>0.96938384710534498</v>
      </c>
      <c r="AG5037" s="22">
        <v>-2.5522700193882E-2</v>
      </c>
      <c r="AH5037" s="21">
        <v>0.99830878634579301</v>
      </c>
      <c r="AI5037" s="20">
        <v>-1.5724026321656499E-2</v>
      </c>
      <c r="AJ5037" s="21">
        <v>0.995177778800164</v>
      </c>
      <c r="AK5037" s="5"/>
      <c r="AL5037" s="20">
        <v>0.34155788335682902</v>
      </c>
      <c r="AM5037" s="21">
        <v>0.84372813110664302</v>
      </c>
      <c r="AN5037" s="20">
        <v>-6.3262792607599004E-3</v>
      </c>
      <c r="AO5037" s="21">
        <v>0.99540143394604097</v>
      </c>
      <c r="AP5037" s="20">
        <v>-0.31802847661717498</v>
      </c>
      <c r="AQ5037" s="21">
        <v>0.84201438951785801</v>
      </c>
      <c r="AR5037" s="20">
        <v>-0.16018010475259001</v>
      </c>
      <c r="AS5037" s="21">
        <v>0.91004656331906497</v>
      </c>
      <c r="AT5037" s="20">
        <v>-9.3292764317803603E-2</v>
      </c>
      <c r="AU5037" s="21">
        <v>0.96291885821317602</v>
      </c>
      <c r="AV5037" s="20">
        <v>-8.3494090445578095E-2</v>
      </c>
      <c r="AW5037" s="21">
        <v>0.96880090823430098</v>
      </c>
    </row>
    <row r="5038" spans="1:49">
      <c r="A5038" s="3" t="s">
        <v>9382</v>
      </c>
      <c r="B5038" s="3" t="s">
        <v>9383</v>
      </c>
      <c r="C5038" s="4"/>
      <c r="D5038" s="3"/>
      <c r="E5038" s="3"/>
      <c r="F5038" s="3"/>
      <c r="G5038" s="3"/>
      <c r="H5038" s="3"/>
      <c r="I5038" s="3"/>
      <c r="K5038" s="4"/>
      <c r="L5038" s="20">
        <v>-0.26007703911468799</v>
      </c>
      <c r="M5038" s="21">
        <v>0.66870157233743599</v>
      </c>
      <c r="N5038" s="20">
        <v>8.9612852589970898E-2</v>
      </c>
      <c r="O5038" s="21">
        <v>0.858864406764557</v>
      </c>
      <c r="P5038" s="20">
        <v>-0.62588555572786297</v>
      </c>
      <c r="Q5038" s="21">
        <v>0.43249777286649299</v>
      </c>
      <c r="R5038" s="20">
        <v>-0.77366623040571203</v>
      </c>
      <c r="S5038" s="21">
        <v>0.36921364646538501</v>
      </c>
      <c r="T5038" s="20">
        <v>-0.135587277044902</v>
      </c>
      <c r="U5038" s="21">
        <v>0.79385500204654202</v>
      </c>
      <c r="V5038" s="20">
        <v>-0.368711944111072</v>
      </c>
      <c r="W5038" s="21">
        <v>0.347535165923337</v>
      </c>
      <c r="X5038" s="20">
        <v>-6.4499811483220704E-2</v>
      </c>
      <c r="Y5038" s="21">
        <v>0.94439364765528</v>
      </c>
      <c r="Z5038" s="20">
        <v>-0.45928798165853102</v>
      </c>
      <c r="AA5038" s="21">
        <v>0.57316788180835998</v>
      </c>
      <c r="AB5038" s="5"/>
      <c r="AC5038" s="20">
        <v>0.128785270916493</v>
      </c>
      <c r="AD5038" s="21">
        <v>0.977103008124387</v>
      </c>
      <c r="AE5038" s="20">
        <v>-0.463123296219488</v>
      </c>
      <c r="AF5038" s="21">
        <v>0.76678384236128805</v>
      </c>
      <c r="AG5038" s="22">
        <v>0.59266803139896895</v>
      </c>
      <c r="AH5038" s="21">
        <v>0.91449684087671501</v>
      </c>
      <c r="AI5038" s="20">
        <v>0.33548564764120498</v>
      </c>
      <c r="AJ5038" s="21">
        <v>0.88449899745912497</v>
      </c>
      <c r="AK5038" s="5"/>
      <c r="AL5038" s="20">
        <v>0.35803873740287101</v>
      </c>
      <c r="AM5038" s="21">
        <v>0.76298647114384599</v>
      </c>
      <c r="AN5038" s="20">
        <v>-0.23386982973310899</v>
      </c>
      <c r="AO5038" s="21">
        <v>0.74336910490334196</v>
      </c>
      <c r="AP5038" s="20">
        <v>-0.73256056806732095</v>
      </c>
      <c r="AQ5038" s="21">
        <v>0.48105146931297099</v>
      </c>
      <c r="AR5038" s="20">
        <v>0.323230759551136</v>
      </c>
      <c r="AS5038" s="21">
        <v>0.73841899609294004</v>
      </c>
      <c r="AT5038" s="20">
        <v>-0.15600800716433399</v>
      </c>
      <c r="AU5038" s="21">
        <v>0.93320333162459501</v>
      </c>
      <c r="AV5038" s="20">
        <v>-0.41319039092209803</v>
      </c>
      <c r="AW5038" s="21">
        <v>0.73947392165412895</v>
      </c>
    </row>
    <row r="5039" spans="1:49">
      <c r="A5039" s="3" t="s">
        <v>1737</v>
      </c>
      <c r="B5039" s="3" t="s">
        <v>1738</v>
      </c>
      <c r="C5039" s="4"/>
      <c r="D5039" s="3" t="s">
        <v>56</v>
      </c>
      <c r="E5039" s="3"/>
      <c r="F5039" s="3"/>
      <c r="G5039" s="3"/>
      <c r="H5039" s="3"/>
      <c r="I5039" s="3"/>
      <c r="J5039" s="1" t="s">
        <v>1739</v>
      </c>
      <c r="K5039" s="4"/>
      <c r="L5039" s="20">
        <v>3.9355716016825402</v>
      </c>
      <c r="M5039" s="21">
        <v>6.9733692182688396E-5</v>
      </c>
      <c r="N5039" s="20">
        <v>2.5064479872694898</v>
      </c>
      <c r="O5039" s="21">
        <v>1.18550512868538E-2</v>
      </c>
      <c r="P5039" s="20">
        <v>3.8144598243631802</v>
      </c>
      <c r="Q5039" s="21">
        <v>4.9001121520004598E-4</v>
      </c>
      <c r="R5039" s="20">
        <v>6.0053974853384204</v>
      </c>
      <c r="S5039" s="21">
        <v>5.6656633521625197E-8</v>
      </c>
      <c r="T5039" s="20">
        <v>3.4218583809393501</v>
      </c>
      <c r="U5039" s="21">
        <v>2.9016091622783202E-4</v>
      </c>
      <c r="V5039" s="20">
        <v>4.3582250321972396</v>
      </c>
      <c r="W5039" s="21">
        <v>1.7540464485504901E-7</v>
      </c>
      <c r="X5039" s="20">
        <v>4.55308916032019</v>
      </c>
      <c r="Y5039" s="21">
        <v>2.1876780107612801E-5</v>
      </c>
      <c r="Z5039" s="20">
        <v>5.9563616920682403</v>
      </c>
      <c r="AA5039" s="21">
        <v>1.1359110228021699E-8</v>
      </c>
      <c r="AB5039" s="5"/>
      <c r="AC5039" s="20">
        <v>-0.51260260548972802</v>
      </c>
      <c r="AD5039" s="21">
        <v>0.96038326400188601</v>
      </c>
      <c r="AE5039" s="20">
        <v>1.78069692639991</v>
      </c>
      <c r="AF5039" s="21">
        <v>0.305910775222757</v>
      </c>
      <c r="AG5039" s="22">
        <v>0.77039084660959301</v>
      </c>
      <c r="AH5039" s="21">
        <v>0.92482425089038101</v>
      </c>
      <c r="AI5039" s="20">
        <v>-5.8819466187453699E-2</v>
      </c>
      <c r="AJ5039" s="21">
        <v>0.98211049476128798</v>
      </c>
      <c r="AK5039" s="5"/>
      <c r="AL5039" s="20">
        <v>-1.35766138937228</v>
      </c>
      <c r="AM5039" s="21">
        <v>0.493312331246545</v>
      </c>
      <c r="AN5039" s="20">
        <v>0.935638142517357</v>
      </c>
      <c r="AO5039" s="21">
        <v>0.34064168253408</v>
      </c>
      <c r="AP5039" s="20">
        <v>1.22868570035366</v>
      </c>
      <c r="AQ5039" s="21">
        <v>0.50890688573629494</v>
      </c>
      <c r="AR5039" s="20">
        <v>0.21837962056334201</v>
      </c>
      <c r="AS5039" s="21">
        <v>0.88783695829313902</v>
      </c>
      <c r="AT5039" s="20">
        <v>2.2114378353598401</v>
      </c>
      <c r="AU5039" s="21">
        <v>4.8681067852915601E-2</v>
      </c>
      <c r="AV5039" s="20">
        <v>1.3822275225628</v>
      </c>
      <c r="AW5039" s="21">
        <v>0.20081917840553701</v>
      </c>
    </row>
    <row r="5040" spans="1:49">
      <c r="A5040" s="3" t="s">
        <v>3270</v>
      </c>
      <c r="B5040" s="3" t="s">
        <v>59</v>
      </c>
      <c r="C5040" s="4"/>
      <c r="D5040" s="3"/>
      <c r="E5040" s="3"/>
      <c r="F5040" s="3"/>
      <c r="G5040" s="3"/>
      <c r="H5040" s="3"/>
      <c r="I5040" s="3"/>
      <c r="K5040" s="4"/>
      <c r="L5040" s="20">
        <v>1.25587163738318</v>
      </c>
      <c r="M5040" s="21">
        <v>1.0619506224873201E-2</v>
      </c>
      <c r="N5040" s="20">
        <v>1.4153656630781</v>
      </c>
      <c r="O5040" s="21">
        <v>9.3581032574247696E-4</v>
      </c>
      <c r="P5040" s="20">
        <v>1.50273756559265</v>
      </c>
      <c r="Q5040" s="21">
        <v>1.0078922820483199E-2</v>
      </c>
      <c r="R5040" s="20">
        <v>0.93596354719623598</v>
      </c>
      <c r="S5040" s="21">
        <v>0.19295242923543299</v>
      </c>
      <c r="T5040" s="20">
        <v>0.87579399706249195</v>
      </c>
      <c r="U5040" s="21">
        <v>5.4745762683365298E-2</v>
      </c>
      <c r="V5040" s="20">
        <v>1.50303858647082</v>
      </c>
      <c r="W5040" s="21">
        <v>7.41450332852731E-5</v>
      </c>
      <c r="X5040" s="20">
        <v>0.56095043997619098</v>
      </c>
      <c r="Y5040" s="21">
        <v>0.444005051259451</v>
      </c>
      <c r="Z5040" s="20">
        <v>0.65099436350366802</v>
      </c>
      <c r="AA5040" s="21">
        <v>0.36953852038927898</v>
      </c>
      <c r="AB5040" s="5"/>
      <c r="AC5040" s="20">
        <v>-0.38916076667753902</v>
      </c>
      <c r="AD5040" s="21">
        <v>0.94967573251230697</v>
      </c>
      <c r="AE5040" s="20">
        <v>8.5340187193047298E-2</v>
      </c>
      <c r="AF5040" s="21">
        <v>0.98089215989830003</v>
      </c>
      <c r="AG5040" s="22">
        <v>-0.93472321465210895</v>
      </c>
      <c r="AH5040" s="21">
        <v>0.890944387964409</v>
      </c>
      <c r="AI5040" s="20">
        <v>-0.29341680508027101</v>
      </c>
      <c r="AJ5040" s="21">
        <v>0.91880288153214995</v>
      </c>
      <c r="AK5040" s="5"/>
      <c r="AL5040" s="20">
        <v>0.154362388610331</v>
      </c>
      <c r="AM5040" s="21">
        <v>0.93017930436934604</v>
      </c>
      <c r="AN5040" s="20">
        <v>0.62886334248091702</v>
      </c>
      <c r="AO5040" s="21">
        <v>0.34064168253408</v>
      </c>
      <c r="AP5040" s="20">
        <v>9.3303013694476397E-2</v>
      </c>
      <c r="AQ5040" s="21">
        <v>0.95843880696184502</v>
      </c>
      <c r="AR5040" s="20">
        <v>-0.92676038815067896</v>
      </c>
      <c r="AS5040" s="21">
        <v>0.39318930987626299</v>
      </c>
      <c r="AT5040" s="20">
        <v>-0.560926218301391</v>
      </c>
      <c r="AU5040" s="21">
        <v>0.71663220893754198</v>
      </c>
      <c r="AV5040" s="20">
        <v>8.0380191270447404E-2</v>
      </c>
      <c r="AW5040" s="21">
        <v>0.97230365573548005</v>
      </c>
    </row>
    <row r="5041" spans="1:49">
      <c r="A5041" s="3" t="s">
        <v>3657</v>
      </c>
      <c r="B5041" s="3" t="s">
        <v>3658</v>
      </c>
      <c r="C5041" s="4"/>
      <c r="D5041" s="3"/>
      <c r="E5041" s="3"/>
      <c r="F5041" s="3"/>
      <c r="G5041" s="3"/>
      <c r="H5041" s="3"/>
      <c r="I5041" s="3"/>
      <c r="K5041" s="4"/>
      <c r="L5041" s="20">
        <v>1.6212159476436601</v>
      </c>
      <c r="M5041" s="21">
        <v>2.17056952879346E-2</v>
      </c>
      <c r="N5041" s="20">
        <v>0.69085519703308096</v>
      </c>
      <c r="O5041" s="21">
        <v>0.35722849445653398</v>
      </c>
      <c r="P5041" s="20">
        <v>0.92784803575629404</v>
      </c>
      <c r="Q5041" s="21">
        <v>0.329829399984088</v>
      </c>
      <c r="R5041" s="20">
        <v>0.34849489737267603</v>
      </c>
      <c r="S5041" s="21">
        <v>0.737362729131262</v>
      </c>
      <c r="T5041" s="20">
        <v>0.61872720926822899</v>
      </c>
      <c r="U5041" s="21">
        <v>0.417737966915815</v>
      </c>
      <c r="V5041" s="20">
        <v>1.7271209920641</v>
      </c>
      <c r="W5041" s="21">
        <v>9.4507455098014298E-4</v>
      </c>
      <c r="X5041" s="20">
        <v>1.79464447004964</v>
      </c>
      <c r="Y5041" s="21">
        <v>2.7490943821914401E-2</v>
      </c>
      <c r="Z5041" s="20">
        <v>4.3839830342090803E-2</v>
      </c>
      <c r="AA5041" s="21">
        <v>0.97154298347442103</v>
      </c>
      <c r="AB5041" s="5"/>
      <c r="AC5041" s="20">
        <v>-1.02315645277179</v>
      </c>
      <c r="AD5041" s="21">
        <v>0.85948318257749501</v>
      </c>
      <c r="AE5041" s="20">
        <v>1.01448056977683</v>
      </c>
      <c r="AF5041" s="21">
        <v>0.71990291300653997</v>
      </c>
      <c r="AG5041" s="22">
        <v>0.81454808319314698</v>
      </c>
      <c r="AH5041" s="21">
        <v>0.92482425089038101</v>
      </c>
      <c r="AI5041" s="20">
        <v>-0.30465506703058498</v>
      </c>
      <c r="AJ5041" s="21">
        <v>0.94552602779852402</v>
      </c>
      <c r="AK5041" s="5"/>
      <c r="AL5041" s="20">
        <v>-0.91607484110166404</v>
      </c>
      <c r="AM5041" s="21">
        <v>0.65516305835294597</v>
      </c>
      <c r="AN5041" s="20">
        <v>1.1215621814469501</v>
      </c>
      <c r="AO5041" s="21">
        <v>0.28465001878676599</v>
      </c>
      <c r="AP5041" s="20">
        <v>0.30540276044685299</v>
      </c>
      <c r="AQ5041" s="21">
        <v>0.91108049666926105</v>
      </c>
      <c r="AR5041" s="20">
        <v>0.105470273863171</v>
      </c>
      <c r="AS5041" s="21">
        <v>0.95513371083625898</v>
      </c>
      <c r="AT5041" s="20">
        <v>-0.67054270055620802</v>
      </c>
      <c r="AU5041" s="21">
        <v>0.78825245040153102</v>
      </c>
      <c r="AV5041" s="20">
        <v>-1.78974585077994</v>
      </c>
      <c r="AW5041" s="21">
        <v>0.31225288875762502</v>
      </c>
    </row>
    <row r="5042" spans="1:49">
      <c r="A5042" s="3" t="s">
        <v>1820</v>
      </c>
      <c r="B5042" s="3" t="s">
        <v>851</v>
      </c>
      <c r="C5042" s="4"/>
      <c r="D5042" s="3"/>
      <c r="E5042" s="3"/>
      <c r="F5042" s="3"/>
      <c r="G5042" s="3"/>
      <c r="H5042" s="3"/>
      <c r="I5042" s="3" t="s">
        <v>121</v>
      </c>
      <c r="K5042" s="4"/>
      <c r="L5042" s="20">
        <v>3.08316725846948</v>
      </c>
      <c r="M5042" s="21">
        <v>1.11040601194797E-4</v>
      </c>
      <c r="N5042" s="20">
        <v>1.6175244078113</v>
      </c>
      <c r="O5042" s="21">
        <v>5.4129589335624902E-2</v>
      </c>
      <c r="P5042" s="20">
        <v>2.3784669711350102</v>
      </c>
      <c r="Q5042" s="21">
        <v>1.5221063838411699E-2</v>
      </c>
      <c r="R5042" s="20">
        <v>2.95390314424793</v>
      </c>
      <c r="S5042" s="21">
        <v>3.4642628355935801E-3</v>
      </c>
      <c r="T5042" s="20">
        <v>2.70285887417907</v>
      </c>
      <c r="U5042" s="21">
        <v>3.2472850388011199E-4</v>
      </c>
      <c r="V5042" s="20">
        <v>1.27301737470465</v>
      </c>
      <c r="W5042" s="21">
        <v>8.27464047587496E-2</v>
      </c>
      <c r="X5042" s="20">
        <v>1.1537403807264099</v>
      </c>
      <c r="Y5042" s="21">
        <v>0.29870293524845998</v>
      </c>
      <c r="Z5042" s="20">
        <v>2.6288269481528399</v>
      </c>
      <c r="AA5042" s="21">
        <v>5.3060437944930502E-3</v>
      </c>
      <c r="AB5042" s="5"/>
      <c r="AC5042" s="20">
        <v>-0.37312016377231699</v>
      </c>
      <c r="AD5042" s="21">
        <v>0.96155349232073795</v>
      </c>
      <c r="AE5042" s="20">
        <v>-0.37177597592164802</v>
      </c>
      <c r="AF5042" s="21">
        <v>0.95891490380528999</v>
      </c>
      <c r="AG5042" s="22">
        <v>-1.3273181327347401</v>
      </c>
      <c r="AH5042" s="21">
        <v>0.890944387964409</v>
      </c>
      <c r="AI5042" s="20">
        <v>-0.373985237956175</v>
      </c>
      <c r="AJ5042" s="21">
        <v>0.90312463071364002</v>
      </c>
      <c r="AK5042" s="5"/>
      <c r="AL5042" s="20">
        <v>-1.44913704134579</v>
      </c>
      <c r="AM5042" s="21">
        <v>0.32149296465467903</v>
      </c>
      <c r="AN5042" s="20">
        <v>-1.4477928534951301</v>
      </c>
      <c r="AO5042" s="21">
        <v>9.6375932717942203E-2</v>
      </c>
      <c r="AP5042" s="20">
        <v>0.73827713919327698</v>
      </c>
      <c r="AQ5042" s="21">
        <v>0.69873480410409605</v>
      </c>
      <c r="AR5042" s="20">
        <v>-0.21726501761981401</v>
      </c>
      <c r="AS5042" s="21">
        <v>0.92466481615485596</v>
      </c>
      <c r="AT5042" s="20">
        <v>0.62900268357173905</v>
      </c>
      <c r="AU5042" s="21">
        <v>0.74728280196872399</v>
      </c>
      <c r="AV5042" s="20">
        <v>1.5823355783502999</v>
      </c>
      <c r="AW5042" s="21">
        <v>0.35870921031428599</v>
      </c>
    </row>
    <row r="5043" spans="1:49">
      <c r="A5043" s="3" t="s">
        <v>5870</v>
      </c>
      <c r="B5043" s="3" t="s">
        <v>5871</v>
      </c>
      <c r="C5043" s="4"/>
      <c r="D5043" s="3"/>
      <c r="E5043" s="3"/>
      <c r="F5043" s="3"/>
      <c r="G5043" s="3"/>
      <c r="H5043" s="3"/>
      <c r="I5043" s="3"/>
      <c r="K5043" s="4"/>
      <c r="L5043" s="20">
        <v>0.556539739184013</v>
      </c>
      <c r="M5043" s="21">
        <v>0.16734149741673299</v>
      </c>
      <c r="N5043" s="20">
        <v>0.64392380324328802</v>
      </c>
      <c r="O5043" s="21">
        <v>5.3747248301457898E-2</v>
      </c>
      <c r="P5043" s="20">
        <v>0.31129083420493903</v>
      </c>
      <c r="Q5043" s="21">
        <v>0.60393263206812198</v>
      </c>
      <c r="R5043" s="20">
        <v>-1.4963336083094001</v>
      </c>
      <c r="S5043" s="21">
        <v>2.6418456385521E-2</v>
      </c>
      <c r="T5043" s="20">
        <v>0.77693480884780497</v>
      </c>
      <c r="U5043" s="21">
        <v>1.8789724017992698E-2</v>
      </c>
      <c r="V5043" s="20">
        <v>0.842324057343531</v>
      </c>
      <c r="W5043" s="21">
        <v>3.0180227041326298E-3</v>
      </c>
      <c r="X5043" s="20">
        <v>0.19588679998092001</v>
      </c>
      <c r="Y5043" s="21">
        <v>0.75612279794895099</v>
      </c>
      <c r="Z5043" s="20">
        <v>-0.21423867848074399</v>
      </c>
      <c r="AA5043" s="21">
        <v>0.75363668063888301</v>
      </c>
      <c r="AB5043" s="5"/>
      <c r="AC5043" s="20">
        <v>0.21977153305371699</v>
      </c>
      <c r="AD5043" s="21">
        <v>0.96847300214598397</v>
      </c>
      <c r="AE5043" s="20">
        <v>0.19840071909585899</v>
      </c>
      <c r="AF5043" s="21">
        <v>0.94883487848361403</v>
      </c>
      <c r="AG5043" s="22">
        <v>-9.8246421877450807E-2</v>
      </c>
      <c r="AH5043" s="21">
        <v>0.98843759279352505</v>
      </c>
      <c r="AI5043" s="20">
        <v>1.27892771551651</v>
      </c>
      <c r="AJ5043" s="21">
        <v>0.55365460633984498</v>
      </c>
      <c r="AK5043" s="5"/>
      <c r="AL5043" s="20">
        <v>8.4195556164560897E-2</v>
      </c>
      <c r="AM5043" s="21">
        <v>0.95640976936099298</v>
      </c>
      <c r="AN5043" s="20">
        <v>6.2824742206702297E-2</v>
      </c>
      <c r="AO5043" s="21">
        <v>0.94122823943963296</v>
      </c>
      <c r="AP5043" s="20">
        <v>-0.34045971746935999</v>
      </c>
      <c r="AQ5043" s="21">
        <v>0.78629223802715598</v>
      </c>
      <c r="AR5043" s="20">
        <v>-0.63710685844267001</v>
      </c>
      <c r="AS5043" s="21">
        <v>0.48420827917833198</v>
      </c>
      <c r="AT5043" s="20">
        <v>-1.79343956674011</v>
      </c>
      <c r="AU5043" s="21">
        <v>0.16820286105441501</v>
      </c>
      <c r="AV5043" s="20">
        <v>-0.41626542934615302</v>
      </c>
      <c r="AW5043" s="21">
        <v>0.77790852078279704</v>
      </c>
    </row>
    <row r="5044" spans="1:49">
      <c r="A5044" s="3" t="s">
        <v>2881</v>
      </c>
      <c r="B5044" s="3" t="s">
        <v>2882</v>
      </c>
      <c r="C5044" s="4"/>
      <c r="D5044" s="3"/>
      <c r="E5044" s="3"/>
      <c r="F5044" s="3"/>
      <c r="G5044" s="3"/>
      <c r="H5044" s="3"/>
      <c r="I5044" s="3"/>
      <c r="K5044" s="4"/>
      <c r="L5044" s="20">
        <v>-1.6811160266713601</v>
      </c>
      <c r="M5044" s="21">
        <v>4.8141852948874603E-3</v>
      </c>
      <c r="N5044" s="20">
        <v>-0.67936967665733305</v>
      </c>
      <c r="O5044" s="21">
        <v>0.106707229354766</v>
      </c>
      <c r="P5044" s="20">
        <v>-1.4889285984785201</v>
      </c>
      <c r="Q5044" s="21">
        <v>3.01813501584525E-2</v>
      </c>
      <c r="R5044" s="20">
        <v>-0.70467158355141801</v>
      </c>
      <c r="S5044" s="21">
        <v>0.30119518238922699</v>
      </c>
      <c r="T5044" s="20">
        <v>-0.15801484974928601</v>
      </c>
      <c r="U5044" s="21">
        <v>0.69926498473382703</v>
      </c>
      <c r="V5044" s="20">
        <v>-0.27961578096155698</v>
      </c>
      <c r="W5044" s="21">
        <v>0.37156575819680998</v>
      </c>
      <c r="X5044" s="20">
        <v>-1.90339733355652</v>
      </c>
      <c r="Y5044" s="21">
        <v>7.8049616324241599E-3</v>
      </c>
      <c r="Z5044" s="20">
        <v>-0.59060382706772696</v>
      </c>
      <c r="AA5044" s="21">
        <v>0.34927923118381798</v>
      </c>
      <c r="AB5044" s="5"/>
      <c r="AC5044" s="20">
        <v>1.5209348792480799</v>
      </c>
      <c r="AD5044" s="21">
        <v>0.26167381338544199</v>
      </c>
      <c r="AE5044" s="20">
        <v>0.39081490065405999</v>
      </c>
      <c r="AF5044" s="21">
        <v>0.856434083834266</v>
      </c>
      <c r="AG5044" s="22">
        <v>-0.43264314854513802</v>
      </c>
      <c r="AH5044" s="21">
        <v>0.95850723521631698</v>
      </c>
      <c r="AI5044" s="20">
        <v>0.119257599516588</v>
      </c>
      <c r="AJ5044" s="21">
        <v>0.96412469464031503</v>
      </c>
      <c r="AK5044" s="5"/>
      <c r="AL5044" s="20">
        <v>1.00984075072414</v>
      </c>
      <c r="AM5044" s="21">
        <v>0.42591396193249897</v>
      </c>
      <c r="AN5044" s="20">
        <v>-0.120279227869886</v>
      </c>
      <c r="AO5044" s="21">
        <v>0.87821594432299799</v>
      </c>
      <c r="AP5044" s="20">
        <v>-0.81942810923202902</v>
      </c>
      <c r="AQ5044" s="21">
        <v>0.51833833923942496</v>
      </c>
      <c r="AR5044" s="20">
        <v>-1.64288615843123</v>
      </c>
      <c r="AS5044" s="21">
        <v>9.3642322218380106E-2</v>
      </c>
      <c r="AT5044" s="20">
        <v>0.77777285321241196</v>
      </c>
      <c r="AU5044" s="21">
        <v>0.58865890779269803</v>
      </c>
      <c r="AV5044" s="20">
        <v>1.3296736012741399</v>
      </c>
      <c r="AW5044" s="21">
        <v>0.27626221295165398</v>
      </c>
    </row>
    <row r="5045" spans="1:49">
      <c r="A5045" s="3" t="s">
        <v>5573</v>
      </c>
      <c r="B5045" s="3" t="s">
        <v>59</v>
      </c>
      <c r="C5045" s="4"/>
      <c r="D5045" s="3"/>
      <c r="E5045" s="3"/>
      <c r="F5045" s="3"/>
      <c r="G5045" s="3"/>
      <c r="H5045" s="3"/>
      <c r="I5045" s="3"/>
      <c r="K5045" s="4"/>
      <c r="L5045" s="20">
        <v>0.96435291019534897</v>
      </c>
      <c r="M5045" s="21">
        <v>0.14214510265747099</v>
      </c>
      <c r="N5045" s="20">
        <v>0.70808620643217002</v>
      </c>
      <c r="O5045" s="21">
        <v>0.254380580609957</v>
      </c>
      <c r="P5045" s="20">
        <v>0.76390222549794495</v>
      </c>
      <c r="Q5045" s="21">
        <v>0.357823947888458</v>
      </c>
      <c r="R5045" s="20">
        <v>0.60860844911002698</v>
      </c>
      <c r="S5045" s="21">
        <v>0.53710322252118903</v>
      </c>
      <c r="T5045" s="20">
        <v>0.86675869871188804</v>
      </c>
      <c r="U5045" s="21">
        <v>0.15819416221801</v>
      </c>
      <c r="V5045" s="20">
        <v>0.71368044453687596</v>
      </c>
      <c r="W5045" s="21">
        <v>0.19054242213281999</v>
      </c>
      <c r="X5045" s="20">
        <v>0.96584904975221297</v>
      </c>
      <c r="Y5045" s="21">
        <v>0.20831101836700699</v>
      </c>
      <c r="Z5045" s="20">
        <v>0.44066207219826398</v>
      </c>
      <c r="AA5045" s="21">
        <v>0.64603694979979598</v>
      </c>
      <c r="AB5045" s="5"/>
      <c r="AC5045" s="20">
        <v>-8.7925373467500706E-2</v>
      </c>
      <c r="AD5045" s="21">
        <v>0.96847300214598397</v>
      </c>
      <c r="AE5045" s="20">
        <v>3.5741585166686502E-3</v>
      </c>
      <c r="AF5045" s="21">
        <v>0.99756845501644598</v>
      </c>
      <c r="AG5045" s="22">
        <v>0.199390540244609</v>
      </c>
      <c r="AH5045" s="21">
        <v>0.93975015303505105</v>
      </c>
      <c r="AI5045" s="20">
        <v>-0.167270278650543</v>
      </c>
      <c r="AJ5045" s="21">
        <v>0.87963296157975102</v>
      </c>
      <c r="AK5045" s="5"/>
      <c r="AL5045" s="20">
        <v>-0.24446192063002301</v>
      </c>
      <c r="AM5045" s="21">
        <v>0.67322552349265696</v>
      </c>
      <c r="AN5045" s="20">
        <v>-0.15296238864585401</v>
      </c>
      <c r="AO5045" s="21">
        <v>0.68546269343275901</v>
      </c>
      <c r="AP5045" s="20">
        <v>5.2544654284778503E-2</v>
      </c>
      <c r="AQ5045" s="21">
        <v>0.94971728068129502</v>
      </c>
      <c r="AR5045" s="20">
        <v>0.248361036012719</v>
      </c>
      <c r="AS5045" s="21">
        <v>0.57887683575954896</v>
      </c>
      <c r="AT5045" s="20">
        <v>-0.15261537720864199</v>
      </c>
      <c r="AU5045" s="21">
        <v>0.84146164950704305</v>
      </c>
      <c r="AV5045" s="20">
        <v>-0.51927619610379405</v>
      </c>
      <c r="AW5045" s="21">
        <v>0.29601607314714201</v>
      </c>
    </row>
    <row r="5046" spans="1:49">
      <c r="A5046" s="3" t="s">
        <v>8867</v>
      </c>
      <c r="B5046" s="3" t="s">
        <v>527</v>
      </c>
      <c r="C5046" s="4"/>
      <c r="D5046" s="3"/>
      <c r="E5046" s="3"/>
      <c r="F5046" s="3"/>
      <c r="G5046" s="3"/>
      <c r="H5046" s="3"/>
      <c r="I5046" s="3"/>
      <c r="K5046" s="4"/>
      <c r="L5046" s="20">
        <v>-0.40118712652793898</v>
      </c>
      <c r="M5046" s="21">
        <v>0.57474716593178599</v>
      </c>
      <c r="N5046" s="20">
        <v>-0.93610950815729199</v>
      </c>
      <c r="O5046" s="21">
        <v>0.14105656686833101</v>
      </c>
      <c r="P5046" s="20">
        <v>-0.60891623200951805</v>
      </c>
      <c r="Q5046" s="21">
        <v>0.51833328403185097</v>
      </c>
      <c r="R5046" s="20">
        <v>-0.31168862697781502</v>
      </c>
      <c r="S5046" s="21">
        <v>0.76861696009138603</v>
      </c>
      <c r="T5046" s="20">
        <v>-0.44217958273299801</v>
      </c>
      <c r="U5046" s="21">
        <v>0.44467892621876698</v>
      </c>
      <c r="V5046" s="20">
        <v>-0.48516591643624501</v>
      </c>
      <c r="W5046" s="21">
        <v>0.292484802936475</v>
      </c>
      <c r="X5046" s="20">
        <v>-1.01089114932017</v>
      </c>
      <c r="Y5046" s="21">
        <v>0.28259244202297701</v>
      </c>
      <c r="Z5046" s="20">
        <v>-5.7729345910550102E-2</v>
      </c>
      <c r="AA5046" s="21">
        <v>0.95240775145295997</v>
      </c>
      <c r="AB5046" s="5"/>
      <c r="AC5046" s="20">
        <v>-5.7635551299620502E-2</v>
      </c>
      <c r="AD5046" s="21">
        <v>0.99033355680857305</v>
      </c>
      <c r="AE5046" s="20">
        <v>0.433677291534385</v>
      </c>
      <c r="AF5046" s="21">
        <v>0.89176910639713503</v>
      </c>
      <c r="AG5046" s="22">
        <v>-0.39333042151402903</v>
      </c>
      <c r="AH5046" s="21">
        <v>0.96774389273796801</v>
      </c>
      <c r="AI5046" s="20">
        <v>0.220674607628355</v>
      </c>
      <c r="AJ5046" s="21">
        <v>0.938801218163136</v>
      </c>
      <c r="AK5046" s="5"/>
      <c r="AL5046" s="20">
        <v>-0.53360305377557404</v>
      </c>
      <c r="AM5046" s="21">
        <v>0.73746256057147996</v>
      </c>
      <c r="AN5046" s="20">
        <v>-4.2290210941569498E-2</v>
      </c>
      <c r="AO5046" s="21">
        <v>0.97362399418892598</v>
      </c>
      <c r="AP5046" s="20">
        <v>0.313561994029461</v>
      </c>
      <c r="AQ5046" s="21">
        <v>0.86624684321188705</v>
      </c>
      <c r="AR5046" s="20">
        <v>-0.51344571901895297</v>
      </c>
      <c r="AS5046" s="21">
        <v>0.71008670921891504</v>
      </c>
      <c r="AT5046" s="20">
        <v>0.32516872307940498</v>
      </c>
      <c r="AU5046" s="21">
        <v>0.86367834761427997</v>
      </c>
      <c r="AV5046" s="20">
        <v>0.939173752221789</v>
      </c>
      <c r="AW5046" s="21">
        <v>0.483821515020326</v>
      </c>
    </row>
    <row r="5047" spans="1:49">
      <c r="A5047" s="3" t="s">
        <v>4919</v>
      </c>
      <c r="B5047" s="3" t="s">
        <v>59</v>
      </c>
      <c r="C5047" s="4"/>
      <c r="D5047" s="3"/>
      <c r="E5047" s="3"/>
      <c r="F5047" s="3"/>
      <c r="G5047" s="3"/>
      <c r="H5047" s="3"/>
      <c r="I5047" s="3"/>
      <c r="K5047" s="4"/>
      <c r="L5047" s="20">
        <v>1.12396973119516</v>
      </c>
      <c r="M5047" s="21">
        <v>9.0219207074815899E-2</v>
      </c>
      <c r="N5047" s="20">
        <v>1.2251180609337</v>
      </c>
      <c r="O5047" s="21">
        <v>2.9329897557848698E-2</v>
      </c>
      <c r="P5047" s="20">
        <v>1.4217844406165301</v>
      </c>
      <c r="Q5047" s="21">
        <v>7.1143869764606002E-2</v>
      </c>
      <c r="R5047" s="20">
        <v>1.0181103607045501</v>
      </c>
      <c r="S5047" s="21">
        <v>0.28464945605173803</v>
      </c>
      <c r="T5047" s="20">
        <v>1.59507033423713</v>
      </c>
      <c r="U5047" s="21">
        <v>3.3275817505636E-3</v>
      </c>
      <c r="V5047" s="20">
        <v>1.0347314079695999</v>
      </c>
      <c r="W5047" s="21">
        <v>3.4774326142627002E-2</v>
      </c>
      <c r="X5047" s="20">
        <v>0.96912251846077102</v>
      </c>
      <c r="Y5047" s="21">
        <v>0.248997550142421</v>
      </c>
      <c r="Z5047" s="20">
        <v>1.28966895281561</v>
      </c>
      <c r="AA5047" s="21">
        <v>0.110379648286305</v>
      </c>
      <c r="AB5047" s="5"/>
      <c r="AC5047" s="20">
        <v>0.47096264976896901</v>
      </c>
      <c r="AD5047" s="21">
        <v>0.884640657883077</v>
      </c>
      <c r="AE5047" s="20">
        <v>-0.193529433497554</v>
      </c>
      <c r="AF5047" s="21">
        <v>0.95045344224698602</v>
      </c>
      <c r="AG5047" s="22">
        <v>-0.50419223412580305</v>
      </c>
      <c r="AH5047" s="21">
        <v>0.92482425089038101</v>
      </c>
      <c r="AI5047" s="20">
        <v>0.291605386615438</v>
      </c>
      <c r="AJ5047" s="21">
        <v>0.88608027024412195</v>
      </c>
      <c r="AK5047" s="5"/>
      <c r="AL5047" s="20">
        <v>0.100229855866274</v>
      </c>
      <c r="AM5047" s="21">
        <v>0.94943342121098495</v>
      </c>
      <c r="AN5047" s="20">
        <v>-0.56426222740024901</v>
      </c>
      <c r="AO5047" s="21">
        <v>0.25344232570576303</v>
      </c>
      <c r="AP5047" s="20">
        <v>0.19716635699941301</v>
      </c>
      <c r="AQ5047" s="21">
        <v>0.87794200975787295</v>
      </c>
      <c r="AR5047" s="20">
        <v>-0.113496443628835</v>
      </c>
      <c r="AS5047" s="21">
        <v>0.92050712183096695</v>
      </c>
      <c r="AT5047" s="20">
        <v>-0.42141790876354202</v>
      </c>
      <c r="AU5047" s="21">
        <v>0.75166766115044903</v>
      </c>
      <c r="AV5047" s="20">
        <v>0.37437971197769898</v>
      </c>
      <c r="AW5047" s="21">
        <v>0.75562916123397394</v>
      </c>
    </row>
    <row r="5048" spans="1:49">
      <c r="A5048" s="3" t="s">
        <v>4520</v>
      </c>
      <c r="B5048" s="3" t="s">
        <v>59</v>
      </c>
      <c r="C5048" s="4"/>
      <c r="D5048" s="3"/>
      <c r="E5048" s="3"/>
      <c r="F5048" s="3"/>
      <c r="G5048" s="3"/>
      <c r="H5048" s="3"/>
      <c r="I5048" s="3"/>
      <c r="K5048" s="4"/>
      <c r="L5048" s="20">
        <v>1.0913593840779101</v>
      </c>
      <c r="M5048" s="21">
        <v>6.3724078228329595E-2</v>
      </c>
      <c r="N5048" s="20">
        <v>1.48430533696317</v>
      </c>
      <c r="O5048" s="21">
        <v>2.2298684083701501E-3</v>
      </c>
      <c r="P5048" s="20">
        <v>1.05194210239743</v>
      </c>
      <c r="Q5048" s="21">
        <v>0.165141497250437</v>
      </c>
      <c r="R5048" s="20">
        <v>1.56557828959796</v>
      </c>
      <c r="S5048" s="21">
        <v>3.6477713372783001E-2</v>
      </c>
      <c r="T5048" s="20">
        <v>1.4375882337631301</v>
      </c>
      <c r="U5048" s="21">
        <v>3.32434026593004E-3</v>
      </c>
      <c r="V5048" s="20">
        <v>1.15630724994079</v>
      </c>
      <c r="W5048" s="21">
        <v>7.06878955359327E-3</v>
      </c>
      <c r="X5048" s="20">
        <v>1.63395474996634</v>
      </c>
      <c r="Y5048" s="21">
        <v>1.27099699026385E-2</v>
      </c>
      <c r="Z5048" s="20">
        <v>1.3721914933666399</v>
      </c>
      <c r="AA5048" s="21">
        <v>4.7370899417232798E-2</v>
      </c>
      <c r="AB5048" s="5"/>
      <c r="AC5048" s="20">
        <v>0.34926991512223399</v>
      </c>
      <c r="AD5048" s="21">
        <v>0.91692758726663204</v>
      </c>
      <c r="AE5048" s="20">
        <v>-0.32402327346041598</v>
      </c>
      <c r="AF5048" s="21">
        <v>0.84483121049885002</v>
      </c>
      <c r="AG5048" s="22">
        <v>0.58460525858248302</v>
      </c>
      <c r="AH5048" s="21">
        <v>0.90618892079665103</v>
      </c>
      <c r="AI5048" s="20">
        <v>-0.19695264836804</v>
      </c>
      <c r="AJ5048" s="21">
        <v>0.91614034300180702</v>
      </c>
      <c r="AK5048" s="5"/>
      <c r="AL5048" s="20">
        <v>0.394224563599199</v>
      </c>
      <c r="AM5048" s="21">
        <v>0.68952685896751298</v>
      </c>
      <c r="AN5048" s="20">
        <v>-0.27906862498345097</v>
      </c>
      <c r="AO5048" s="21">
        <v>0.62396075478812696</v>
      </c>
      <c r="AP5048" s="20">
        <v>-0.42556097941691101</v>
      </c>
      <c r="AQ5048" s="21">
        <v>0.67255480572944204</v>
      </c>
      <c r="AR5048" s="20">
        <v>0.48306755262598799</v>
      </c>
      <c r="AS5048" s="21">
        <v>0.49504079620687502</v>
      </c>
      <c r="AT5048" s="20">
        <v>0.51597052810985999</v>
      </c>
      <c r="AU5048" s="21">
        <v>0.63700256048867299</v>
      </c>
      <c r="AV5048" s="20">
        <v>-0.26558737884066302</v>
      </c>
      <c r="AW5048" s="21">
        <v>0.80859108495961096</v>
      </c>
    </row>
    <row r="5049" spans="1:49">
      <c r="A5049" s="3" t="s">
        <v>7205</v>
      </c>
      <c r="B5049" s="3" t="s">
        <v>59</v>
      </c>
      <c r="C5049" s="4"/>
      <c r="D5049" s="3"/>
      <c r="E5049" s="3"/>
      <c r="F5049" s="3"/>
      <c r="G5049" s="3"/>
      <c r="H5049" s="3"/>
      <c r="I5049" s="3"/>
      <c r="K5049" s="4"/>
      <c r="L5049" s="20">
        <v>-1.0054206311665901</v>
      </c>
      <c r="M5049" s="21">
        <v>0.33054819637678801</v>
      </c>
      <c r="N5049" s="20">
        <v>-0.17677121732759901</v>
      </c>
      <c r="O5049" s="21">
        <v>0.83575213488303801</v>
      </c>
      <c r="P5049" s="20">
        <v>0.70783833036919497</v>
      </c>
      <c r="Q5049" s="21">
        <v>0.469860135657647</v>
      </c>
      <c r="R5049" s="20">
        <v>1.27371270177701</v>
      </c>
      <c r="S5049" s="21">
        <v>0.15643393887992099</v>
      </c>
      <c r="T5049" s="20">
        <v>-0.79032470226134999</v>
      </c>
      <c r="U5049" s="21">
        <v>0.36912895359014603</v>
      </c>
      <c r="V5049" s="20">
        <v>-0.80466063495160101</v>
      </c>
      <c r="W5049" s="21">
        <v>0.22802073065894099</v>
      </c>
      <c r="X5049" s="20">
        <v>-0.60099942152345298</v>
      </c>
      <c r="Y5049" s="21">
        <v>0.63164841090745105</v>
      </c>
      <c r="Z5049" s="20">
        <v>1.54707946402173</v>
      </c>
      <c r="AA5049" s="21">
        <v>3.7649963272189703E-2</v>
      </c>
      <c r="AB5049" s="5"/>
      <c r="AC5049" s="20">
        <v>0.21662146616849101</v>
      </c>
      <c r="AD5049" s="21">
        <v>0.97061506238443096</v>
      </c>
      <c r="AE5049" s="20">
        <v>-0.63257129014917601</v>
      </c>
      <c r="AF5049" s="21">
        <v>0.72608015913169299</v>
      </c>
      <c r="AG5049" s="22">
        <v>-1.3205432178268901</v>
      </c>
      <c r="AH5049" s="21">
        <v>0.75239136859526301</v>
      </c>
      <c r="AI5049" s="20">
        <v>0.28588106930454799</v>
      </c>
      <c r="AJ5049" s="21">
        <v>0.84092849993142704</v>
      </c>
      <c r="AK5049" s="5"/>
      <c r="AL5049" s="20">
        <v>0.83535068449419703</v>
      </c>
      <c r="AM5049" s="21">
        <v>0.53232598180690305</v>
      </c>
      <c r="AN5049" s="20">
        <v>-1.3842071823470199E-2</v>
      </c>
      <c r="AO5049" s="21">
        <v>0.991676655257268</v>
      </c>
      <c r="AP5049" s="20">
        <v>0.88265324368296605</v>
      </c>
      <c r="AQ5049" s="21">
        <v>0.32077022068767502</v>
      </c>
      <c r="AR5049" s="20">
        <v>0.19468131600525301</v>
      </c>
      <c r="AS5049" s="21">
        <v>0.88848178736486905</v>
      </c>
      <c r="AT5049" s="20">
        <v>0.55544396163905796</v>
      </c>
      <c r="AU5049" s="21">
        <v>0.57198147150657297</v>
      </c>
      <c r="AV5049" s="20">
        <v>2.1618682487704901</v>
      </c>
      <c r="AW5049" s="21">
        <v>5.8084300133093899E-3</v>
      </c>
    </row>
    <row r="5050" spans="1:49">
      <c r="A5050" s="3" t="s">
        <v>3130</v>
      </c>
      <c r="B5050" s="3" t="s">
        <v>3131</v>
      </c>
      <c r="C5050" s="4"/>
      <c r="D5050" s="3"/>
      <c r="E5050" s="3"/>
      <c r="F5050" s="3"/>
      <c r="G5050" s="3"/>
      <c r="H5050" s="3"/>
      <c r="I5050" s="3"/>
      <c r="K5050" s="4"/>
      <c r="L5050" s="20">
        <v>1.3734742979055701</v>
      </c>
      <c r="M5050" s="21">
        <v>8.0997638548245508E-3</v>
      </c>
      <c r="N5050" s="20">
        <v>0.73060231708694301</v>
      </c>
      <c r="O5050" s="21">
        <v>0.15302543090826201</v>
      </c>
      <c r="P5050" s="20">
        <v>0.74835390954708103</v>
      </c>
      <c r="Q5050" s="21">
        <v>0.32277107855680598</v>
      </c>
      <c r="R5050" s="20">
        <v>2.1436344855644598</v>
      </c>
      <c r="S5050" s="21">
        <v>8.6443467336131503E-4</v>
      </c>
      <c r="T5050" s="20">
        <v>1.8729728059669799</v>
      </c>
      <c r="U5050" s="21">
        <v>3.9282962415407399E-5</v>
      </c>
      <c r="V5050" s="20">
        <v>0.44312381073728302</v>
      </c>
      <c r="W5050" s="21">
        <v>0.30930160912361898</v>
      </c>
      <c r="X5050" s="20">
        <v>0.235512151999131</v>
      </c>
      <c r="Y5050" s="21">
        <v>0.79863085414256896</v>
      </c>
      <c r="Z5050" s="20">
        <v>0.258278529251182</v>
      </c>
      <c r="AA5050" s="21">
        <v>0.77979735541341899</v>
      </c>
      <c r="AB5050" s="5"/>
      <c r="AC5050" s="20">
        <v>0.49897417500943497</v>
      </c>
      <c r="AD5050" s="21">
        <v>0.86524831438751504</v>
      </c>
      <c r="AE5050" s="20">
        <v>-0.28554688140275603</v>
      </c>
      <c r="AF5050" s="21">
        <v>0.93757184946828398</v>
      </c>
      <c r="AG5050" s="22">
        <v>-0.52128894453968699</v>
      </c>
      <c r="AH5050" s="21">
        <v>0.93549096841250001</v>
      </c>
      <c r="AI5050" s="20">
        <v>-1.90203070385492</v>
      </c>
      <c r="AJ5050" s="21">
        <v>0.143759266395139</v>
      </c>
      <c r="AK5050" s="5"/>
      <c r="AL5050" s="20">
        <v>-0.64489779592830199</v>
      </c>
      <c r="AM5050" s="21">
        <v>0.56116576870669199</v>
      </c>
      <c r="AN5050" s="20">
        <v>-1.42941885234049</v>
      </c>
      <c r="AO5050" s="21">
        <v>2.6132460119110599E-3</v>
      </c>
      <c r="AP5050" s="20">
        <v>1.5823348897356499E-2</v>
      </c>
      <c r="AQ5050" s="21">
        <v>0.99435327206199897</v>
      </c>
      <c r="AR5050" s="20">
        <v>-0.21991871423957399</v>
      </c>
      <c r="AS5050" s="21">
        <v>0.88094834508916497</v>
      </c>
      <c r="AT5050" s="20">
        <v>1.40416503736767</v>
      </c>
      <c r="AU5050" s="21">
        <v>0.13905418705537501</v>
      </c>
      <c r="AV5050" s="20">
        <v>2.3423278052436401E-2</v>
      </c>
      <c r="AW5050" s="21">
        <v>0.99322542064366304</v>
      </c>
    </row>
    <row r="5051" spans="1:49">
      <c r="A5051" s="3" t="s">
        <v>7312</v>
      </c>
      <c r="B5051" s="3" t="s">
        <v>7313</v>
      </c>
      <c r="C5051" s="4"/>
      <c r="D5051" s="3"/>
      <c r="E5051" s="3"/>
      <c r="F5051" s="3"/>
      <c r="G5051" s="3"/>
      <c r="H5051" s="3"/>
      <c r="I5051" s="3"/>
      <c r="K5051" s="4"/>
      <c r="L5051" s="20">
        <v>0.62428815920234604</v>
      </c>
      <c r="M5051" s="21">
        <v>0.34691328588560999</v>
      </c>
      <c r="N5051" s="20">
        <v>0.16252967651804801</v>
      </c>
      <c r="O5051" s="21">
        <v>0.81199883276739704</v>
      </c>
      <c r="P5051" s="20">
        <v>4.3337990948507397E-2</v>
      </c>
      <c r="Q5051" s="21">
        <v>0.96591294955642004</v>
      </c>
      <c r="R5051" s="20">
        <v>-1.02661913086102</v>
      </c>
      <c r="S5051" s="21">
        <v>0.24826214742300501</v>
      </c>
      <c r="T5051" s="20">
        <v>-0.44974301615525197</v>
      </c>
      <c r="U5051" s="21">
        <v>0.53307408514172405</v>
      </c>
      <c r="V5051" s="20">
        <v>6.3744946915456097E-2</v>
      </c>
      <c r="W5051" s="21">
        <v>0.91091839592744195</v>
      </c>
      <c r="X5051" s="20">
        <v>-0.36233221323880199</v>
      </c>
      <c r="Y5051" s="21">
        <v>0.71790145851532094</v>
      </c>
      <c r="Z5051" s="20">
        <v>0.96234210362660799</v>
      </c>
      <c r="AA5051" s="21">
        <v>0.19817542875045199</v>
      </c>
      <c r="AB5051" s="5"/>
      <c r="AC5051" s="20">
        <v>-1.07908637612167</v>
      </c>
      <c r="AD5051" s="21">
        <v>0.80228649944939201</v>
      </c>
      <c r="AE5051" s="20">
        <v>-0.10446608813288399</v>
      </c>
      <c r="AF5051" s="21">
        <v>0.98302502748272402</v>
      </c>
      <c r="AG5051" s="22">
        <v>-0.32645166001710302</v>
      </c>
      <c r="AH5051" s="21">
        <v>0.96973854442242402</v>
      </c>
      <c r="AI5051" s="20">
        <v>2.0027432668168101</v>
      </c>
      <c r="AJ5051" s="21">
        <v>0.333995913930074</v>
      </c>
      <c r="AK5051" s="5"/>
      <c r="AL5051" s="20">
        <v>-0.468680638877637</v>
      </c>
      <c r="AM5051" s="21">
        <v>0.81862418409779003</v>
      </c>
      <c r="AN5051" s="20">
        <v>0.50593964911114897</v>
      </c>
      <c r="AO5051" s="21">
        <v>0.68459047306935505</v>
      </c>
      <c r="AP5051" s="20">
        <v>-0.139275400484484</v>
      </c>
      <c r="AQ5051" s="21">
        <v>0.95802076976900996</v>
      </c>
      <c r="AR5051" s="20">
        <v>-0.36126097236870303</v>
      </c>
      <c r="AS5051" s="21">
        <v>0.846462032769981</v>
      </c>
      <c r="AT5051" s="20">
        <v>-1.0568570644677999</v>
      </c>
      <c r="AU5051" s="21">
        <v>0.58676746488838705</v>
      </c>
      <c r="AV5051" s="20">
        <v>1.2723378623661099</v>
      </c>
      <c r="AW5051" s="21">
        <v>0.40079194887671998</v>
      </c>
    </row>
    <row r="5052" spans="1:49">
      <c r="A5052" s="3" t="s">
        <v>4917</v>
      </c>
      <c r="B5052" s="3" t="s">
        <v>4918</v>
      </c>
      <c r="C5052" s="4"/>
      <c r="D5052" s="3"/>
      <c r="E5052" s="3"/>
      <c r="F5052" s="3"/>
      <c r="G5052" s="3"/>
      <c r="H5052" s="3"/>
      <c r="I5052" s="3"/>
      <c r="K5052" s="4"/>
      <c r="L5052" s="20">
        <v>-0.709973516388544</v>
      </c>
      <c r="M5052" s="21">
        <v>9.0183828511472705E-2</v>
      </c>
      <c r="N5052" s="20">
        <v>-0.44066287853168401</v>
      </c>
      <c r="O5052" s="21">
        <v>0.20574416748751201</v>
      </c>
      <c r="P5052" s="20">
        <v>-1.0503791422464901</v>
      </c>
      <c r="Q5052" s="21">
        <v>7.3033007846183301E-2</v>
      </c>
      <c r="R5052" s="20">
        <v>-2.4310217119005699</v>
      </c>
      <c r="S5052" s="21">
        <v>2.4442115737870001E-3</v>
      </c>
      <c r="T5052" s="20">
        <v>-0.71942817368485601</v>
      </c>
      <c r="U5052" s="21">
        <v>4.7520766477778302E-2</v>
      </c>
      <c r="V5052" s="20">
        <v>-0.80336790699870497</v>
      </c>
      <c r="W5052" s="21">
        <v>1.01951108813997E-2</v>
      </c>
      <c r="X5052" s="20">
        <v>-1.02367675358914</v>
      </c>
      <c r="Y5052" s="21">
        <v>6.7942324029083595E-2</v>
      </c>
      <c r="Z5052" s="20">
        <v>-0.91376648443038899</v>
      </c>
      <c r="AA5052" s="21">
        <v>0.100815014595595</v>
      </c>
      <c r="AB5052" s="5"/>
      <c r="AC5052" s="20">
        <v>-9.2716548754205892E-3</v>
      </c>
      <c r="AD5052" s="21">
        <v>0.99745626760644701</v>
      </c>
      <c r="AE5052" s="20">
        <v>-0.37620934063668099</v>
      </c>
      <c r="AF5052" s="21">
        <v>0.84439464805680498</v>
      </c>
      <c r="AG5052" s="22">
        <v>-1.7731527224418299E-3</v>
      </c>
      <c r="AH5052" s="21">
        <v>0.99954396622436603</v>
      </c>
      <c r="AI5052" s="20">
        <v>1.48208200281466</v>
      </c>
      <c r="AJ5052" s="21">
        <v>0.46849552862032201</v>
      </c>
      <c r="AK5052" s="5"/>
      <c r="AL5052" s="20">
        <v>0.27313767234932101</v>
      </c>
      <c r="AM5052" s="21">
        <v>0.84108755216491204</v>
      </c>
      <c r="AN5052" s="20">
        <v>-9.3800013411938998E-2</v>
      </c>
      <c r="AO5052" s="21">
        <v>0.91649880277573303</v>
      </c>
      <c r="AP5052" s="20">
        <v>-0.60035777730094197</v>
      </c>
      <c r="AQ5052" s="21">
        <v>0.59575475620398599</v>
      </c>
      <c r="AR5052" s="20">
        <v>-0.22592158938670301</v>
      </c>
      <c r="AS5052" s="21">
        <v>0.84809525065115698</v>
      </c>
      <c r="AT5052" s="20">
        <v>-1.37069702472405</v>
      </c>
      <c r="AU5052" s="21">
        <v>0.35677598827705798</v>
      </c>
      <c r="AV5052" s="20">
        <v>0.11315813081305</v>
      </c>
      <c r="AW5052" s="21">
        <v>0.94927282075550401</v>
      </c>
    </row>
    <row r="5053" spans="1:49">
      <c r="A5053" s="3" t="s">
        <v>2457</v>
      </c>
      <c r="B5053" s="3" t="s">
        <v>1988</v>
      </c>
      <c r="C5053" s="4"/>
      <c r="D5053" s="3"/>
      <c r="E5053" s="3"/>
      <c r="F5053" s="3"/>
      <c r="G5053" s="3"/>
      <c r="H5053" s="3"/>
      <c r="I5053" s="3" t="s">
        <v>1989</v>
      </c>
      <c r="K5053" s="4"/>
      <c r="L5053" s="20">
        <v>1.71429309213856</v>
      </c>
      <c r="M5053" s="21">
        <v>1.6739344139522401E-3</v>
      </c>
      <c r="N5053" s="20">
        <v>1.8497664676268899</v>
      </c>
      <c r="O5053" s="21">
        <v>2.5655852184747598E-4</v>
      </c>
      <c r="P5053" s="20">
        <v>1.8480655891316</v>
      </c>
      <c r="Q5053" s="21">
        <v>4.0519573629533697E-3</v>
      </c>
      <c r="R5053" s="20">
        <v>0.78162540067089503</v>
      </c>
      <c r="S5053" s="21">
        <v>0.40490460227216502</v>
      </c>
      <c r="T5053" s="20">
        <v>2.0677325134174702</v>
      </c>
      <c r="U5053" s="21">
        <v>5.6264692645877999E-5</v>
      </c>
      <c r="V5053" s="20">
        <v>1.41494209597677</v>
      </c>
      <c r="W5053" s="21">
        <v>2.0257398072705299E-3</v>
      </c>
      <c r="X5053" s="20">
        <v>1.83533444397351</v>
      </c>
      <c r="Y5053" s="21">
        <v>3.6623868854430502E-3</v>
      </c>
      <c r="Z5053" s="20">
        <v>1.1556332410386201</v>
      </c>
      <c r="AA5053" s="21">
        <v>0.119093204790735</v>
      </c>
      <c r="AB5053" s="5"/>
      <c r="AC5053" s="20">
        <v>0.35140477993316699</v>
      </c>
      <c r="AD5053" s="21">
        <v>0.89027459623549299</v>
      </c>
      <c r="AE5053" s="20">
        <v>-0.40158575498889798</v>
      </c>
      <c r="AF5053" s="21">
        <v>0.77538603523607696</v>
      </c>
      <c r="AG5053" s="22">
        <v>-1.5940917448805401E-2</v>
      </c>
      <c r="AH5053" s="21">
        <v>0.99830878634579301</v>
      </c>
      <c r="AI5053" s="20">
        <v>0.36531667501925102</v>
      </c>
      <c r="AJ5053" s="21">
        <v>0.85840045445706004</v>
      </c>
      <c r="AK5053" s="5"/>
      <c r="AL5053" s="20">
        <v>0.117735072753941</v>
      </c>
      <c r="AM5053" s="21">
        <v>0.92957030366308702</v>
      </c>
      <c r="AN5053" s="20">
        <v>-0.63525546216812401</v>
      </c>
      <c r="AO5053" s="21">
        <v>0.141108709178772</v>
      </c>
      <c r="AP5053" s="20">
        <v>1.9807275087194001E-2</v>
      </c>
      <c r="AQ5053" s="21">
        <v>0.99027003272136305</v>
      </c>
      <c r="AR5053" s="20">
        <v>0.40545211262728698</v>
      </c>
      <c r="AS5053" s="21">
        <v>0.57919323453000104</v>
      </c>
      <c r="AT5053" s="20">
        <v>-1.0607365819408501</v>
      </c>
      <c r="AU5053" s="21">
        <v>0.29418079103979999</v>
      </c>
      <c r="AV5053" s="20">
        <v>-0.67947898947279695</v>
      </c>
      <c r="AW5053" s="21">
        <v>0.44212589076078102</v>
      </c>
    </row>
    <row r="5054" spans="1:49">
      <c r="A5054" s="3" t="s">
        <v>7697</v>
      </c>
      <c r="B5054" s="3" t="s">
        <v>2376</v>
      </c>
      <c r="C5054" s="4"/>
      <c r="D5054" s="3"/>
      <c r="E5054" s="3"/>
      <c r="F5054" s="3"/>
      <c r="G5054" s="3"/>
      <c r="H5054" s="3"/>
      <c r="I5054" s="3"/>
      <c r="J5054" s="1" t="s">
        <v>748</v>
      </c>
      <c r="K5054" s="4"/>
      <c r="L5054" s="20">
        <v>-0.59179240976275205</v>
      </c>
      <c r="M5054" s="21">
        <v>0.39404374556935001</v>
      </c>
      <c r="N5054" s="20">
        <v>-0.70189344027760503</v>
      </c>
      <c r="O5054" s="21">
        <v>0.26035604811643198</v>
      </c>
      <c r="P5054" s="20">
        <v>-1.2711636336716801</v>
      </c>
      <c r="Q5054" s="21">
        <v>0.133251465531674</v>
      </c>
      <c r="R5054" s="20">
        <v>-1.6880373902502199</v>
      </c>
      <c r="S5054" s="21">
        <v>0.100141785517614</v>
      </c>
      <c r="T5054" s="20">
        <v>-0.56479709152476498</v>
      </c>
      <c r="U5054" s="21">
        <v>0.37358215146735102</v>
      </c>
      <c r="V5054" s="20">
        <v>-0.72877748065381498</v>
      </c>
      <c r="W5054" s="21">
        <v>0.181665584438814</v>
      </c>
      <c r="X5054" s="20">
        <v>-1.0349723625787299</v>
      </c>
      <c r="Y5054" s="21">
        <v>0.20313773619044401</v>
      </c>
      <c r="Z5054" s="20">
        <v>-1.41147268469183</v>
      </c>
      <c r="AA5054" s="21">
        <v>9.67586964972275E-2</v>
      </c>
      <c r="AB5054" s="5"/>
      <c r="AC5054" s="20">
        <v>1.3615178709729401E-2</v>
      </c>
      <c r="AD5054" s="21">
        <v>0.99474545876970499</v>
      </c>
      <c r="AE5054" s="20">
        <v>-3.6598556767826203E-2</v>
      </c>
      <c r="AF5054" s="21">
        <v>0.98302502748272402</v>
      </c>
      <c r="AG5054" s="22">
        <v>0.221695333017847</v>
      </c>
      <c r="AH5054" s="21">
        <v>0.94309080303432502</v>
      </c>
      <c r="AI5054" s="20">
        <v>0.27308857086084298</v>
      </c>
      <c r="AJ5054" s="21">
        <v>0.82567666256085204</v>
      </c>
      <c r="AK5054" s="5"/>
      <c r="AL5054" s="20">
        <v>-0.116471545395733</v>
      </c>
      <c r="AM5054" s="21">
        <v>0.88480972064158003</v>
      </c>
      <c r="AN5054" s="20">
        <v>-0.16668528087328799</v>
      </c>
      <c r="AO5054" s="21">
        <v>0.65112171779842898</v>
      </c>
      <c r="AP5054" s="20">
        <v>-0.56660032436360197</v>
      </c>
      <c r="AQ5054" s="21">
        <v>0.28491075539453398</v>
      </c>
      <c r="AR5054" s="20">
        <v>-0.308306434577929</v>
      </c>
      <c r="AS5054" s="21">
        <v>0.52791423193124898</v>
      </c>
      <c r="AT5054" s="20">
        <v>-0.420360838498887</v>
      </c>
      <c r="AU5054" s="21">
        <v>0.58676746488838705</v>
      </c>
      <c r="AV5054" s="20">
        <v>-0.36896760065589101</v>
      </c>
      <c r="AW5054" s="21">
        <v>0.55938744379222105</v>
      </c>
    </row>
    <row r="5055" spans="1:49">
      <c r="A5055" s="3" t="s">
        <v>10218</v>
      </c>
      <c r="B5055" s="3" t="s">
        <v>59</v>
      </c>
      <c r="C5055" s="4"/>
      <c r="D5055" s="3"/>
      <c r="E5055" s="3"/>
      <c r="F5055" s="3"/>
      <c r="G5055" s="3"/>
      <c r="H5055" s="3"/>
      <c r="I5055" s="3"/>
      <c r="K5055" s="4"/>
      <c r="L5055" s="20">
        <v>-0.203656768270538</v>
      </c>
      <c r="M5055" s="21">
        <v>0.80137277763016701</v>
      </c>
      <c r="N5055" s="20">
        <v>0.27406659779277798</v>
      </c>
      <c r="O5055" s="21">
        <v>0.63970104277321405</v>
      </c>
      <c r="P5055" s="20">
        <v>0.55876804296073901</v>
      </c>
      <c r="Q5055" s="21">
        <v>0.487803588911772</v>
      </c>
      <c r="R5055" s="20">
        <v>-1.18368701579244</v>
      </c>
      <c r="S5055" s="21">
        <v>0.199894489040783</v>
      </c>
      <c r="T5055" s="20">
        <v>-0.16946272669180401</v>
      </c>
      <c r="U5055" s="21">
        <v>0.80632422602484199</v>
      </c>
      <c r="V5055" s="20">
        <v>3.90527161200689E-2</v>
      </c>
      <c r="W5055" s="21">
        <v>0.94124425459130701</v>
      </c>
      <c r="X5055" s="20">
        <v>0.21051117519325599</v>
      </c>
      <c r="Y5055" s="21">
        <v>0.825189647483348</v>
      </c>
      <c r="Z5055" s="20">
        <v>0.178625336568627</v>
      </c>
      <c r="AA5055" s="21">
        <v>0.85591991165570003</v>
      </c>
      <c r="AB5055" s="5"/>
      <c r="AC5055" s="20">
        <v>2.8524897258629198E-2</v>
      </c>
      <c r="AD5055" s="21">
        <v>0.99733104325683197</v>
      </c>
      <c r="AE5055" s="20">
        <v>-0.22868357015346</v>
      </c>
      <c r="AF5055" s="21">
        <v>0.95891490380528999</v>
      </c>
      <c r="AG5055" s="22">
        <v>-0.33518328396656599</v>
      </c>
      <c r="AH5055" s="21">
        <v>0.96774389273796801</v>
      </c>
      <c r="AI5055" s="20">
        <v>1.3974619987597301</v>
      </c>
      <c r="AJ5055" s="21">
        <v>0.53436684926935196</v>
      </c>
      <c r="AK5055" s="5"/>
      <c r="AL5055" s="20">
        <v>0.46571593530864103</v>
      </c>
      <c r="AM5055" s="21">
        <v>0.79412202179208002</v>
      </c>
      <c r="AN5055" s="20">
        <v>0.208507467896552</v>
      </c>
      <c r="AO5055" s="21">
        <v>0.84614756754642795</v>
      </c>
      <c r="AP5055" s="20">
        <v>0.28840550250290098</v>
      </c>
      <c r="AQ5055" s="21">
        <v>0.85587285291862403</v>
      </c>
      <c r="AR5055" s="20">
        <v>0.18190578868979501</v>
      </c>
      <c r="AS5055" s="21">
        <v>0.89970967588928596</v>
      </c>
      <c r="AT5055" s="20">
        <v>-1.7658139135517801</v>
      </c>
      <c r="AU5055" s="21">
        <v>0.21223666145460299</v>
      </c>
      <c r="AV5055" s="20">
        <v>-3.3168630825487697E-2</v>
      </c>
      <c r="AW5055" s="21">
        <v>0.98800923993144496</v>
      </c>
    </row>
    <row r="5056" spans="1:49">
      <c r="A5056" s="3" t="s">
        <v>6654</v>
      </c>
      <c r="B5056" s="3" t="s">
        <v>6655</v>
      </c>
      <c r="C5056" s="4"/>
      <c r="D5056" s="3"/>
      <c r="E5056" s="3"/>
      <c r="F5056" s="3"/>
      <c r="G5056" s="3"/>
      <c r="H5056" s="3"/>
      <c r="I5056" s="3"/>
      <c r="K5056" s="4"/>
      <c r="L5056" s="20">
        <v>0.749645227543558</v>
      </c>
      <c r="M5056" s="21">
        <v>0.25256712647076002</v>
      </c>
      <c r="N5056" s="20">
        <v>0.86857615056957405</v>
      </c>
      <c r="O5056" s="21">
        <v>0.105148861902362</v>
      </c>
      <c r="P5056" s="20">
        <v>3.9026838863476201E-2</v>
      </c>
      <c r="Q5056" s="21">
        <v>0.97208991802054801</v>
      </c>
      <c r="R5056" s="20">
        <v>-0.49674501206507399</v>
      </c>
      <c r="S5056" s="21">
        <v>0.67548972558123499</v>
      </c>
      <c r="T5056" s="20">
        <v>0.59443056860058996</v>
      </c>
      <c r="U5056" s="21">
        <v>0.31307438394871401</v>
      </c>
      <c r="V5056" s="20">
        <v>0.75294302635661803</v>
      </c>
      <c r="W5056" s="21">
        <v>9.8708953792853202E-2</v>
      </c>
      <c r="X5056" s="20">
        <v>0.79649980015992905</v>
      </c>
      <c r="Y5056" s="21">
        <v>0.331372165874247</v>
      </c>
      <c r="Z5056" s="20">
        <v>-1.0464417377561099</v>
      </c>
      <c r="AA5056" s="21">
        <v>0.359211540496854</v>
      </c>
      <c r="AB5056" s="5"/>
      <c r="AC5056" s="20">
        <v>-0.15965520340186701</v>
      </c>
      <c r="AD5056" s="21">
        <v>0.977103008124387</v>
      </c>
      <c r="AE5056" s="20">
        <v>-0.11166412250635201</v>
      </c>
      <c r="AF5056" s="21">
        <v>0.97617483531268401</v>
      </c>
      <c r="AG5056" s="22">
        <v>0.76742516230117097</v>
      </c>
      <c r="AH5056" s="21">
        <v>0.91355719434098803</v>
      </c>
      <c r="AI5056" s="20">
        <v>-0.55509787215145501</v>
      </c>
      <c r="AJ5056" s="21">
        <v>0.86127716042823199</v>
      </c>
      <c r="AK5056" s="5"/>
      <c r="AL5056" s="20">
        <v>0.113099562904977</v>
      </c>
      <c r="AM5056" s="21">
        <v>0.95041325281189104</v>
      </c>
      <c r="AN5056" s="20">
        <v>0.16109064380049201</v>
      </c>
      <c r="AO5056" s="21">
        <v>0.86028949059326099</v>
      </c>
      <c r="AP5056" s="20">
        <v>-0.83882601510566202</v>
      </c>
      <c r="AQ5056" s="21">
        <v>0.50890688573629494</v>
      </c>
      <c r="AR5056" s="20">
        <v>4.0263269701861198E-2</v>
      </c>
      <c r="AS5056" s="21">
        <v>0.97452732722615398</v>
      </c>
      <c r="AT5056" s="20">
        <v>-0.50287221526518899</v>
      </c>
      <c r="AU5056" s="21">
        <v>0.80753186094982099</v>
      </c>
      <c r="AV5056" s="20">
        <v>-1.8253952497178101</v>
      </c>
      <c r="AW5056" s="21">
        <v>0.16744231694832001</v>
      </c>
    </row>
    <row r="5057" spans="1:49">
      <c r="A5057" s="3" t="s">
        <v>5537</v>
      </c>
      <c r="B5057" s="3" t="s">
        <v>5538</v>
      </c>
      <c r="C5057" s="4"/>
      <c r="D5057" s="3"/>
      <c r="E5057" s="3"/>
      <c r="F5057" s="3"/>
      <c r="G5057" s="3"/>
      <c r="H5057" s="3"/>
      <c r="I5057" s="3"/>
      <c r="K5057" s="4"/>
      <c r="L5057" s="20">
        <v>-0.71658920887812905</v>
      </c>
      <c r="M5057" s="21">
        <v>0.137496915549944</v>
      </c>
      <c r="N5057" s="20">
        <v>-1.0340025801638599</v>
      </c>
      <c r="O5057" s="21">
        <v>2.07792603154482E-2</v>
      </c>
      <c r="P5057" s="20">
        <v>-1.1296226607086199</v>
      </c>
      <c r="Q5057" s="21">
        <v>9.3731671454581098E-2</v>
      </c>
      <c r="R5057" s="20">
        <v>-1.6030994017004201</v>
      </c>
      <c r="S5057" s="21">
        <v>4.55945170882305E-2</v>
      </c>
      <c r="T5057" s="20">
        <v>-0.47485253984570802</v>
      </c>
      <c r="U5057" s="21">
        <v>0.240954643576718</v>
      </c>
      <c r="V5057" s="20">
        <v>-0.88764376031768599</v>
      </c>
      <c r="W5057" s="21">
        <v>1.3517023896449199E-2</v>
      </c>
      <c r="X5057" s="20">
        <v>-1.1881818697375099</v>
      </c>
      <c r="Y5057" s="21">
        <v>7.9139059856152105E-2</v>
      </c>
      <c r="Z5057" s="20">
        <v>-0.98822322997979795</v>
      </c>
      <c r="AA5057" s="21">
        <v>0.130956685408849</v>
      </c>
      <c r="AB5057" s="5"/>
      <c r="AC5057" s="20">
        <v>0.24374097477071399</v>
      </c>
      <c r="AD5057" s="21">
        <v>0.96847300214598397</v>
      </c>
      <c r="AE5057" s="20">
        <v>0.13990867492776601</v>
      </c>
      <c r="AF5057" s="21">
        <v>0.97086508772299596</v>
      </c>
      <c r="AG5057" s="22">
        <v>-4.4746042585193997E-2</v>
      </c>
      <c r="AH5057" s="21">
        <v>0.99582222346536797</v>
      </c>
      <c r="AI5057" s="20">
        <v>0.61314532199721095</v>
      </c>
      <c r="AJ5057" s="21">
        <v>0.79758311357842904</v>
      </c>
      <c r="AK5057" s="5"/>
      <c r="AL5057" s="20">
        <v>-0.31337360187695501</v>
      </c>
      <c r="AM5057" s="21">
        <v>0.83754778237676497</v>
      </c>
      <c r="AN5057" s="20">
        <v>-0.41720590171990202</v>
      </c>
      <c r="AO5057" s="21">
        <v>0.51145901958294904</v>
      </c>
      <c r="AP5057" s="20">
        <v>-0.10346003771312599</v>
      </c>
      <c r="AQ5057" s="21">
        <v>0.95838202629685099</v>
      </c>
      <c r="AR5057" s="20">
        <v>-0.28811475522608598</v>
      </c>
      <c r="AS5057" s="21">
        <v>0.82032933867203905</v>
      </c>
      <c r="AT5057" s="20">
        <v>-0.47641338947634798</v>
      </c>
      <c r="AU5057" s="21">
        <v>0.79131206991943603</v>
      </c>
      <c r="AV5057" s="20">
        <v>0.18147797510605601</v>
      </c>
      <c r="AW5057" s="21">
        <v>0.920351050965451</v>
      </c>
    </row>
    <row r="5058" spans="1:49">
      <c r="A5058" s="3" t="s">
        <v>6174</v>
      </c>
      <c r="B5058" s="3" t="s">
        <v>82</v>
      </c>
      <c r="C5058" s="4"/>
      <c r="D5058" s="3" t="s">
        <v>56</v>
      </c>
      <c r="E5058" s="3"/>
      <c r="F5058" s="3"/>
      <c r="G5058" s="3"/>
      <c r="H5058" s="3"/>
      <c r="I5058" s="3"/>
      <c r="K5058" s="4"/>
      <c r="L5058" s="20">
        <v>1.05270389102821</v>
      </c>
      <c r="M5058" s="21">
        <v>0.19756865428502501</v>
      </c>
      <c r="N5058" s="20">
        <v>1.33633332970462</v>
      </c>
      <c r="O5058" s="21">
        <v>4.5001687205717199E-2</v>
      </c>
      <c r="P5058" s="20">
        <v>0.95760222447048104</v>
      </c>
      <c r="Q5058" s="21">
        <v>0.37084406807099501</v>
      </c>
      <c r="R5058" s="20">
        <v>0.78479023211520904</v>
      </c>
      <c r="S5058" s="21">
        <v>0.49762654763568298</v>
      </c>
      <c r="T5058" s="20">
        <v>0.80535514628205995</v>
      </c>
      <c r="U5058" s="21">
        <v>0.293829745939716</v>
      </c>
      <c r="V5058" s="20">
        <v>1.25833905538749</v>
      </c>
      <c r="W5058" s="21">
        <v>2.0816549538370199E-2</v>
      </c>
      <c r="X5058" s="20">
        <v>1.5447092400601501</v>
      </c>
      <c r="Y5058" s="21">
        <v>8.4959634487471999E-2</v>
      </c>
      <c r="Z5058" s="20">
        <v>1.4327313326920399</v>
      </c>
      <c r="AA5058" s="21">
        <v>0.12334131141240801</v>
      </c>
      <c r="AB5058" s="5"/>
      <c r="AC5058" s="20">
        <v>-0.24176200134266199</v>
      </c>
      <c r="AD5058" s="21">
        <v>0.96991495326965804</v>
      </c>
      <c r="AE5058" s="20">
        <v>-8.27608397612698E-2</v>
      </c>
      <c r="AF5058" s="21">
        <v>0.98469900705626201</v>
      </c>
      <c r="AG5058" s="22">
        <v>0.55005034336980196</v>
      </c>
      <c r="AH5058" s="21">
        <v>0.94309080303432502</v>
      </c>
      <c r="AI5058" s="20">
        <v>0.63819052641179796</v>
      </c>
      <c r="AJ5058" s="21">
        <v>0.820794778543532</v>
      </c>
      <c r="AK5058" s="5"/>
      <c r="AL5058" s="20">
        <v>0.29025781073776602</v>
      </c>
      <c r="AM5058" s="21">
        <v>0.89726343649638596</v>
      </c>
      <c r="AN5058" s="20">
        <v>0.44925897231915901</v>
      </c>
      <c r="AO5058" s="21">
        <v>0.66810981944421699</v>
      </c>
      <c r="AP5058" s="20">
        <v>-0.33667431107528201</v>
      </c>
      <c r="AQ5058" s="21">
        <v>0.87100560154224305</v>
      </c>
      <c r="AR5058" s="20">
        <v>0.29613687205578898</v>
      </c>
      <c r="AS5058" s="21">
        <v>0.83517950742828595</v>
      </c>
      <c r="AT5058" s="20">
        <v>-0.195933064377279</v>
      </c>
      <c r="AU5058" s="21">
        <v>0.93901584779105696</v>
      </c>
      <c r="AV5058" s="20">
        <v>-0.107792881335282</v>
      </c>
      <c r="AW5058" s="21">
        <v>0.96378354776618902</v>
      </c>
    </row>
    <row r="5059" spans="1:49">
      <c r="A5059" s="3" t="s">
        <v>11254</v>
      </c>
      <c r="B5059" s="3" t="s">
        <v>11255</v>
      </c>
      <c r="C5059" s="4"/>
      <c r="D5059" s="3"/>
      <c r="E5059" s="3"/>
      <c r="F5059" s="3"/>
      <c r="G5059" s="3"/>
      <c r="H5059" s="3"/>
      <c r="I5059" s="3"/>
      <c r="K5059" s="4"/>
      <c r="L5059" s="20">
        <v>1.9493447475228201E-2</v>
      </c>
      <c r="M5059" s="21">
        <v>0.96378666271928104</v>
      </c>
      <c r="N5059" s="20">
        <v>2.9872496070958699E-2</v>
      </c>
      <c r="O5059" s="21">
        <v>0.93143021584720498</v>
      </c>
      <c r="P5059" s="20">
        <v>-0.43082938966544398</v>
      </c>
      <c r="Q5059" s="21">
        <v>0.40600681992002602</v>
      </c>
      <c r="R5059" s="20">
        <v>9.0910453906986696E-2</v>
      </c>
      <c r="S5059" s="21">
        <v>0.87795322425012301</v>
      </c>
      <c r="T5059" s="20">
        <v>0.34353261936687401</v>
      </c>
      <c r="U5059" s="21">
        <v>0.23774629404525199</v>
      </c>
      <c r="V5059" s="20">
        <v>5.0583640032517301E-2</v>
      </c>
      <c r="W5059" s="21">
        <v>0.85933802848774898</v>
      </c>
      <c r="X5059" s="20">
        <v>-0.57813348814355603</v>
      </c>
      <c r="Y5059" s="21">
        <v>0.23720144876732399</v>
      </c>
      <c r="Z5059" s="20">
        <v>-2.7366710875076802E-2</v>
      </c>
      <c r="AA5059" s="21">
        <v>0.95949611708771798</v>
      </c>
      <c r="AB5059" s="5"/>
      <c r="AC5059" s="20">
        <v>0.32509654120647302</v>
      </c>
      <c r="AD5059" s="21">
        <v>0.90252154114486405</v>
      </c>
      <c r="AE5059" s="20">
        <v>1.9619623495442402E-2</v>
      </c>
      <c r="AF5059" s="21">
        <v>0.99200029221177299</v>
      </c>
      <c r="AG5059" s="22">
        <v>-0.18644531814488799</v>
      </c>
      <c r="AH5059" s="21">
        <v>0.970970461324006</v>
      </c>
      <c r="AI5059" s="20">
        <v>-0.11033607785001701</v>
      </c>
      <c r="AJ5059" s="21">
        <v>0.95513542275794605</v>
      </c>
      <c r="AK5059" s="5"/>
      <c r="AL5059" s="20">
        <v>6.14497584144313E-3</v>
      </c>
      <c r="AM5059" s="21">
        <v>0.99564337610688503</v>
      </c>
      <c r="AN5059" s="20">
        <v>-0.299331941869587</v>
      </c>
      <c r="AO5059" s="21">
        <v>0.54658720089474899</v>
      </c>
      <c r="AP5059" s="20">
        <v>-0.43922818836517102</v>
      </c>
      <c r="AQ5059" s="21">
        <v>0.65836574259691405</v>
      </c>
      <c r="AR5059" s="20">
        <v>-0.64529313000550204</v>
      </c>
      <c r="AS5059" s="21">
        <v>0.39769852374127201</v>
      </c>
      <c r="AT5059" s="20">
        <v>0.49026794400983498</v>
      </c>
      <c r="AU5059" s="21">
        <v>0.65178405276464901</v>
      </c>
      <c r="AV5059" s="20">
        <v>0.56637718430470596</v>
      </c>
      <c r="AW5059" s="21">
        <v>0.55207805000205101</v>
      </c>
    </row>
    <row r="5060" spans="1:49">
      <c r="A5060" s="3" t="s">
        <v>2049</v>
      </c>
      <c r="B5060" s="3" t="s">
        <v>2050</v>
      </c>
      <c r="C5060" s="4"/>
      <c r="D5060" s="3"/>
      <c r="E5060" s="3"/>
      <c r="F5060" s="3"/>
      <c r="G5060" s="3"/>
      <c r="H5060" s="3"/>
      <c r="I5060" s="3" t="s">
        <v>679</v>
      </c>
      <c r="K5060" s="4"/>
      <c r="L5060" s="20">
        <v>-2.68302182758501</v>
      </c>
      <c r="M5060" s="21">
        <v>3.2469069256753998E-4</v>
      </c>
      <c r="N5060" s="20">
        <v>-1.2103541939482301</v>
      </c>
      <c r="O5060" s="21">
        <v>9.2740746681751907E-3</v>
      </c>
      <c r="P5060" s="20">
        <v>-0.82177821531887696</v>
      </c>
      <c r="Q5060" s="21">
        <v>0.19733332567095399</v>
      </c>
      <c r="R5060" s="20">
        <v>-0.51557977666476196</v>
      </c>
      <c r="S5060" s="21">
        <v>0.45071510193456099</v>
      </c>
      <c r="T5060" s="20">
        <v>-1.1852514281993201</v>
      </c>
      <c r="U5060" s="21">
        <v>1.13014824908102E-2</v>
      </c>
      <c r="V5060" s="20">
        <v>-1.73520373914429</v>
      </c>
      <c r="W5060" s="21">
        <v>9.5116252500083303E-5</v>
      </c>
      <c r="X5060" s="20">
        <v>-0.978195363559901</v>
      </c>
      <c r="Y5060" s="21">
        <v>0.123215464535486</v>
      </c>
      <c r="Z5060" s="20">
        <v>-0.66692726442788997</v>
      </c>
      <c r="AA5060" s="21">
        <v>0.29064306057859601</v>
      </c>
      <c r="AB5060" s="5"/>
      <c r="AC5060" s="20">
        <v>1.4630478099180499</v>
      </c>
      <c r="AD5060" s="21">
        <v>0.67115879251598598</v>
      </c>
      <c r="AE5060" s="20">
        <v>-0.52284036620983998</v>
      </c>
      <c r="AF5060" s="21">
        <v>0.84439464805680498</v>
      </c>
      <c r="AG5060" s="22">
        <v>-0.158229110252642</v>
      </c>
      <c r="AH5060" s="21">
        <v>0.98143577838530205</v>
      </c>
      <c r="AI5060" s="20">
        <v>-0.154022291788595</v>
      </c>
      <c r="AJ5060" s="21">
        <v>0.95394155785061197</v>
      </c>
      <c r="AK5060" s="5"/>
      <c r="AL5060" s="20">
        <v>1.4315601817061101</v>
      </c>
      <c r="AM5060" s="21">
        <v>0.346393278606904</v>
      </c>
      <c r="AN5060" s="20">
        <v>-0.55432799442177805</v>
      </c>
      <c r="AO5060" s="21">
        <v>0.49747164610189099</v>
      </c>
      <c r="AP5060" s="20">
        <v>0.39114469564705701</v>
      </c>
      <c r="AQ5060" s="21">
        <v>0.79251512016716696</v>
      </c>
      <c r="AR5060" s="20">
        <v>0.75575595160425502</v>
      </c>
      <c r="AS5060" s="21">
        <v>0.48312365305362698</v>
      </c>
      <c r="AT5060" s="20">
        <v>0.30386529910794202</v>
      </c>
      <c r="AU5060" s="21">
        <v>0.85477282006937205</v>
      </c>
      <c r="AV5060" s="20">
        <v>0.30807211757198999</v>
      </c>
      <c r="AW5060" s="21">
        <v>0.85321191661594398</v>
      </c>
    </row>
    <row r="5061" spans="1:49">
      <c r="A5061" s="3" t="s">
        <v>4582</v>
      </c>
      <c r="B5061" s="3" t="s">
        <v>4583</v>
      </c>
      <c r="C5061" s="4"/>
      <c r="D5061" s="3"/>
      <c r="E5061" s="3"/>
      <c r="F5061" s="3"/>
      <c r="G5061" s="3"/>
      <c r="H5061" s="3"/>
      <c r="I5061" s="3"/>
      <c r="J5061" s="1" t="s">
        <v>4584</v>
      </c>
      <c r="K5061" s="4"/>
      <c r="L5061" s="20">
        <v>-0.58879906814525096</v>
      </c>
      <c r="M5061" s="21">
        <v>6.7173007350530806E-2</v>
      </c>
      <c r="N5061" s="20">
        <v>-8.1887753702597293E-2</v>
      </c>
      <c r="O5061" s="21">
        <v>0.78784302056734001</v>
      </c>
      <c r="P5061" s="20">
        <v>-0.41298944950218602</v>
      </c>
      <c r="Q5061" s="21">
        <v>0.30276761393624102</v>
      </c>
      <c r="R5061" s="20">
        <v>-1.4004009871274801</v>
      </c>
      <c r="S5061" s="21">
        <v>1.0574248713998801E-2</v>
      </c>
      <c r="T5061" s="20">
        <v>-0.113475348647434</v>
      </c>
      <c r="U5061" s="21">
        <v>0.70829786899221603</v>
      </c>
      <c r="V5061" s="20">
        <v>-0.18700858922878</v>
      </c>
      <c r="W5061" s="21">
        <v>0.45039110299651702</v>
      </c>
      <c r="X5061" s="20">
        <v>-0.37047547592477098</v>
      </c>
      <c r="Y5061" s="21">
        <v>0.35608815148879103</v>
      </c>
      <c r="Z5061" s="20">
        <v>-1.35885730255572</v>
      </c>
      <c r="AA5061" s="21">
        <v>4.2947916159699296E-3</v>
      </c>
      <c r="AB5061" s="5"/>
      <c r="AC5061" s="20">
        <v>0.470718859592614</v>
      </c>
      <c r="AD5061" s="21">
        <v>0.80816036055967599</v>
      </c>
      <c r="AE5061" s="20">
        <v>-0.110249191893201</v>
      </c>
      <c r="AF5061" s="21">
        <v>0.96938384710534498</v>
      </c>
      <c r="AG5061" s="22">
        <v>4.9841512505453898E-2</v>
      </c>
      <c r="AH5061" s="21">
        <v>0.99298356974199997</v>
      </c>
      <c r="AI5061" s="20">
        <v>5.6955619592741001E-2</v>
      </c>
      <c r="AJ5061" s="21">
        <v>0.98264153603649396</v>
      </c>
      <c r="AK5061" s="5"/>
      <c r="AL5061" s="20">
        <v>0.51016720233308299</v>
      </c>
      <c r="AM5061" s="21">
        <v>0.48284524639753601</v>
      </c>
      <c r="AN5061" s="20">
        <v>-7.0800849152732298E-2</v>
      </c>
      <c r="AO5061" s="21">
        <v>0.90959320190221704</v>
      </c>
      <c r="AP5061" s="20">
        <v>-0.340575297188837</v>
      </c>
      <c r="AQ5061" s="21">
        <v>0.65229330488558901</v>
      </c>
      <c r="AR5061" s="20">
        <v>-0.180484592790182</v>
      </c>
      <c r="AS5061" s="21">
        <v>0.81042096166722999</v>
      </c>
      <c r="AT5061" s="20">
        <v>-0.99697489921469495</v>
      </c>
      <c r="AU5061" s="21">
        <v>0.25263431805185399</v>
      </c>
      <c r="AV5061" s="20">
        <v>-0.98986079212740696</v>
      </c>
      <c r="AW5061" s="21">
        <v>0.192484912360184</v>
      </c>
    </row>
    <row r="5062" spans="1:49">
      <c r="A5062" s="3" t="s">
        <v>4498</v>
      </c>
      <c r="B5062" s="3" t="s">
        <v>4499</v>
      </c>
      <c r="C5062" s="4"/>
      <c r="D5062" s="3" t="s">
        <v>56</v>
      </c>
      <c r="E5062" s="3"/>
      <c r="F5062" s="3"/>
      <c r="G5062" s="3"/>
      <c r="H5062" s="3"/>
      <c r="I5062" s="3"/>
      <c r="J5062" s="1" t="s">
        <v>146</v>
      </c>
      <c r="K5062" s="4"/>
      <c r="L5062" s="20">
        <v>0.967602449990004</v>
      </c>
      <c r="M5062" s="21">
        <v>6.20252985175484E-2</v>
      </c>
      <c r="N5062" s="20">
        <v>1.34753216984062</v>
      </c>
      <c r="O5062" s="21">
        <v>1.8744030580378601E-3</v>
      </c>
      <c r="P5062" s="20">
        <v>1.09104965279003</v>
      </c>
      <c r="Q5062" s="21">
        <v>8.7179555558688407E-2</v>
      </c>
      <c r="R5062" s="20">
        <v>-0.87127734064540296</v>
      </c>
      <c r="S5062" s="21">
        <v>0.27952777320091099</v>
      </c>
      <c r="T5062" s="20">
        <v>1.8832208435767499</v>
      </c>
      <c r="U5062" s="21">
        <v>1.26608862333847E-5</v>
      </c>
      <c r="V5062" s="20">
        <v>1.79256447570629</v>
      </c>
      <c r="W5062" s="21">
        <v>4.0307527910369501E-6</v>
      </c>
      <c r="X5062" s="20">
        <v>1.2988951458346201</v>
      </c>
      <c r="Y5062" s="21">
        <v>3.1440552774707503E-2</v>
      </c>
      <c r="Z5062" s="20">
        <v>-1.0550757145477501</v>
      </c>
      <c r="AA5062" s="21">
        <v>0.20090019349482899</v>
      </c>
      <c r="AB5062" s="5"/>
      <c r="AC5062" s="20">
        <v>0.92927166038834796</v>
      </c>
      <c r="AD5062" s="21">
        <v>0.672813335825732</v>
      </c>
      <c r="AE5062" s="20">
        <v>0.43792357889503503</v>
      </c>
      <c r="AF5062" s="21">
        <v>0.81969622203651304</v>
      </c>
      <c r="AG5062" s="22">
        <v>0.21886808416217099</v>
      </c>
      <c r="AH5062" s="21">
        <v>0.970970461324006</v>
      </c>
      <c r="AI5062" s="20">
        <v>-0.210712241160149</v>
      </c>
      <c r="AJ5062" s="21">
        <v>0.95940206301028397</v>
      </c>
      <c r="AK5062" s="5"/>
      <c r="AL5062" s="20">
        <v>0.395596002188218</v>
      </c>
      <c r="AM5062" s="21">
        <v>0.79207043639320196</v>
      </c>
      <c r="AN5062" s="20">
        <v>-9.5752079305094995E-2</v>
      </c>
      <c r="AO5062" s="21">
        <v>0.90813939706484303</v>
      </c>
      <c r="AP5062" s="20">
        <v>-0.24590009389502401</v>
      </c>
      <c r="AQ5062" s="21">
        <v>0.87794200975787295</v>
      </c>
      <c r="AR5062" s="20">
        <v>-0.46495558862788799</v>
      </c>
      <c r="AS5062" s="21">
        <v>0.65281184285743199</v>
      </c>
      <c r="AT5062" s="20">
        <v>-1.9752778199465599</v>
      </c>
      <c r="AU5062" s="21">
        <v>0.16258354538955799</v>
      </c>
      <c r="AV5062" s="20">
        <v>-2.40485814526888</v>
      </c>
      <c r="AW5062" s="21">
        <v>6.5483918810811198E-2</v>
      </c>
    </row>
    <row r="5063" spans="1:49">
      <c r="A5063" s="3" t="s">
        <v>2582</v>
      </c>
      <c r="B5063" s="3" t="s">
        <v>2583</v>
      </c>
      <c r="C5063" s="4"/>
      <c r="D5063" s="3" t="s">
        <v>56</v>
      </c>
      <c r="E5063" s="3"/>
      <c r="F5063" s="3"/>
      <c r="G5063" s="3"/>
      <c r="H5063" s="3"/>
      <c r="I5063" s="3"/>
      <c r="J5063" s="1" t="s">
        <v>424</v>
      </c>
      <c r="K5063" s="4"/>
      <c r="L5063" s="20">
        <v>5.8583925386434599</v>
      </c>
      <c r="M5063" s="21">
        <v>2.4334340868660299E-3</v>
      </c>
      <c r="N5063" s="20">
        <v>4.76727149589638</v>
      </c>
      <c r="O5063" s="21">
        <v>1.0249662225428099E-2</v>
      </c>
      <c r="P5063" s="20">
        <v>7.7337721756901701</v>
      </c>
      <c r="Q5063" s="21">
        <v>1.29410412096965E-4</v>
      </c>
      <c r="R5063" s="20">
        <v>11.4184117348768</v>
      </c>
      <c r="S5063" s="21">
        <v>1.40536266886283E-8</v>
      </c>
      <c r="T5063" s="20">
        <v>4.2147160932616696</v>
      </c>
      <c r="U5063" s="21">
        <v>2.3488453945086099E-2</v>
      </c>
      <c r="V5063" s="20">
        <v>7.2890958513531299</v>
      </c>
      <c r="W5063" s="21">
        <v>2.57175996246867E-5</v>
      </c>
      <c r="X5063" s="20">
        <v>5.7376631352603296</v>
      </c>
      <c r="Y5063" s="21">
        <v>3.3017544640082E-3</v>
      </c>
      <c r="Z5063" s="20">
        <v>12.4096924364855</v>
      </c>
      <c r="AA5063" s="21">
        <v>9.8068124378285008E-10</v>
      </c>
      <c r="AB5063" s="5"/>
      <c r="AC5063" s="20">
        <v>-1.6954146324130801</v>
      </c>
      <c r="AD5063" s="21">
        <v>0.92235999856138495</v>
      </c>
      <c r="AE5063" s="20">
        <v>2.5051933114912699</v>
      </c>
      <c r="AF5063" s="21">
        <v>0.654895749218806</v>
      </c>
      <c r="AG5063" s="22">
        <v>-1.9597904721472601</v>
      </c>
      <c r="AH5063" s="21">
        <v>0.90604639635880502</v>
      </c>
      <c r="AI5063" s="20">
        <v>1.0155004896272899</v>
      </c>
      <c r="AJ5063" s="21">
        <v>0.45556670124199999</v>
      </c>
      <c r="AK5063" s="5"/>
      <c r="AL5063" s="20">
        <v>-1.1428592297783799</v>
      </c>
      <c r="AM5063" s="21">
        <v>0.85533888560916804</v>
      </c>
      <c r="AN5063" s="20">
        <v>3.05774871412597</v>
      </c>
      <c r="AO5063" s="21">
        <v>0.16455212129153099</v>
      </c>
      <c r="AP5063" s="20">
        <v>2.9301821115112099</v>
      </c>
      <c r="AQ5063" s="21">
        <v>0.35307736454583599</v>
      </c>
      <c r="AR5063" s="20">
        <v>-1.5348016721273201</v>
      </c>
      <c r="AS5063" s="21">
        <v>0.58589954039814995</v>
      </c>
      <c r="AT5063" s="20">
        <v>3.7191746596947599</v>
      </c>
      <c r="AU5063" s="21">
        <v>1.9797175134707599E-2</v>
      </c>
      <c r="AV5063" s="20">
        <v>6.6944656214693099</v>
      </c>
      <c r="AW5063" s="21">
        <v>1.8843746485902601E-4</v>
      </c>
    </row>
    <row r="5064" spans="1:49">
      <c r="A5064" s="3" t="s">
        <v>3197</v>
      </c>
      <c r="B5064" s="3" t="s">
        <v>59</v>
      </c>
      <c r="C5064" s="4"/>
      <c r="D5064" s="3"/>
      <c r="E5064" s="3"/>
      <c r="F5064" s="3"/>
      <c r="G5064" s="3"/>
      <c r="H5064" s="3"/>
      <c r="I5064" s="3"/>
      <c r="K5064" s="4"/>
      <c r="L5064" s="20">
        <v>1.02036321769994</v>
      </c>
      <c r="M5064" s="21">
        <v>8.9580679154088599E-3</v>
      </c>
      <c r="N5064" s="20">
        <v>1.1163280855176201</v>
      </c>
      <c r="O5064" s="21">
        <v>1.3278077496385299E-3</v>
      </c>
      <c r="P5064" s="20">
        <v>6.7266335949685896E-2</v>
      </c>
      <c r="Q5064" s="21">
        <v>0.92895142869467096</v>
      </c>
      <c r="R5064" s="20">
        <v>-0.61489433220924905</v>
      </c>
      <c r="S5064" s="21">
        <v>0.404307489041973</v>
      </c>
      <c r="T5064" s="20">
        <v>0.66639041640680596</v>
      </c>
      <c r="U5064" s="21">
        <v>6.7142409749192597E-2</v>
      </c>
      <c r="V5064" s="20">
        <v>0.53127581028690996</v>
      </c>
      <c r="W5064" s="21">
        <v>8.2539037431820395E-2</v>
      </c>
      <c r="X5064" s="20">
        <v>-1.28519914612824E-5</v>
      </c>
      <c r="Y5064" s="21">
        <v>0.99997707866713903</v>
      </c>
      <c r="Z5064" s="20">
        <v>-0.213650647485358</v>
      </c>
      <c r="AA5064" s="21">
        <v>0.77316139210759705</v>
      </c>
      <c r="AB5064" s="5"/>
      <c r="AC5064" s="20">
        <v>-0.354055879087949</v>
      </c>
      <c r="AD5064" s="21">
        <v>0.93055788979265097</v>
      </c>
      <c r="AE5064" s="20">
        <v>-0.58952003730187896</v>
      </c>
      <c r="AF5064" s="21">
        <v>0.62144814226298695</v>
      </c>
      <c r="AG5064" s="22">
        <v>-6.24521147544757E-2</v>
      </c>
      <c r="AH5064" s="21">
        <v>0.99408911350973905</v>
      </c>
      <c r="AI5064" s="20">
        <v>0.32945100821020701</v>
      </c>
      <c r="AJ5064" s="21">
        <v>0.91264561653647602</v>
      </c>
      <c r="AK5064" s="5"/>
      <c r="AL5064" s="20">
        <v>9.9333484071840103E-2</v>
      </c>
      <c r="AM5064" s="21">
        <v>0.94420776672866702</v>
      </c>
      <c r="AN5064" s="20">
        <v>-0.13613067414209001</v>
      </c>
      <c r="AO5064" s="21">
        <v>0.86853397501401397</v>
      </c>
      <c r="AP5064" s="20">
        <v>-1.06327403660747</v>
      </c>
      <c r="AQ5064" s="21">
        <v>0.286638565412488</v>
      </c>
      <c r="AR5064" s="20">
        <v>-0.53620611406006502</v>
      </c>
      <c r="AS5064" s="21">
        <v>0.61981302813897199</v>
      </c>
      <c r="AT5064" s="20">
        <v>-0.59890347609483296</v>
      </c>
      <c r="AU5064" s="21">
        <v>0.73565750820899001</v>
      </c>
      <c r="AV5064" s="20">
        <v>-0.20700035313015</v>
      </c>
      <c r="AW5064" s="21">
        <v>0.91339685393296099</v>
      </c>
    </row>
    <row r="5065" spans="1:49">
      <c r="A5065" s="3" t="s">
        <v>9877</v>
      </c>
      <c r="B5065" s="3"/>
      <c r="C5065" s="4"/>
      <c r="D5065" s="3"/>
      <c r="E5065" s="3"/>
      <c r="F5065" s="3"/>
      <c r="G5065" s="3"/>
      <c r="H5065" s="3"/>
      <c r="I5065" s="3"/>
      <c r="K5065" s="4"/>
      <c r="L5065" s="20">
        <v>-0.26292726876713202</v>
      </c>
      <c r="M5065" s="21">
        <v>0.74866252725627203</v>
      </c>
      <c r="N5065" s="20">
        <v>0.80069077062101501</v>
      </c>
      <c r="O5065" s="21">
        <v>0.137476136123582</v>
      </c>
      <c r="P5065" s="20">
        <v>0.86546293205501601</v>
      </c>
      <c r="Q5065" s="21">
        <v>0.24046705359894299</v>
      </c>
      <c r="R5065" s="20">
        <v>0.33758999184876298</v>
      </c>
      <c r="S5065" s="21">
        <v>0.68975888938714303</v>
      </c>
      <c r="T5065" s="20">
        <v>1.3074005700853</v>
      </c>
      <c r="U5065" s="21">
        <v>8.9514411301304803E-3</v>
      </c>
      <c r="V5065" s="20">
        <v>1.17981669504027</v>
      </c>
      <c r="W5065" s="21">
        <v>4.4243176668676901E-3</v>
      </c>
      <c r="X5065" s="20">
        <v>-5.8167910435428002E-2</v>
      </c>
      <c r="Y5065" s="21">
        <v>0.95552373406563096</v>
      </c>
      <c r="Z5065" s="20">
        <v>1.1087993503929401</v>
      </c>
      <c r="AA5065" s="21">
        <v>0.111310502838049</v>
      </c>
      <c r="AB5065" s="5"/>
      <c r="AC5065" s="20">
        <v>1.56240921113123</v>
      </c>
      <c r="AD5065" s="21">
        <v>0.61176603679786001</v>
      </c>
      <c r="AE5065" s="20">
        <v>0.37991201339522002</v>
      </c>
      <c r="AF5065" s="21">
        <v>0.92810249458975502</v>
      </c>
      <c r="AG5065" s="22">
        <v>-0.90717151609903501</v>
      </c>
      <c r="AH5065" s="21">
        <v>0.914155233987895</v>
      </c>
      <c r="AI5065" s="20">
        <v>0.77527275307968901</v>
      </c>
      <c r="AJ5065" s="21">
        <v>0.776136059833897</v>
      </c>
      <c r="AK5065" s="5"/>
      <c r="AL5065" s="20">
        <v>1.05402285510909</v>
      </c>
      <c r="AM5065" s="21">
        <v>0.58310994085072299</v>
      </c>
      <c r="AN5065" s="20">
        <v>-0.12847434262691801</v>
      </c>
      <c r="AO5065" s="21">
        <v>0.91298613351201496</v>
      </c>
      <c r="AP5065" s="20">
        <v>4.8681664506555797E-2</v>
      </c>
      <c r="AQ5065" s="21">
        <v>0.98688100515647903</v>
      </c>
      <c r="AR5065" s="20">
        <v>-1.2384018649877</v>
      </c>
      <c r="AS5065" s="21">
        <v>0.36198563128199002</v>
      </c>
      <c r="AT5065" s="20">
        <v>-0.50527453502640496</v>
      </c>
      <c r="AU5065" s="21">
        <v>0.81069949988480505</v>
      </c>
      <c r="AV5065" s="20">
        <v>1.17716973415232</v>
      </c>
      <c r="AW5065" s="21">
        <v>0.46572392647660599</v>
      </c>
    </row>
    <row r="5066" spans="1:49">
      <c r="A5066" s="3" t="s">
        <v>8125</v>
      </c>
      <c r="B5066" s="3" t="s">
        <v>8126</v>
      </c>
      <c r="C5066" s="4"/>
      <c r="D5066" s="3"/>
      <c r="E5066" s="3"/>
      <c r="F5066" s="3"/>
      <c r="G5066" s="3"/>
      <c r="H5066" s="3"/>
      <c r="I5066" s="3"/>
      <c r="K5066" s="4"/>
      <c r="L5066" s="20">
        <v>0.35599855875394898</v>
      </c>
      <c r="M5066" s="21">
        <v>0.45121548374549297</v>
      </c>
      <c r="N5066" s="20">
        <v>0.51049996278120802</v>
      </c>
      <c r="O5066" s="21">
        <v>0.198818822682687</v>
      </c>
      <c r="P5066" s="20">
        <v>0.128236501227254</v>
      </c>
      <c r="Q5066" s="21">
        <v>0.86274141061251797</v>
      </c>
      <c r="R5066" s="20">
        <v>0.151113723768837</v>
      </c>
      <c r="S5066" s="21">
        <v>0.85295357901733504</v>
      </c>
      <c r="T5066" s="20">
        <v>0.21995476053416299</v>
      </c>
      <c r="U5066" s="21">
        <v>0.62225872709173302</v>
      </c>
      <c r="V5066" s="20">
        <v>0.33065300823648502</v>
      </c>
      <c r="W5066" s="21">
        <v>0.35659676563575399</v>
      </c>
      <c r="X5066" s="20">
        <v>2.2749328835836899E-2</v>
      </c>
      <c r="Y5066" s="21">
        <v>0.97878303478329898</v>
      </c>
      <c r="Z5066" s="20">
        <v>0.330077419850134</v>
      </c>
      <c r="AA5066" s="21">
        <v>0.60156627806736096</v>
      </c>
      <c r="AB5066" s="5"/>
      <c r="AC5066" s="20">
        <v>-0.13715270715316799</v>
      </c>
      <c r="AD5066" s="21">
        <v>0.96847300214598397</v>
      </c>
      <c r="AE5066" s="20">
        <v>-0.159934901139692</v>
      </c>
      <c r="AF5066" s="21">
        <v>0.94592311026336195</v>
      </c>
      <c r="AG5066" s="22">
        <v>-9.6646109896634705E-2</v>
      </c>
      <c r="AH5066" s="21">
        <v>0.98143577838530205</v>
      </c>
      <c r="AI5066" s="20">
        <v>0.183038511269078</v>
      </c>
      <c r="AJ5066" s="21">
        <v>0.91264561653647602</v>
      </c>
      <c r="AK5066" s="5"/>
      <c r="AL5066" s="20">
        <v>0.14625573603026201</v>
      </c>
      <c r="AM5066" s="21">
        <v>0.89557953473918195</v>
      </c>
      <c r="AN5066" s="20">
        <v>0.123473542043738</v>
      </c>
      <c r="AO5066" s="21">
        <v>0.83279987108466202</v>
      </c>
      <c r="AP5066" s="20">
        <v>-0.37771101199791501</v>
      </c>
      <c r="AQ5066" s="21">
        <v>0.63592641257579596</v>
      </c>
      <c r="AR5066" s="20">
        <v>-0.31442222075485798</v>
      </c>
      <c r="AS5066" s="21">
        <v>0.67410239158500396</v>
      </c>
      <c r="AT5066" s="20">
        <v>2.0743404433780199E-2</v>
      </c>
      <c r="AU5066" s="21">
        <v>0.98466908449530799</v>
      </c>
      <c r="AV5066" s="20">
        <v>0.300428025599493</v>
      </c>
      <c r="AW5066" s="21">
        <v>0.74178694544163304</v>
      </c>
    </row>
    <row r="5067" spans="1:49">
      <c r="A5067" s="3" t="s">
        <v>8316</v>
      </c>
      <c r="B5067" s="3" t="s">
        <v>8317</v>
      </c>
      <c r="C5067" s="4"/>
      <c r="D5067" s="3"/>
      <c r="E5067" s="3"/>
      <c r="F5067" s="3"/>
      <c r="G5067" s="3"/>
      <c r="H5067" s="3"/>
      <c r="I5067" s="3"/>
      <c r="K5067" s="4"/>
      <c r="L5067" s="20">
        <v>0.24363286246243601</v>
      </c>
      <c r="M5067" s="21">
        <v>0.48117333751779101</v>
      </c>
      <c r="N5067" s="20">
        <v>-0.10195817213952001</v>
      </c>
      <c r="O5067" s="21">
        <v>0.76203057016588804</v>
      </c>
      <c r="P5067" s="20">
        <v>-0.1597135857817</v>
      </c>
      <c r="Q5067" s="21">
        <v>0.77718487176679696</v>
      </c>
      <c r="R5067" s="20">
        <v>-0.33115673538835599</v>
      </c>
      <c r="S5067" s="21">
        <v>0.55715508708415995</v>
      </c>
      <c r="T5067" s="20">
        <v>8.3936862252886393E-2</v>
      </c>
      <c r="U5067" s="21">
        <v>0.80208040118526303</v>
      </c>
      <c r="V5067" s="20">
        <v>-0.63692463748472905</v>
      </c>
      <c r="W5067" s="21">
        <v>2.0040224487912501E-2</v>
      </c>
      <c r="X5067" s="20">
        <v>-0.386913004409354</v>
      </c>
      <c r="Y5067" s="21">
        <v>0.44269594711753202</v>
      </c>
      <c r="Z5067" s="20">
        <v>-0.55411861392564399</v>
      </c>
      <c r="AA5067" s="21">
        <v>0.27885389636945002</v>
      </c>
      <c r="AB5067" s="5"/>
      <c r="AC5067" s="20">
        <v>-0.15916601552204701</v>
      </c>
      <c r="AD5067" s="21">
        <v>0.96847300214598397</v>
      </c>
      <c r="AE5067" s="20">
        <v>-0.53607231713638404</v>
      </c>
      <c r="AF5067" s="21">
        <v>0.69647663045335995</v>
      </c>
      <c r="AG5067" s="22">
        <v>-0.23815244962174001</v>
      </c>
      <c r="AH5067" s="21">
        <v>0.96776595732717197</v>
      </c>
      <c r="AI5067" s="20">
        <v>-0.22897091215829801</v>
      </c>
      <c r="AJ5067" s="21">
        <v>0.92043033024735499</v>
      </c>
      <c r="AK5067" s="5"/>
      <c r="AL5067" s="20">
        <v>-0.34573170339624998</v>
      </c>
      <c r="AM5067" s="21">
        <v>0.73681888023193898</v>
      </c>
      <c r="AN5067" s="20">
        <v>-0.72263800501058695</v>
      </c>
      <c r="AO5067" s="21">
        <v>0.131642942661572</v>
      </c>
      <c r="AP5067" s="20">
        <v>-4.3785148764892597E-2</v>
      </c>
      <c r="AQ5067" s="21">
        <v>0.97942491674973398</v>
      </c>
      <c r="AR5067" s="20">
        <v>0.25413471874975102</v>
      </c>
      <c r="AS5067" s="21">
        <v>0.81267858635963297</v>
      </c>
      <c r="AT5067" s="20">
        <v>-0.18511072709787199</v>
      </c>
      <c r="AU5067" s="21">
        <v>0.90523556572109298</v>
      </c>
      <c r="AV5067" s="20">
        <v>-0.17592918963442999</v>
      </c>
      <c r="AW5067" s="21">
        <v>0.90971299970860697</v>
      </c>
    </row>
    <row r="5068" spans="1:49">
      <c r="A5068" s="3" t="s">
        <v>4309</v>
      </c>
      <c r="B5068" s="3" t="s">
        <v>4310</v>
      </c>
      <c r="C5068" s="4"/>
      <c r="D5068" s="3"/>
      <c r="E5068" s="3"/>
      <c r="F5068" s="3"/>
      <c r="G5068" s="3"/>
      <c r="H5068" s="3"/>
      <c r="I5068" s="3"/>
      <c r="K5068" s="4"/>
      <c r="L5068" s="20">
        <v>0.56339375054663898</v>
      </c>
      <c r="M5068" s="21">
        <v>4.9721484986152302E-2</v>
      </c>
      <c r="N5068" s="20">
        <v>0.67520215341079703</v>
      </c>
      <c r="O5068" s="21">
        <v>8.3480317988648099E-3</v>
      </c>
      <c r="P5068" s="20">
        <v>0.32619977487044699</v>
      </c>
      <c r="Q5068" s="21">
        <v>0.42053708653661298</v>
      </c>
      <c r="R5068" s="20">
        <v>0.74811456839202894</v>
      </c>
      <c r="S5068" s="21">
        <v>5.9833818251464402E-2</v>
      </c>
      <c r="T5068" s="20">
        <v>0.84027563000501404</v>
      </c>
      <c r="U5068" s="21">
        <v>1.2007881129802601E-3</v>
      </c>
      <c r="V5068" s="20">
        <v>0.64065095443958198</v>
      </c>
      <c r="W5068" s="21">
        <v>5.2292225396871599E-3</v>
      </c>
      <c r="X5068" s="20">
        <v>0.800156620562817</v>
      </c>
      <c r="Y5068" s="21">
        <v>1.7123145846704199E-2</v>
      </c>
      <c r="Z5068" s="20">
        <v>0.40969321454326701</v>
      </c>
      <c r="AA5068" s="21">
        <v>0.29642750112209199</v>
      </c>
      <c r="AB5068" s="5"/>
      <c r="AC5068" s="20">
        <v>0.27223986899362401</v>
      </c>
      <c r="AD5068" s="21">
        <v>0.91945506515214503</v>
      </c>
      <c r="AE5068" s="20">
        <v>-2.67406462695234E-2</v>
      </c>
      <c r="AF5068" s="21">
        <v>0.98782894381497999</v>
      </c>
      <c r="AG5068" s="22">
        <v>0.48393657980244098</v>
      </c>
      <c r="AH5068" s="21">
        <v>0.90220378302095705</v>
      </c>
      <c r="AI5068" s="20">
        <v>-0.34399405337963701</v>
      </c>
      <c r="AJ5068" s="21">
        <v>0.79552811714061999</v>
      </c>
      <c r="AK5068" s="5"/>
      <c r="AL5068" s="20">
        <v>9.8629008483328603E-2</v>
      </c>
      <c r="AM5068" s="21">
        <v>0.93017930436934604</v>
      </c>
      <c r="AN5068" s="20">
        <v>-0.200351506779819</v>
      </c>
      <c r="AO5068" s="21">
        <v>0.67858171024367198</v>
      </c>
      <c r="AP5068" s="20">
        <v>-0.34749037695241802</v>
      </c>
      <c r="AQ5068" s="21">
        <v>0.66132299599325495</v>
      </c>
      <c r="AR5068" s="20">
        <v>0.16318684911954601</v>
      </c>
      <c r="AS5068" s="21">
        <v>0.81520045801498098</v>
      </c>
      <c r="AT5068" s="20">
        <v>0.438707198198521</v>
      </c>
      <c r="AU5068" s="21">
        <v>0.61153441794384</v>
      </c>
      <c r="AV5068" s="20">
        <v>-0.38922343498355699</v>
      </c>
      <c r="AW5068" s="21">
        <v>0.60901147574636005</v>
      </c>
    </row>
    <row r="5069" spans="1:49">
      <c r="A5069" s="3" t="s">
        <v>11361</v>
      </c>
      <c r="B5069" s="3" t="s">
        <v>11362</v>
      </c>
      <c r="C5069" s="4"/>
      <c r="D5069" s="3"/>
      <c r="E5069" s="3"/>
      <c r="F5069" s="3"/>
      <c r="G5069" s="3"/>
      <c r="H5069" s="3"/>
      <c r="I5069" s="3" t="s">
        <v>1784</v>
      </c>
      <c r="K5069" s="4"/>
      <c r="L5069" s="20">
        <v>-2.5269060665902301E-2</v>
      </c>
      <c r="M5069" s="21">
        <v>0.97382530965834402</v>
      </c>
      <c r="N5069" s="20">
        <v>3.3103472472330302E-2</v>
      </c>
      <c r="O5069" s="21">
        <v>0.96040159914751699</v>
      </c>
      <c r="P5069" s="20">
        <v>-0.509440637305282</v>
      </c>
      <c r="Q5069" s="21">
        <v>0.58385724877955403</v>
      </c>
      <c r="R5069" s="20">
        <v>-0.65395801275840004</v>
      </c>
      <c r="S5069" s="21">
        <v>0.52668416895459302</v>
      </c>
      <c r="T5069" s="20">
        <v>0.112424879522091</v>
      </c>
      <c r="U5069" s="21">
        <v>0.86844419698185904</v>
      </c>
      <c r="V5069" s="20">
        <v>-0.19999782808928901</v>
      </c>
      <c r="W5069" s="21">
        <v>0.72445954281561098</v>
      </c>
      <c r="X5069" s="20">
        <v>-0.43724646239215098</v>
      </c>
      <c r="Y5069" s="21">
        <v>0.62734378503641997</v>
      </c>
      <c r="Z5069" s="20">
        <v>-0.47676671043325097</v>
      </c>
      <c r="AA5069" s="21">
        <v>0.60381350064461803</v>
      </c>
      <c r="AB5069" s="5"/>
      <c r="AC5069" s="20">
        <v>0.137606455766973</v>
      </c>
      <c r="AD5069" s="21">
        <v>0.96155349232073795</v>
      </c>
      <c r="AE5069" s="20">
        <v>-0.222554219414627</v>
      </c>
      <c r="AF5069" s="21">
        <v>0.81876120876098102</v>
      </c>
      <c r="AG5069" s="22">
        <v>6.7286098440286296E-2</v>
      </c>
      <c r="AH5069" s="21">
        <v>0.98143577838530205</v>
      </c>
      <c r="AI5069" s="20">
        <v>0.17752577054455801</v>
      </c>
      <c r="AJ5069" s="21">
        <v>0.87438935157525199</v>
      </c>
      <c r="AK5069" s="5"/>
      <c r="AL5069" s="20">
        <v>5.74749637027221E-2</v>
      </c>
      <c r="AM5069" s="21">
        <v>0.941375903345961</v>
      </c>
      <c r="AN5069" s="20">
        <v>-0.30268571147887802</v>
      </c>
      <c r="AO5069" s="21">
        <v>0.28260604756464802</v>
      </c>
      <c r="AP5069" s="20">
        <v>-0.53792199668160601</v>
      </c>
      <c r="AQ5069" s="21">
        <v>0.253987001133749</v>
      </c>
      <c r="AR5069" s="20">
        <v>-0.24808167882669199</v>
      </c>
      <c r="AS5069" s="21">
        <v>0.60874423073348705</v>
      </c>
      <c r="AT5069" s="20">
        <v>-0.14674963087200399</v>
      </c>
      <c r="AU5069" s="21">
        <v>0.85997040571982697</v>
      </c>
      <c r="AV5069" s="20">
        <v>-3.6509958767732401E-2</v>
      </c>
      <c r="AW5069" s="21">
        <v>0.96845307043627304</v>
      </c>
    </row>
    <row r="5070" spans="1:49">
      <c r="A5070" s="3" t="s">
        <v>9719</v>
      </c>
      <c r="B5070" s="3" t="s">
        <v>9720</v>
      </c>
      <c r="C5070" s="4"/>
      <c r="D5070" s="3"/>
      <c r="E5070" s="3"/>
      <c r="F5070" s="3"/>
      <c r="G5070" s="3"/>
      <c r="H5070" s="3"/>
      <c r="I5070" s="3"/>
      <c r="K5070" s="4"/>
      <c r="L5070" s="20">
        <v>0.215604783698326</v>
      </c>
      <c r="M5070" s="21">
        <v>0.72326875765653198</v>
      </c>
      <c r="N5070" s="20">
        <v>8.7224107229514097E-2</v>
      </c>
      <c r="O5070" s="21">
        <v>0.87058952704190395</v>
      </c>
      <c r="P5070" s="20">
        <v>-0.71525586676546105</v>
      </c>
      <c r="Q5070" s="21">
        <v>0.389713895964927</v>
      </c>
      <c r="R5070" s="20">
        <v>-0.97749219019498801</v>
      </c>
      <c r="S5070" s="21">
        <v>0.26955575110605601</v>
      </c>
      <c r="T5070" s="20">
        <v>9.4530669895859495E-2</v>
      </c>
      <c r="U5070" s="21">
        <v>0.86242355741888599</v>
      </c>
      <c r="V5070" s="20">
        <v>-3.9876455183693003E-2</v>
      </c>
      <c r="W5070" s="21">
        <v>0.92924400488084102</v>
      </c>
      <c r="X5070" s="20">
        <v>5.52932778902369E-2</v>
      </c>
      <c r="Y5070" s="21">
        <v>0.95314312679563695</v>
      </c>
      <c r="Z5070" s="20">
        <v>-0.172953647462813</v>
      </c>
      <c r="AA5070" s="21">
        <v>0.84555344987332404</v>
      </c>
      <c r="AB5070" s="5"/>
      <c r="AC5070" s="20">
        <v>-0.123012815270282</v>
      </c>
      <c r="AD5070" s="21">
        <v>0.97840308668022602</v>
      </c>
      <c r="AE5070" s="20">
        <v>-0.12686187385217901</v>
      </c>
      <c r="AF5070" s="21">
        <v>0.97205876789366896</v>
      </c>
      <c r="AG5070" s="22">
        <v>0.77680548098163604</v>
      </c>
      <c r="AH5070" s="21">
        <v>0.90760685720982504</v>
      </c>
      <c r="AI5070" s="20">
        <v>0.79239741803458597</v>
      </c>
      <c r="AJ5070" s="21">
        <v>0.72104817171370394</v>
      </c>
      <c r="AK5070" s="5"/>
      <c r="AL5070" s="20">
        <v>-0.13228305856124001</v>
      </c>
      <c r="AM5070" s="21">
        <v>0.93418901061695903</v>
      </c>
      <c r="AN5070" s="20">
        <v>-0.136132117143137</v>
      </c>
      <c r="AO5070" s="21">
        <v>0.87445771448498699</v>
      </c>
      <c r="AP5070" s="20">
        <v>-0.81220925003133404</v>
      </c>
      <c r="AQ5070" s="21">
        <v>0.50552676727649404</v>
      </c>
      <c r="AR5070" s="20">
        <v>9.1458104802481593E-2</v>
      </c>
      <c r="AS5070" s="21">
        <v>0.94198365359498903</v>
      </c>
      <c r="AT5070" s="20">
        <v>-0.248372089461148</v>
      </c>
      <c r="AU5070" s="21">
        <v>0.905921539034231</v>
      </c>
      <c r="AV5070" s="20">
        <v>-0.23278015240819799</v>
      </c>
      <c r="AW5070" s="21">
        <v>0.88315791696851897</v>
      </c>
    </row>
    <row r="5071" spans="1:49">
      <c r="A5071" s="3" t="s">
        <v>9925</v>
      </c>
      <c r="B5071" s="3" t="s">
        <v>9926</v>
      </c>
      <c r="C5071" s="4"/>
      <c r="D5071" s="3"/>
      <c r="E5071" s="3"/>
      <c r="F5071" s="3"/>
      <c r="G5071" s="3"/>
      <c r="H5071" s="3"/>
      <c r="I5071" s="3"/>
      <c r="K5071" s="4"/>
      <c r="L5071" s="20">
        <v>-0.18044878702820399</v>
      </c>
      <c r="M5071" s="21">
        <v>0.755831312526004</v>
      </c>
      <c r="N5071" s="20">
        <v>-0.98505119715650802</v>
      </c>
      <c r="O5071" s="21">
        <v>5.6903045541129099E-2</v>
      </c>
      <c r="P5071" s="20">
        <v>-0.59512956838920905</v>
      </c>
      <c r="Q5071" s="21">
        <v>0.41180267055424902</v>
      </c>
      <c r="R5071" s="20">
        <v>-1.88810693645279</v>
      </c>
      <c r="S5071" s="21">
        <v>1.8191582922716401E-2</v>
      </c>
      <c r="T5071" s="20">
        <v>-0.59500127236595401</v>
      </c>
      <c r="U5071" s="21">
        <v>0.223612430404837</v>
      </c>
      <c r="V5071" s="20">
        <v>-0.69235696495460797</v>
      </c>
      <c r="W5071" s="21">
        <v>6.8913334318295702E-2</v>
      </c>
      <c r="X5071" s="20">
        <v>5.1753399848420797E-2</v>
      </c>
      <c r="Y5071" s="21">
        <v>0.94895139875029599</v>
      </c>
      <c r="Z5071" s="20">
        <v>-0.34928817354640401</v>
      </c>
      <c r="AA5071" s="21">
        <v>0.64170825120044805</v>
      </c>
      <c r="AB5071" s="5"/>
      <c r="AC5071" s="20">
        <v>-0.40609586053470498</v>
      </c>
      <c r="AD5071" s="21">
        <v>0.94099873435220405</v>
      </c>
      <c r="AE5071" s="20">
        <v>0.29474934036227002</v>
      </c>
      <c r="AF5071" s="21">
        <v>0.94127048661877399</v>
      </c>
      <c r="AG5071" s="22">
        <v>0.65082780938518303</v>
      </c>
      <c r="AH5071" s="21">
        <v>0.91355719434098803</v>
      </c>
      <c r="AI5071" s="20">
        <v>1.4828010164440399</v>
      </c>
      <c r="AJ5071" s="21">
        <v>0.46058207157057202</v>
      </c>
      <c r="AK5071" s="5"/>
      <c r="AL5071" s="20">
        <v>-0.79958669618244005</v>
      </c>
      <c r="AM5071" s="21">
        <v>0.50388682781800098</v>
      </c>
      <c r="AN5071" s="20">
        <v>-9.8741495285464595E-2</v>
      </c>
      <c r="AO5071" s="21">
        <v>0.92669896456400003</v>
      </c>
      <c r="AP5071" s="20">
        <v>0.38399976524160501</v>
      </c>
      <c r="AQ5071" s="21">
        <v>0.80773063022809</v>
      </c>
      <c r="AR5071" s="20">
        <v>0.74007823426451802</v>
      </c>
      <c r="AS5071" s="21">
        <v>0.39253067000172098</v>
      </c>
      <c r="AT5071" s="20">
        <v>-1.2238998010800901</v>
      </c>
      <c r="AU5071" s="21">
        <v>0.41553099057494502</v>
      </c>
      <c r="AV5071" s="20">
        <v>-0.39192659402123198</v>
      </c>
      <c r="AW5071" s="21">
        <v>0.77348988298266397</v>
      </c>
    </row>
    <row r="5072" spans="1:49">
      <c r="A5072" s="3" t="s">
        <v>3373</v>
      </c>
      <c r="B5072" s="3" t="s">
        <v>3374</v>
      </c>
      <c r="C5072" s="4"/>
      <c r="D5072" s="3"/>
      <c r="E5072" s="3"/>
      <c r="F5072" s="3"/>
      <c r="G5072" s="3"/>
      <c r="H5072" s="3"/>
      <c r="I5072" s="3"/>
      <c r="K5072" s="4"/>
      <c r="L5072" s="20">
        <v>-1.9189096565893</v>
      </c>
      <c r="M5072" s="21">
        <v>1.31442508164944E-2</v>
      </c>
      <c r="N5072" s="20">
        <v>-1.1294042832953901</v>
      </c>
      <c r="O5072" s="21">
        <v>5.9669333848061397E-2</v>
      </c>
      <c r="P5072" s="20">
        <v>5.9871024052816899E-2</v>
      </c>
      <c r="Q5072" s="21">
        <v>0.94502930364687698</v>
      </c>
      <c r="R5072" s="20">
        <v>-3.6418185139887697E-2</v>
      </c>
      <c r="S5072" s="21">
        <v>0.96845997989190602</v>
      </c>
      <c r="T5072" s="20">
        <v>-0.57910004107461299</v>
      </c>
      <c r="U5072" s="21">
        <v>0.29895269775343403</v>
      </c>
      <c r="V5072" s="20">
        <v>-1.0074955799159999</v>
      </c>
      <c r="W5072" s="21">
        <v>3.27507669441598E-2</v>
      </c>
      <c r="X5072" s="20">
        <v>-0.86519143619957195</v>
      </c>
      <c r="Y5072" s="21">
        <v>0.27227192953878199</v>
      </c>
      <c r="Z5072" s="20">
        <v>-7.2289834470083705E-2</v>
      </c>
      <c r="AA5072" s="21">
        <v>0.93666682465653295</v>
      </c>
      <c r="AB5072" s="5"/>
      <c r="AC5072" s="20">
        <v>1.30900082922015</v>
      </c>
      <c r="AD5072" s="21">
        <v>0.71773992295454803</v>
      </c>
      <c r="AE5072" s="20">
        <v>0.12565945509593099</v>
      </c>
      <c r="AF5072" s="21">
        <v>0.98087245226032305</v>
      </c>
      <c r="AG5072" s="22">
        <v>-0.95874200746218297</v>
      </c>
      <c r="AH5072" s="21">
        <v>0.890944387964409</v>
      </c>
      <c r="AI5072" s="20">
        <v>-3.0115196490897701E-2</v>
      </c>
      <c r="AJ5072" s="21">
        <v>0.99173852502636195</v>
      </c>
      <c r="AK5072" s="5"/>
      <c r="AL5072" s="20">
        <v>0.763427392664358</v>
      </c>
      <c r="AM5072" s="21">
        <v>0.71786294094418301</v>
      </c>
      <c r="AN5072" s="20">
        <v>-0.41991398145985898</v>
      </c>
      <c r="AO5072" s="21">
        <v>0.66337947601362901</v>
      </c>
      <c r="AP5072" s="20">
        <v>1.19269384426067</v>
      </c>
      <c r="AQ5072" s="21">
        <v>0.30502513063466102</v>
      </c>
      <c r="AR5072" s="20">
        <v>0.108292381702559</v>
      </c>
      <c r="AS5072" s="21">
        <v>0.94836179745798199</v>
      </c>
      <c r="AT5072" s="20">
        <v>-0.102796563265173</v>
      </c>
      <c r="AU5072" s="21">
        <v>0.95508151334598301</v>
      </c>
      <c r="AV5072" s="20">
        <v>0.82583024770611202</v>
      </c>
      <c r="AW5072" s="21">
        <v>0.54990431482150604</v>
      </c>
    </row>
    <row r="5073" spans="1:49">
      <c r="A5073" s="3" t="s">
        <v>5450</v>
      </c>
      <c r="B5073" s="3" t="s">
        <v>5451</v>
      </c>
      <c r="C5073" s="4"/>
      <c r="D5073" s="3"/>
      <c r="E5073" s="3"/>
      <c r="F5073" s="3"/>
      <c r="G5073" s="3"/>
      <c r="H5073" s="3"/>
      <c r="I5073" s="3"/>
      <c r="K5073" s="4"/>
      <c r="L5073" s="20">
        <v>0.54820076903640103</v>
      </c>
      <c r="M5073" s="21">
        <v>0.131840441556689</v>
      </c>
      <c r="N5073" s="20">
        <v>0.90909525181723405</v>
      </c>
      <c r="O5073" s="21">
        <v>3.8232680927906002E-3</v>
      </c>
      <c r="P5073" s="20">
        <v>0.17826713319934101</v>
      </c>
      <c r="Q5073" s="21">
        <v>0.77024919831696004</v>
      </c>
      <c r="R5073" s="20">
        <v>0.27039265814937202</v>
      </c>
      <c r="S5073" s="21">
        <v>0.66910502709556297</v>
      </c>
      <c r="T5073" s="20">
        <v>0.640280531964869</v>
      </c>
      <c r="U5073" s="21">
        <v>4.5186904451475503E-2</v>
      </c>
      <c r="V5073" s="20">
        <v>0.86340763491050199</v>
      </c>
      <c r="W5073" s="21">
        <v>2.2684957651747401E-3</v>
      </c>
      <c r="X5073" s="20">
        <v>9.8260067545038701E-2</v>
      </c>
      <c r="Y5073" s="21">
        <v>0.88206195880189298</v>
      </c>
      <c r="Z5073" s="20">
        <v>0.10901321984276199</v>
      </c>
      <c r="AA5073" s="21">
        <v>0.86503852874071196</v>
      </c>
      <c r="AB5073" s="5"/>
      <c r="AC5073" s="20">
        <v>8.8172694145484301E-2</v>
      </c>
      <c r="AD5073" s="21">
        <v>0.97901790050751103</v>
      </c>
      <c r="AE5073" s="20">
        <v>-4.63113859402862E-2</v>
      </c>
      <c r="AF5073" s="21">
        <v>0.98302502748272402</v>
      </c>
      <c r="AG5073" s="22">
        <v>-5.2436173791495101E-2</v>
      </c>
      <c r="AH5073" s="21">
        <v>0.99327980853785203</v>
      </c>
      <c r="AI5073" s="20">
        <v>-0.18867151142073699</v>
      </c>
      <c r="AJ5073" s="21">
        <v>0.92088979115333902</v>
      </c>
      <c r="AK5073" s="5"/>
      <c r="AL5073" s="20">
        <v>0.36243257468634299</v>
      </c>
      <c r="AM5073" s="21">
        <v>0.650403988373498</v>
      </c>
      <c r="AN5073" s="20">
        <v>0.22794849460057301</v>
      </c>
      <c r="AO5073" s="21">
        <v>0.64586194460430402</v>
      </c>
      <c r="AP5073" s="20">
        <v>-0.737430189037381</v>
      </c>
      <c r="AQ5073" s="21">
        <v>0.30226795318354399</v>
      </c>
      <c r="AR5073" s="20">
        <v>-0.74355497688858996</v>
      </c>
      <c r="AS5073" s="21">
        <v>0.25288038964118797</v>
      </c>
      <c r="AT5073" s="20">
        <v>0.12417262535839001</v>
      </c>
      <c r="AU5073" s="21">
        <v>0.92597775061743204</v>
      </c>
      <c r="AV5073" s="20">
        <v>-1.20627122708523E-2</v>
      </c>
      <c r="AW5073" s="21">
        <v>0.99418743299790202</v>
      </c>
    </row>
    <row r="5074" spans="1:49">
      <c r="A5074" s="3" t="s">
        <v>4512</v>
      </c>
      <c r="B5074" s="3" t="s">
        <v>4513</v>
      </c>
      <c r="C5074" s="4"/>
      <c r="D5074" s="3"/>
      <c r="E5074" s="3"/>
      <c r="F5074" s="3"/>
      <c r="G5074" s="3"/>
      <c r="H5074" s="3"/>
      <c r="I5074" s="3" t="s">
        <v>2819</v>
      </c>
      <c r="K5074" s="4"/>
      <c r="L5074" s="20">
        <v>0.91568564307621503</v>
      </c>
      <c r="M5074" s="21">
        <v>6.2711728408380601E-2</v>
      </c>
      <c r="N5074" s="20">
        <v>0.59298859581525398</v>
      </c>
      <c r="O5074" s="21">
        <v>0.19489823289472399</v>
      </c>
      <c r="P5074" s="20">
        <v>1.33448027793002</v>
      </c>
      <c r="Q5074" s="21">
        <v>2.0550540582775299E-2</v>
      </c>
      <c r="R5074" s="20">
        <v>-0.58075827864450902</v>
      </c>
      <c r="S5074" s="21">
        <v>0.52684479258218397</v>
      </c>
      <c r="T5074" s="20">
        <v>0.74547914853980901</v>
      </c>
      <c r="U5074" s="21">
        <v>9.5835317651677396E-2</v>
      </c>
      <c r="V5074" s="20">
        <v>0.35118294235295</v>
      </c>
      <c r="W5074" s="21">
        <v>0.370562524993861</v>
      </c>
      <c r="X5074" s="20">
        <v>0.24668132201198201</v>
      </c>
      <c r="Y5074" s="21">
        <v>0.76904299031413603</v>
      </c>
      <c r="Z5074" s="20">
        <v>0.29843675961107202</v>
      </c>
      <c r="AA5074" s="21">
        <v>0.71811247162819702</v>
      </c>
      <c r="AB5074" s="5"/>
      <c r="AC5074" s="20">
        <v>-0.16473003038495301</v>
      </c>
      <c r="AD5074" s="21">
        <v>0.96847300214598397</v>
      </c>
      <c r="AE5074" s="20">
        <v>-0.237854413404505</v>
      </c>
      <c r="AF5074" s="21">
        <v>0.94127048661877399</v>
      </c>
      <c r="AG5074" s="22">
        <v>-1.06262718123119</v>
      </c>
      <c r="AH5074" s="21">
        <v>0.79455316020629196</v>
      </c>
      <c r="AI5074" s="20">
        <v>0.81242323608532496</v>
      </c>
      <c r="AJ5074" s="21">
        <v>0.71390759918753999</v>
      </c>
      <c r="AK5074" s="5"/>
      <c r="AL5074" s="20">
        <v>-0.32049779486407898</v>
      </c>
      <c r="AM5074" s="21">
        <v>0.80011431270689304</v>
      </c>
      <c r="AN5074" s="20">
        <v>-0.39362217788363102</v>
      </c>
      <c r="AO5074" s="21">
        <v>0.54169563618304095</v>
      </c>
      <c r="AP5074" s="20">
        <v>0.745589194061969</v>
      </c>
      <c r="AQ5074" s="21">
        <v>0.37578216372391399</v>
      </c>
      <c r="AR5074" s="20">
        <v>-7.9183573764711704E-2</v>
      </c>
      <c r="AS5074" s="21">
        <v>0.95513371083625898</v>
      </c>
      <c r="AT5074" s="20">
        <v>-1.8502431335898999</v>
      </c>
      <c r="AU5074" s="21">
        <v>8.8145595365184501E-2</v>
      </c>
      <c r="AV5074" s="20">
        <v>2.4807283726608498E-2</v>
      </c>
      <c r="AW5074" s="21">
        <v>0.99015093892379502</v>
      </c>
    </row>
    <row r="5075" spans="1:49">
      <c r="A5075" s="3" t="s">
        <v>5457</v>
      </c>
      <c r="B5075" s="3" t="s">
        <v>5458</v>
      </c>
      <c r="C5075" s="4"/>
      <c r="D5075" s="3"/>
      <c r="E5075" s="3"/>
      <c r="F5075" s="3"/>
      <c r="G5075" s="3"/>
      <c r="H5075" s="3"/>
      <c r="I5075" s="3" t="s">
        <v>2410</v>
      </c>
      <c r="K5075" s="4"/>
      <c r="L5075" s="20">
        <v>-0.51659373082804205</v>
      </c>
      <c r="M5075" s="21">
        <v>0.13284922180689199</v>
      </c>
      <c r="N5075" s="20">
        <v>-0.409361074110068</v>
      </c>
      <c r="O5075" s="21">
        <v>0.182209525028008</v>
      </c>
      <c r="P5075" s="20">
        <v>-0.65996791840218705</v>
      </c>
      <c r="Q5075" s="21">
        <v>0.13144512967347799</v>
      </c>
      <c r="R5075" s="20">
        <v>-1.0324933449803599</v>
      </c>
      <c r="S5075" s="21">
        <v>5.1359259379549001E-2</v>
      </c>
      <c r="T5075" s="20">
        <v>-0.564820970853535</v>
      </c>
      <c r="U5075" s="21">
        <v>7.08365954493205E-2</v>
      </c>
      <c r="V5075" s="20">
        <v>-0.373284694250686</v>
      </c>
      <c r="W5075" s="21">
        <v>0.16234551809862299</v>
      </c>
      <c r="X5075" s="20">
        <v>-0.63125201906031203</v>
      </c>
      <c r="Y5075" s="21">
        <v>0.139697999795344</v>
      </c>
      <c r="Z5075" s="20">
        <v>-0.476985239762175</v>
      </c>
      <c r="AA5075" s="21">
        <v>0.267786320703644</v>
      </c>
      <c r="AB5075" s="5"/>
      <c r="AC5075" s="20">
        <v>-4.5652917529792197E-2</v>
      </c>
      <c r="AD5075" s="21">
        <v>0.98453450753387906</v>
      </c>
      <c r="AE5075" s="20">
        <v>2.0948699977754601E-2</v>
      </c>
      <c r="AF5075" s="21">
        <v>0.98840327754249702</v>
      </c>
      <c r="AG5075" s="22">
        <v>2.76029101544868E-2</v>
      </c>
      <c r="AH5075" s="21">
        <v>0.99465498375960404</v>
      </c>
      <c r="AI5075" s="20">
        <v>0.57274535634516599</v>
      </c>
      <c r="AJ5075" s="21">
        <v>0.57949781287054003</v>
      </c>
      <c r="AK5075" s="5"/>
      <c r="AL5075" s="20">
        <v>0.12004983855944899</v>
      </c>
      <c r="AM5075" s="21">
        <v>0.90105861699976098</v>
      </c>
      <c r="AN5075" s="20">
        <v>0.18665145606699601</v>
      </c>
      <c r="AO5075" s="21">
        <v>0.66552672114190303</v>
      </c>
      <c r="AP5075" s="20">
        <v>-0.26340784934483702</v>
      </c>
      <c r="AQ5075" s="21">
        <v>0.70675755478903302</v>
      </c>
      <c r="AR5075" s="20">
        <v>-0.25675363916810501</v>
      </c>
      <c r="AS5075" s="21">
        <v>0.65835366609679702</v>
      </c>
      <c r="AT5075" s="20">
        <v>-0.39011290880741301</v>
      </c>
      <c r="AU5075" s="21">
        <v>0.63503949417571903</v>
      </c>
      <c r="AV5075" s="20">
        <v>0.155029537383267</v>
      </c>
      <c r="AW5075" s="21">
        <v>0.85540080223104298</v>
      </c>
    </row>
    <row r="5076" spans="1:49">
      <c r="A5076" s="3" t="s">
        <v>10148</v>
      </c>
      <c r="B5076" s="3" t="s">
        <v>1079</v>
      </c>
      <c r="C5076" s="4"/>
      <c r="D5076" s="3"/>
      <c r="E5076" s="3"/>
      <c r="F5076" s="3"/>
      <c r="G5076" s="3"/>
      <c r="H5076" s="3"/>
      <c r="I5076" s="3" t="s">
        <v>1080</v>
      </c>
      <c r="K5076" s="4"/>
      <c r="L5076" s="20">
        <v>0.141070048586179</v>
      </c>
      <c r="M5076" s="21">
        <v>0.78513248003587899</v>
      </c>
      <c r="N5076" s="20">
        <v>0.42800682954549402</v>
      </c>
      <c r="O5076" s="21">
        <v>0.25335204001719702</v>
      </c>
      <c r="P5076" s="20">
        <v>0.33155377163198801</v>
      </c>
      <c r="Q5076" s="21">
        <v>0.599330721812945</v>
      </c>
      <c r="R5076" s="20">
        <v>0.78919762015735595</v>
      </c>
      <c r="S5076" s="21">
        <v>0.17079405148995999</v>
      </c>
      <c r="T5076" s="20">
        <v>0.32015623407018501</v>
      </c>
      <c r="U5076" s="21">
        <v>0.41724721670030701</v>
      </c>
      <c r="V5076" s="20">
        <v>0.24363543876281599</v>
      </c>
      <c r="W5076" s="21">
        <v>0.469328229897783</v>
      </c>
      <c r="X5076" s="20">
        <v>0.23850217438433599</v>
      </c>
      <c r="Y5076" s="21">
        <v>0.70996589186648296</v>
      </c>
      <c r="Z5076" s="20">
        <v>-0.48019008981350703</v>
      </c>
      <c r="AA5076" s="21">
        <v>0.50744587693961296</v>
      </c>
      <c r="AB5076" s="5"/>
      <c r="AC5076" s="20">
        <v>0.17765967889676401</v>
      </c>
      <c r="AD5076" s="21">
        <v>0.96847300214598397</v>
      </c>
      <c r="AE5076" s="20">
        <v>-0.170044629219612</v>
      </c>
      <c r="AF5076" s="21">
        <v>0.95045344224698602</v>
      </c>
      <c r="AG5076" s="22">
        <v>-0.10239342827183801</v>
      </c>
      <c r="AH5076" s="21">
        <v>0.982055825326965</v>
      </c>
      <c r="AI5076" s="20">
        <v>-1.28586855021449</v>
      </c>
      <c r="AJ5076" s="21">
        <v>0.295496770759682</v>
      </c>
      <c r="AK5076" s="5"/>
      <c r="AL5076" s="20">
        <v>0.278642248273686</v>
      </c>
      <c r="AM5076" s="21">
        <v>0.811553095830996</v>
      </c>
      <c r="AN5076" s="20">
        <v>-6.9062059842690496E-2</v>
      </c>
      <c r="AO5076" s="21">
        <v>0.92997176432870898</v>
      </c>
      <c r="AP5076" s="20">
        <v>-8.7973709721666196E-2</v>
      </c>
      <c r="AQ5076" s="21">
        <v>0.94862098949088403</v>
      </c>
      <c r="AR5076" s="20">
        <v>-2.03225087738916E-2</v>
      </c>
      <c r="AS5076" s="21">
        <v>0.98463780280801305</v>
      </c>
      <c r="AT5076" s="20">
        <v>0.46987962914613801</v>
      </c>
      <c r="AU5076" s="21">
        <v>0.64171953005370697</v>
      </c>
      <c r="AV5076" s="20">
        <v>-0.71359549279651202</v>
      </c>
      <c r="AW5076" s="21">
        <v>0.48159757820322602</v>
      </c>
    </row>
    <row r="5077" spans="1:49">
      <c r="A5077" s="3" t="s">
        <v>6394</v>
      </c>
      <c r="B5077" s="3" t="s">
        <v>6395</v>
      </c>
      <c r="C5077" s="4"/>
      <c r="D5077" s="3"/>
      <c r="E5077" s="3"/>
      <c r="F5077" s="3"/>
      <c r="G5077" s="3"/>
      <c r="H5077" s="3"/>
      <c r="I5077" s="3"/>
      <c r="K5077" s="4"/>
      <c r="L5077" s="20">
        <v>-0.39807170632295302</v>
      </c>
      <c r="M5077" s="21">
        <v>0.224523200728106</v>
      </c>
      <c r="N5077" s="20">
        <v>-0.38146688522554201</v>
      </c>
      <c r="O5077" s="21">
        <v>0.167457366184696</v>
      </c>
      <c r="P5077" s="20">
        <v>-0.56347940485361403</v>
      </c>
      <c r="Q5077" s="21">
        <v>0.1967323845708</v>
      </c>
      <c r="R5077" s="20">
        <v>-0.22463049195255899</v>
      </c>
      <c r="S5077" s="21">
        <v>0.65592661464928004</v>
      </c>
      <c r="T5077" s="20">
        <v>-0.23199098715504099</v>
      </c>
      <c r="U5077" s="21">
        <v>0.40882092455494401</v>
      </c>
      <c r="V5077" s="20">
        <v>-0.31006420579369898</v>
      </c>
      <c r="W5077" s="21">
        <v>0.181503244248094</v>
      </c>
      <c r="X5077" s="20">
        <v>-0.236214167138348</v>
      </c>
      <c r="Y5077" s="21">
        <v>0.59627366834641304</v>
      </c>
      <c r="Z5077" s="20">
        <v>-0.80503483012349997</v>
      </c>
      <c r="AA5077" s="21">
        <v>7.1992137934005995E-2</v>
      </c>
      <c r="AB5077" s="5"/>
      <c r="AC5077" s="20">
        <v>0.16349663760107599</v>
      </c>
      <c r="AD5077" s="21">
        <v>0.96847300214598397</v>
      </c>
      <c r="AE5077" s="20">
        <v>6.9653932983865893E-2</v>
      </c>
      <c r="AF5077" s="21">
        <v>0.98054165867174103</v>
      </c>
      <c r="AG5077" s="22">
        <v>0.34295331445754601</v>
      </c>
      <c r="AH5077" s="21">
        <v>0.93975015303505105</v>
      </c>
      <c r="AI5077" s="20">
        <v>-0.581409186301443</v>
      </c>
      <c r="AJ5077" s="21">
        <v>0.69871523344410702</v>
      </c>
      <c r="AK5077" s="5"/>
      <c r="AL5077" s="20">
        <v>1.26633018594005E-2</v>
      </c>
      <c r="AM5077" s="21">
        <v>0.99265928858063601</v>
      </c>
      <c r="AN5077" s="20">
        <v>-8.1179402757809896E-2</v>
      </c>
      <c r="AO5077" s="21">
        <v>0.90959320190221704</v>
      </c>
      <c r="AP5077" s="20">
        <v>-0.187123429268855</v>
      </c>
      <c r="AQ5077" s="21">
        <v>0.87748704278325795</v>
      </c>
      <c r="AR5077" s="20">
        <v>8.6175952204825101E-2</v>
      </c>
      <c r="AS5077" s="21">
        <v>0.92600978598995598</v>
      </c>
      <c r="AT5077" s="20">
        <v>0.34936344465785701</v>
      </c>
      <c r="AU5077" s="21">
        <v>0.76561975653132697</v>
      </c>
      <c r="AV5077" s="20">
        <v>-0.574999056101132</v>
      </c>
      <c r="AW5077" s="21">
        <v>0.541945371291224</v>
      </c>
    </row>
    <row r="5078" spans="1:49">
      <c r="A5078" s="3" t="s">
        <v>6523</v>
      </c>
      <c r="B5078" s="3" t="s">
        <v>2119</v>
      </c>
      <c r="C5078" s="4"/>
      <c r="D5078" s="3"/>
      <c r="E5078" s="3"/>
      <c r="F5078" s="3"/>
      <c r="G5078" s="3"/>
      <c r="H5078" s="3"/>
      <c r="I5078" s="3"/>
      <c r="K5078" s="4"/>
      <c r="L5078" s="20">
        <v>0.66296257054573704</v>
      </c>
      <c r="M5078" s="21">
        <v>0.23835058127535999</v>
      </c>
      <c r="N5078" s="20">
        <v>4.805288701451E-2</v>
      </c>
      <c r="O5078" s="21">
        <v>0.94046914001541504</v>
      </c>
      <c r="P5078" s="20">
        <v>0.37573672989372298</v>
      </c>
      <c r="Q5078" s="21">
        <v>0.67189404427686705</v>
      </c>
      <c r="R5078" s="20">
        <v>-1.08803859651346</v>
      </c>
      <c r="S5078" s="21">
        <v>0.29035212470634503</v>
      </c>
      <c r="T5078" s="20">
        <v>0.31387342575012001</v>
      </c>
      <c r="U5078" s="21">
        <v>0.57285472111839697</v>
      </c>
      <c r="V5078" s="20">
        <v>0.139260886186059</v>
      </c>
      <c r="W5078" s="21">
        <v>0.76658648429248599</v>
      </c>
      <c r="X5078" s="20">
        <v>-0.83149052346548502</v>
      </c>
      <c r="Y5078" s="21">
        <v>0.39037382487332201</v>
      </c>
      <c r="Z5078" s="20">
        <v>-0.83703875579396503</v>
      </c>
      <c r="AA5078" s="21">
        <v>0.39453499518941099</v>
      </c>
      <c r="AB5078" s="5"/>
      <c r="AC5078" s="20">
        <v>-0.34633075626924797</v>
      </c>
      <c r="AD5078" s="21">
        <v>0.96038326400188601</v>
      </c>
      <c r="AE5078" s="20">
        <v>7.6965976396365002E-2</v>
      </c>
      <c r="AF5078" s="21">
        <v>0.98473470221887904</v>
      </c>
      <c r="AG5078" s="22">
        <v>-1.1909145605890099</v>
      </c>
      <c r="AH5078" s="21">
        <v>0.87795705804990198</v>
      </c>
      <c r="AI5078" s="20">
        <v>0.26172906867819801</v>
      </c>
      <c r="AJ5078" s="21">
        <v>0.94661573029463697</v>
      </c>
      <c r="AK5078" s="5"/>
      <c r="AL5078" s="20">
        <v>-0.60076168851637501</v>
      </c>
      <c r="AM5078" s="21">
        <v>0.650403988373498</v>
      </c>
      <c r="AN5078" s="20">
        <v>-0.177464955850762</v>
      </c>
      <c r="AO5078" s="21">
        <v>0.85632354367699703</v>
      </c>
      <c r="AP5078" s="20">
        <v>0.319662084118711</v>
      </c>
      <c r="AQ5078" s="21">
        <v>0.84920733529134296</v>
      </c>
      <c r="AR5078" s="20">
        <v>-0.94821845286666395</v>
      </c>
      <c r="AS5078" s="21">
        <v>0.48719990403157298</v>
      </c>
      <c r="AT5078" s="20">
        <v>-1.4859681357741501</v>
      </c>
      <c r="AU5078" s="21">
        <v>0.36185734378926598</v>
      </c>
      <c r="AV5078" s="20">
        <v>-3.33245065069461E-2</v>
      </c>
      <c r="AW5078" s="21">
        <v>0.99111841432316705</v>
      </c>
    </row>
    <row r="5079" spans="1:49">
      <c r="A5079" s="3" t="s">
        <v>8090</v>
      </c>
      <c r="B5079" s="3" t="s">
        <v>8091</v>
      </c>
      <c r="C5079" s="4"/>
      <c r="D5079" s="3"/>
      <c r="E5079" s="3"/>
      <c r="F5079" s="3"/>
      <c r="G5079" s="3"/>
      <c r="H5079" s="3"/>
      <c r="I5079" s="3"/>
      <c r="K5079" s="4"/>
      <c r="L5079" s="20">
        <v>-0.50592052484012795</v>
      </c>
      <c r="M5079" s="21">
        <v>0.44572403348494199</v>
      </c>
      <c r="N5079" s="20">
        <v>-1.1921646181899399</v>
      </c>
      <c r="O5079" s="21">
        <v>5.8351386640166501E-2</v>
      </c>
      <c r="P5079" s="20">
        <v>0.64600433023819903</v>
      </c>
      <c r="Q5079" s="21">
        <v>0.32890435395869799</v>
      </c>
      <c r="R5079" s="20">
        <v>8.1070167664039502E-2</v>
      </c>
      <c r="S5079" s="21">
        <v>0.93433334525617895</v>
      </c>
      <c r="T5079" s="20">
        <v>-0.51217618412486898</v>
      </c>
      <c r="U5079" s="21">
        <v>0.379308450024889</v>
      </c>
      <c r="V5079" s="20">
        <v>-0.815253941380925</v>
      </c>
      <c r="W5079" s="21">
        <v>8.3642626275531304E-2</v>
      </c>
      <c r="X5079" s="20">
        <v>-0.27375137874101002</v>
      </c>
      <c r="Y5079" s="21">
        <v>0.74573557237016497</v>
      </c>
      <c r="Z5079" s="20">
        <v>-0.643303779237969</v>
      </c>
      <c r="AA5079" s="21">
        <v>0.44884164743183202</v>
      </c>
      <c r="AB5079" s="5"/>
      <c r="AC5079" s="20">
        <v>7.0361116709198902E-3</v>
      </c>
      <c r="AD5079" s="21">
        <v>0.99942274560768896</v>
      </c>
      <c r="AE5079" s="20">
        <v>0.37499230968273001</v>
      </c>
      <c r="AF5079" s="21">
        <v>0.94664530021709403</v>
      </c>
      <c r="AG5079" s="22">
        <v>-0.94478004640763702</v>
      </c>
      <c r="AH5079" s="21">
        <v>0.890944387964409</v>
      </c>
      <c r="AI5079" s="20">
        <v>-0.72984561873845599</v>
      </c>
      <c r="AJ5079" s="21">
        <v>0.77419132395301105</v>
      </c>
      <c r="AK5079" s="5"/>
      <c r="AL5079" s="20">
        <v>-0.67095390484277395</v>
      </c>
      <c r="AM5079" s="21">
        <v>0.73187852114906304</v>
      </c>
      <c r="AN5079" s="20">
        <v>-0.302997706830964</v>
      </c>
      <c r="AO5079" s="21">
        <v>0.79051138543973198</v>
      </c>
      <c r="AP5079" s="20">
        <v>1.82202254220759</v>
      </c>
      <c r="AQ5079" s="21">
        <v>9.9955584341989104E-2</v>
      </c>
      <c r="AR5079" s="20">
        <v>0.50225018611722105</v>
      </c>
      <c r="AS5079" s="21">
        <v>0.71056302057516096</v>
      </c>
      <c r="AT5079" s="20">
        <v>-0.54130575583624296</v>
      </c>
      <c r="AU5079" s="21">
        <v>0.73225500643941399</v>
      </c>
      <c r="AV5079" s="20">
        <v>-0.32637132816706099</v>
      </c>
      <c r="AW5079" s="21">
        <v>0.86978584120181701</v>
      </c>
    </row>
    <row r="5080" spans="1:49">
      <c r="A5080" s="3" t="s">
        <v>8340</v>
      </c>
      <c r="B5080" s="3" t="s">
        <v>8341</v>
      </c>
      <c r="C5080" s="4"/>
      <c r="D5080" s="3"/>
      <c r="E5080" s="3"/>
      <c r="F5080" s="3"/>
      <c r="G5080" s="3"/>
      <c r="H5080" s="3"/>
      <c r="I5080" s="3"/>
      <c r="K5080" s="4"/>
      <c r="L5080" s="20">
        <v>-0.39331760544729799</v>
      </c>
      <c r="M5080" s="21">
        <v>0.484637036004539</v>
      </c>
      <c r="N5080" s="20">
        <v>-1.2698328557104901</v>
      </c>
      <c r="O5080" s="21">
        <v>2.0835068425550701E-2</v>
      </c>
      <c r="P5080" s="20">
        <v>-0.51947088511437201</v>
      </c>
      <c r="Q5080" s="21">
        <v>0.46732424715174198</v>
      </c>
      <c r="R5080" s="20">
        <v>-0.84948185059551296</v>
      </c>
      <c r="S5080" s="21">
        <v>0.26674866624785598</v>
      </c>
      <c r="T5080" s="20">
        <v>-0.59707196500321402</v>
      </c>
      <c r="U5080" s="21">
        <v>0.21871123612592</v>
      </c>
      <c r="V5080" s="20">
        <v>-1.36652110575024</v>
      </c>
      <c r="W5080" s="21">
        <v>3.0108127527864199E-3</v>
      </c>
      <c r="X5080" s="20">
        <v>-0.843270790986415</v>
      </c>
      <c r="Y5080" s="21">
        <v>0.23166287385280701</v>
      </c>
      <c r="Z5080" s="20">
        <v>-0.85469350661894306</v>
      </c>
      <c r="AA5080" s="21">
        <v>0.237786134427378</v>
      </c>
      <c r="AB5080" s="5"/>
      <c r="AC5080" s="20">
        <v>-0.21484118361843399</v>
      </c>
      <c r="AD5080" s="21">
        <v>0.96896236636553601</v>
      </c>
      <c r="AE5080" s="20">
        <v>-0.10078137934117</v>
      </c>
      <c r="AF5080" s="21">
        <v>0.98469900705626201</v>
      </c>
      <c r="AG5080" s="22">
        <v>-0.30850301479679099</v>
      </c>
      <c r="AH5080" s="21">
        <v>0.96776595732717197</v>
      </c>
      <c r="AI5080" s="20">
        <v>4.13350416096296E-2</v>
      </c>
      <c r="AJ5080" s="21">
        <v>0.99107951519642801</v>
      </c>
      <c r="AK5080" s="5"/>
      <c r="AL5080" s="20">
        <v>-0.87754210446240899</v>
      </c>
      <c r="AM5080" s="21">
        <v>0.56591944084329204</v>
      </c>
      <c r="AN5080" s="20">
        <v>-0.76348230018514496</v>
      </c>
      <c r="AO5080" s="21">
        <v>0.36377638764909498</v>
      </c>
      <c r="AP5080" s="20">
        <v>0.725622649964627</v>
      </c>
      <c r="AQ5080" s="21">
        <v>0.63594069770012496</v>
      </c>
      <c r="AR5080" s="20">
        <v>0.51790101450900605</v>
      </c>
      <c r="AS5080" s="21">
        <v>0.71882893595123398</v>
      </c>
      <c r="AT5080" s="20">
        <v>-0.35345219728710098</v>
      </c>
      <c r="AU5080" s="21">
        <v>0.86127709487432802</v>
      </c>
      <c r="AV5080" s="20">
        <v>-3.6141408806802402E-3</v>
      </c>
      <c r="AW5080" s="21">
        <v>0.99866973265826398</v>
      </c>
    </row>
    <row r="5081" spans="1:49">
      <c r="A5081" s="3" t="s">
        <v>6360</v>
      </c>
      <c r="B5081" s="3" t="s">
        <v>6361</v>
      </c>
      <c r="C5081" s="4"/>
      <c r="D5081" s="3"/>
      <c r="E5081" s="3"/>
      <c r="F5081" s="3"/>
      <c r="G5081" s="3"/>
      <c r="H5081" s="3"/>
      <c r="I5081" s="3"/>
      <c r="K5081" s="4"/>
      <c r="L5081" s="20">
        <v>-0.56804181434367595</v>
      </c>
      <c r="M5081" s="21">
        <v>0.219234071846688</v>
      </c>
      <c r="N5081" s="20">
        <v>-1.1367693280856399</v>
      </c>
      <c r="O5081" s="21">
        <v>1.01437830552245E-2</v>
      </c>
      <c r="P5081" s="20">
        <v>-0.71833919313105499</v>
      </c>
      <c r="Q5081" s="21">
        <v>0.245913124982129</v>
      </c>
      <c r="R5081" s="20">
        <v>-1.9139216356500099</v>
      </c>
      <c r="S5081" s="21">
        <v>1.6756845502430302E-2</v>
      </c>
      <c r="T5081" s="20">
        <v>-0.98594012672489795</v>
      </c>
      <c r="U5081" s="21">
        <v>2.1137980577124901E-2</v>
      </c>
      <c r="V5081" s="20">
        <v>-1.31149410662017</v>
      </c>
      <c r="W5081" s="21">
        <v>6.3550146601104899E-4</v>
      </c>
      <c r="X5081" s="20">
        <v>-1.3443260158575501</v>
      </c>
      <c r="Y5081" s="21">
        <v>4.3846521241533598E-2</v>
      </c>
      <c r="Z5081" s="20">
        <v>-1.4235165748316301</v>
      </c>
      <c r="AA5081" s="21">
        <v>3.3720135206448502E-2</v>
      </c>
      <c r="AB5081" s="5"/>
      <c r="AC5081" s="20">
        <v>-0.42035757106020699</v>
      </c>
      <c r="AD5081" s="21">
        <v>0.91932008705174995</v>
      </c>
      <c r="AE5081" s="20">
        <v>-0.17290410004450199</v>
      </c>
      <c r="AF5081" s="21">
        <v>0.96938384710534498</v>
      </c>
      <c r="AG5081" s="22">
        <v>-0.60057775976242</v>
      </c>
      <c r="AH5081" s="21">
        <v>0.92482425089038101</v>
      </c>
      <c r="AI5081" s="20">
        <v>0.41743204730352201</v>
      </c>
      <c r="AJ5081" s="21">
        <v>0.88487933127213003</v>
      </c>
      <c r="AK5081" s="5"/>
      <c r="AL5081" s="20">
        <v>-0.57264749511672997</v>
      </c>
      <c r="AM5081" s="21">
        <v>0.62802525462432301</v>
      </c>
      <c r="AN5081" s="20">
        <v>-0.32519402410102499</v>
      </c>
      <c r="AO5081" s="21">
        <v>0.69041048277559103</v>
      </c>
      <c r="AP5081" s="20">
        <v>0.417288048406805</v>
      </c>
      <c r="AQ5081" s="21">
        <v>0.75043974799726998</v>
      </c>
      <c r="AR5081" s="20">
        <v>-1.0385611311113201E-2</v>
      </c>
      <c r="AS5081" s="21">
        <v>0.995189644146805</v>
      </c>
      <c r="AT5081" s="20">
        <v>-1.12095664410451</v>
      </c>
      <c r="AU5081" s="21">
        <v>0.43455306585286801</v>
      </c>
      <c r="AV5081" s="20">
        <v>-0.102946837038566</v>
      </c>
      <c r="AW5081" s="21">
        <v>0.964586623946317</v>
      </c>
    </row>
    <row r="5082" spans="1:49">
      <c r="A5082" s="3" t="s">
        <v>8712</v>
      </c>
      <c r="B5082" s="3" t="s">
        <v>8713</v>
      </c>
      <c r="C5082" s="4"/>
      <c r="D5082" s="3"/>
      <c r="E5082" s="3"/>
      <c r="F5082" s="3"/>
      <c r="G5082" s="3"/>
      <c r="H5082" s="3"/>
      <c r="I5082" s="3"/>
      <c r="K5082" s="4"/>
      <c r="L5082" s="20">
        <v>0.332568639278566</v>
      </c>
      <c r="M5082" s="21">
        <v>0.54873705919348104</v>
      </c>
      <c r="N5082" s="20">
        <v>0.175032558324653</v>
      </c>
      <c r="O5082" s="21">
        <v>0.72489615629364801</v>
      </c>
      <c r="P5082" s="20">
        <v>5.1034214676036499E-2</v>
      </c>
      <c r="Q5082" s="21">
        <v>0.95100530429544405</v>
      </c>
      <c r="R5082" s="20">
        <v>-0.27389432302377997</v>
      </c>
      <c r="S5082" s="21">
        <v>0.75294046586811902</v>
      </c>
      <c r="T5082" s="20">
        <v>-6.9664683616353307E-2</v>
      </c>
      <c r="U5082" s="21">
        <v>0.90277020182882295</v>
      </c>
      <c r="V5082" s="20">
        <v>-0.131255218948342</v>
      </c>
      <c r="W5082" s="21">
        <v>0.74642234033744503</v>
      </c>
      <c r="X5082" s="20">
        <v>0.52639947768822004</v>
      </c>
      <c r="Y5082" s="21">
        <v>0.40814277580659503</v>
      </c>
      <c r="Z5082" s="20">
        <v>0.57230048226146502</v>
      </c>
      <c r="AA5082" s="21">
        <v>0.37373492555674198</v>
      </c>
      <c r="AB5082" s="5"/>
      <c r="AC5082" s="20">
        <v>-0.419338548344176</v>
      </c>
      <c r="AD5082" s="21">
        <v>0.95729623173312495</v>
      </c>
      <c r="AE5082" s="20">
        <v>-0.30232035230203402</v>
      </c>
      <c r="AF5082" s="21">
        <v>0.93757184946828398</v>
      </c>
      <c r="AG5082" s="22">
        <v>0.47290779290329499</v>
      </c>
      <c r="AH5082" s="21">
        <v>0.94482832499977798</v>
      </c>
      <c r="AI5082" s="20">
        <v>0.74537041232774504</v>
      </c>
      <c r="AJ5082" s="21">
        <v>0.76059976561696996</v>
      </c>
      <c r="AK5082" s="5"/>
      <c r="AL5082" s="20">
        <v>-0.17665629966437299</v>
      </c>
      <c r="AM5082" s="21">
        <v>0.93017930436934604</v>
      </c>
      <c r="AN5082" s="20">
        <v>-5.9638103622230397E-2</v>
      </c>
      <c r="AO5082" s="21">
        <v>0.96219180737238297</v>
      </c>
      <c r="AP5082" s="20">
        <v>-0.122690772461444</v>
      </c>
      <c r="AQ5082" s="21">
        <v>0.95476366024042802</v>
      </c>
      <c r="AR5082" s="20">
        <v>0.65253737274388501</v>
      </c>
      <c r="AS5082" s="21">
        <v>0.53848712277723398</v>
      </c>
      <c r="AT5082" s="20">
        <v>-0.219629900664186</v>
      </c>
      <c r="AU5082" s="21">
        <v>0.92050025807381797</v>
      </c>
      <c r="AV5082" s="20">
        <v>5.2832718760263297E-2</v>
      </c>
      <c r="AW5082" s="21">
        <v>0.97869570275684004</v>
      </c>
    </row>
    <row r="5083" spans="1:49">
      <c r="A5083" s="3" t="s">
        <v>11320</v>
      </c>
      <c r="B5083" s="3" t="s">
        <v>2745</v>
      </c>
      <c r="C5083" s="4"/>
      <c r="D5083" s="3"/>
      <c r="E5083" s="3"/>
      <c r="F5083" s="3"/>
      <c r="G5083" s="3"/>
      <c r="H5083" s="3"/>
      <c r="I5083" s="3" t="s">
        <v>2714</v>
      </c>
      <c r="K5083" s="4"/>
      <c r="L5083" s="20">
        <v>-3.2947600151526799E-2</v>
      </c>
      <c r="M5083" s="21">
        <v>0.96835217971447596</v>
      </c>
      <c r="N5083" s="20">
        <v>-0.27809584340862298</v>
      </c>
      <c r="O5083" s="21">
        <v>0.68377504443835302</v>
      </c>
      <c r="P5083" s="20">
        <v>9.8317050604909403E-2</v>
      </c>
      <c r="Q5083" s="21">
        <v>0.924922610843671</v>
      </c>
      <c r="R5083" s="20">
        <v>-0.72461392257189905</v>
      </c>
      <c r="S5083" s="21">
        <v>0.43483710858970998</v>
      </c>
      <c r="T5083" s="20">
        <v>0.33213993786822099</v>
      </c>
      <c r="U5083" s="21">
        <v>0.58411970209242703</v>
      </c>
      <c r="V5083" s="20">
        <v>0.44865750465707899</v>
      </c>
      <c r="W5083" s="21">
        <v>0.30531477171643601</v>
      </c>
      <c r="X5083" s="20">
        <v>0.43812139756140001</v>
      </c>
      <c r="Y5083" s="21">
        <v>0.61234520595437103</v>
      </c>
      <c r="Z5083" s="20">
        <v>-0.66666891489491298</v>
      </c>
      <c r="AA5083" s="21">
        <v>0.50251604206120604</v>
      </c>
      <c r="AB5083" s="5"/>
      <c r="AC5083" s="20">
        <v>0.36194576512249299</v>
      </c>
      <c r="AD5083" s="21">
        <v>0.96155349232073795</v>
      </c>
      <c r="AE5083" s="20">
        <v>0.74684757118768597</v>
      </c>
      <c r="AF5083" s="21">
        <v>0.71468932335453705</v>
      </c>
      <c r="AG5083" s="22">
        <v>0.34014020096068898</v>
      </c>
      <c r="AH5083" s="21">
        <v>0.96774389273796801</v>
      </c>
      <c r="AI5083" s="20">
        <v>5.44218215896679E-2</v>
      </c>
      <c r="AJ5083" s="21">
        <v>0.98925418512865904</v>
      </c>
      <c r="AK5083" s="5"/>
      <c r="AL5083" s="20">
        <v>-0.26579419319775299</v>
      </c>
      <c r="AM5083" s="21">
        <v>0.90819800750454505</v>
      </c>
      <c r="AN5083" s="20">
        <v>0.11910761286744</v>
      </c>
      <c r="AO5083" s="21">
        <v>0.91285832821357604</v>
      </c>
      <c r="AP5083" s="20">
        <v>0.41006735114501403</v>
      </c>
      <c r="AQ5083" s="21">
        <v>0.81505805521185704</v>
      </c>
      <c r="AR5083" s="20">
        <v>3.3599809180166998E-3</v>
      </c>
      <c r="AS5083" s="21">
        <v>0.99824978262002995</v>
      </c>
      <c r="AT5083" s="20">
        <v>-0.83324068797795503</v>
      </c>
      <c r="AU5083" s="21">
        <v>0.63031180232301298</v>
      </c>
      <c r="AV5083" s="20">
        <v>-1.11895906734898</v>
      </c>
      <c r="AW5083" s="21">
        <v>0.42348867438797799</v>
      </c>
    </row>
    <row r="5084" spans="1:49">
      <c r="A5084" s="3" t="s">
        <v>5529</v>
      </c>
      <c r="B5084" s="3" t="s">
        <v>5530</v>
      </c>
      <c r="C5084" s="4"/>
      <c r="D5084" s="3"/>
      <c r="E5084" s="3"/>
      <c r="F5084" s="3"/>
      <c r="G5084" s="3"/>
      <c r="H5084" s="3"/>
      <c r="I5084" s="3"/>
      <c r="K5084" s="4"/>
      <c r="L5084" s="20">
        <v>-1.02193277485079</v>
      </c>
      <c r="M5084" s="21">
        <v>0.13733174835474299</v>
      </c>
      <c r="N5084" s="20">
        <v>-0.87160543364520504</v>
      </c>
      <c r="O5084" s="21">
        <v>0.14307911411782001</v>
      </c>
      <c r="P5084" s="20">
        <v>-0.54281155009101001</v>
      </c>
      <c r="Q5084" s="21">
        <v>0.51424197591210397</v>
      </c>
      <c r="R5084" s="20">
        <v>-2.28421699585008</v>
      </c>
      <c r="S5084" s="21">
        <v>5.2251056281758601E-3</v>
      </c>
      <c r="T5084" s="20">
        <v>-0.64241195836207499</v>
      </c>
      <c r="U5084" s="21">
        <v>0.26839411865288298</v>
      </c>
      <c r="V5084" s="20">
        <v>-0.77265536440189697</v>
      </c>
      <c r="W5084" s="21">
        <v>9.3355522016071807E-2</v>
      </c>
      <c r="X5084" s="20">
        <v>-0.15352625467339401</v>
      </c>
      <c r="Y5084" s="21">
        <v>0.86319409469439501</v>
      </c>
      <c r="Z5084" s="20">
        <v>-0.95048962354699595</v>
      </c>
      <c r="AA5084" s="21">
        <v>0.253717869951396</v>
      </c>
      <c r="AB5084" s="5"/>
      <c r="AC5084" s="20">
        <v>0.37316889583138602</v>
      </c>
      <c r="AD5084" s="21">
        <v>0.96847300214598397</v>
      </c>
      <c r="AE5084" s="20">
        <v>7.8767095244617599E-2</v>
      </c>
      <c r="AF5084" s="21">
        <v>0.98668031466917505</v>
      </c>
      <c r="AG5084" s="22">
        <v>0.37876548959780698</v>
      </c>
      <c r="AH5084" s="21">
        <v>0.96774389273796801</v>
      </c>
      <c r="AI5084" s="20">
        <v>1.3195554881307301</v>
      </c>
      <c r="AJ5084" s="21">
        <v>0.61588472304166297</v>
      </c>
      <c r="AK5084" s="5"/>
      <c r="AL5084" s="20">
        <v>0.16592043432244599</v>
      </c>
      <c r="AM5084" s="21">
        <v>0.95331244327125297</v>
      </c>
      <c r="AN5084" s="20">
        <v>-0.12848136626432199</v>
      </c>
      <c r="AO5084" s="21">
        <v>0.92960300535003204</v>
      </c>
      <c r="AP5084" s="20">
        <v>0.30777449911904098</v>
      </c>
      <c r="AQ5084" s="21">
        <v>0.88801893894822603</v>
      </c>
      <c r="AR5084" s="20">
        <v>0.60777289347223096</v>
      </c>
      <c r="AS5084" s="21">
        <v>0.64763652434650198</v>
      </c>
      <c r="AT5084" s="20">
        <v>-1.7383837932551001</v>
      </c>
      <c r="AU5084" s="21">
        <v>0.28574373229376099</v>
      </c>
      <c r="AV5084" s="20">
        <v>-0.79759379472217995</v>
      </c>
      <c r="AW5084" s="21">
        <v>0.63715744892731496</v>
      </c>
    </row>
    <row r="5085" spans="1:49">
      <c r="A5085" s="3" t="s">
        <v>5099</v>
      </c>
      <c r="B5085" s="3" t="s">
        <v>5100</v>
      </c>
      <c r="C5085" s="4"/>
      <c r="D5085" s="3"/>
      <c r="E5085" s="3"/>
      <c r="F5085" s="3"/>
      <c r="G5085" s="3"/>
      <c r="H5085" s="3"/>
      <c r="I5085" s="3"/>
      <c r="K5085" s="4"/>
      <c r="L5085" s="20">
        <v>-0.75013707384029304</v>
      </c>
      <c r="M5085" s="21">
        <v>0.101057345807152</v>
      </c>
      <c r="N5085" s="20">
        <v>-0.84242805870026904</v>
      </c>
      <c r="O5085" s="21">
        <v>3.7425366456885198E-2</v>
      </c>
      <c r="P5085" s="20">
        <v>-0.85555724167962799</v>
      </c>
      <c r="Q5085" s="21">
        <v>0.13651613988411701</v>
      </c>
      <c r="R5085" s="20">
        <v>-0.39015234932410298</v>
      </c>
      <c r="S5085" s="21">
        <v>0.52807619689516605</v>
      </c>
      <c r="T5085" s="20">
        <v>-0.66305482195996901</v>
      </c>
      <c r="U5085" s="21">
        <v>8.9059534749656499E-2</v>
      </c>
      <c r="V5085" s="20">
        <v>-1.4670251705164401</v>
      </c>
      <c r="W5085" s="21">
        <v>2.06582008371137E-4</v>
      </c>
      <c r="X5085" s="20">
        <v>-1.27900180489231</v>
      </c>
      <c r="Y5085" s="21">
        <v>2.9410060891349302E-2</v>
      </c>
      <c r="Z5085" s="20">
        <v>-0.65667799001865002</v>
      </c>
      <c r="AA5085" s="21">
        <v>0.24903488899861601</v>
      </c>
      <c r="AB5085" s="5"/>
      <c r="AC5085" s="20">
        <v>8.7875302097091698E-2</v>
      </c>
      <c r="AD5085" s="21">
        <v>0.98453450753387906</v>
      </c>
      <c r="AE5085" s="20">
        <v>-0.63222221704016401</v>
      </c>
      <c r="AF5085" s="21">
        <v>0.77127254831992098</v>
      </c>
      <c r="AG5085" s="22">
        <v>-0.45713054245226598</v>
      </c>
      <c r="AH5085" s="21">
        <v>0.94613117390231805</v>
      </c>
      <c r="AI5085" s="20">
        <v>-0.26178224581100101</v>
      </c>
      <c r="AJ5085" s="21">
        <v>0.91614034300180702</v>
      </c>
      <c r="AK5085" s="5"/>
      <c r="AL5085" s="20">
        <v>-8.2202336957210201E-2</v>
      </c>
      <c r="AM5085" s="21">
        <v>0.97212376553162905</v>
      </c>
      <c r="AN5085" s="20">
        <v>-0.80229985609446597</v>
      </c>
      <c r="AO5085" s="21">
        <v>0.24310120820676601</v>
      </c>
      <c r="AP5085" s="20">
        <v>-1.9821846545471401E-2</v>
      </c>
      <c r="AQ5085" s="21">
        <v>0.99435327206199897</v>
      </c>
      <c r="AR5085" s="20">
        <v>0.15526982804242601</v>
      </c>
      <c r="AS5085" s="21">
        <v>0.92050712183096695</v>
      </c>
      <c r="AT5085" s="20">
        <v>0.45603677819522698</v>
      </c>
      <c r="AU5085" s="21">
        <v>0.777207752459115</v>
      </c>
      <c r="AV5085" s="20">
        <v>0.651385074836492</v>
      </c>
      <c r="AW5085" s="21">
        <v>0.64563992786771596</v>
      </c>
    </row>
    <row r="5086" spans="1:49">
      <c r="A5086" s="3" t="s">
        <v>5220</v>
      </c>
      <c r="B5086" s="3" t="s">
        <v>59</v>
      </c>
      <c r="C5086" s="4"/>
      <c r="D5086" s="3"/>
      <c r="E5086" s="3"/>
      <c r="F5086" s="3"/>
      <c r="G5086" s="3"/>
      <c r="H5086" s="3"/>
      <c r="I5086" s="3"/>
      <c r="K5086" s="4"/>
      <c r="L5086" s="20">
        <v>1.22102809825541</v>
      </c>
      <c r="M5086" s="21">
        <v>0.110968838257942</v>
      </c>
      <c r="N5086" s="20">
        <v>0.51703712403392599</v>
      </c>
      <c r="O5086" s="21">
        <v>0.522208686596632</v>
      </c>
      <c r="P5086" s="20">
        <v>1.5520216336654999</v>
      </c>
      <c r="Q5086" s="21">
        <v>6.9377065246941497E-2</v>
      </c>
      <c r="R5086" s="20">
        <v>0.63274886498338201</v>
      </c>
      <c r="S5086" s="21">
        <v>0.514579861572389</v>
      </c>
      <c r="T5086" s="20">
        <v>0.18168345798371099</v>
      </c>
      <c r="U5086" s="21">
        <v>0.84125622883972895</v>
      </c>
      <c r="V5086" s="20">
        <v>1.5604833503044699</v>
      </c>
      <c r="W5086" s="21">
        <v>3.76552941005673E-3</v>
      </c>
      <c r="X5086" s="20">
        <v>1.20377642429666</v>
      </c>
      <c r="Y5086" s="21">
        <v>0.18073765727591601</v>
      </c>
      <c r="Z5086" s="20">
        <v>1.7590400726837501</v>
      </c>
      <c r="AA5086" s="21">
        <v>3.2163640916604598E-2</v>
      </c>
      <c r="AB5086" s="5"/>
      <c r="AC5086" s="20">
        <v>-1.06143082630171</v>
      </c>
      <c r="AD5086" s="21">
        <v>0.88383410477026803</v>
      </c>
      <c r="AE5086" s="20">
        <v>0.99859763470052099</v>
      </c>
      <c r="AF5086" s="21">
        <v>0.763444007345222</v>
      </c>
      <c r="AG5086" s="22">
        <v>-0.25203385454726801</v>
      </c>
      <c r="AH5086" s="21">
        <v>0.98143577838530205</v>
      </c>
      <c r="AI5086" s="20">
        <v>1.1293809582773999</v>
      </c>
      <c r="AJ5086" s="21">
        <v>0.68833280412583298</v>
      </c>
      <c r="AK5086" s="5"/>
      <c r="AL5086" s="20">
        <v>-0.67646683853124001</v>
      </c>
      <c r="AM5086" s="21">
        <v>0.79997152222558698</v>
      </c>
      <c r="AN5086" s="20">
        <v>1.3835616224709899</v>
      </c>
      <c r="AO5086" s="21">
        <v>0.22089632999773201</v>
      </c>
      <c r="AP5086" s="20">
        <v>0.97594184956258401</v>
      </c>
      <c r="AQ5086" s="21">
        <v>0.61391430415571902</v>
      </c>
      <c r="AR5086" s="20">
        <v>-0.27468963968520599</v>
      </c>
      <c r="AS5086" s="21">
        <v>0.88725872463299904</v>
      </c>
      <c r="AT5086" s="20">
        <v>-0.91131179687191799</v>
      </c>
      <c r="AU5086" s="21">
        <v>0.67092201149624897</v>
      </c>
      <c r="AV5086" s="20">
        <v>0.47010301595274701</v>
      </c>
      <c r="AW5086" s="21">
        <v>0.83755969435980204</v>
      </c>
    </row>
    <row r="5087" spans="1:49">
      <c r="A5087" s="3" t="s">
        <v>11262</v>
      </c>
      <c r="B5087" s="3" t="s">
        <v>59</v>
      </c>
      <c r="C5087" s="4"/>
      <c r="D5087" s="3"/>
      <c r="E5087" s="3"/>
      <c r="F5087" s="3"/>
      <c r="G5087" s="3"/>
      <c r="H5087" s="3"/>
      <c r="I5087" s="3"/>
      <c r="K5087" s="4"/>
      <c r="L5087" s="20">
        <v>-3.8907292286737102E-2</v>
      </c>
      <c r="M5087" s="21">
        <v>0.96544980385299395</v>
      </c>
      <c r="N5087" s="20">
        <v>0.87448397490048602</v>
      </c>
      <c r="O5087" s="21">
        <v>0.101204592877601</v>
      </c>
      <c r="P5087" s="20">
        <v>0.82953890341052405</v>
      </c>
      <c r="Q5087" s="21">
        <v>0.28134128048796297</v>
      </c>
      <c r="R5087" s="20">
        <v>0.317800733139463</v>
      </c>
      <c r="S5087" s="21">
        <v>0.72558847971492102</v>
      </c>
      <c r="T5087" s="20">
        <v>1.01072132422464</v>
      </c>
      <c r="U5087" s="21">
        <v>5.4386200408182699E-2</v>
      </c>
      <c r="V5087" s="20">
        <v>0.71153361858487296</v>
      </c>
      <c r="W5087" s="21">
        <v>0.10398528053813499</v>
      </c>
      <c r="X5087" s="20">
        <v>1.12304548233359</v>
      </c>
      <c r="Y5087" s="21">
        <v>0.10716356590747</v>
      </c>
      <c r="Z5087" s="20">
        <v>0.13009054276104601</v>
      </c>
      <c r="AA5087" s="21">
        <v>0.90128818834063895</v>
      </c>
      <c r="AB5087" s="5"/>
      <c r="AC5087" s="20">
        <v>1.0470244807375799</v>
      </c>
      <c r="AD5087" s="21">
        <v>0.79254927367154604</v>
      </c>
      <c r="AE5087" s="20">
        <v>-0.16192225659520301</v>
      </c>
      <c r="AF5087" s="21">
        <v>0.97331371745255202</v>
      </c>
      <c r="AG5087" s="22">
        <v>0.27630352782430601</v>
      </c>
      <c r="AH5087" s="21">
        <v>0.96776595732717197</v>
      </c>
      <c r="AI5087" s="20">
        <v>-0.23058589941257601</v>
      </c>
      <c r="AJ5087" s="21">
        <v>0.94661573029463697</v>
      </c>
      <c r="AK5087" s="5"/>
      <c r="AL5087" s="20">
        <v>0.90610173171130104</v>
      </c>
      <c r="AM5087" s="21">
        <v>0.58433902779199798</v>
      </c>
      <c r="AN5087" s="20">
        <v>-0.30284500562148498</v>
      </c>
      <c r="AO5087" s="21">
        <v>0.75409109670275698</v>
      </c>
      <c r="AP5087" s="20">
        <v>-2.8335066463062799E-2</v>
      </c>
      <c r="AQ5087" s="21">
        <v>0.99359971408678505</v>
      </c>
      <c r="AR5087" s="20">
        <v>0.40989071795644599</v>
      </c>
      <c r="AS5087" s="21">
        <v>0.74074538030537196</v>
      </c>
      <c r="AT5087" s="20">
        <v>-0.478686452741719</v>
      </c>
      <c r="AU5087" s="21">
        <v>0.80854079190226202</v>
      </c>
      <c r="AV5087" s="20">
        <v>-0.98557587997860097</v>
      </c>
      <c r="AW5087" s="21">
        <v>0.498048550091924</v>
      </c>
    </row>
    <row r="5088" spans="1:49">
      <c r="A5088" s="3" t="s">
        <v>6729</v>
      </c>
      <c r="B5088" s="3" t="s">
        <v>6730</v>
      </c>
      <c r="C5088" s="4"/>
      <c r="D5088" s="3" t="s">
        <v>56</v>
      </c>
      <c r="E5088" s="3"/>
      <c r="F5088" s="3"/>
      <c r="G5088" s="3"/>
      <c r="H5088" s="3"/>
      <c r="I5088" s="3"/>
      <c r="J5088" s="1" t="s">
        <v>6731</v>
      </c>
      <c r="K5088" s="4"/>
      <c r="L5088" s="20">
        <v>-0.63662485835780602</v>
      </c>
      <c r="M5088" s="21">
        <v>0.26335225577912502</v>
      </c>
      <c r="N5088" s="20">
        <v>-0.81317004586570696</v>
      </c>
      <c r="O5088" s="21">
        <v>0.102751114453106</v>
      </c>
      <c r="P5088" s="20">
        <v>-1.13460653003075</v>
      </c>
      <c r="Q5088" s="21">
        <v>0.14635886131009901</v>
      </c>
      <c r="R5088" s="20">
        <v>-0.74756041646785698</v>
      </c>
      <c r="S5088" s="21">
        <v>0.36247627581915898</v>
      </c>
      <c r="T5088" s="20">
        <v>-0.116531326495809</v>
      </c>
      <c r="U5088" s="21">
        <v>0.81271203064422004</v>
      </c>
      <c r="V5088" s="20">
        <v>-0.63820123876418</v>
      </c>
      <c r="W5088" s="21">
        <v>9.2736022565447995E-2</v>
      </c>
      <c r="X5088" s="20">
        <v>-2.3217833953655802</v>
      </c>
      <c r="Y5088" s="21">
        <v>7.9609914052532101E-3</v>
      </c>
      <c r="Z5088" s="20">
        <v>7.0769975861971104E-2</v>
      </c>
      <c r="AA5088" s="21">
        <v>0.93046893408630305</v>
      </c>
      <c r="AB5088" s="5"/>
      <c r="AC5088" s="20">
        <v>0.52726068795218795</v>
      </c>
      <c r="AD5088" s="21">
        <v>0.88562813429982501</v>
      </c>
      <c r="AE5088" s="20">
        <v>0.17192199354489399</v>
      </c>
      <c r="AF5088" s="21">
        <v>0.96938384710534498</v>
      </c>
      <c r="AG5088" s="22">
        <v>-1.12268685589507</v>
      </c>
      <c r="AH5088" s="21">
        <v>0.89748324079488095</v>
      </c>
      <c r="AI5088" s="20">
        <v>0.78887362963906904</v>
      </c>
      <c r="AJ5088" s="21">
        <v>0.66053134301988004</v>
      </c>
      <c r="AK5088" s="5"/>
      <c r="AL5088" s="20">
        <v>-0.16896049471220601</v>
      </c>
      <c r="AM5088" s="21">
        <v>0.92955219933733502</v>
      </c>
      <c r="AN5088" s="20">
        <v>-0.52429918911950002</v>
      </c>
      <c r="AO5088" s="21">
        <v>0.38278317064180101</v>
      </c>
      <c r="AP5088" s="20">
        <v>-0.30112278095525502</v>
      </c>
      <c r="AQ5088" s="21">
        <v>0.86688600259239201</v>
      </c>
      <c r="AR5088" s="20">
        <v>-1.59573163039522</v>
      </c>
      <c r="AS5088" s="21">
        <v>0.200363797639807</v>
      </c>
      <c r="AT5088" s="20">
        <v>0.38865779119398602</v>
      </c>
      <c r="AU5088" s="21">
        <v>0.83277349671524403</v>
      </c>
      <c r="AV5088" s="20">
        <v>2.3002182767281201</v>
      </c>
      <c r="AW5088" s="21">
        <v>4.7015876982234098E-2</v>
      </c>
    </row>
    <row r="5089" spans="1:49">
      <c r="A5089" s="3" t="s">
        <v>10932</v>
      </c>
      <c r="B5089" s="3" t="s">
        <v>10933</v>
      </c>
      <c r="C5089" s="4"/>
      <c r="D5089" s="3"/>
      <c r="E5089" s="3"/>
      <c r="F5089" s="3"/>
      <c r="G5089" s="3"/>
      <c r="H5089" s="3"/>
      <c r="I5089" s="3"/>
      <c r="K5089" s="4"/>
      <c r="L5089" s="20">
        <v>0.12678612214047599</v>
      </c>
      <c r="M5089" s="21">
        <v>0.91141711882705501</v>
      </c>
      <c r="N5089" s="20">
        <v>-0.113920346795154</v>
      </c>
      <c r="O5089" s="21">
        <v>0.90966757771676199</v>
      </c>
      <c r="P5089" s="20">
        <v>-0.87976548651726305</v>
      </c>
      <c r="Q5089" s="21">
        <v>0.57772081950092802</v>
      </c>
      <c r="R5089" s="20">
        <v>9.2970766124275406E-2</v>
      </c>
      <c r="S5089" s="21">
        <v>0.95791131753201397</v>
      </c>
      <c r="T5089" s="20">
        <v>0.12684423182476201</v>
      </c>
      <c r="U5089" s="21">
        <v>0.89609752910956397</v>
      </c>
      <c r="V5089" s="20">
        <v>0.37069904717678998</v>
      </c>
      <c r="W5089" s="21">
        <v>0.58372986826729001</v>
      </c>
      <c r="X5089" s="20">
        <v>-0.25444166737329299</v>
      </c>
      <c r="Y5089" s="21">
        <v>0.87432860516408095</v>
      </c>
      <c r="Z5089" s="20">
        <v>-0.14903126134366601</v>
      </c>
      <c r="AA5089" s="21">
        <v>0.92823727223160601</v>
      </c>
      <c r="AB5089" s="5"/>
      <c r="AC5089" s="20">
        <v>9.52588909977514E-4</v>
      </c>
      <c r="AD5089" s="21">
        <v>0.99986384481912904</v>
      </c>
      <c r="AE5089" s="20">
        <v>0.480969636877847</v>
      </c>
      <c r="AF5089" s="21">
        <v>0.78926261731164804</v>
      </c>
      <c r="AG5089" s="22">
        <v>0.60327666540310798</v>
      </c>
      <c r="AH5089" s="21">
        <v>0.92482425089038101</v>
      </c>
      <c r="AI5089" s="20">
        <v>-0.25559115078921701</v>
      </c>
      <c r="AJ5089" s="21">
        <v>0.91491209810380603</v>
      </c>
      <c r="AK5089" s="5"/>
      <c r="AL5089" s="20">
        <v>-0.23514924901044901</v>
      </c>
      <c r="AM5089" s="21">
        <v>0.88210309470358095</v>
      </c>
      <c r="AN5089" s="20">
        <v>0.24486779895742</v>
      </c>
      <c r="AO5089" s="21">
        <v>0.73051487792824998</v>
      </c>
      <c r="AP5089" s="20">
        <v>-0.76190998061216098</v>
      </c>
      <c r="AQ5089" s="21">
        <v>0.55072971298689799</v>
      </c>
      <c r="AR5089" s="20">
        <v>-0.63960295208690099</v>
      </c>
      <c r="AS5089" s="21">
        <v>0.49980332979212699</v>
      </c>
      <c r="AT5089" s="20">
        <v>0.97288634956660003</v>
      </c>
      <c r="AU5089" s="21">
        <v>0.45876018091501802</v>
      </c>
      <c r="AV5089" s="20">
        <v>0.11401853337427401</v>
      </c>
      <c r="AW5089" s="21">
        <v>0.95137551522493402</v>
      </c>
    </row>
    <row r="5090" spans="1:49">
      <c r="A5090" s="3" t="s">
        <v>6802</v>
      </c>
      <c r="B5090" s="3" t="s">
        <v>126</v>
      </c>
      <c r="C5090" s="4"/>
      <c r="D5090" s="3"/>
      <c r="E5090" s="3"/>
      <c r="F5090" s="3"/>
      <c r="G5090" s="3"/>
      <c r="H5090" s="3"/>
      <c r="I5090" s="3" t="s">
        <v>121</v>
      </c>
      <c r="K5090" s="4"/>
      <c r="L5090" s="20">
        <v>-0.70267969698319199</v>
      </c>
      <c r="M5090" s="21">
        <v>0.27539761451816902</v>
      </c>
      <c r="N5090" s="20">
        <v>-0.27221638778292001</v>
      </c>
      <c r="O5090" s="21">
        <v>0.61142127026759097</v>
      </c>
      <c r="P5090" s="20">
        <v>-0.80479767295984606</v>
      </c>
      <c r="Q5090" s="21">
        <v>0.31960151665544601</v>
      </c>
      <c r="R5090" s="20">
        <v>-1.7351600808412999</v>
      </c>
      <c r="S5090" s="21">
        <v>3.8476494717389398E-2</v>
      </c>
      <c r="T5090" s="20">
        <v>-0.47203750866340799</v>
      </c>
      <c r="U5090" s="21">
        <v>0.388086855514578</v>
      </c>
      <c r="V5090" s="20">
        <v>-0.61722361639193501</v>
      </c>
      <c r="W5090" s="21">
        <v>0.142983285716136</v>
      </c>
      <c r="X5090" s="20">
        <v>-1.1643735524196499</v>
      </c>
      <c r="Y5090" s="21">
        <v>0.152026189131478</v>
      </c>
      <c r="Z5090" s="20">
        <v>-0.73398145282963201</v>
      </c>
      <c r="AA5090" s="21">
        <v>0.36640895117052202</v>
      </c>
      <c r="AB5090" s="5"/>
      <c r="AC5090" s="20">
        <v>0.233856113819888</v>
      </c>
      <c r="AD5090" s="21">
        <v>0.96880423918824798</v>
      </c>
      <c r="AE5090" s="20">
        <v>-0.34153026259244401</v>
      </c>
      <c r="AF5090" s="21">
        <v>0.92472704206234402</v>
      </c>
      <c r="AG5090" s="22">
        <v>-0.33791398918177601</v>
      </c>
      <c r="AH5090" s="21">
        <v>0.96776595732717197</v>
      </c>
      <c r="AI5090" s="20">
        <v>0.97524449310665395</v>
      </c>
      <c r="AJ5090" s="21">
        <v>0.71781405400811904</v>
      </c>
      <c r="AK5090" s="5"/>
      <c r="AL5090" s="20">
        <v>0.42646532866674702</v>
      </c>
      <c r="AM5090" s="21">
        <v>0.82547479047852002</v>
      </c>
      <c r="AN5090" s="20">
        <v>-0.14892104774558501</v>
      </c>
      <c r="AO5090" s="21">
        <v>0.90307932584184103</v>
      </c>
      <c r="AP5090" s="20">
        <v>-0.53331068961013095</v>
      </c>
      <c r="AQ5090" s="21">
        <v>0.74784459216216503</v>
      </c>
      <c r="AR5090" s="20">
        <v>-0.529694416199463</v>
      </c>
      <c r="AS5090" s="21">
        <v>0.72666628215810103</v>
      </c>
      <c r="AT5090" s="20">
        <v>-0.90000414384694405</v>
      </c>
      <c r="AU5090" s="21">
        <v>0.64171953005370697</v>
      </c>
      <c r="AV5090" s="20">
        <v>0.41315433844148602</v>
      </c>
      <c r="AW5090" s="21">
        <v>0.84874186612840696</v>
      </c>
    </row>
    <row r="5091" spans="1:49">
      <c r="A5091" s="3" t="s">
        <v>9841</v>
      </c>
      <c r="B5091" s="3" t="s">
        <v>9842</v>
      </c>
      <c r="C5091" s="4"/>
      <c r="D5091" s="3"/>
      <c r="E5091" s="3"/>
      <c r="F5091" s="3"/>
      <c r="G5091" s="3"/>
      <c r="H5091" s="3"/>
      <c r="I5091" s="3"/>
      <c r="K5091" s="4"/>
      <c r="L5091" s="20">
        <v>0.44261651225916498</v>
      </c>
      <c r="M5091" s="21">
        <v>0.74464144021470702</v>
      </c>
      <c r="N5091" s="20">
        <v>0.248112941297324</v>
      </c>
      <c r="O5091" s="21">
        <v>0.83820708694253698</v>
      </c>
      <c r="P5091" s="20">
        <v>-3.1269177224142901E-2</v>
      </c>
      <c r="Q5091" s="21">
        <v>0.98771447103148202</v>
      </c>
      <c r="R5091" s="20">
        <v>-0.79203935336060305</v>
      </c>
      <c r="S5091" s="21">
        <v>0.66492753235072699</v>
      </c>
      <c r="T5091" s="20">
        <v>8.2652605228439296E-3</v>
      </c>
      <c r="U5091" s="21">
        <v>0.99529482807571301</v>
      </c>
      <c r="V5091" s="20">
        <v>0.37053072296989398</v>
      </c>
      <c r="W5091" s="21">
        <v>0.67326076452933703</v>
      </c>
      <c r="X5091" s="20">
        <v>0.61481444796076201</v>
      </c>
      <c r="Y5091" s="21">
        <v>0.69849571714249004</v>
      </c>
      <c r="Z5091" s="20">
        <v>0.27262603381227002</v>
      </c>
      <c r="AA5091" s="21">
        <v>0.88439187194910995</v>
      </c>
      <c r="AB5091" s="5"/>
      <c r="AC5091" s="20">
        <v>-0.43607665341768198</v>
      </c>
      <c r="AD5091" s="21">
        <v>0.96155349232073795</v>
      </c>
      <c r="AE5091" s="20">
        <v>0.12742687681811601</v>
      </c>
      <c r="AF5091" s="21">
        <v>0.98054165867174103</v>
      </c>
      <c r="AG5091" s="22">
        <v>0.58781360139814898</v>
      </c>
      <c r="AH5091" s="21">
        <v>0.94482832499977798</v>
      </c>
      <c r="AI5091" s="20">
        <v>1.0805908088324101</v>
      </c>
      <c r="AJ5091" s="21">
        <v>0.70847538546478706</v>
      </c>
      <c r="AK5091" s="5"/>
      <c r="AL5091" s="20">
        <v>-0.19431381174008899</v>
      </c>
      <c r="AM5091" s="21">
        <v>0.93466454000750698</v>
      </c>
      <c r="AN5091" s="20">
        <v>0.36918971849570897</v>
      </c>
      <c r="AO5091" s="21">
        <v>0.753875594556633</v>
      </c>
      <c r="AP5091" s="20">
        <v>-0.22999831657243899</v>
      </c>
      <c r="AQ5091" s="21">
        <v>0.92512629104376698</v>
      </c>
      <c r="AR5091" s="20">
        <v>0.230388408007594</v>
      </c>
      <c r="AS5091" s="21">
        <v>0.884024517331371</v>
      </c>
      <c r="AT5091" s="20">
        <v>-0.82861703229240102</v>
      </c>
      <c r="AU5091" s="21">
        <v>0.71630013661469105</v>
      </c>
      <c r="AV5091" s="20">
        <v>-0.33583982485814301</v>
      </c>
      <c r="AW5091" s="21">
        <v>0.87136916827683397</v>
      </c>
    </row>
    <row r="5092" spans="1:49">
      <c r="A5092" s="3" t="s">
        <v>1265</v>
      </c>
      <c r="B5092" s="3" t="s">
        <v>1266</v>
      </c>
      <c r="C5092" s="4"/>
      <c r="D5092" s="3"/>
      <c r="E5092" s="3"/>
      <c r="F5092" s="3"/>
      <c r="G5092" s="3"/>
      <c r="H5092" s="3"/>
      <c r="I5092" s="3"/>
      <c r="K5092" s="4"/>
      <c r="L5092" s="20">
        <v>-1.8738955249798499</v>
      </c>
      <c r="M5092" s="21">
        <v>1.73925518450296E-6</v>
      </c>
      <c r="N5092" s="20">
        <v>-1.7790690780324001</v>
      </c>
      <c r="O5092" s="21">
        <v>4.5539034604341498E-7</v>
      </c>
      <c r="P5092" s="20">
        <v>-2.1200273346801102</v>
      </c>
      <c r="Q5092" s="21">
        <v>2.6628565605950601E-5</v>
      </c>
      <c r="R5092" s="20">
        <v>-2.0456146641573998</v>
      </c>
      <c r="S5092" s="21">
        <v>1.47091841754699E-4</v>
      </c>
      <c r="T5092" s="20">
        <v>-2.4060375796478399</v>
      </c>
      <c r="U5092" s="21">
        <v>2.1931743124666701E-8</v>
      </c>
      <c r="V5092" s="20">
        <v>-1.67763176336857</v>
      </c>
      <c r="W5092" s="21">
        <v>9.1521919406065002E-8</v>
      </c>
      <c r="X5092" s="20">
        <v>-2.4187265057279399</v>
      </c>
      <c r="Y5092" s="21">
        <v>6.0391056587697398E-6</v>
      </c>
      <c r="Z5092" s="20">
        <v>-1.75106992375832</v>
      </c>
      <c r="AA5092" s="21">
        <v>6.9270022920560001E-5</v>
      </c>
      <c r="AB5092" s="5"/>
      <c r="AC5092" s="20">
        <v>-0.53250545361462198</v>
      </c>
      <c r="AD5092" s="21">
        <v>0.81008090600078198</v>
      </c>
      <c r="AE5092" s="20">
        <v>0.103468734340163</v>
      </c>
      <c r="AF5092" s="21">
        <v>0.96938384710534498</v>
      </c>
      <c r="AG5092" s="22">
        <v>-0.33376270329865099</v>
      </c>
      <c r="AH5092" s="21">
        <v>0.94552249173872904</v>
      </c>
      <c r="AI5092" s="20">
        <v>0.295982449302443</v>
      </c>
      <c r="AJ5092" s="21">
        <v>0.85305024832807796</v>
      </c>
      <c r="AK5092" s="5"/>
      <c r="AL5092" s="20">
        <v>9.5626447455782901E-2</v>
      </c>
      <c r="AM5092" s="21">
        <v>0.93691240106800799</v>
      </c>
      <c r="AN5092" s="20">
        <v>0.73160063541056797</v>
      </c>
      <c r="AO5092" s="21">
        <v>8.9212847993661998E-2</v>
      </c>
      <c r="AP5092" s="20">
        <v>-0.32258485966847</v>
      </c>
      <c r="AQ5092" s="21">
        <v>0.749225667472602</v>
      </c>
      <c r="AR5092" s="20">
        <v>-0.75981629730728395</v>
      </c>
      <c r="AS5092" s="21">
        <v>0.28156581145466703</v>
      </c>
      <c r="AT5092" s="20">
        <v>5.74380427069539E-2</v>
      </c>
      <c r="AU5092" s="21">
        <v>0.96701940626356597</v>
      </c>
      <c r="AV5092" s="20">
        <v>0.68718319530804695</v>
      </c>
      <c r="AW5092" s="21">
        <v>0.42248547036880901</v>
      </c>
    </row>
    <row r="5093" spans="1:49">
      <c r="A5093" s="3" t="s">
        <v>10245</v>
      </c>
      <c r="B5093" s="3" t="s">
        <v>10246</v>
      </c>
      <c r="C5093" s="4"/>
      <c r="D5093" s="3"/>
      <c r="E5093" s="3"/>
      <c r="F5093" s="3"/>
      <c r="G5093" s="3"/>
      <c r="H5093" s="3"/>
      <c r="I5093" s="3"/>
      <c r="K5093" s="4"/>
      <c r="L5093" s="20">
        <v>0.39143969465939699</v>
      </c>
      <c r="M5093" s="21">
        <v>0.80635194742724803</v>
      </c>
      <c r="N5093" s="20">
        <v>0.55664480066163902</v>
      </c>
      <c r="O5093" s="21">
        <v>0.64760430889229004</v>
      </c>
      <c r="P5093" s="20">
        <v>-4.35787024083494E-2</v>
      </c>
      <c r="Q5093" s="21">
        <v>0.98532179348827198</v>
      </c>
      <c r="R5093" s="20">
        <v>-0.12863443605847</v>
      </c>
      <c r="S5093" s="21">
        <v>0.95976641688290099</v>
      </c>
      <c r="T5093" s="20">
        <v>0.33823873880619598</v>
      </c>
      <c r="U5093" s="21">
        <v>0.80499405501394306</v>
      </c>
      <c r="V5093" s="20">
        <v>0.45049010850255</v>
      </c>
      <c r="W5093" s="21">
        <v>0.64993240605867997</v>
      </c>
      <c r="X5093" s="20">
        <v>0.70938019854349599</v>
      </c>
      <c r="Y5093" s="21">
        <v>0.69031317427778505</v>
      </c>
      <c r="Z5093" s="20">
        <v>4.4872116905984201E-2</v>
      </c>
      <c r="AA5093" s="21">
        <v>0.98446621429402204</v>
      </c>
      <c r="AB5093" s="5"/>
      <c r="AC5093" s="20">
        <v>-5.7414940345050298E-2</v>
      </c>
      <c r="AD5093" s="21">
        <v>0.99033355680857305</v>
      </c>
      <c r="AE5093" s="20">
        <v>-0.10235978620212501</v>
      </c>
      <c r="AF5093" s="21">
        <v>0.97932060800798104</v>
      </c>
      <c r="AG5093" s="22">
        <v>0.713770526173922</v>
      </c>
      <c r="AH5093" s="21">
        <v>0.91355719434098803</v>
      </c>
      <c r="AI5093" s="20">
        <v>0.20448029015368599</v>
      </c>
      <c r="AJ5093" s="21">
        <v>0.94661573029463697</v>
      </c>
      <c r="AK5093" s="5"/>
      <c r="AL5093" s="20">
        <v>0.15434174308484699</v>
      </c>
      <c r="AM5093" s="21">
        <v>0.93398850951216505</v>
      </c>
      <c r="AN5093" s="20">
        <v>0.109396897227771</v>
      </c>
      <c r="AO5093" s="21">
        <v>0.91822229175695602</v>
      </c>
      <c r="AP5093" s="20">
        <v>-0.58115338978701003</v>
      </c>
      <c r="AQ5093" s="21">
        <v>0.69180385440769698</v>
      </c>
      <c r="AR5093" s="20">
        <v>0.23497692258903799</v>
      </c>
      <c r="AS5093" s="21">
        <v>0.84741735443667698</v>
      </c>
      <c r="AT5093" s="20">
        <v>-0.13648586741014099</v>
      </c>
      <c r="AU5093" s="21">
        <v>0.95014450904891401</v>
      </c>
      <c r="AV5093" s="20">
        <v>-0.64577610343037795</v>
      </c>
      <c r="AW5093" s="21">
        <v>0.63131321650966798</v>
      </c>
    </row>
    <row r="5094" spans="1:49">
      <c r="A5094" s="3" t="s">
        <v>5858</v>
      </c>
      <c r="B5094" s="3" t="s">
        <v>5859</v>
      </c>
      <c r="C5094" s="4"/>
      <c r="D5094" s="3"/>
      <c r="E5094" s="3"/>
      <c r="F5094" s="3"/>
      <c r="G5094" s="3"/>
      <c r="H5094" s="3"/>
      <c r="I5094" s="3"/>
      <c r="K5094" s="4"/>
      <c r="L5094" s="20">
        <v>0.69831081181494603</v>
      </c>
      <c r="M5094" s="21">
        <v>0.167055994224072</v>
      </c>
      <c r="N5094" s="20">
        <v>0.63738922954323496</v>
      </c>
      <c r="O5094" s="21">
        <v>0.15880552346128099</v>
      </c>
      <c r="P5094" s="20">
        <v>0.32979618433985503</v>
      </c>
      <c r="Q5094" s="21">
        <v>0.68805458984494505</v>
      </c>
      <c r="R5094" s="20">
        <v>0.61967821042504401</v>
      </c>
      <c r="S5094" s="21">
        <v>0.41996083726475197</v>
      </c>
      <c r="T5094" s="20">
        <v>0.57934208934976905</v>
      </c>
      <c r="U5094" s="21">
        <v>0.21291974044982201</v>
      </c>
      <c r="V5094" s="20">
        <v>0.50060995339121495</v>
      </c>
      <c r="W5094" s="21">
        <v>0.20889858608397099</v>
      </c>
      <c r="X5094" s="20">
        <v>-0.42476290904155201</v>
      </c>
      <c r="Y5094" s="21">
        <v>0.64253502846824795</v>
      </c>
      <c r="Z5094" s="20">
        <v>5.6151126146533101E-2</v>
      </c>
      <c r="AA5094" s="21">
        <v>0.951729651548338</v>
      </c>
      <c r="AB5094" s="5"/>
      <c r="AC5094" s="20">
        <v>-0.113467425539005</v>
      </c>
      <c r="AD5094" s="21">
        <v>0.977103008124387</v>
      </c>
      <c r="AE5094" s="20">
        <v>-0.137581733757381</v>
      </c>
      <c r="AF5094" s="21">
        <v>0.96938384710534498</v>
      </c>
      <c r="AG5094" s="22">
        <v>-0.732830872802678</v>
      </c>
      <c r="AH5094" s="21">
        <v>0.90714553502267603</v>
      </c>
      <c r="AI5094" s="20">
        <v>-0.56602137197394997</v>
      </c>
      <c r="AJ5094" s="21">
        <v>0.74942430039177499</v>
      </c>
      <c r="AK5094" s="5"/>
      <c r="AL5094" s="20">
        <v>-5.9035178650995099E-2</v>
      </c>
      <c r="AM5094" s="21">
        <v>0.97170307107326304</v>
      </c>
      <c r="AN5094" s="20">
        <v>-8.3149486869371195E-2</v>
      </c>
      <c r="AO5094" s="21">
        <v>0.919749578064746</v>
      </c>
      <c r="AP5094" s="20">
        <v>-0.307086416302495</v>
      </c>
      <c r="AQ5094" s="21">
        <v>0.794738562503016</v>
      </c>
      <c r="AR5094" s="20">
        <v>-0.90233555534779197</v>
      </c>
      <c r="AS5094" s="21">
        <v>0.34496903295965098</v>
      </c>
      <c r="AT5094" s="20">
        <v>0.29111034042912298</v>
      </c>
      <c r="AU5094" s="21">
        <v>0.83128568893155197</v>
      </c>
      <c r="AV5094" s="20">
        <v>0.45791984125785001</v>
      </c>
      <c r="AW5094" s="21">
        <v>0.74213157109819605</v>
      </c>
    </row>
    <row r="5095" spans="1:49">
      <c r="A5095" s="3" t="s">
        <v>6056</v>
      </c>
      <c r="B5095" s="3" t="s">
        <v>6057</v>
      </c>
      <c r="C5095" s="4"/>
      <c r="D5095" s="3"/>
      <c r="E5095" s="3"/>
      <c r="F5095" s="3"/>
      <c r="G5095" s="3"/>
      <c r="H5095" s="3"/>
      <c r="I5095" s="3"/>
      <c r="K5095" s="4"/>
      <c r="L5095" s="20">
        <v>-0.34204804606776001</v>
      </c>
      <c r="M5095" s="21">
        <v>0.185212330130822</v>
      </c>
      <c r="N5095" s="20">
        <v>-0.65897269604414599</v>
      </c>
      <c r="O5095" s="21">
        <v>6.9717076577950699E-3</v>
      </c>
      <c r="P5095" s="20">
        <v>-0.73551983562810197</v>
      </c>
      <c r="Q5095" s="21">
        <v>2.42709733878986E-2</v>
      </c>
      <c r="R5095" s="20">
        <v>-0.90343931489878604</v>
      </c>
      <c r="S5095" s="21">
        <v>2.2899114405607501E-2</v>
      </c>
      <c r="T5095" s="20">
        <v>-0.54848118991684702</v>
      </c>
      <c r="U5095" s="21">
        <v>2.2042547093026998E-2</v>
      </c>
      <c r="V5095" s="20">
        <v>-0.62703266973717098</v>
      </c>
      <c r="W5095" s="21">
        <v>3.9742519364941104E-3</v>
      </c>
      <c r="X5095" s="20">
        <v>-0.98572209770326602</v>
      </c>
      <c r="Y5095" s="21">
        <v>4.2085472932739398E-3</v>
      </c>
      <c r="Z5095" s="20">
        <v>-0.235944627723642</v>
      </c>
      <c r="AA5095" s="21">
        <v>0.46613038910640198</v>
      </c>
      <c r="AB5095" s="5"/>
      <c r="AC5095" s="20">
        <v>-0.20930351375064399</v>
      </c>
      <c r="AD5095" s="21">
        <v>0.94720740795971503</v>
      </c>
      <c r="AE5095" s="20">
        <v>1.19952541325281E-2</v>
      </c>
      <c r="AF5095" s="21">
        <v>0.99241506643392996</v>
      </c>
      <c r="AG5095" s="22">
        <v>-0.249277038623854</v>
      </c>
      <c r="AH5095" s="21">
        <v>0.94290886818882702</v>
      </c>
      <c r="AI5095" s="20">
        <v>0.65402746576741899</v>
      </c>
      <c r="AJ5095" s="21">
        <v>0.48282662868877402</v>
      </c>
      <c r="AK5095" s="5"/>
      <c r="AL5095" s="20">
        <v>-0.31047779956951399</v>
      </c>
      <c r="AM5095" s="21">
        <v>0.64539001550592401</v>
      </c>
      <c r="AN5095" s="20">
        <v>-8.91790316863421E-2</v>
      </c>
      <c r="AO5095" s="21">
        <v>0.86300781261385195</v>
      </c>
      <c r="AP5095" s="20">
        <v>-8.6888182905509495E-2</v>
      </c>
      <c r="AQ5095" s="21">
        <v>0.92610382037008299</v>
      </c>
      <c r="AR5095" s="20">
        <v>-0.34816047566189101</v>
      </c>
      <c r="AS5095" s="21">
        <v>0.55553315265240799</v>
      </c>
      <c r="AT5095" s="20">
        <v>-0.154739065995917</v>
      </c>
      <c r="AU5095" s="21">
        <v>0.875019677386079</v>
      </c>
      <c r="AV5095" s="20">
        <v>0.74856543839535605</v>
      </c>
      <c r="AW5095" s="21">
        <v>0.174186347456215</v>
      </c>
    </row>
    <row r="5096" spans="1:49">
      <c r="A5096" s="3" t="s">
        <v>3910</v>
      </c>
      <c r="B5096" s="3" t="s">
        <v>3911</v>
      </c>
      <c r="C5096" s="4"/>
      <c r="D5096" s="3"/>
      <c r="E5096" s="3"/>
      <c r="F5096" s="3"/>
      <c r="G5096" s="3"/>
      <c r="H5096" s="3"/>
      <c r="I5096" s="3"/>
      <c r="K5096" s="4"/>
      <c r="L5096" s="20">
        <v>-1.3134411029202999</v>
      </c>
      <c r="M5096" s="21">
        <v>3.0775491965583199E-2</v>
      </c>
      <c r="N5096" s="20">
        <v>-1.47686328618439</v>
      </c>
      <c r="O5096" s="21">
        <v>7.4910380373883903E-3</v>
      </c>
      <c r="P5096" s="20">
        <v>-2.2472774235770601</v>
      </c>
      <c r="Q5096" s="21">
        <v>6.3150762688404301E-3</v>
      </c>
      <c r="R5096" s="20">
        <v>-0.92231038906032303</v>
      </c>
      <c r="S5096" s="21">
        <v>0.22827563638707701</v>
      </c>
      <c r="T5096" s="20">
        <v>-1.0178307269397999</v>
      </c>
      <c r="U5096" s="21">
        <v>3.9959623834528203E-2</v>
      </c>
      <c r="V5096" s="20">
        <v>-1.2923225401480201</v>
      </c>
      <c r="W5096" s="21">
        <v>2.36198895548019E-3</v>
      </c>
      <c r="X5096" s="20">
        <v>-2.2551664448162998</v>
      </c>
      <c r="Y5096" s="21">
        <v>5.5189909649179698E-3</v>
      </c>
      <c r="Z5096" s="20">
        <v>-1.0112963156511301</v>
      </c>
      <c r="AA5096" s="21">
        <v>0.15311771774687399</v>
      </c>
      <c r="AB5096" s="5"/>
      <c r="AC5096" s="20">
        <v>0.28103436179225699</v>
      </c>
      <c r="AD5096" s="21">
        <v>0.96847300214598397</v>
      </c>
      <c r="AE5096" s="20">
        <v>0.18103692627384099</v>
      </c>
      <c r="AF5096" s="21">
        <v>0.96938384710534498</v>
      </c>
      <c r="AG5096" s="22">
        <v>0.112965068389933</v>
      </c>
      <c r="AH5096" s="21">
        <v>0.99327980853785203</v>
      </c>
      <c r="AI5096" s="20">
        <v>-8.9772656822574098E-2</v>
      </c>
      <c r="AJ5096" s="21">
        <v>0.97868908592894599</v>
      </c>
      <c r="AK5096" s="5"/>
      <c r="AL5096" s="20">
        <v>-0.173169543263056</v>
      </c>
      <c r="AM5096" s="21">
        <v>0.93691240106800799</v>
      </c>
      <c r="AN5096" s="20">
        <v>-0.273166978781471</v>
      </c>
      <c r="AO5096" s="21">
        <v>0.77145067097832298</v>
      </c>
      <c r="AP5096" s="20">
        <v>-0.84741932504430395</v>
      </c>
      <c r="AQ5096" s="21">
        <v>0.61650279959575605</v>
      </c>
      <c r="AR5096" s="20">
        <v>-0.91549118292821197</v>
      </c>
      <c r="AS5096" s="21">
        <v>0.51438350216580198</v>
      </c>
      <c r="AT5096" s="20">
        <v>1.40084730071665</v>
      </c>
      <c r="AU5096" s="21">
        <v>0.35296320710712198</v>
      </c>
      <c r="AV5096" s="20">
        <v>1.19810957550415</v>
      </c>
      <c r="AW5096" s="21">
        <v>0.422349406077418</v>
      </c>
    </row>
    <row r="5097" spans="1:49">
      <c r="A5097" s="3" t="s">
        <v>11088</v>
      </c>
      <c r="B5097" s="3" t="s">
        <v>59</v>
      </c>
      <c r="C5097" s="4"/>
      <c r="D5097" s="3"/>
      <c r="E5097" s="3"/>
      <c r="F5097" s="3"/>
      <c r="G5097" s="3"/>
      <c r="H5097" s="3"/>
      <c r="I5097" s="3"/>
      <c r="K5097" s="4"/>
      <c r="L5097" s="20">
        <v>5.73247585510046E-2</v>
      </c>
      <c r="M5097" s="21">
        <v>0.93356568491575598</v>
      </c>
      <c r="N5097" s="20">
        <v>-0.16561579782789401</v>
      </c>
      <c r="O5097" s="21">
        <v>0.77043194146525595</v>
      </c>
      <c r="P5097" s="20">
        <v>-0.10736309915898599</v>
      </c>
      <c r="Q5097" s="21">
        <v>0.90542074321686405</v>
      </c>
      <c r="R5097" s="20">
        <v>-1.17793694919976</v>
      </c>
      <c r="S5097" s="21">
        <v>0.181850754001709</v>
      </c>
      <c r="T5097" s="20">
        <v>-0.122612419788796</v>
      </c>
      <c r="U5097" s="21">
        <v>0.832446415448446</v>
      </c>
      <c r="V5097" s="20">
        <v>-0.57039830225680199</v>
      </c>
      <c r="W5097" s="21">
        <v>0.197164482481233</v>
      </c>
      <c r="X5097" s="20">
        <v>-0.41041201265816202</v>
      </c>
      <c r="Y5097" s="21">
        <v>0.62620358790486597</v>
      </c>
      <c r="Z5097" s="20">
        <v>-0.28031416000107301</v>
      </c>
      <c r="AA5097" s="21">
        <v>0.75050632506723203</v>
      </c>
      <c r="AB5097" s="5"/>
      <c r="AC5097" s="20">
        <v>-0.196502637675606</v>
      </c>
      <c r="AD5097" s="21">
        <v>0.96847300214598397</v>
      </c>
      <c r="AE5097" s="20">
        <v>-0.39931886455839</v>
      </c>
      <c r="AF5097" s="21">
        <v>0.89176910639713503</v>
      </c>
      <c r="AG5097" s="22">
        <v>-0.31469627644763398</v>
      </c>
      <c r="AH5097" s="21">
        <v>0.96774389273796801</v>
      </c>
      <c r="AI5097" s="20">
        <v>0.83385904146096701</v>
      </c>
      <c r="AJ5097" s="21">
        <v>0.73895765514959799</v>
      </c>
      <c r="AK5097" s="5"/>
      <c r="AL5097" s="20">
        <v>-0.23943362335959301</v>
      </c>
      <c r="AM5097" s="21">
        <v>0.89609139644990699</v>
      </c>
      <c r="AN5097" s="20">
        <v>-0.44224985024237701</v>
      </c>
      <c r="AO5097" s="21">
        <v>0.57915408474929597</v>
      </c>
      <c r="AP5097" s="20">
        <v>5.2690320233750802E-2</v>
      </c>
      <c r="AQ5097" s="21">
        <v>0.981029960173186</v>
      </c>
      <c r="AR5097" s="20">
        <v>0.13731290834450699</v>
      </c>
      <c r="AS5097" s="21">
        <v>0.92559252672435799</v>
      </c>
      <c r="AT5097" s="20">
        <v>-0.99737651993279397</v>
      </c>
      <c r="AU5097" s="21">
        <v>0.52408244939669801</v>
      </c>
      <c r="AV5097" s="20">
        <v>0.15117879797580699</v>
      </c>
      <c r="AW5097" s="21">
        <v>0.94183969844909299</v>
      </c>
    </row>
    <row r="5098" spans="1:49">
      <c r="A5098" s="3" t="s">
        <v>5090</v>
      </c>
      <c r="B5098" s="3" t="s">
        <v>5091</v>
      </c>
      <c r="C5098" s="4"/>
      <c r="D5098" s="3"/>
      <c r="E5098" s="3"/>
      <c r="F5098" s="3"/>
      <c r="G5098" s="3"/>
      <c r="H5098" s="3"/>
      <c r="I5098" s="3"/>
      <c r="K5098" s="4"/>
      <c r="L5098" s="20">
        <v>-1.0516898217469299</v>
      </c>
      <c r="M5098" s="21">
        <v>0.100845893663926</v>
      </c>
      <c r="N5098" s="20">
        <v>-0.76668170160933302</v>
      </c>
      <c r="O5098" s="21">
        <v>0.13698362038835801</v>
      </c>
      <c r="P5098" s="20">
        <v>-1.7112487509382801</v>
      </c>
      <c r="Q5098" s="21">
        <v>5.7208632267869E-2</v>
      </c>
      <c r="R5098" s="20">
        <v>-2.1615024491049102</v>
      </c>
      <c r="S5098" s="21">
        <v>3.5957374663635001E-2</v>
      </c>
      <c r="T5098" s="20">
        <v>-0.674768643837658</v>
      </c>
      <c r="U5098" s="21">
        <v>0.18444442684107001</v>
      </c>
      <c r="V5098" s="20">
        <v>-0.75655282848047201</v>
      </c>
      <c r="W5098" s="21">
        <v>7.0913274373198096E-2</v>
      </c>
      <c r="X5098" s="20">
        <v>-1.41697893417506</v>
      </c>
      <c r="Y5098" s="21">
        <v>9.7658848269993798E-2</v>
      </c>
      <c r="Z5098" s="20">
        <v>-2.1116455742870399</v>
      </c>
      <c r="AA5098" s="21">
        <v>2.5907556965474799E-2</v>
      </c>
      <c r="AB5098" s="5"/>
      <c r="AC5098" s="20">
        <v>0.37413973764095099</v>
      </c>
      <c r="AD5098" s="21">
        <v>0.95815990125532402</v>
      </c>
      <c r="AE5098" s="20">
        <v>3.0971313863652501E-3</v>
      </c>
      <c r="AF5098" s="21">
        <v>0.99850581311037101</v>
      </c>
      <c r="AG5098" s="22">
        <v>0.31961421419741498</v>
      </c>
      <c r="AH5098" s="21">
        <v>0.96776595732717197</v>
      </c>
      <c r="AI5098" s="20">
        <v>1.15253903835768E-2</v>
      </c>
      <c r="AJ5098" s="21">
        <v>0.99814726135548404</v>
      </c>
      <c r="AK5098" s="5"/>
      <c r="AL5098" s="20">
        <v>0.28587470997641601</v>
      </c>
      <c r="AM5098" s="21">
        <v>0.875648082654233</v>
      </c>
      <c r="AN5098" s="20">
        <v>-8.5167896278169203E-2</v>
      </c>
      <c r="AO5098" s="21">
        <v>0.93665675586720698</v>
      </c>
      <c r="AP5098" s="20">
        <v>-0.96021468604176197</v>
      </c>
      <c r="AQ5098" s="21">
        <v>0.49872149865766002</v>
      </c>
      <c r="AR5098" s="20">
        <v>-0.64369760323071201</v>
      </c>
      <c r="AS5098" s="21">
        <v>0.60886017335035603</v>
      </c>
      <c r="AT5098" s="20">
        <v>-0.403096452552268</v>
      </c>
      <c r="AU5098" s="21">
        <v>0.86686670567879598</v>
      </c>
      <c r="AV5098" s="20">
        <v>-0.71118527636610596</v>
      </c>
      <c r="AW5098" s="21">
        <v>0.69684984746148704</v>
      </c>
    </row>
    <row r="5099" spans="1:49">
      <c r="A5099" s="3" t="s">
        <v>2388</v>
      </c>
      <c r="B5099" s="3" t="s">
        <v>59</v>
      </c>
      <c r="C5099" s="4"/>
      <c r="D5099" s="3"/>
      <c r="E5099" s="3"/>
      <c r="F5099" s="3"/>
      <c r="G5099" s="3"/>
      <c r="H5099" s="3"/>
      <c r="I5099" s="3"/>
      <c r="K5099" s="4"/>
      <c r="L5099" s="20">
        <v>-1.8753117800287</v>
      </c>
      <c r="M5099" s="21">
        <v>1.3718170591833401E-3</v>
      </c>
      <c r="N5099" s="20">
        <v>-2.27773628777588</v>
      </c>
      <c r="O5099" s="21">
        <v>7.9128641067732297E-5</v>
      </c>
      <c r="P5099" s="20">
        <v>-3.3468008007768599</v>
      </c>
      <c r="Q5099" s="21">
        <v>1.57443221557472E-4</v>
      </c>
      <c r="R5099" s="20">
        <v>-1.69070663351507</v>
      </c>
      <c r="S5099" s="21">
        <v>2.48416859057429E-2</v>
      </c>
      <c r="T5099" s="20">
        <v>-3.3105093965860402</v>
      </c>
      <c r="U5099" s="21">
        <v>9.4005634435765295E-6</v>
      </c>
      <c r="V5099" s="20">
        <v>-2.1846209836627799</v>
      </c>
      <c r="W5099" s="21">
        <v>5.1893907455136802E-6</v>
      </c>
      <c r="X5099" s="20">
        <v>-2.26356918854359</v>
      </c>
      <c r="Y5099" s="21">
        <v>2.60596236122168E-3</v>
      </c>
      <c r="Z5099" s="20">
        <v>-1.3605885597362899</v>
      </c>
      <c r="AA5099" s="21">
        <v>3.2614120675344201E-2</v>
      </c>
      <c r="AB5099" s="5"/>
      <c r="AC5099" s="20">
        <v>-1.4459619756852</v>
      </c>
      <c r="AD5099" s="21">
        <v>0.68541533441590596</v>
      </c>
      <c r="AE5099" s="20">
        <v>0.110876879657446</v>
      </c>
      <c r="AF5099" s="21">
        <v>0.98147360115538695</v>
      </c>
      <c r="AG5099" s="23">
        <v>1.19493419629688</v>
      </c>
      <c r="AH5099" s="21">
        <v>0.90604639635880502</v>
      </c>
      <c r="AI5099" s="20">
        <v>0.31603081718590298</v>
      </c>
      <c r="AJ5099" s="21">
        <v>0.91264561653647602</v>
      </c>
      <c r="AK5099" s="5"/>
      <c r="AL5099" s="20">
        <v>-0.421214743905163</v>
      </c>
      <c r="AM5099" s="21">
        <v>0.83726759014389196</v>
      </c>
      <c r="AN5099" s="20">
        <v>1.1356241114374801</v>
      </c>
      <c r="AO5099" s="21">
        <v>0.25817632986809302</v>
      </c>
      <c r="AP5099" s="20">
        <v>-1.14634099264626</v>
      </c>
      <c r="AQ5099" s="21">
        <v>0.53426238939382598</v>
      </c>
      <c r="AR5099" s="20">
        <v>-6.22836760068246E-2</v>
      </c>
      <c r="AS5099" s="21">
        <v>0.97098546431511101</v>
      </c>
      <c r="AT5099" s="20">
        <v>1.77371140607846</v>
      </c>
      <c r="AU5099" s="21">
        <v>0.28217124332551102</v>
      </c>
      <c r="AV5099" s="20">
        <v>0.89480802696748196</v>
      </c>
      <c r="AW5099" s="21">
        <v>0.55123558551233698</v>
      </c>
    </row>
    <row r="5100" spans="1:49">
      <c r="A5100" s="3" t="s">
        <v>9654</v>
      </c>
      <c r="B5100" s="3" t="s">
        <v>7531</v>
      </c>
      <c r="C5100" s="4"/>
      <c r="D5100" s="3"/>
      <c r="E5100" s="3"/>
      <c r="F5100" s="3"/>
      <c r="G5100" s="3"/>
      <c r="H5100" s="3"/>
      <c r="I5100" s="3" t="s">
        <v>3157</v>
      </c>
      <c r="K5100" s="4"/>
      <c r="L5100" s="20">
        <v>-0.172659345517548</v>
      </c>
      <c r="M5100" s="21">
        <v>0.71098075684957596</v>
      </c>
      <c r="N5100" s="20">
        <v>-0.32805953451282499</v>
      </c>
      <c r="O5100" s="21">
        <v>0.40362139097792599</v>
      </c>
      <c r="P5100" s="20">
        <v>2.7131945835080301E-2</v>
      </c>
      <c r="Q5100" s="21">
        <v>0.96181661711711097</v>
      </c>
      <c r="R5100" s="20">
        <v>-1.19774623548778E-2</v>
      </c>
      <c r="S5100" s="21">
        <v>0.98644675578976604</v>
      </c>
      <c r="T5100" s="20">
        <v>0.13540517447096101</v>
      </c>
      <c r="U5100" s="21">
        <v>0.73851511034821005</v>
      </c>
      <c r="V5100" s="20">
        <v>-0.58476955492697802</v>
      </c>
      <c r="W5100" s="21">
        <v>8.8123626115927098E-2</v>
      </c>
      <c r="X5100" s="20">
        <v>-0.209614717220239</v>
      </c>
      <c r="Y5100" s="21">
        <v>0.70848233149020401</v>
      </c>
      <c r="Z5100" s="20">
        <v>-0.50767276120749205</v>
      </c>
      <c r="AA5100" s="21">
        <v>0.35447269228135397</v>
      </c>
      <c r="AB5100" s="5"/>
      <c r="AC5100" s="20">
        <v>0.29817111717417799</v>
      </c>
      <c r="AD5100" s="21">
        <v>0.89027459623549299</v>
      </c>
      <c r="AE5100" s="20">
        <v>-0.26432558175169601</v>
      </c>
      <c r="AF5100" s="21">
        <v>0.88310521784755003</v>
      </c>
      <c r="AG5100" s="22">
        <v>-0.238003565422195</v>
      </c>
      <c r="AH5100" s="21">
        <v>0.94552249173872904</v>
      </c>
      <c r="AI5100" s="20">
        <v>-0.497775188867983</v>
      </c>
      <c r="AJ5100" s="21">
        <v>0.64811830855346197</v>
      </c>
      <c r="AK5100" s="5"/>
      <c r="AL5100" s="20">
        <v>-0.16393071692439101</v>
      </c>
      <c r="AM5100" s="21">
        <v>0.87638175603639901</v>
      </c>
      <c r="AN5100" s="20">
        <v>-0.72642741585026505</v>
      </c>
      <c r="AO5100" s="21">
        <v>3.4190954994690603E-2</v>
      </c>
      <c r="AP5100" s="20">
        <v>0.34896845298760598</v>
      </c>
      <c r="AQ5100" s="21">
        <v>0.62057208884154402</v>
      </c>
      <c r="AR5100" s="20">
        <v>0.37529046931710702</v>
      </c>
      <c r="AS5100" s="21">
        <v>0.539169825519485</v>
      </c>
      <c r="AT5100" s="20">
        <v>-3.1876135458180202E-2</v>
      </c>
      <c r="AU5100" s="21">
        <v>0.97498829975478996</v>
      </c>
      <c r="AV5100" s="20">
        <v>-0.29164775890396799</v>
      </c>
      <c r="AW5100" s="21">
        <v>0.72661757929895698</v>
      </c>
    </row>
    <row r="5101" spans="1:49">
      <c r="A5101" s="3" t="s">
        <v>4943</v>
      </c>
      <c r="B5101" s="3" t="s">
        <v>4944</v>
      </c>
      <c r="C5101" s="4"/>
      <c r="D5101" s="3"/>
      <c r="E5101" s="3"/>
      <c r="F5101" s="3"/>
      <c r="G5101" s="3"/>
      <c r="H5101" s="3"/>
      <c r="I5101" s="3"/>
      <c r="K5101" s="4"/>
      <c r="L5101" s="20">
        <v>-0.59417231306672802</v>
      </c>
      <c r="M5101" s="21">
        <v>9.0987415601024094E-2</v>
      </c>
      <c r="N5101" s="20">
        <v>-0.53218933268094604</v>
      </c>
      <c r="O5101" s="21">
        <v>8.5699093541540594E-2</v>
      </c>
      <c r="P5101" s="20">
        <v>-0.60058086548584899</v>
      </c>
      <c r="Q5101" s="21">
        <v>0.185982965609687</v>
      </c>
      <c r="R5101" s="20">
        <v>-1.53676180508227</v>
      </c>
      <c r="S5101" s="21">
        <v>1.19163901358016E-2</v>
      </c>
      <c r="T5101" s="20">
        <v>-0.60698662180042395</v>
      </c>
      <c r="U5101" s="21">
        <v>5.2989264377204699E-2</v>
      </c>
      <c r="V5101" s="20">
        <v>-0.43156929984908998</v>
      </c>
      <c r="W5101" s="21">
        <v>0.10181028238758</v>
      </c>
      <c r="X5101" s="20">
        <v>-0.63301176310556195</v>
      </c>
      <c r="Y5101" s="21">
        <v>0.161531106503914</v>
      </c>
      <c r="Z5101" s="20">
        <v>-0.41056602945635301</v>
      </c>
      <c r="AA5101" s="21">
        <v>0.36933903733867401</v>
      </c>
      <c r="AB5101" s="5"/>
      <c r="AC5101" s="20">
        <v>-7.3357422882098797E-3</v>
      </c>
      <c r="AD5101" s="21">
        <v>0.99745626760644701</v>
      </c>
      <c r="AE5101" s="20">
        <v>8.9694403439694703E-2</v>
      </c>
      <c r="AF5101" s="21">
        <v>0.97587797569525203</v>
      </c>
      <c r="AG5101" s="22">
        <v>-2.2830712881818399E-2</v>
      </c>
      <c r="AH5101" s="21">
        <v>0.99690188170849503</v>
      </c>
      <c r="AI5101" s="20">
        <v>1.15418577120736</v>
      </c>
      <c r="AJ5101" s="21">
        <v>0.38633619235960398</v>
      </c>
      <c r="AK5101" s="5"/>
      <c r="AL5101" s="20">
        <v>7.4286519113065302E-2</v>
      </c>
      <c r="AM5101" s="21">
        <v>0.95331244327125297</v>
      </c>
      <c r="AN5101" s="20">
        <v>0.17131666484097</v>
      </c>
      <c r="AO5101" s="21">
        <v>0.77115917775348797</v>
      </c>
      <c r="AP5101" s="20">
        <v>-8.7730944681070802E-2</v>
      </c>
      <c r="AQ5101" s="21">
        <v>0.94456288341238803</v>
      </c>
      <c r="AR5101" s="20">
        <v>-0.200256061002584</v>
      </c>
      <c r="AS5101" s="21">
        <v>0.81147029402763504</v>
      </c>
      <c r="AT5101" s="20">
        <v>-0.95394397981630497</v>
      </c>
      <c r="AU5101" s="21">
        <v>0.332225139563121</v>
      </c>
      <c r="AV5101" s="20">
        <v>0.22307250427287301</v>
      </c>
      <c r="AW5101" s="21">
        <v>0.83463918916634505</v>
      </c>
    </row>
    <row r="5102" spans="1:49">
      <c r="A5102" s="3" t="s">
        <v>5561</v>
      </c>
      <c r="B5102" s="3" t="s">
        <v>1369</v>
      </c>
      <c r="C5102" s="4"/>
      <c r="D5102" s="3"/>
      <c r="E5102" s="3"/>
      <c r="F5102" s="3"/>
      <c r="G5102" s="3"/>
      <c r="H5102" s="3"/>
      <c r="I5102" s="3"/>
      <c r="K5102" s="4"/>
      <c r="L5102" s="20">
        <v>1.11888691815205</v>
      </c>
      <c r="M5102" s="21">
        <v>0.14131893556717101</v>
      </c>
      <c r="N5102" s="20">
        <v>1.02469746936099</v>
      </c>
      <c r="O5102" s="21">
        <v>0.12095248936630899</v>
      </c>
      <c r="P5102" s="20">
        <v>1.4114759784703601</v>
      </c>
      <c r="Q5102" s="21">
        <v>0.110255429783138</v>
      </c>
      <c r="R5102" s="20">
        <v>1.0734363065046499</v>
      </c>
      <c r="S5102" s="21">
        <v>0.320627231342684</v>
      </c>
      <c r="T5102" s="20">
        <v>1.44395850652867</v>
      </c>
      <c r="U5102" s="21">
        <v>1.8333912782504399E-2</v>
      </c>
      <c r="V5102" s="20">
        <v>1.41072012945118</v>
      </c>
      <c r="W5102" s="21">
        <v>8.4291451539907306E-3</v>
      </c>
      <c r="X5102" s="20">
        <v>1.41659026735518</v>
      </c>
      <c r="Y5102" s="21">
        <v>0.11107995853759001</v>
      </c>
      <c r="Z5102" s="20">
        <v>0.97413658995557295</v>
      </c>
      <c r="AA5102" s="21">
        <v>0.34074001037427998</v>
      </c>
      <c r="AB5102" s="5"/>
      <c r="AC5102" s="20">
        <v>0.31536189294557498</v>
      </c>
      <c r="AD5102" s="21">
        <v>0.96038326400188601</v>
      </c>
      <c r="AE5102" s="20">
        <v>0.386849378025031</v>
      </c>
      <c r="AF5102" s="21">
        <v>0.87424343582086705</v>
      </c>
      <c r="AG5102" s="22">
        <v>3.6593623056066199E-2</v>
      </c>
      <c r="AH5102" s="21">
        <v>0.99582222346536797</v>
      </c>
      <c r="AI5102" s="20">
        <v>-0.121817196235101</v>
      </c>
      <c r="AJ5102" s="21">
        <v>0.96476763204794302</v>
      </c>
      <c r="AK5102" s="5"/>
      <c r="AL5102" s="20">
        <v>-0.101335688933158</v>
      </c>
      <c r="AM5102" s="21">
        <v>0.95553945249397698</v>
      </c>
      <c r="AN5102" s="20">
        <v>-2.9848203853703102E-2</v>
      </c>
      <c r="AO5102" s="21">
        <v>0.97717754118302302</v>
      </c>
      <c r="AP5102" s="20">
        <v>0.37723158397088402</v>
      </c>
      <c r="AQ5102" s="21">
        <v>0.765842636563701</v>
      </c>
      <c r="AR5102" s="20">
        <v>2.69758290019197E-2</v>
      </c>
      <c r="AS5102" s="21">
        <v>0.98285103690043896</v>
      </c>
      <c r="AT5102" s="20">
        <v>-0.299260706935635</v>
      </c>
      <c r="AU5102" s="21">
        <v>0.85432226650353105</v>
      </c>
      <c r="AV5102" s="20">
        <v>-0.45767152622680202</v>
      </c>
      <c r="AW5102" s="21">
        <v>0.73079349741301902</v>
      </c>
    </row>
    <row r="5103" spans="1:49">
      <c r="A5103" s="3" t="s">
        <v>8008</v>
      </c>
      <c r="B5103" s="3" t="s">
        <v>8009</v>
      </c>
      <c r="C5103" s="4"/>
      <c r="D5103" s="3"/>
      <c r="E5103" s="3"/>
      <c r="F5103" s="3"/>
      <c r="G5103" s="3"/>
      <c r="H5103" s="3"/>
      <c r="I5103" s="3"/>
      <c r="K5103" s="4"/>
      <c r="L5103" s="20">
        <v>-0.52761461505749696</v>
      </c>
      <c r="M5103" s="21">
        <v>0.43343505078832101</v>
      </c>
      <c r="N5103" s="20">
        <v>-0.93167841043995803</v>
      </c>
      <c r="O5103" s="21">
        <v>0.120444657191358</v>
      </c>
      <c r="P5103" s="20">
        <v>-0.519297403457051</v>
      </c>
      <c r="Q5103" s="21">
        <v>0.54642803008889496</v>
      </c>
      <c r="R5103" s="20">
        <v>-0.225340858179813</v>
      </c>
      <c r="S5103" s="21">
        <v>0.81575735484453504</v>
      </c>
      <c r="T5103" s="20">
        <v>8.8142283361609203E-2</v>
      </c>
      <c r="U5103" s="21">
        <v>0.879957734604775</v>
      </c>
      <c r="V5103" s="20">
        <v>-0.33203018621217001</v>
      </c>
      <c r="W5103" s="21">
        <v>0.45100293776494799</v>
      </c>
      <c r="X5103" s="20">
        <v>0.10888784216809</v>
      </c>
      <c r="Y5103" s="21">
        <v>0.90330943275605802</v>
      </c>
      <c r="Z5103" s="20">
        <v>-0.86157194728678899</v>
      </c>
      <c r="AA5103" s="21">
        <v>0.31921082805316903</v>
      </c>
      <c r="AB5103" s="5"/>
      <c r="AC5103" s="20">
        <v>0.62557050186937402</v>
      </c>
      <c r="AD5103" s="21">
        <v>0.89266682326416802</v>
      </c>
      <c r="AE5103" s="20">
        <v>0.63031559374617196</v>
      </c>
      <c r="AF5103" s="21">
        <v>0.84439464805680498</v>
      </c>
      <c r="AG5103" s="22">
        <v>0.59699779025962996</v>
      </c>
      <c r="AH5103" s="21">
        <v>0.92974982146435903</v>
      </c>
      <c r="AI5103" s="20">
        <v>-0.64678775037316505</v>
      </c>
      <c r="AJ5103" s="21">
        <v>0.824962008890332</v>
      </c>
      <c r="AK5103" s="5"/>
      <c r="AL5103" s="20">
        <v>-0.42170831441613399</v>
      </c>
      <c r="AM5103" s="21">
        <v>0.85937372057622696</v>
      </c>
      <c r="AN5103" s="20">
        <v>-0.41696322253933599</v>
      </c>
      <c r="AO5103" s="21">
        <v>0.65353413249010595</v>
      </c>
      <c r="AP5103" s="20">
        <v>0.435076222084612</v>
      </c>
      <c r="AQ5103" s="21">
        <v>0.83381549068664096</v>
      </c>
      <c r="AR5103" s="20">
        <v>0.40175841859806999</v>
      </c>
      <c r="AS5103" s="21">
        <v>0.76335503741053901</v>
      </c>
      <c r="AT5103" s="20">
        <v>0.31919792763965699</v>
      </c>
      <c r="AU5103" s="21">
        <v>0.88780058437541598</v>
      </c>
      <c r="AV5103" s="20">
        <v>-0.92458761299313896</v>
      </c>
      <c r="AW5103" s="21">
        <v>0.56242086916350797</v>
      </c>
    </row>
    <row r="5104" spans="1:49">
      <c r="A5104" s="3" t="s">
        <v>10987</v>
      </c>
      <c r="B5104" s="3" t="s">
        <v>10988</v>
      </c>
      <c r="C5104" s="4"/>
      <c r="D5104" s="3"/>
      <c r="E5104" s="3"/>
      <c r="F5104" s="3"/>
      <c r="G5104" s="3"/>
      <c r="H5104" s="3"/>
      <c r="I5104" s="3"/>
      <c r="K5104" s="4"/>
      <c r="L5104" s="20">
        <v>-9.6203814331666096E-2</v>
      </c>
      <c r="M5104" s="21">
        <v>0.91574631793654104</v>
      </c>
      <c r="N5104" s="20">
        <v>1.7103789975241299E-3</v>
      </c>
      <c r="O5104" s="21">
        <v>0.99845121689386196</v>
      </c>
      <c r="P5104" s="20">
        <v>-0.48563853896361298</v>
      </c>
      <c r="Q5104" s="21">
        <v>0.66711761745357001</v>
      </c>
      <c r="R5104" s="20">
        <v>-0.14189371846297</v>
      </c>
      <c r="S5104" s="21">
        <v>0.91089963764503501</v>
      </c>
      <c r="T5104" s="20">
        <v>-0.155561127591785</v>
      </c>
      <c r="U5104" s="21">
        <v>0.84949346702529105</v>
      </c>
      <c r="V5104" s="20">
        <v>-0.134695777805277</v>
      </c>
      <c r="W5104" s="21">
        <v>0.84681608378703699</v>
      </c>
      <c r="X5104" s="20">
        <v>-0.35120977767204098</v>
      </c>
      <c r="Y5104" s="21">
        <v>0.74675180543936004</v>
      </c>
      <c r="Z5104" s="20">
        <v>-0.17075713283262101</v>
      </c>
      <c r="AA5104" s="21">
        <v>0.88293066613931603</v>
      </c>
      <c r="AB5104" s="5"/>
      <c r="AC5104" s="20">
        <v>-5.1668038724008297E-2</v>
      </c>
      <c r="AD5104" s="21">
        <v>0.98177116041896795</v>
      </c>
      <c r="AE5104" s="20">
        <v>-0.14058590284151001</v>
      </c>
      <c r="AF5104" s="21">
        <v>0.90970592398814798</v>
      </c>
      <c r="AG5104" s="22">
        <v>0.13568492747622701</v>
      </c>
      <c r="AH5104" s="21">
        <v>0.96774389273796801</v>
      </c>
      <c r="AI5104" s="20">
        <v>-3.1823356184972298E-2</v>
      </c>
      <c r="AJ5104" s="21">
        <v>0.98105734118168797</v>
      </c>
      <c r="AK5104" s="5"/>
      <c r="AL5104" s="20">
        <v>0.109985534542382</v>
      </c>
      <c r="AM5104" s="21">
        <v>0.87638175603639901</v>
      </c>
      <c r="AN5104" s="20">
        <v>2.1067670424880398E-2</v>
      </c>
      <c r="AO5104" s="21">
        <v>0.96411982807680796</v>
      </c>
      <c r="AP5104" s="20">
        <v>-0.48957089380335</v>
      </c>
      <c r="AQ5104" s="21">
        <v>0.27378578272621601</v>
      </c>
      <c r="AR5104" s="20">
        <v>-0.21330006348561301</v>
      </c>
      <c r="AS5104" s="21">
        <v>0.64189291974688201</v>
      </c>
      <c r="AT5104" s="20">
        <v>0.34470822499719</v>
      </c>
      <c r="AU5104" s="21">
        <v>0.53370236308816799</v>
      </c>
      <c r="AV5104" s="20">
        <v>0.17719994133599001</v>
      </c>
      <c r="AW5104" s="21">
        <v>0.76863072942605304</v>
      </c>
    </row>
    <row r="5105" spans="1:49">
      <c r="A5105" s="3" t="s">
        <v>4663</v>
      </c>
      <c r="B5105" s="3" t="s">
        <v>162</v>
      </c>
      <c r="C5105" s="4"/>
      <c r="D5105" s="3" t="s">
        <v>56</v>
      </c>
      <c r="E5105" s="3"/>
      <c r="F5105" s="3"/>
      <c r="G5105" s="3"/>
      <c r="H5105" s="3"/>
      <c r="I5105" s="3"/>
      <c r="K5105" s="4"/>
      <c r="L5105" s="20">
        <v>-1.16124804325433</v>
      </c>
      <c r="M5105" s="21">
        <v>7.3130315389678305E-2</v>
      </c>
      <c r="N5105" s="20">
        <v>-1.5882282017349501</v>
      </c>
      <c r="O5105" s="21">
        <v>1.03678866224323E-2</v>
      </c>
      <c r="P5105" s="20">
        <v>-1.0876210527607799</v>
      </c>
      <c r="Q5105" s="21">
        <v>0.172405503831045</v>
      </c>
      <c r="R5105" s="20">
        <v>-1.47587111529189</v>
      </c>
      <c r="S5105" s="21">
        <v>9.9114892188217896E-2</v>
      </c>
      <c r="T5105" s="20">
        <v>-1.58534973798989</v>
      </c>
      <c r="U5105" s="21">
        <v>1.1094682169171701E-2</v>
      </c>
      <c r="V5105" s="20">
        <v>-1.4825990021876301</v>
      </c>
      <c r="W5105" s="21">
        <v>2.45424920619169E-3</v>
      </c>
      <c r="X5105" s="20">
        <v>-1.5656568509464599</v>
      </c>
      <c r="Y5105" s="21">
        <v>5.9253049051000199E-2</v>
      </c>
      <c r="Z5105" s="20">
        <v>-1.7500039657808699</v>
      </c>
      <c r="AA5105" s="21">
        <v>4.1307685245767799E-2</v>
      </c>
      <c r="AB5105" s="5"/>
      <c r="AC5105" s="20">
        <v>-0.41462795613027698</v>
      </c>
      <c r="AD5105" s="21">
        <v>0.95763223885881799</v>
      </c>
      <c r="AE5105" s="20">
        <v>0.10788926827702</v>
      </c>
      <c r="AF5105" s="21">
        <v>0.980916384611902</v>
      </c>
      <c r="AG5105" s="22">
        <v>-0.48079859249534601</v>
      </c>
      <c r="AH5105" s="21">
        <v>0.94552249173872904</v>
      </c>
      <c r="AI5105" s="20">
        <v>-0.33808164963201698</v>
      </c>
      <c r="AJ5105" s="21">
        <v>0.91249086933975598</v>
      </c>
      <c r="AK5105" s="5"/>
      <c r="AL5105" s="20">
        <v>-0.41928224410419301</v>
      </c>
      <c r="AM5105" s="21">
        <v>0.81862418409779003</v>
      </c>
      <c r="AN5105" s="20">
        <v>0.103234980303104</v>
      </c>
      <c r="AO5105" s="21">
        <v>0.93681289276164004</v>
      </c>
      <c r="AP5105" s="20">
        <v>0.49056018528005202</v>
      </c>
      <c r="AQ5105" s="21">
        <v>0.74547448641386704</v>
      </c>
      <c r="AR5105" s="20">
        <v>-9.8127675492314395E-2</v>
      </c>
      <c r="AS5105" s="21">
        <v>0.95342005648196004</v>
      </c>
      <c r="AT5105" s="20">
        <v>-0.32294934133081998</v>
      </c>
      <c r="AU5105" s="21">
        <v>0.86503429259480602</v>
      </c>
      <c r="AV5105" s="20">
        <v>-0.18023239846749101</v>
      </c>
      <c r="AW5105" s="21">
        <v>0.93546634709937404</v>
      </c>
    </row>
    <row r="5106" spans="1:49">
      <c r="A5106" s="3" t="s">
        <v>3244</v>
      </c>
      <c r="B5106" s="3" t="s">
        <v>59</v>
      </c>
      <c r="C5106" s="4"/>
      <c r="D5106" s="3"/>
      <c r="E5106" s="3"/>
      <c r="F5106" s="3"/>
      <c r="G5106" s="3"/>
      <c r="H5106" s="3"/>
      <c r="I5106" s="3"/>
      <c r="K5106" s="4"/>
      <c r="L5106" s="20">
        <v>1.9207281953000499</v>
      </c>
      <c r="M5106" s="21">
        <v>1.01192134468501E-2</v>
      </c>
      <c r="N5106" s="20">
        <v>2.6912148280625998</v>
      </c>
      <c r="O5106" s="21">
        <v>3.03829987564103E-5</v>
      </c>
      <c r="P5106" s="20">
        <v>4.8316296264676204</v>
      </c>
      <c r="Q5106" s="21">
        <v>5.2139492716226399E-10</v>
      </c>
      <c r="R5106" s="20">
        <v>3.4092090643141599</v>
      </c>
      <c r="S5106" s="21">
        <v>4.9788002045115703E-5</v>
      </c>
      <c r="T5106" s="20">
        <v>2.0383303192161</v>
      </c>
      <c r="U5106" s="21">
        <v>2.4773590657572201E-3</v>
      </c>
      <c r="V5106" s="20">
        <v>2.5226211653403499</v>
      </c>
      <c r="W5106" s="21">
        <v>7.2316447806311401E-6</v>
      </c>
      <c r="X5106" s="20">
        <v>3.89511067050889</v>
      </c>
      <c r="Y5106" s="21">
        <v>3.7681132642773601E-7</v>
      </c>
      <c r="Z5106" s="20">
        <v>4.5696580026860296</v>
      </c>
      <c r="AA5106" s="21">
        <v>2.05722935492197E-9</v>
      </c>
      <c r="AB5106" s="5"/>
      <c r="AC5106" s="20">
        <v>0.134686503851808</v>
      </c>
      <c r="AD5106" s="21">
        <v>0.98453450753387906</v>
      </c>
      <c r="AE5106" s="20">
        <v>-0.17635739530323999</v>
      </c>
      <c r="AF5106" s="21">
        <v>0.96938384710534498</v>
      </c>
      <c r="AG5106" s="22">
        <v>-0.93111043437787</v>
      </c>
      <c r="AH5106" s="21">
        <v>0.79455316020629196</v>
      </c>
      <c r="AI5106" s="20">
        <v>1.1549675456035</v>
      </c>
      <c r="AJ5106" s="21">
        <v>0.45697328229324402</v>
      </c>
      <c r="AK5106" s="5"/>
      <c r="AL5106" s="20">
        <v>0.78467125611902599</v>
      </c>
      <c r="AM5106" s="21">
        <v>0.65923966152892899</v>
      </c>
      <c r="AN5106" s="20">
        <v>0.47362735696397801</v>
      </c>
      <c r="AO5106" s="21">
        <v>0.67020147731426405</v>
      </c>
      <c r="AP5106" s="20">
        <v>2.13411820212783</v>
      </c>
      <c r="AQ5106" s="21">
        <v>2.6938895849619102E-3</v>
      </c>
      <c r="AR5106" s="20">
        <v>1.3793651630532</v>
      </c>
      <c r="AS5106" s="21">
        <v>8.4006041748648494E-2</v>
      </c>
      <c r="AT5106" s="20">
        <v>-1.41440401995377</v>
      </c>
      <c r="AU5106" s="21">
        <v>0.15010831530246399</v>
      </c>
      <c r="AV5106" s="20">
        <v>0.67167396002760205</v>
      </c>
      <c r="AW5106" s="21">
        <v>0.48076921700282499</v>
      </c>
    </row>
    <row r="5107" spans="1:49">
      <c r="A5107" s="3" t="s">
        <v>1006</v>
      </c>
      <c r="B5107" s="3" t="s">
        <v>1007</v>
      </c>
      <c r="C5107" s="4"/>
      <c r="D5107" s="3"/>
      <c r="E5107" s="3"/>
      <c r="F5107" s="3"/>
      <c r="G5107" s="3"/>
      <c r="H5107" s="3"/>
      <c r="I5107" s="3"/>
      <c r="K5107" s="4"/>
      <c r="L5107" s="20">
        <v>3.1739440503776102</v>
      </c>
      <c r="M5107" s="21">
        <v>1.6381166160058199E-7</v>
      </c>
      <c r="N5107" s="20">
        <v>3.93767469776596</v>
      </c>
      <c r="O5107" s="21">
        <v>1.0567597419317601E-10</v>
      </c>
      <c r="P5107" s="20">
        <v>3.2104375216946899</v>
      </c>
      <c r="Q5107" s="21">
        <v>2.4194874764380598E-6</v>
      </c>
      <c r="R5107" s="20">
        <v>3.10578356798757</v>
      </c>
      <c r="S5107" s="21">
        <v>2.64406426495295E-5</v>
      </c>
      <c r="T5107" s="20">
        <v>3.62681972034378</v>
      </c>
      <c r="U5107" s="21">
        <v>8.7410686155018503E-10</v>
      </c>
      <c r="V5107" s="20">
        <v>3.6673352091184102</v>
      </c>
      <c r="W5107" s="21">
        <v>1.04550253870578E-10</v>
      </c>
      <c r="X5107" s="20">
        <v>3.7799909867353501</v>
      </c>
      <c r="Y5107" s="21">
        <v>2.6785362895351301E-8</v>
      </c>
      <c r="Z5107" s="20">
        <v>2.8134997155938901</v>
      </c>
      <c r="AA5107" s="21">
        <v>4.0715590560777898E-5</v>
      </c>
      <c r="AB5107" s="5"/>
      <c r="AC5107" s="20">
        <v>0.44802116899257699</v>
      </c>
      <c r="AD5107" s="21">
        <v>0.88562813429982501</v>
      </c>
      <c r="AE5107" s="20">
        <v>-0.276921297405265</v>
      </c>
      <c r="AF5107" s="21">
        <v>0.88658522571867404</v>
      </c>
      <c r="AG5107" s="22">
        <v>0.57976706731086802</v>
      </c>
      <c r="AH5107" s="21">
        <v>0.90760685720982504</v>
      </c>
      <c r="AI5107" s="20">
        <v>-0.27855073302834099</v>
      </c>
      <c r="AJ5107" s="21">
        <v>0.90328933022190105</v>
      </c>
      <c r="AK5107" s="5"/>
      <c r="AL5107" s="20">
        <v>0.769245007892986</v>
      </c>
      <c r="AM5107" s="21">
        <v>0.339378000314568</v>
      </c>
      <c r="AN5107" s="20">
        <v>4.4302541495142997E-2</v>
      </c>
      <c r="AO5107" s="21">
        <v>0.95564839391779399</v>
      </c>
      <c r="AP5107" s="20">
        <v>-0.74273134739535795</v>
      </c>
      <c r="AQ5107" s="21">
        <v>0.38616698433836899</v>
      </c>
      <c r="AR5107" s="20">
        <v>0.113957017320776</v>
      </c>
      <c r="AS5107" s="21">
        <v>0.90330430880090695</v>
      </c>
      <c r="AT5107" s="20">
        <v>-9.7388883349817795E-2</v>
      </c>
      <c r="AU5107" s="21">
        <v>0.95202234211804804</v>
      </c>
      <c r="AV5107" s="20">
        <v>-0.955706683689027</v>
      </c>
      <c r="AW5107" s="21">
        <v>0.30598265501563499</v>
      </c>
    </row>
    <row r="5108" spans="1:49">
      <c r="A5108" s="3" t="s">
        <v>1239</v>
      </c>
      <c r="B5108" s="3" t="s">
        <v>1240</v>
      </c>
      <c r="C5108" s="4"/>
      <c r="D5108" s="3"/>
      <c r="E5108" s="3"/>
      <c r="F5108" s="3"/>
      <c r="G5108" s="3"/>
      <c r="H5108" s="3"/>
      <c r="I5108" s="3" t="s">
        <v>85</v>
      </c>
      <c r="K5108" s="4"/>
      <c r="L5108" s="20">
        <v>1.49157137916055</v>
      </c>
      <c r="M5108" s="21">
        <v>1.3132678321247201E-6</v>
      </c>
      <c r="N5108" s="20">
        <v>1.33035576709071</v>
      </c>
      <c r="O5108" s="21">
        <v>3.2341934454601E-6</v>
      </c>
      <c r="P5108" s="20">
        <v>0.96596292862685695</v>
      </c>
      <c r="Q5108" s="21">
        <v>4.7712369097074698E-3</v>
      </c>
      <c r="R5108" s="20">
        <v>-0.13451432628562801</v>
      </c>
      <c r="S5108" s="21">
        <v>0.82075393556432896</v>
      </c>
      <c r="T5108" s="20">
        <v>1.3705767931070501</v>
      </c>
      <c r="U5108" s="21">
        <v>2.0128202752913598E-6</v>
      </c>
      <c r="V5108" s="20">
        <v>1.2706340407266301</v>
      </c>
      <c r="W5108" s="21">
        <v>1.50010790173906E-6</v>
      </c>
      <c r="X5108" s="20">
        <v>0.47895928091837697</v>
      </c>
      <c r="Y5108" s="21">
        <v>0.20924588624248</v>
      </c>
      <c r="Z5108" s="20">
        <v>0.21866241065709899</v>
      </c>
      <c r="AA5108" s="21">
        <v>0.63846758946267301</v>
      </c>
      <c r="AB5108" s="5"/>
      <c r="AC5108" s="20">
        <v>-0.11458582753631</v>
      </c>
      <c r="AD5108" s="21">
        <v>0.96847300214598397</v>
      </c>
      <c r="AE5108" s="20">
        <v>-4.6575665884761398E-2</v>
      </c>
      <c r="AF5108" s="21">
        <v>0.98130493043325795</v>
      </c>
      <c r="AG5108" s="22">
        <v>-0.49102751691075103</v>
      </c>
      <c r="AH5108" s="21">
        <v>0.89158083901632801</v>
      </c>
      <c r="AI5108" s="20">
        <v>0.34667902126653299</v>
      </c>
      <c r="AJ5108" s="21">
        <v>0.83159056138697796</v>
      </c>
      <c r="AK5108" s="5"/>
      <c r="AL5108" s="20">
        <v>-0.16020418124531399</v>
      </c>
      <c r="AM5108" s="21">
        <v>0.84549605173144005</v>
      </c>
      <c r="AN5108" s="20">
        <v>-9.2194019593765802E-2</v>
      </c>
      <c r="AO5108" s="21">
        <v>0.84609749961621605</v>
      </c>
      <c r="AP5108" s="20">
        <v>-0.35970730152267599</v>
      </c>
      <c r="AQ5108" s="21">
        <v>0.57161713590534802</v>
      </c>
      <c r="AR5108" s="20">
        <v>-0.80415915254866599</v>
      </c>
      <c r="AS5108" s="21">
        <v>0.114260616254136</v>
      </c>
      <c r="AT5108" s="20">
        <v>-1.0922735239820001</v>
      </c>
      <c r="AU5108" s="21">
        <v>0.14967932733490499</v>
      </c>
      <c r="AV5108" s="20">
        <v>-0.25456698580471998</v>
      </c>
      <c r="AW5108" s="21">
        <v>0.79277246919364397</v>
      </c>
    </row>
    <row r="5109" spans="1:49">
      <c r="A5109" s="3" t="s">
        <v>8159</v>
      </c>
      <c r="B5109" s="3" t="s">
        <v>8160</v>
      </c>
      <c r="C5109" s="4"/>
      <c r="D5109" s="3"/>
      <c r="E5109" s="3"/>
      <c r="F5109" s="3"/>
      <c r="G5109" s="3"/>
      <c r="H5109" s="3"/>
      <c r="I5109" s="3"/>
      <c r="K5109" s="4"/>
      <c r="L5109" s="20">
        <v>-0.59466347110273499</v>
      </c>
      <c r="M5109" s="21">
        <v>0.45569233394695102</v>
      </c>
      <c r="N5109" s="20">
        <v>-8.1368130742026396E-2</v>
      </c>
      <c r="O5109" s="21">
        <v>0.90492744802741398</v>
      </c>
      <c r="P5109" s="20">
        <v>-5.4344537634123398E-2</v>
      </c>
      <c r="Q5109" s="21">
        <v>0.95826929165786101</v>
      </c>
      <c r="R5109" s="20">
        <v>-5.6562954105259203E-2</v>
      </c>
      <c r="S5109" s="21">
        <v>0.96308473247470305</v>
      </c>
      <c r="T5109" s="20">
        <v>-0.65312030763303397</v>
      </c>
      <c r="U5109" s="21">
        <v>0.34473751385023499</v>
      </c>
      <c r="V5109" s="20">
        <v>-0.58432085197547101</v>
      </c>
      <c r="W5109" s="21">
        <v>0.25645405648479302</v>
      </c>
      <c r="X5109" s="20">
        <v>-0.94326502558704695</v>
      </c>
      <c r="Y5109" s="21">
        <v>0.34907934193905499</v>
      </c>
      <c r="Z5109" s="20">
        <v>-0.36641438277243998</v>
      </c>
      <c r="AA5109" s="21">
        <v>0.72710482057546699</v>
      </c>
      <c r="AB5109" s="5"/>
      <c r="AC5109" s="20">
        <v>-6.2925009780209401E-2</v>
      </c>
      <c r="AD5109" s="21">
        <v>0.99017759878388001</v>
      </c>
      <c r="AE5109" s="20">
        <v>-0.502745411664973</v>
      </c>
      <c r="AF5109" s="21">
        <v>0.79059521971594904</v>
      </c>
      <c r="AG5109" s="22">
        <v>-0.88441414142927899</v>
      </c>
      <c r="AH5109" s="21">
        <v>0.890944387964409</v>
      </c>
      <c r="AI5109" s="20">
        <v>-0.30176706595279201</v>
      </c>
      <c r="AJ5109" s="21">
        <v>0.89661678991760996</v>
      </c>
      <c r="AK5109" s="5"/>
      <c r="AL5109" s="20">
        <v>0.512638882124831</v>
      </c>
      <c r="AM5109" s="21">
        <v>0.703667792821423</v>
      </c>
      <c r="AN5109" s="20">
        <v>7.2818480240067096E-2</v>
      </c>
      <c r="AO5109" s="21">
        <v>0.948507640623653</v>
      </c>
      <c r="AP5109" s="20">
        <v>2.72770179032511E-2</v>
      </c>
      <c r="AQ5109" s="21">
        <v>0.99021854434213297</v>
      </c>
      <c r="AR5109" s="20">
        <v>-0.354391711861054</v>
      </c>
      <c r="AS5109" s="21">
        <v>0.78780508160706797</v>
      </c>
      <c r="AT5109" s="20">
        <v>1.5452766854595599E-3</v>
      </c>
      <c r="AU5109" s="21">
        <v>0.999379540979353</v>
      </c>
      <c r="AV5109" s="20">
        <v>0.58419235216194698</v>
      </c>
      <c r="AW5109" s="21">
        <v>0.68247642166140399</v>
      </c>
    </row>
    <row r="5110" spans="1:49">
      <c r="A5110" s="3" t="s">
        <v>9396</v>
      </c>
      <c r="B5110" s="3" t="s">
        <v>59</v>
      </c>
      <c r="C5110" s="4"/>
      <c r="D5110" s="3" t="s">
        <v>56</v>
      </c>
      <c r="E5110" s="3"/>
      <c r="F5110" s="3"/>
      <c r="G5110" s="3"/>
      <c r="H5110" s="3"/>
      <c r="I5110" s="3"/>
      <c r="K5110" s="4"/>
      <c r="L5110" s="20">
        <v>0.20217657748985801</v>
      </c>
      <c r="M5110" s="21">
        <v>0.66966285176921903</v>
      </c>
      <c r="N5110" s="20">
        <v>1.20420616473096E-2</v>
      </c>
      <c r="O5110" s="21">
        <v>0.98004018088809397</v>
      </c>
      <c r="P5110" s="20">
        <v>-0.17362974880743201</v>
      </c>
      <c r="Q5110" s="21">
        <v>0.81099406961451004</v>
      </c>
      <c r="R5110" s="20">
        <v>-0.42969092866634401</v>
      </c>
      <c r="S5110" s="21">
        <v>0.56557506898809695</v>
      </c>
      <c r="T5110" s="20">
        <v>0.16117956304671899</v>
      </c>
      <c r="U5110" s="21">
        <v>0.69635119603408402</v>
      </c>
      <c r="V5110" s="20">
        <v>0.60263591965815999</v>
      </c>
      <c r="W5110" s="21">
        <v>4.4298440523016097E-2</v>
      </c>
      <c r="X5110" s="20">
        <v>4.61227525054149E-2</v>
      </c>
      <c r="Y5110" s="21">
        <v>0.95236771846282198</v>
      </c>
      <c r="Z5110" s="20">
        <v>5.8915269290182003E-2</v>
      </c>
      <c r="AA5110" s="21">
        <v>0.93666682465653295</v>
      </c>
      <c r="AB5110" s="5"/>
      <c r="AC5110" s="20">
        <v>-3.6353520564826901E-2</v>
      </c>
      <c r="AD5110" s="21">
        <v>0.99121493080468503</v>
      </c>
      <c r="AE5110" s="20">
        <v>0.59396169950849698</v>
      </c>
      <c r="AF5110" s="21">
        <v>0.51519194487006403</v>
      </c>
      <c r="AG5110" s="22">
        <v>0.23307997265060601</v>
      </c>
      <c r="AH5110" s="21">
        <v>0.96774389273796801</v>
      </c>
      <c r="AI5110" s="20">
        <v>0.48213252757818598</v>
      </c>
      <c r="AJ5110" s="21">
        <v>0.79497782454002597</v>
      </c>
      <c r="AK5110" s="5"/>
      <c r="AL5110" s="20">
        <v>-0.18665100360069101</v>
      </c>
      <c r="AM5110" s="21">
        <v>0.88210309470358095</v>
      </c>
      <c r="AN5110" s="20">
        <v>0.44366421647263299</v>
      </c>
      <c r="AO5110" s="21">
        <v>0.34064168253408</v>
      </c>
      <c r="AP5110" s="20">
        <v>-0.202744048871667</v>
      </c>
      <c r="AQ5110" s="21">
        <v>0.87562566961215305</v>
      </c>
      <c r="AR5110" s="20">
        <v>-0.56362577572955697</v>
      </c>
      <c r="AS5110" s="21">
        <v>0.43589021961096203</v>
      </c>
      <c r="AT5110" s="20">
        <v>-0.23191813345133</v>
      </c>
      <c r="AU5110" s="21">
        <v>0.87574262730079699</v>
      </c>
      <c r="AV5110" s="20">
        <v>1.7134421476248999E-2</v>
      </c>
      <c r="AW5110" s="21">
        <v>0.99181005682512802</v>
      </c>
    </row>
    <row r="5111" spans="1:49">
      <c r="A5111" s="3" t="s">
        <v>9019</v>
      </c>
      <c r="B5111" s="3" t="s">
        <v>9020</v>
      </c>
      <c r="C5111" s="4"/>
      <c r="D5111" s="3"/>
      <c r="E5111" s="3"/>
      <c r="F5111" s="3"/>
      <c r="G5111" s="3"/>
      <c r="H5111" s="3"/>
      <c r="I5111" s="3"/>
      <c r="K5111" s="4"/>
      <c r="L5111" s="20">
        <v>0.53992846678345896</v>
      </c>
      <c r="M5111" s="21">
        <v>0.60202632670609801</v>
      </c>
      <c r="N5111" s="20">
        <v>1.18727131482979</v>
      </c>
      <c r="O5111" s="21">
        <v>0.122290138479381</v>
      </c>
      <c r="P5111" s="20">
        <v>2.4303449536803301</v>
      </c>
      <c r="Q5111" s="21">
        <v>4.5707317771569002E-3</v>
      </c>
      <c r="R5111" s="20">
        <v>2.6206143617357802</v>
      </c>
      <c r="S5111" s="21">
        <v>4.6524134098506302E-3</v>
      </c>
      <c r="T5111" s="20">
        <v>1.7086733525719999</v>
      </c>
      <c r="U5111" s="21">
        <v>1.61448720377892E-2</v>
      </c>
      <c r="V5111" s="20">
        <v>2.0266372519761902</v>
      </c>
      <c r="W5111" s="21">
        <v>3.97922430268796E-4</v>
      </c>
      <c r="X5111" s="20">
        <v>1.5688131235321601</v>
      </c>
      <c r="Y5111" s="21">
        <v>9.7658848269993798E-2</v>
      </c>
      <c r="Z5111" s="20">
        <v>2.3109712982854398</v>
      </c>
      <c r="AA5111" s="21">
        <v>7.53777747701047E-3</v>
      </c>
      <c r="AB5111" s="5"/>
      <c r="AC5111" s="20">
        <v>1.1834224595762699</v>
      </c>
      <c r="AD5111" s="21">
        <v>0.84104536618758696</v>
      </c>
      <c r="AE5111" s="20">
        <v>0.84133425782696103</v>
      </c>
      <c r="AF5111" s="21">
        <v>0.77314003006983201</v>
      </c>
      <c r="AG5111" s="22">
        <v>-0.90557405115431999</v>
      </c>
      <c r="AH5111" s="21">
        <v>0.91355719434098803</v>
      </c>
      <c r="AI5111" s="20">
        <v>-0.335130229988293</v>
      </c>
      <c r="AJ5111" s="21">
        <v>0.91264561653647602</v>
      </c>
      <c r="AK5111" s="5"/>
      <c r="AL5111" s="20">
        <v>0.66015447385312598</v>
      </c>
      <c r="AM5111" s="21">
        <v>0.81862418409779003</v>
      </c>
      <c r="AN5111" s="20">
        <v>0.31806627210382199</v>
      </c>
      <c r="AO5111" s="21">
        <v>0.79054203846259896</v>
      </c>
      <c r="AP5111" s="20">
        <v>1.2470237247087601</v>
      </c>
      <c r="AQ5111" s="21">
        <v>0.39941062416800199</v>
      </c>
      <c r="AR5111" s="20">
        <v>-0.49988458427252302</v>
      </c>
      <c r="AS5111" s="21">
        <v>0.75692252563127205</v>
      </c>
      <c r="AT5111" s="20">
        <v>0.22789272502482</v>
      </c>
      <c r="AU5111" s="21">
        <v>0.91598272546279502</v>
      </c>
      <c r="AV5111" s="20">
        <v>0.79833654619084704</v>
      </c>
      <c r="AW5111" s="21">
        <v>0.64562147374067702</v>
      </c>
    </row>
    <row r="5112" spans="1:49">
      <c r="A5112" s="3" t="s">
        <v>10534</v>
      </c>
      <c r="B5112" s="3" t="s">
        <v>10535</v>
      </c>
      <c r="C5112" s="4"/>
      <c r="D5112" s="3" t="s">
        <v>56</v>
      </c>
      <c r="E5112" s="3"/>
      <c r="F5112" s="3"/>
      <c r="G5112" s="3" t="s">
        <v>192</v>
      </c>
      <c r="H5112" s="3"/>
      <c r="I5112" s="3"/>
      <c r="K5112" s="4"/>
      <c r="L5112" s="20">
        <v>0.190180438799473</v>
      </c>
      <c r="M5112" s="21">
        <v>0.84846658467607405</v>
      </c>
      <c r="N5112" s="20">
        <v>-0.60000421393244896</v>
      </c>
      <c r="O5112" s="21">
        <v>0.50162439775037204</v>
      </c>
      <c r="P5112" s="20">
        <v>-0.10079946124790599</v>
      </c>
      <c r="Q5112" s="21">
        <v>0.941515231071262</v>
      </c>
      <c r="R5112" s="20">
        <v>-0.27870980488963698</v>
      </c>
      <c r="S5112" s="21">
        <v>0.83749211351882202</v>
      </c>
      <c r="T5112" s="20">
        <v>0.451765422831923</v>
      </c>
      <c r="U5112" s="21">
        <v>0.55118116802943495</v>
      </c>
      <c r="V5112" s="20">
        <v>4.0304439286763298E-2</v>
      </c>
      <c r="W5112" s="21">
        <v>0.95610854379702903</v>
      </c>
      <c r="X5112" s="20">
        <v>0.63985867321784395</v>
      </c>
      <c r="Y5112" s="21">
        <v>0.53446949648015996</v>
      </c>
      <c r="Z5112" s="20">
        <v>0.29114440695705002</v>
      </c>
      <c r="AA5112" s="21">
        <v>0.808390094084939</v>
      </c>
      <c r="AB5112" s="5"/>
      <c r="AC5112" s="20">
        <v>0.26336295366451601</v>
      </c>
      <c r="AD5112" s="21">
        <v>0.96847300214598397</v>
      </c>
      <c r="AE5112" s="20">
        <v>0.65303480012330795</v>
      </c>
      <c r="AF5112" s="21">
        <v>0.79700362574669303</v>
      </c>
      <c r="AG5112" s="22">
        <v>0.72468908314320502</v>
      </c>
      <c r="AH5112" s="21">
        <v>0.91355719434098803</v>
      </c>
      <c r="AI5112" s="20">
        <v>0.49817434600467803</v>
      </c>
      <c r="AJ5112" s="21">
        <v>0.83636799399637796</v>
      </c>
      <c r="AK5112" s="5"/>
      <c r="AL5112" s="20">
        <v>-0.80340088983524705</v>
      </c>
      <c r="AM5112" s="21">
        <v>0.58239488589991995</v>
      </c>
      <c r="AN5112" s="20">
        <v>-0.413729043376455</v>
      </c>
      <c r="AO5112" s="21">
        <v>0.59324965695502296</v>
      </c>
      <c r="AP5112" s="20">
        <v>0.51952983999151503</v>
      </c>
      <c r="AQ5112" s="21">
        <v>0.74985383787096105</v>
      </c>
      <c r="AR5112" s="20">
        <v>0.59118412301141199</v>
      </c>
      <c r="AS5112" s="21">
        <v>0.55060952331874202</v>
      </c>
      <c r="AT5112" s="20">
        <v>-0.120210498894175</v>
      </c>
      <c r="AU5112" s="21">
        <v>0.95480612537298903</v>
      </c>
      <c r="AV5112" s="20">
        <v>-0.346725236032702</v>
      </c>
      <c r="AW5112" s="21">
        <v>0.82202733253174998</v>
      </c>
    </row>
    <row r="5113" spans="1:49">
      <c r="A5113" s="3" t="s">
        <v>245</v>
      </c>
      <c r="B5113" s="3" t="s">
        <v>246</v>
      </c>
      <c r="C5113" s="4"/>
      <c r="D5113" s="3" t="s">
        <v>56</v>
      </c>
      <c r="E5113" s="3"/>
      <c r="F5113" s="3"/>
      <c r="G5113" s="3"/>
      <c r="H5113" s="3"/>
      <c r="I5113" s="3"/>
      <c r="J5113" s="1" t="s">
        <v>247</v>
      </c>
      <c r="K5113" s="4"/>
      <c r="L5113" s="20">
        <v>5.4136522022203399</v>
      </c>
      <c r="M5113" s="21">
        <v>4.58358744211272E-13</v>
      </c>
      <c r="N5113" s="20">
        <v>5.4736065040373099</v>
      </c>
      <c r="O5113" s="21">
        <v>1.1598990497876899E-13</v>
      </c>
      <c r="P5113" s="20">
        <v>5.3119309007064901</v>
      </c>
      <c r="Q5113" s="21">
        <v>9.3036665535965293E-12</v>
      </c>
      <c r="R5113" s="20">
        <v>8.0778723905386993</v>
      </c>
      <c r="S5113" s="21">
        <v>9.9883347714937501E-17</v>
      </c>
      <c r="T5113" s="20">
        <v>5.3824824935814402</v>
      </c>
      <c r="U5113" s="21">
        <v>2.00500402179212E-13</v>
      </c>
      <c r="V5113" s="20">
        <v>6.4842509849997896</v>
      </c>
      <c r="W5113" s="21">
        <v>6.0406861840261398E-16</v>
      </c>
      <c r="X5113" s="20">
        <v>6.4716152286539899</v>
      </c>
      <c r="Y5113" s="21">
        <v>1.3070971137494699E-14</v>
      </c>
      <c r="Z5113" s="20">
        <v>8.1416231703717106</v>
      </c>
      <c r="AA5113" s="21">
        <v>3.1018642372344699E-17</v>
      </c>
      <c r="AB5113" s="5"/>
      <c r="AC5113" s="20">
        <v>-3.7945597196436899E-2</v>
      </c>
      <c r="AD5113" s="21">
        <v>0.99017759878388001</v>
      </c>
      <c r="AE5113" s="20">
        <v>1.0167864999180301</v>
      </c>
      <c r="AF5113" s="21">
        <v>5.88643219120336E-3</v>
      </c>
      <c r="AG5113" s="23">
        <v>1.1528534010412299</v>
      </c>
      <c r="AH5113" s="21">
        <v>0.40283287210857599</v>
      </c>
      <c r="AI5113" s="20">
        <v>5.1176120326028099E-2</v>
      </c>
      <c r="AJ5113" s="21">
        <v>0.95513542275794605</v>
      </c>
      <c r="AK5113" s="5"/>
      <c r="AL5113" s="20">
        <v>4.0058971137997702E-2</v>
      </c>
      <c r="AM5113" s="21">
        <v>0.97686952932950599</v>
      </c>
      <c r="AN5113" s="20">
        <v>1.09479106825247</v>
      </c>
      <c r="AO5113" s="21">
        <v>7.7423114017952099E-4</v>
      </c>
      <c r="AP5113" s="20">
        <v>-0.148340393247965</v>
      </c>
      <c r="AQ5113" s="21">
        <v>0.88539132004962995</v>
      </c>
      <c r="AR5113" s="20">
        <v>-1.22734921247716E-2</v>
      </c>
      <c r="AS5113" s="21">
        <v>0.98608408701445505</v>
      </c>
      <c r="AT5113" s="20">
        <v>2.7848184709477102</v>
      </c>
      <c r="AU5113" s="21">
        <v>7.6878539985024704E-8</v>
      </c>
      <c r="AV5113" s="20">
        <v>1.68314119023252</v>
      </c>
      <c r="AW5113" s="21">
        <v>7.2121034225156396E-6</v>
      </c>
    </row>
    <row r="5114" spans="1:49">
      <c r="A5114" s="3" t="s">
        <v>942</v>
      </c>
      <c r="B5114" s="3" t="s">
        <v>851</v>
      </c>
      <c r="C5114" s="4"/>
      <c r="D5114" s="3"/>
      <c r="E5114" s="3"/>
      <c r="F5114" s="3"/>
      <c r="G5114" s="3"/>
      <c r="H5114" s="3"/>
      <c r="I5114" s="3" t="s">
        <v>121</v>
      </c>
      <c r="K5114" s="4"/>
      <c r="L5114" s="20">
        <v>3.3124301910253302</v>
      </c>
      <c r="M5114" s="21">
        <v>7.0730332754530304E-8</v>
      </c>
      <c r="N5114" s="20">
        <v>3.7637582964282101</v>
      </c>
      <c r="O5114" s="21">
        <v>1.53168869767899E-9</v>
      </c>
      <c r="P5114" s="20">
        <v>3.4856188344197898</v>
      </c>
      <c r="Q5114" s="21">
        <v>1.1848439390507701E-7</v>
      </c>
      <c r="R5114" s="20">
        <v>1.7994593771317799</v>
      </c>
      <c r="S5114" s="21">
        <v>2.1139788339700101E-2</v>
      </c>
      <c r="T5114" s="20">
        <v>3.40381082798016</v>
      </c>
      <c r="U5114" s="21">
        <v>1.63249542191979E-8</v>
      </c>
      <c r="V5114" s="20">
        <v>3.6852030360205301</v>
      </c>
      <c r="W5114" s="21">
        <v>5.5175084126956001E-10</v>
      </c>
      <c r="X5114" s="20">
        <v>3.6114953711367899</v>
      </c>
      <c r="Y5114" s="21">
        <v>4.6433943990436197E-8</v>
      </c>
      <c r="Z5114" s="20">
        <v>2.3973035466554702</v>
      </c>
      <c r="AA5114" s="21">
        <v>1.4591816390894301E-4</v>
      </c>
      <c r="AB5114" s="5"/>
      <c r="AC5114" s="20">
        <v>8.6326489882177199E-2</v>
      </c>
      <c r="AD5114" s="21">
        <v>0.96847300214598397</v>
      </c>
      <c r="AE5114" s="20">
        <v>-6.8490795651602099E-2</v>
      </c>
      <c r="AF5114" s="21">
        <v>0.96938384710534498</v>
      </c>
      <c r="AG5114" s="22">
        <v>0.119179371762133</v>
      </c>
      <c r="AH5114" s="21">
        <v>0.96774389273796801</v>
      </c>
      <c r="AI5114" s="20">
        <v>0.59327452362931998</v>
      </c>
      <c r="AJ5114" s="21">
        <v>0.53920581429870196</v>
      </c>
      <c r="AK5114" s="5"/>
      <c r="AL5114" s="20">
        <v>0.43119344476913202</v>
      </c>
      <c r="AM5114" s="21">
        <v>0.26793988313188999</v>
      </c>
      <c r="AN5114" s="20">
        <v>0.27637615923535302</v>
      </c>
      <c r="AO5114" s="21">
        <v>0.25389655841554998</v>
      </c>
      <c r="AP5114" s="20">
        <v>-0.263392420493332</v>
      </c>
      <c r="AQ5114" s="21">
        <v>0.53805609023202705</v>
      </c>
      <c r="AR5114" s="20">
        <v>-7.5722253079597096E-2</v>
      </c>
      <c r="AS5114" s="21">
        <v>0.87116562094828698</v>
      </c>
      <c r="AT5114" s="20">
        <v>-1.6844309510413</v>
      </c>
      <c r="AU5114" s="21">
        <v>4.7760339441985003E-4</v>
      </c>
      <c r="AV5114" s="20">
        <v>-1.2103357991741099</v>
      </c>
      <c r="AW5114" s="21">
        <v>1.2782322670389201E-3</v>
      </c>
    </row>
    <row r="5115" spans="1:49">
      <c r="A5115" s="3" t="s">
        <v>5479</v>
      </c>
      <c r="B5115" s="3" t="s">
        <v>59</v>
      </c>
      <c r="C5115" s="4"/>
      <c r="D5115" s="3"/>
      <c r="E5115" s="3"/>
      <c r="F5115" s="3"/>
      <c r="G5115" s="3"/>
      <c r="H5115" s="3"/>
      <c r="I5115" s="3"/>
      <c r="K5115" s="4"/>
      <c r="L5115" s="20">
        <v>1.6981884694028899</v>
      </c>
      <c r="M5115" s="21">
        <v>0.13370881543889901</v>
      </c>
      <c r="N5115" s="20">
        <v>1.32787343135137</v>
      </c>
      <c r="O5115" s="21">
        <v>0.20399263905753701</v>
      </c>
      <c r="P5115" s="20">
        <v>2.2447427452186601</v>
      </c>
      <c r="Q5115" s="21">
        <v>6.9352967830536197E-2</v>
      </c>
      <c r="R5115" s="20">
        <v>1.9445017911525</v>
      </c>
      <c r="S5115" s="21">
        <v>0.20499272510507099</v>
      </c>
      <c r="T5115" s="20">
        <v>2.4652228480904301</v>
      </c>
      <c r="U5115" s="21">
        <v>9.6362762962433606E-3</v>
      </c>
      <c r="V5115" s="20">
        <v>1.4741669028547499</v>
      </c>
      <c r="W5115" s="21">
        <v>0.107290724684573</v>
      </c>
      <c r="X5115" s="20">
        <v>2.1202836002785399</v>
      </c>
      <c r="Y5115" s="21">
        <v>7.5677211419255999E-2</v>
      </c>
      <c r="Z5115" s="20">
        <v>1.1712410728408</v>
      </c>
      <c r="AA5115" s="21">
        <v>0.49353004312145099</v>
      </c>
      <c r="AB5115" s="5"/>
      <c r="AC5115" s="20">
        <v>0.75954782233249596</v>
      </c>
      <c r="AD5115" s="21">
        <v>0.94263142427621105</v>
      </c>
      <c r="AE5115" s="20">
        <v>0.22946315852888799</v>
      </c>
      <c r="AF5115" s="21">
        <v>0.97932060800798104</v>
      </c>
      <c r="AG5115" s="22">
        <v>-0.16513651935188101</v>
      </c>
      <c r="AH5115" s="21">
        <v>0.98843759279352505</v>
      </c>
      <c r="AI5115" s="20">
        <v>-0.79213446916551999</v>
      </c>
      <c r="AJ5115" s="21">
        <v>0.86539691089723203</v>
      </c>
      <c r="AK5115" s="5"/>
      <c r="AL5115" s="20">
        <v>-0.43101884501610899</v>
      </c>
      <c r="AM5115" s="21">
        <v>0.90819800750454505</v>
      </c>
      <c r="AN5115" s="20">
        <v>-0.96110350881971696</v>
      </c>
      <c r="AO5115" s="21">
        <v>0.46428215993178701</v>
      </c>
      <c r="AP5115" s="20">
        <v>0.972582244499548</v>
      </c>
      <c r="AQ5115" s="21">
        <v>0.67250470181438304</v>
      </c>
      <c r="AR5115" s="20">
        <v>0.577982566618779</v>
      </c>
      <c r="AS5115" s="21">
        <v>0.77519701735834201</v>
      </c>
      <c r="AT5115" s="20">
        <v>-0.28408455177849901</v>
      </c>
      <c r="AU5115" s="21">
        <v>0.93409164374735099</v>
      </c>
      <c r="AV5115" s="20">
        <v>-0.91108250159213799</v>
      </c>
      <c r="AW5115" s="21">
        <v>0.73741705481925401</v>
      </c>
    </row>
    <row r="5116" spans="1:49">
      <c r="A5116" s="3" t="s">
        <v>5202</v>
      </c>
      <c r="B5116" s="3"/>
      <c r="C5116" s="4"/>
      <c r="D5116" s="3"/>
      <c r="E5116" s="3"/>
      <c r="F5116" s="3"/>
      <c r="G5116" s="3"/>
      <c r="H5116" s="3"/>
      <c r="I5116" s="3"/>
      <c r="K5116" s="4"/>
      <c r="L5116" s="20">
        <v>-0.95929935134491395</v>
      </c>
      <c r="M5116" s="21">
        <v>0.109998889346427</v>
      </c>
      <c r="N5116" s="20">
        <v>-1.31666393968579</v>
      </c>
      <c r="O5116" s="21">
        <v>1.91956253962282E-2</v>
      </c>
      <c r="P5116" s="20">
        <v>-1.2206028196945899</v>
      </c>
      <c r="Q5116" s="21">
        <v>0.15496495807753</v>
      </c>
      <c r="R5116" s="20">
        <v>-1.30308694910344</v>
      </c>
      <c r="S5116" s="21">
        <v>0.167778593287113</v>
      </c>
      <c r="T5116" s="20">
        <v>-1.3937731438421199</v>
      </c>
      <c r="U5116" s="21">
        <v>1.5691368079938699E-2</v>
      </c>
      <c r="V5116" s="20">
        <v>-0.80922418629360005</v>
      </c>
      <c r="W5116" s="21">
        <v>6.5683428003131206E-2</v>
      </c>
      <c r="X5116" s="20">
        <v>-1.2145475515136299</v>
      </c>
      <c r="Y5116" s="21">
        <v>0.144305888900118</v>
      </c>
      <c r="Z5116" s="20">
        <v>-1.0776813045467599</v>
      </c>
      <c r="AA5116" s="21">
        <v>0.186330833407781</v>
      </c>
      <c r="AB5116" s="5"/>
      <c r="AC5116" s="20">
        <v>-0.43044115645483999</v>
      </c>
      <c r="AD5116" s="21">
        <v>0.88562813429982501</v>
      </c>
      <c r="AE5116" s="20">
        <v>0.50906827493048201</v>
      </c>
      <c r="AF5116" s="21">
        <v>0.69071196094117304</v>
      </c>
      <c r="AG5116" s="22">
        <v>-5.2548117879531696E-3</v>
      </c>
      <c r="AH5116" s="21">
        <v>0.99954396622436603</v>
      </c>
      <c r="AI5116" s="20">
        <v>0.23579541230171</v>
      </c>
      <c r="AJ5116" s="21">
        <v>0.91146366059589901</v>
      </c>
      <c r="AK5116" s="5"/>
      <c r="AL5116" s="20">
        <v>-0.35450479007400798</v>
      </c>
      <c r="AM5116" s="21">
        <v>0.73746256057147996</v>
      </c>
      <c r="AN5116" s="20">
        <v>0.58500464131131402</v>
      </c>
      <c r="AO5116" s="21">
        <v>0.23523194423537599</v>
      </c>
      <c r="AP5116" s="20">
        <v>0.118090755894508</v>
      </c>
      <c r="AQ5116" s="21">
        <v>0.93479462967209703</v>
      </c>
      <c r="AR5116" s="20">
        <v>-0.396232330823927</v>
      </c>
      <c r="AS5116" s="21">
        <v>0.64912430534045495</v>
      </c>
      <c r="AT5116" s="20">
        <v>-0.117079406164802</v>
      </c>
      <c r="AU5116" s="21">
        <v>0.94052649065217897</v>
      </c>
      <c r="AV5116" s="20">
        <v>0.123970817924861</v>
      </c>
      <c r="AW5116" s="21">
        <v>0.93359627781872201</v>
      </c>
    </row>
    <row r="5117" spans="1:49">
      <c r="A5117" s="3" t="s">
        <v>4942</v>
      </c>
      <c r="B5117" s="3"/>
      <c r="C5117" s="4"/>
      <c r="D5117" s="3"/>
      <c r="E5117" s="3"/>
      <c r="F5117" s="3"/>
      <c r="G5117" s="3"/>
      <c r="H5117" s="3"/>
      <c r="I5117" s="3"/>
      <c r="K5117" s="4"/>
      <c r="L5117" s="20">
        <v>-1.9000293128664401</v>
      </c>
      <c r="M5117" s="21">
        <v>9.0930638699313796E-2</v>
      </c>
      <c r="N5117" s="20">
        <v>-0.43439727549732998</v>
      </c>
      <c r="O5117" s="21">
        <v>0.58989269001600597</v>
      </c>
      <c r="P5117" s="20">
        <v>-0.30045091391402901</v>
      </c>
      <c r="Q5117" s="21">
        <v>0.81371659510639005</v>
      </c>
      <c r="R5117" s="20">
        <v>-0.94232326516845399</v>
      </c>
      <c r="S5117" s="21">
        <v>0.45353375593655398</v>
      </c>
      <c r="T5117" s="20">
        <v>-0.95014662624745305</v>
      </c>
      <c r="U5117" s="21">
        <v>0.27433526408826298</v>
      </c>
      <c r="V5117" s="20">
        <v>-0.388661759341625</v>
      </c>
      <c r="W5117" s="21">
        <v>0.52596193289201598</v>
      </c>
      <c r="X5117" s="20">
        <v>-1.15869198915033</v>
      </c>
      <c r="Y5117" s="21">
        <v>0.34380982315717501</v>
      </c>
      <c r="Z5117" s="20">
        <v>-1.4322268507404901</v>
      </c>
      <c r="AA5117" s="21">
        <v>0.26100474000006901</v>
      </c>
      <c r="AB5117" s="5"/>
      <c r="AC5117" s="20">
        <v>0.92529031313073196</v>
      </c>
      <c r="AD5117" s="21">
        <v>0.88562813429982501</v>
      </c>
      <c r="AE5117" s="20">
        <v>5.5353216616966301E-2</v>
      </c>
      <c r="AF5117" s="21">
        <v>0.98782894381497999</v>
      </c>
      <c r="AG5117" s="22">
        <v>-0.78342003691719297</v>
      </c>
      <c r="AH5117" s="21">
        <v>0.92482425089038101</v>
      </c>
      <c r="AI5117" s="20">
        <v>-0.60901099422030702</v>
      </c>
      <c r="AJ5117" s="21">
        <v>0.84287353966422895</v>
      </c>
      <c r="AK5117" s="5"/>
      <c r="AL5117" s="20">
        <v>1.43029321142502</v>
      </c>
      <c r="AM5117" s="21">
        <v>0.401867391949631</v>
      </c>
      <c r="AN5117" s="20">
        <v>0.56035611491125703</v>
      </c>
      <c r="AO5117" s="21">
        <v>0.56938728932846305</v>
      </c>
      <c r="AP5117" s="20">
        <v>0.13273771920597899</v>
      </c>
      <c r="AQ5117" s="21">
        <v>0.95151846917510996</v>
      </c>
      <c r="AR5117" s="20">
        <v>-0.706035534328181</v>
      </c>
      <c r="AS5117" s="21">
        <v>0.63162271379683099</v>
      </c>
      <c r="AT5117" s="20">
        <v>-0.52695914795269305</v>
      </c>
      <c r="AU5117" s="21">
        <v>0.79684108789555197</v>
      </c>
      <c r="AV5117" s="20">
        <v>-0.35255010525580699</v>
      </c>
      <c r="AW5117" s="21">
        <v>0.88495079707688595</v>
      </c>
    </row>
    <row r="5118" spans="1:49">
      <c r="A5118" s="3" t="s">
        <v>10994</v>
      </c>
      <c r="B5118" s="3" t="s">
        <v>59</v>
      </c>
      <c r="C5118" s="4"/>
      <c r="D5118" s="3"/>
      <c r="E5118" s="3"/>
      <c r="F5118" s="3"/>
      <c r="G5118" s="3"/>
      <c r="H5118" s="3"/>
      <c r="I5118" s="3"/>
      <c r="K5118" s="4"/>
      <c r="L5118" s="20">
        <v>-7.11844967512585E-2</v>
      </c>
      <c r="M5118" s="21">
        <v>0.91751317979174796</v>
      </c>
      <c r="N5118" s="20">
        <v>-0.13036094986264199</v>
      </c>
      <c r="O5118" s="21">
        <v>0.81914694585644299</v>
      </c>
      <c r="P5118" s="20">
        <v>0.828786176735965</v>
      </c>
      <c r="Q5118" s="21">
        <v>0.17547386993012501</v>
      </c>
      <c r="R5118" s="20">
        <v>-1.9573456454698299E-2</v>
      </c>
      <c r="S5118" s="21">
        <v>0.98523223817886396</v>
      </c>
      <c r="T5118" s="20">
        <v>3.2002616253357097E-2</v>
      </c>
      <c r="U5118" s="21">
        <v>0.95966754811538002</v>
      </c>
      <c r="V5118" s="20">
        <v>4.64313158467871E-2</v>
      </c>
      <c r="W5118" s="21">
        <v>0.91720469590735398</v>
      </c>
      <c r="X5118" s="20">
        <v>-1.8646890383694301E-2</v>
      </c>
      <c r="Y5118" s="21">
        <v>0.98454298345398295</v>
      </c>
      <c r="Z5118" s="20">
        <v>-0.87674269873781097</v>
      </c>
      <c r="AA5118" s="21">
        <v>0.29856726685479101</v>
      </c>
      <c r="AB5118" s="5"/>
      <c r="AC5118" s="20">
        <v>0.10648801155500801</v>
      </c>
      <c r="AD5118" s="21">
        <v>0.98453450753387906</v>
      </c>
      <c r="AE5118" s="20">
        <v>0.18529483813575101</v>
      </c>
      <c r="AF5118" s="21">
        <v>0.96938384710534498</v>
      </c>
      <c r="AG5118" s="22">
        <v>-0.83967577620476297</v>
      </c>
      <c r="AH5118" s="21">
        <v>0.90604639635880502</v>
      </c>
      <c r="AI5118" s="20">
        <v>-0.86744828947128505</v>
      </c>
      <c r="AJ5118" s="21">
        <v>0.75256643267682799</v>
      </c>
      <c r="AK5118" s="5"/>
      <c r="AL5118" s="20">
        <v>-6.1817432974487802E-2</v>
      </c>
      <c r="AM5118" s="21">
        <v>0.97827460255397303</v>
      </c>
      <c r="AN5118" s="20">
        <v>1.6989393606254798E-2</v>
      </c>
      <c r="AO5118" s="21">
        <v>0.989991297587685</v>
      </c>
      <c r="AP5118" s="20">
        <v>0.94992704305989095</v>
      </c>
      <c r="AQ5118" s="21">
        <v>0.398720869287083</v>
      </c>
      <c r="AR5118" s="20">
        <v>-7.5043571280622806E-2</v>
      </c>
      <c r="AS5118" s="21">
        <v>0.96359463548537805</v>
      </c>
      <c r="AT5118" s="20">
        <v>-0.81779627977804503</v>
      </c>
      <c r="AU5118" s="21">
        <v>0.59077378651763002</v>
      </c>
      <c r="AV5118" s="20">
        <v>-0.845568793044566</v>
      </c>
      <c r="AW5118" s="21">
        <v>0.62009749033708195</v>
      </c>
    </row>
    <row r="5119" spans="1:49">
      <c r="A5119" s="3" t="s">
        <v>10719</v>
      </c>
      <c r="B5119" s="3" t="s">
        <v>10720</v>
      </c>
      <c r="C5119" s="4"/>
      <c r="D5119" s="3"/>
      <c r="E5119" s="3"/>
      <c r="F5119" s="3"/>
      <c r="G5119" s="3"/>
      <c r="H5119" s="3"/>
      <c r="I5119" s="3"/>
      <c r="K5119" s="4"/>
      <c r="L5119" s="20">
        <v>-9.6367815270806303E-2</v>
      </c>
      <c r="M5119" s="21">
        <v>0.87709452439958602</v>
      </c>
      <c r="N5119" s="20">
        <v>-8.7875718730804103E-2</v>
      </c>
      <c r="O5119" s="21">
        <v>0.86713514568043604</v>
      </c>
      <c r="P5119" s="20">
        <v>-0.18426329751148399</v>
      </c>
      <c r="Q5119" s="21">
        <v>0.82983671712403395</v>
      </c>
      <c r="R5119" s="20">
        <v>-1.0720174624098</v>
      </c>
      <c r="S5119" s="21">
        <v>0.24392706694580901</v>
      </c>
      <c r="T5119" s="20">
        <v>0.169874534054479</v>
      </c>
      <c r="U5119" s="21">
        <v>0.72996939951683304</v>
      </c>
      <c r="V5119" s="20">
        <v>-0.120499141778005</v>
      </c>
      <c r="W5119" s="21">
        <v>0.77636879270688397</v>
      </c>
      <c r="X5119" s="20">
        <v>0.32881343646774602</v>
      </c>
      <c r="Y5119" s="21">
        <v>0.624627292168487</v>
      </c>
      <c r="Z5119" s="20">
        <v>-0.37686382787910699</v>
      </c>
      <c r="AA5119" s="21">
        <v>0.64795318454133399</v>
      </c>
      <c r="AB5119" s="5"/>
      <c r="AC5119" s="20">
        <v>0.26262934432949703</v>
      </c>
      <c r="AD5119" s="21">
        <v>0.95763223885881799</v>
      </c>
      <c r="AE5119" s="20">
        <v>-3.90976464474466E-2</v>
      </c>
      <c r="AF5119" s="21">
        <v>0.98668031466917505</v>
      </c>
      <c r="AG5119" s="22">
        <v>0.50322615214337396</v>
      </c>
      <c r="AH5119" s="21">
        <v>0.91355719434098803</v>
      </c>
      <c r="AI5119" s="20">
        <v>0.70103823220151795</v>
      </c>
      <c r="AJ5119" s="21">
        <v>0.69655067857777297</v>
      </c>
      <c r="AK5119" s="5"/>
      <c r="AL5119" s="20">
        <v>8.6570224013033902E-3</v>
      </c>
      <c r="AM5119" s="21">
        <v>0.99459225504706905</v>
      </c>
      <c r="AN5119" s="20">
        <v>-0.29306996837563998</v>
      </c>
      <c r="AO5119" s="21">
        <v>0.57915408474929597</v>
      </c>
      <c r="AP5119" s="20">
        <v>-9.2145004850457304E-2</v>
      </c>
      <c r="AQ5119" s="21">
        <v>0.94752315608898796</v>
      </c>
      <c r="AR5119" s="20">
        <v>0.45017879374036301</v>
      </c>
      <c r="AS5119" s="21">
        <v>0.49422309729693997</v>
      </c>
      <c r="AT5119" s="20">
        <v>-0.890718197895778</v>
      </c>
      <c r="AU5119" s="21">
        <v>0.429176520970867</v>
      </c>
      <c r="AV5119" s="20">
        <v>-0.69290611783763401</v>
      </c>
      <c r="AW5119" s="21">
        <v>0.41210813886717401</v>
      </c>
    </row>
    <row r="5120" spans="1:49">
      <c r="A5120" s="3" t="s">
        <v>5370</v>
      </c>
      <c r="B5120" s="3" t="s">
        <v>3503</v>
      </c>
      <c r="C5120" s="4"/>
      <c r="D5120" s="3"/>
      <c r="E5120" s="3"/>
      <c r="F5120" s="3"/>
      <c r="G5120" s="3"/>
      <c r="H5120" s="3"/>
      <c r="I5120" s="3"/>
      <c r="K5120" s="4"/>
      <c r="L5120" s="20">
        <v>-0.82649338851542997</v>
      </c>
      <c r="M5120" s="21">
        <v>0.124800621034203</v>
      </c>
      <c r="N5120" s="20">
        <v>-0.53127186120398895</v>
      </c>
      <c r="O5120" s="21">
        <v>0.23145642409876199</v>
      </c>
      <c r="P5120" s="20">
        <v>-1.58646563431119</v>
      </c>
      <c r="Q5120" s="21">
        <v>2.3094653855359401E-2</v>
      </c>
      <c r="R5120" s="20">
        <v>-0.452765448009191</v>
      </c>
      <c r="S5120" s="21">
        <v>0.52359059537158503</v>
      </c>
      <c r="T5120" s="20">
        <v>-0.58442325319772404</v>
      </c>
      <c r="U5120" s="21">
        <v>0.19396667129956299</v>
      </c>
      <c r="V5120" s="20">
        <v>-0.87973292379945001</v>
      </c>
      <c r="W5120" s="21">
        <v>1.8722207310543301E-2</v>
      </c>
      <c r="X5120" s="20">
        <v>-1.2786822111734799</v>
      </c>
      <c r="Y5120" s="21">
        <v>5.6708002767262601E-2</v>
      </c>
      <c r="Z5120" s="20">
        <v>-0.97208253935648903</v>
      </c>
      <c r="AA5120" s="21">
        <v>0.14076162575769399</v>
      </c>
      <c r="AB5120" s="5"/>
      <c r="AC5120" s="20">
        <v>0.22623219337119399</v>
      </c>
      <c r="AD5120" s="21">
        <v>0.96847300214598397</v>
      </c>
      <c r="AE5120" s="20">
        <v>-0.357488269437233</v>
      </c>
      <c r="AF5120" s="21">
        <v>0.91093832837390898</v>
      </c>
      <c r="AG5120" s="22">
        <v>0.19673672474757001</v>
      </c>
      <c r="AH5120" s="21">
        <v>0.98143577838530205</v>
      </c>
      <c r="AI5120" s="20">
        <v>-0.52991246327296704</v>
      </c>
      <c r="AJ5120" s="21">
        <v>0.82863894424772699</v>
      </c>
      <c r="AK5120" s="5"/>
      <c r="AL5120" s="20">
        <v>0.29119451950061398</v>
      </c>
      <c r="AM5120" s="21">
        <v>0.88405858763517298</v>
      </c>
      <c r="AN5120" s="20">
        <v>-0.29252594330781401</v>
      </c>
      <c r="AO5120" s="21">
        <v>0.75753186779191095</v>
      </c>
      <c r="AP5120" s="20">
        <v>-0.97296180859097303</v>
      </c>
      <c r="AQ5120" s="21">
        <v>0.51785810767042795</v>
      </c>
      <c r="AR5120" s="20">
        <v>-0.418736814406169</v>
      </c>
      <c r="AS5120" s="21">
        <v>0.77248321525345898</v>
      </c>
      <c r="AT5120" s="20">
        <v>1.04419378061787</v>
      </c>
      <c r="AU5120" s="21">
        <v>0.50194368841257597</v>
      </c>
      <c r="AV5120" s="20">
        <v>0.31754459259732898</v>
      </c>
      <c r="AW5120" s="21">
        <v>0.87573294824527803</v>
      </c>
    </row>
    <row r="5121" spans="1:49">
      <c r="A5121" s="3" t="s">
        <v>6680</v>
      </c>
      <c r="B5121" s="3" t="s">
        <v>6681</v>
      </c>
      <c r="C5121" s="4"/>
      <c r="D5121" s="3"/>
      <c r="E5121" s="3"/>
      <c r="F5121" s="3"/>
      <c r="G5121" s="3"/>
      <c r="H5121" s="3"/>
      <c r="I5121" s="3"/>
      <c r="K5121" s="4"/>
      <c r="L5121" s="20">
        <v>-0.66785328351068296</v>
      </c>
      <c r="M5121" s="21">
        <v>0.25665368573414898</v>
      </c>
      <c r="N5121" s="20">
        <v>-0.45444636910738401</v>
      </c>
      <c r="O5121" s="21">
        <v>0.34307072231716002</v>
      </c>
      <c r="P5121" s="20">
        <v>-4.1708716131295502E-2</v>
      </c>
      <c r="Q5121" s="21">
        <v>0.95779607890707397</v>
      </c>
      <c r="R5121" s="20">
        <v>-1.50203661371865</v>
      </c>
      <c r="S5121" s="21">
        <v>7.0912315813905905E-2</v>
      </c>
      <c r="T5121" s="20">
        <v>-6.9031119705710103E-2</v>
      </c>
      <c r="U5121" s="21">
        <v>0.89340498953837699</v>
      </c>
      <c r="V5121" s="20">
        <v>-0.92471990870908805</v>
      </c>
      <c r="W5121" s="21">
        <v>2.5637591263603699E-2</v>
      </c>
      <c r="X5121" s="20">
        <v>-0.74822624443087504</v>
      </c>
      <c r="Y5121" s="21">
        <v>0.307211169700289</v>
      </c>
      <c r="Z5121" s="20">
        <v>-0.104732691190834</v>
      </c>
      <c r="AA5121" s="21">
        <v>0.89970811880814106</v>
      </c>
      <c r="AB5121" s="5"/>
      <c r="AC5121" s="20">
        <v>0.59444916494973299</v>
      </c>
      <c r="AD5121" s="21">
        <v>0.88562813429982501</v>
      </c>
      <c r="AE5121" s="20">
        <v>-0.46546904932317701</v>
      </c>
      <c r="AF5121" s="21">
        <v>0.87779950701882903</v>
      </c>
      <c r="AG5121" s="22">
        <v>-0.69646739682328596</v>
      </c>
      <c r="AH5121" s="21">
        <v>0.91917654463708998</v>
      </c>
      <c r="AI5121" s="20">
        <v>1.4630863551434301</v>
      </c>
      <c r="AJ5121" s="21">
        <v>0.49405382785934698</v>
      </c>
      <c r="AK5121" s="5"/>
      <c r="AL5121" s="20">
        <v>0.205628879280192</v>
      </c>
      <c r="AM5121" s="21">
        <v>0.92029285188293097</v>
      </c>
      <c r="AN5121" s="20">
        <v>-0.85428933499271897</v>
      </c>
      <c r="AO5121" s="21">
        <v>0.19395243725630501</v>
      </c>
      <c r="AP5121" s="20">
        <v>0.39977899270233702</v>
      </c>
      <c r="AQ5121" s="21">
        <v>0.78118070904081904</v>
      </c>
      <c r="AR5121" s="20">
        <v>0.16878064520222799</v>
      </c>
      <c r="AS5121" s="21">
        <v>0.91525704391542795</v>
      </c>
      <c r="AT5121" s="20">
        <v>-1.5104224601052301</v>
      </c>
      <c r="AU5121" s="21">
        <v>0.30746256828456697</v>
      </c>
      <c r="AV5121" s="20">
        <v>0.64913129186148799</v>
      </c>
      <c r="AW5121" s="21">
        <v>0.65706115645335095</v>
      </c>
    </row>
    <row r="5122" spans="1:49">
      <c r="A5122" s="3" t="s">
        <v>1675</v>
      </c>
      <c r="B5122" s="3" t="s">
        <v>59</v>
      </c>
      <c r="C5122" s="4"/>
      <c r="D5122" s="3"/>
      <c r="E5122" s="3"/>
      <c r="F5122" s="3"/>
      <c r="G5122" s="3"/>
      <c r="H5122" s="3"/>
      <c r="I5122" s="3"/>
      <c r="K5122" s="4"/>
      <c r="L5122" s="20">
        <v>2.5716685348748101</v>
      </c>
      <c r="M5122" s="21">
        <v>4.7402555819249497E-5</v>
      </c>
      <c r="N5122" s="20">
        <v>3.6975375665498298</v>
      </c>
      <c r="O5122" s="21">
        <v>1.57682460216892E-9</v>
      </c>
      <c r="P5122" s="20">
        <v>2.1769895192001401</v>
      </c>
      <c r="Q5122" s="21">
        <v>3.5919252452243202E-3</v>
      </c>
      <c r="R5122" s="20">
        <v>4.0100590862230696</v>
      </c>
      <c r="S5122" s="21">
        <v>1.34544421151938E-7</v>
      </c>
      <c r="T5122" s="20">
        <v>2.9062628102387902</v>
      </c>
      <c r="U5122" s="21">
        <v>1.0652147490159901E-6</v>
      </c>
      <c r="V5122" s="20">
        <v>3.6653571469117501</v>
      </c>
      <c r="W5122" s="21">
        <v>1.9381753917186801E-10</v>
      </c>
      <c r="X5122" s="20">
        <v>2.7016569230949599</v>
      </c>
      <c r="Y5122" s="21">
        <v>1.71777188270438E-4</v>
      </c>
      <c r="Z5122" s="20">
        <v>3.51916262718479</v>
      </c>
      <c r="AA5122" s="21">
        <v>6.0071689573819399E-7</v>
      </c>
      <c r="AB5122" s="5"/>
      <c r="AC5122" s="20">
        <v>0.378087733590176</v>
      </c>
      <c r="AD5122" s="21">
        <v>0.96155349232073795</v>
      </c>
      <c r="AE5122" s="20">
        <v>-2.8222241008328399E-2</v>
      </c>
      <c r="AF5122" s="21">
        <v>0.99038742225210097</v>
      </c>
      <c r="AG5122" s="22">
        <v>0.52897817774038602</v>
      </c>
      <c r="AH5122" s="21">
        <v>0.94613117390231805</v>
      </c>
      <c r="AI5122" s="20">
        <v>-0.50029044347708296</v>
      </c>
      <c r="AJ5122" s="21">
        <v>0.80178936668470202</v>
      </c>
      <c r="AK5122" s="5"/>
      <c r="AL5122" s="20">
        <v>1.1664363818886201</v>
      </c>
      <c r="AM5122" s="21">
        <v>0.29971553882333501</v>
      </c>
      <c r="AN5122" s="20">
        <v>0.76012640729011605</v>
      </c>
      <c r="AO5122" s="21">
        <v>0.244736560079302</v>
      </c>
      <c r="AP5122" s="20">
        <v>-1.51184300230478</v>
      </c>
      <c r="AQ5122" s="21">
        <v>0.22527227072011199</v>
      </c>
      <c r="AR5122" s="20">
        <v>-0.95464258355606901</v>
      </c>
      <c r="AS5122" s="21">
        <v>0.37576280513215798</v>
      </c>
      <c r="AT5122" s="20">
        <v>1.8277670049150301</v>
      </c>
      <c r="AU5122" s="21">
        <v>0.12488352739693601</v>
      </c>
      <c r="AV5122" s="20">
        <v>0.79849838369755699</v>
      </c>
      <c r="AW5122" s="21">
        <v>0.55732488722363405</v>
      </c>
    </row>
    <row r="5123" spans="1:49">
      <c r="A5123" s="3" t="s">
        <v>6389</v>
      </c>
      <c r="B5123" s="3" t="s">
        <v>6390</v>
      </c>
      <c r="C5123" s="4"/>
      <c r="D5123" s="3"/>
      <c r="E5123" s="3"/>
      <c r="F5123" s="3"/>
      <c r="G5123" s="3"/>
      <c r="H5123" s="3"/>
      <c r="I5123" s="3"/>
      <c r="K5123" s="4"/>
      <c r="L5123" s="20">
        <v>0.63063189136283204</v>
      </c>
      <c r="M5123" s="21">
        <v>0.22390160450905899</v>
      </c>
      <c r="N5123" s="20">
        <v>1.1816383507253601</v>
      </c>
      <c r="O5123" s="21">
        <v>6.3746700687056798E-3</v>
      </c>
      <c r="P5123" s="20">
        <v>0.41719795960041101</v>
      </c>
      <c r="Q5123" s="21">
        <v>0.58562636531303902</v>
      </c>
      <c r="R5123" s="20">
        <v>0.23246459499695299</v>
      </c>
      <c r="S5123" s="21">
        <v>0.80746876022164205</v>
      </c>
      <c r="T5123" s="20">
        <v>0.58754530979144604</v>
      </c>
      <c r="U5123" s="21">
        <v>0.20816155914802301</v>
      </c>
      <c r="V5123" s="20">
        <v>1.16113716682789</v>
      </c>
      <c r="W5123" s="21">
        <v>3.1017704359431598E-3</v>
      </c>
      <c r="X5123" s="20">
        <v>1.91846914850267E-2</v>
      </c>
      <c r="Y5123" s="21">
        <v>0.98539086358380201</v>
      </c>
      <c r="Z5123" s="20">
        <v>0.87334185030595401</v>
      </c>
      <c r="AA5123" s="21">
        <v>0.150102023390489</v>
      </c>
      <c r="AB5123" s="5"/>
      <c r="AC5123" s="20">
        <v>-4.2905727290469799E-2</v>
      </c>
      <c r="AD5123" s="21">
        <v>0.99121493080468503</v>
      </c>
      <c r="AE5123" s="20">
        <v>-3.8019957215068297E-2</v>
      </c>
      <c r="AF5123" s="21">
        <v>0.98668031466917505</v>
      </c>
      <c r="AG5123" s="22">
        <v>-0.37407119617757001</v>
      </c>
      <c r="AH5123" s="21">
        <v>0.94613117390231805</v>
      </c>
      <c r="AI5123" s="20">
        <v>0.61897125283839904</v>
      </c>
      <c r="AJ5123" s="21">
        <v>0.72227411510893402</v>
      </c>
      <c r="AK5123" s="5"/>
      <c r="AL5123" s="20">
        <v>0.55922950437228502</v>
      </c>
      <c r="AM5123" s="21">
        <v>0.53632125519905405</v>
      </c>
      <c r="AN5123" s="20">
        <v>0.56411527444768605</v>
      </c>
      <c r="AO5123" s="21">
        <v>0.25303464277471799</v>
      </c>
      <c r="AP5123" s="20">
        <v>-0.77042258670512698</v>
      </c>
      <c r="AQ5123" s="21">
        <v>0.38458696196213299</v>
      </c>
      <c r="AR5123" s="20">
        <v>-1.1064738256676301</v>
      </c>
      <c r="AS5123" s="21">
        <v>0.17984127631083799</v>
      </c>
      <c r="AT5123" s="20">
        <v>-0.168608893301088</v>
      </c>
      <c r="AU5123" s="21">
        <v>0.919103142043591</v>
      </c>
      <c r="AV5123" s="20">
        <v>0.82443355571488097</v>
      </c>
      <c r="AW5123" s="21">
        <v>0.41630697735191502</v>
      </c>
    </row>
    <row r="5124" spans="1:49">
      <c r="A5124" s="3" t="s">
        <v>972</v>
      </c>
      <c r="B5124" s="3" t="s">
        <v>658</v>
      </c>
      <c r="C5124" s="4"/>
      <c r="D5124" s="3"/>
      <c r="E5124" s="3"/>
      <c r="F5124" s="3"/>
      <c r="G5124" s="3"/>
      <c r="H5124" s="3"/>
      <c r="I5124" s="3"/>
      <c r="K5124" s="4"/>
      <c r="L5124" s="20">
        <v>2.6923104737582499</v>
      </c>
      <c r="M5124" s="21">
        <v>1.07575255129716E-7</v>
      </c>
      <c r="N5124" s="20">
        <v>3.5465902706586698</v>
      </c>
      <c r="O5124" s="21">
        <v>2.65691089340447E-11</v>
      </c>
      <c r="P5124" s="20">
        <v>2.7960899464435398</v>
      </c>
      <c r="Q5124" s="21">
        <v>1.02444025119723E-6</v>
      </c>
      <c r="R5124" s="20">
        <v>1.6595572278369599</v>
      </c>
      <c r="S5124" s="21">
        <v>1.38029271642562E-2</v>
      </c>
      <c r="T5124" s="20">
        <v>2.67570511686659</v>
      </c>
      <c r="U5124" s="21">
        <v>2.34910069670642E-8</v>
      </c>
      <c r="V5124" s="20">
        <v>3.3806432990072102</v>
      </c>
      <c r="W5124" s="21">
        <v>1.6112523506313901E-11</v>
      </c>
      <c r="X5124" s="20">
        <v>3.25779589832876</v>
      </c>
      <c r="Y5124" s="21">
        <v>1.7096048154996599E-8</v>
      </c>
      <c r="Z5124" s="20">
        <v>2.53685805708463</v>
      </c>
      <c r="AA5124" s="21">
        <v>7.6364716205751003E-6</v>
      </c>
      <c r="AB5124" s="5"/>
      <c r="AC5124" s="20">
        <v>-1.67176374889202E-2</v>
      </c>
      <c r="AD5124" s="21">
        <v>0.99696304435872396</v>
      </c>
      <c r="AE5124" s="20">
        <v>-0.15670495496360001</v>
      </c>
      <c r="AF5124" s="21">
        <v>0.94127048661877399</v>
      </c>
      <c r="AG5124" s="22">
        <v>0.469697858278606</v>
      </c>
      <c r="AH5124" s="21">
        <v>0.91115366157061695</v>
      </c>
      <c r="AI5124" s="20">
        <v>0.850008017014941</v>
      </c>
      <c r="AJ5124" s="21">
        <v>0.59853294436067095</v>
      </c>
      <c r="AK5124" s="5"/>
      <c r="AL5124" s="20">
        <v>0.85154742068241895</v>
      </c>
      <c r="AM5124" s="21">
        <v>0.154343177015202</v>
      </c>
      <c r="AN5124" s="20">
        <v>0.71156010320773899</v>
      </c>
      <c r="AO5124" s="21">
        <v>6.4587871873932806E-2</v>
      </c>
      <c r="AP5124" s="20">
        <v>-0.75262249413294902</v>
      </c>
      <c r="AQ5124" s="21">
        <v>0.26915614698435097</v>
      </c>
      <c r="AR5124" s="20">
        <v>-0.12621968089074401</v>
      </c>
      <c r="AS5124" s="21">
        <v>0.87321244405754705</v>
      </c>
      <c r="AT5124" s="20">
        <v>-1.1006677514974199</v>
      </c>
      <c r="AU5124" s="21">
        <v>0.27916390456027801</v>
      </c>
      <c r="AV5124" s="20">
        <v>-0.72035759276107902</v>
      </c>
      <c r="AW5124" s="21">
        <v>0.35168812225502599</v>
      </c>
    </row>
    <row r="5125" spans="1:49">
      <c r="A5125" s="3" t="s">
        <v>10993</v>
      </c>
      <c r="B5125" s="3" t="s">
        <v>663</v>
      </c>
      <c r="C5125" s="4"/>
      <c r="D5125" s="3"/>
      <c r="E5125" s="3"/>
      <c r="F5125" s="3"/>
      <c r="G5125" s="3"/>
      <c r="H5125" s="3"/>
      <c r="I5125" s="3"/>
      <c r="K5125" s="4"/>
      <c r="L5125" s="20">
        <v>7.3568145642422395E-2</v>
      </c>
      <c r="M5125" s="21">
        <v>0.91747619419630799</v>
      </c>
      <c r="N5125" s="20">
        <v>-0.282760434939963</v>
      </c>
      <c r="O5125" s="21">
        <v>0.63660771707893204</v>
      </c>
      <c r="P5125" s="20">
        <v>0.24711411837515199</v>
      </c>
      <c r="Q5125" s="21">
        <v>0.78542916062838997</v>
      </c>
      <c r="R5125" s="20">
        <v>-0.33303380277657801</v>
      </c>
      <c r="S5125" s="21">
        <v>0.76045918308814198</v>
      </c>
      <c r="T5125" s="20">
        <v>4.09032256487789E-2</v>
      </c>
      <c r="U5125" s="21">
        <v>0.950737891854191</v>
      </c>
      <c r="V5125" s="20">
        <v>-0.141208879947469</v>
      </c>
      <c r="W5125" s="21">
        <v>0.77119289200264796</v>
      </c>
      <c r="X5125" s="20">
        <v>-0.152698811857575</v>
      </c>
      <c r="Y5125" s="21">
        <v>0.88200293031127497</v>
      </c>
      <c r="Z5125" s="20">
        <v>-0.195815308955885</v>
      </c>
      <c r="AA5125" s="21">
        <v>0.84649949369455801</v>
      </c>
      <c r="AB5125" s="5"/>
      <c r="AC5125" s="20">
        <v>-3.3491950323964098E-2</v>
      </c>
      <c r="AD5125" s="21">
        <v>0.99121493080468503</v>
      </c>
      <c r="AE5125" s="20">
        <v>0.13798904461994099</v>
      </c>
      <c r="AF5125" s="21">
        <v>0.96938384710534498</v>
      </c>
      <c r="AG5125" s="22">
        <v>-0.40676567032894401</v>
      </c>
      <c r="AH5125" s="21">
        <v>0.92482425089038101</v>
      </c>
      <c r="AI5125" s="20">
        <v>0.12786589487903799</v>
      </c>
      <c r="AJ5125" s="21">
        <v>0.95513542275794605</v>
      </c>
      <c r="AK5125" s="5"/>
      <c r="AL5125" s="20">
        <v>-0.35659278607085998</v>
      </c>
      <c r="AM5125" s="21">
        <v>0.73187852114906304</v>
      </c>
      <c r="AN5125" s="20">
        <v>-0.185111791126955</v>
      </c>
      <c r="AO5125" s="21">
        <v>0.76750902010337996</v>
      </c>
      <c r="AP5125" s="20">
        <v>0.53198010325365397</v>
      </c>
      <c r="AQ5125" s="21">
        <v>0.52491053133395205</v>
      </c>
      <c r="AR5125" s="20">
        <v>-1.27746116952316E-2</v>
      </c>
      <c r="AS5125" s="21">
        <v>0.99051499480425098</v>
      </c>
      <c r="AT5125" s="20">
        <v>-0.57020997406926999</v>
      </c>
      <c r="AU5125" s="21">
        <v>0.60187397611343996</v>
      </c>
      <c r="AV5125" s="20">
        <v>-3.55784088612872E-2</v>
      </c>
      <c r="AW5125" s="21">
        <v>0.98262094690427004</v>
      </c>
    </row>
    <row r="5126" spans="1:49">
      <c r="A5126" s="3" t="s">
        <v>11448</v>
      </c>
      <c r="B5126" s="3" t="s">
        <v>11449</v>
      </c>
      <c r="C5126" s="4"/>
      <c r="D5126" s="3"/>
      <c r="E5126" s="3"/>
      <c r="F5126" s="3"/>
      <c r="G5126" s="3"/>
      <c r="H5126" s="3"/>
      <c r="I5126" s="3"/>
      <c r="K5126" s="4"/>
      <c r="L5126" s="20">
        <v>1.6780350010094501E-2</v>
      </c>
      <c r="M5126" s="21">
        <v>0.98489073445703601</v>
      </c>
      <c r="N5126" s="20">
        <v>-9.12502887096069E-2</v>
      </c>
      <c r="O5126" s="21">
        <v>0.91526357318044405</v>
      </c>
      <c r="P5126" s="20">
        <v>0.62265920008778097</v>
      </c>
      <c r="Q5126" s="21">
        <v>0.52619060375304505</v>
      </c>
      <c r="R5126" s="20">
        <v>0.14146002803368399</v>
      </c>
      <c r="S5126" s="21">
        <v>0.90986708622544699</v>
      </c>
      <c r="T5126" s="20">
        <v>-0.460709241201262</v>
      </c>
      <c r="U5126" s="21">
        <v>0.58804142442341001</v>
      </c>
      <c r="V5126" s="20">
        <v>0.43579605142073302</v>
      </c>
      <c r="W5126" s="21">
        <v>0.42222552046942802</v>
      </c>
      <c r="X5126" s="20">
        <v>-0.47357679514803602</v>
      </c>
      <c r="Y5126" s="21">
        <v>0.67738558558004003</v>
      </c>
      <c r="Z5126" s="20">
        <v>0.57573085344981001</v>
      </c>
      <c r="AA5126" s="21">
        <v>0.57026996834161903</v>
      </c>
      <c r="AB5126" s="5"/>
      <c r="AC5126" s="20">
        <v>-0.45670635802049397</v>
      </c>
      <c r="AD5126" s="21">
        <v>0.96155349232073795</v>
      </c>
      <c r="AE5126" s="20">
        <v>0.52918845962386896</v>
      </c>
      <c r="AF5126" s="21">
        <v>0.88658522571867404</v>
      </c>
      <c r="AG5126" s="22">
        <v>-1.1325276239195601</v>
      </c>
      <c r="AH5126" s="21">
        <v>0.890944387964409</v>
      </c>
      <c r="AI5126" s="20">
        <v>0.38337023780296398</v>
      </c>
      <c r="AJ5126" s="21">
        <v>0.89870127359929197</v>
      </c>
      <c r="AK5126" s="5"/>
      <c r="AL5126" s="20">
        <v>-9.5918209202632304E-2</v>
      </c>
      <c r="AM5126" s="21">
        <v>0.97474653092355501</v>
      </c>
      <c r="AN5126" s="20">
        <v>0.88997660844173099</v>
      </c>
      <c r="AO5126" s="21">
        <v>0.34964587175816703</v>
      </c>
      <c r="AP5126" s="20">
        <v>0.71813185946854796</v>
      </c>
      <c r="AQ5126" s="21">
        <v>0.64611868017735796</v>
      </c>
      <c r="AR5126" s="20">
        <v>-0.94358422407487796</v>
      </c>
      <c r="AS5126" s="21">
        <v>0.50720890356799897</v>
      </c>
      <c r="AT5126" s="20">
        <v>-0.43048098653663702</v>
      </c>
      <c r="AU5126" s="21">
        <v>0.83286915796831396</v>
      </c>
      <c r="AV5126" s="20">
        <v>1.0854168751858799</v>
      </c>
      <c r="AW5126" s="21">
        <v>0.49605616002979003</v>
      </c>
    </row>
    <row r="5127" spans="1:49">
      <c r="A5127" s="3" t="s">
        <v>8438</v>
      </c>
      <c r="B5127" s="3" t="s">
        <v>6156</v>
      </c>
      <c r="C5127" s="4"/>
      <c r="D5127" s="3"/>
      <c r="E5127" s="3"/>
      <c r="F5127" s="3"/>
      <c r="G5127" s="3"/>
      <c r="H5127" s="3"/>
      <c r="I5127" s="3"/>
      <c r="K5127" s="4"/>
      <c r="L5127" s="20">
        <v>0.39578116922179002</v>
      </c>
      <c r="M5127" s="21">
        <v>0.50270998220197705</v>
      </c>
      <c r="N5127" s="20">
        <v>0.30376942193968898</v>
      </c>
      <c r="O5127" s="21">
        <v>0.559804499109958</v>
      </c>
      <c r="P5127" s="20">
        <v>-0.80191249544097798</v>
      </c>
      <c r="Q5127" s="21">
        <v>0.37689610675917101</v>
      </c>
      <c r="R5127" s="20">
        <v>0.131510586122775</v>
      </c>
      <c r="S5127" s="21">
        <v>0.89892717830932201</v>
      </c>
      <c r="T5127" s="20">
        <v>0.154100762940928</v>
      </c>
      <c r="U5127" s="21">
        <v>0.78807171858166503</v>
      </c>
      <c r="V5127" s="20">
        <v>0.22603794770638699</v>
      </c>
      <c r="W5127" s="21">
        <v>0.59824045512163004</v>
      </c>
      <c r="X5127" s="20">
        <v>0.30987789076496303</v>
      </c>
      <c r="Y5127" s="21">
        <v>0.70327497493198099</v>
      </c>
      <c r="Z5127" s="20">
        <v>0.17719720051086399</v>
      </c>
      <c r="AA5127" s="21">
        <v>0.84649949369455801</v>
      </c>
      <c r="AB5127" s="5"/>
      <c r="AC5127" s="20">
        <v>-0.23941049688682201</v>
      </c>
      <c r="AD5127" s="21">
        <v>0.96847300214598397</v>
      </c>
      <c r="AE5127" s="20">
        <v>-7.7709849294459205E-2</v>
      </c>
      <c r="AF5127" s="21">
        <v>0.98450744878163998</v>
      </c>
      <c r="AG5127" s="23">
        <v>1.1292384382927101</v>
      </c>
      <c r="AH5127" s="21">
        <v>0.890944387964409</v>
      </c>
      <c r="AI5127" s="20">
        <v>3.3352681191631803E-2</v>
      </c>
      <c r="AJ5127" s="21">
        <v>0.99181544750217898</v>
      </c>
      <c r="AK5127" s="5"/>
      <c r="AL5127" s="20">
        <v>-8.8895405142102896E-2</v>
      </c>
      <c r="AM5127" s="21">
        <v>0.96818692750146995</v>
      </c>
      <c r="AN5127" s="20">
        <v>7.2805242450259697E-2</v>
      </c>
      <c r="AO5127" s="21">
        <v>0.94951767577597701</v>
      </c>
      <c r="AP5127" s="20">
        <v>-1.14521890167955</v>
      </c>
      <c r="AQ5127" s="21">
        <v>0.43910854114868902</v>
      </c>
      <c r="AR5127" s="20">
        <v>6.17293859076238E-2</v>
      </c>
      <c r="AS5127" s="21">
        <v>0.966386121913271</v>
      </c>
      <c r="AT5127" s="20">
        <v>0.98569536768412602</v>
      </c>
      <c r="AU5127" s="21">
        <v>0.57742394571802103</v>
      </c>
      <c r="AV5127" s="20">
        <v>-0.110190389416958</v>
      </c>
      <c r="AW5127" s="21">
        <v>0.96159000397769301</v>
      </c>
    </row>
    <row r="5128" spans="1:49">
      <c r="A5128" s="3" t="s">
        <v>10849</v>
      </c>
      <c r="B5128" s="3" t="s">
        <v>10850</v>
      </c>
      <c r="C5128" s="4"/>
      <c r="D5128" s="3"/>
      <c r="E5128" s="3"/>
      <c r="F5128" s="3"/>
      <c r="G5128" s="3"/>
      <c r="H5128" s="3"/>
      <c r="I5128" s="3"/>
      <c r="K5128" s="4"/>
      <c r="L5128" s="20">
        <v>8.7316391821477005E-2</v>
      </c>
      <c r="M5128" s="21">
        <v>0.89962783807997604</v>
      </c>
      <c r="N5128" s="20">
        <v>1.41440789990881E-2</v>
      </c>
      <c r="O5128" s="21">
        <v>0.98227448587107802</v>
      </c>
      <c r="P5128" s="20">
        <v>0.75675535533534899</v>
      </c>
      <c r="Q5128" s="21">
        <v>0.250985623239735</v>
      </c>
      <c r="R5128" s="20">
        <v>0.14134393672040399</v>
      </c>
      <c r="S5128" s="21">
        <v>0.88499603738392396</v>
      </c>
      <c r="T5128" s="20">
        <v>0.46333465712152999</v>
      </c>
      <c r="U5128" s="21">
        <v>0.326301147826141</v>
      </c>
      <c r="V5128" s="20">
        <v>0.505552038816933</v>
      </c>
      <c r="W5128" s="21">
        <v>0.183065163317575</v>
      </c>
      <c r="X5128" s="20">
        <v>0.78391269341408198</v>
      </c>
      <c r="Y5128" s="21">
        <v>0.221666796857027</v>
      </c>
      <c r="Z5128" s="20">
        <v>0.23439496233867699</v>
      </c>
      <c r="AA5128" s="21">
        <v>0.780102380457523</v>
      </c>
      <c r="AB5128" s="5"/>
      <c r="AC5128" s="20">
        <v>0.37311485403012201</v>
      </c>
      <c r="AD5128" s="21">
        <v>0.93055788979265097</v>
      </c>
      <c r="AE5128" s="20">
        <v>0.49758195492669399</v>
      </c>
      <c r="AF5128" s="21">
        <v>0.741494089487018</v>
      </c>
      <c r="AG5128" s="22">
        <v>3.3385791792762902E-2</v>
      </c>
      <c r="AH5128" s="21">
        <v>0.99582222346536797</v>
      </c>
      <c r="AI5128" s="20">
        <v>0.13110707054531701</v>
      </c>
      <c r="AJ5128" s="21">
        <v>0.95630533517131999</v>
      </c>
      <c r="AK5128" s="5"/>
      <c r="AL5128" s="20">
        <v>-7.9309734724946998E-2</v>
      </c>
      <c r="AM5128" s="21">
        <v>0.965319700366287</v>
      </c>
      <c r="AN5128" s="20">
        <v>4.51573661716251E-2</v>
      </c>
      <c r="AO5128" s="21">
        <v>0.95640021725117796</v>
      </c>
      <c r="AP5128" s="20">
        <v>0.75003444016982501</v>
      </c>
      <c r="AQ5128" s="21">
        <v>0.38379402324242801</v>
      </c>
      <c r="AR5128" s="20">
        <v>0.28583827703589398</v>
      </c>
      <c r="AS5128" s="21">
        <v>0.73937928894900196</v>
      </c>
      <c r="AT5128" s="20">
        <v>-0.66002340899692602</v>
      </c>
      <c r="AU5128" s="21">
        <v>0.54782643723602797</v>
      </c>
      <c r="AV5128" s="20">
        <v>-0.56230213024437203</v>
      </c>
      <c r="AW5128" s="21">
        <v>0.57920697392758302</v>
      </c>
    </row>
    <row r="5129" spans="1:49">
      <c r="A5129" s="3" t="s">
        <v>2932</v>
      </c>
      <c r="B5129" s="3" t="s">
        <v>2933</v>
      </c>
      <c r="C5129" s="4"/>
      <c r="D5129" s="3"/>
      <c r="E5129" s="3"/>
      <c r="F5129" s="3"/>
      <c r="G5129" s="3"/>
      <c r="H5129" s="3"/>
      <c r="I5129" s="3"/>
      <c r="K5129" s="4"/>
      <c r="L5129" s="20">
        <v>-1.4055128236516801</v>
      </c>
      <c r="M5129" s="21">
        <v>5.2914016626436798E-3</v>
      </c>
      <c r="N5129" s="20">
        <v>-0.85204551216104096</v>
      </c>
      <c r="O5129" s="21">
        <v>2.5956095009861301E-2</v>
      </c>
      <c r="P5129" s="20">
        <v>0.10764179814454</v>
      </c>
      <c r="Q5129" s="21">
        <v>0.85468900596818898</v>
      </c>
      <c r="R5129" s="20">
        <v>-0.46778990068478898</v>
      </c>
      <c r="S5129" s="21">
        <v>0.44917627581484398</v>
      </c>
      <c r="T5129" s="20">
        <v>-1.49885995984737</v>
      </c>
      <c r="U5129" s="21">
        <v>1.1701974786201099E-3</v>
      </c>
      <c r="V5129" s="20">
        <v>-1.10495349005974</v>
      </c>
      <c r="W5129" s="21">
        <v>1.1820923288927399E-3</v>
      </c>
      <c r="X5129" s="20">
        <v>-0.80500087467261106</v>
      </c>
      <c r="Y5129" s="21">
        <v>0.16003356251283701</v>
      </c>
      <c r="Z5129" s="20">
        <v>0.90348715655150902</v>
      </c>
      <c r="AA5129" s="21">
        <v>1.73248475986858E-2</v>
      </c>
      <c r="AB5129" s="5"/>
      <c r="AC5129" s="20">
        <v>-7.7657463592229803E-2</v>
      </c>
      <c r="AD5129" s="21">
        <v>0.98601816692473498</v>
      </c>
      <c r="AE5129" s="20">
        <v>-0.25398825391167001</v>
      </c>
      <c r="AF5129" s="21">
        <v>0.92810249458975502</v>
      </c>
      <c r="AG5129" s="22">
        <v>-0.895084210280369</v>
      </c>
      <c r="AH5129" s="21">
        <v>0.80733528047352399</v>
      </c>
      <c r="AI5129" s="20">
        <v>1.38012158472818</v>
      </c>
      <c r="AJ5129" s="21">
        <v>0.15216910247299201</v>
      </c>
      <c r="AK5129" s="5"/>
      <c r="AL5129" s="20">
        <v>0.57246469092544805</v>
      </c>
      <c r="AM5129" s="21">
        <v>0.61976727522077202</v>
      </c>
      <c r="AN5129" s="20">
        <v>0.39613390060600701</v>
      </c>
      <c r="AO5129" s="21">
        <v>0.57915408474929597</v>
      </c>
      <c r="AP5129" s="20">
        <v>0.968292400410522</v>
      </c>
      <c r="AQ5129" s="21">
        <v>0.172840946217824</v>
      </c>
      <c r="AR5129" s="20">
        <v>0.32719644404182302</v>
      </c>
      <c r="AS5129" s="21">
        <v>0.74070238883192996</v>
      </c>
      <c r="AT5129" s="20">
        <v>-0.59305163588475895</v>
      </c>
      <c r="AU5129" s="21">
        <v>0.53991065059906296</v>
      </c>
      <c r="AV5129" s="20">
        <v>1.6821541591237901</v>
      </c>
      <c r="AW5129" s="21">
        <v>8.6743498775620695E-3</v>
      </c>
    </row>
    <row r="5130" spans="1:49">
      <c r="A5130" s="3" t="s">
        <v>10855</v>
      </c>
      <c r="B5130" s="3" t="s">
        <v>10856</v>
      </c>
      <c r="C5130" s="4"/>
      <c r="D5130" s="3" t="s">
        <v>56</v>
      </c>
      <c r="E5130" s="3"/>
      <c r="F5130" s="3"/>
      <c r="G5130" s="3"/>
      <c r="H5130" s="3"/>
      <c r="I5130" s="3"/>
      <c r="K5130" s="4"/>
      <c r="L5130" s="20">
        <v>6.2131897960873601E-2</v>
      </c>
      <c r="M5130" s="21">
        <v>0.90063547275130496</v>
      </c>
      <c r="N5130" s="20">
        <v>0.77728630443291102</v>
      </c>
      <c r="O5130" s="21">
        <v>1.28514974018441E-2</v>
      </c>
      <c r="P5130" s="20">
        <v>-0.59115757510148503</v>
      </c>
      <c r="Q5130" s="21">
        <v>0.33399144645038598</v>
      </c>
      <c r="R5130" s="20">
        <v>5.61876037189162E-2</v>
      </c>
      <c r="S5130" s="21">
        <v>0.93942894153988399</v>
      </c>
      <c r="T5130" s="20">
        <v>0.54674331502817397</v>
      </c>
      <c r="U5130" s="21">
        <v>9.3647983763115797E-2</v>
      </c>
      <c r="V5130" s="20">
        <v>0.56746631368002098</v>
      </c>
      <c r="W5130" s="21">
        <v>3.6429676066829203E-2</v>
      </c>
      <c r="X5130" s="20">
        <v>3.1468244673969401E-2</v>
      </c>
      <c r="Y5130" s="21">
        <v>0.96678859414782703</v>
      </c>
      <c r="Z5130" s="20">
        <v>0.53951034112701102</v>
      </c>
      <c r="AA5130" s="21">
        <v>0.28015952040348002</v>
      </c>
      <c r="AB5130" s="5"/>
      <c r="AC5130" s="20">
        <v>0.49275836199200101</v>
      </c>
      <c r="AD5130" s="21">
        <v>0.88562813429982501</v>
      </c>
      <c r="AE5130" s="20">
        <v>-0.211465933127374</v>
      </c>
      <c r="AF5130" s="21">
        <v>0.93757184946828398</v>
      </c>
      <c r="AG5130" s="22">
        <v>0.64282850814695203</v>
      </c>
      <c r="AH5130" s="21">
        <v>0.92073422791322701</v>
      </c>
      <c r="AI5130" s="20">
        <v>0.50398399833326202</v>
      </c>
      <c r="AJ5130" s="21">
        <v>0.79256020259978799</v>
      </c>
      <c r="AK5130" s="5"/>
      <c r="AL5130" s="20">
        <v>0.723288336801307</v>
      </c>
      <c r="AM5130" s="21">
        <v>0.45132098762791401</v>
      </c>
      <c r="AN5130" s="20">
        <v>1.90640416819319E-2</v>
      </c>
      <c r="AO5130" s="21">
        <v>0.98275694285756598</v>
      </c>
      <c r="AP5130" s="20">
        <v>-1.3709561643663699</v>
      </c>
      <c r="AQ5130" s="21">
        <v>0.168984214002531</v>
      </c>
      <c r="AR5130" s="20">
        <v>-0.51666172309203995</v>
      </c>
      <c r="AS5130" s="21">
        <v>0.58871000044842203</v>
      </c>
      <c r="AT5130" s="20">
        <v>0.63072437114535096</v>
      </c>
      <c r="AU5130" s="21">
        <v>0.66387257619335005</v>
      </c>
      <c r="AV5130" s="20">
        <v>0.49187986133166101</v>
      </c>
      <c r="AW5130" s="21">
        <v>0.67688779795918796</v>
      </c>
    </row>
    <row r="5131" spans="1:49">
      <c r="A5131" s="3" t="s">
        <v>5349</v>
      </c>
      <c r="B5131" s="3" t="s">
        <v>5021</v>
      </c>
      <c r="C5131" s="4"/>
      <c r="D5131" s="3"/>
      <c r="E5131" s="3"/>
      <c r="F5131" s="3"/>
      <c r="G5131" s="3"/>
      <c r="H5131" s="3"/>
      <c r="I5131" s="3"/>
      <c r="K5131" s="4"/>
      <c r="L5131" s="20">
        <v>-0.88247246616360897</v>
      </c>
      <c r="M5131" s="21">
        <v>0.122648147661129</v>
      </c>
      <c r="N5131" s="20">
        <v>0.325110482339176</v>
      </c>
      <c r="O5131" s="21">
        <v>0.40123823967896899</v>
      </c>
      <c r="P5131" s="20">
        <v>-0.38864312784143601</v>
      </c>
      <c r="Q5131" s="21">
        <v>0.590488385571455</v>
      </c>
      <c r="R5131" s="20">
        <v>-1.0083428424643801</v>
      </c>
      <c r="S5131" s="21">
        <v>0.185676462415862</v>
      </c>
      <c r="T5131" s="20">
        <v>0.14349859562296299</v>
      </c>
      <c r="U5131" s="21">
        <v>0.74165837302920201</v>
      </c>
      <c r="V5131" s="20">
        <v>-4.4169629924699201E-2</v>
      </c>
      <c r="W5131" s="21">
        <v>0.90729716052654596</v>
      </c>
      <c r="X5131" s="20">
        <v>-0.20951685530119901</v>
      </c>
      <c r="Y5131" s="21">
        <v>0.77557684476885302</v>
      </c>
      <c r="Z5131" s="20">
        <v>-0.19392916389998999</v>
      </c>
      <c r="AA5131" s="21">
        <v>0.79163428504070799</v>
      </c>
      <c r="AB5131" s="5"/>
      <c r="AC5131" s="20">
        <v>1.01897051111093</v>
      </c>
      <c r="AD5131" s="21">
        <v>0.60479805448600099</v>
      </c>
      <c r="AE5131" s="20">
        <v>-0.36937900525953399</v>
      </c>
      <c r="AF5131" s="21">
        <v>0.82765577469997298</v>
      </c>
      <c r="AG5131" s="22">
        <v>0.20517178489990401</v>
      </c>
      <c r="AH5131" s="21">
        <v>0.970970461324006</v>
      </c>
      <c r="AI5131" s="20">
        <v>0.85041202033808605</v>
      </c>
      <c r="AJ5131" s="21">
        <v>0.63980803944882203</v>
      </c>
      <c r="AK5131" s="5"/>
      <c r="AL5131" s="20">
        <v>1.1999651214248299</v>
      </c>
      <c r="AM5131" s="21">
        <v>0.176934328099079</v>
      </c>
      <c r="AN5131" s="20">
        <v>-0.188384394945633</v>
      </c>
      <c r="AO5131" s="21">
        <v>0.78105034854038302</v>
      </c>
      <c r="AP5131" s="20">
        <v>-0.71110699328997096</v>
      </c>
      <c r="AQ5131" s="21">
        <v>0.475382307720427</v>
      </c>
      <c r="AR5131" s="20">
        <v>-0.13655620313053299</v>
      </c>
      <c r="AS5131" s="21">
        <v>0.90762634821240895</v>
      </c>
      <c r="AT5131" s="20">
        <v>-0.65347770783860404</v>
      </c>
      <c r="AU5131" s="21">
        <v>0.651977347240981</v>
      </c>
      <c r="AV5131" s="20">
        <v>-8.2374724004221599E-3</v>
      </c>
      <c r="AW5131" s="21">
        <v>0.99713343199133297</v>
      </c>
    </row>
    <row r="5132" spans="1:49">
      <c r="A5132" s="3" t="s">
        <v>6888</v>
      </c>
      <c r="B5132" s="3" t="s">
        <v>6889</v>
      </c>
      <c r="C5132" s="4"/>
      <c r="D5132" s="3"/>
      <c r="E5132" s="3"/>
      <c r="F5132" s="3"/>
      <c r="G5132" s="3"/>
      <c r="H5132" s="3"/>
      <c r="I5132" s="3"/>
      <c r="K5132" s="4"/>
      <c r="L5132" s="20">
        <v>-0.61718518751931295</v>
      </c>
      <c r="M5132" s="21">
        <v>0.287882191526451</v>
      </c>
      <c r="N5132" s="20">
        <v>-0.40381794502783303</v>
      </c>
      <c r="O5132" s="21">
        <v>0.40328649535945199</v>
      </c>
      <c r="P5132" s="20">
        <v>-0.53883607606706097</v>
      </c>
      <c r="Q5132" s="21">
        <v>0.49661538116078902</v>
      </c>
      <c r="R5132" s="20">
        <v>-2.7813893058032702</v>
      </c>
      <c r="S5132" s="21">
        <v>5.8350148966985196E-3</v>
      </c>
      <c r="T5132" s="20">
        <v>-0.64179901869368405</v>
      </c>
      <c r="U5132" s="21">
        <v>0.19818445865612599</v>
      </c>
      <c r="V5132" s="20">
        <v>-0.498927996892712</v>
      </c>
      <c r="W5132" s="21">
        <v>0.20420225356114899</v>
      </c>
      <c r="X5132" s="20">
        <v>-0.73895537221278995</v>
      </c>
      <c r="Y5132" s="21">
        <v>0.32203623427405897</v>
      </c>
      <c r="Z5132" s="20">
        <v>-1.4393246437334</v>
      </c>
      <c r="AA5132" s="21">
        <v>8.5289853495819801E-2</v>
      </c>
      <c r="AB5132" s="5"/>
      <c r="AC5132" s="20">
        <v>-2.0600085291771798E-2</v>
      </c>
      <c r="AD5132" s="21">
        <v>0.99745626760644701</v>
      </c>
      <c r="AE5132" s="20">
        <v>-9.81444002576808E-2</v>
      </c>
      <c r="AF5132" s="21">
        <v>0.98054165867174103</v>
      </c>
      <c r="AG5132" s="22">
        <v>-0.26204590559387297</v>
      </c>
      <c r="AH5132" s="21">
        <v>0.96776595732717197</v>
      </c>
      <c r="AI5132" s="20">
        <v>1.39062362793637</v>
      </c>
      <c r="AJ5132" s="21">
        <v>0.63282276050907105</v>
      </c>
      <c r="AK5132" s="5"/>
      <c r="AL5132" s="20">
        <v>0.21778077625659301</v>
      </c>
      <c r="AM5132" s="21">
        <v>0.90864079113437701</v>
      </c>
      <c r="AN5132" s="20">
        <v>0.14023646129068401</v>
      </c>
      <c r="AO5132" s="21">
        <v>0.89584816129935396</v>
      </c>
      <c r="AP5132" s="20">
        <v>-0.113113475313315</v>
      </c>
      <c r="AQ5132" s="21">
        <v>0.95628072668770803</v>
      </c>
      <c r="AR5132" s="20">
        <v>-0.27701498064950802</v>
      </c>
      <c r="AS5132" s="21">
        <v>0.83860107942487705</v>
      </c>
      <c r="AT5132" s="20">
        <v>-2.3203845061220698</v>
      </c>
      <c r="AU5132" s="21">
        <v>0.159268827077793</v>
      </c>
      <c r="AV5132" s="20">
        <v>-0.66771497259182799</v>
      </c>
      <c r="AW5132" s="21">
        <v>0.684187934532277</v>
      </c>
    </row>
    <row r="5133" spans="1:49">
      <c r="A5133" s="3" t="s">
        <v>5135</v>
      </c>
      <c r="B5133" s="3" t="s">
        <v>126</v>
      </c>
      <c r="C5133" s="4"/>
      <c r="D5133" s="3"/>
      <c r="E5133" s="3"/>
      <c r="F5133" s="3"/>
      <c r="G5133" s="3"/>
      <c r="H5133" s="3"/>
      <c r="I5133" s="3"/>
      <c r="K5133" s="4"/>
      <c r="L5133" s="20">
        <v>0.66457156236549297</v>
      </c>
      <c r="M5133" s="21">
        <v>0.10451145324559299</v>
      </c>
      <c r="N5133" s="20">
        <v>0.78617352858340905</v>
      </c>
      <c r="O5133" s="21">
        <v>2.2155932244842101E-2</v>
      </c>
      <c r="P5133" s="20">
        <v>-1.01049794417332</v>
      </c>
      <c r="Q5133" s="21">
        <v>0.12687069066437101</v>
      </c>
      <c r="R5133" s="20">
        <v>0.63244338000460099</v>
      </c>
      <c r="S5133" s="21">
        <v>0.269700228969807</v>
      </c>
      <c r="T5133" s="20">
        <v>0.350965287975399</v>
      </c>
      <c r="U5133" s="21">
        <v>0.37179041998411599</v>
      </c>
      <c r="V5133" s="20">
        <v>0.662686752346486</v>
      </c>
      <c r="W5133" s="21">
        <v>2.2532646975786198E-2</v>
      </c>
      <c r="X5133" s="20">
        <v>-0.17106172319479701</v>
      </c>
      <c r="Y5133" s="21">
        <v>0.80812212644716597</v>
      </c>
      <c r="Z5133" s="20">
        <v>-0.26303094434311303</v>
      </c>
      <c r="AA5133" s="21">
        <v>0.70608167264959698</v>
      </c>
      <c r="AB5133" s="5"/>
      <c r="AC5133" s="20">
        <v>-0.31213017306476198</v>
      </c>
      <c r="AD5133" s="21">
        <v>0.95763223885881799</v>
      </c>
      <c r="AE5133" s="20">
        <v>-0.12338283862957999</v>
      </c>
      <c r="AF5133" s="21">
        <v>0.96938384710534498</v>
      </c>
      <c r="AG5133" s="22">
        <v>0.76755319974813496</v>
      </c>
      <c r="AH5133" s="21">
        <v>0.91355719434098803</v>
      </c>
      <c r="AI5133" s="20">
        <v>-0.87860796332400903</v>
      </c>
      <c r="AJ5133" s="21">
        <v>0.61137915640414198</v>
      </c>
      <c r="AK5133" s="5"/>
      <c r="AL5133" s="20">
        <v>0.125061536050322</v>
      </c>
      <c r="AM5133" s="21">
        <v>0.93274700375310804</v>
      </c>
      <c r="AN5133" s="20">
        <v>0.31380887048550399</v>
      </c>
      <c r="AO5133" s="21">
        <v>0.64553253907504404</v>
      </c>
      <c r="AP5133" s="20">
        <v>-1.71734263237034</v>
      </c>
      <c r="AQ5133" s="21">
        <v>0.11757476533112</v>
      </c>
      <c r="AR5133" s="20">
        <v>-0.82640659399262395</v>
      </c>
      <c r="AS5133" s="21">
        <v>0.38374376209518402</v>
      </c>
      <c r="AT5133" s="20">
        <v>1.5456943947620201</v>
      </c>
      <c r="AU5133" s="21">
        <v>0.19431869962399401</v>
      </c>
      <c r="AV5133" s="20">
        <v>-0.100466768310119</v>
      </c>
      <c r="AW5133" s="21">
        <v>0.96304894283197995</v>
      </c>
    </row>
    <row r="5134" spans="1:49">
      <c r="A5134" s="3" t="s">
        <v>820</v>
      </c>
      <c r="B5134" s="3" t="s">
        <v>821</v>
      </c>
      <c r="C5134" s="4"/>
      <c r="D5134" s="3"/>
      <c r="E5134" s="3"/>
      <c r="F5134" s="3"/>
      <c r="G5134" s="3"/>
      <c r="H5134" s="3"/>
      <c r="I5134" s="3"/>
      <c r="K5134" s="4"/>
      <c r="L5134" s="20">
        <v>3.1896315369361998</v>
      </c>
      <c r="M5134" s="21">
        <v>1.8867657631266799E-8</v>
      </c>
      <c r="N5134" s="20">
        <v>3.12777465805737</v>
      </c>
      <c r="O5134" s="21">
        <v>4.9368436492406403E-9</v>
      </c>
      <c r="P5134" s="20">
        <v>2.68255385538458</v>
      </c>
      <c r="Q5134" s="21">
        <v>2.8328318777624801E-5</v>
      </c>
      <c r="R5134" s="20">
        <v>2.58744666431476</v>
      </c>
      <c r="S5134" s="21">
        <v>1.4529341012212699E-4</v>
      </c>
      <c r="T5134" s="20">
        <v>3.02609963820835</v>
      </c>
      <c r="U5134" s="21">
        <v>1.24811739240781E-8</v>
      </c>
      <c r="V5134" s="20">
        <v>3.11264231773053</v>
      </c>
      <c r="W5134" s="21">
        <v>5.0379029036175299E-10</v>
      </c>
      <c r="X5134" s="20">
        <v>2.31641707792381</v>
      </c>
      <c r="Y5134" s="21">
        <v>2.6512676319092102E-4</v>
      </c>
      <c r="Z5134" s="20">
        <v>2.4017508294416801</v>
      </c>
      <c r="AA5134" s="21">
        <v>1.39933629433859E-4</v>
      </c>
      <c r="AB5134" s="5"/>
      <c r="AC5134" s="20">
        <v>-0.16099808280631001</v>
      </c>
      <c r="AD5134" s="21">
        <v>0.96847300214598397</v>
      </c>
      <c r="AE5134" s="20">
        <v>-1.87179766351218E-2</v>
      </c>
      <c r="AF5134" s="21">
        <v>0.99241506643392996</v>
      </c>
      <c r="AG5134" s="22">
        <v>-0.39363270745335299</v>
      </c>
      <c r="AH5134" s="21">
        <v>0.95235111333487799</v>
      </c>
      <c r="AI5134" s="20">
        <v>-0.17745484608949499</v>
      </c>
      <c r="AJ5134" s="21">
        <v>0.94661573029463697</v>
      </c>
      <c r="AK5134" s="5"/>
      <c r="AL5134" s="20">
        <v>-5.89926477559315E-2</v>
      </c>
      <c r="AM5134" s="21">
        <v>0.972935179703736</v>
      </c>
      <c r="AN5134" s="20">
        <v>8.3287458415256296E-2</v>
      </c>
      <c r="AO5134" s="21">
        <v>0.92422877389106595</v>
      </c>
      <c r="AP5134" s="20">
        <v>-0.41408648510596402</v>
      </c>
      <c r="AQ5134" s="21">
        <v>0.741654577602053</v>
      </c>
      <c r="AR5134" s="20">
        <v>-0.78900121592419503</v>
      </c>
      <c r="AS5134" s="21">
        <v>0.40785948885908602</v>
      </c>
      <c r="AT5134" s="20">
        <v>-0.13227560436513999</v>
      </c>
      <c r="AU5134" s="21">
        <v>0.94198025759723103</v>
      </c>
      <c r="AV5134" s="20">
        <v>8.3902256998717603E-2</v>
      </c>
      <c r="AW5134" s="21">
        <v>0.96845307043627304</v>
      </c>
    </row>
    <row r="5135" spans="1:49">
      <c r="A5135" s="3" t="s">
        <v>6381</v>
      </c>
      <c r="B5135" s="3" t="s">
        <v>59</v>
      </c>
      <c r="C5135" s="4"/>
      <c r="D5135" s="3"/>
      <c r="E5135" s="3"/>
      <c r="F5135" s="3"/>
      <c r="G5135" s="3"/>
      <c r="H5135" s="3"/>
      <c r="I5135" s="3"/>
      <c r="K5135" s="4"/>
      <c r="L5135" s="20">
        <v>0.71570727907668696</v>
      </c>
      <c r="M5135" s="21">
        <v>0.22340032392598799</v>
      </c>
      <c r="N5135" s="20">
        <v>0.72229220647652503</v>
      </c>
      <c r="O5135" s="21">
        <v>0.15613444193097401</v>
      </c>
      <c r="P5135" s="20">
        <v>0.750239714916074</v>
      </c>
      <c r="Q5135" s="21">
        <v>0.30695153446259898</v>
      </c>
      <c r="R5135" s="20">
        <v>0.72282014817735896</v>
      </c>
      <c r="S5135" s="21">
        <v>0.36758296826082898</v>
      </c>
      <c r="T5135" s="20">
        <v>0.13510510594117001</v>
      </c>
      <c r="U5135" s="21">
        <v>0.83513045129057994</v>
      </c>
      <c r="V5135" s="20">
        <v>0.94406231245190897</v>
      </c>
      <c r="W5135" s="21">
        <v>1.6279706823273399E-2</v>
      </c>
      <c r="X5135" s="20">
        <v>-0.593756184076772</v>
      </c>
      <c r="Y5135" s="21">
        <v>0.51022133951249005</v>
      </c>
      <c r="Z5135" s="20">
        <v>0.37904189472628502</v>
      </c>
      <c r="AA5135" s="21">
        <v>0.66040273082660295</v>
      </c>
      <c r="AB5135" s="5"/>
      <c r="AC5135" s="20">
        <v>-0.580654005301111</v>
      </c>
      <c r="AD5135" s="21">
        <v>0.91776261617136101</v>
      </c>
      <c r="AE5135" s="20">
        <v>0.211005328191601</v>
      </c>
      <c r="AF5135" s="21">
        <v>0.96938384710534498</v>
      </c>
      <c r="AG5135" s="22">
        <v>-1.3858086160633301</v>
      </c>
      <c r="AH5135" s="21">
        <v>0.84565553985046804</v>
      </c>
      <c r="AI5135" s="20">
        <v>-0.34951874152062001</v>
      </c>
      <c r="AJ5135" s="21">
        <v>0.91146366059589901</v>
      </c>
      <c r="AK5135" s="5"/>
      <c r="AL5135" s="20">
        <v>2.6095101550743599E-2</v>
      </c>
      <c r="AM5135" s="21">
        <v>0.98993555447840398</v>
      </c>
      <c r="AN5135" s="20">
        <v>0.81775443504345502</v>
      </c>
      <c r="AO5135" s="21">
        <v>0.32329905060153802</v>
      </c>
      <c r="AP5135" s="20">
        <v>1.0400819404878801E-3</v>
      </c>
      <c r="AQ5135" s="21">
        <v>0.99979266483083895</v>
      </c>
      <c r="AR5135" s="20">
        <v>-1.59577386231445</v>
      </c>
      <c r="AS5135" s="21">
        <v>0.222666868470039</v>
      </c>
      <c r="AT5135" s="20">
        <v>-3.9074003828609699E-4</v>
      </c>
      <c r="AU5135" s="21">
        <v>0.99972703974893595</v>
      </c>
      <c r="AV5135" s="20">
        <v>1.0358991345044299</v>
      </c>
      <c r="AW5135" s="21">
        <v>0.56031006048805798</v>
      </c>
    </row>
    <row r="5136" spans="1:49">
      <c r="A5136" s="3" t="s">
        <v>8746</v>
      </c>
      <c r="B5136" s="3" t="s">
        <v>8747</v>
      </c>
      <c r="C5136" s="4"/>
      <c r="D5136" s="3"/>
      <c r="E5136" s="3"/>
      <c r="F5136" s="3"/>
      <c r="G5136" s="3"/>
      <c r="H5136" s="3"/>
      <c r="I5136" s="3"/>
      <c r="K5136" s="4"/>
      <c r="L5136" s="20">
        <v>-0.44136183432708997</v>
      </c>
      <c r="M5136" s="21">
        <v>0.55270240714303298</v>
      </c>
      <c r="N5136" s="20">
        <v>-0.88138817122482105</v>
      </c>
      <c r="O5136" s="21">
        <v>0.18746377301703601</v>
      </c>
      <c r="P5136" s="20">
        <v>-4.2493639167899402E-2</v>
      </c>
      <c r="Q5136" s="21">
        <v>0.96641577802382705</v>
      </c>
      <c r="R5136" s="20">
        <v>-0.22929379691131099</v>
      </c>
      <c r="S5136" s="21">
        <v>0.84260935106509105</v>
      </c>
      <c r="T5136" s="20">
        <v>-0.469402639085096</v>
      </c>
      <c r="U5136" s="21">
        <v>0.45723290026949898</v>
      </c>
      <c r="V5136" s="20">
        <v>-1.3528345081457001</v>
      </c>
      <c r="W5136" s="21">
        <v>1.9864920522425E-2</v>
      </c>
      <c r="X5136" s="20">
        <v>-1.5282093209784</v>
      </c>
      <c r="Y5136" s="21">
        <v>0.16587351134130901</v>
      </c>
      <c r="Z5136" s="20">
        <v>-0.47377782112847</v>
      </c>
      <c r="AA5136" s="21">
        <v>0.64867457924674798</v>
      </c>
      <c r="AB5136" s="5"/>
      <c r="AC5136" s="20">
        <v>-1.9197123424857999E-2</v>
      </c>
      <c r="AD5136" s="21">
        <v>0.99745626760644701</v>
      </c>
      <c r="AE5136" s="20">
        <v>-0.47353300970152901</v>
      </c>
      <c r="AF5136" s="21">
        <v>0.88658522571867404</v>
      </c>
      <c r="AG5136" s="22">
        <v>-1.4441097337372899</v>
      </c>
      <c r="AH5136" s="21">
        <v>0.79455316020629196</v>
      </c>
      <c r="AI5136" s="20">
        <v>-0.204222218762555</v>
      </c>
      <c r="AJ5136" s="21">
        <v>0.94310797720344097</v>
      </c>
      <c r="AK5136" s="5"/>
      <c r="AL5136" s="20">
        <v>-0.42902200394012402</v>
      </c>
      <c r="AM5136" s="21">
        <v>0.79270101270026505</v>
      </c>
      <c r="AN5136" s="20">
        <v>-0.88335789021679501</v>
      </c>
      <c r="AO5136" s="21">
        <v>0.20569369183793501</v>
      </c>
      <c r="AP5136" s="20">
        <v>0.83433366384146301</v>
      </c>
      <c r="AQ5136" s="21">
        <v>0.46506705263863302</v>
      </c>
      <c r="AR5136" s="20">
        <v>-0.13624306019429699</v>
      </c>
      <c r="AS5136" s="21">
        <v>0.94273544733579195</v>
      </c>
      <c r="AT5136" s="20">
        <v>-0.21782727750515901</v>
      </c>
      <c r="AU5136" s="21">
        <v>0.90100984538358198</v>
      </c>
      <c r="AV5136" s="20">
        <v>1.02206023746957</v>
      </c>
      <c r="AW5136" s="21">
        <v>0.50029758117479295</v>
      </c>
    </row>
    <row r="5137" spans="1:49">
      <c r="A5137" s="3" t="s">
        <v>7773</v>
      </c>
      <c r="B5137" s="3" t="s">
        <v>7774</v>
      </c>
      <c r="C5137" s="4"/>
      <c r="D5137" s="3"/>
      <c r="E5137" s="3"/>
      <c r="F5137" s="3"/>
      <c r="G5137" s="3"/>
      <c r="H5137" s="3"/>
      <c r="I5137" s="3"/>
      <c r="K5137" s="4"/>
      <c r="L5137" s="20">
        <v>0.40694126999823599</v>
      </c>
      <c r="M5137" s="21">
        <v>0.40497152717940998</v>
      </c>
      <c r="N5137" s="20">
        <v>-0.27838403555547098</v>
      </c>
      <c r="O5137" s="21">
        <v>0.571504182255408</v>
      </c>
      <c r="P5137" s="20">
        <v>-0.45235312430490399</v>
      </c>
      <c r="Q5137" s="21">
        <v>0.57466178975448701</v>
      </c>
      <c r="R5137" s="20">
        <v>-0.60267513647851301</v>
      </c>
      <c r="S5137" s="21">
        <v>0.49124112563321798</v>
      </c>
      <c r="T5137" s="20">
        <v>-0.28737149235693499</v>
      </c>
      <c r="U5137" s="21">
        <v>0.56582378311552495</v>
      </c>
      <c r="V5137" s="20">
        <v>-0.21108959222620499</v>
      </c>
      <c r="W5137" s="21">
        <v>0.60836962523294402</v>
      </c>
      <c r="X5137" s="20">
        <v>-0.21527895700383401</v>
      </c>
      <c r="Y5137" s="21">
        <v>0.78900180952976295</v>
      </c>
      <c r="Z5137" s="20">
        <v>-0.28001579784611003</v>
      </c>
      <c r="AA5137" s="21">
        <v>0.73152375438321005</v>
      </c>
      <c r="AB5137" s="5"/>
      <c r="AC5137" s="20">
        <v>-0.69180564529845301</v>
      </c>
      <c r="AD5137" s="21">
        <v>0.52508940927648695</v>
      </c>
      <c r="AE5137" s="20">
        <v>7.0075599407539699E-2</v>
      </c>
      <c r="AF5137" s="21">
        <v>0.97932060800798104</v>
      </c>
      <c r="AG5137" s="22">
        <v>0.24304954481909499</v>
      </c>
      <c r="AH5137" s="21">
        <v>0.95938871845549201</v>
      </c>
      <c r="AI5137" s="20">
        <v>0.335490150426278</v>
      </c>
      <c r="AJ5137" s="21">
        <v>0.83574748072659599</v>
      </c>
      <c r="AK5137" s="5"/>
      <c r="AL5137" s="20">
        <v>-0.68604557796321497</v>
      </c>
      <c r="AM5137" s="21">
        <v>0.261782500663988</v>
      </c>
      <c r="AN5137" s="20">
        <v>7.5835666742778002E-2</v>
      </c>
      <c r="AO5137" s="21">
        <v>0.91285832821357604</v>
      </c>
      <c r="AP5137" s="20">
        <v>-0.176180403461281</v>
      </c>
      <c r="AQ5137" s="21">
        <v>0.87748704278325795</v>
      </c>
      <c r="AR5137" s="20">
        <v>-3.2064580497257501E-3</v>
      </c>
      <c r="AS5137" s="21">
        <v>0.997763802657608</v>
      </c>
      <c r="AT5137" s="20">
        <v>-0.152277423863377</v>
      </c>
      <c r="AU5137" s="21">
        <v>0.90989628684774704</v>
      </c>
      <c r="AV5137" s="20">
        <v>-5.9836818256194101E-2</v>
      </c>
      <c r="AW5137" s="21">
        <v>0.96656258285111396</v>
      </c>
    </row>
    <row r="5138" spans="1:49">
      <c r="A5138" s="3" t="s">
        <v>8072</v>
      </c>
      <c r="B5138" s="3" t="s">
        <v>8073</v>
      </c>
      <c r="C5138" s="4"/>
      <c r="D5138" s="3"/>
      <c r="E5138" s="3"/>
      <c r="F5138" s="3"/>
      <c r="G5138" s="3"/>
      <c r="H5138" s="3"/>
      <c r="I5138" s="3" t="s">
        <v>1900</v>
      </c>
      <c r="K5138" s="4"/>
      <c r="L5138" s="20">
        <v>0.25373289293856999</v>
      </c>
      <c r="M5138" s="21">
        <v>0.443683795972316</v>
      </c>
      <c r="N5138" s="20">
        <v>3.2340739688768501E-2</v>
      </c>
      <c r="O5138" s="21">
        <v>0.92536879147034901</v>
      </c>
      <c r="P5138" s="20">
        <v>-7.5256515437333193E-2</v>
      </c>
      <c r="Q5138" s="21">
        <v>0.87338088992606</v>
      </c>
      <c r="R5138" s="20">
        <v>-8.1425035293971604E-2</v>
      </c>
      <c r="S5138" s="21">
        <v>0.87346327536853396</v>
      </c>
      <c r="T5138" s="20">
        <v>0.82608337524456099</v>
      </c>
      <c r="U5138" s="21">
        <v>3.3306228343999802E-3</v>
      </c>
      <c r="V5138" s="20">
        <v>0.48368651516546801</v>
      </c>
      <c r="W5138" s="21">
        <v>5.4137259168191003E-2</v>
      </c>
      <c r="X5138" s="20">
        <v>0.59594606187177002</v>
      </c>
      <c r="Y5138" s="21">
        <v>8.1726455846836105E-2</v>
      </c>
      <c r="Z5138" s="20">
        <v>-5.4427089382302903E-2</v>
      </c>
      <c r="AA5138" s="21">
        <v>0.911435322175702</v>
      </c>
      <c r="AB5138" s="5"/>
      <c r="AC5138" s="20">
        <v>0.57152013299716697</v>
      </c>
      <c r="AD5138" s="21">
        <v>0.28676768080352</v>
      </c>
      <c r="AE5138" s="20">
        <v>0.45039515891717502</v>
      </c>
      <c r="AF5138" s="21">
        <v>0.32229407974295199</v>
      </c>
      <c r="AG5138" s="22">
        <v>0.67140409803797996</v>
      </c>
      <c r="AH5138" s="21">
        <v>0.70309578882216295</v>
      </c>
      <c r="AI5138" s="20">
        <v>2.17501543789833E-2</v>
      </c>
      <c r="AJ5138" s="21">
        <v>0.989163141152267</v>
      </c>
      <c r="AK5138" s="5"/>
      <c r="AL5138" s="20">
        <v>-0.225793065581016</v>
      </c>
      <c r="AM5138" s="21">
        <v>0.72652201081992596</v>
      </c>
      <c r="AN5138" s="20">
        <v>-0.34691803966100698</v>
      </c>
      <c r="AO5138" s="21">
        <v>0.15536479893861299</v>
      </c>
      <c r="AP5138" s="20">
        <v>-0.114027384383785</v>
      </c>
      <c r="AQ5138" s="21">
        <v>0.87926248049206401</v>
      </c>
      <c r="AR5138" s="20">
        <v>0.10698155473701999</v>
      </c>
      <c r="AS5138" s="21">
        <v>0.83073285722085</v>
      </c>
      <c r="AT5138" s="20">
        <v>9.7455883984416403E-3</v>
      </c>
      <c r="AU5138" s="21">
        <v>0.98985170092532104</v>
      </c>
      <c r="AV5138" s="20">
        <v>-0.63990835526055501</v>
      </c>
      <c r="AW5138" s="21">
        <v>0.148318266462377</v>
      </c>
    </row>
    <row r="5139" spans="1:49">
      <c r="A5139" s="3" t="s">
        <v>3838</v>
      </c>
      <c r="B5139" s="3" t="s">
        <v>59</v>
      </c>
      <c r="C5139" s="4"/>
      <c r="D5139" s="3"/>
      <c r="E5139" s="3"/>
      <c r="F5139" s="3"/>
      <c r="G5139" s="3"/>
      <c r="H5139" s="3"/>
      <c r="I5139" s="3"/>
      <c r="K5139" s="4"/>
      <c r="L5139" s="20">
        <v>-2.32822732329744</v>
      </c>
      <c r="M5139" s="21">
        <v>2.7236531673354599E-2</v>
      </c>
      <c r="N5139" s="20">
        <v>-3.0587873631052398</v>
      </c>
      <c r="O5139" s="21">
        <v>5.3697397173217499E-3</v>
      </c>
      <c r="P5139" s="20">
        <v>-1.7210582382019699</v>
      </c>
      <c r="Q5139" s="21">
        <v>0.146612631248561</v>
      </c>
      <c r="R5139" s="20">
        <v>-0.93965423023189498</v>
      </c>
      <c r="S5139" s="21">
        <v>0.41002947146077801</v>
      </c>
      <c r="T5139" s="20">
        <v>-2.7228690037586101</v>
      </c>
      <c r="U5139" s="21">
        <v>6.4603193912612603E-3</v>
      </c>
      <c r="V5139" s="20">
        <v>-2.5346210478270299</v>
      </c>
      <c r="W5139" s="21">
        <v>9.57057244369862E-4</v>
      </c>
      <c r="X5139" s="20">
        <v>-3.72903476755195</v>
      </c>
      <c r="Y5139" s="21">
        <v>1.39777301953635E-2</v>
      </c>
      <c r="Z5139" s="20">
        <v>-0.38914167385869097</v>
      </c>
      <c r="AA5139" s="21">
        <v>0.70005653168894399</v>
      </c>
      <c r="AB5139" s="5"/>
      <c r="AC5139" s="20">
        <v>-0.41096441811971202</v>
      </c>
      <c r="AD5139" s="21">
        <v>0.96215073497546499</v>
      </c>
      <c r="AE5139" s="20">
        <v>0.48398715781476398</v>
      </c>
      <c r="AF5139" s="21">
        <v>0.90970592398814798</v>
      </c>
      <c r="AG5139" s="22">
        <v>-2.1458466312511701</v>
      </c>
      <c r="AH5139" s="21">
        <v>0.710338573531205</v>
      </c>
      <c r="AI5139" s="20">
        <v>0.582356987081041</v>
      </c>
      <c r="AJ5139" s="21">
        <v>0.71376580875054696</v>
      </c>
      <c r="AK5139" s="5"/>
      <c r="AL5139" s="20">
        <v>-0.70541711271636798</v>
      </c>
      <c r="AM5139" s="21">
        <v>0.71990986691639003</v>
      </c>
      <c r="AN5139" s="20">
        <v>0.18953446321810799</v>
      </c>
      <c r="AO5139" s="21">
        <v>0.88701827783759202</v>
      </c>
      <c r="AP5139" s="20">
        <v>1.3074117429387899</v>
      </c>
      <c r="AQ5139" s="21">
        <v>0.32337152726345703</v>
      </c>
      <c r="AR5139" s="20">
        <v>-1.3224220461271501</v>
      </c>
      <c r="AS5139" s="21">
        <v>0.38728853797724999</v>
      </c>
      <c r="AT5139" s="20">
        <v>0.74238954509491994</v>
      </c>
      <c r="AU5139" s="21">
        <v>0.56689737241129601</v>
      </c>
      <c r="AV5139" s="20">
        <v>3.4705931634271301</v>
      </c>
      <c r="AW5139" s="21">
        <v>2.8179311868995901E-3</v>
      </c>
    </row>
    <row r="5140" spans="1:49">
      <c r="A5140" s="3" t="s">
        <v>3278</v>
      </c>
      <c r="B5140" s="3" t="s">
        <v>59</v>
      </c>
      <c r="C5140" s="4"/>
      <c r="D5140" s="3"/>
      <c r="E5140" s="3"/>
      <c r="F5140" s="3"/>
      <c r="G5140" s="3"/>
      <c r="H5140" s="3"/>
      <c r="I5140" s="3"/>
      <c r="K5140" s="4"/>
      <c r="L5140" s="20">
        <v>-1.03417533712309</v>
      </c>
      <c r="M5140" s="21">
        <v>1.07291309046155E-2</v>
      </c>
      <c r="N5140" s="20">
        <v>-0.73501052523795596</v>
      </c>
      <c r="O5140" s="21">
        <v>2.1013394955492998E-2</v>
      </c>
      <c r="P5140" s="20">
        <v>-0.90338155609350002</v>
      </c>
      <c r="Q5140" s="21">
        <v>6.3423934404907095E-2</v>
      </c>
      <c r="R5140" s="20">
        <v>-1.4025404803000201</v>
      </c>
      <c r="S5140" s="21">
        <v>1.6647468825372599E-2</v>
      </c>
      <c r="T5140" s="20">
        <v>-0.79590240220574604</v>
      </c>
      <c r="U5140" s="21">
        <v>1.45489786133102E-2</v>
      </c>
      <c r="V5140" s="20">
        <v>-0.94412352829379798</v>
      </c>
      <c r="W5140" s="21">
        <v>8.0812097420546896E-4</v>
      </c>
      <c r="X5140" s="20">
        <v>-0.64035852068700105</v>
      </c>
      <c r="Y5140" s="21">
        <v>0.17012785450516399</v>
      </c>
      <c r="Z5140" s="20">
        <v>-1.59732484635339</v>
      </c>
      <c r="AA5140" s="21">
        <v>3.4788525152175901E-3</v>
      </c>
      <c r="AB5140" s="5"/>
      <c r="AC5140" s="20">
        <v>0.225096292648963</v>
      </c>
      <c r="AD5140" s="21">
        <v>0.96847300214598397</v>
      </c>
      <c r="AE5140" s="20">
        <v>-0.21304832559282799</v>
      </c>
      <c r="AF5140" s="21">
        <v>0.94424276177824196</v>
      </c>
      <c r="AG5140" s="22">
        <v>0.28216577349705402</v>
      </c>
      <c r="AH5140" s="21">
        <v>0.96774389273796801</v>
      </c>
      <c r="AI5140" s="20">
        <v>-0.20032545009741901</v>
      </c>
      <c r="AJ5140" s="21">
        <v>0.94310797720344097</v>
      </c>
      <c r="AK5140" s="5"/>
      <c r="AL5140" s="20">
        <v>0.28602866918770598</v>
      </c>
      <c r="AM5140" s="21">
        <v>0.83910910386152804</v>
      </c>
      <c r="AN5140" s="20">
        <v>-0.15211594905408499</v>
      </c>
      <c r="AO5140" s="21">
        <v>0.83674140965636101</v>
      </c>
      <c r="AP5140" s="20">
        <v>-0.18266042814662201</v>
      </c>
      <c r="AQ5140" s="21">
        <v>0.89369834897854505</v>
      </c>
      <c r="AR5140" s="20">
        <v>0.31255367094325898</v>
      </c>
      <c r="AS5140" s="21">
        <v>0.73650986812063701</v>
      </c>
      <c r="AT5140" s="20">
        <v>-0.47574335155477798</v>
      </c>
      <c r="AU5140" s="21">
        <v>0.74315630480239103</v>
      </c>
      <c r="AV5140" s="20">
        <v>-0.95823457514925103</v>
      </c>
      <c r="AW5140" s="21">
        <v>0.366178334222652</v>
      </c>
    </row>
    <row r="5141" spans="1:49">
      <c r="A5141" s="3" t="s">
        <v>2173</v>
      </c>
      <c r="B5141" s="3" t="s">
        <v>126</v>
      </c>
      <c r="C5141" s="4"/>
      <c r="D5141" s="3"/>
      <c r="E5141" s="3"/>
      <c r="F5141" s="3"/>
      <c r="G5141" s="3"/>
      <c r="H5141" s="3"/>
      <c r="I5141" s="3" t="s">
        <v>121</v>
      </c>
      <c r="K5141" s="4"/>
      <c r="L5141" s="20">
        <v>1.29791344870604</v>
      </c>
      <c r="M5141" s="21">
        <v>5.4975916633228695E-4</v>
      </c>
      <c r="N5141" s="20">
        <v>2.3464631077949001</v>
      </c>
      <c r="O5141" s="21">
        <v>6.3990513546270297E-9</v>
      </c>
      <c r="P5141" s="20">
        <v>1.5747154676111399</v>
      </c>
      <c r="Q5141" s="21">
        <v>3.7940730301000598E-4</v>
      </c>
      <c r="R5141" s="20">
        <v>1.51809288742763</v>
      </c>
      <c r="S5141" s="21">
        <v>2.13250371933857E-3</v>
      </c>
      <c r="T5141" s="20">
        <v>1.19938704610526</v>
      </c>
      <c r="U5141" s="21">
        <v>5.6349760968757705E-4</v>
      </c>
      <c r="V5141" s="20">
        <v>2.30184502651566</v>
      </c>
      <c r="W5141" s="21">
        <v>1.7465735433316299E-9</v>
      </c>
      <c r="X5141" s="20">
        <v>1.89483614556638</v>
      </c>
      <c r="Y5141" s="21">
        <v>1.2718079340933701E-5</v>
      </c>
      <c r="Z5141" s="20">
        <v>1.33741029073309</v>
      </c>
      <c r="AA5141" s="21">
        <v>2.5078901032732702E-3</v>
      </c>
      <c r="AB5141" s="5"/>
      <c r="AC5141" s="20">
        <v>-9.6469803724331393E-2</v>
      </c>
      <c r="AD5141" s="21">
        <v>0.97783515086374995</v>
      </c>
      <c r="AE5141" s="20">
        <v>-4.5432810265532801E-2</v>
      </c>
      <c r="AF5141" s="21">
        <v>0.98130493043325795</v>
      </c>
      <c r="AG5141" s="22">
        <v>0.31688735865627299</v>
      </c>
      <c r="AH5141" s="21">
        <v>0.92482425089038101</v>
      </c>
      <c r="AI5141" s="20">
        <v>-0.17728505598503799</v>
      </c>
      <c r="AJ5141" s="21">
        <v>0.91264561653647602</v>
      </c>
      <c r="AK5141" s="5"/>
      <c r="AL5141" s="20">
        <v>1.05685112257599</v>
      </c>
      <c r="AM5141" s="21">
        <v>2.5437310757495502E-2</v>
      </c>
      <c r="AN5141" s="20">
        <v>1.10788811603479</v>
      </c>
      <c r="AO5141" s="21">
        <v>1.1581976209916001E-3</v>
      </c>
      <c r="AP5141" s="20">
        <v>-0.77237691023257904</v>
      </c>
      <c r="AQ5141" s="21">
        <v>0.18790612583663299</v>
      </c>
      <c r="AR5141" s="20">
        <v>-0.41005674131077402</v>
      </c>
      <c r="AS5141" s="21">
        <v>0.43816279732949198</v>
      </c>
      <c r="AT5141" s="20">
        <v>-6.3544816122255404E-2</v>
      </c>
      <c r="AU5141" s="21">
        <v>0.95596589664018605</v>
      </c>
      <c r="AV5141" s="20">
        <v>-0.55771723076356705</v>
      </c>
      <c r="AW5141" s="21">
        <v>0.42076150353074898</v>
      </c>
    </row>
    <row r="5142" spans="1:49">
      <c r="A5142" s="3" t="s">
        <v>5707</v>
      </c>
      <c r="B5142" s="3" t="s">
        <v>5708</v>
      </c>
      <c r="C5142" s="4"/>
      <c r="D5142" s="3"/>
      <c r="E5142" s="3"/>
      <c r="F5142" s="3"/>
      <c r="G5142" s="3"/>
      <c r="H5142" s="3"/>
      <c r="I5142" s="3"/>
      <c r="K5142" s="4"/>
      <c r="L5142" s="20">
        <v>1.15687671065912</v>
      </c>
      <c r="M5142" s="21">
        <v>0.153640484937036</v>
      </c>
      <c r="N5142" s="20">
        <v>1.2293323843078801</v>
      </c>
      <c r="O5142" s="21">
        <v>8.3772478928939395E-2</v>
      </c>
      <c r="P5142" s="20">
        <v>0.81746441767953104</v>
      </c>
      <c r="Q5142" s="21">
        <v>0.50230574054235699</v>
      </c>
      <c r="R5142" s="20">
        <v>0.463970509211525</v>
      </c>
      <c r="S5142" s="21">
        <v>0.76045918308814198</v>
      </c>
      <c r="T5142" s="20">
        <v>1.4794285837122501</v>
      </c>
      <c r="U5142" s="21">
        <v>3.2884422533776797E-2</v>
      </c>
      <c r="V5142" s="20">
        <v>1.1630100247499799</v>
      </c>
      <c r="W5142" s="21">
        <v>6.3715593598391504E-2</v>
      </c>
      <c r="X5142" s="20">
        <v>0.68232183639335497</v>
      </c>
      <c r="Y5142" s="21">
        <v>0.58924873377026898</v>
      </c>
      <c r="Z5142" s="20">
        <v>-0.24588376557061301</v>
      </c>
      <c r="AA5142" s="21">
        <v>0.88555540769956598</v>
      </c>
      <c r="AB5142" s="5"/>
      <c r="AC5142" s="20">
        <v>0.319116197091589</v>
      </c>
      <c r="AD5142" s="21">
        <v>0.92945096997100796</v>
      </c>
      <c r="AE5142" s="20">
        <v>-6.6141292512078606E-2</v>
      </c>
      <c r="AF5142" s="21">
        <v>0.98130493043325795</v>
      </c>
      <c r="AG5142" s="22">
        <v>-0.143630866086919</v>
      </c>
      <c r="AH5142" s="21">
        <v>0.98143577838530205</v>
      </c>
      <c r="AI5142" s="20">
        <v>-0.722242965731827</v>
      </c>
      <c r="AJ5142" s="21">
        <v>0.72648602424136199</v>
      </c>
      <c r="AK5142" s="5"/>
      <c r="AL5142" s="20">
        <v>7.5342727601814402E-2</v>
      </c>
      <c r="AM5142" s="21">
        <v>0.95640976936099298</v>
      </c>
      <c r="AN5142" s="20">
        <v>-0.30991476200185297</v>
      </c>
      <c r="AO5142" s="21">
        <v>0.56205536874471196</v>
      </c>
      <c r="AP5142" s="20">
        <v>-0.38324655070157998</v>
      </c>
      <c r="AQ5142" s="21">
        <v>0.72962920843399903</v>
      </c>
      <c r="AR5142" s="20">
        <v>-0.46073612427642102</v>
      </c>
      <c r="AS5142" s="21">
        <v>0.61131381142158003</v>
      </c>
      <c r="AT5142" s="20">
        <v>-0.37891593035071902</v>
      </c>
      <c r="AU5142" s="21">
        <v>0.79677469429514003</v>
      </c>
      <c r="AV5142" s="20">
        <v>-0.95752802999562703</v>
      </c>
      <c r="AW5142" s="21">
        <v>0.41210813886717401</v>
      </c>
    </row>
    <row r="5143" spans="1:49">
      <c r="A5143" s="3" t="s">
        <v>2867</v>
      </c>
      <c r="B5143" s="3" t="s">
        <v>2868</v>
      </c>
      <c r="C5143" s="4"/>
      <c r="D5143" s="3"/>
      <c r="E5143" s="3"/>
      <c r="F5143" s="3"/>
      <c r="G5143" s="3"/>
      <c r="H5143" s="3"/>
      <c r="I5143" s="3"/>
      <c r="K5143" s="4"/>
      <c r="L5143" s="20">
        <v>-1.68821510588293</v>
      </c>
      <c r="M5143" s="21">
        <v>4.6957999464249198E-3</v>
      </c>
      <c r="N5143" s="20">
        <v>-0.76876156172268295</v>
      </c>
      <c r="O5143" s="21">
        <v>7.16358755064853E-2</v>
      </c>
      <c r="P5143" s="20">
        <v>-0.65913397348640701</v>
      </c>
      <c r="Q5143" s="21">
        <v>0.300349511191562</v>
      </c>
      <c r="R5143" s="20">
        <v>-0.27614186236303201</v>
      </c>
      <c r="S5143" s="21">
        <v>0.70023944882597</v>
      </c>
      <c r="T5143" s="20">
        <v>-0.83637132160737404</v>
      </c>
      <c r="U5143" s="21">
        <v>5.5414969787705201E-2</v>
      </c>
      <c r="V5143" s="20">
        <v>-0.281626707198179</v>
      </c>
      <c r="W5143" s="21">
        <v>0.37164636322928302</v>
      </c>
      <c r="X5143" s="20">
        <v>-0.818795906600575</v>
      </c>
      <c r="Y5143" s="21">
        <v>0.18724005648238401</v>
      </c>
      <c r="Z5143" s="20">
        <v>-0.892694307256655</v>
      </c>
      <c r="AA5143" s="21">
        <v>0.16271212674716201</v>
      </c>
      <c r="AB5143" s="5"/>
      <c r="AC5143" s="20">
        <v>0.864288421186302</v>
      </c>
      <c r="AD5143" s="21">
        <v>0.80897494627184796</v>
      </c>
      <c r="AE5143" s="20">
        <v>0.48511576385994098</v>
      </c>
      <c r="AF5143" s="21">
        <v>0.81185814224680697</v>
      </c>
      <c r="AG5143" s="22">
        <v>-0.18436946982714</v>
      </c>
      <c r="AH5143" s="21">
        <v>0.97944918704208495</v>
      </c>
      <c r="AI5143" s="20">
        <v>-0.64729277630804305</v>
      </c>
      <c r="AJ5143" s="21">
        <v>0.74647440895999795</v>
      </c>
      <c r="AK5143" s="5"/>
      <c r="AL5143" s="20">
        <v>0.93247952299871295</v>
      </c>
      <c r="AM5143" s="21">
        <v>0.49148610784267399</v>
      </c>
      <c r="AN5143" s="20">
        <v>0.55330686567235199</v>
      </c>
      <c r="AO5143" s="21">
        <v>0.386739754885988</v>
      </c>
      <c r="AP5143" s="20">
        <v>0.107045348888322</v>
      </c>
      <c r="AQ5143" s="21">
        <v>0.95390566687822298</v>
      </c>
      <c r="AR5143" s="20">
        <v>-0.56243988479875895</v>
      </c>
      <c r="AS5143" s="21">
        <v>0.57632347219686697</v>
      </c>
      <c r="AT5143" s="20">
        <v>0.41292345885136</v>
      </c>
      <c r="AU5143" s="21">
        <v>0.78283412252955498</v>
      </c>
      <c r="AV5143" s="20">
        <v>-4.9999847629543098E-2</v>
      </c>
      <c r="AW5143" s="21">
        <v>0.98114937159255</v>
      </c>
    </row>
    <row r="5144" spans="1:49">
      <c r="A5144" s="3" t="s">
        <v>2420</v>
      </c>
      <c r="B5144" s="3" t="s">
        <v>59</v>
      </c>
      <c r="C5144" s="4"/>
      <c r="D5144" s="3"/>
      <c r="E5144" s="3"/>
      <c r="F5144" s="3"/>
      <c r="G5144" s="3"/>
      <c r="H5144" s="3"/>
      <c r="I5144" s="3"/>
      <c r="K5144" s="4"/>
      <c r="L5144" s="20">
        <v>1.6649913343440299</v>
      </c>
      <c r="M5144" s="21">
        <v>1.4968694298779701E-3</v>
      </c>
      <c r="N5144" s="20">
        <v>1.99712993926719</v>
      </c>
      <c r="O5144" s="21">
        <v>3.1296709271413703E-5</v>
      </c>
      <c r="P5144" s="20">
        <v>1.2164684433969</v>
      </c>
      <c r="Q5144" s="21">
        <v>8.5150000468152104E-2</v>
      </c>
      <c r="R5144" s="20">
        <v>0.73499138535806896</v>
      </c>
      <c r="S5144" s="21">
        <v>0.39894783477161899</v>
      </c>
      <c r="T5144" s="20">
        <v>1.6614353058306299</v>
      </c>
      <c r="U5144" s="21">
        <v>4.8235361409593202E-4</v>
      </c>
      <c r="V5144" s="20">
        <v>2.09071529548042</v>
      </c>
      <c r="W5144" s="21">
        <v>3.0679942654572101E-6</v>
      </c>
      <c r="X5144" s="20">
        <v>0.95569501123741196</v>
      </c>
      <c r="Y5144" s="21">
        <v>0.19859582621215</v>
      </c>
      <c r="Z5144" s="20">
        <v>-0.41014903390179203</v>
      </c>
      <c r="AA5144" s="21">
        <v>0.70421478548466299</v>
      </c>
      <c r="AB5144" s="5"/>
      <c r="AC5144" s="20">
        <v>-4.4053314426433197E-3</v>
      </c>
      <c r="AD5144" s="21">
        <v>0.99942274560768896</v>
      </c>
      <c r="AE5144" s="20">
        <v>9.5873008847243896E-2</v>
      </c>
      <c r="AF5144" s="21">
        <v>0.97346179756339402</v>
      </c>
      <c r="AG5144" s="22">
        <v>-0.26810896042201299</v>
      </c>
      <c r="AH5144" s="21">
        <v>0.96774389273796801</v>
      </c>
      <c r="AI5144" s="20">
        <v>-1.11694095649011</v>
      </c>
      <c r="AJ5144" s="21">
        <v>0.595610269088377</v>
      </c>
      <c r="AK5144" s="5"/>
      <c r="AL5144" s="20">
        <v>0.32758594940972902</v>
      </c>
      <c r="AM5144" s="21">
        <v>0.75671827151599502</v>
      </c>
      <c r="AN5144" s="20">
        <v>0.42786428969961599</v>
      </c>
      <c r="AO5144" s="21">
        <v>0.39418322066659101</v>
      </c>
      <c r="AP5144" s="20">
        <v>-0.78123722699472298</v>
      </c>
      <c r="AQ5144" s="21">
        <v>0.38849254586294502</v>
      </c>
      <c r="AR5144" s="20">
        <v>-1.1452191962639799</v>
      </c>
      <c r="AS5144" s="21">
        <v>0.135540884754144</v>
      </c>
      <c r="AT5144" s="20">
        <v>-0.50463160523185202</v>
      </c>
      <c r="AU5144" s="21">
        <v>0.73284940944886601</v>
      </c>
      <c r="AV5144" s="20">
        <v>-1.3534636012999499</v>
      </c>
      <c r="AW5144" s="21">
        <v>0.29247354280122201</v>
      </c>
    </row>
    <row r="5145" spans="1:49">
      <c r="A5145" s="3" t="s">
        <v>2232</v>
      </c>
      <c r="B5145" s="3" t="s">
        <v>873</v>
      </c>
      <c r="C5145" s="4"/>
      <c r="D5145" s="3"/>
      <c r="E5145" s="3"/>
      <c r="F5145" s="3"/>
      <c r="G5145" s="3"/>
      <c r="H5145" s="3"/>
      <c r="I5145" s="3"/>
      <c r="K5145" s="4"/>
      <c r="L5145" s="20">
        <v>-2.5206951680015401</v>
      </c>
      <c r="M5145" s="21">
        <v>7.02462929570462E-4</v>
      </c>
      <c r="N5145" s="20">
        <v>-1.64519558125514</v>
      </c>
      <c r="O5145" s="21">
        <v>1.6530658746099899E-3</v>
      </c>
      <c r="P5145" s="20">
        <v>-1.9080991391949</v>
      </c>
      <c r="Q5145" s="21">
        <v>1.5041778166893701E-2</v>
      </c>
      <c r="R5145" s="20">
        <v>-1.09046586781629</v>
      </c>
      <c r="S5145" s="21">
        <v>0.156136125836219</v>
      </c>
      <c r="T5145" s="20">
        <v>-2.1708256046882899</v>
      </c>
      <c r="U5145" s="21">
        <v>4.2126460884482799E-4</v>
      </c>
      <c r="V5145" s="20">
        <v>-1.7155041772503199</v>
      </c>
      <c r="W5145" s="21">
        <v>1.2635581526598201E-4</v>
      </c>
      <c r="X5145" s="20">
        <v>-1.79095005519992</v>
      </c>
      <c r="Y5145" s="21">
        <v>1.8447860192904699E-2</v>
      </c>
      <c r="Z5145" s="20">
        <v>-1.33691658526643</v>
      </c>
      <c r="AA5145" s="21">
        <v>5.7817487431644998E-2</v>
      </c>
      <c r="AB5145" s="5"/>
      <c r="AC5145" s="20">
        <v>0.35907555549334402</v>
      </c>
      <c r="AD5145" s="21">
        <v>0.96155349232073795</v>
      </c>
      <c r="AE5145" s="20">
        <v>-7.1348449319064103E-2</v>
      </c>
      <c r="AF5145" s="21">
        <v>0.98302502748272402</v>
      </c>
      <c r="AG5145" s="22">
        <v>0.12682634772762699</v>
      </c>
      <c r="AH5145" s="21">
        <v>0.98402626218083</v>
      </c>
      <c r="AI5145" s="20">
        <v>-0.267577690673521</v>
      </c>
      <c r="AJ5145" s="21">
        <v>0.89661678991760996</v>
      </c>
      <c r="AK5145" s="5"/>
      <c r="AL5145" s="20">
        <v>0.87917070715710599</v>
      </c>
      <c r="AM5145" s="21">
        <v>0.48141043890171697</v>
      </c>
      <c r="AN5145" s="20">
        <v>0.44874670234469899</v>
      </c>
      <c r="AO5145" s="21">
        <v>0.54771783430416998</v>
      </c>
      <c r="AP5145" s="20">
        <v>-0.26728144925084701</v>
      </c>
      <c r="AQ5145" s="21">
        <v>0.86365696217517796</v>
      </c>
      <c r="AR5145" s="20">
        <v>-6.9106652204155197E-2</v>
      </c>
      <c r="AS5145" s="21">
        <v>0.96012599617674499</v>
      </c>
      <c r="AT5145" s="20">
        <v>0.84761599099618101</v>
      </c>
      <c r="AU5145" s="21">
        <v>0.47034192714682599</v>
      </c>
      <c r="AV5145" s="20">
        <v>0.453211952595033</v>
      </c>
      <c r="AW5145" s="21">
        <v>0.72367680675374402</v>
      </c>
    </row>
    <row r="5146" spans="1:49">
      <c r="A5146" s="3" t="s">
        <v>10004</v>
      </c>
      <c r="B5146" s="3" t="s">
        <v>10005</v>
      </c>
      <c r="C5146" s="4"/>
      <c r="D5146" s="3"/>
      <c r="E5146" s="3"/>
      <c r="F5146" s="3"/>
      <c r="G5146" s="3"/>
      <c r="H5146" s="3"/>
      <c r="I5146" s="3"/>
      <c r="K5146" s="4"/>
      <c r="L5146" s="20">
        <v>-0.17501016169890499</v>
      </c>
      <c r="M5146" s="21">
        <v>0.76581808261631201</v>
      </c>
      <c r="N5146" s="20">
        <v>-0.13045824435860301</v>
      </c>
      <c r="O5146" s="21">
        <v>0.79380885888753605</v>
      </c>
      <c r="P5146" s="20">
        <v>-0.30259449331295601</v>
      </c>
      <c r="Q5146" s="21">
        <v>0.70561752854816695</v>
      </c>
      <c r="R5146" s="20">
        <v>-0.78488595638787695</v>
      </c>
      <c r="S5146" s="21">
        <v>0.367690085233219</v>
      </c>
      <c r="T5146" s="20">
        <v>0.13309710288808599</v>
      </c>
      <c r="U5146" s="21">
        <v>0.78581471545813397</v>
      </c>
      <c r="V5146" s="20">
        <v>-0.49492820420998501</v>
      </c>
      <c r="W5146" s="21">
        <v>0.21753766858073501</v>
      </c>
      <c r="X5146" s="20">
        <v>-0.207287482210954</v>
      </c>
      <c r="Y5146" s="21">
        <v>0.78604458455957604</v>
      </c>
      <c r="Z5146" s="20">
        <v>-0.27524708163366002</v>
      </c>
      <c r="AA5146" s="21">
        <v>0.72663404192182701</v>
      </c>
      <c r="AB5146" s="5"/>
      <c r="AC5146" s="20">
        <v>0.30940645308746201</v>
      </c>
      <c r="AD5146" s="21">
        <v>0.93932648032719801</v>
      </c>
      <c r="AE5146" s="20">
        <v>-0.35762010615502199</v>
      </c>
      <c r="AF5146" s="21">
        <v>0.84439464805680498</v>
      </c>
      <c r="AG5146" s="22">
        <v>9.4586712181002702E-2</v>
      </c>
      <c r="AH5146" s="21">
        <v>0.98522329118269103</v>
      </c>
      <c r="AI5146" s="20">
        <v>0.49709043286217802</v>
      </c>
      <c r="AJ5146" s="21">
        <v>0.79540950356857498</v>
      </c>
      <c r="AK5146" s="5"/>
      <c r="AL5146" s="20">
        <v>4.0326091180177499E-2</v>
      </c>
      <c r="AM5146" s="21">
        <v>0.97772350328523705</v>
      </c>
      <c r="AN5146" s="20">
        <v>-0.62670046806230695</v>
      </c>
      <c r="AO5146" s="21">
        <v>0.17730625531272501</v>
      </c>
      <c r="AP5146" s="20">
        <v>-0.17882892742665699</v>
      </c>
      <c r="AQ5146" s="21">
        <v>0.88551611959540799</v>
      </c>
      <c r="AR5146" s="20">
        <v>0.27337789090936798</v>
      </c>
      <c r="AS5146" s="21">
        <v>0.76097924661317695</v>
      </c>
      <c r="AT5146" s="20">
        <v>-0.45721221992591699</v>
      </c>
      <c r="AU5146" s="21">
        <v>0.73687677326279999</v>
      </c>
      <c r="AV5146" s="20">
        <v>-5.4708499244741297E-2</v>
      </c>
      <c r="AW5146" s="21">
        <v>0.97150823693819699</v>
      </c>
    </row>
    <row r="5147" spans="1:49">
      <c r="A5147" s="3" t="s">
        <v>6645</v>
      </c>
      <c r="B5147" s="3" t="s">
        <v>1052</v>
      </c>
      <c r="C5147" s="4"/>
      <c r="D5147" s="3"/>
      <c r="E5147" s="3"/>
      <c r="F5147" s="3"/>
      <c r="G5147" s="3"/>
      <c r="H5147" s="3"/>
      <c r="I5147" s="3"/>
      <c r="K5147" s="4"/>
      <c r="L5147" s="20">
        <v>0.63577324145755898</v>
      </c>
      <c r="M5147" s="21">
        <v>0.25132862219395702</v>
      </c>
      <c r="N5147" s="20">
        <v>1.5908867608716899</v>
      </c>
      <c r="O5147" s="21">
        <v>1.44595978329084E-4</v>
      </c>
      <c r="P5147" s="20">
        <v>0.33882344597903302</v>
      </c>
      <c r="Q5147" s="21">
        <v>0.67815065623406101</v>
      </c>
      <c r="R5147" s="20">
        <v>-0.60849012325354601</v>
      </c>
      <c r="S5147" s="21">
        <v>0.45228951009771701</v>
      </c>
      <c r="T5147" s="20">
        <v>1.4120380318843799</v>
      </c>
      <c r="U5147" s="21">
        <v>7.6215658949105205E-4</v>
      </c>
      <c r="V5147" s="20">
        <v>1.1267894044648401</v>
      </c>
      <c r="W5147" s="21">
        <v>1.8437821523806001E-3</v>
      </c>
      <c r="X5147" s="20">
        <v>1.07444803394832</v>
      </c>
      <c r="Y5147" s="21">
        <v>8.0020500989658599E-2</v>
      </c>
      <c r="Z5147" s="20">
        <v>-0.477692016013123</v>
      </c>
      <c r="AA5147" s="21">
        <v>0.587782307290731</v>
      </c>
      <c r="AB5147" s="5"/>
      <c r="AC5147" s="20">
        <v>0.77807005274434204</v>
      </c>
      <c r="AD5147" s="21">
        <v>0.80394234301794398</v>
      </c>
      <c r="AE5147" s="20">
        <v>-0.46506955464454602</v>
      </c>
      <c r="AF5147" s="21">
        <v>0.80375519682221597</v>
      </c>
      <c r="AG5147" s="22">
        <v>0.76411970844583399</v>
      </c>
      <c r="AH5147" s="21">
        <v>0.91355719434098803</v>
      </c>
      <c r="AI5147" s="20">
        <v>0.109794187573156</v>
      </c>
      <c r="AJ5147" s="21">
        <v>0.98175616356025297</v>
      </c>
      <c r="AK5147" s="5"/>
      <c r="AL5147" s="20">
        <v>0.95821641730575302</v>
      </c>
      <c r="AM5147" s="21">
        <v>0.388970417307827</v>
      </c>
      <c r="AN5147" s="20">
        <v>-0.28492319008313499</v>
      </c>
      <c r="AO5147" s="21">
        <v>0.70556670604284299</v>
      </c>
      <c r="AP5147" s="20">
        <v>-1.26438562301293</v>
      </c>
      <c r="AQ5147" s="21">
        <v>0.26968260115001502</v>
      </c>
      <c r="AR5147" s="20">
        <v>-3.5196359922548701E-2</v>
      </c>
      <c r="AS5147" s="21">
        <v>0.97911378854327102</v>
      </c>
      <c r="AT5147" s="20">
        <v>-0.93130416499102997</v>
      </c>
      <c r="AU5147" s="21">
        <v>0.61316511770576998</v>
      </c>
      <c r="AV5147" s="20">
        <v>-1.58562968586371</v>
      </c>
      <c r="AW5147" s="21">
        <v>0.242086826976077</v>
      </c>
    </row>
    <row r="5148" spans="1:49">
      <c r="A5148" s="3" t="s">
        <v>9950</v>
      </c>
      <c r="B5148" s="3" t="s">
        <v>9951</v>
      </c>
      <c r="C5148" s="4"/>
      <c r="D5148" s="3"/>
      <c r="E5148" s="3"/>
      <c r="F5148" s="3"/>
      <c r="G5148" s="3"/>
      <c r="H5148" s="3"/>
      <c r="I5148" s="3" t="s">
        <v>1784</v>
      </c>
      <c r="K5148" s="4"/>
      <c r="L5148" s="20">
        <v>0.30945886990221499</v>
      </c>
      <c r="M5148" s="21">
        <v>0.759081568934597</v>
      </c>
      <c r="N5148" s="20">
        <v>0.27971433977014298</v>
      </c>
      <c r="O5148" s="21">
        <v>0.75571932201796299</v>
      </c>
      <c r="P5148" s="20">
        <v>-0.13748973730456299</v>
      </c>
      <c r="Q5148" s="21">
        <v>0.91672013774790895</v>
      </c>
      <c r="R5148" s="20">
        <v>-0.10166547864403901</v>
      </c>
      <c r="S5148" s="21">
        <v>0.94342064211348298</v>
      </c>
      <c r="T5148" s="20">
        <v>0.54957476295599295</v>
      </c>
      <c r="U5148" s="21">
        <v>0.511516861205495</v>
      </c>
      <c r="V5148" s="20">
        <v>0.355365880253247</v>
      </c>
      <c r="W5148" s="21">
        <v>0.63975743207057001</v>
      </c>
      <c r="X5148" s="20">
        <v>-0.109860927361632</v>
      </c>
      <c r="Y5148" s="21">
        <v>0.93727813471547605</v>
      </c>
      <c r="Z5148" s="20">
        <v>5.9956851186059999E-2</v>
      </c>
      <c r="AA5148" s="21">
        <v>0.962941177533575</v>
      </c>
      <c r="AB5148" s="5"/>
      <c r="AC5148" s="20">
        <v>0.23394777508809</v>
      </c>
      <c r="AD5148" s="21">
        <v>0.71784370333787995</v>
      </c>
      <c r="AE5148" s="20">
        <v>7.8256091096340796E-2</v>
      </c>
      <c r="AF5148" s="21">
        <v>0.93394012512027502</v>
      </c>
      <c r="AG5148" s="22">
        <v>1.4384918126538099E-2</v>
      </c>
      <c r="AH5148" s="21">
        <v>0.99465498375960404</v>
      </c>
      <c r="AI5148" s="20">
        <v>0.156801554385781</v>
      </c>
      <c r="AJ5148" s="21">
        <v>0.80498833760806199</v>
      </c>
      <c r="AK5148" s="5"/>
      <c r="AL5148" s="20">
        <v>-3.85548445422597E-2</v>
      </c>
      <c r="AM5148" s="21">
        <v>0.93672658682537902</v>
      </c>
      <c r="AN5148" s="20">
        <v>-0.19424652853400901</v>
      </c>
      <c r="AO5148" s="21">
        <v>0.22059572759074</v>
      </c>
      <c r="AP5148" s="20">
        <v>-0.411094081681874</v>
      </c>
      <c r="AQ5148" s="21">
        <v>0.14559509332442699</v>
      </c>
      <c r="AR5148" s="20">
        <v>-0.47496525465167699</v>
      </c>
      <c r="AS5148" s="21">
        <v>4.0753214433958698E-2</v>
      </c>
      <c r="AT5148" s="20">
        <v>3.8056319100585198E-2</v>
      </c>
      <c r="AU5148" s="21">
        <v>0.94498714967727604</v>
      </c>
      <c r="AV5148" s="20">
        <v>0.18047295535982899</v>
      </c>
      <c r="AW5148" s="21">
        <v>0.622101554010969</v>
      </c>
    </row>
    <row r="5149" spans="1:49">
      <c r="A5149" s="3" t="s">
        <v>9798</v>
      </c>
      <c r="B5149" s="3" t="s">
        <v>9799</v>
      </c>
      <c r="C5149" s="4"/>
      <c r="D5149" s="3"/>
      <c r="E5149" s="3"/>
      <c r="F5149" s="3"/>
      <c r="G5149" s="3"/>
      <c r="H5149" s="3"/>
      <c r="I5149" s="3"/>
      <c r="K5149" s="4"/>
      <c r="L5149" s="20">
        <v>-0.25609280481555102</v>
      </c>
      <c r="M5149" s="21">
        <v>0.73781430869410003</v>
      </c>
      <c r="N5149" s="20">
        <v>0.30055321002801799</v>
      </c>
      <c r="O5149" s="21">
        <v>0.59063249165138998</v>
      </c>
      <c r="P5149" s="20">
        <v>0.46465756450148099</v>
      </c>
      <c r="Q5149" s="21">
        <v>0.56358990514580498</v>
      </c>
      <c r="R5149" s="20">
        <v>-1.0205385139443599</v>
      </c>
      <c r="S5149" s="21">
        <v>0.22452401145069101</v>
      </c>
      <c r="T5149" s="20">
        <v>-1.1132842556872899</v>
      </c>
      <c r="U5149" s="21">
        <v>0.104009885377262</v>
      </c>
      <c r="V5149" s="20">
        <v>0.30929307405367001</v>
      </c>
      <c r="W5149" s="21">
        <v>0.47631431130639701</v>
      </c>
      <c r="X5149" s="20">
        <v>-1.37928597876564</v>
      </c>
      <c r="Y5149" s="21">
        <v>9.6761667112533603E-2</v>
      </c>
      <c r="Z5149" s="20">
        <v>-0.443014512323406</v>
      </c>
      <c r="AA5149" s="21">
        <v>0.63799856082857298</v>
      </c>
      <c r="AB5149" s="5"/>
      <c r="AC5149" s="20">
        <v>-0.85245133248272098</v>
      </c>
      <c r="AD5149" s="21">
        <v>0.88717430701380595</v>
      </c>
      <c r="AE5149" s="20">
        <v>2.90259670640447E-2</v>
      </c>
      <c r="AF5149" s="21">
        <v>0.99241506643392996</v>
      </c>
      <c r="AG5149" s="22">
        <v>-1.8955947936231901</v>
      </c>
      <c r="AH5149" s="21">
        <v>0.77935418568633297</v>
      </c>
      <c r="AI5149" s="20">
        <v>0.57168023775945898</v>
      </c>
      <c r="AJ5149" s="21">
        <v>0.86079239356894899</v>
      </c>
      <c r="AK5149" s="5"/>
      <c r="AL5149" s="20">
        <v>0.55060341941508095</v>
      </c>
      <c r="AM5149" s="21">
        <v>0.78443838454255799</v>
      </c>
      <c r="AN5149" s="20">
        <v>1.4320807189618501</v>
      </c>
      <c r="AO5149" s="21">
        <v>0.13367302740324</v>
      </c>
      <c r="AP5149" s="20">
        <v>0.18339254840338601</v>
      </c>
      <c r="AQ5149" s="21">
        <v>0.92934239188803003</v>
      </c>
      <c r="AR5149" s="20">
        <v>-1.7412282122838401</v>
      </c>
      <c r="AS5149" s="21">
        <v>0.21599835866221301</v>
      </c>
      <c r="AT5149" s="20">
        <v>-1.48730849220737</v>
      </c>
      <c r="AU5149" s="21">
        <v>0.37003839976422898</v>
      </c>
      <c r="AV5149" s="20">
        <v>0.97996653917526999</v>
      </c>
      <c r="AW5149" s="21">
        <v>0.62448037616629004</v>
      </c>
    </row>
    <row r="5150" spans="1:49">
      <c r="A5150" s="3" t="s">
        <v>2059</v>
      </c>
      <c r="B5150" s="3" t="s">
        <v>2060</v>
      </c>
      <c r="C5150" s="4"/>
      <c r="D5150" s="3"/>
      <c r="E5150" s="3"/>
      <c r="F5150" s="3"/>
      <c r="G5150" s="3"/>
      <c r="H5150" s="3"/>
      <c r="I5150" s="3"/>
      <c r="K5150" s="4"/>
      <c r="L5150" s="20">
        <v>-0.84768905642711601</v>
      </c>
      <c r="M5150" s="21">
        <v>3.3982224073692799E-4</v>
      </c>
      <c r="N5150" s="20">
        <v>-0.70851308771984201</v>
      </c>
      <c r="O5150" s="21">
        <v>8.8034296715650505E-4</v>
      </c>
      <c r="P5150" s="20">
        <v>-1.07045420006101</v>
      </c>
      <c r="Q5150" s="21">
        <v>1.4912688290677701E-4</v>
      </c>
      <c r="R5150" s="20">
        <v>-0.776462643963725</v>
      </c>
      <c r="S5150" s="21">
        <v>6.17068533574942E-3</v>
      </c>
      <c r="T5150" s="20">
        <v>-0.98926136069867199</v>
      </c>
      <c r="U5150" s="21">
        <v>2.7037229225683399E-5</v>
      </c>
      <c r="V5150" s="20">
        <v>-0.84238145609214499</v>
      </c>
      <c r="W5150" s="21">
        <v>4.23297951627411E-5</v>
      </c>
      <c r="X5150" s="20">
        <v>-0.793411248296227</v>
      </c>
      <c r="Y5150" s="21">
        <v>2.15051006906734E-3</v>
      </c>
      <c r="Z5150" s="20">
        <v>-0.93647934899271101</v>
      </c>
      <c r="AA5150" s="21">
        <v>4.6475145286370499E-4</v>
      </c>
      <c r="AB5150" s="5"/>
      <c r="AC5150" s="20">
        <v>-0.14062351632706099</v>
      </c>
      <c r="AD5150" s="21">
        <v>0.96155349232073795</v>
      </c>
      <c r="AE5150" s="20">
        <v>-0.12921081713046301</v>
      </c>
      <c r="AF5150" s="21">
        <v>0.91926017439041796</v>
      </c>
      <c r="AG5150" s="22">
        <v>0.27266759352802</v>
      </c>
      <c r="AH5150" s="21">
        <v>0.91355719434098803</v>
      </c>
      <c r="AI5150" s="20">
        <v>-0.16242449836968301</v>
      </c>
      <c r="AJ5150" s="21">
        <v>0.85840045445706004</v>
      </c>
      <c r="AK5150" s="5"/>
      <c r="AL5150" s="20">
        <v>0.13518377819400099</v>
      </c>
      <c r="AM5150" s="21">
        <v>0.84392537965159198</v>
      </c>
      <c r="AN5150" s="20">
        <v>0.146596477390599</v>
      </c>
      <c r="AO5150" s="21">
        <v>0.68229365815634302</v>
      </c>
      <c r="AP5150" s="20">
        <v>-0.35579984575621099</v>
      </c>
      <c r="AQ5150" s="21">
        <v>0.45332717285813601</v>
      </c>
      <c r="AR5150" s="20">
        <v>4.60785649022721E-2</v>
      </c>
      <c r="AS5150" s="21">
        <v>0.93030147089177095</v>
      </c>
      <c r="AT5150" s="20">
        <v>0.29484007183024902</v>
      </c>
      <c r="AU5150" s="21">
        <v>0.609115404845748</v>
      </c>
      <c r="AV5150" s="20">
        <v>-0.14025202006745399</v>
      </c>
      <c r="AW5150" s="21">
        <v>0.82694448342307902</v>
      </c>
    </row>
    <row r="5151" spans="1:49">
      <c r="A5151" s="3" t="s">
        <v>7597</v>
      </c>
      <c r="B5151" s="3" t="s">
        <v>7598</v>
      </c>
      <c r="C5151" s="4"/>
      <c r="D5151" s="3"/>
      <c r="E5151" s="3"/>
      <c r="F5151" s="3"/>
      <c r="G5151" s="3"/>
      <c r="H5151" s="3"/>
      <c r="I5151" s="3"/>
      <c r="K5151" s="4"/>
      <c r="L5151" s="20">
        <v>0.71427453353833104</v>
      </c>
      <c r="M5151" s="21">
        <v>0.37958812173078199</v>
      </c>
      <c r="N5151" s="20">
        <v>-0.53287018141209497</v>
      </c>
      <c r="O5151" s="21">
        <v>0.54954634919649303</v>
      </c>
      <c r="P5151" s="20">
        <v>1.2017946670030799</v>
      </c>
      <c r="Q5151" s="21">
        <v>0.17506592128260001</v>
      </c>
      <c r="R5151" s="20">
        <v>0.25345857541206201</v>
      </c>
      <c r="S5151" s="21">
        <v>0.84049940875538098</v>
      </c>
      <c r="T5151" s="20">
        <v>0.58689391829410098</v>
      </c>
      <c r="U5151" s="21">
        <v>0.426160451423368</v>
      </c>
      <c r="V5151" s="20">
        <v>0.25154221136343002</v>
      </c>
      <c r="W5151" s="21">
        <v>0.69735811081414401</v>
      </c>
      <c r="X5151" s="20">
        <v>0.40973694417406198</v>
      </c>
      <c r="Y5151" s="21">
        <v>0.71452042708914798</v>
      </c>
      <c r="Z5151" s="20">
        <v>0.45557095021659799</v>
      </c>
      <c r="AA5151" s="21">
        <v>0.69018239854323304</v>
      </c>
      <c r="AB5151" s="5"/>
      <c r="AC5151" s="20">
        <v>-0.11624854447833</v>
      </c>
      <c r="AD5151" s="21">
        <v>0.98453450753387906</v>
      </c>
      <c r="AE5151" s="20">
        <v>0.82022468765936596</v>
      </c>
      <c r="AF5151" s="21">
        <v>0.82498866331042298</v>
      </c>
      <c r="AG5151" s="22">
        <v>-0.81944894741297203</v>
      </c>
      <c r="AH5151" s="21">
        <v>0.91451864325227605</v>
      </c>
      <c r="AI5151" s="20">
        <v>0.21698116964331601</v>
      </c>
      <c r="AJ5151" s="21">
        <v>0.95513542275794605</v>
      </c>
      <c r="AK5151" s="5"/>
      <c r="AL5151" s="20">
        <v>-1.2674480352127899</v>
      </c>
      <c r="AM5151" s="21">
        <v>0.47851818758300302</v>
      </c>
      <c r="AN5151" s="20">
        <v>-0.33097480307509097</v>
      </c>
      <c r="AO5151" s="21">
        <v>0.78473269756339503</v>
      </c>
      <c r="AP5151" s="20">
        <v>1.7538101233946499</v>
      </c>
      <c r="AQ5151" s="21">
        <v>0.209350679804478</v>
      </c>
      <c r="AR5151" s="20">
        <v>0.114136488322312</v>
      </c>
      <c r="AS5151" s="21">
        <v>0.95412796495880603</v>
      </c>
      <c r="AT5151" s="20">
        <v>-0.94087175747073604</v>
      </c>
      <c r="AU5151" s="21">
        <v>0.60703450434970196</v>
      </c>
      <c r="AV5151" s="20">
        <v>9.5558359585552005E-2</v>
      </c>
      <c r="AW5151" s="21">
        <v>0.97189329224051701</v>
      </c>
    </row>
    <row r="5152" spans="1:49">
      <c r="A5152" s="3" t="s">
        <v>11256</v>
      </c>
      <c r="B5152" s="3" t="s">
        <v>11257</v>
      </c>
      <c r="C5152" s="4"/>
      <c r="D5152" s="3"/>
      <c r="E5152" s="3"/>
      <c r="F5152" s="3"/>
      <c r="G5152" s="3"/>
      <c r="H5152" s="3"/>
      <c r="I5152" s="3"/>
      <c r="K5152" s="4"/>
      <c r="L5152" s="20">
        <v>1.67062160945388E-2</v>
      </c>
      <c r="M5152" s="21">
        <v>0.96378666271928104</v>
      </c>
      <c r="N5152" s="20">
        <v>-0.13546410055010799</v>
      </c>
      <c r="O5152" s="21">
        <v>0.64372817902145096</v>
      </c>
      <c r="P5152" s="20">
        <v>-0.21314750149866099</v>
      </c>
      <c r="Q5152" s="21">
        <v>0.58776762622126699</v>
      </c>
      <c r="R5152" s="20">
        <v>0.16985759453907301</v>
      </c>
      <c r="S5152" s="21">
        <v>0.67290761601027105</v>
      </c>
      <c r="T5152" s="20">
        <v>2.0094737726504198E-2</v>
      </c>
      <c r="U5152" s="21">
        <v>0.95341335037076902</v>
      </c>
      <c r="V5152" s="20">
        <v>-0.17106768924211699</v>
      </c>
      <c r="W5152" s="21">
        <v>0.49106485811703798</v>
      </c>
      <c r="X5152" s="20">
        <v>-0.32006587685069698</v>
      </c>
      <c r="Y5152" s="21">
        <v>0.389355315398002</v>
      </c>
      <c r="Z5152" s="20">
        <v>-0.18296741477950099</v>
      </c>
      <c r="AA5152" s="21">
        <v>0.64631916187023697</v>
      </c>
      <c r="AB5152" s="5"/>
      <c r="AC5152" s="20">
        <v>4.9398335301855702E-3</v>
      </c>
      <c r="AD5152" s="21">
        <v>0.99745626760644701</v>
      </c>
      <c r="AE5152" s="20">
        <v>-2.7997282429756999E-2</v>
      </c>
      <c r="AF5152" s="21">
        <v>0.98473470221887904</v>
      </c>
      <c r="AG5152" s="22">
        <v>-9.84660972803795E-2</v>
      </c>
      <c r="AH5152" s="21">
        <v>0.96973854442242402</v>
      </c>
      <c r="AI5152" s="20">
        <v>-0.34400354766700603</v>
      </c>
      <c r="AJ5152" s="21">
        <v>0.63426904234041204</v>
      </c>
      <c r="AK5152" s="5"/>
      <c r="AL5152" s="20">
        <v>-0.15798681727515199</v>
      </c>
      <c r="AM5152" s="21">
        <v>0.80826421939457604</v>
      </c>
      <c r="AN5152" s="20">
        <v>-0.19092393323509399</v>
      </c>
      <c r="AO5152" s="21">
        <v>0.54365357694085303</v>
      </c>
      <c r="AP5152" s="20">
        <v>-7.6947241707683703E-2</v>
      </c>
      <c r="AQ5152" s="21">
        <v>0.91142604335851196</v>
      </c>
      <c r="AR5152" s="20">
        <v>-0.147416056558306</v>
      </c>
      <c r="AS5152" s="21">
        <v>0.76982608126043695</v>
      </c>
      <c r="AT5152" s="20">
        <v>0.38103175001915801</v>
      </c>
      <c r="AU5152" s="21">
        <v>0.446833575446347</v>
      </c>
      <c r="AV5152" s="20">
        <v>0.13549429963253201</v>
      </c>
      <c r="AW5152" s="21">
        <v>0.84460421068078895</v>
      </c>
    </row>
    <row r="5153" spans="1:49">
      <c r="A5153" s="3" t="s">
        <v>5559</v>
      </c>
      <c r="B5153" s="3" t="s">
        <v>5560</v>
      </c>
      <c r="C5153" s="4"/>
      <c r="D5153" s="3"/>
      <c r="E5153" s="3"/>
      <c r="F5153" s="3"/>
      <c r="G5153" s="3"/>
      <c r="H5153" s="3"/>
      <c r="I5153" s="3"/>
      <c r="K5153" s="4"/>
      <c r="L5153" s="20">
        <v>0.79589050812815698</v>
      </c>
      <c r="M5153" s="21">
        <v>0.13995431245842399</v>
      </c>
      <c r="N5153" s="20">
        <v>1.1395270587059301</v>
      </c>
      <c r="O5153" s="21">
        <v>1.19525977066413E-2</v>
      </c>
      <c r="P5153" s="20">
        <v>0.83738939589849304</v>
      </c>
      <c r="Q5153" s="21">
        <v>0.23522347746466399</v>
      </c>
      <c r="R5153" s="20">
        <v>0.77517990218824395</v>
      </c>
      <c r="S5153" s="21">
        <v>0.32858119174445999</v>
      </c>
      <c r="T5153" s="20">
        <v>1.00993241587447</v>
      </c>
      <c r="U5153" s="21">
        <v>2.8528663115641999E-2</v>
      </c>
      <c r="V5153" s="20">
        <v>0.91865161692057495</v>
      </c>
      <c r="W5153" s="21">
        <v>2.4219966849853999E-2</v>
      </c>
      <c r="X5153" s="20">
        <v>0.63421560345823103</v>
      </c>
      <c r="Y5153" s="21">
        <v>0.39466142384838299</v>
      </c>
      <c r="Z5153" s="20">
        <v>0.81922789230101101</v>
      </c>
      <c r="AA5153" s="21">
        <v>0.23838566310300299</v>
      </c>
      <c r="AB5153" s="5"/>
      <c r="AC5153" s="20">
        <v>0.21044947816130199</v>
      </c>
      <c r="AD5153" s="21">
        <v>0.96847300214598397</v>
      </c>
      <c r="AE5153" s="20">
        <v>-0.221157045307879</v>
      </c>
      <c r="AF5153" s="21">
        <v>0.93618346338182101</v>
      </c>
      <c r="AG5153" s="22">
        <v>-0.19944481100438799</v>
      </c>
      <c r="AH5153" s="21">
        <v>0.96973854442242402</v>
      </c>
      <c r="AI5153" s="20">
        <v>3.7650096905529999E-2</v>
      </c>
      <c r="AJ5153" s="21">
        <v>0.98925418512865904</v>
      </c>
      <c r="AK5153" s="5"/>
      <c r="AL5153" s="20">
        <v>0.33348749530879801</v>
      </c>
      <c r="AM5153" s="21">
        <v>0.778085922822496</v>
      </c>
      <c r="AN5153" s="20">
        <v>-9.8119028160382996E-2</v>
      </c>
      <c r="AO5153" s="21">
        <v>0.90499814708403004</v>
      </c>
      <c r="AP5153" s="20">
        <v>-0.27808745863371698</v>
      </c>
      <c r="AQ5153" s="21">
        <v>0.81791169329721503</v>
      </c>
      <c r="AR5153" s="20">
        <v>-0.25637522433022603</v>
      </c>
      <c r="AS5153" s="21">
        <v>0.80883794672688303</v>
      </c>
      <c r="AT5153" s="20">
        <v>-6.9475810503607099E-2</v>
      </c>
      <c r="AU5153" s="21">
        <v>0.96497806466643299</v>
      </c>
      <c r="AV5153" s="20">
        <v>0.16761909740631101</v>
      </c>
      <c r="AW5153" s="21">
        <v>0.90971299970860697</v>
      </c>
    </row>
    <row r="5154" spans="1:49">
      <c r="A5154" s="3" t="s">
        <v>200</v>
      </c>
      <c r="B5154" s="3" t="s">
        <v>82</v>
      </c>
      <c r="C5154" s="4"/>
      <c r="D5154" s="3"/>
      <c r="E5154" s="3"/>
      <c r="F5154" s="3"/>
      <c r="G5154" s="3"/>
      <c r="H5154" s="3"/>
      <c r="I5154" s="3"/>
      <c r="K5154" s="4"/>
      <c r="L5154" s="20">
        <v>4.9336645791309897</v>
      </c>
      <c r="M5154" s="21">
        <v>5.24829924312237E-14</v>
      </c>
      <c r="N5154" s="20">
        <v>4.7658952313250396</v>
      </c>
      <c r="O5154" s="21">
        <v>4.4305919207168302E-14</v>
      </c>
      <c r="P5154" s="20">
        <v>3.99058887828898</v>
      </c>
      <c r="Q5154" s="21">
        <v>7.6494415209892596E-10</v>
      </c>
      <c r="R5154" s="20">
        <v>3.2806509556313999</v>
      </c>
      <c r="S5154" s="21">
        <v>9.4955738987849301E-7</v>
      </c>
      <c r="T5154" s="20">
        <v>4.4367662782080197</v>
      </c>
      <c r="U5154" s="21">
        <v>3.1251019999446602E-13</v>
      </c>
      <c r="V5154" s="20">
        <v>4.6654033689849204</v>
      </c>
      <c r="W5154" s="21">
        <v>1.7943270313649299E-14</v>
      </c>
      <c r="X5154" s="20">
        <v>4.8859261227346398</v>
      </c>
      <c r="Y5154" s="21">
        <v>7.2630473141904701E-13</v>
      </c>
      <c r="Z5154" s="20">
        <v>3.1389714131528401</v>
      </c>
      <c r="AA5154" s="21">
        <v>4.9046329131701101E-7</v>
      </c>
      <c r="AB5154" s="5"/>
      <c r="AC5154" s="20">
        <v>-0.48799824359955801</v>
      </c>
      <c r="AD5154" s="21">
        <v>0.75499511757874604</v>
      </c>
      <c r="AE5154" s="20">
        <v>-9.2495073224130295E-2</v>
      </c>
      <c r="AF5154" s="21">
        <v>0.96938384710534498</v>
      </c>
      <c r="AG5154" s="22">
        <v>0.90442564309074303</v>
      </c>
      <c r="AH5154" s="21">
        <v>0.72116633157820498</v>
      </c>
      <c r="AI5154" s="20">
        <v>-0.13148975176733099</v>
      </c>
      <c r="AJ5154" s="21">
        <v>0.95678066529763395</v>
      </c>
      <c r="AK5154" s="5"/>
      <c r="AL5154" s="20">
        <v>-0.160175807112791</v>
      </c>
      <c r="AM5154" s="21">
        <v>0.86782430524061804</v>
      </c>
      <c r="AN5154" s="20">
        <v>0.23532736326263601</v>
      </c>
      <c r="AO5154" s="21">
        <v>0.62997114405149901</v>
      </c>
      <c r="AP5154" s="20">
        <v>-0.78460900215811202</v>
      </c>
      <c r="AQ5154" s="21">
        <v>0.253987001133749</v>
      </c>
      <c r="AR5154" s="20">
        <v>0.212311714156762</v>
      </c>
      <c r="AS5154" s="21">
        <v>0.737405050367543</v>
      </c>
      <c r="AT5154" s="20">
        <v>-0.70732920430124202</v>
      </c>
      <c r="AU5154" s="21">
        <v>0.50194368841257597</v>
      </c>
      <c r="AV5154" s="20">
        <v>-1.74324459915932</v>
      </c>
      <c r="AW5154" s="21">
        <v>9.8659599106479708E-3</v>
      </c>
    </row>
    <row r="5155" spans="1:49">
      <c r="A5155" s="3" t="s">
        <v>891</v>
      </c>
      <c r="B5155" s="3" t="s">
        <v>529</v>
      </c>
      <c r="C5155" s="4"/>
      <c r="D5155" s="3" t="s">
        <v>56</v>
      </c>
      <c r="E5155" s="3"/>
      <c r="F5155" s="3"/>
      <c r="G5155" s="3"/>
      <c r="H5155" s="3"/>
      <c r="I5155" s="3"/>
      <c r="K5155" s="4"/>
      <c r="L5155" s="20">
        <v>3.02400947961209</v>
      </c>
      <c r="M5155" s="21">
        <v>3.52509358065086E-8</v>
      </c>
      <c r="N5155" s="20">
        <v>3.2625042014474799</v>
      </c>
      <c r="O5155" s="21">
        <v>5.4639651281725098E-10</v>
      </c>
      <c r="P5155" s="20">
        <v>3.1646138826871701</v>
      </c>
      <c r="Q5155" s="21">
        <v>2.5572263240171197E-7</v>
      </c>
      <c r="R5155" s="20">
        <v>-7.9898463979482401E-2</v>
      </c>
      <c r="S5155" s="21">
        <v>0.92676553008361995</v>
      </c>
      <c r="T5155" s="20">
        <v>3.1061056752742799</v>
      </c>
      <c r="U5155" s="21">
        <v>2.3783660674480101E-9</v>
      </c>
      <c r="V5155" s="20">
        <v>3.4287311980131001</v>
      </c>
      <c r="W5155" s="21">
        <v>1.69431251755027E-11</v>
      </c>
      <c r="X5155" s="20">
        <v>3.01187423856185</v>
      </c>
      <c r="Y5155" s="21">
        <v>7.2887933101839905E-7</v>
      </c>
      <c r="Z5155" s="20">
        <v>2.3596031846190102</v>
      </c>
      <c r="AA5155" s="21">
        <v>9.22841745010049E-5</v>
      </c>
      <c r="AB5155" s="5"/>
      <c r="AC5155" s="20">
        <v>8.0272727916462103E-2</v>
      </c>
      <c r="AD5155" s="21">
        <v>0.98309429557086003</v>
      </c>
      <c r="AE5155" s="20">
        <v>0.16369419144018801</v>
      </c>
      <c r="AF5155" s="21">
        <v>0.95891490380528999</v>
      </c>
      <c r="AG5155" s="22">
        <v>-0.14968368991416001</v>
      </c>
      <c r="AH5155" s="21">
        <v>0.98143577838530205</v>
      </c>
      <c r="AI5155" s="20">
        <v>2.4418077133854701</v>
      </c>
      <c r="AJ5155" s="21">
        <v>0.157434951159308</v>
      </c>
      <c r="AK5155" s="5"/>
      <c r="AL5155" s="20">
        <v>0.23493058362373301</v>
      </c>
      <c r="AM5155" s="21">
        <v>0.86569429001390996</v>
      </c>
      <c r="AN5155" s="20">
        <v>0.31835204714745802</v>
      </c>
      <c r="AO5155" s="21">
        <v>0.59697480689580595</v>
      </c>
      <c r="AP5155" s="20">
        <v>-9.4497696750547505E-2</v>
      </c>
      <c r="AQ5155" s="21">
        <v>0.95017578962740601</v>
      </c>
      <c r="AR5155" s="20">
        <v>-0.407875578104895</v>
      </c>
      <c r="AS5155" s="21">
        <v>0.66059034993256205</v>
      </c>
      <c r="AT5155" s="20">
        <v>-3.24678188279819</v>
      </c>
      <c r="AU5155" s="21">
        <v>3.2258218630421098E-3</v>
      </c>
      <c r="AV5155" s="20">
        <v>-0.65529047949855701</v>
      </c>
      <c r="AW5155" s="21">
        <v>0.583364292331498</v>
      </c>
    </row>
    <row r="5156" spans="1:49">
      <c r="A5156" s="3" t="s">
        <v>3811</v>
      </c>
      <c r="B5156" s="3" t="s">
        <v>3812</v>
      </c>
      <c r="C5156" s="4"/>
      <c r="D5156" s="3"/>
      <c r="E5156" s="3" t="s">
        <v>3811</v>
      </c>
      <c r="F5156" s="3"/>
      <c r="G5156" s="3"/>
      <c r="H5156" s="3"/>
      <c r="I5156" s="3"/>
      <c r="K5156" s="4"/>
      <c r="L5156" s="20">
        <v>-1.68504574366602</v>
      </c>
      <c r="M5156" s="21">
        <v>2.6557871117605599E-2</v>
      </c>
      <c r="N5156" s="20">
        <v>-0.548352502779058</v>
      </c>
      <c r="O5156" s="21">
        <v>0.316573338710054</v>
      </c>
      <c r="P5156" s="20">
        <v>-0.64097327209016597</v>
      </c>
      <c r="Q5156" s="21">
        <v>0.44316615798854497</v>
      </c>
      <c r="R5156" s="20">
        <v>-1.7800057967258001</v>
      </c>
      <c r="S5156" s="21">
        <v>4.2856722122400902E-2</v>
      </c>
      <c r="T5156" s="20">
        <v>-0.39445159876122798</v>
      </c>
      <c r="U5156" s="21">
        <v>0.46678252317237401</v>
      </c>
      <c r="V5156" s="20">
        <v>-1.48578120778654</v>
      </c>
      <c r="W5156" s="21">
        <v>4.9460924179783802E-3</v>
      </c>
      <c r="X5156" s="20">
        <v>-2.0147948452348898</v>
      </c>
      <c r="Y5156" s="21">
        <v>2.13844854549134E-2</v>
      </c>
      <c r="Z5156" s="20">
        <v>-1.31861157007201</v>
      </c>
      <c r="AA5156" s="21">
        <v>0.125124117627015</v>
      </c>
      <c r="AB5156" s="5"/>
      <c r="AC5156" s="20">
        <v>1.2633366692863199</v>
      </c>
      <c r="AD5156" s="21">
        <v>0.68785446947740403</v>
      </c>
      <c r="AE5156" s="20">
        <v>-0.947443312911598</v>
      </c>
      <c r="AF5156" s="21">
        <v>0.55981458094330505</v>
      </c>
      <c r="AG5156" s="22">
        <v>-1.37753065177597</v>
      </c>
      <c r="AH5156" s="21">
        <v>0.83486193192928404</v>
      </c>
      <c r="AI5156" s="20">
        <v>0.46679447261113699</v>
      </c>
      <c r="AJ5156" s="21">
        <v>0.87963296157975102</v>
      </c>
      <c r="AK5156" s="5"/>
      <c r="AL5156" s="20">
        <v>1.11767975138702</v>
      </c>
      <c r="AM5156" s="21">
        <v>0.47013059904523102</v>
      </c>
      <c r="AN5156" s="20">
        <v>-1.0931002308108999</v>
      </c>
      <c r="AO5156" s="21">
        <v>0.111467196045065</v>
      </c>
      <c r="AP5156" s="20">
        <v>-8.4631697980537296E-2</v>
      </c>
      <c r="AQ5156" s="21">
        <v>0.97089481222473895</v>
      </c>
      <c r="AR5156" s="20">
        <v>-0.51471903684490605</v>
      </c>
      <c r="AS5156" s="21">
        <v>0.76335503741053901</v>
      </c>
      <c r="AT5156" s="20">
        <v>-1.14962839058692</v>
      </c>
      <c r="AU5156" s="21">
        <v>0.47400674179022301</v>
      </c>
      <c r="AV5156" s="20">
        <v>0.69469673380018704</v>
      </c>
      <c r="AW5156" s="21">
        <v>0.71829549369460299</v>
      </c>
    </row>
    <row r="5157" spans="1:49">
      <c r="A5157" s="3" t="s">
        <v>9127</v>
      </c>
      <c r="B5157" s="3" t="s">
        <v>2745</v>
      </c>
      <c r="C5157" s="4"/>
      <c r="D5157" s="3"/>
      <c r="E5157" s="3"/>
      <c r="F5157" s="3"/>
      <c r="G5157" s="3"/>
      <c r="H5157" s="3"/>
      <c r="I5157" s="3" t="s">
        <v>2714</v>
      </c>
      <c r="K5157" s="4"/>
      <c r="L5157" s="20">
        <v>0.46607932706915001</v>
      </c>
      <c r="M5157" s="21">
        <v>0.61929235342203304</v>
      </c>
      <c r="N5157" s="20">
        <v>0.35611108772461297</v>
      </c>
      <c r="O5157" s="21">
        <v>0.66057014422922</v>
      </c>
      <c r="P5157" s="20">
        <v>-0.339384291165157</v>
      </c>
      <c r="Q5157" s="21">
        <v>0.825767673432109</v>
      </c>
      <c r="R5157" s="20">
        <v>0.42939028755290798</v>
      </c>
      <c r="S5157" s="21">
        <v>0.76050813693014996</v>
      </c>
      <c r="T5157" s="20">
        <v>-0.59735811936961403</v>
      </c>
      <c r="U5157" s="21">
        <v>0.55381181813479197</v>
      </c>
      <c r="V5157" s="20">
        <v>0.31259362195346402</v>
      </c>
      <c r="W5157" s="21">
        <v>0.63461724882981796</v>
      </c>
      <c r="X5157" s="20">
        <v>-0.13783169828990899</v>
      </c>
      <c r="Y5157" s="21">
        <v>0.93156839734526997</v>
      </c>
      <c r="Z5157" s="20">
        <v>-0.23615064064736599</v>
      </c>
      <c r="AA5157" s="21">
        <v>0.88121207732127704</v>
      </c>
      <c r="AB5157" s="5"/>
      <c r="AC5157" s="20">
        <v>-1.05673125201199</v>
      </c>
      <c r="AD5157" s="21">
        <v>0.68785446947740403</v>
      </c>
      <c r="AE5157" s="20">
        <v>-3.9056535256948501E-2</v>
      </c>
      <c r="AF5157" s="21">
        <v>0.98840327754249702</v>
      </c>
      <c r="AG5157" s="22">
        <v>0.19192146060034401</v>
      </c>
      <c r="AH5157" s="21">
        <v>0.98143577838530205</v>
      </c>
      <c r="AI5157" s="20">
        <v>-0.65569581092604801</v>
      </c>
      <c r="AJ5157" s="21">
        <v>0.77525978200297396</v>
      </c>
      <c r="AK5157" s="5"/>
      <c r="AL5157" s="20">
        <v>-0.10932388289434899</v>
      </c>
      <c r="AM5157" s="21">
        <v>0.95215439966542603</v>
      </c>
      <c r="AN5157" s="20">
        <v>0.90835083386068805</v>
      </c>
      <c r="AO5157" s="21">
        <v>0.21064238433208199</v>
      </c>
      <c r="AP5157" s="20">
        <v>-0.698786935998847</v>
      </c>
      <c r="AQ5157" s="21">
        <v>0.60766045791942802</v>
      </c>
      <c r="AR5157" s="20">
        <v>-0.467808940141554</v>
      </c>
      <c r="AS5157" s="21">
        <v>0.70223500946776296</v>
      </c>
      <c r="AT5157" s="20">
        <v>0.77592651302676197</v>
      </c>
      <c r="AU5157" s="21">
        <v>0.605179166936478</v>
      </c>
      <c r="AV5157" s="20">
        <v>-7.1690758499630497E-2</v>
      </c>
      <c r="AW5157" s="21">
        <v>0.97334608449920301</v>
      </c>
    </row>
    <row r="5158" spans="1:49">
      <c r="A5158" s="3" t="s">
        <v>8403</v>
      </c>
      <c r="B5158" s="3" t="s">
        <v>8404</v>
      </c>
      <c r="C5158" s="4"/>
      <c r="D5158" s="3"/>
      <c r="E5158" s="3"/>
      <c r="F5158" s="3"/>
      <c r="G5158" s="3"/>
      <c r="H5158" s="3"/>
      <c r="I5158" s="3"/>
      <c r="K5158" s="4"/>
      <c r="L5158" s="20">
        <v>-0.33109868954305099</v>
      </c>
      <c r="M5158" s="21">
        <v>0.49649467821626397</v>
      </c>
      <c r="N5158" s="20">
        <v>-0.38995641980489898</v>
      </c>
      <c r="O5158" s="21">
        <v>0.35055670925063598</v>
      </c>
      <c r="P5158" s="20">
        <v>-0.22296791810871</v>
      </c>
      <c r="Q5158" s="21">
        <v>0.75424445919682404</v>
      </c>
      <c r="R5158" s="20">
        <v>-0.52105718451880501</v>
      </c>
      <c r="S5158" s="21">
        <v>0.480083849672166</v>
      </c>
      <c r="T5158" s="20">
        <v>-7.21467331522163E-2</v>
      </c>
      <c r="U5158" s="21">
        <v>0.87382805846219402</v>
      </c>
      <c r="V5158" s="20">
        <v>-0.372222919909318</v>
      </c>
      <c r="W5158" s="21">
        <v>0.286717856549696</v>
      </c>
      <c r="X5158" s="20">
        <v>-0.135479244551508</v>
      </c>
      <c r="Y5158" s="21">
        <v>0.84579808024124303</v>
      </c>
      <c r="Z5158" s="20">
        <v>-0.61962719451176396</v>
      </c>
      <c r="AA5158" s="21">
        <v>0.35837612825516701</v>
      </c>
      <c r="AB5158" s="5"/>
      <c r="AC5158" s="20">
        <v>0.26018433517408901</v>
      </c>
      <c r="AD5158" s="21">
        <v>0.94967573251230697</v>
      </c>
      <c r="AE5158" s="20">
        <v>1.6154900149716801E-2</v>
      </c>
      <c r="AF5158" s="21">
        <v>0.99241506643392996</v>
      </c>
      <c r="AG5158" s="22">
        <v>8.2175871427124597E-2</v>
      </c>
      <c r="AH5158" s="21">
        <v>0.98522329118269103</v>
      </c>
      <c r="AI5158" s="20">
        <v>-7.9854692118070503E-2</v>
      </c>
      <c r="AJ5158" s="21">
        <v>0.97172701235390702</v>
      </c>
      <c r="AK5158" s="5"/>
      <c r="AL5158" s="20">
        <v>-5.4639500291075997E-2</v>
      </c>
      <c r="AM5158" s="21">
        <v>0.97183926269617504</v>
      </c>
      <c r="AN5158" s="20">
        <v>-0.29866893531544803</v>
      </c>
      <c r="AO5158" s="21">
        <v>0.55152173426186901</v>
      </c>
      <c r="AP5158" s="20">
        <v>0.166956611858605</v>
      </c>
      <c r="AQ5158" s="21">
        <v>0.88174139118668804</v>
      </c>
      <c r="AR5158" s="20">
        <v>0.23297758313601299</v>
      </c>
      <c r="AS5158" s="21">
        <v>0.76715133350804499</v>
      </c>
      <c r="AT5158" s="20">
        <v>-0.31583035652343</v>
      </c>
      <c r="AU5158" s="21">
        <v>0.78832228502408697</v>
      </c>
      <c r="AV5158" s="20">
        <v>-0.47786092006862502</v>
      </c>
      <c r="AW5158" s="21">
        <v>0.59726517979442295</v>
      </c>
    </row>
    <row r="5159" spans="1:49">
      <c r="A5159" s="3" t="s">
        <v>5655</v>
      </c>
      <c r="B5159" s="3" t="s">
        <v>5656</v>
      </c>
      <c r="C5159" s="4"/>
      <c r="D5159" s="3"/>
      <c r="E5159" s="3"/>
      <c r="F5159" s="3"/>
      <c r="G5159" s="3"/>
      <c r="H5159" s="3"/>
      <c r="I5159" s="3"/>
      <c r="K5159" s="4"/>
      <c r="L5159" s="20">
        <v>-0.845598701564789</v>
      </c>
      <c r="M5159" s="21">
        <v>0.150081869101405</v>
      </c>
      <c r="N5159" s="20">
        <v>-0.431332020793806</v>
      </c>
      <c r="O5159" s="21">
        <v>0.35007401079092199</v>
      </c>
      <c r="P5159" s="20">
        <v>-0.42160003696454501</v>
      </c>
      <c r="Q5159" s="21">
        <v>0.57991772746639902</v>
      </c>
      <c r="R5159" s="20">
        <v>-0.81976620580202697</v>
      </c>
      <c r="S5159" s="21">
        <v>0.32660722441427098</v>
      </c>
      <c r="T5159" s="20">
        <v>-0.4277779495331</v>
      </c>
      <c r="U5159" s="21">
        <v>0.36295015726664798</v>
      </c>
      <c r="V5159" s="20">
        <v>-0.158689382173786</v>
      </c>
      <c r="W5159" s="21">
        <v>0.68273774832085399</v>
      </c>
      <c r="X5159" s="20">
        <v>-0.98441270193224395</v>
      </c>
      <c r="Y5159" s="21">
        <v>0.20366889788180101</v>
      </c>
      <c r="Z5159" s="20">
        <v>-1.31695510761382</v>
      </c>
      <c r="AA5159" s="21">
        <v>9.9989186594982599E-2</v>
      </c>
      <c r="AB5159" s="5"/>
      <c r="AC5159" s="20">
        <v>0.41403732945688299</v>
      </c>
      <c r="AD5159" s="21">
        <v>0.915021867789657</v>
      </c>
      <c r="AE5159" s="20">
        <v>0.27801490423410402</v>
      </c>
      <c r="AF5159" s="21">
        <v>0.90664152764170303</v>
      </c>
      <c r="AG5159" s="22">
        <v>-0.52778670594966004</v>
      </c>
      <c r="AH5159" s="21">
        <v>0.92482425089038101</v>
      </c>
      <c r="AI5159" s="20">
        <v>-0.50864300919981897</v>
      </c>
      <c r="AJ5159" s="21">
        <v>0.81888819525616596</v>
      </c>
      <c r="AK5159" s="5"/>
      <c r="AL5159" s="20">
        <v>0.40944735068231197</v>
      </c>
      <c r="AM5159" s="21">
        <v>0.74296266014856205</v>
      </c>
      <c r="AN5159" s="20">
        <v>0.27342492545953301</v>
      </c>
      <c r="AO5159" s="21">
        <v>0.67296321303747197</v>
      </c>
      <c r="AP5159" s="20">
        <v>7.13372023439707E-3</v>
      </c>
      <c r="AQ5159" s="21">
        <v>0.99608172455213895</v>
      </c>
      <c r="AR5159" s="20">
        <v>-0.79866788994936799</v>
      </c>
      <c r="AS5159" s="21">
        <v>0.38029267973105901</v>
      </c>
      <c r="AT5159" s="20">
        <v>-0.38136372240657501</v>
      </c>
      <c r="AU5159" s="21">
        <v>0.79636354303433998</v>
      </c>
      <c r="AV5159" s="20">
        <v>-0.362220025656733</v>
      </c>
      <c r="AW5159" s="21">
        <v>0.82618954612505702</v>
      </c>
    </row>
    <row r="5160" spans="1:49">
      <c r="A5160" s="3" t="s">
        <v>10475</v>
      </c>
      <c r="B5160" s="3" t="s">
        <v>4831</v>
      </c>
      <c r="C5160" s="4"/>
      <c r="D5160" s="3"/>
      <c r="E5160" s="3"/>
      <c r="F5160" s="3"/>
      <c r="G5160" s="3"/>
      <c r="H5160" s="3"/>
      <c r="I5160" s="3"/>
      <c r="K5160" s="4"/>
      <c r="L5160" s="20">
        <v>-0.10169805328767501</v>
      </c>
      <c r="M5160" s="21">
        <v>0.83958503064906098</v>
      </c>
      <c r="N5160" s="20">
        <v>-0.73767068671241298</v>
      </c>
      <c r="O5160" s="21">
        <v>8.1133712028279806E-2</v>
      </c>
      <c r="P5160" s="20">
        <v>-0.30776768014765798</v>
      </c>
      <c r="Q5160" s="21">
        <v>0.63583739221223001</v>
      </c>
      <c r="R5160" s="20">
        <v>-0.258498384327431</v>
      </c>
      <c r="S5160" s="21">
        <v>0.71020868681101601</v>
      </c>
      <c r="T5160" s="20">
        <v>-0.21359561818137299</v>
      </c>
      <c r="U5160" s="21">
        <v>0.59854572068518197</v>
      </c>
      <c r="V5160" s="20">
        <v>-0.16440214930507099</v>
      </c>
      <c r="W5160" s="21">
        <v>0.60685202394653204</v>
      </c>
      <c r="X5160" s="20">
        <v>-0.45639822595628299</v>
      </c>
      <c r="Y5160" s="21">
        <v>0.45656894387156299</v>
      </c>
      <c r="Z5160" s="20">
        <v>-0.49461868232253797</v>
      </c>
      <c r="AA5160" s="21">
        <v>0.43180445215041402</v>
      </c>
      <c r="AB5160" s="5"/>
      <c r="AC5160" s="20">
        <v>-0.109962125828776</v>
      </c>
      <c r="AD5160" s="21">
        <v>0.97786161604630395</v>
      </c>
      <c r="AE5160" s="20">
        <v>0.57453829323448002</v>
      </c>
      <c r="AF5160" s="21">
        <v>0.66944769406598403</v>
      </c>
      <c r="AG5160" s="22">
        <v>-0.13794982282688201</v>
      </c>
      <c r="AH5160" s="21">
        <v>0.98143577838530205</v>
      </c>
      <c r="AI5160" s="20">
        <v>-0.235576469852462</v>
      </c>
      <c r="AJ5160" s="21">
        <v>0.91264561653647602</v>
      </c>
      <c r="AK5160" s="5"/>
      <c r="AL5160" s="20">
        <v>-0.63475321581753397</v>
      </c>
      <c r="AM5160" s="21">
        <v>0.50388682781800098</v>
      </c>
      <c r="AN5160" s="20">
        <v>4.97472032457216E-2</v>
      </c>
      <c r="AO5160" s="21">
        <v>0.95092256111545304</v>
      </c>
      <c r="AP5160" s="20">
        <v>0.42147072367002703</v>
      </c>
      <c r="AQ5160" s="21">
        <v>0.70292989666936201</v>
      </c>
      <c r="AR5160" s="20">
        <v>-0.29101739239133501</v>
      </c>
      <c r="AS5160" s="21">
        <v>0.765660400976928</v>
      </c>
      <c r="AT5160" s="20">
        <v>5.6611322983530797E-2</v>
      </c>
      <c r="AU5160" s="21">
        <v>0.97041211502605895</v>
      </c>
      <c r="AV5160" s="20">
        <v>-4.1015324042049002E-2</v>
      </c>
      <c r="AW5160" s="21">
        <v>0.98192483631277505</v>
      </c>
    </row>
    <row r="5161" spans="1:49">
      <c r="A5161" s="3" t="s">
        <v>4235</v>
      </c>
      <c r="B5161" s="3" t="s">
        <v>4236</v>
      </c>
      <c r="C5161" s="4"/>
      <c r="D5161" s="3"/>
      <c r="E5161" s="3"/>
      <c r="F5161" s="3"/>
      <c r="G5161" s="3"/>
      <c r="H5161" s="3"/>
      <c r="I5161" s="3"/>
      <c r="K5161" s="4"/>
      <c r="L5161" s="20">
        <v>0.67836960150623804</v>
      </c>
      <c r="M5161" s="21">
        <v>4.5739647722991598E-2</v>
      </c>
      <c r="N5161" s="20">
        <v>0.19749173558373601</v>
      </c>
      <c r="O5161" s="21">
        <v>0.57152211786352303</v>
      </c>
      <c r="P5161" s="20">
        <v>7.2090954589285203E-2</v>
      </c>
      <c r="Q5161" s="21">
        <v>0.89776071419978698</v>
      </c>
      <c r="R5161" s="20">
        <v>0.48335839518304402</v>
      </c>
      <c r="S5161" s="21">
        <v>0.32037945984049399</v>
      </c>
      <c r="T5161" s="20">
        <v>0.39946146587686399</v>
      </c>
      <c r="U5161" s="21">
        <v>0.22216142772462599</v>
      </c>
      <c r="V5161" s="20">
        <v>0.37864663886671102</v>
      </c>
      <c r="W5161" s="21">
        <v>0.181450304837285</v>
      </c>
      <c r="X5161" s="20">
        <v>-0.101635658744515</v>
      </c>
      <c r="Y5161" s="21">
        <v>0.86150166231702696</v>
      </c>
      <c r="Z5161" s="20">
        <v>-0.25022220417215901</v>
      </c>
      <c r="AA5161" s="21">
        <v>0.65440622593265496</v>
      </c>
      <c r="AB5161" s="5"/>
      <c r="AC5161" s="20">
        <v>-0.28831523171733597</v>
      </c>
      <c r="AD5161" s="21">
        <v>0.88562813429982501</v>
      </c>
      <c r="AE5161" s="20">
        <v>0.17568176352884299</v>
      </c>
      <c r="AF5161" s="21">
        <v>0.90970592398814798</v>
      </c>
      <c r="AG5161" s="22">
        <v>-0.175287623457066</v>
      </c>
      <c r="AH5161" s="21">
        <v>0.96774389273796801</v>
      </c>
      <c r="AI5161" s="20">
        <v>-0.73652848765706702</v>
      </c>
      <c r="AJ5161" s="21">
        <v>0.41355570491201499</v>
      </c>
      <c r="AK5161" s="5"/>
      <c r="AL5161" s="20">
        <v>-0.48921683607080302</v>
      </c>
      <c r="AM5161" s="21">
        <v>0.37227933425663401</v>
      </c>
      <c r="AN5161" s="20">
        <v>-2.5219840824624001E-2</v>
      </c>
      <c r="AO5161" s="21">
        <v>0.96542475372964298</v>
      </c>
      <c r="AP5161" s="20">
        <v>-0.127604091005693</v>
      </c>
      <c r="AQ5161" s="21">
        <v>0.88394623136608297</v>
      </c>
      <c r="AR5161" s="20">
        <v>-0.47857347799160299</v>
      </c>
      <c r="AS5161" s="21">
        <v>0.36341807312048702</v>
      </c>
      <c r="AT5161" s="20">
        <v>0.41561496071189902</v>
      </c>
      <c r="AU5161" s="21">
        <v>0.54435690251817703</v>
      </c>
      <c r="AV5161" s="20">
        <v>-0.145625903488102</v>
      </c>
      <c r="AW5161" s="21">
        <v>0.87885627146819401</v>
      </c>
    </row>
    <row r="5162" spans="1:49">
      <c r="A5162" s="3" t="s">
        <v>5429</v>
      </c>
      <c r="B5162" s="3" t="s">
        <v>5430</v>
      </c>
      <c r="C5162" s="4"/>
      <c r="D5162" s="3"/>
      <c r="E5162" s="3"/>
      <c r="F5162" s="3"/>
      <c r="G5162" s="3"/>
      <c r="H5162" s="3"/>
      <c r="I5162" s="3"/>
      <c r="K5162" s="4"/>
      <c r="L5162" s="20">
        <v>-0.95135908350419895</v>
      </c>
      <c r="M5162" s="21">
        <v>0.12923171500876099</v>
      </c>
      <c r="N5162" s="20">
        <v>-1.47123263577595</v>
      </c>
      <c r="O5162" s="21">
        <v>1.6946316087711799E-2</v>
      </c>
      <c r="P5162" s="20">
        <v>-0.66784268256476698</v>
      </c>
      <c r="Q5162" s="21">
        <v>0.40436653308770698</v>
      </c>
      <c r="R5162" s="20">
        <v>0.217717567827685</v>
      </c>
      <c r="S5162" s="21">
        <v>0.79407632657981597</v>
      </c>
      <c r="T5162" s="20">
        <v>-0.29971921226065701</v>
      </c>
      <c r="U5162" s="21">
        <v>0.55572668983318396</v>
      </c>
      <c r="V5162" s="20">
        <v>-1.10281756444419</v>
      </c>
      <c r="W5162" s="21">
        <v>1.3978077164437599E-2</v>
      </c>
      <c r="X5162" s="20">
        <v>-1.03494877701751E-2</v>
      </c>
      <c r="Y5162" s="21">
        <v>0.99037774987492</v>
      </c>
      <c r="Z5162" s="20">
        <v>-1.1300477426647</v>
      </c>
      <c r="AA5162" s="21">
        <v>0.16673444345094601</v>
      </c>
      <c r="AB5162" s="5"/>
      <c r="AC5162" s="20">
        <v>0.68622654913129599</v>
      </c>
      <c r="AD5162" s="21">
        <v>0.88154515454347804</v>
      </c>
      <c r="AE5162" s="20">
        <v>0.37200677140474497</v>
      </c>
      <c r="AF5162" s="21">
        <v>0.938026911171983</v>
      </c>
      <c r="AG5162" s="22">
        <v>0.63391301530490896</v>
      </c>
      <c r="AH5162" s="21">
        <v>0.92482425089038101</v>
      </c>
      <c r="AI5162" s="20">
        <v>-1.3476006437903101</v>
      </c>
      <c r="AJ5162" s="21">
        <v>0.47620888504740899</v>
      </c>
      <c r="AK5162" s="5"/>
      <c r="AL5162" s="20">
        <v>-0.49020292824492301</v>
      </c>
      <c r="AM5162" s="21">
        <v>0.81540387045618701</v>
      </c>
      <c r="AN5162" s="20">
        <v>-0.80442270597147303</v>
      </c>
      <c r="AO5162" s="21">
        <v>0.24985148251247499</v>
      </c>
      <c r="AP5162" s="20">
        <v>0.80653741284763303</v>
      </c>
      <c r="AQ5162" s="21">
        <v>0.59929570419926204</v>
      </c>
      <c r="AR5162" s="20">
        <v>1.0684436567478</v>
      </c>
      <c r="AS5162" s="21">
        <v>0.24014174052655199</v>
      </c>
      <c r="AT5162" s="20">
        <v>0.88087696695740503</v>
      </c>
      <c r="AU5162" s="21">
        <v>0.516980632875506</v>
      </c>
      <c r="AV5162" s="20">
        <v>-1.1006366921378199</v>
      </c>
      <c r="AW5162" s="21">
        <v>0.40563509297946199</v>
      </c>
    </row>
    <row r="5163" spans="1:49">
      <c r="A5163" s="3" t="s">
        <v>3706</v>
      </c>
      <c r="B5163" s="3" t="s">
        <v>3707</v>
      </c>
      <c r="C5163" s="4"/>
      <c r="D5163" s="3"/>
      <c r="E5163" s="3"/>
      <c r="F5163" s="3"/>
      <c r="G5163" s="3"/>
      <c r="H5163" s="3"/>
      <c r="I5163" s="3"/>
      <c r="K5163" s="4"/>
      <c r="L5163" s="20">
        <v>1.0872774817961199</v>
      </c>
      <c r="M5163" s="21">
        <v>2.30770402483403E-2</v>
      </c>
      <c r="N5163" s="20">
        <v>0.212446804085586</v>
      </c>
      <c r="O5163" s="21">
        <v>0.69506602779122095</v>
      </c>
      <c r="P5163" s="20">
        <v>-0.76574682443105802</v>
      </c>
      <c r="Q5163" s="21">
        <v>0.30406511771667299</v>
      </c>
      <c r="R5163" s="20">
        <v>0.119978269203826</v>
      </c>
      <c r="S5163" s="21">
        <v>0.89266214246851305</v>
      </c>
      <c r="T5163" s="20">
        <v>0.30284770533479799</v>
      </c>
      <c r="U5163" s="21">
        <v>0.56054121242271804</v>
      </c>
      <c r="V5163" s="20">
        <v>0.40684913717171201</v>
      </c>
      <c r="W5163" s="21">
        <v>0.28370308775029501</v>
      </c>
      <c r="X5163" s="20">
        <v>0.45265271271597901</v>
      </c>
      <c r="Y5163" s="21">
        <v>0.51882327703938003</v>
      </c>
      <c r="Z5163" s="20">
        <v>0.431883189367819</v>
      </c>
      <c r="AA5163" s="21">
        <v>0.55180350788241495</v>
      </c>
      <c r="AB5163" s="5"/>
      <c r="AC5163" s="20">
        <v>-0.80147925189271396</v>
      </c>
      <c r="AD5163" s="21">
        <v>0.82139289662339099</v>
      </c>
      <c r="AE5163" s="20">
        <v>0.180255169753333</v>
      </c>
      <c r="AF5163" s="21">
        <v>0.96938384710534498</v>
      </c>
      <c r="AG5163" s="23">
        <v>1.2667982124588399</v>
      </c>
      <c r="AH5163" s="21">
        <v>0.87377815005118697</v>
      </c>
      <c r="AI5163" s="20">
        <v>0.34504287682882501</v>
      </c>
      <c r="AJ5163" s="21">
        <v>0.91202209307461402</v>
      </c>
      <c r="AK5163" s="5"/>
      <c r="AL5163" s="20">
        <v>-0.87202445793320604</v>
      </c>
      <c r="AM5163" s="21">
        <v>0.50403690013578195</v>
      </c>
      <c r="AN5163" s="20">
        <v>0.109709963712842</v>
      </c>
      <c r="AO5163" s="21">
        <v>0.92997176432870898</v>
      </c>
      <c r="AP5163" s="20">
        <v>-1.02728127912537</v>
      </c>
      <c r="AQ5163" s="21">
        <v>0.53688700239738896</v>
      </c>
      <c r="AR5163" s="20">
        <v>5.9261763580138002E-2</v>
      </c>
      <c r="AS5163" s="21">
        <v>0.969622090011381</v>
      </c>
      <c r="AT5163" s="20">
        <v>0.88736779522614495</v>
      </c>
      <c r="AU5163" s="21">
        <v>0.64365428945901004</v>
      </c>
      <c r="AV5163" s="20">
        <v>-3.4387540403868003E-2</v>
      </c>
      <c r="AW5163" s="21">
        <v>0.98814233791079698</v>
      </c>
    </row>
    <row r="5164" spans="1:49">
      <c r="A5164" s="3" t="s">
        <v>1037</v>
      </c>
      <c r="B5164" s="3" t="s">
        <v>1038</v>
      </c>
      <c r="C5164" s="4"/>
      <c r="D5164" s="3"/>
      <c r="E5164" s="3"/>
      <c r="F5164" s="3"/>
      <c r="G5164" s="3"/>
      <c r="H5164" s="3"/>
      <c r="I5164" s="3"/>
      <c r="K5164" s="4"/>
      <c r="L5164" s="20">
        <v>2.6543002584173601</v>
      </c>
      <c r="M5164" s="21">
        <v>2.36160495584776E-7</v>
      </c>
      <c r="N5164" s="20">
        <v>2.10457978621963</v>
      </c>
      <c r="O5164" s="21">
        <v>6.4174395867248798E-6</v>
      </c>
      <c r="P5164" s="20">
        <v>2.2060912637780699</v>
      </c>
      <c r="Q5164" s="21">
        <v>1.69119375062223E-4</v>
      </c>
      <c r="R5164" s="20">
        <v>1.18151906204088</v>
      </c>
      <c r="S5164" s="21">
        <v>0.116655406448799</v>
      </c>
      <c r="T5164" s="20">
        <v>2.5877694618805598</v>
      </c>
      <c r="U5164" s="21">
        <v>1.2019079035729801E-7</v>
      </c>
      <c r="V5164" s="20">
        <v>2.2572348510264</v>
      </c>
      <c r="W5164" s="21">
        <v>3.3123565787754902E-7</v>
      </c>
      <c r="X5164" s="20">
        <v>2.38261390824385</v>
      </c>
      <c r="Y5164" s="21">
        <v>3.2289267572684301E-5</v>
      </c>
      <c r="Z5164" s="20">
        <v>1.58085519612684</v>
      </c>
      <c r="AA5164" s="21">
        <v>1.1805178177541301E-2</v>
      </c>
      <c r="AB5164" s="5"/>
      <c r="AC5164" s="20">
        <v>-6.4993320265948298E-2</v>
      </c>
      <c r="AD5164" s="21">
        <v>0.98177116041896795</v>
      </c>
      <c r="AE5164" s="20">
        <v>0.16649965605184999</v>
      </c>
      <c r="AF5164" s="21">
        <v>0.95045344224698602</v>
      </c>
      <c r="AG5164" s="22">
        <v>0.17421771963942101</v>
      </c>
      <c r="AH5164" s="21">
        <v>0.96776595732717197</v>
      </c>
      <c r="AI5164" s="20">
        <v>0.40679042782421498</v>
      </c>
      <c r="AJ5164" s="21">
        <v>0.83636799399637796</v>
      </c>
      <c r="AK5164" s="5"/>
      <c r="AL5164" s="20">
        <v>-0.55160780003203902</v>
      </c>
      <c r="AM5164" s="21">
        <v>0.46069638573114802</v>
      </c>
      <c r="AN5164" s="20">
        <v>-0.32011482371423999</v>
      </c>
      <c r="AO5164" s="21">
        <v>0.49339086343676902</v>
      </c>
      <c r="AP5164" s="20">
        <v>0.113182893970798</v>
      </c>
      <c r="AQ5164" s="21">
        <v>0.92388925158524504</v>
      </c>
      <c r="AR5164" s="20">
        <v>0.12090095755836799</v>
      </c>
      <c r="AS5164" s="21">
        <v>0.886650050262483</v>
      </c>
      <c r="AT5164" s="20">
        <v>-1.0295330991985701</v>
      </c>
      <c r="AU5164" s="21">
        <v>0.30286758212737103</v>
      </c>
      <c r="AV5164" s="20">
        <v>-0.79696039101377403</v>
      </c>
      <c r="AW5164" s="21">
        <v>0.34418284050341402</v>
      </c>
    </row>
    <row r="5165" spans="1:49">
      <c r="A5165" s="3" t="s">
        <v>7498</v>
      </c>
      <c r="B5165" s="3" t="s">
        <v>7499</v>
      </c>
      <c r="C5165" s="4"/>
      <c r="D5165" s="3"/>
      <c r="E5165" s="3"/>
      <c r="F5165" s="3"/>
      <c r="G5165" s="3"/>
      <c r="H5165" s="3"/>
      <c r="I5165" s="3"/>
      <c r="K5165" s="4"/>
      <c r="L5165" s="20">
        <v>0.37403127332768499</v>
      </c>
      <c r="M5165" s="21">
        <v>0.36846753034905499</v>
      </c>
      <c r="N5165" s="20">
        <v>0.17942669191149599</v>
      </c>
      <c r="O5165" s="21">
        <v>0.653178957481928</v>
      </c>
      <c r="P5165" s="20">
        <v>-0.38991187303290897</v>
      </c>
      <c r="Q5165" s="21">
        <v>0.56765853867635896</v>
      </c>
      <c r="R5165" s="20">
        <v>-0.78622211011771903</v>
      </c>
      <c r="S5165" s="21">
        <v>0.27824543907754701</v>
      </c>
      <c r="T5165" s="20">
        <v>0.129403262163549</v>
      </c>
      <c r="U5165" s="21">
        <v>0.75456793693513702</v>
      </c>
      <c r="V5165" s="20">
        <v>0.13508871942172199</v>
      </c>
      <c r="W5165" s="21">
        <v>0.68863230610545301</v>
      </c>
      <c r="X5165" s="20">
        <v>-0.70989239921511904</v>
      </c>
      <c r="Y5165" s="21">
        <v>0.27855125386882701</v>
      </c>
      <c r="Z5165" s="20">
        <v>0.207027154875671</v>
      </c>
      <c r="AA5165" s="21">
        <v>0.73654366003699401</v>
      </c>
      <c r="AB5165" s="5"/>
      <c r="AC5165" s="20">
        <v>-0.245058979933162</v>
      </c>
      <c r="AD5165" s="21">
        <v>0.95763223885881799</v>
      </c>
      <c r="AE5165" s="20">
        <v>-5.41646244812206E-2</v>
      </c>
      <c r="AF5165" s="21">
        <v>0.98302502748272402</v>
      </c>
      <c r="AG5165" s="22">
        <v>-0.32208826087199899</v>
      </c>
      <c r="AH5165" s="21">
        <v>0.95553458036802597</v>
      </c>
      <c r="AI5165" s="20">
        <v>1.0119074699601001</v>
      </c>
      <c r="AJ5165" s="21">
        <v>0.47424480377748102</v>
      </c>
      <c r="AK5165" s="5"/>
      <c r="AL5165" s="20">
        <v>-0.18456406664939901</v>
      </c>
      <c r="AM5165" s="21">
        <v>0.87294771902127499</v>
      </c>
      <c r="AN5165" s="20">
        <v>6.3302888025420501E-3</v>
      </c>
      <c r="AO5165" s="21">
        <v>0.99289277841832002</v>
      </c>
      <c r="AP5165" s="20">
        <v>-0.56204831491736096</v>
      </c>
      <c r="AQ5165" s="21">
        <v>0.545014382924083</v>
      </c>
      <c r="AR5165" s="20">
        <v>-0.82997195130813906</v>
      </c>
      <c r="AS5165" s="21">
        <v>0.29825085488216002</v>
      </c>
      <c r="AT5165" s="20">
        <v>-0.43360749084739902</v>
      </c>
      <c r="AU5165" s="21">
        <v>0.753941313712018</v>
      </c>
      <c r="AV5165" s="20">
        <v>0.90038823998469697</v>
      </c>
      <c r="AW5165" s="21">
        <v>0.318837673968629</v>
      </c>
    </row>
    <row r="5166" spans="1:49">
      <c r="A5166" s="3" t="s">
        <v>3715</v>
      </c>
      <c r="B5166" s="3" t="s">
        <v>3716</v>
      </c>
      <c r="C5166" s="4"/>
      <c r="D5166" s="3"/>
      <c r="E5166" s="3"/>
      <c r="F5166" s="3"/>
      <c r="G5166" s="3"/>
      <c r="H5166" s="3"/>
      <c r="I5166" s="3"/>
      <c r="K5166" s="4"/>
      <c r="L5166" s="20">
        <v>0.67175241226110405</v>
      </c>
      <c r="M5166" s="21">
        <v>2.32920360343386E-2</v>
      </c>
      <c r="N5166" s="20">
        <v>0.32448415383040402</v>
      </c>
      <c r="O5166" s="21">
        <v>0.252140900279886</v>
      </c>
      <c r="P5166" s="20">
        <v>9.4475825506197694E-2</v>
      </c>
      <c r="Q5166" s="21">
        <v>0.85942280796266102</v>
      </c>
      <c r="R5166" s="20">
        <v>0.56139208611219005</v>
      </c>
      <c r="S5166" s="21">
        <v>0.19578977841593001</v>
      </c>
      <c r="T5166" s="20">
        <v>0.52792933451244894</v>
      </c>
      <c r="U5166" s="21">
        <v>5.3836170891839702E-2</v>
      </c>
      <c r="V5166" s="20">
        <v>0.47466414896555298</v>
      </c>
      <c r="W5166" s="21">
        <v>4.7221683987130302E-2</v>
      </c>
      <c r="X5166" s="20">
        <v>0.42586742866793198</v>
      </c>
      <c r="Y5166" s="21">
        <v>0.27821297878774298</v>
      </c>
      <c r="Z5166" s="20">
        <v>0.20187288827917699</v>
      </c>
      <c r="AA5166" s="21">
        <v>0.67185347826856001</v>
      </c>
      <c r="AB5166" s="5"/>
      <c r="AC5166" s="20">
        <v>-0.14332958971995199</v>
      </c>
      <c r="AD5166" s="21">
        <v>0.96847300214598397</v>
      </c>
      <c r="AE5166" s="20">
        <v>0.14396258825303801</v>
      </c>
      <c r="AF5166" s="21">
        <v>0.95045344224698602</v>
      </c>
      <c r="AG5166" s="22">
        <v>0.32828254729068701</v>
      </c>
      <c r="AH5166" s="21">
        <v>0.92482425089038101</v>
      </c>
      <c r="AI5166" s="20">
        <v>-0.34949491899954699</v>
      </c>
      <c r="AJ5166" s="21">
        <v>0.79509927844214601</v>
      </c>
      <c r="AK5166" s="5"/>
      <c r="AL5166" s="20">
        <v>-0.34385202585783198</v>
      </c>
      <c r="AM5166" s="21">
        <v>0.65080026475776498</v>
      </c>
      <c r="AN5166" s="20">
        <v>-5.6559847884842397E-2</v>
      </c>
      <c r="AO5166" s="21">
        <v>0.92937529503056304</v>
      </c>
      <c r="AP5166" s="20">
        <v>-0.23391354099914399</v>
      </c>
      <c r="AQ5166" s="21">
        <v>0.80773063022809</v>
      </c>
      <c r="AR5166" s="20">
        <v>-4.95935819614957E-2</v>
      </c>
      <c r="AS5166" s="21">
        <v>0.953847136467178</v>
      </c>
      <c r="AT5166" s="20">
        <v>0.46260234434097502</v>
      </c>
      <c r="AU5166" s="21">
        <v>0.59325828472557296</v>
      </c>
      <c r="AV5166" s="20">
        <v>-0.215175121949259</v>
      </c>
      <c r="AW5166" s="21">
        <v>0.82501461518316999</v>
      </c>
    </row>
    <row r="5167" spans="1:49">
      <c r="A5167" s="3" t="s">
        <v>4026</v>
      </c>
      <c r="B5167" s="3" t="s">
        <v>4027</v>
      </c>
      <c r="C5167" s="4"/>
      <c r="D5167" s="3"/>
      <c r="E5167" s="3"/>
      <c r="F5167" s="3"/>
      <c r="G5167" s="3"/>
      <c r="H5167" s="3"/>
      <c r="I5167" s="3" t="s">
        <v>3956</v>
      </c>
      <c r="K5167" s="4"/>
      <c r="L5167" s="20">
        <v>-1.2200404828168301</v>
      </c>
      <c r="M5167" s="21">
        <v>3.6156565040401198E-2</v>
      </c>
      <c r="N5167" s="20">
        <v>-0.64755050112686496</v>
      </c>
      <c r="O5167" s="21">
        <v>0.15034862546721101</v>
      </c>
      <c r="P5167" s="20">
        <v>-0.28697505732082301</v>
      </c>
      <c r="Q5167" s="21">
        <v>0.686324241563805</v>
      </c>
      <c r="R5167" s="20">
        <v>-0.216144092547848</v>
      </c>
      <c r="S5167" s="21">
        <v>0.77951150463664898</v>
      </c>
      <c r="T5167" s="20">
        <v>-0.46829773988801099</v>
      </c>
      <c r="U5167" s="21">
        <v>0.28696849794595097</v>
      </c>
      <c r="V5167" s="20">
        <v>-0.80536927833281902</v>
      </c>
      <c r="W5167" s="21">
        <v>2.6964393366415498E-2</v>
      </c>
      <c r="X5167" s="20">
        <v>-0.44466208941920699</v>
      </c>
      <c r="Y5167" s="21">
        <v>0.50306094344355101</v>
      </c>
      <c r="Z5167" s="20">
        <v>-1.12119848936754</v>
      </c>
      <c r="AA5167" s="21">
        <v>0.105901581907811</v>
      </c>
      <c r="AB5167" s="5"/>
      <c r="AC5167" s="20">
        <v>0.74063364519861397</v>
      </c>
      <c r="AD5167" s="21">
        <v>0.82878057425853802</v>
      </c>
      <c r="AE5167" s="20">
        <v>-0.16630217047456</v>
      </c>
      <c r="AF5167" s="21">
        <v>0.96938384710534498</v>
      </c>
      <c r="AG5167" s="22">
        <v>-0.15690942531900501</v>
      </c>
      <c r="AH5167" s="21">
        <v>0.98143577838530205</v>
      </c>
      <c r="AI5167" s="20">
        <v>-0.91176818780317004</v>
      </c>
      <c r="AJ5167" s="21">
        <v>0.60485837652872299</v>
      </c>
      <c r="AK5167" s="5"/>
      <c r="AL5167" s="20">
        <v>0.57094067043865204</v>
      </c>
      <c r="AM5167" s="21">
        <v>0.68238435738447101</v>
      </c>
      <c r="AN5167" s="20">
        <v>-0.33599514523452101</v>
      </c>
      <c r="AO5167" s="21">
        <v>0.64501849561366398</v>
      </c>
      <c r="AP5167" s="20">
        <v>0.33870484042804599</v>
      </c>
      <c r="AQ5167" s="21">
        <v>0.79251512016716696</v>
      </c>
      <c r="AR5167" s="20">
        <v>0.34809758558360099</v>
      </c>
      <c r="AS5167" s="21">
        <v>0.73894799544885903</v>
      </c>
      <c r="AT5167" s="20">
        <v>9.1417967955647897E-2</v>
      </c>
      <c r="AU5167" s="21">
        <v>0.95480612537298903</v>
      </c>
      <c r="AV5167" s="20">
        <v>-0.66344079452851701</v>
      </c>
      <c r="AW5167" s="21">
        <v>0.597909606428906</v>
      </c>
    </row>
    <row r="5168" spans="1:49">
      <c r="A5168" s="3" t="s">
        <v>10908</v>
      </c>
      <c r="B5168" s="3" t="s">
        <v>10909</v>
      </c>
      <c r="C5168" s="4"/>
      <c r="D5168" s="3"/>
      <c r="E5168" s="3"/>
      <c r="F5168" s="3"/>
      <c r="G5168" s="3"/>
      <c r="H5168" s="3"/>
      <c r="I5168" s="3"/>
      <c r="K5168" s="4"/>
      <c r="L5168" s="20">
        <v>-4.5997289014393601E-2</v>
      </c>
      <c r="M5168" s="21">
        <v>0.90756643583863394</v>
      </c>
      <c r="N5168" s="20">
        <v>-0.230327053704661</v>
      </c>
      <c r="O5168" s="21">
        <v>0.47302578121236999</v>
      </c>
      <c r="P5168" s="20">
        <v>-0.31434024506257302</v>
      </c>
      <c r="Q5168" s="21">
        <v>0.52326247408173299</v>
      </c>
      <c r="R5168" s="20">
        <v>-0.66852583983968605</v>
      </c>
      <c r="S5168" s="21">
        <v>0.22967248250468</v>
      </c>
      <c r="T5168" s="20">
        <v>-0.26467106454135603</v>
      </c>
      <c r="U5168" s="21">
        <v>0.40673818040576099</v>
      </c>
      <c r="V5168" s="20">
        <v>-0.20577966744202</v>
      </c>
      <c r="W5168" s="21">
        <v>0.44317106705374998</v>
      </c>
      <c r="X5168" s="20">
        <v>-0.87041026371436103</v>
      </c>
      <c r="Y5168" s="21">
        <v>8.28987445442948E-2</v>
      </c>
      <c r="Z5168" s="20">
        <v>-0.59102775173115196</v>
      </c>
      <c r="AA5168" s="21">
        <v>0.229611729337072</v>
      </c>
      <c r="AB5168" s="5"/>
      <c r="AC5168" s="20">
        <v>-0.21353800798917499</v>
      </c>
      <c r="AD5168" s="21">
        <v>0.96038326400188601</v>
      </c>
      <c r="AE5168" s="20">
        <v>1.9168194081236E-2</v>
      </c>
      <c r="AF5168" s="21">
        <v>0.99159373671349704</v>
      </c>
      <c r="AG5168" s="22">
        <v>-0.55080649082563704</v>
      </c>
      <c r="AH5168" s="21">
        <v>0.90618892079665103</v>
      </c>
      <c r="AI5168" s="20">
        <v>7.84930650584474E-2</v>
      </c>
      <c r="AJ5168" s="21">
        <v>0.96963894189791899</v>
      </c>
      <c r="AK5168" s="5"/>
      <c r="AL5168" s="20">
        <v>-0.16868208334752099</v>
      </c>
      <c r="AM5168" s="21">
        <v>0.875236036064167</v>
      </c>
      <c r="AN5168" s="20">
        <v>6.4024118722890003E-2</v>
      </c>
      <c r="AO5168" s="21">
        <v>0.92580332093145501</v>
      </c>
      <c r="AP5168" s="20">
        <v>-9.7668690235269501E-2</v>
      </c>
      <c r="AQ5168" s="21">
        <v>0.93143827125128098</v>
      </c>
      <c r="AR5168" s="20">
        <v>-0.667643375142142</v>
      </c>
      <c r="AS5168" s="21">
        <v>0.34457470996950601</v>
      </c>
      <c r="AT5168" s="20">
        <v>-0.34923913018791602</v>
      </c>
      <c r="AU5168" s="21">
        <v>0.75417110978874102</v>
      </c>
      <c r="AV5168" s="20">
        <v>0.28006042569616801</v>
      </c>
      <c r="AW5168" s="21">
        <v>0.80412766133008395</v>
      </c>
    </row>
    <row r="5169" spans="1:49">
      <c r="A5169" s="3" t="s">
        <v>3020</v>
      </c>
      <c r="B5169" s="3" t="s">
        <v>59</v>
      </c>
      <c r="C5169" s="4"/>
      <c r="D5169" s="3" t="s">
        <v>56</v>
      </c>
      <c r="E5169" s="3"/>
      <c r="F5169" s="3" t="s">
        <v>3020</v>
      </c>
      <c r="G5169" s="3"/>
      <c r="H5169" s="3"/>
      <c r="I5169" s="3"/>
      <c r="K5169" s="4"/>
      <c r="L5169" s="20">
        <v>-3.6910757287484701</v>
      </c>
      <c r="M5169" s="21">
        <v>6.5764942088937899E-3</v>
      </c>
      <c r="N5169" s="20">
        <v>-4.2538759379218396</v>
      </c>
      <c r="O5169" s="21">
        <v>1.6885022737927701E-3</v>
      </c>
      <c r="P5169" s="20">
        <v>0.21353800846321699</v>
      </c>
      <c r="Q5169" s="21">
        <v>0.87194851663960204</v>
      </c>
      <c r="R5169" s="20">
        <v>2.0212754094782199</v>
      </c>
      <c r="S5169" s="21">
        <v>1.11065584175018E-2</v>
      </c>
      <c r="T5169" s="20">
        <v>-4.5237657050382198</v>
      </c>
      <c r="U5169" s="21">
        <v>9.9356487169871902E-4</v>
      </c>
      <c r="V5169" s="20">
        <v>-3.24957475950553</v>
      </c>
      <c r="W5169" s="21">
        <v>4.4745317654359597E-3</v>
      </c>
      <c r="X5169" s="20">
        <v>-1.09805041703816</v>
      </c>
      <c r="Y5169" s="21">
        <v>0.41147666936288702</v>
      </c>
      <c r="Z5169" s="20">
        <v>2.0845049096229702</v>
      </c>
      <c r="AA5169" s="21">
        <v>2.6049402921973302E-3</v>
      </c>
      <c r="AB5169" s="5"/>
      <c r="AC5169" s="20">
        <v>-0.83268997628975305</v>
      </c>
      <c r="AD5169" s="21">
        <v>0.96155349232073795</v>
      </c>
      <c r="AE5169" s="20">
        <v>0.99809079277913504</v>
      </c>
      <c r="AF5169" s="21">
        <v>0.88658522571867404</v>
      </c>
      <c r="AG5169" s="22">
        <v>-1.3545057395168401</v>
      </c>
      <c r="AH5169" s="21">
        <v>0.81156852539698998</v>
      </c>
      <c r="AI5169" s="20">
        <v>6.7126444057645798E-2</v>
      </c>
      <c r="AJ5169" s="21">
        <v>0.96643136466514801</v>
      </c>
      <c r="AK5169" s="5"/>
      <c r="AL5169" s="20">
        <v>-0.56280020917336304</v>
      </c>
      <c r="AM5169" s="21">
        <v>0.90299921961886298</v>
      </c>
      <c r="AN5169" s="20">
        <v>1.2679805598955201</v>
      </c>
      <c r="AO5169" s="21">
        <v>0.50344987391599105</v>
      </c>
      <c r="AP5169" s="20">
        <v>4.48880882076097</v>
      </c>
      <c r="AQ5169" s="21">
        <v>1.64950500559486E-3</v>
      </c>
      <c r="AR5169" s="20">
        <v>2.1362122884649999</v>
      </c>
      <c r="AS5169" s="21">
        <v>0.13383370743879</v>
      </c>
      <c r="AT5169" s="20">
        <v>1.78389063324609</v>
      </c>
      <c r="AU5169" s="21">
        <v>2.56249721430107E-2</v>
      </c>
      <c r="AV5169" s="20">
        <v>3.2055228168205701</v>
      </c>
      <c r="AW5169" s="21">
        <v>6.0267676264993096E-4</v>
      </c>
    </row>
    <row r="5170" spans="1:49">
      <c r="A5170" s="3" t="s">
        <v>1843</v>
      </c>
      <c r="B5170" s="3" t="s">
        <v>1844</v>
      </c>
      <c r="C5170" s="4"/>
      <c r="D5170" s="3"/>
      <c r="E5170" s="3"/>
      <c r="F5170" s="3"/>
      <c r="G5170" s="3"/>
      <c r="H5170" s="3"/>
      <c r="I5170" s="3"/>
      <c r="K5170" s="4"/>
      <c r="L5170" s="20">
        <v>2.4826157332551899</v>
      </c>
      <c r="M5170" s="21">
        <v>1.2290656519530201E-4</v>
      </c>
      <c r="N5170" s="20">
        <v>2.5305072639994601</v>
      </c>
      <c r="O5170" s="21">
        <v>2.3197478303839899E-5</v>
      </c>
      <c r="P5170" s="20">
        <v>1.41481539812365</v>
      </c>
      <c r="Q5170" s="21">
        <v>7.8102891543167796E-2</v>
      </c>
      <c r="R5170" s="20">
        <v>2.2916241940165998</v>
      </c>
      <c r="S5170" s="21">
        <v>3.8611478731741399E-3</v>
      </c>
      <c r="T5170" s="20">
        <v>2.08278032878632</v>
      </c>
      <c r="U5170" s="21">
        <v>5.9859371450127696E-4</v>
      </c>
      <c r="V5170" s="20">
        <v>1.91458410694812</v>
      </c>
      <c r="W5170" s="21">
        <v>2.5085569244572898E-4</v>
      </c>
      <c r="X5170" s="20">
        <v>1.1378063622319501</v>
      </c>
      <c r="Y5170" s="21">
        <v>0.15839729478492001</v>
      </c>
      <c r="Z5170" s="20">
        <v>1.9830661321815399</v>
      </c>
      <c r="AA5170" s="21">
        <v>9.2056694995086494E-3</v>
      </c>
      <c r="AB5170" s="5"/>
      <c r="AC5170" s="20">
        <v>-0.391505818755643</v>
      </c>
      <c r="AD5170" s="21">
        <v>0.96155349232073795</v>
      </c>
      <c r="AE5170" s="20">
        <v>-0.62543079675819202</v>
      </c>
      <c r="AF5170" s="21">
        <v>0.81185814224680697</v>
      </c>
      <c r="AG5170" s="22">
        <v>-0.32178379052459899</v>
      </c>
      <c r="AH5170" s="21">
        <v>0.970970461324006</v>
      </c>
      <c r="AI5170" s="20">
        <v>-0.39100326929847501</v>
      </c>
      <c r="AJ5170" s="21">
        <v>0.89497909028300304</v>
      </c>
      <c r="AK5170" s="5"/>
      <c r="AL5170" s="20">
        <v>5.89731446557318E-2</v>
      </c>
      <c r="AM5170" s="21">
        <v>0.97827460255397303</v>
      </c>
      <c r="AN5170" s="20">
        <v>-0.17495183334681699</v>
      </c>
      <c r="AO5170" s="21">
        <v>0.89552693304554898</v>
      </c>
      <c r="AP5170" s="20">
        <v>-1.0439637206332499</v>
      </c>
      <c r="AQ5170" s="21">
        <v>0.505683679031387</v>
      </c>
      <c r="AR5170" s="20">
        <v>-0.74031671439965396</v>
      </c>
      <c r="AS5170" s="21">
        <v>0.63804293887709695</v>
      </c>
      <c r="AT5170" s="20">
        <v>0.87068990089985898</v>
      </c>
      <c r="AU5170" s="21">
        <v>0.637599707279494</v>
      </c>
      <c r="AV5170" s="20">
        <v>0.80147042212598396</v>
      </c>
      <c r="AW5170" s="21">
        <v>0.66416923209174505</v>
      </c>
    </row>
    <row r="5171" spans="1:49">
      <c r="A5171" s="3" t="s">
        <v>2389</v>
      </c>
      <c r="B5171" s="3" t="s">
        <v>2390</v>
      </c>
      <c r="C5171" s="4"/>
      <c r="D5171" s="3"/>
      <c r="E5171" s="3"/>
      <c r="F5171" s="3"/>
      <c r="G5171" s="3"/>
      <c r="H5171" s="3"/>
      <c r="I5171" s="3"/>
      <c r="K5171" s="4"/>
      <c r="L5171" s="20">
        <v>1.8442814884140999</v>
      </c>
      <c r="M5171" s="21">
        <v>1.38388175575252E-3</v>
      </c>
      <c r="N5171" s="20">
        <v>1.87409648785964</v>
      </c>
      <c r="O5171" s="21">
        <v>2.9146204436323399E-4</v>
      </c>
      <c r="P5171" s="20">
        <v>3.6759636922111398</v>
      </c>
      <c r="Q5171" s="21">
        <v>9.0387198380242792E-9</v>
      </c>
      <c r="R5171" s="20">
        <v>4.3265656118682498</v>
      </c>
      <c r="S5171" s="21">
        <v>4.32700771300229E-10</v>
      </c>
      <c r="T5171" s="20">
        <v>1.5075907447200401</v>
      </c>
      <c r="U5171" s="21">
        <v>4.9022982847737101E-3</v>
      </c>
      <c r="V5171" s="20">
        <v>1.64316319763764</v>
      </c>
      <c r="W5171" s="21">
        <v>2.31442908059776E-4</v>
      </c>
      <c r="X5171" s="20">
        <v>3.1227712479503702</v>
      </c>
      <c r="Y5171" s="21">
        <v>6.0206929319231102E-7</v>
      </c>
      <c r="Z5171" s="20">
        <v>4.0415217194761999</v>
      </c>
      <c r="AA5171" s="21">
        <v>3.09066811870664E-10</v>
      </c>
      <c r="AB5171" s="5"/>
      <c r="AC5171" s="20">
        <v>-0.33538922272468802</v>
      </c>
      <c r="AD5171" s="21">
        <v>0.96828232726337704</v>
      </c>
      <c r="AE5171" s="20">
        <v>-0.225841012397163</v>
      </c>
      <c r="AF5171" s="21">
        <v>0.96938384710534498</v>
      </c>
      <c r="AG5171" s="22">
        <v>-0.56889169528372896</v>
      </c>
      <c r="AH5171" s="21">
        <v>0.90604639635880502</v>
      </c>
      <c r="AI5171" s="20">
        <v>-0.285262050367389</v>
      </c>
      <c r="AJ5171" s="21">
        <v>0.82567666256085204</v>
      </c>
      <c r="AK5171" s="5"/>
      <c r="AL5171" s="20">
        <v>2.4924126083591101E-2</v>
      </c>
      <c r="AM5171" s="21">
        <v>0.99003056827981895</v>
      </c>
      <c r="AN5171" s="20">
        <v>0.134472336411116</v>
      </c>
      <c r="AO5171" s="21">
        <v>0.91403805664094295</v>
      </c>
      <c r="AP5171" s="20">
        <v>1.8002014377789299</v>
      </c>
      <c r="AQ5171" s="21">
        <v>1.00096685278973E-2</v>
      </c>
      <c r="AR5171" s="20">
        <v>1.4571507548923599</v>
      </c>
      <c r="AS5171" s="21">
        <v>3.8887616029269101E-2</v>
      </c>
      <c r="AT5171" s="20">
        <v>0.65862209030795604</v>
      </c>
      <c r="AU5171" s="21">
        <v>0.38831892726796502</v>
      </c>
      <c r="AV5171" s="20">
        <v>0.94225173522429595</v>
      </c>
      <c r="AW5171" s="21">
        <v>0.19975905209106101</v>
      </c>
    </row>
    <row r="5172" spans="1:49">
      <c r="A5172" s="3" t="s">
        <v>9042</v>
      </c>
      <c r="B5172" s="3" t="s">
        <v>9043</v>
      </c>
      <c r="C5172" s="4"/>
      <c r="D5172" s="3"/>
      <c r="E5172" s="3"/>
      <c r="F5172" s="3"/>
      <c r="G5172" s="3"/>
      <c r="H5172" s="3"/>
      <c r="I5172" s="3"/>
      <c r="K5172" s="4"/>
      <c r="L5172" s="20">
        <v>-0.44742906990943099</v>
      </c>
      <c r="M5172" s="21">
        <v>0.60520009376907602</v>
      </c>
      <c r="N5172" s="20">
        <v>-0.44975796573851201</v>
      </c>
      <c r="O5172" s="21">
        <v>0.54365314431829403</v>
      </c>
      <c r="P5172" s="20">
        <v>-1.2943257475255501</v>
      </c>
      <c r="Q5172" s="21">
        <v>0.24091692772183701</v>
      </c>
      <c r="R5172" s="20">
        <v>-1.60154020486482</v>
      </c>
      <c r="S5172" s="21">
        <v>0.13310423527121401</v>
      </c>
      <c r="T5172" s="20">
        <v>-0.364022882764163</v>
      </c>
      <c r="U5172" s="21">
        <v>0.62813158652062395</v>
      </c>
      <c r="V5172" s="20">
        <v>-0.247185451128486</v>
      </c>
      <c r="W5172" s="21">
        <v>0.65715090082560901</v>
      </c>
      <c r="X5172" s="20">
        <v>-1.55830821002562</v>
      </c>
      <c r="Y5172" s="21">
        <v>0.14620389830675101</v>
      </c>
      <c r="Z5172" s="20">
        <v>-0.22009018299873501</v>
      </c>
      <c r="AA5172" s="21">
        <v>0.84967670116029004</v>
      </c>
      <c r="AB5172" s="5"/>
      <c r="AC5172" s="20">
        <v>0.111093781561432</v>
      </c>
      <c r="AD5172" s="21">
        <v>0.98531822656621004</v>
      </c>
      <c r="AE5172" s="20">
        <v>0.205216241766744</v>
      </c>
      <c r="AF5172" s="21">
        <v>0.96938384710534498</v>
      </c>
      <c r="AG5172" s="22">
        <v>-0.39450575140970401</v>
      </c>
      <c r="AH5172" s="21">
        <v>0.96973854442242402</v>
      </c>
      <c r="AI5172" s="20">
        <v>1.38323223908309</v>
      </c>
      <c r="AJ5172" s="21">
        <v>0.60711299225888504</v>
      </c>
      <c r="AK5172" s="5"/>
      <c r="AL5172" s="20">
        <v>1.7716225356034301E-2</v>
      </c>
      <c r="AM5172" s="21">
        <v>0.99408643411764597</v>
      </c>
      <c r="AN5172" s="20">
        <v>0.111838685561346</v>
      </c>
      <c r="AO5172" s="21">
        <v>0.93933143109616302</v>
      </c>
      <c r="AP5172" s="20">
        <v>-0.84069288943958798</v>
      </c>
      <c r="AQ5172" s="21">
        <v>0.68315450247111198</v>
      </c>
      <c r="AR5172" s="20">
        <v>-1.4404148826160399</v>
      </c>
      <c r="AS5172" s="21">
        <v>0.354137599659747</v>
      </c>
      <c r="AT5172" s="20">
        <v>-0.306660764564124</v>
      </c>
      <c r="AU5172" s="21">
        <v>0.91624665435692498</v>
      </c>
      <c r="AV5172" s="20">
        <v>1.47107722592867</v>
      </c>
      <c r="AW5172" s="21">
        <v>0.41210813886717401</v>
      </c>
    </row>
    <row r="5173" spans="1:49">
      <c r="A5173" s="3" t="s">
        <v>8014</v>
      </c>
      <c r="B5173" s="3" t="s">
        <v>2479</v>
      </c>
      <c r="C5173" s="4"/>
      <c r="D5173" s="3" t="s">
        <v>56</v>
      </c>
      <c r="E5173" s="3"/>
      <c r="F5173" s="3"/>
      <c r="G5173" s="3"/>
      <c r="H5173" s="3"/>
      <c r="I5173" s="3"/>
      <c r="K5173" s="4"/>
      <c r="L5173" s="20">
        <v>0.46087252444541599</v>
      </c>
      <c r="M5173" s="21">
        <v>0.434566641823315</v>
      </c>
      <c r="N5173" s="20">
        <v>0.61593744893254199</v>
      </c>
      <c r="O5173" s="21">
        <v>0.22083472082657399</v>
      </c>
      <c r="P5173" s="20">
        <v>0.23851988443482</v>
      </c>
      <c r="Q5173" s="21">
        <v>0.79439600754030504</v>
      </c>
      <c r="R5173" s="20">
        <v>0.63811628880743498</v>
      </c>
      <c r="S5173" s="21">
        <v>0.42339555082594399</v>
      </c>
      <c r="T5173" s="20">
        <v>0.68919305860465896</v>
      </c>
      <c r="U5173" s="21">
        <v>0.16976500958230001</v>
      </c>
      <c r="V5173" s="20">
        <v>0.42424861621284998</v>
      </c>
      <c r="W5173" s="21">
        <v>0.34713295553930301</v>
      </c>
      <c r="X5173" s="20">
        <v>0.197782113764539</v>
      </c>
      <c r="Y5173" s="21">
        <v>0.82708583510601297</v>
      </c>
      <c r="Z5173" s="20">
        <v>-9.8190464290323298E-2</v>
      </c>
      <c r="AA5173" s="21">
        <v>0.92627360143822901</v>
      </c>
      <c r="AB5173" s="5"/>
      <c r="AC5173" s="20">
        <v>0.23275788633424299</v>
      </c>
      <c r="AD5173" s="21">
        <v>0.93932648032719801</v>
      </c>
      <c r="AE5173" s="20">
        <v>-0.20144799377203201</v>
      </c>
      <c r="AF5173" s="21">
        <v>0.90218433603837001</v>
      </c>
      <c r="AG5173" s="22">
        <v>-4.3356090375954899E-2</v>
      </c>
      <c r="AH5173" s="21">
        <v>0.99327980853785203</v>
      </c>
      <c r="AI5173" s="20">
        <v>-0.72921798635190005</v>
      </c>
      <c r="AJ5173" s="21">
        <v>0.46849552862032201</v>
      </c>
      <c r="AK5173" s="5"/>
      <c r="AL5173" s="20">
        <v>0.16597151873982</v>
      </c>
      <c r="AM5173" s="21">
        <v>0.85892340126823596</v>
      </c>
      <c r="AN5173" s="20">
        <v>-0.26823436136645501</v>
      </c>
      <c r="AO5173" s="21">
        <v>0.50344987391599105</v>
      </c>
      <c r="AP5173" s="20">
        <v>-0.37821868523853303</v>
      </c>
      <c r="AQ5173" s="21">
        <v>0.59421234169884896</v>
      </c>
      <c r="AR5173" s="20">
        <v>-0.22012678184245599</v>
      </c>
      <c r="AS5173" s="21">
        <v>0.749067995572404</v>
      </c>
      <c r="AT5173" s="20">
        <v>0.390005395424319</v>
      </c>
      <c r="AU5173" s="21">
        <v>0.62653688344176806</v>
      </c>
      <c r="AV5173" s="20">
        <v>-0.29585650055162599</v>
      </c>
      <c r="AW5173" s="21">
        <v>0.73603848359086999</v>
      </c>
    </row>
    <row r="5174" spans="1:49">
      <c r="A5174" s="3" t="s">
        <v>5302</v>
      </c>
      <c r="B5174" s="3" t="s">
        <v>1407</v>
      </c>
      <c r="C5174" s="4"/>
      <c r="D5174" s="3"/>
      <c r="E5174" s="3"/>
      <c r="F5174" s="3"/>
      <c r="G5174" s="3"/>
      <c r="H5174" s="3"/>
      <c r="I5174" s="3"/>
      <c r="K5174" s="4"/>
      <c r="L5174" s="20">
        <v>1.01996044096255</v>
      </c>
      <c r="M5174" s="21">
        <v>0.11885817486229</v>
      </c>
      <c r="N5174" s="20">
        <v>1.3819153842513601</v>
      </c>
      <c r="O5174" s="21">
        <v>1.02398393640611E-2</v>
      </c>
      <c r="P5174" s="20">
        <v>-0.35289109242933597</v>
      </c>
      <c r="Q5174" s="21">
        <v>0.73247895989637002</v>
      </c>
      <c r="R5174" s="20">
        <v>0.72321593518289795</v>
      </c>
      <c r="S5174" s="21">
        <v>0.40698069528773601</v>
      </c>
      <c r="T5174" s="20">
        <v>0.85674181544787598</v>
      </c>
      <c r="U5174" s="21">
        <v>0.15309724123480301</v>
      </c>
      <c r="V5174" s="20">
        <v>1.1206296895302801</v>
      </c>
      <c r="W5174" s="21">
        <v>1.43475276632262E-2</v>
      </c>
      <c r="X5174" s="20">
        <v>0.16178396919923299</v>
      </c>
      <c r="Y5174" s="21">
        <v>0.88132492221450298</v>
      </c>
      <c r="Z5174" s="20">
        <v>-0.98327187097582303</v>
      </c>
      <c r="AA5174" s="21">
        <v>0.27240799847214697</v>
      </c>
      <c r="AB5174" s="5"/>
      <c r="AC5174" s="20">
        <v>-0.16442363404649701</v>
      </c>
      <c r="AD5174" s="21">
        <v>0.98177116041896795</v>
      </c>
      <c r="AE5174" s="20">
        <v>-0.26118533983081299</v>
      </c>
      <c r="AF5174" s="21">
        <v>0.95531494068560296</v>
      </c>
      <c r="AG5174" s="22">
        <v>0.63727666328132904</v>
      </c>
      <c r="AH5174" s="21">
        <v>0.94613117390231805</v>
      </c>
      <c r="AI5174" s="20">
        <v>-1.5464170984361301</v>
      </c>
      <c r="AJ5174" s="21">
        <v>0.55303230200884101</v>
      </c>
      <c r="AK5174" s="5"/>
      <c r="AL5174" s="20">
        <v>0.36081267875654699</v>
      </c>
      <c r="AM5174" s="21">
        <v>0.86265772005658703</v>
      </c>
      <c r="AN5174" s="20">
        <v>0.26405097297223201</v>
      </c>
      <c r="AO5174" s="21">
        <v>0.81770256373702899</v>
      </c>
      <c r="AP5174" s="20">
        <v>-1.7460252597630599</v>
      </c>
      <c r="AQ5174" s="21">
        <v>0.253987001133749</v>
      </c>
      <c r="AR5174" s="20">
        <v>-0.84756325665091603</v>
      </c>
      <c r="AS5174" s="21">
        <v>0.57470915105652198</v>
      </c>
      <c r="AT5174" s="20">
        <v>0.926377852781891</v>
      </c>
      <c r="AU5174" s="21">
        <v>0.65646727579738695</v>
      </c>
      <c r="AV5174" s="20">
        <v>-1.2573159089355599</v>
      </c>
      <c r="AW5174" s="21">
        <v>0.51111773027885199</v>
      </c>
    </row>
    <row r="5175" spans="1:49">
      <c r="A5175" s="3" t="s">
        <v>5767</v>
      </c>
      <c r="B5175" s="3" t="s">
        <v>59</v>
      </c>
      <c r="C5175" s="4"/>
      <c r="D5175" s="3" t="s">
        <v>56</v>
      </c>
      <c r="E5175" s="3"/>
      <c r="F5175" s="3"/>
      <c r="G5175" s="3"/>
      <c r="H5175" s="3"/>
      <c r="I5175" s="3"/>
      <c r="K5175" s="4"/>
      <c r="L5175" s="20">
        <v>1.3727768209353699</v>
      </c>
      <c r="M5175" s="21">
        <v>0.159937623221627</v>
      </c>
      <c r="N5175" s="20">
        <v>1.31195859341021</v>
      </c>
      <c r="O5175" s="21">
        <v>0.13905051402638199</v>
      </c>
      <c r="P5175" s="20">
        <v>0.330174951339818</v>
      </c>
      <c r="Q5175" s="21">
        <v>0.85916358825671202</v>
      </c>
      <c r="R5175" s="20">
        <v>-0.43053000905438299</v>
      </c>
      <c r="S5175" s="21">
        <v>0.85052934445847495</v>
      </c>
      <c r="T5175" s="20">
        <v>1.36883112164138</v>
      </c>
      <c r="U5175" s="21">
        <v>0.12469783411471599</v>
      </c>
      <c r="V5175" s="20">
        <v>1.56648814209266</v>
      </c>
      <c r="W5175" s="21">
        <v>4.3269349152318302E-2</v>
      </c>
      <c r="X5175" s="20">
        <v>1.01141439031159</v>
      </c>
      <c r="Y5175" s="21">
        <v>0.44987823906011298</v>
      </c>
      <c r="Z5175" s="20">
        <v>0.23687888032760501</v>
      </c>
      <c r="AA5175" s="21">
        <v>0.90299548042770506</v>
      </c>
      <c r="AB5175" s="5"/>
      <c r="AC5175" s="20">
        <v>-9.0247171297503908E-3</v>
      </c>
      <c r="AD5175" s="21">
        <v>0.99745626760644701</v>
      </c>
      <c r="AE5175" s="20">
        <v>0.25964793263556102</v>
      </c>
      <c r="AF5175" s="21">
        <v>0.856434083834266</v>
      </c>
      <c r="AG5175" s="22">
        <v>0.67621409196138105</v>
      </c>
      <c r="AH5175" s="21">
        <v>0.87377815005118697</v>
      </c>
      <c r="AI5175" s="20">
        <v>0.67263567190413598</v>
      </c>
      <c r="AJ5175" s="21">
        <v>0.70811766135431597</v>
      </c>
      <c r="AK5175" s="5"/>
      <c r="AL5175" s="20">
        <v>-6.1689232630513402E-2</v>
      </c>
      <c r="AM5175" s="21">
        <v>0.956354940373221</v>
      </c>
      <c r="AN5175" s="20">
        <v>0.20698341713479801</v>
      </c>
      <c r="AO5175" s="21">
        <v>0.66117041994942605</v>
      </c>
      <c r="AP5175" s="20">
        <v>-0.97925752770086105</v>
      </c>
      <c r="AQ5175" s="21">
        <v>0.18457650590350899</v>
      </c>
      <c r="AR5175" s="20">
        <v>-0.56269136837504097</v>
      </c>
      <c r="AS5175" s="21">
        <v>0.33506724994544901</v>
      </c>
      <c r="AT5175" s="20">
        <v>-0.76781092718245303</v>
      </c>
      <c r="AU5175" s="21">
        <v>0.51231007876668699</v>
      </c>
      <c r="AV5175" s="20">
        <v>-0.77138934723969799</v>
      </c>
      <c r="AW5175" s="21">
        <v>0.345482196043227</v>
      </c>
    </row>
    <row r="5176" spans="1:49">
      <c r="A5176" s="3" t="s">
        <v>3733</v>
      </c>
      <c r="B5176" s="3" t="s">
        <v>3734</v>
      </c>
      <c r="C5176" s="4"/>
      <c r="D5176" s="3"/>
      <c r="E5176" s="3"/>
      <c r="F5176" s="3"/>
      <c r="G5176" s="3"/>
      <c r="H5176" s="3"/>
      <c r="I5176" s="3"/>
      <c r="K5176" s="4"/>
      <c r="L5176" s="20">
        <v>-1.4086376155892999</v>
      </c>
      <c r="M5176" s="21">
        <v>2.3984877955654901E-2</v>
      </c>
      <c r="N5176" s="20">
        <v>-1.73523767143334</v>
      </c>
      <c r="O5176" s="21">
        <v>4.5370815147630101E-3</v>
      </c>
      <c r="P5176" s="20">
        <v>-1.91342440316143</v>
      </c>
      <c r="Q5176" s="21">
        <v>1.9384864406085198E-2</v>
      </c>
      <c r="R5176" s="20">
        <v>-1.3738686983070401</v>
      </c>
      <c r="S5176" s="21">
        <v>9.7971353196095901E-2</v>
      </c>
      <c r="T5176" s="20">
        <v>-0.66815174798754295</v>
      </c>
      <c r="U5176" s="21">
        <v>0.15023027087233101</v>
      </c>
      <c r="V5176" s="20">
        <v>-1.0225855063475799</v>
      </c>
      <c r="W5176" s="21">
        <v>1.04792163985167E-2</v>
      </c>
      <c r="X5176" s="20">
        <v>-1.14982681765379</v>
      </c>
      <c r="Y5176" s="21">
        <v>0.112199214894764</v>
      </c>
      <c r="Z5176" s="20">
        <v>-1.88342168755588</v>
      </c>
      <c r="AA5176" s="21">
        <v>2.05347660316266E-2</v>
      </c>
      <c r="AB5176" s="5"/>
      <c r="AC5176" s="20">
        <v>0.75236023129115004</v>
      </c>
      <c r="AD5176" s="21">
        <v>0.86384601516753001</v>
      </c>
      <c r="AE5176" s="20">
        <v>0.670178269463795</v>
      </c>
      <c r="AF5176" s="21">
        <v>0.821841834145419</v>
      </c>
      <c r="AG5176" s="22">
        <v>0.76983496453011702</v>
      </c>
      <c r="AH5176" s="21">
        <v>0.92482425089038101</v>
      </c>
      <c r="AI5176" s="20">
        <v>-0.51509594447983997</v>
      </c>
      <c r="AJ5176" s="21">
        <v>0.86696423754005802</v>
      </c>
      <c r="AK5176" s="5"/>
      <c r="AL5176" s="20">
        <v>-0.27189005217376999</v>
      </c>
      <c r="AM5176" s="21">
        <v>0.914039758360913</v>
      </c>
      <c r="AN5176" s="20">
        <v>-0.35407201400112498</v>
      </c>
      <c r="AO5176" s="21">
        <v>0.68621582331393804</v>
      </c>
      <c r="AP5176" s="20">
        <v>-0.24908611944414999</v>
      </c>
      <c r="AQ5176" s="21">
        <v>0.91843867505097698</v>
      </c>
      <c r="AR5176" s="20">
        <v>-0.149429424377828</v>
      </c>
      <c r="AS5176" s="21">
        <v>0.92418435471254601</v>
      </c>
      <c r="AT5176" s="20">
        <v>0.56029326087284403</v>
      </c>
      <c r="AU5176" s="21">
        <v>0.79684108789555197</v>
      </c>
      <c r="AV5176" s="20">
        <v>-0.72463764813711196</v>
      </c>
      <c r="AW5176" s="21">
        <v>0.68247642166140399</v>
      </c>
    </row>
    <row r="5177" spans="1:49">
      <c r="A5177" s="3" t="s">
        <v>8958</v>
      </c>
      <c r="B5177" s="3" t="s">
        <v>8959</v>
      </c>
      <c r="C5177" s="4"/>
      <c r="D5177" s="3"/>
      <c r="E5177" s="3"/>
      <c r="F5177" s="3"/>
      <c r="G5177" s="3"/>
      <c r="H5177" s="3"/>
      <c r="I5177" s="3"/>
      <c r="K5177" s="4"/>
      <c r="L5177" s="20">
        <v>0.229564720338234</v>
      </c>
      <c r="M5177" s="21">
        <v>0.59418282331499805</v>
      </c>
      <c r="N5177" s="20">
        <v>-0.10693389043955499</v>
      </c>
      <c r="O5177" s="21">
        <v>0.79650152340526703</v>
      </c>
      <c r="P5177" s="20">
        <v>-0.50469490176504594</v>
      </c>
      <c r="Q5177" s="21">
        <v>0.42368732840669499</v>
      </c>
      <c r="R5177" s="20">
        <v>-1.3932655606239599</v>
      </c>
      <c r="S5177" s="21">
        <v>6.2994528951130904E-2</v>
      </c>
      <c r="T5177" s="20">
        <v>6.7342408531054304E-2</v>
      </c>
      <c r="U5177" s="21">
        <v>0.87088000169087998</v>
      </c>
      <c r="V5177" s="20">
        <v>0.15147732532823499</v>
      </c>
      <c r="W5177" s="21">
        <v>0.63410731754323102</v>
      </c>
      <c r="X5177" s="20">
        <v>0.20420857758321501</v>
      </c>
      <c r="Y5177" s="21">
        <v>0.726515797249492</v>
      </c>
      <c r="Z5177" s="20">
        <v>-0.200931624129431</v>
      </c>
      <c r="AA5177" s="21">
        <v>0.76216078040180402</v>
      </c>
      <c r="AB5177" s="5"/>
      <c r="AC5177" s="20">
        <v>-0.16068152263888699</v>
      </c>
      <c r="AD5177" s="21">
        <v>0.96847300214598397</v>
      </c>
      <c r="AE5177" s="20">
        <v>0.25275347849391699</v>
      </c>
      <c r="AF5177" s="21">
        <v>0.92043507723908802</v>
      </c>
      <c r="AG5177" s="22">
        <v>0.71645735155927004</v>
      </c>
      <c r="AH5177" s="21">
        <v>0.89767758684107102</v>
      </c>
      <c r="AI5177" s="20">
        <v>1.19096453467222</v>
      </c>
      <c r="AJ5177" s="21">
        <v>0.53270548350156499</v>
      </c>
      <c r="AK5177" s="5"/>
      <c r="AL5177" s="20">
        <v>-0.33195448854111198</v>
      </c>
      <c r="AM5177" s="21">
        <v>0.78070671332099095</v>
      </c>
      <c r="AN5177" s="20">
        <v>8.1480512591691798E-2</v>
      </c>
      <c r="AO5177" s="21">
        <v>0.92301420267788103</v>
      </c>
      <c r="AP5177" s="20">
        <v>-0.41394694718250702</v>
      </c>
      <c r="AQ5177" s="21">
        <v>0.74210451949771405</v>
      </c>
      <c r="AR5177" s="20">
        <v>4.9756925882846303E-2</v>
      </c>
      <c r="AS5177" s="21">
        <v>0.96359463548537805</v>
      </c>
      <c r="AT5177" s="20">
        <v>-0.87085226948851502</v>
      </c>
      <c r="AU5177" s="21">
        <v>0.55788274892539602</v>
      </c>
      <c r="AV5177" s="20">
        <v>-0.39634508637556798</v>
      </c>
      <c r="AW5177" s="21">
        <v>0.73163163182467095</v>
      </c>
    </row>
    <row r="5178" spans="1:49">
      <c r="A5178" s="3" t="s">
        <v>3367</v>
      </c>
      <c r="B5178" s="3" t="s">
        <v>2862</v>
      </c>
      <c r="C5178" s="4"/>
      <c r="D5178" s="3"/>
      <c r="E5178" s="3"/>
      <c r="F5178" s="3"/>
      <c r="G5178" s="3"/>
      <c r="H5178" s="3"/>
      <c r="I5178" s="3"/>
      <c r="K5178" s="4"/>
      <c r="L5178" s="20">
        <v>-1.3775444034963999</v>
      </c>
      <c r="M5178" s="21">
        <v>1.2841313135629801E-2</v>
      </c>
      <c r="N5178" s="20">
        <v>-0.93239103032568105</v>
      </c>
      <c r="O5178" s="21">
        <v>3.06096417221777E-2</v>
      </c>
      <c r="P5178" s="20">
        <v>-0.33129556942007099</v>
      </c>
      <c r="Q5178" s="21">
        <v>0.604517184289037</v>
      </c>
      <c r="R5178" s="20">
        <v>-0.49685231759575599</v>
      </c>
      <c r="S5178" s="21">
        <v>0.453711420431468</v>
      </c>
      <c r="T5178" s="20">
        <v>-0.84853876767230296</v>
      </c>
      <c r="U5178" s="21">
        <v>4.6873547020703003E-2</v>
      </c>
      <c r="V5178" s="20">
        <v>-1.23307554814412</v>
      </c>
      <c r="W5178" s="21">
        <v>1.1820923288927399E-3</v>
      </c>
      <c r="X5178" s="20">
        <v>-1.22217785444968</v>
      </c>
      <c r="Y5178" s="21">
        <v>5.51368438809271E-2</v>
      </c>
      <c r="Z5178" s="20">
        <v>-2.1074284558083098</v>
      </c>
      <c r="AA5178" s="21">
        <v>4.2504922440106899E-3</v>
      </c>
      <c r="AB5178" s="5"/>
      <c r="AC5178" s="20">
        <v>0.51606818091931494</v>
      </c>
      <c r="AD5178" s="21">
        <v>0.92602667241385805</v>
      </c>
      <c r="AE5178" s="20">
        <v>-0.29719977837010197</v>
      </c>
      <c r="AF5178" s="21">
        <v>0.93757184946828398</v>
      </c>
      <c r="AG5178" s="22">
        <v>-0.90836872313191497</v>
      </c>
      <c r="AH5178" s="21">
        <v>0.890944387964409</v>
      </c>
      <c r="AI5178" s="20">
        <v>-1.59572168576173</v>
      </c>
      <c r="AJ5178" s="21">
        <v>0.41349525686301403</v>
      </c>
      <c r="AK5178" s="5"/>
      <c r="AL5178" s="20">
        <v>0.43098775780375198</v>
      </c>
      <c r="AM5178" s="21">
        <v>0.81540387045618701</v>
      </c>
      <c r="AN5178" s="20">
        <v>-0.382280201485664</v>
      </c>
      <c r="AO5178" s="21">
        <v>0.65060341562861901</v>
      </c>
      <c r="AP5178" s="20">
        <v>0.60282739179986999</v>
      </c>
      <c r="AQ5178" s="21">
        <v>0.61056395345292802</v>
      </c>
      <c r="AR5178" s="20">
        <v>-8.3415529619426092E-3</v>
      </c>
      <c r="AS5178" s="21">
        <v>0.99664710385709798</v>
      </c>
      <c r="AT5178" s="20">
        <v>-0.17991768412387699</v>
      </c>
      <c r="AU5178" s="21">
        <v>0.91624665435692498</v>
      </c>
      <c r="AV5178" s="20">
        <v>-0.86727064675368903</v>
      </c>
      <c r="AW5178" s="21">
        <v>0.59126824457138405</v>
      </c>
    </row>
    <row r="5179" spans="1:49">
      <c r="A5179" s="3" t="s">
        <v>2143</v>
      </c>
      <c r="B5179" s="3" t="s">
        <v>156</v>
      </c>
      <c r="C5179" s="4"/>
      <c r="D5179" s="3" t="s">
        <v>56</v>
      </c>
      <c r="E5179" s="3"/>
      <c r="F5179" s="3"/>
      <c r="G5179" s="3"/>
      <c r="H5179" s="3"/>
      <c r="I5179" s="3"/>
      <c r="J5179" s="1" t="s">
        <v>2144</v>
      </c>
      <c r="K5179" s="4"/>
      <c r="L5179" s="20">
        <v>1.91864703544943</v>
      </c>
      <c r="M5179" s="21">
        <v>4.9838851449525597E-4</v>
      </c>
      <c r="N5179" s="20">
        <v>0.99022950766016604</v>
      </c>
      <c r="O5179" s="21">
        <v>6.5709924911173404E-2</v>
      </c>
      <c r="P5179" s="20">
        <v>2.9571575117172801</v>
      </c>
      <c r="Q5179" s="21">
        <v>1.4537595693243699E-6</v>
      </c>
      <c r="R5179" s="20">
        <v>4.0004139728489596</v>
      </c>
      <c r="S5179" s="21">
        <v>2.0626969143099799E-9</v>
      </c>
      <c r="T5179" s="20">
        <v>1.9182198283666301</v>
      </c>
      <c r="U5179" s="21">
        <v>1.1067699992692E-4</v>
      </c>
      <c r="V5179" s="20">
        <v>1.92409471309014</v>
      </c>
      <c r="W5179" s="21">
        <v>1.32322185595878E-5</v>
      </c>
      <c r="X5179" s="20">
        <v>2.4151511368367302</v>
      </c>
      <c r="Y5179" s="21">
        <v>9.9103378931395298E-5</v>
      </c>
      <c r="Z5179" s="20">
        <v>2.7281587826887499</v>
      </c>
      <c r="AA5179" s="21">
        <v>6.9429443741773097E-6</v>
      </c>
      <c r="AB5179" s="5"/>
      <c r="AC5179" s="20">
        <v>-5.0345685339587797E-3</v>
      </c>
      <c r="AD5179" s="21">
        <v>0.99942274560768896</v>
      </c>
      <c r="AE5179" s="20">
        <v>0.96471767683471699</v>
      </c>
      <c r="AF5179" s="21">
        <v>0.48084490456192103</v>
      </c>
      <c r="AG5179" s="22">
        <v>-0.54000344795863298</v>
      </c>
      <c r="AH5179" s="21">
        <v>0.91355719434098803</v>
      </c>
      <c r="AI5179" s="20">
        <v>-1.27830668386208</v>
      </c>
      <c r="AJ5179" s="21">
        <v>0.175490956167076</v>
      </c>
      <c r="AK5179" s="5"/>
      <c r="AL5179" s="20">
        <v>-0.95911683540761405</v>
      </c>
      <c r="AM5179" s="21">
        <v>0.44318845604540502</v>
      </c>
      <c r="AN5179" s="20">
        <v>1.06354099610622E-2</v>
      </c>
      <c r="AO5179" s="21">
        <v>0.99191115054638201</v>
      </c>
      <c r="AP5179" s="20">
        <v>1.98850000215322</v>
      </c>
      <c r="AQ5179" s="21">
        <v>1.0413321625068301E-2</v>
      </c>
      <c r="AR5179" s="20">
        <v>0.48377887735986602</v>
      </c>
      <c r="AS5179" s="21">
        <v>0.60585142169677797</v>
      </c>
      <c r="AT5179" s="20">
        <v>1.04875709674743</v>
      </c>
      <c r="AU5179" s="21">
        <v>0.13367981888996699</v>
      </c>
      <c r="AV5179" s="20">
        <v>0.31045386084398702</v>
      </c>
      <c r="AW5179" s="21">
        <v>0.80412766133008395</v>
      </c>
    </row>
    <row r="5180" spans="1:49">
      <c r="A5180" s="3" t="s">
        <v>6492</v>
      </c>
      <c r="B5180" s="3" t="s">
        <v>59</v>
      </c>
      <c r="C5180" s="4"/>
      <c r="D5180" s="3"/>
      <c r="E5180" s="3"/>
      <c r="F5180" s="3"/>
      <c r="G5180" s="3"/>
      <c r="H5180" s="3"/>
      <c r="I5180" s="3"/>
      <c r="K5180" s="4"/>
      <c r="L5180" s="20">
        <v>-0.375777695022323</v>
      </c>
      <c r="M5180" s="21">
        <v>0.23452653743159499</v>
      </c>
      <c r="N5180" s="20">
        <v>-0.159692883173843</v>
      </c>
      <c r="O5180" s="21">
        <v>0.593454796557222</v>
      </c>
      <c r="P5180" s="20">
        <v>-0.76317854905583005</v>
      </c>
      <c r="Q5180" s="21">
        <v>4.7386860271812499E-2</v>
      </c>
      <c r="R5180" s="20">
        <v>-0.91615940427419296</v>
      </c>
      <c r="S5180" s="21">
        <v>4.1878422131769698E-2</v>
      </c>
      <c r="T5180" s="20">
        <v>-0.52055236355944401</v>
      </c>
      <c r="U5180" s="21">
        <v>7.3681772892027098E-2</v>
      </c>
      <c r="V5180" s="20">
        <v>6.2733419781284994E-2</v>
      </c>
      <c r="W5180" s="21">
        <v>0.81164956445123704</v>
      </c>
      <c r="X5180" s="20">
        <v>-0.46059644012807199</v>
      </c>
      <c r="Y5180" s="21">
        <v>0.21568803419246699</v>
      </c>
      <c r="Z5180" s="20">
        <v>-0.18365271982408199</v>
      </c>
      <c r="AA5180" s="21">
        <v>0.64991061319134302</v>
      </c>
      <c r="AB5180" s="5"/>
      <c r="AC5180" s="20">
        <v>-0.14907565251386101</v>
      </c>
      <c r="AD5180" s="21">
        <v>0.96155349232073795</v>
      </c>
      <c r="AE5180" s="20">
        <v>0.21257349789427801</v>
      </c>
      <c r="AF5180" s="21">
        <v>0.81969622203651304</v>
      </c>
      <c r="AG5180" s="22">
        <v>0.316123578097109</v>
      </c>
      <c r="AH5180" s="21">
        <v>0.91355719434098803</v>
      </c>
      <c r="AI5180" s="20">
        <v>0.73242474654746204</v>
      </c>
      <c r="AJ5180" s="21">
        <v>0.323519257219328</v>
      </c>
      <c r="AK5180" s="5"/>
      <c r="AL5180" s="20">
        <v>0.21881688217369299</v>
      </c>
      <c r="AM5180" s="21">
        <v>0.72715747190157898</v>
      </c>
      <c r="AN5180" s="20">
        <v>0.58046603258183205</v>
      </c>
      <c r="AO5180" s="21">
        <v>2.15792136195193E-2</v>
      </c>
      <c r="AP5180" s="20">
        <v>-0.60977350834084398</v>
      </c>
      <c r="AQ5180" s="21">
        <v>0.195186457700499</v>
      </c>
      <c r="AR5180" s="20">
        <v>-0.50622342813801202</v>
      </c>
      <c r="AS5180" s="21">
        <v>0.19584661968697201</v>
      </c>
      <c r="AT5180" s="20">
        <v>-0.15173883129393501</v>
      </c>
      <c r="AU5180" s="21">
        <v>0.85951750787637204</v>
      </c>
      <c r="AV5180" s="20">
        <v>0.26456233715641803</v>
      </c>
      <c r="AW5180" s="21">
        <v>0.64097498475490999</v>
      </c>
    </row>
    <row r="5181" spans="1:49">
      <c r="A5181" s="3" t="s">
        <v>9081</v>
      </c>
      <c r="B5181" s="3" t="s">
        <v>9082</v>
      </c>
      <c r="C5181" s="4"/>
      <c r="D5181" s="3"/>
      <c r="E5181" s="3"/>
      <c r="F5181" s="3"/>
      <c r="G5181" s="3"/>
      <c r="H5181" s="3"/>
      <c r="I5181" s="3"/>
      <c r="K5181" s="4"/>
      <c r="L5181" s="20">
        <v>-0.15876056353502699</v>
      </c>
      <c r="M5181" s="21">
        <v>0.61200396104187804</v>
      </c>
      <c r="N5181" s="20">
        <v>-0.70178947895833199</v>
      </c>
      <c r="O5181" s="21">
        <v>1.18682343440335E-2</v>
      </c>
      <c r="P5181" s="20">
        <v>-0.31475765124157601</v>
      </c>
      <c r="Q5181" s="21">
        <v>0.41374976196187402</v>
      </c>
      <c r="R5181" s="20">
        <v>-1.22314305521363</v>
      </c>
      <c r="S5181" s="21">
        <v>1.34604248701645E-2</v>
      </c>
      <c r="T5181" s="20">
        <v>-0.54370693267033698</v>
      </c>
      <c r="U5181" s="21">
        <v>4.6143051987532498E-2</v>
      </c>
      <c r="V5181" s="20">
        <v>-0.45785159348597398</v>
      </c>
      <c r="W5181" s="21">
        <v>5.04545537613795E-2</v>
      </c>
      <c r="X5181" s="20">
        <v>-0.243510007243014</v>
      </c>
      <c r="Y5181" s="21">
        <v>0.52263337265057397</v>
      </c>
      <c r="Z5181" s="20">
        <v>-1.1396384739182099</v>
      </c>
      <c r="AA5181" s="21">
        <v>8.4051735671819491E-3</v>
      </c>
      <c r="AB5181" s="5"/>
      <c r="AC5181" s="20">
        <v>-0.38034537019262799</v>
      </c>
      <c r="AD5181" s="21">
        <v>0.85948318257749501</v>
      </c>
      <c r="AE5181" s="20">
        <v>0.235556907652127</v>
      </c>
      <c r="AF5181" s="21">
        <v>0.89412888978360505</v>
      </c>
      <c r="AG5181" s="22">
        <v>6.9083059817601503E-2</v>
      </c>
      <c r="AH5181" s="21">
        <v>0.98522329118269103</v>
      </c>
      <c r="AI5181" s="20">
        <v>0.12415146681468101</v>
      </c>
      <c r="AJ5181" s="21">
        <v>0.94897067209774899</v>
      </c>
      <c r="AK5181" s="5"/>
      <c r="AL5181" s="20">
        <v>-0.53388288688627705</v>
      </c>
      <c r="AM5181" s="21">
        <v>0.431065743644167</v>
      </c>
      <c r="AN5181" s="20">
        <v>8.2019390958477906E-2</v>
      </c>
      <c r="AO5181" s="21">
        <v>0.89839026121517696</v>
      </c>
      <c r="AP5181" s="20">
        <v>0.37918523580112901</v>
      </c>
      <c r="AQ5181" s="21">
        <v>0.59881629182372997</v>
      </c>
      <c r="AR5181" s="20">
        <v>0.21271138796660299</v>
      </c>
      <c r="AS5181" s="21">
        <v>0.74208575590273995</v>
      </c>
      <c r="AT5181" s="20">
        <v>-0.94213691262218602</v>
      </c>
      <c r="AU5181" s="21">
        <v>0.22747185777928799</v>
      </c>
      <c r="AV5181" s="20">
        <v>-0.88706850562510697</v>
      </c>
      <c r="AW5181" s="21">
        <v>0.19192436091637699</v>
      </c>
    </row>
    <row r="5182" spans="1:49">
      <c r="A5182" s="3" t="s">
        <v>8960</v>
      </c>
      <c r="B5182" s="3" t="s">
        <v>1868</v>
      </c>
      <c r="C5182" s="4"/>
      <c r="D5182" s="3"/>
      <c r="E5182" s="3"/>
      <c r="F5182" s="3"/>
      <c r="G5182" s="3"/>
      <c r="H5182" s="3"/>
      <c r="I5182" s="3" t="s">
        <v>774</v>
      </c>
      <c r="K5182" s="4"/>
      <c r="L5182" s="20">
        <v>-0.35176334489989503</v>
      </c>
      <c r="M5182" s="21">
        <v>0.59418282331499805</v>
      </c>
      <c r="N5182" s="20">
        <v>-0.29825967206588999</v>
      </c>
      <c r="O5182" s="21">
        <v>0.60026654560668202</v>
      </c>
      <c r="P5182" s="20">
        <v>-0.232966491356946</v>
      </c>
      <c r="Q5182" s="21">
        <v>0.79048259070092597</v>
      </c>
      <c r="R5182" s="20">
        <v>0.62665057215727804</v>
      </c>
      <c r="S5182" s="21">
        <v>0.37298295908895701</v>
      </c>
      <c r="T5182" s="20">
        <v>7.3711011289984404E-2</v>
      </c>
      <c r="U5182" s="21">
        <v>0.89887917727307498</v>
      </c>
      <c r="V5182" s="20">
        <v>-0.72612728623537204</v>
      </c>
      <c r="W5182" s="21">
        <v>0.111303594818665</v>
      </c>
      <c r="X5182" s="20">
        <v>-8.5182348563305907E-2</v>
      </c>
      <c r="Y5182" s="21">
        <v>0.92655577826400803</v>
      </c>
      <c r="Z5182" s="20">
        <v>3.9135962913867698E-3</v>
      </c>
      <c r="AA5182" s="21">
        <v>0.99702001157971198</v>
      </c>
      <c r="AB5182" s="5"/>
      <c r="AC5182" s="20">
        <v>0.42180755832410999</v>
      </c>
      <c r="AD5182" s="21">
        <v>0.96038326400188601</v>
      </c>
      <c r="AE5182" s="20">
        <v>-0.44314517178880802</v>
      </c>
      <c r="AF5182" s="21">
        <v>0.90970592398814798</v>
      </c>
      <c r="AG5182" s="22">
        <v>0.12037678642502</v>
      </c>
      <c r="AH5182" s="21">
        <v>0.98843759279352505</v>
      </c>
      <c r="AI5182" s="20">
        <v>-0.610170852289595</v>
      </c>
      <c r="AJ5182" s="21">
        <v>0.79256020259978799</v>
      </c>
      <c r="AK5182" s="5"/>
      <c r="AL5182" s="20">
        <v>6.4048652056332103E-2</v>
      </c>
      <c r="AM5182" s="21">
        <v>0.978887793400395</v>
      </c>
      <c r="AN5182" s="20">
        <v>-0.80090407805658603</v>
      </c>
      <c r="AO5182" s="21">
        <v>0.32645127538718699</v>
      </c>
      <c r="AP5182" s="20">
        <v>6.3104250536299297E-2</v>
      </c>
      <c r="AQ5182" s="21">
        <v>0.98114297952794705</v>
      </c>
      <c r="AR5182" s="20">
        <v>0.62662620875012798</v>
      </c>
      <c r="AS5182" s="21">
        <v>0.62983065091649604</v>
      </c>
      <c r="AT5182" s="20">
        <v>0.84597262862963096</v>
      </c>
      <c r="AU5182" s="21">
        <v>0.56954289984779605</v>
      </c>
      <c r="AV5182" s="20">
        <v>0.115424989915015</v>
      </c>
      <c r="AW5182" s="21">
        <v>0.96109585389251995</v>
      </c>
    </row>
    <row r="5183" spans="1:49">
      <c r="A5183" s="3" t="s">
        <v>3468</v>
      </c>
      <c r="B5183" s="3" t="s">
        <v>3469</v>
      </c>
      <c r="C5183" s="4"/>
      <c r="D5183" s="3"/>
      <c r="E5183" s="3"/>
      <c r="F5183" s="3"/>
      <c r="G5183" s="3"/>
      <c r="H5183" s="3"/>
      <c r="I5183" s="3"/>
      <c r="K5183" s="4"/>
      <c r="L5183" s="20">
        <v>0.77464629638580196</v>
      </c>
      <c r="M5183" s="21">
        <v>1.5526181984146299E-2</v>
      </c>
      <c r="N5183" s="20">
        <v>0.679542010454534</v>
      </c>
      <c r="O5183" s="21">
        <v>1.9789024672469999E-2</v>
      </c>
      <c r="P5183" s="20">
        <v>-6.8239173041916096E-2</v>
      </c>
      <c r="Q5183" s="21">
        <v>0.91128945116536997</v>
      </c>
      <c r="R5183" s="20">
        <v>0.28406829062828998</v>
      </c>
      <c r="S5183" s="21">
        <v>0.61064117855767697</v>
      </c>
      <c r="T5183" s="20">
        <v>0.37488427385550399</v>
      </c>
      <c r="U5183" s="21">
        <v>0.22797147972356699</v>
      </c>
      <c r="V5183" s="20">
        <v>0.60864696203323898</v>
      </c>
      <c r="W5183" s="21">
        <v>1.8484728580554499E-2</v>
      </c>
      <c r="X5183" s="20">
        <v>0.41140668020417398</v>
      </c>
      <c r="Y5183" s="21">
        <v>0.37326308002566</v>
      </c>
      <c r="Z5183" s="20">
        <v>0.25758627846514298</v>
      </c>
      <c r="AA5183" s="21">
        <v>0.61647844589846601</v>
      </c>
      <c r="AB5183" s="5"/>
      <c r="AC5183" s="20">
        <v>-0.395712262307301</v>
      </c>
      <c r="AD5183" s="21">
        <v>0.88562813429982501</v>
      </c>
      <c r="AE5183" s="20">
        <v>-7.0930738134475896E-2</v>
      </c>
      <c r="AF5183" s="21">
        <v>0.98003499721048903</v>
      </c>
      <c r="AG5183" s="22">
        <v>0.50194241681171803</v>
      </c>
      <c r="AH5183" s="21">
        <v>0.91786701604492604</v>
      </c>
      <c r="AI5183" s="20">
        <v>-1.6957610208195601E-2</v>
      </c>
      <c r="AJ5183" s="21">
        <v>0.99322575105790101</v>
      </c>
      <c r="AK5183" s="5"/>
      <c r="AL5183" s="20">
        <v>-9.3836179665466105E-2</v>
      </c>
      <c r="AM5183" s="21">
        <v>0.93640015298651202</v>
      </c>
      <c r="AN5183" s="20">
        <v>0.23094534450735901</v>
      </c>
      <c r="AO5183" s="21">
        <v>0.69388128703173202</v>
      </c>
      <c r="AP5183" s="20">
        <v>-0.75582832495743502</v>
      </c>
      <c r="AQ5183" s="21">
        <v>0.36973193490026901</v>
      </c>
      <c r="AR5183" s="20">
        <v>-0.18295517001124101</v>
      </c>
      <c r="AS5183" s="21">
        <v>0.84293701550552103</v>
      </c>
      <c r="AT5183" s="20">
        <v>0.35047569931754702</v>
      </c>
      <c r="AU5183" s="21">
        <v>0.78242306888890401</v>
      </c>
      <c r="AV5183" s="20">
        <v>-0.16842432770236601</v>
      </c>
      <c r="AW5183" s="21">
        <v>0.892496814682879</v>
      </c>
    </row>
    <row r="5184" spans="1:49">
      <c r="A5184" s="3" t="s">
        <v>8757</v>
      </c>
      <c r="B5184" s="3" t="s">
        <v>2745</v>
      </c>
      <c r="C5184" s="4"/>
      <c r="D5184" s="3" t="s">
        <v>56</v>
      </c>
      <c r="E5184" s="3"/>
      <c r="F5184" s="3"/>
      <c r="G5184" s="3"/>
      <c r="H5184" s="3"/>
      <c r="I5184" s="3"/>
      <c r="K5184" s="4"/>
      <c r="L5184" s="20">
        <v>0.46693907065701601</v>
      </c>
      <c r="M5184" s="21">
        <v>0.55544972027322104</v>
      </c>
      <c r="N5184" s="20">
        <v>-1.65565470316494</v>
      </c>
      <c r="O5184" s="21">
        <v>7.2548173419080597E-2</v>
      </c>
      <c r="P5184" s="20">
        <v>-1.3020149964919401</v>
      </c>
      <c r="Q5184" s="21">
        <v>0.244579932022021</v>
      </c>
      <c r="R5184" s="20">
        <v>-0.69195573398863797</v>
      </c>
      <c r="S5184" s="21">
        <v>0.55183042411474303</v>
      </c>
      <c r="T5184" s="20">
        <v>-0.34965866054797201</v>
      </c>
      <c r="U5184" s="21">
        <v>0.67232810615771998</v>
      </c>
      <c r="V5184" s="20">
        <v>-0.15438045683872101</v>
      </c>
      <c r="W5184" s="21">
        <v>0.80108637371440095</v>
      </c>
      <c r="X5184" s="20">
        <v>-0.38062915035260197</v>
      </c>
      <c r="Y5184" s="21">
        <v>0.74960572554169103</v>
      </c>
      <c r="Z5184" s="20">
        <v>-0.31173096582204401</v>
      </c>
      <c r="AA5184" s="21">
        <v>0.79602695465793805</v>
      </c>
      <c r="AB5184" s="5"/>
      <c r="AC5184" s="20">
        <v>-0.81891803378012795</v>
      </c>
      <c r="AD5184" s="21">
        <v>0.81008090600078198</v>
      </c>
      <c r="AE5184" s="20">
        <v>1.51617907275946</v>
      </c>
      <c r="AF5184" s="21">
        <v>0.31964192992664803</v>
      </c>
      <c r="AG5184" s="22">
        <v>0.96457253813874</v>
      </c>
      <c r="AH5184" s="21">
        <v>0.91355719434098803</v>
      </c>
      <c r="AI5184" s="20">
        <v>0.33485929941440201</v>
      </c>
      <c r="AJ5184" s="21">
        <v>0.91540684462905098</v>
      </c>
      <c r="AK5184" s="5"/>
      <c r="AL5184" s="20">
        <v>-2.1439956595180001</v>
      </c>
      <c r="AM5184" s="21">
        <v>5.1903308995339202E-2</v>
      </c>
      <c r="AN5184" s="20">
        <v>0.19110144702159301</v>
      </c>
      <c r="AO5184" s="21">
        <v>0.86845175589992596</v>
      </c>
      <c r="AP5184" s="20">
        <v>0.33473566134531801</v>
      </c>
      <c r="AQ5184" s="21">
        <v>0.89369834897854505</v>
      </c>
      <c r="AR5184" s="20">
        <v>-0.216870873275404</v>
      </c>
      <c r="AS5184" s="21">
        <v>0.88824760874890896</v>
      </c>
      <c r="AT5184" s="20">
        <v>0.689042599833942</v>
      </c>
      <c r="AU5184" s="21">
        <v>0.74000724719099398</v>
      </c>
      <c r="AV5184" s="20">
        <v>5.9329361109603497E-2</v>
      </c>
      <c r="AW5184" s="21">
        <v>0.98114937159255</v>
      </c>
    </row>
    <row r="5185" spans="1:49">
      <c r="A5185" s="3" t="s">
        <v>4175</v>
      </c>
      <c r="B5185" s="3" t="s">
        <v>4176</v>
      </c>
      <c r="C5185" s="4"/>
      <c r="D5185" s="3"/>
      <c r="E5185" s="3"/>
      <c r="F5185" s="3"/>
      <c r="G5185" s="3"/>
      <c r="H5185" s="3"/>
      <c r="I5185" s="3" t="s">
        <v>4177</v>
      </c>
      <c r="K5185" s="4"/>
      <c r="L5185" s="20">
        <v>-0.79389379074517297</v>
      </c>
      <c r="M5185" s="21">
        <v>4.2944479887123001E-2</v>
      </c>
      <c r="N5185" s="20">
        <v>-1.13354154911256</v>
      </c>
      <c r="O5185" s="21">
        <v>3.0759649326188901E-3</v>
      </c>
      <c r="P5185" s="20">
        <v>-1.26544597028096</v>
      </c>
      <c r="Q5185" s="21">
        <v>8.49522412828254E-3</v>
      </c>
      <c r="R5185" s="20">
        <v>-1.57221110667524</v>
      </c>
      <c r="S5185" s="21">
        <v>6.17068533574942E-3</v>
      </c>
      <c r="T5185" s="20">
        <v>-0.55286394784692705</v>
      </c>
      <c r="U5185" s="21">
        <v>0.121597760646978</v>
      </c>
      <c r="V5185" s="20">
        <v>-0.91047326016923702</v>
      </c>
      <c r="W5185" s="21">
        <v>5.9757691018792296E-3</v>
      </c>
      <c r="X5185" s="20">
        <v>-1.34136153014125</v>
      </c>
      <c r="Y5185" s="21">
        <v>5.5457299381711104E-3</v>
      </c>
      <c r="Z5185" s="20">
        <v>-0.98568182849716202</v>
      </c>
      <c r="AA5185" s="21">
        <v>3.10212888521606E-2</v>
      </c>
      <c r="AB5185" s="5"/>
      <c r="AC5185" s="20">
        <v>0.23672304171828401</v>
      </c>
      <c r="AD5185" s="21">
        <v>0.86404582357858095</v>
      </c>
      <c r="AE5185" s="20">
        <v>0.214798990991827</v>
      </c>
      <c r="AF5185" s="21">
        <v>0.81185814224680697</v>
      </c>
      <c r="AG5185" s="22">
        <v>-7.4657179650930799E-2</v>
      </c>
      <c r="AH5185" s="21">
        <v>0.98143577838530205</v>
      </c>
      <c r="AI5185" s="20">
        <v>0.58317601538687602</v>
      </c>
      <c r="AJ5185" s="21">
        <v>0.41146884956322999</v>
      </c>
      <c r="AK5185" s="5"/>
      <c r="AL5185" s="20">
        <v>-0.33911669141370199</v>
      </c>
      <c r="AM5185" s="21">
        <v>0.47013059904523102</v>
      </c>
      <c r="AN5185" s="20">
        <v>-0.36104074214015802</v>
      </c>
      <c r="AO5185" s="21">
        <v>0.11046456698654</v>
      </c>
      <c r="AP5185" s="20">
        <v>-0.139704578624572</v>
      </c>
      <c r="AQ5185" s="21">
        <v>0.82415154518717504</v>
      </c>
      <c r="AR5185" s="20">
        <v>-0.42916074926733</v>
      </c>
      <c r="AS5185" s="21">
        <v>0.25288038964118797</v>
      </c>
      <c r="AT5185" s="20">
        <v>-0.30673848441572299</v>
      </c>
      <c r="AU5185" s="21">
        <v>0.61664797421275197</v>
      </c>
      <c r="AV5185" s="20">
        <v>0.35109471062208403</v>
      </c>
      <c r="AW5185" s="21">
        <v>0.46572392647660599</v>
      </c>
    </row>
    <row r="5186" spans="1:49">
      <c r="A5186" s="3" t="s">
        <v>6455</v>
      </c>
      <c r="B5186" s="3" t="s">
        <v>6456</v>
      </c>
      <c r="C5186" s="4"/>
      <c r="D5186" s="3"/>
      <c r="E5186" s="3"/>
      <c r="F5186" s="3"/>
      <c r="G5186" s="3"/>
      <c r="H5186" s="3"/>
      <c r="I5186" s="3"/>
      <c r="K5186" s="4"/>
      <c r="L5186" s="20">
        <v>-0.36925040768101097</v>
      </c>
      <c r="M5186" s="21">
        <v>0.22985019106316801</v>
      </c>
      <c r="N5186" s="20">
        <v>-0.39710112924734298</v>
      </c>
      <c r="O5186" s="21">
        <v>0.141219629126457</v>
      </c>
      <c r="P5186" s="20">
        <v>-1.4165810417084901</v>
      </c>
      <c r="Q5186" s="21">
        <v>3.3697105981091201E-3</v>
      </c>
      <c r="R5186" s="20">
        <v>-0.784403894101946</v>
      </c>
      <c r="S5186" s="21">
        <v>0.10526716147048901</v>
      </c>
      <c r="T5186" s="20">
        <v>-0.42822568666021998</v>
      </c>
      <c r="U5186" s="21">
        <v>0.118172829369225</v>
      </c>
      <c r="V5186" s="20">
        <v>-0.70861679348492301</v>
      </c>
      <c r="W5186" s="21">
        <v>4.4722863511394203E-3</v>
      </c>
      <c r="X5186" s="20">
        <v>-0.62459465179243101</v>
      </c>
      <c r="Y5186" s="21">
        <v>0.119263127801763</v>
      </c>
      <c r="Z5186" s="20">
        <v>-0.37439224645948999</v>
      </c>
      <c r="AA5186" s="21">
        <v>0.35090640722046801</v>
      </c>
      <c r="AB5186" s="5"/>
      <c r="AC5186" s="20">
        <v>-6.1050653706869802E-2</v>
      </c>
      <c r="AD5186" s="21">
        <v>0.98177116041896795</v>
      </c>
      <c r="AE5186" s="20">
        <v>-0.31327698692093398</v>
      </c>
      <c r="AF5186" s="21">
        <v>0.81185814224680697</v>
      </c>
      <c r="AG5186" s="22">
        <v>0.80435383590911802</v>
      </c>
      <c r="AH5186" s="21">
        <v>0.80816836092792899</v>
      </c>
      <c r="AI5186" s="20">
        <v>0.388985957893979</v>
      </c>
      <c r="AJ5186" s="21">
        <v>0.776136059833897</v>
      </c>
      <c r="AK5186" s="5"/>
      <c r="AL5186" s="20">
        <v>-3.3833533274460599E-2</v>
      </c>
      <c r="AM5186" s="21">
        <v>0.97686952932950599</v>
      </c>
      <c r="AN5186" s="20">
        <v>-0.28605986648852499</v>
      </c>
      <c r="AO5186" s="21">
        <v>0.52305344718187397</v>
      </c>
      <c r="AP5186" s="20">
        <v>-1.0294763556831401</v>
      </c>
      <c r="AQ5186" s="21">
        <v>0.14714126292393001</v>
      </c>
      <c r="AR5186" s="20">
        <v>8.8154467146916105E-2</v>
      </c>
      <c r="AS5186" s="21">
        <v>0.91525704391542795</v>
      </c>
      <c r="AT5186" s="20">
        <v>0.66525765086726096</v>
      </c>
      <c r="AU5186" s="21">
        <v>0.47882777220189399</v>
      </c>
      <c r="AV5186" s="20">
        <v>0.24988977285212199</v>
      </c>
      <c r="AW5186" s="21">
        <v>0.774479148015084</v>
      </c>
    </row>
    <row r="5187" spans="1:49">
      <c r="A5187" s="3" t="s">
        <v>2081</v>
      </c>
      <c r="B5187" s="3" t="s">
        <v>1127</v>
      </c>
      <c r="C5187" s="4"/>
      <c r="D5187" s="3"/>
      <c r="E5187" s="3"/>
      <c r="F5187" s="3"/>
      <c r="G5187" s="3"/>
      <c r="H5187" s="3"/>
      <c r="I5187" s="3"/>
      <c r="K5187" s="4"/>
      <c r="L5187" s="20">
        <v>2.5744987791459302</v>
      </c>
      <c r="M5187" s="21">
        <v>3.9002611412512398E-4</v>
      </c>
      <c r="N5187" s="20">
        <v>2.9921515767933502</v>
      </c>
      <c r="O5187" s="21">
        <v>4.9699025916619497E-6</v>
      </c>
      <c r="P5187" s="20">
        <v>3.71320700087696</v>
      </c>
      <c r="Q5187" s="21">
        <v>2.4194874764380598E-6</v>
      </c>
      <c r="R5187" s="20">
        <v>2.1415953288296099</v>
      </c>
      <c r="S5187" s="21">
        <v>1.73795988604145E-2</v>
      </c>
      <c r="T5187" s="20">
        <v>2.7175606009449602</v>
      </c>
      <c r="U5187" s="21">
        <v>3.5523834888775002E-5</v>
      </c>
      <c r="V5187" s="20">
        <v>3.1306194095081801</v>
      </c>
      <c r="W5187" s="21">
        <v>1.02745730547619E-7</v>
      </c>
      <c r="X5187" s="20">
        <v>3.6737780381569101</v>
      </c>
      <c r="Y5187" s="21">
        <v>2.79692425553035E-6</v>
      </c>
      <c r="Z5187" s="20">
        <v>2.0697761673080102</v>
      </c>
      <c r="AA5187" s="21">
        <v>1.7026258632275099E-2</v>
      </c>
      <c r="AB5187" s="5"/>
      <c r="AC5187" s="20">
        <v>0.12242143801218</v>
      </c>
      <c r="AD5187" s="21">
        <v>0.98443964473758805</v>
      </c>
      <c r="AE5187" s="20">
        <v>0.13650042922542399</v>
      </c>
      <c r="AF5187" s="21">
        <v>0.97617483531268401</v>
      </c>
      <c r="AG5187" s="22">
        <v>-3.5289377290615299E-2</v>
      </c>
      <c r="AH5187" s="21">
        <v>0.99661340901143203</v>
      </c>
      <c r="AI5187" s="20">
        <v>-4.6495258608207898E-2</v>
      </c>
      <c r="AJ5187" s="21">
        <v>0.99122878813138904</v>
      </c>
      <c r="AK5187" s="5"/>
      <c r="AL5187" s="20">
        <v>0.40658730910930402</v>
      </c>
      <c r="AM5187" s="21">
        <v>0.843116273471191</v>
      </c>
      <c r="AN5187" s="20">
        <v>0.42066630032254798</v>
      </c>
      <c r="AO5187" s="21">
        <v>0.64915922818907201</v>
      </c>
      <c r="AP5187" s="20">
        <v>0.71624694248301801</v>
      </c>
      <c r="AQ5187" s="21">
        <v>0.545014382924083</v>
      </c>
      <c r="AR5187" s="20">
        <v>0.54445713596697898</v>
      </c>
      <c r="AS5187" s="21">
        <v>0.59872391159798</v>
      </c>
      <c r="AT5187" s="20">
        <v>-1.6019881262451501</v>
      </c>
      <c r="AU5187" s="21">
        <v>0.259596558412163</v>
      </c>
      <c r="AV5187" s="20">
        <v>-1.61319400756275</v>
      </c>
      <c r="AW5187" s="21">
        <v>0.21345933975568701</v>
      </c>
    </row>
    <row r="5188" spans="1:49">
      <c r="A5188" s="3" t="s">
        <v>7967</v>
      </c>
      <c r="B5188" s="3" t="s">
        <v>7968</v>
      </c>
      <c r="C5188" s="4"/>
      <c r="D5188" s="3"/>
      <c r="E5188" s="3"/>
      <c r="F5188" s="3"/>
      <c r="G5188" s="3"/>
      <c r="H5188" s="3"/>
      <c r="I5188" s="3"/>
      <c r="K5188" s="4"/>
      <c r="L5188" s="20">
        <v>-0.632084678849548</v>
      </c>
      <c r="M5188" s="21">
        <v>0.42833657294535699</v>
      </c>
      <c r="N5188" s="20">
        <v>-0.85085537896524599</v>
      </c>
      <c r="O5188" s="21">
        <v>0.23590843706832701</v>
      </c>
      <c r="P5188" s="20">
        <v>-0.80606227003711395</v>
      </c>
      <c r="Q5188" s="21">
        <v>0.42613551173022501</v>
      </c>
      <c r="R5188" s="20">
        <v>-0.89873246954544295</v>
      </c>
      <c r="S5188" s="21">
        <v>0.36930231485520898</v>
      </c>
      <c r="T5188" s="20">
        <v>-0.47717829103826997</v>
      </c>
      <c r="U5188" s="21">
        <v>0.49539864574619802</v>
      </c>
      <c r="V5188" s="20">
        <v>-0.59445055388790002</v>
      </c>
      <c r="W5188" s="21">
        <v>0.26797904667712003</v>
      </c>
      <c r="X5188" s="20">
        <v>0.155403767452643</v>
      </c>
      <c r="Y5188" s="21">
        <v>0.88272596937870695</v>
      </c>
      <c r="Z5188" s="20">
        <v>-2.3848277086506302</v>
      </c>
      <c r="AA5188" s="21">
        <v>1.4233738815825099E-2</v>
      </c>
      <c r="AB5188" s="5"/>
      <c r="AC5188" s="20">
        <v>0.18682050015054999</v>
      </c>
      <c r="AD5188" s="21">
        <v>0.98090687967534296</v>
      </c>
      <c r="AE5188" s="20">
        <v>0.24528447766313499</v>
      </c>
      <c r="AF5188" s="21">
        <v>0.96938384710534498</v>
      </c>
      <c r="AG5188" s="22">
        <v>0.98226087427087205</v>
      </c>
      <c r="AH5188" s="21">
        <v>0.90952081654466099</v>
      </c>
      <c r="AI5188" s="20">
        <v>-1.36141049692172</v>
      </c>
      <c r="AJ5188" s="21">
        <v>0.63501964524792298</v>
      </c>
      <c r="AK5188" s="5"/>
      <c r="AL5188" s="20">
        <v>-0.177163841668111</v>
      </c>
      <c r="AM5188" s="21">
        <v>0.95050721069181299</v>
      </c>
      <c r="AN5188" s="20">
        <v>-0.118699864155527</v>
      </c>
      <c r="AO5188" s="21">
        <v>0.93821302274205098</v>
      </c>
      <c r="AP5188" s="20">
        <v>2.2653527357018501E-2</v>
      </c>
      <c r="AQ5188" s="21">
        <v>0.99435327206199897</v>
      </c>
      <c r="AR5188" s="20">
        <v>0.75962992396475604</v>
      </c>
      <c r="AS5188" s="21">
        <v>0.53884950469376902</v>
      </c>
      <c r="AT5188" s="20">
        <v>-0.20151585748883</v>
      </c>
      <c r="AU5188" s="21">
        <v>0.94052649065217897</v>
      </c>
      <c r="AV5188" s="20">
        <v>-2.5451872286814199</v>
      </c>
      <c r="AW5188" s="21">
        <v>7.9982291466693195E-2</v>
      </c>
    </row>
    <row r="5189" spans="1:49">
      <c r="A5189" s="3" t="s">
        <v>2491</v>
      </c>
      <c r="B5189" s="3" t="s">
        <v>2492</v>
      </c>
      <c r="C5189" s="4"/>
      <c r="D5189" s="3"/>
      <c r="E5189" s="3"/>
      <c r="F5189" s="3"/>
      <c r="G5189" s="3"/>
      <c r="H5189" s="3"/>
      <c r="I5189" s="3"/>
      <c r="K5189" s="4"/>
      <c r="L5189" s="20">
        <v>1.28003843932831</v>
      </c>
      <c r="M5189" s="21">
        <v>1.86637874294533E-3</v>
      </c>
      <c r="N5189" s="20">
        <v>1.2984256262465199</v>
      </c>
      <c r="O5189" s="21">
        <v>4.2858670040965899E-4</v>
      </c>
      <c r="P5189" s="20">
        <v>0.74826991507637197</v>
      </c>
      <c r="Q5189" s="21">
        <v>0.194107410447555</v>
      </c>
      <c r="R5189" s="20">
        <v>3.5284188589736601E-2</v>
      </c>
      <c r="S5189" s="21">
        <v>0.96683436953514401</v>
      </c>
      <c r="T5189" s="20">
        <v>1.00434854267727</v>
      </c>
      <c r="U5189" s="21">
        <v>7.6212699889416603E-3</v>
      </c>
      <c r="V5189" s="20">
        <v>0.75635841487087796</v>
      </c>
      <c r="W5189" s="21">
        <v>1.6838561146575799E-2</v>
      </c>
      <c r="X5189" s="20">
        <v>1.8554118139179501</v>
      </c>
      <c r="Y5189" s="21">
        <v>8.1281647772572503E-5</v>
      </c>
      <c r="Z5189" s="20">
        <v>0.78577519450104305</v>
      </c>
      <c r="AA5189" s="21">
        <v>0.164273744195922</v>
      </c>
      <c r="AB5189" s="5"/>
      <c r="AC5189" s="20">
        <v>-0.27309858198382397</v>
      </c>
      <c r="AD5189" s="21">
        <v>0.96155349232073795</v>
      </c>
      <c r="AE5189" s="20">
        <v>-0.54530973386509496</v>
      </c>
      <c r="AF5189" s="21">
        <v>0.71468932335453705</v>
      </c>
      <c r="AG5189" s="23">
        <v>1.0880098056481899</v>
      </c>
      <c r="AH5189" s="21">
        <v>0.793358234091045</v>
      </c>
      <c r="AI5189" s="20">
        <v>0.80048133602098803</v>
      </c>
      <c r="AJ5189" s="21">
        <v>0.70811766135431597</v>
      </c>
      <c r="AK5189" s="5"/>
      <c r="AL5189" s="20">
        <v>2.1163453018295399E-2</v>
      </c>
      <c r="AM5189" s="21">
        <v>0.98889638576154704</v>
      </c>
      <c r="AN5189" s="20">
        <v>-0.25104769886297501</v>
      </c>
      <c r="AO5189" s="21">
        <v>0.74485313784640905</v>
      </c>
      <c r="AP5189" s="20">
        <v>-0.53843193084365704</v>
      </c>
      <c r="AQ5189" s="21">
        <v>0.65045073629274297</v>
      </c>
      <c r="AR5189" s="20">
        <v>1.09488760866963</v>
      </c>
      <c r="AS5189" s="21">
        <v>8.5416101911593004E-2</v>
      </c>
      <c r="AT5189" s="20">
        <v>-0.77104558792634004</v>
      </c>
      <c r="AU5189" s="21">
        <v>0.61153441794384</v>
      </c>
      <c r="AV5189" s="20">
        <v>-1.0585740575535401</v>
      </c>
      <c r="AW5189" s="21">
        <v>0.25636455079756099</v>
      </c>
    </row>
    <row r="5190" spans="1:49">
      <c r="A5190" s="3" t="s">
        <v>11444</v>
      </c>
      <c r="B5190" s="3" t="s">
        <v>11445</v>
      </c>
      <c r="C5190" s="4"/>
      <c r="D5190" s="3"/>
      <c r="E5190" s="3"/>
      <c r="F5190" s="3"/>
      <c r="G5190" s="3"/>
      <c r="H5190" s="3"/>
      <c r="I5190" s="3" t="s">
        <v>2495</v>
      </c>
      <c r="K5190" s="4"/>
      <c r="L5190" s="20">
        <v>1.19924629763162E-2</v>
      </c>
      <c r="M5190" s="21">
        <v>0.98478499532875996</v>
      </c>
      <c r="N5190" s="20">
        <v>-0.31414924998721799</v>
      </c>
      <c r="O5190" s="21">
        <v>0.574162051010908</v>
      </c>
      <c r="P5190" s="20">
        <v>-0.977163884532952</v>
      </c>
      <c r="Q5190" s="21">
        <v>0.263734124658493</v>
      </c>
      <c r="R5190" s="20">
        <v>-0.69300915068234104</v>
      </c>
      <c r="S5190" s="21">
        <v>0.44288187938555701</v>
      </c>
      <c r="T5190" s="20">
        <v>0.24878362403711701</v>
      </c>
      <c r="U5190" s="21">
        <v>0.61990328815196205</v>
      </c>
      <c r="V5190" s="20">
        <v>-0.44919228067637901</v>
      </c>
      <c r="W5190" s="21">
        <v>0.29589344025768499</v>
      </c>
      <c r="X5190" s="20">
        <v>-0.78731634625895597</v>
      </c>
      <c r="Y5190" s="21">
        <v>0.35487580892610099</v>
      </c>
      <c r="Z5190" s="20">
        <v>-0.55430425292479102</v>
      </c>
      <c r="AA5190" s="21">
        <v>0.52145042976614697</v>
      </c>
      <c r="AB5190" s="5"/>
      <c r="AC5190" s="20">
        <v>0.24275363720579199</v>
      </c>
      <c r="AD5190" s="21">
        <v>0.96847300214598397</v>
      </c>
      <c r="AE5190" s="20">
        <v>-0.132701485408799</v>
      </c>
      <c r="AF5190" s="21">
        <v>0.97617483531268401</v>
      </c>
      <c r="AG5190" s="22">
        <v>0.185006378782619</v>
      </c>
      <c r="AH5190" s="21">
        <v>0.98143577838530205</v>
      </c>
      <c r="AI5190" s="20">
        <v>0.13789972932359301</v>
      </c>
      <c r="AJ5190" s="21">
        <v>0.96643136466514801</v>
      </c>
      <c r="AK5190" s="5"/>
      <c r="AL5190" s="20">
        <v>-0.320983906704019</v>
      </c>
      <c r="AM5190" s="21">
        <v>0.85679129935854803</v>
      </c>
      <c r="AN5190" s="20">
        <v>-0.69643902931861001</v>
      </c>
      <c r="AO5190" s="21">
        <v>0.28626136903296701</v>
      </c>
      <c r="AP5190" s="20">
        <v>-0.61724241684756198</v>
      </c>
      <c r="AQ5190" s="21">
        <v>0.71992360113865606</v>
      </c>
      <c r="AR5190" s="20">
        <v>-0.29953455265614298</v>
      </c>
      <c r="AS5190" s="21">
        <v>0.85270595856683995</v>
      </c>
      <c r="AT5190" s="20">
        <v>0.23691697603363901</v>
      </c>
      <c r="AU5190" s="21">
        <v>0.91987062556866706</v>
      </c>
      <c r="AV5190" s="20">
        <v>0.189810326574612</v>
      </c>
      <c r="AW5190" s="21">
        <v>0.93546634709937404</v>
      </c>
    </row>
    <row r="5191" spans="1:49">
      <c r="A5191" s="3" t="s">
        <v>3027</v>
      </c>
      <c r="B5191" s="3" t="s">
        <v>525</v>
      </c>
      <c r="C5191" s="4"/>
      <c r="D5191" s="3"/>
      <c r="E5191" s="3"/>
      <c r="F5191" s="3"/>
      <c r="G5191" s="3"/>
      <c r="H5191" s="3"/>
      <c r="I5191" s="3"/>
      <c r="K5191" s="4"/>
      <c r="L5191" s="20">
        <v>-1.57803640036421</v>
      </c>
      <c r="M5191" s="21">
        <v>6.7126975182406796E-3</v>
      </c>
      <c r="N5191" s="20">
        <v>-1.8886010842367</v>
      </c>
      <c r="O5191" s="21">
        <v>7.2638095249398895E-4</v>
      </c>
      <c r="P5191" s="20">
        <v>-3.8702844643343601</v>
      </c>
      <c r="Q5191" s="21">
        <v>1.89450469182706E-4</v>
      </c>
      <c r="R5191" s="20">
        <v>-4.0342012334601796</v>
      </c>
      <c r="S5191" s="21">
        <v>1.20868585959835E-4</v>
      </c>
      <c r="T5191" s="20">
        <v>-2.6884052911021601</v>
      </c>
      <c r="U5191" s="21">
        <v>1.2171521838634701E-4</v>
      </c>
      <c r="V5191" s="20">
        <v>-1.65238127428847</v>
      </c>
      <c r="W5191" s="21">
        <v>1.8819204032972299E-4</v>
      </c>
      <c r="X5191" s="20">
        <v>-2.6523251420878</v>
      </c>
      <c r="Y5191" s="21">
        <v>3.18334639138913E-3</v>
      </c>
      <c r="Z5191" s="20">
        <v>-4.5006652428808396</v>
      </c>
      <c r="AA5191" s="21">
        <v>2.66622578132325E-5</v>
      </c>
      <c r="AB5191" s="5"/>
      <c r="AC5191" s="20">
        <v>-1.11039534492993</v>
      </c>
      <c r="AD5191" s="21">
        <v>0.71773992295454803</v>
      </c>
      <c r="AE5191" s="20">
        <v>0.23847727399249</v>
      </c>
      <c r="AF5191" s="21">
        <v>0.95891490380528999</v>
      </c>
      <c r="AG5191" s="23">
        <v>1.2201130804093401</v>
      </c>
      <c r="AH5191" s="21">
        <v>0.90979816389118295</v>
      </c>
      <c r="AI5191" s="20">
        <v>-0.46646400942066502</v>
      </c>
      <c r="AJ5191" s="21">
        <v>0.91805624759308402</v>
      </c>
      <c r="AK5191" s="5"/>
      <c r="AL5191" s="20">
        <v>-0.30439377550843499</v>
      </c>
      <c r="AM5191" s="21">
        <v>0.87014180554827603</v>
      </c>
      <c r="AN5191" s="20">
        <v>1.04447884341398</v>
      </c>
      <c r="AO5191" s="21">
        <v>0.204763177157916</v>
      </c>
      <c r="AP5191" s="20">
        <v>-1.95135210304708</v>
      </c>
      <c r="AQ5191" s="21">
        <v>0.25062696694893399</v>
      </c>
      <c r="AR5191" s="20">
        <v>-0.96971629663023695</v>
      </c>
      <c r="AS5191" s="21">
        <v>0.47363155048596001</v>
      </c>
      <c r="AT5191" s="20">
        <v>-0.190505650909055</v>
      </c>
      <c r="AU5191" s="21">
        <v>0.95316143019591903</v>
      </c>
      <c r="AV5191" s="20">
        <v>-1.87708274073906</v>
      </c>
      <c r="AW5191" s="21">
        <v>0.331878258961396</v>
      </c>
    </row>
    <row r="5192" spans="1:49">
      <c r="A5192" s="3" t="s">
        <v>1233</v>
      </c>
      <c r="B5192" s="3" t="s">
        <v>1232</v>
      </c>
      <c r="C5192" s="4"/>
      <c r="D5192" s="3" t="s">
        <v>56</v>
      </c>
      <c r="E5192" s="3"/>
      <c r="F5192" s="3"/>
      <c r="G5192" s="3"/>
      <c r="H5192" s="3"/>
      <c r="I5192" s="3"/>
      <c r="K5192" s="4"/>
      <c r="L5192" s="20">
        <v>3.55838348967715</v>
      </c>
      <c r="M5192" s="21">
        <v>1.31198850560734E-6</v>
      </c>
      <c r="N5192" s="20">
        <v>3.8947948594503798</v>
      </c>
      <c r="O5192" s="21">
        <v>1.56091412175477E-8</v>
      </c>
      <c r="P5192" s="20">
        <v>3.0057803957081801</v>
      </c>
      <c r="Q5192" s="21">
        <v>3.2882673596263101E-4</v>
      </c>
      <c r="R5192" s="20">
        <v>2.1793825122353199</v>
      </c>
      <c r="S5192" s="21">
        <v>1.6894057337053701E-2</v>
      </c>
      <c r="T5192" s="20">
        <v>3.3743241607094099</v>
      </c>
      <c r="U5192" s="21">
        <v>7.4571315738677895E-7</v>
      </c>
      <c r="V5192" s="20">
        <v>3.5520834816778399</v>
      </c>
      <c r="W5192" s="21">
        <v>1.20891015432175E-8</v>
      </c>
      <c r="X5192" s="20">
        <v>3.5717924730132302</v>
      </c>
      <c r="Y5192" s="21">
        <v>1.19406905675804E-5</v>
      </c>
      <c r="Z5192" s="20">
        <v>2.00839647170497</v>
      </c>
      <c r="AA5192" s="21">
        <v>2.77121385441105E-2</v>
      </c>
      <c r="AB5192" s="5"/>
      <c r="AC5192" s="20">
        <v>-0.200174063144169</v>
      </c>
      <c r="AD5192" s="21">
        <v>0.96896236636553601</v>
      </c>
      <c r="AE5192" s="20">
        <v>-0.34407344104070497</v>
      </c>
      <c r="AF5192" s="21">
        <v>0.90123287419925402</v>
      </c>
      <c r="AG5192" s="22">
        <v>0.572723006800544</v>
      </c>
      <c r="AH5192" s="21">
        <v>0.92482425089038101</v>
      </c>
      <c r="AI5192" s="20">
        <v>-0.22083884901313899</v>
      </c>
      <c r="AJ5192" s="21">
        <v>0.95574368772100105</v>
      </c>
      <c r="AK5192" s="5"/>
      <c r="AL5192" s="20">
        <v>0.32592699035077999</v>
      </c>
      <c r="AM5192" s="21">
        <v>0.843204712019893</v>
      </c>
      <c r="AN5192" s="20">
        <v>0.18202761245424301</v>
      </c>
      <c r="AO5192" s="21">
        <v>0.84941088138159304</v>
      </c>
      <c r="AP5192" s="20">
        <v>-0.89954274508638099</v>
      </c>
      <c r="AQ5192" s="21">
        <v>0.47828707903846501</v>
      </c>
      <c r="AR5192" s="20">
        <v>1.7253702754867799E-2</v>
      </c>
      <c r="AS5192" s="21">
        <v>0.99045045152672895</v>
      </c>
      <c r="AT5192" s="20">
        <v>-0.77285038422421704</v>
      </c>
      <c r="AU5192" s="21">
        <v>0.69237055347168497</v>
      </c>
      <c r="AV5192" s="20">
        <v>-1.5664122400378999</v>
      </c>
      <c r="AW5192" s="21">
        <v>0.27410355969526201</v>
      </c>
    </row>
    <row r="5193" spans="1:49">
      <c r="A5193" s="3" t="s">
        <v>9846</v>
      </c>
      <c r="B5193" s="3" t="s">
        <v>9847</v>
      </c>
      <c r="C5193" s="4"/>
      <c r="D5193" s="3"/>
      <c r="E5193" s="3"/>
      <c r="F5193" s="3"/>
      <c r="G5193" s="3"/>
      <c r="H5193" s="3"/>
      <c r="I5193" s="3"/>
      <c r="K5193" s="4"/>
      <c r="L5193" s="20">
        <v>-0.38435587662938397</v>
      </c>
      <c r="M5193" s="21">
        <v>0.74531052970467004</v>
      </c>
      <c r="N5193" s="20">
        <v>0.159590055849157</v>
      </c>
      <c r="O5193" s="21">
        <v>0.85926540635581095</v>
      </c>
      <c r="P5193" s="20">
        <v>-0.297900887331283</v>
      </c>
      <c r="Q5193" s="21">
        <v>0.852733543403568</v>
      </c>
      <c r="R5193" s="20">
        <v>-3.5702726372634601E-2</v>
      </c>
      <c r="S5193" s="21">
        <v>0.98488780862889203</v>
      </c>
      <c r="T5193" s="20">
        <v>-0.35482556663352</v>
      </c>
      <c r="U5193" s="21">
        <v>0.71757330785264095</v>
      </c>
      <c r="V5193" s="20">
        <v>-0.38781002174714502</v>
      </c>
      <c r="W5193" s="21">
        <v>0.60908680640359103</v>
      </c>
      <c r="X5193" s="20">
        <v>0.450175126944304</v>
      </c>
      <c r="Y5193" s="21">
        <v>0.72095102082373097</v>
      </c>
      <c r="Z5193" s="20">
        <v>-0.400217849338877</v>
      </c>
      <c r="AA5193" s="21">
        <v>0.79488117720993801</v>
      </c>
      <c r="AB5193" s="5"/>
      <c r="AC5193" s="20">
        <v>3.2151436990592003E-2</v>
      </c>
      <c r="AD5193" s="21">
        <v>0.99474545876970499</v>
      </c>
      <c r="AE5193" s="20">
        <v>-0.54861626132632002</v>
      </c>
      <c r="AF5193" s="21">
        <v>0.74532281827816904</v>
      </c>
      <c r="AG5193" s="22">
        <v>0.74320470489259904</v>
      </c>
      <c r="AH5193" s="21">
        <v>0.90604639635880502</v>
      </c>
      <c r="AI5193" s="20">
        <v>-0.37147288776814802</v>
      </c>
      <c r="AJ5193" s="21">
        <v>0.87626585269476098</v>
      </c>
      <c r="AK5193" s="5"/>
      <c r="AL5193" s="20">
        <v>0.54324993453635795</v>
      </c>
      <c r="AM5193" s="21">
        <v>0.66708900936900495</v>
      </c>
      <c r="AN5193" s="20">
        <v>-3.7517763780553701E-2</v>
      </c>
      <c r="AO5193" s="21">
        <v>0.97593120826972002</v>
      </c>
      <c r="AP5193" s="20">
        <v>-0.448753806305768</v>
      </c>
      <c r="AQ5193" s="21">
        <v>0.74215920211266195</v>
      </c>
      <c r="AR5193" s="20">
        <v>0.84306715991315095</v>
      </c>
      <c r="AS5193" s="21">
        <v>0.29458607916895102</v>
      </c>
      <c r="AT5193" s="20">
        <v>0.25640125595526098</v>
      </c>
      <c r="AU5193" s="21">
        <v>0.88777765884931603</v>
      </c>
      <c r="AV5193" s="20">
        <v>-0.85827633670548598</v>
      </c>
      <c r="AW5193" s="21">
        <v>0.44291339563417498</v>
      </c>
    </row>
    <row r="5194" spans="1:49">
      <c r="A5194" s="3" t="s">
        <v>8309</v>
      </c>
      <c r="B5194" s="3" t="s">
        <v>8310</v>
      </c>
      <c r="C5194" s="4"/>
      <c r="D5194" s="3"/>
      <c r="E5194" s="3"/>
      <c r="F5194" s="3"/>
      <c r="G5194" s="3"/>
      <c r="H5194" s="3"/>
      <c r="I5194" s="3"/>
      <c r="K5194" s="4"/>
      <c r="L5194" s="20">
        <v>-0.47771857744572499</v>
      </c>
      <c r="M5194" s="21">
        <v>0.48005236674861101</v>
      </c>
      <c r="N5194" s="20">
        <v>-4.5948481124611397E-2</v>
      </c>
      <c r="O5194" s="21">
        <v>0.93774839209433802</v>
      </c>
      <c r="P5194" s="20">
        <v>-5.2439182734680401E-2</v>
      </c>
      <c r="Q5194" s="21">
        <v>0.95368977288767598</v>
      </c>
      <c r="R5194" s="20">
        <v>-0.82791989616268702</v>
      </c>
      <c r="S5194" s="21">
        <v>0.31783546455073303</v>
      </c>
      <c r="T5194" s="20">
        <v>-0.33734442808188297</v>
      </c>
      <c r="U5194" s="21">
        <v>0.56889097495472796</v>
      </c>
      <c r="V5194" s="20">
        <v>-6.5968985111870104E-2</v>
      </c>
      <c r="W5194" s="21">
        <v>0.88853406291925896</v>
      </c>
      <c r="X5194" s="20">
        <v>-1.0561733012157</v>
      </c>
      <c r="Y5194" s="21">
        <v>0.196030172009904</v>
      </c>
      <c r="Z5194" s="20">
        <v>-0.99890593669304095</v>
      </c>
      <c r="AA5194" s="21">
        <v>0.23889190365527199</v>
      </c>
      <c r="AB5194" s="5"/>
      <c r="AC5194" s="20">
        <v>0.140660584318618</v>
      </c>
      <c r="AD5194" s="21">
        <v>0.98177116041896795</v>
      </c>
      <c r="AE5194" s="20">
        <v>-5.8791305650309801E-3</v>
      </c>
      <c r="AF5194" s="21">
        <v>0.99845939434477804</v>
      </c>
      <c r="AG5194" s="22">
        <v>-0.91901388744231505</v>
      </c>
      <c r="AH5194" s="21">
        <v>0.91355719434098803</v>
      </c>
      <c r="AI5194" s="20">
        <v>-0.167566439301082</v>
      </c>
      <c r="AJ5194" s="21">
        <v>0.96503701775342998</v>
      </c>
      <c r="AK5194" s="5"/>
      <c r="AL5194" s="20">
        <v>0.41726810649808699</v>
      </c>
      <c r="AM5194" s="21">
        <v>0.84549605173144005</v>
      </c>
      <c r="AN5194" s="20">
        <v>0.27072839161443801</v>
      </c>
      <c r="AO5194" s="21">
        <v>0.80730083804897201</v>
      </c>
      <c r="AP5194" s="20">
        <v>-1.2194362056375099E-2</v>
      </c>
      <c r="AQ5194" s="21">
        <v>0.99608172455213895</v>
      </c>
      <c r="AR5194" s="20">
        <v>-0.92532911893365899</v>
      </c>
      <c r="AS5194" s="21">
        <v>0.52745630392973197</v>
      </c>
      <c r="AT5194" s="20">
        <v>-0.766984903607413</v>
      </c>
      <c r="AU5194" s="21">
        <v>0.69078445015988199</v>
      </c>
      <c r="AV5194" s="20">
        <v>-1.55374554661796E-2</v>
      </c>
      <c r="AW5194" s="21">
        <v>0.99713343199133297</v>
      </c>
    </row>
    <row r="5195" spans="1:49">
      <c r="A5195" s="3" t="s">
        <v>317</v>
      </c>
      <c r="B5195" s="3" t="s">
        <v>318</v>
      </c>
      <c r="C5195" s="4"/>
      <c r="D5195" s="3"/>
      <c r="E5195" s="3"/>
      <c r="F5195" s="3"/>
      <c r="G5195" s="3"/>
      <c r="H5195" s="3"/>
      <c r="I5195" s="3" t="s">
        <v>121</v>
      </c>
      <c r="K5195" s="4"/>
      <c r="L5195" s="20">
        <v>5.2459727190239702</v>
      </c>
      <c r="M5195" s="21">
        <v>3.1213783534447602E-12</v>
      </c>
      <c r="N5195" s="20">
        <v>5.6974763602129697</v>
      </c>
      <c r="O5195" s="21">
        <v>1.26089582790759E-13</v>
      </c>
      <c r="P5195" s="20">
        <v>5.5515246786168797</v>
      </c>
      <c r="Q5195" s="21">
        <v>5.4845150138779101E-12</v>
      </c>
      <c r="R5195" s="20">
        <v>7.8492572369738101</v>
      </c>
      <c r="S5195" s="21">
        <v>4.36730470902318E-16</v>
      </c>
      <c r="T5195" s="20">
        <v>4.9242536746089698</v>
      </c>
      <c r="U5195" s="21">
        <v>5.7122381194794297E-12</v>
      </c>
      <c r="V5195" s="20">
        <v>6.0265127467678496</v>
      </c>
      <c r="W5195" s="21">
        <v>9.8884310245063595E-15</v>
      </c>
      <c r="X5195" s="20">
        <v>6.3767479144167396</v>
      </c>
      <c r="Y5195" s="21">
        <v>6.2767139891434303E-14</v>
      </c>
      <c r="Z5195" s="20">
        <v>8.2951875584739003</v>
      </c>
      <c r="AA5195" s="21">
        <v>5.7166822503415095E-17</v>
      </c>
      <c r="AB5195" s="5"/>
      <c r="AC5195" s="20">
        <v>-0.32735449227778102</v>
      </c>
      <c r="AD5195" s="21">
        <v>0.93672904675693602</v>
      </c>
      <c r="AE5195" s="20">
        <v>0.32987628938466301</v>
      </c>
      <c r="AF5195" s="21">
        <v>0.81524915190818803</v>
      </c>
      <c r="AG5195" s="22">
        <v>0.83908417591512796</v>
      </c>
      <c r="AH5195" s="21">
        <v>0.75385848305086001</v>
      </c>
      <c r="AI5195" s="20">
        <v>0.44689816331323401</v>
      </c>
      <c r="AJ5195" s="21">
        <v>0.47436621628659398</v>
      </c>
      <c r="AK5195" s="5"/>
      <c r="AL5195" s="20">
        <v>0.43870065432620198</v>
      </c>
      <c r="AM5195" s="21">
        <v>0.62379573076679795</v>
      </c>
      <c r="AN5195" s="20">
        <v>1.0959314359886501</v>
      </c>
      <c r="AO5195" s="21">
        <v>6.9931845227320898E-3</v>
      </c>
      <c r="AP5195" s="20">
        <v>-0.13884482221404101</v>
      </c>
      <c r="AQ5195" s="21">
        <v>0.89688198848159295</v>
      </c>
      <c r="AR5195" s="20">
        <v>0.37036306431642402</v>
      </c>
      <c r="AS5195" s="21">
        <v>0.51322041665954199</v>
      </c>
      <c r="AT5195" s="20">
        <v>2.3071658447061698</v>
      </c>
      <c r="AU5195" s="21">
        <v>6.7379900436566404E-6</v>
      </c>
      <c r="AV5195" s="20">
        <v>1.9149798321042699</v>
      </c>
      <c r="AW5195" s="21">
        <v>5.8773403993468796E-6</v>
      </c>
    </row>
    <row r="5196" spans="1:49">
      <c r="A5196" s="3" t="s">
        <v>8193</v>
      </c>
      <c r="B5196" s="3" t="s">
        <v>8194</v>
      </c>
      <c r="C5196" s="4"/>
      <c r="D5196" s="3"/>
      <c r="E5196" s="3"/>
      <c r="F5196" s="3"/>
      <c r="G5196" s="3"/>
      <c r="H5196" s="3"/>
      <c r="I5196" s="3"/>
      <c r="K5196" s="4"/>
      <c r="L5196" s="20">
        <v>-0.58104259193597296</v>
      </c>
      <c r="M5196" s="21">
        <v>0.45958373356934101</v>
      </c>
      <c r="N5196" s="20">
        <v>-0.436663152984402</v>
      </c>
      <c r="O5196" s="21">
        <v>0.49347472205138698</v>
      </c>
      <c r="P5196" s="20">
        <v>-5.59480899368099E-2</v>
      </c>
      <c r="Q5196" s="21">
        <v>0.95779607890707397</v>
      </c>
      <c r="R5196" s="20">
        <v>-1.29811462063678</v>
      </c>
      <c r="S5196" s="21">
        <v>0.25468316386430301</v>
      </c>
      <c r="T5196" s="20">
        <v>-0.54324415305252205</v>
      </c>
      <c r="U5196" s="21">
        <v>0.40424829464095002</v>
      </c>
      <c r="V5196" s="20">
        <v>-0.20511872995956801</v>
      </c>
      <c r="W5196" s="21">
        <v>0.68935622248547102</v>
      </c>
      <c r="X5196" s="20">
        <v>2.6594211907287502E-2</v>
      </c>
      <c r="Y5196" s="21">
        <v>0.980981494064468</v>
      </c>
      <c r="Z5196" s="20">
        <v>-0.47468616663997498</v>
      </c>
      <c r="AA5196" s="21">
        <v>0.65473350642192696</v>
      </c>
      <c r="AB5196" s="5"/>
      <c r="AC5196" s="20">
        <v>3.2035923886849303E-2</v>
      </c>
      <c r="AD5196" s="21">
        <v>0.99474545876970499</v>
      </c>
      <c r="AE5196" s="20">
        <v>0.23733638037605401</v>
      </c>
      <c r="AF5196" s="21">
        <v>0.95045344224698602</v>
      </c>
      <c r="AG5196" s="22">
        <v>8.6937224358003107E-2</v>
      </c>
      <c r="AH5196" s="21">
        <v>0.98980241375751998</v>
      </c>
      <c r="AI5196" s="20">
        <v>0.91680132795556801</v>
      </c>
      <c r="AJ5196" s="21">
        <v>0.69981622046483805</v>
      </c>
      <c r="AK5196" s="5"/>
      <c r="AL5196" s="20">
        <v>0.137381466445265</v>
      </c>
      <c r="AM5196" s="21">
        <v>0.94599051463634698</v>
      </c>
      <c r="AN5196" s="20">
        <v>0.34268192293446997</v>
      </c>
      <c r="AO5196" s="21">
        <v>0.68804042583649305</v>
      </c>
      <c r="AP5196" s="20">
        <v>0.37583099183910301</v>
      </c>
      <c r="AQ5196" s="21">
        <v>0.79054141517385901</v>
      </c>
      <c r="AR5196" s="20">
        <v>0.225431835821052</v>
      </c>
      <c r="AS5196" s="21">
        <v>0.85270595856683995</v>
      </c>
      <c r="AT5196" s="20">
        <v>-1.3212483660994501</v>
      </c>
      <c r="AU5196" s="21">
        <v>0.34947245573973801</v>
      </c>
      <c r="AV5196" s="20">
        <v>-0.49138426250188499</v>
      </c>
      <c r="AW5196" s="21">
        <v>0.73125296913205595</v>
      </c>
    </row>
    <row r="5197" spans="1:49">
      <c r="A5197" s="3" t="s">
        <v>9782</v>
      </c>
      <c r="B5197" s="3" t="s">
        <v>1510</v>
      </c>
      <c r="C5197" s="4"/>
      <c r="D5197" s="3" t="s">
        <v>56</v>
      </c>
      <c r="E5197" s="3"/>
      <c r="F5197" s="3"/>
      <c r="G5197" s="3"/>
      <c r="H5197" s="3"/>
      <c r="I5197" s="3"/>
      <c r="J5197" s="1" t="s">
        <v>146</v>
      </c>
      <c r="K5197" s="4"/>
      <c r="L5197" s="20">
        <v>0.54909917258365204</v>
      </c>
      <c r="M5197" s="21">
        <v>0.73474614464663701</v>
      </c>
      <c r="N5197" s="20">
        <v>0.36285071129579699</v>
      </c>
      <c r="O5197" s="21">
        <v>0.79706743605719899</v>
      </c>
      <c r="P5197" s="20">
        <v>-0.21522807864525101</v>
      </c>
      <c r="Q5197" s="21">
        <v>0.93503070058536897</v>
      </c>
      <c r="R5197" s="20">
        <v>-1.40351397503432</v>
      </c>
      <c r="S5197" s="21">
        <v>0.61508677130015099</v>
      </c>
      <c r="T5197" s="20">
        <v>1.0543544508440399</v>
      </c>
      <c r="U5197" s="21">
        <v>0.37179041998411599</v>
      </c>
      <c r="V5197" s="20">
        <v>0.58678525201183795</v>
      </c>
      <c r="W5197" s="21">
        <v>0.592600573821633</v>
      </c>
      <c r="X5197" s="20">
        <v>0.48642859528215998</v>
      </c>
      <c r="Y5197" s="21">
        <v>0.82370060873441697</v>
      </c>
      <c r="Z5197" s="20">
        <v>0.78962017663802397</v>
      </c>
      <c r="AA5197" s="21">
        <v>0.68917888638408598</v>
      </c>
      <c r="AB5197" s="5"/>
      <c r="AC5197" s="20">
        <v>0.50430321426074398</v>
      </c>
      <c r="AD5197" s="21">
        <v>0.87840471696406197</v>
      </c>
      <c r="AE5197" s="20">
        <v>0.23717601555227399</v>
      </c>
      <c r="AF5197" s="21">
        <v>0.94127048661877399</v>
      </c>
      <c r="AG5197" s="22">
        <v>0.71002279328379203</v>
      </c>
      <c r="AH5197" s="21">
        <v>0.91355719434098803</v>
      </c>
      <c r="AI5197" s="20">
        <v>2.1273076724033699</v>
      </c>
      <c r="AJ5197" s="21">
        <v>0.234965399278797</v>
      </c>
      <c r="AK5197" s="5"/>
      <c r="AL5197" s="20">
        <v>-0.18908065662913001</v>
      </c>
      <c r="AM5197" s="21">
        <v>0.90819800750454505</v>
      </c>
      <c r="AN5197" s="20">
        <v>-0.4562078553376</v>
      </c>
      <c r="AO5197" s="21">
        <v>0.41251632172854003</v>
      </c>
      <c r="AP5197" s="20">
        <v>-0.58575044523414599</v>
      </c>
      <c r="AQ5197" s="21">
        <v>0.656786512774719</v>
      </c>
      <c r="AR5197" s="20">
        <v>-0.11290366750262799</v>
      </c>
      <c r="AS5197" s="21">
        <v>0.92466481615485596</v>
      </c>
      <c r="AT5197" s="20">
        <v>-1.11262369759988</v>
      </c>
      <c r="AU5197" s="21">
        <v>0.51233160876987605</v>
      </c>
      <c r="AV5197" s="20">
        <v>0.30466118151969701</v>
      </c>
      <c r="AW5197" s="21">
        <v>0.82468529899374798</v>
      </c>
    </row>
    <row r="5198" spans="1:49">
      <c r="A5198" s="3" t="s">
        <v>7559</v>
      </c>
      <c r="B5198" s="3" t="s">
        <v>59</v>
      </c>
      <c r="C5198" s="4"/>
      <c r="D5198" s="3" t="s">
        <v>56</v>
      </c>
      <c r="E5198" s="3"/>
      <c r="F5198" s="3"/>
      <c r="G5198" s="3"/>
      <c r="H5198" s="3"/>
      <c r="I5198" s="3"/>
      <c r="K5198" s="4"/>
      <c r="L5198" s="20">
        <v>1.2618184854084999</v>
      </c>
      <c r="M5198" s="21">
        <v>0.37712752465032801</v>
      </c>
      <c r="N5198" s="20">
        <v>0.41621550445923799</v>
      </c>
      <c r="O5198" s="21">
        <v>0.78904551131705902</v>
      </c>
      <c r="P5198" s="20">
        <v>0.78224949374256303</v>
      </c>
      <c r="Q5198" s="21">
        <v>0.71824231067861399</v>
      </c>
      <c r="R5198" s="20">
        <v>0.28152955031440602</v>
      </c>
      <c r="S5198" s="21">
        <v>0.91167916906688695</v>
      </c>
      <c r="T5198" s="20">
        <v>1.23385009545502</v>
      </c>
      <c r="U5198" s="21">
        <v>0.317862627363103</v>
      </c>
      <c r="V5198" s="20">
        <v>5.3866960861146396E-3</v>
      </c>
      <c r="W5198" s="21">
        <v>0.99664351763982195</v>
      </c>
      <c r="X5198" s="20">
        <v>0.66185321746879699</v>
      </c>
      <c r="Y5198" s="21">
        <v>0.75170621996800102</v>
      </c>
      <c r="Z5198" s="20">
        <v>-0.51335993793122903</v>
      </c>
      <c r="AA5198" s="21">
        <v>0.841192809417319</v>
      </c>
      <c r="AB5198" s="5"/>
      <c r="AC5198" s="20">
        <v>-3.4940113881402703E-2</v>
      </c>
      <c r="AD5198" s="21">
        <v>0.99466764347146297</v>
      </c>
      <c r="AE5198" s="20">
        <v>-0.39667412900919102</v>
      </c>
      <c r="AF5198" s="21">
        <v>0.93617248568129896</v>
      </c>
      <c r="AG5198" s="22">
        <v>-0.15401988992193</v>
      </c>
      <c r="AH5198" s="21">
        <v>0.98402626218083</v>
      </c>
      <c r="AI5198" s="20">
        <v>-0.75231707408524795</v>
      </c>
      <c r="AJ5198" s="21">
        <v>0.81417348798964895</v>
      </c>
      <c r="AK5198" s="5"/>
      <c r="AL5198" s="20">
        <v>-0.85956012644897695</v>
      </c>
      <c r="AM5198" s="21">
        <v>0.54610008869344195</v>
      </c>
      <c r="AN5198" s="20">
        <v>-1.22129414157676</v>
      </c>
      <c r="AO5198" s="21">
        <v>8.6876519019291096E-2</v>
      </c>
      <c r="AP5198" s="20">
        <v>0.37231465885200399</v>
      </c>
      <c r="AQ5198" s="21">
        <v>0.84705536520229396</v>
      </c>
      <c r="AR5198" s="20">
        <v>0.61496889793926501</v>
      </c>
      <c r="AS5198" s="21">
        <v>0.65836778218450398</v>
      </c>
      <c r="AT5198" s="20">
        <v>-0.57165064192325998</v>
      </c>
      <c r="AU5198" s="21">
        <v>0.78022228029771601</v>
      </c>
      <c r="AV5198" s="20">
        <v>-1.1699478260865801</v>
      </c>
      <c r="AW5198" s="21">
        <v>0.49199351523706703</v>
      </c>
    </row>
    <row r="5199" spans="1:49">
      <c r="A5199" s="3" t="s">
        <v>9578</v>
      </c>
      <c r="B5199" s="3" t="s">
        <v>9579</v>
      </c>
      <c r="C5199" s="4"/>
      <c r="D5199" s="3" t="s">
        <v>56</v>
      </c>
      <c r="E5199" s="3"/>
      <c r="F5199" s="3"/>
      <c r="G5199" s="3"/>
      <c r="H5199" s="3"/>
      <c r="I5199" s="3"/>
      <c r="K5199" s="4"/>
      <c r="L5199" s="20">
        <v>-0.26077829569850802</v>
      </c>
      <c r="M5199" s="21">
        <v>0.70060953524468805</v>
      </c>
      <c r="N5199" s="20">
        <v>-0.66416264586832496</v>
      </c>
      <c r="O5199" s="21">
        <v>0.24788896722789799</v>
      </c>
      <c r="P5199" s="20">
        <v>0.221942044399006</v>
      </c>
      <c r="Q5199" s="21">
        <v>0.79373326830514002</v>
      </c>
      <c r="R5199" s="20">
        <v>0.57408972149680304</v>
      </c>
      <c r="S5199" s="21">
        <v>0.450437415987265</v>
      </c>
      <c r="T5199" s="20">
        <v>4.95616975951352E-2</v>
      </c>
      <c r="U5199" s="21">
        <v>0.93397874887332399</v>
      </c>
      <c r="V5199" s="20">
        <v>-0.71346573424354398</v>
      </c>
      <c r="W5199" s="21">
        <v>0.11150512408103699</v>
      </c>
      <c r="X5199" s="20">
        <v>-0.17630831009126299</v>
      </c>
      <c r="Y5199" s="21">
        <v>0.84302673588159305</v>
      </c>
      <c r="Z5199" s="20">
        <v>0.66289850413520801</v>
      </c>
      <c r="AA5199" s="21">
        <v>0.31369344124826098</v>
      </c>
      <c r="AB5199" s="5"/>
      <c r="AC5199" s="20">
        <v>0.315267574905087</v>
      </c>
      <c r="AD5199" s="21">
        <v>0.96821902395798898</v>
      </c>
      <c r="AE5199" s="20">
        <v>-5.5223657593518098E-2</v>
      </c>
      <c r="AF5199" s="21">
        <v>0.98840327754249702</v>
      </c>
      <c r="AG5199" s="22">
        <v>-0.45466221614094599</v>
      </c>
      <c r="AH5199" s="21">
        <v>0.94552249173872904</v>
      </c>
      <c r="AI5199" s="20">
        <v>8.2518181036420807E-2</v>
      </c>
      <c r="AJ5199" s="21">
        <v>0.97788309476850599</v>
      </c>
      <c r="AK5199" s="5"/>
      <c r="AL5199" s="20">
        <v>-0.39229568507330598</v>
      </c>
      <c r="AM5199" s="21">
        <v>0.84646694630661801</v>
      </c>
      <c r="AN5199" s="20">
        <v>-0.76278691757191097</v>
      </c>
      <c r="AO5199" s="21">
        <v>0.30426991238694101</v>
      </c>
      <c r="AP5199" s="20">
        <v>0.87473702603816095</v>
      </c>
      <c r="AQ5199" s="21">
        <v>0.50334875681014601</v>
      </c>
      <c r="AR5199" s="20">
        <v>0.47529846749073301</v>
      </c>
      <c r="AS5199" s="21">
        <v>0.71324667695850497</v>
      </c>
      <c r="AT5199" s="20">
        <v>0.36380840235359901</v>
      </c>
      <c r="AU5199" s="21">
        <v>0.825687253187112</v>
      </c>
      <c r="AV5199" s="20">
        <v>0.900988799530966</v>
      </c>
      <c r="AW5199" s="21">
        <v>0.44755716133358497</v>
      </c>
    </row>
    <row r="5200" spans="1:49">
      <c r="A5200" s="3" t="s">
        <v>9603</v>
      </c>
      <c r="B5200" s="3" t="s">
        <v>59</v>
      </c>
      <c r="C5200" s="4"/>
      <c r="D5200" s="3"/>
      <c r="E5200" s="3"/>
      <c r="F5200" s="3"/>
      <c r="G5200" s="3"/>
      <c r="H5200" s="3"/>
      <c r="I5200" s="3"/>
      <c r="K5200" s="4"/>
      <c r="L5200" s="20">
        <v>0.201955877268988</v>
      </c>
      <c r="M5200" s="21">
        <v>0.70270101793986195</v>
      </c>
      <c r="N5200" s="20">
        <v>0.46878589620405697</v>
      </c>
      <c r="O5200" s="21">
        <v>0.22144939234803801</v>
      </c>
      <c r="P5200" s="20">
        <v>9.1832274849625001E-2</v>
      </c>
      <c r="Q5200" s="21">
        <v>0.90062362091527404</v>
      </c>
      <c r="R5200" s="20">
        <v>-0.58231686762046797</v>
      </c>
      <c r="S5200" s="21">
        <v>0.41202084419399498</v>
      </c>
      <c r="T5200" s="20">
        <v>0.63648087722064195</v>
      </c>
      <c r="U5200" s="21">
        <v>8.4722109527149495E-2</v>
      </c>
      <c r="V5200" s="20">
        <v>0.76153756257400596</v>
      </c>
      <c r="W5200" s="21">
        <v>1.10037346560053E-2</v>
      </c>
      <c r="X5200" s="20">
        <v>0.89582044699371499</v>
      </c>
      <c r="Y5200" s="21">
        <v>7.4199362838263894E-2</v>
      </c>
      <c r="Z5200" s="20">
        <v>0.14859535460852799</v>
      </c>
      <c r="AA5200" s="21">
        <v>0.83361552518585003</v>
      </c>
      <c r="AB5200" s="5"/>
      <c r="AC5200" s="20">
        <v>0.431791432036426</v>
      </c>
      <c r="AD5200" s="21">
        <v>0.92212906226629598</v>
      </c>
      <c r="AE5200" s="20">
        <v>0.293172407594183</v>
      </c>
      <c r="AF5200" s="21">
        <v>0.90970592398814798</v>
      </c>
      <c r="AG5200" s="22">
        <v>0.80581282803979704</v>
      </c>
      <c r="AH5200" s="21">
        <v>0.890944387964409</v>
      </c>
      <c r="AI5200" s="20">
        <v>0.69084504045961403</v>
      </c>
      <c r="AJ5200" s="21">
        <v>0.77545224519531797</v>
      </c>
      <c r="AK5200" s="5"/>
      <c r="AL5200" s="20">
        <v>0.26597265664220499</v>
      </c>
      <c r="AM5200" s="21">
        <v>0.87305394047259799</v>
      </c>
      <c r="AN5200" s="20">
        <v>0.12735363219996201</v>
      </c>
      <c r="AO5200" s="21">
        <v>0.879922685829714</v>
      </c>
      <c r="AP5200" s="20">
        <v>-0.374519034726569</v>
      </c>
      <c r="AQ5200" s="21">
        <v>0.794738562503016</v>
      </c>
      <c r="AR5200" s="20">
        <v>0.138121385719045</v>
      </c>
      <c r="AS5200" s="21">
        <v>0.89970967588928596</v>
      </c>
      <c r="AT5200" s="20">
        <v>-0.64020785208401898</v>
      </c>
      <c r="AU5200" s="21">
        <v>0.70612826883917901</v>
      </c>
      <c r="AV5200" s="20">
        <v>-0.75517563966420198</v>
      </c>
      <c r="AW5200" s="21">
        <v>0.498048550091924</v>
      </c>
    </row>
    <row r="5201" spans="1:49">
      <c r="A5201" s="3" t="s">
        <v>9112</v>
      </c>
      <c r="B5201" s="3" t="s">
        <v>9113</v>
      </c>
      <c r="C5201" s="4"/>
      <c r="D5201" s="3"/>
      <c r="E5201" s="3"/>
      <c r="F5201" s="3"/>
      <c r="G5201" s="3"/>
      <c r="H5201" s="3"/>
      <c r="I5201" s="3"/>
      <c r="K5201" s="4"/>
      <c r="L5201" s="20">
        <v>-0.29415273292282101</v>
      </c>
      <c r="M5201" s="21">
        <v>0.616850289535256</v>
      </c>
      <c r="N5201" s="20">
        <v>-0.73686083281693404</v>
      </c>
      <c r="O5201" s="21">
        <v>0.145347243036965</v>
      </c>
      <c r="P5201" s="20">
        <v>-0.18884612791882099</v>
      </c>
      <c r="Q5201" s="21">
        <v>0.81953588859109305</v>
      </c>
      <c r="R5201" s="20">
        <v>-1.05612201214485</v>
      </c>
      <c r="S5201" s="21">
        <v>0.237014200499787</v>
      </c>
      <c r="T5201" s="20">
        <v>-0.146517457996586</v>
      </c>
      <c r="U5201" s="21">
        <v>0.76969315117816794</v>
      </c>
      <c r="V5201" s="20">
        <v>-0.84365898261037398</v>
      </c>
      <c r="W5201" s="21">
        <v>4.1330387213434502E-2</v>
      </c>
      <c r="X5201" s="20">
        <v>-0.374911243483666</v>
      </c>
      <c r="Y5201" s="21">
        <v>0.62215119433124699</v>
      </c>
      <c r="Z5201" s="20">
        <v>-0.686071147651103</v>
      </c>
      <c r="AA5201" s="21">
        <v>0.38715885725951898</v>
      </c>
      <c r="AB5201" s="5"/>
      <c r="AC5201" s="20">
        <v>0.14475844145539599</v>
      </c>
      <c r="AD5201" s="21">
        <v>0.96957261967073205</v>
      </c>
      <c r="AE5201" s="20">
        <v>-0.109308673335202</v>
      </c>
      <c r="AF5201" s="21">
        <v>0.97617483531268401</v>
      </c>
      <c r="AG5201" s="22">
        <v>-0.21017180598127799</v>
      </c>
      <c r="AH5201" s="21">
        <v>0.96776595732717197</v>
      </c>
      <c r="AI5201" s="20">
        <v>0.34458578059823403</v>
      </c>
      <c r="AJ5201" s="21">
        <v>0.88363316793646496</v>
      </c>
      <c r="AK5201" s="5"/>
      <c r="AL5201" s="20">
        <v>-0.44191028233756802</v>
      </c>
      <c r="AM5201" s="21">
        <v>0.69684188262451996</v>
      </c>
      <c r="AN5201" s="20">
        <v>-0.69597739712816697</v>
      </c>
      <c r="AO5201" s="21">
        <v>0.168260889400177</v>
      </c>
      <c r="AP5201" s="20">
        <v>0.54490873755189395</v>
      </c>
      <c r="AQ5201" s="21">
        <v>0.58939088762855196</v>
      </c>
      <c r="AR5201" s="20">
        <v>0.44404560490581801</v>
      </c>
      <c r="AS5201" s="21">
        <v>0.62017838762508504</v>
      </c>
      <c r="AT5201" s="20">
        <v>-0.83892267188801894</v>
      </c>
      <c r="AU5201" s="21">
        <v>0.49406602438707298</v>
      </c>
      <c r="AV5201" s="20">
        <v>-0.28416508530850798</v>
      </c>
      <c r="AW5201" s="21">
        <v>0.83974032688641498</v>
      </c>
    </row>
    <row r="5202" spans="1:49">
      <c r="A5202" s="3" t="s">
        <v>6762</v>
      </c>
      <c r="B5202" s="3" t="s">
        <v>6763</v>
      </c>
      <c r="C5202" s="4"/>
      <c r="D5202" s="3"/>
      <c r="E5202" s="3"/>
      <c r="F5202" s="3"/>
      <c r="G5202" s="3"/>
      <c r="H5202" s="3"/>
      <c r="I5202" s="3"/>
      <c r="K5202" s="4"/>
      <c r="L5202" s="20">
        <v>-0.631440131660154</v>
      </c>
      <c r="M5202" s="21">
        <v>0.26837705800123302</v>
      </c>
      <c r="N5202" s="20">
        <v>2.2028504012273398E-2</v>
      </c>
      <c r="O5202" s="21">
        <v>0.96302102124045896</v>
      </c>
      <c r="P5202" s="20">
        <v>-0.109050120943877</v>
      </c>
      <c r="Q5202" s="21">
        <v>0.88864176477547197</v>
      </c>
      <c r="R5202" s="20">
        <v>-1.7416367373464801</v>
      </c>
      <c r="S5202" s="21">
        <v>5.2489483204874399E-2</v>
      </c>
      <c r="T5202" s="20">
        <v>3.0589265191018501E-2</v>
      </c>
      <c r="U5202" s="21">
        <v>0.953662574229444</v>
      </c>
      <c r="V5202" s="20">
        <v>-0.350882195581732</v>
      </c>
      <c r="W5202" s="21">
        <v>0.347535165923337</v>
      </c>
      <c r="X5202" s="20">
        <v>-0.38847119799051999</v>
      </c>
      <c r="Y5202" s="21">
        <v>0.60544996697085895</v>
      </c>
      <c r="Z5202" s="20">
        <v>-0.45599181713904802</v>
      </c>
      <c r="AA5202" s="21">
        <v>0.54703457765971897</v>
      </c>
      <c r="AB5202" s="5"/>
      <c r="AC5202" s="20">
        <v>0.65843068668903204</v>
      </c>
      <c r="AD5202" s="21">
        <v>0.85948318257749501</v>
      </c>
      <c r="AE5202" s="20">
        <v>-0.372633697556087</v>
      </c>
      <c r="AF5202" s="21">
        <v>0.88654091973026405</v>
      </c>
      <c r="AG5202" s="22">
        <v>-0.251342617475657</v>
      </c>
      <c r="AH5202" s="21">
        <v>0.96776595732717197</v>
      </c>
      <c r="AI5202" s="20">
        <v>1.2088872112939799</v>
      </c>
      <c r="AJ5202" s="21">
        <v>0.60633701279248098</v>
      </c>
      <c r="AK5202" s="5"/>
      <c r="AL5202" s="20">
        <v>0.65508442096718</v>
      </c>
      <c r="AM5202" s="21">
        <v>0.59546029793127198</v>
      </c>
      <c r="AN5202" s="20">
        <v>-0.37597996327793898</v>
      </c>
      <c r="AO5202" s="21">
        <v>0.59077922009940298</v>
      </c>
      <c r="AP5202" s="20">
        <v>-0.14567619353963801</v>
      </c>
      <c r="AQ5202" s="21">
        <v>0.92747196739131399</v>
      </c>
      <c r="AR5202" s="20">
        <v>-2.4385113459207901E-2</v>
      </c>
      <c r="AS5202" s="21">
        <v>0.98667310448023604</v>
      </c>
      <c r="AT5202" s="20">
        <v>-1.5522556236618701</v>
      </c>
      <c r="AU5202" s="21">
        <v>0.29234814111698598</v>
      </c>
      <c r="AV5202" s="20">
        <v>-9.20257948922307E-2</v>
      </c>
      <c r="AW5202" s="21">
        <v>0.96636104401520395</v>
      </c>
    </row>
    <row r="5203" spans="1:49">
      <c r="A5203" s="3" t="s">
        <v>10972</v>
      </c>
      <c r="B5203" s="3" t="s">
        <v>10973</v>
      </c>
      <c r="C5203" s="4"/>
      <c r="D5203" s="3"/>
      <c r="E5203" s="3"/>
      <c r="F5203" s="3"/>
      <c r="G5203" s="3"/>
      <c r="H5203" s="3"/>
      <c r="I5203" s="3"/>
      <c r="K5203" s="4"/>
      <c r="L5203" s="20">
        <v>-7.8109528005000206E-2</v>
      </c>
      <c r="M5203" s="21">
        <v>0.91497076439258795</v>
      </c>
      <c r="N5203" s="20">
        <v>0.35046218192212503</v>
      </c>
      <c r="O5203" s="21">
        <v>0.483109635741162</v>
      </c>
      <c r="P5203" s="20">
        <v>0.25331649661661598</v>
      </c>
      <c r="Q5203" s="21">
        <v>0.773743764293638</v>
      </c>
      <c r="R5203" s="20">
        <v>-0.84328502727135202</v>
      </c>
      <c r="S5203" s="21">
        <v>0.36790673050860201</v>
      </c>
      <c r="T5203" s="20">
        <v>7.8263965636313805E-3</v>
      </c>
      <c r="U5203" s="21">
        <v>0.99056647992685098</v>
      </c>
      <c r="V5203" s="20">
        <v>-0.30152045219153001</v>
      </c>
      <c r="W5203" s="21">
        <v>0.50406071148174203</v>
      </c>
      <c r="X5203" s="20">
        <v>2.3150967663652499E-2</v>
      </c>
      <c r="Y5203" s="21">
        <v>0.98117331270123898</v>
      </c>
      <c r="Z5203" s="20">
        <v>-4.0478903768356403E-2</v>
      </c>
      <c r="AA5203" s="21">
        <v>0.96734010998536002</v>
      </c>
      <c r="AB5203" s="5"/>
      <c r="AC5203" s="20">
        <v>9.2919919778819499E-2</v>
      </c>
      <c r="AD5203" s="21">
        <v>0.98453450753387906</v>
      </c>
      <c r="AE5203" s="20">
        <v>-0.65015752197124999</v>
      </c>
      <c r="AF5203" s="21">
        <v>0.71468932335453705</v>
      </c>
      <c r="AG5203" s="22">
        <v>-0.26555401391264299</v>
      </c>
      <c r="AH5203" s="21">
        <v>0.96776595732717197</v>
      </c>
      <c r="AI5203" s="20">
        <v>0.74230939601412305</v>
      </c>
      <c r="AJ5203" s="21">
        <v>0.78151588161818597</v>
      </c>
      <c r="AK5203" s="5"/>
      <c r="AL5203" s="20">
        <v>0.43374366994519697</v>
      </c>
      <c r="AM5203" s="21">
        <v>0.78443838454255799</v>
      </c>
      <c r="AN5203" s="20">
        <v>-0.30933377180487298</v>
      </c>
      <c r="AO5203" s="21">
        <v>0.738209272987016</v>
      </c>
      <c r="AP5203" s="20">
        <v>-9.6720690478056398E-2</v>
      </c>
      <c r="AQ5203" s="21">
        <v>0.96185719802828396</v>
      </c>
      <c r="AR5203" s="20">
        <v>0.28788281758055101</v>
      </c>
      <c r="AS5203" s="21">
        <v>0.83105545536860503</v>
      </c>
      <c r="AT5203" s="20">
        <v>-1.02798708975016</v>
      </c>
      <c r="AU5203" s="21">
        <v>0.516980632875506</v>
      </c>
      <c r="AV5203" s="20">
        <v>-2.0123679823388599E-2</v>
      </c>
      <c r="AW5203" s="21">
        <v>0.99382103575576997</v>
      </c>
    </row>
    <row r="5204" spans="1:49">
      <c r="A5204" s="3" t="s">
        <v>3319</v>
      </c>
      <c r="B5204" s="3" t="s">
        <v>3235</v>
      </c>
      <c r="C5204" s="4"/>
      <c r="D5204" s="3"/>
      <c r="E5204" s="3"/>
      <c r="F5204" s="3"/>
      <c r="G5204" s="3"/>
      <c r="H5204" s="3"/>
      <c r="I5204" s="3"/>
      <c r="K5204" s="4"/>
      <c r="L5204" s="20">
        <v>-0.99138829058733802</v>
      </c>
      <c r="M5204" s="21">
        <v>1.15423922577044E-2</v>
      </c>
      <c r="N5204" s="20">
        <v>-1.8503592854995301</v>
      </c>
      <c r="O5204" s="21">
        <v>4.9975763836234601E-5</v>
      </c>
      <c r="P5204" s="20">
        <v>-1.7226248967206701</v>
      </c>
      <c r="Q5204" s="21">
        <v>2.3980060287770101E-3</v>
      </c>
      <c r="R5204" s="20">
        <v>-1.49550500376772</v>
      </c>
      <c r="S5204" s="21">
        <v>1.1675815306715701E-2</v>
      </c>
      <c r="T5204" s="20">
        <v>-1.34320275205009</v>
      </c>
      <c r="U5204" s="21">
        <v>5.8528526857152001E-4</v>
      </c>
      <c r="V5204" s="20">
        <v>-1.4459583215760601</v>
      </c>
      <c r="W5204" s="21">
        <v>1.8559842065439498E-5</v>
      </c>
      <c r="X5204" s="20">
        <v>-1.59347623550253</v>
      </c>
      <c r="Y5204" s="21">
        <v>3.7122300135622498E-3</v>
      </c>
      <c r="Z5204" s="20">
        <v>-2.18486079309077</v>
      </c>
      <c r="AA5204" s="21">
        <v>3.8158613081540598E-4</v>
      </c>
      <c r="AB5204" s="5"/>
      <c r="AC5204" s="20">
        <v>-0.33433616405149702</v>
      </c>
      <c r="AD5204" s="21">
        <v>0.95763223885881799</v>
      </c>
      <c r="AE5204" s="20">
        <v>0.40641318656108499</v>
      </c>
      <c r="AF5204" s="21">
        <v>0.88658522571867404</v>
      </c>
      <c r="AG5204" s="22">
        <v>0.13894315841479701</v>
      </c>
      <c r="AH5204" s="21">
        <v>0.98309034392873396</v>
      </c>
      <c r="AI5204" s="20">
        <v>-0.67897477304829801</v>
      </c>
      <c r="AJ5204" s="21">
        <v>0.77419132395301105</v>
      </c>
      <c r="AK5204" s="5"/>
      <c r="AL5204" s="20">
        <v>-0.84426340629289198</v>
      </c>
      <c r="AM5204" s="21">
        <v>0.461218491877878</v>
      </c>
      <c r="AN5204" s="20">
        <v>-0.103514055680309</v>
      </c>
      <c r="AO5204" s="21">
        <v>0.91822229175695602</v>
      </c>
      <c r="AP5204" s="20">
        <v>0.12941201255147</v>
      </c>
      <c r="AQ5204" s="21">
        <v>0.94937416473134395</v>
      </c>
      <c r="AR5204" s="20">
        <v>-0.13805801559481901</v>
      </c>
      <c r="AS5204" s="21">
        <v>0.91986712720422603</v>
      </c>
      <c r="AT5204" s="20">
        <v>0.21953591081507901</v>
      </c>
      <c r="AU5204" s="21">
        <v>0.90717765319506805</v>
      </c>
      <c r="AV5204" s="20">
        <v>-0.59838202064801604</v>
      </c>
      <c r="AW5204" s="21">
        <v>0.69337445990514901</v>
      </c>
    </row>
    <row r="5205" spans="1:49">
      <c r="A5205" s="3" t="s">
        <v>9004</v>
      </c>
      <c r="B5205" s="3" t="s">
        <v>9005</v>
      </c>
      <c r="C5205" s="4"/>
      <c r="D5205" s="3"/>
      <c r="E5205" s="3"/>
      <c r="F5205" s="3"/>
      <c r="G5205" s="3"/>
      <c r="H5205" s="3"/>
      <c r="I5205" s="3"/>
      <c r="K5205" s="4"/>
      <c r="L5205" s="20">
        <v>-0.32722917328928203</v>
      </c>
      <c r="M5205" s="21">
        <v>0.60135753513566603</v>
      </c>
      <c r="N5205" s="20">
        <v>-0.224705614093336</v>
      </c>
      <c r="O5205" s="21">
        <v>0.67100619773317305</v>
      </c>
      <c r="P5205" s="20">
        <v>-0.37851244456595901</v>
      </c>
      <c r="Q5205" s="21">
        <v>0.66344841643130603</v>
      </c>
      <c r="R5205" s="20">
        <v>-0.84773220387669801</v>
      </c>
      <c r="S5205" s="21">
        <v>0.359015843577557</v>
      </c>
      <c r="T5205" s="20">
        <v>-0.105272614536893</v>
      </c>
      <c r="U5205" s="21">
        <v>0.84517716092586004</v>
      </c>
      <c r="V5205" s="20">
        <v>-0.169212382115703</v>
      </c>
      <c r="W5205" s="21">
        <v>0.69018879693919999</v>
      </c>
      <c r="X5205" s="20">
        <v>-0.33248596270592201</v>
      </c>
      <c r="Y5205" s="21">
        <v>0.69081038949233797</v>
      </c>
      <c r="Z5205" s="20">
        <v>-0.30591415474377898</v>
      </c>
      <c r="AA5205" s="21">
        <v>0.72049302415142502</v>
      </c>
      <c r="AB5205" s="5"/>
      <c r="AC5205" s="20">
        <v>0.22073614929763499</v>
      </c>
      <c r="AD5205" s="21">
        <v>0.96847300214598397</v>
      </c>
      <c r="AE5205" s="20">
        <v>5.0117760201415798E-2</v>
      </c>
      <c r="AF5205" s="21">
        <v>0.98608929601873696</v>
      </c>
      <c r="AG5205" s="22">
        <v>5.4777787911381097E-2</v>
      </c>
      <c r="AH5205" s="21">
        <v>0.99377174446281902</v>
      </c>
      <c r="AI5205" s="20">
        <v>0.548765626287675</v>
      </c>
      <c r="AJ5205" s="21">
        <v>0.79540950356857498</v>
      </c>
      <c r="AK5205" s="5"/>
      <c r="AL5205" s="20">
        <v>0.106113792660524</v>
      </c>
      <c r="AM5205" s="21">
        <v>0.94775807050200001</v>
      </c>
      <c r="AN5205" s="20">
        <v>-6.4504596435694894E-2</v>
      </c>
      <c r="AO5205" s="21">
        <v>0.94179929594459999</v>
      </c>
      <c r="AP5205" s="20">
        <v>-0.163946035762703</v>
      </c>
      <c r="AQ5205" s="21">
        <v>0.90957111532326096</v>
      </c>
      <c r="AR5205" s="20">
        <v>-0.15928600805273799</v>
      </c>
      <c r="AS5205" s="21">
        <v>0.88807743331811595</v>
      </c>
      <c r="AT5205" s="20">
        <v>-0.46719107792542403</v>
      </c>
      <c r="AU5205" s="21">
        <v>0.76113055876396296</v>
      </c>
      <c r="AV5205" s="20">
        <v>2.67967604508694E-2</v>
      </c>
      <c r="AW5205" s="21">
        <v>0.98800923993144496</v>
      </c>
    </row>
    <row r="5206" spans="1:49">
      <c r="A5206" s="3" t="s">
        <v>4707</v>
      </c>
      <c r="B5206" s="3" t="s">
        <v>4708</v>
      </c>
      <c r="C5206" s="4"/>
      <c r="D5206" s="3"/>
      <c r="E5206" s="3"/>
      <c r="F5206" s="3"/>
      <c r="G5206" s="3"/>
      <c r="H5206" s="3"/>
      <c r="I5206" s="3"/>
      <c r="K5206" s="4"/>
      <c r="L5206" s="20">
        <v>-1.58757537120311</v>
      </c>
      <c r="M5206" s="21">
        <v>7.5296446725189897E-2</v>
      </c>
      <c r="N5206" s="20">
        <v>-0.71859728941845102</v>
      </c>
      <c r="O5206" s="21">
        <v>0.27414238475611202</v>
      </c>
      <c r="P5206" s="20">
        <v>-0.88767738026010001</v>
      </c>
      <c r="Q5206" s="21">
        <v>0.38148698092897898</v>
      </c>
      <c r="R5206" s="20">
        <v>-0.754665792610689</v>
      </c>
      <c r="S5206" s="21">
        <v>0.49279400976705001</v>
      </c>
      <c r="T5206" s="20">
        <v>-0.929732357094468</v>
      </c>
      <c r="U5206" s="21">
        <v>0.18318979308424199</v>
      </c>
      <c r="V5206" s="20">
        <v>-1.3953695239405199</v>
      </c>
      <c r="W5206" s="21">
        <v>1.9036775531414099E-2</v>
      </c>
      <c r="X5206" s="20">
        <v>-0.71111163141894895</v>
      </c>
      <c r="Y5206" s="21">
        <v>0.46894760870824898</v>
      </c>
      <c r="Z5206" s="20">
        <v>-3.0721012436995601</v>
      </c>
      <c r="AA5206" s="21">
        <v>6.3878225713344203E-3</v>
      </c>
      <c r="AB5206" s="5"/>
      <c r="AC5206" s="20">
        <v>0.66394584132331103</v>
      </c>
      <c r="AD5206" s="21">
        <v>0.94744757999518903</v>
      </c>
      <c r="AE5206" s="20">
        <v>-0.67407211897761699</v>
      </c>
      <c r="AF5206" s="21">
        <v>0.84439464805680498</v>
      </c>
      <c r="AG5206" s="22">
        <v>0.16328548186558201</v>
      </c>
      <c r="AH5206" s="21">
        <v>0.98647308971723902</v>
      </c>
      <c r="AI5206" s="20">
        <v>-2.3263755917636999</v>
      </c>
      <c r="AJ5206" s="21">
        <v>0.434936976361806</v>
      </c>
      <c r="AK5206" s="5"/>
      <c r="AL5206" s="20">
        <v>0.86935413452918098</v>
      </c>
      <c r="AM5206" s="21">
        <v>0.68042504288627004</v>
      </c>
      <c r="AN5206" s="20">
        <v>-0.46866382577174598</v>
      </c>
      <c r="AO5206" s="21">
        <v>0.71116821011099696</v>
      </c>
      <c r="AP5206" s="20">
        <v>-0.18380474533879401</v>
      </c>
      <c r="AQ5206" s="21">
        <v>0.94456288341238803</v>
      </c>
      <c r="AR5206" s="20">
        <v>0.65355285550440501</v>
      </c>
      <c r="AS5206" s="21">
        <v>0.67838369713625901</v>
      </c>
      <c r="AT5206" s="20">
        <v>0.16482013490346101</v>
      </c>
      <c r="AU5206" s="21">
        <v>0.95067488319317806</v>
      </c>
      <c r="AV5206" s="20">
        <v>-2.3248409387258202</v>
      </c>
      <c r="AW5206" s="21">
        <v>0.23169568480431399</v>
      </c>
    </row>
    <row r="5207" spans="1:49">
      <c r="A5207" s="3" t="s">
        <v>6607</v>
      </c>
      <c r="B5207" s="3" t="s">
        <v>6608</v>
      </c>
      <c r="C5207" s="4"/>
      <c r="D5207" s="3"/>
      <c r="E5207" s="3"/>
      <c r="F5207" s="3"/>
      <c r="G5207" s="3"/>
      <c r="H5207" s="3"/>
      <c r="I5207" s="3"/>
      <c r="K5207" s="4"/>
      <c r="L5207" s="20">
        <v>-0.51388322457829205</v>
      </c>
      <c r="M5207" s="21">
        <v>0.246271032102403</v>
      </c>
      <c r="N5207" s="20">
        <v>-0.69162921017927603</v>
      </c>
      <c r="O5207" s="21">
        <v>7.5720917894941495E-2</v>
      </c>
      <c r="P5207" s="20">
        <v>-0.60701374541803998</v>
      </c>
      <c r="Q5207" s="21">
        <v>0.31086336221032801</v>
      </c>
      <c r="R5207" s="20">
        <v>-1.02416680618393</v>
      </c>
      <c r="S5207" s="21">
        <v>0.130179673129594</v>
      </c>
      <c r="T5207" s="20">
        <v>-0.47624733393213398</v>
      </c>
      <c r="U5207" s="21">
        <v>0.20669237176180799</v>
      </c>
      <c r="V5207" s="20">
        <v>-0.66938844063568803</v>
      </c>
      <c r="W5207" s="21">
        <v>3.27507669441598E-2</v>
      </c>
      <c r="X5207" s="20">
        <v>-0.16764798512923301</v>
      </c>
      <c r="Y5207" s="21">
        <v>0.78489040351621797</v>
      </c>
      <c r="Z5207" s="20">
        <v>-0.43924216768507102</v>
      </c>
      <c r="AA5207" s="21">
        <v>0.46384037209859502</v>
      </c>
      <c r="AB5207" s="5"/>
      <c r="AC5207" s="20">
        <v>3.9950901448182898E-2</v>
      </c>
      <c r="AD5207" s="21">
        <v>0.99121493080468503</v>
      </c>
      <c r="AE5207" s="20">
        <v>1.7963115150922498E-2</v>
      </c>
      <c r="AF5207" s="21">
        <v>0.99241506643392996</v>
      </c>
      <c r="AG5207" s="22">
        <v>0.43295719541811301</v>
      </c>
      <c r="AH5207" s="21">
        <v>0.92482425089038101</v>
      </c>
      <c r="AI5207" s="20">
        <v>0.57483836306950797</v>
      </c>
      <c r="AJ5207" s="21">
        <v>0.76246698433261995</v>
      </c>
      <c r="AK5207" s="5"/>
      <c r="AL5207" s="20">
        <v>-0.17393928947235801</v>
      </c>
      <c r="AM5207" s="21">
        <v>0.90827676457945405</v>
      </c>
      <c r="AN5207" s="20">
        <v>-0.19592707576961799</v>
      </c>
      <c r="AO5207" s="21">
        <v>0.77483649583856495</v>
      </c>
      <c r="AP5207" s="20">
        <v>9.1947332127183798E-2</v>
      </c>
      <c r="AQ5207" s="21">
        <v>0.95537668803157505</v>
      </c>
      <c r="AR5207" s="20">
        <v>0.50694141239437396</v>
      </c>
      <c r="AS5207" s="21">
        <v>0.51072241659666595</v>
      </c>
      <c r="AT5207" s="20">
        <v>-0.41084044069820402</v>
      </c>
      <c r="AU5207" s="21">
        <v>0.78022228029771601</v>
      </c>
      <c r="AV5207" s="20">
        <v>-0.268959273046808</v>
      </c>
      <c r="AW5207" s="21">
        <v>0.82618954612505702</v>
      </c>
    </row>
    <row r="5208" spans="1:49">
      <c r="A5208" s="3" t="s">
        <v>6706</v>
      </c>
      <c r="B5208" s="3" t="s">
        <v>59</v>
      </c>
      <c r="C5208" s="4"/>
      <c r="D5208" s="3"/>
      <c r="E5208" s="3"/>
      <c r="F5208" s="3"/>
      <c r="G5208" s="3"/>
      <c r="H5208" s="3"/>
      <c r="I5208" s="3"/>
      <c r="K5208" s="4"/>
      <c r="L5208" s="20">
        <v>1.38394945033929</v>
      </c>
      <c r="M5208" s="21">
        <v>0.26201835197379397</v>
      </c>
      <c r="N5208" s="20">
        <v>1.1199029807066401</v>
      </c>
      <c r="O5208" s="21">
        <v>0.309069846866732</v>
      </c>
      <c r="P5208" s="20">
        <v>1.6747168455018</v>
      </c>
      <c r="Q5208" s="21">
        <v>0.229011600077133</v>
      </c>
      <c r="R5208" s="20">
        <v>3.16379600647738</v>
      </c>
      <c r="S5208" s="21">
        <v>7.4496341986430596E-3</v>
      </c>
      <c r="T5208" s="20">
        <v>2.68578966377087</v>
      </c>
      <c r="U5208" s="21">
        <v>1.6458305902028001E-3</v>
      </c>
      <c r="V5208" s="20">
        <v>0.161810839689427</v>
      </c>
      <c r="W5208" s="21">
        <v>0.896294289292762</v>
      </c>
      <c r="X5208" s="20">
        <v>1.44710311548202</v>
      </c>
      <c r="Y5208" s="21">
        <v>0.307353281167144</v>
      </c>
      <c r="Z5208" s="20">
        <v>0.98172837335983498</v>
      </c>
      <c r="AA5208" s="21">
        <v>0.55205164939381102</v>
      </c>
      <c r="AB5208" s="5"/>
      <c r="AC5208" s="20">
        <v>1.2630172525818799</v>
      </c>
      <c r="AD5208" s="21">
        <v>0.80816036055967599</v>
      </c>
      <c r="AE5208" s="20">
        <v>-0.90868070313809401</v>
      </c>
      <c r="AF5208" s="21">
        <v>0.884007618267169</v>
      </c>
      <c r="AG5208" s="22">
        <v>-0.261098821183956</v>
      </c>
      <c r="AH5208" s="21">
        <v>0.98143577838530205</v>
      </c>
      <c r="AI5208" s="20">
        <v>-2.1478316185092998</v>
      </c>
      <c r="AJ5208" s="21">
        <v>0.41378596586302202</v>
      </c>
      <c r="AK5208" s="5"/>
      <c r="AL5208" s="20">
        <v>-0.33995224062589302</v>
      </c>
      <c r="AM5208" s="21">
        <v>0.92691246560205798</v>
      </c>
      <c r="AN5208" s="20">
        <v>-2.5116501963458702</v>
      </c>
      <c r="AO5208" s="21">
        <v>1.8483995852086099E-2</v>
      </c>
      <c r="AP5208" s="20">
        <v>0.59009016357743005</v>
      </c>
      <c r="AQ5208" s="21">
        <v>0.82660550067793004</v>
      </c>
      <c r="AR5208" s="20">
        <v>1.23767204553157</v>
      </c>
      <c r="AS5208" s="21">
        <v>0.53977122173163405</v>
      </c>
      <c r="AT5208" s="20">
        <v>1.48882192506287</v>
      </c>
      <c r="AU5208" s="21">
        <v>0.40910511669655097</v>
      </c>
      <c r="AV5208" s="20">
        <v>-0.39791087226247601</v>
      </c>
      <c r="AW5208" s="21">
        <v>0.90284960874424003</v>
      </c>
    </row>
    <row r="5209" spans="1:49">
      <c r="A5209" s="3" t="s">
        <v>2686</v>
      </c>
      <c r="B5209" s="3" t="s">
        <v>2687</v>
      </c>
      <c r="C5209" s="4"/>
      <c r="D5209" s="3"/>
      <c r="E5209" s="3"/>
      <c r="F5209" s="3"/>
      <c r="G5209" s="3"/>
      <c r="H5209" s="3"/>
      <c r="I5209" s="3"/>
      <c r="K5209" s="4"/>
      <c r="L5209" s="20">
        <v>-0.81709137704772905</v>
      </c>
      <c r="M5209" s="21">
        <v>3.0861295615114801E-3</v>
      </c>
      <c r="N5209" s="20">
        <v>-0.76317308442063603</v>
      </c>
      <c r="O5209" s="21">
        <v>2.5970716741575799E-3</v>
      </c>
      <c r="P5209" s="20">
        <v>-0.289307352279142</v>
      </c>
      <c r="Q5209" s="21">
        <v>0.35628855876522902</v>
      </c>
      <c r="R5209" s="20">
        <v>-1.1221513145534601</v>
      </c>
      <c r="S5209" s="21">
        <v>3.3616032772853599E-3</v>
      </c>
      <c r="T5209" s="20">
        <v>-0.69493763030665801</v>
      </c>
      <c r="U5209" s="21">
        <v>5.5069903529534501E-3</v>
      </c>
      <c r="V5209" s="20">
        <v>-0.91305447746182</v>
      </c>
      <c r="W5209" s="21">
        <v>1.6802250904262401E-4</v>
      </c>
      <c r="X5209" s="20">
        <v>-0.77838052584360495</v>
      </c>
      <c r="Y5209" s="21">
        <v>1.3349255817712499E-2</v>
      </c>
      <c r="Z5209" s="20">
        <v>-0.69496131975071096</v>
      </c>
      <c r="AA5209" s="21">
        <v>2.4445763625865601E-2</v>
      </c>
      <c r="AB5209" s="5"/>
      <c r="AC5209" s="20">
        <v>0.11982007471429899</v>
      </c>
      <c r="AD5209" s="21">
        <v>0.96847300214598397</v>
      </c>
      <c r="AE5209" s="20">
        <v>-0.13350336151839301</v>
      </c>
      <c r="AF5209" s="21">
        <v>0.94883487848361403</v>
      </c>
      <c r="AG5209" s="22">
        <v>-0.48411151112287998</v>
      </c>
      <c r="AH5209" s="21">
        <v>0.84565553985046804</v>
      </c>
      <c r="AI5209" s="20">
        <v>0.43408479287178497</v>
      </c>
      <c r="AJ5209" s="21">
        <v>0.65832073568278004</v>
      </c>
      <c r="AK5209" s="5"/>
      <c r="AL5209" s="20">
        <v>4.24384846413286E-2</v>
      </c>
      <c r="AM5209" s="21">
        <v>0.97120450950334702</v>
      </c>
      <c r="AN5209" s="20">
        <v>-0.210884951591364</v>
      </c>
      <c r="AO5209" s="21">
        <v>0.60929429129825097</v>
      </c>
      <c r="AP5209" s="20">
        <v>0.484209235075994</v>
      </c>
      <c r="AQ5209" s="21">
        <v>0.33904058952482602</v>
      </c>
      <c r="AR5209" s="20">
        <v>0.13360108547150801</v>
      </c>
      <c r="AS5209" s="21">
        <v>0.83895883148836603</v>
      </c>
      <c r="AT5209" s="20">
        <v>-0.83766525175362005</v>
      </c>
      <c r="AU5209" s="21">
        <v>0.13218580754269599</v>
      </c>
      <c r="AV5209" s="20">
        <v>8.0531052241044093E-2</v>
      </c>
      <c r="AW5209" s="21">
        <v>0.92971926609169897</v>
      </c>
    </row>
    <row r="5210" spans="1:49">
      <c r="A5210" s="3" t="s">
        <v>5611</v>
      </c>
      <c r="B5210" s="3" t="s">
        <v>5612</v>
      </c>
      <c r="C5210" s="4"/>
      <c r="D5210" s="3"/>
      <c r="E5210" s="3"/>
      <c r="F5210" s="3"/>
      <c r="G5210" s="3"/>
      <c r="H5210" s="3"/>
      <c r="I5210" s="3"/>
      <c r="K5210" s="4"/>
      <c r="L5210" s="20">
        <v>-1.7416358694520599</v>
      </c>
      <c r="M5210" s="21">
        <v>0.14502444972442899</v>
      </c>
      <c r="N5210" s="20">
        <v>-2.4542190827907802</v>
      </c>
      <c r="O5210" s="21">
        <v>3.8031188223825098E-2</v>
      </c>
      <c r="P5210" s="20">
        <v>-2.2375757762647899</v>
      </c>
      <c r="Q5210" s="21">
        <v>0.14484798202411001</v>
      </c>
      <c r="R5210" s="20">
        <v>-1.75951622620603</v>
      </c>
      <c r="S5210" s="21">
        <v>0.25190316107743499</v>
      </c>
      <c r="T5210" s="20">
        <v>-2.9544997559024502</v>
      </c>
      <c r="U5210" s="21">
        <v>2.24337592228529E-2</v>
      </c>
      <c r="V5210" s="20">
        <v>-1.0729853974102399</v>
      </c>
      <c r="W5210" s="21">
        <v>0.12133297167021399</v>
      </c>
      <c r="X5210" s="20">
        <v>-2.53941642503242</v>
      </c>
      <c r="Y5210" s="21">
        <v>9.4790809055073394E-2</v>
      </c>
      <c r="Z5210" s="20">
        <v>-1.8073580819055599</v>
      </c>
      <c r="AA5210" s="21">
        <v>0.221951775300887</v>
      </c>
      <c r="AB5210" s="5"/>
      <c r="AC5210" s="20">
        <v>-1.2130920965746801</v>
      </c>
      <c r="AD5210" s="21">
        <v>0.83002252784982</v>
      </c>
      <c r="AE5210" s="20">
        <v>1.36955310278927</v>
      </c>
      <c r="AF5210" s="21">
        <v>0.46394065880004098</v>
      </c>
      <c r="AG5210" s="22">
        <v>-0.41833044374786799</v>
      </c>
      <c r="AH5210" s="21">
        <v>0.96776595732717197</v>
      </c>
      <c r="AI5210" s="20">
        <v>-0.15662223659400201</v>
      </c>
      <c r="AJ5210" s="21">
        <v>0.968518034775526</v>
      </c>
      <c r="AK5210" s="5"/>
      <c r="AL5210" s="20">
        <v>-0.71051186342130401</v>
      </c>
      <c r="AM5210" s="21">
        <v>0.76298647114384599</v>
      </c>
      <c r="AN5210" s="20">
        <v>1.87213333594265</v>
      </c>
      <c r="AO5210" s="21">
        <v>6.25019061089781E-2</v>
      </c>
      <c r="AP5210" s="20">
        <v>0.28535579625351198</v>
      </c>
      <c r="AQ5210" s="21">
        <v>0.91859592298497295</v>
      </c>
      <c r="AR5210" s="20">
        <v>-1.5025277502836301</v>
      </c>
      <c r="AS5210" s="21">
        <v>0.30844549602728499</v>
      </c>
      <c r="AT5210" s="20">
        <v>0.50531388603973504</v>
      </c>
      <c r="AU5210" s="21">
        <v>0.84237563369990698</v>
      </c>
      <c r="AV5210" s="20">
        <v>0.76702209319360104</v>
      </c>
      <c r="AW5210" s="21">
        <v>0.727136925719573</v>
      </c>
    </row>
    <row r="5211" spans="1:49">
      <c r="A5211" s="3" t="s">
        <v>3389</v>
      </c>
      <c r="B5211" s="3" t="s">
        <v>3390</v>
      </c>
      <c r="C5211" s="4"/>
      <c r="D5211" s="3"/>
      <c r="E5211" s="3"/>
      <c r="F5211" s="3"/>
      <c r="G5211" s="3"/>
      <c r="H5211" s="3"/>
      <c r="I5211" s="3"/>
      <c r="K5211" s="4"/>
      <c r="L5211" s="20">
        <v>-0.52399135094363902</v>
      </c>
      <c r="M5211" s="21">
        <v>1.3550055587951099E-2</v>
      </c>
      <c r="N5211" s="20">
        <v>-0.49619756099919099</v>
      </c>
      <c r="O5211" s="21">
        <v>1.13153639900508E-2</v>
      </c>
      <c r="P5211" s="20">
        <v>-0.54207789580162402</v>
      </c>
      <c r="Q5211" s="21">
        <v>2.47794205271245E-2</v>
      </c>
      <c r="R5211" s="20">
        <v>-1.0220175289548299</v>
      </c>
      <c r="S5211" s="21">
        <v>5.4063050693072695E-4</v>
      </c>
      <c r="T5211" s="20">
        <v>-0.59410370684596903</v>
      </c>
      <c r="U5211" s="21">
        <v>3.25528888776799E-3</v>
      </c>
      <c r="V5211" s="20">
        <v>-0.51935115000274801</v>
      </c>
      <c r="W5211" s="21">
        <v>3.57117358941099E-3</v>
      </c>
      <c r="X5211" s="20">
        <v>-0.62245444309687403</v>
      </c>
      <c r="Y5211" s="21">
        <v>1.0072413769497E-2</v>
      </c>
      <c r="Z5211" s="20">
        <v>-0.85916138776737905</v>
      </c>
      <c r="AA5211" s="21">
        <v>7.4300320296915505E-4</v>
      </c>
      <c r="AB5211" s="5"/>
      <c r="AC5211" s="20">
        <v>-7.2526615319658205E-2</v>
      </c>
      <c r="AD5211" s="21">
        <v>0.96847300214598397</v>
      </c>
      <c r="AE5211" s="20">
        <v>-2.4353023311604698E-2</v>
      </c>
      <c r="AF5211" s="21">
        <v>0.98469900705626201</v>
      </c>
      <c r="AG5211" s="22">
        <v>-7.7043142437197801E-2</v>
      </c>
      <c r="AH5211" s="21">
        <v>0.970970461324006</v>
      </c>
      <c r="AI5211" s="20">
        <v>0.15565239069884601</v>
      </c>
      <c r="AJ5211" s="21">
        <v>0.85220083619465403</v>
      </c>
      <c r="AK5211" s="5"/>
      <c r="AL5211" s="20">
        <v>2.6548042556827401E-2</v>
      </c>
      <c r="AM5211" s="21">
        <v>0.97252068153165405</v>
      </c>
      <c r="AN5211" s="20">
        <v>7.4721634564880901E-2</v>
      </c>
      <c r="AO5211" s="21">
        <v>0.81346434420639502</v>
      </c>
      <c r="AP5211" s="20">
        <v>-4.8283204421887001E-2</v>
      </c>
      <c r="AQ5211" s="21">
        <v>0.93632494428047797</v>
      </c>
      <c r="AR5211" s="20">
        <v>-0.10097332354748</v>
      </c>
      <c r="AS5211" s="21">
        <v>0.81196148394989198</v>
      </c>
      <c r="AT5211" s="20">
        <v>-0.47469665406611999</v>
      </c>
      <c r="AU5211" s="21">
        <v>0.26362610117148599</v>
      </c>
      <c r="AV5211" s="20">
        <v>-0.242001120930077</v>
      </c>
      <c r="AW5211" s="21">
        <v>0.58834803697682403</v>
      </c>
    </row>
    <row r="5212" spans="1:49">
      <c r="A5212" s="3" t="s">
        <v>10979</v>
      </c>
      <c r="B5212" s="3" t="s">
        <v>10980</v>
      </c>
      <c r="C5212" s="4"/>
      <c r="D5212" s="3"/>
      <c r="E5212" s="3"/>
      <c r="F5212" s="3"/>
      <c r="G5212" s="3"/>
      <c r="H5212" s="3"/>
      <c r="I5212" s="3"/>
      <c r="K5212" s="4"/>
      <c r="L5212" s="20">
        <v>-0.15475867498955201</v>
      </c>
      <c r="M5212" s="21">
        <v>0.91504943175493203</v>
      </c>
      <c r="N5212" s="20">
        <v>0.83561158417029402</v>
      </c>
      <c r="O5212" s="21">
        <v>0.36774358785578898</v>
      </c>
      <c r="P5212" s="20">
        <v>7.0183363864677994E-2</v>
      </c>
      <c r="Q5212" s="21">
        <v>0.96660664751478798</v>
      </c>
      <c r="R5212" s="20">
        <v>6.6854102032406701E-2</v>
      </c>
      <c r="S5212" s="21">
        <v>0.969795554579304</v>
      </c>
      <c r="T5212" s="20">
        <v>1.29792697629456</v>
      </c>
      <c r="U5212" s="21">
        <v>0.11803813143771601</v>
      </c>
      <c r="V5212" s="20">
        <v>1.03178009434968</v>
      </c>
      <c r="W5212" s="21">
        <v>0.13816030240322799</v>
      </c>
      <c r="X5212" s="20">
        <v>0.64673152721135696</v>
      </c>
      <c r="Y5212" s="21">
        <v>0.649423751665684</v>
      </c>
      <c r="Z5212" s="20">
        <v>-0.27883476330928397</v>
      </c>
      <c r="AA5212" s="21">
        <v>0.88103956394831995</v>
      </c>
      <c r="AB5212" s="5"/>
      <c r="AC5212" s="20">
        <v>1.4317264133552601</v>
      </c>
      <c r="AD5212" s="21">
        <v>0.52508940927648695</v>
      </c>
      <c r="AE5212" s="20">
        <v>0.19128032464870401</v>
      </c>
      <c r="AF5212" s="21">
        <v>0.96938384710534498</v>
      </c>
      <c r="AG5212" s="22">
        <v>0.53711126875592696</v>
      </c>
      <c r="AH5212" s="21">
        <v>0.94290886818882702</v>
      </c>
      <c r="AI5212" s="20">
        <v>-0.40704311108381203</v>
      </c>
      <c r="AJ5212" s="21">
        <v>0.902873315694951</v>
      </c>
      <c r="AK5212" s="5"/>
      <c r="AL5212" s="20">
        <v>0.97274628377707595</v>
      </c>
      <c r="AM5212" s="21">
        <v>0.52146250148009898</v>
      </c>
      <c r="AN5212" s="20">
        <v>-0.26769980492947498</v>
      </c>
      <c r="AO5212" s="21">
        <v>0.74207336812228197</v>
      </c>
      <c r="AP5212" s="20">
        <v>-0.76554994034084101</v>
      </c>
      <c r="AQ5212" s="21">
        <v>0.61363482043823203</v>
      </c>
      <c r="AR5212" s="20">
        <v>-0.41971899623361802</v>
      </c>
      <c r="AS5212" s="21">
        <v>0.73315985625132496</v>
      </c>
      <c r="AT5212" s="20">
        <v>5.7770765718533602E-2</v>
      </c>
      <c r="AU5212" s="21">
        <v>0.98030982681011702</v>
      </c>
      <c r="AV5212" s="20">
        <v>-0.88638361412120603</v>
      </c>
      <c r="AW5212" s="21">
        <v>0.57460008301772802</v>
      </c>
    </row>
    <row r="5213" spans="1:49">
      <c r="A5213" s="3" t="s">
        <v>2584</v>
      </c>
      <c r="B5213" s="3" t="s">
        <v>2585</v>
      </c>
      <c r="C5213" s="4"/>
      <c r="D5213" s="3"/>
      <c r="E5213" s="3"/>
      <c r="F5213" s="3"/>
      <c r="G5213" s="3"/>
      <c r="H5213" s="3"/>
      <c r="I5213" s="3"/>
      <c r="K5213" s="4"/>
      <c r="L5213" s="20">
        <v>2.6108870158909299</v>
      </c>
      <c r="M5213" s="21">
        <v>2.4344337383842198E-3</v>
      </c>
      <c r="N5213" s="20">
        <v>2.71928947818959</v>
      </c>
      <c r="O5213" s="21">
        <v>7.6716260476191399E-4</v>
      </c>
      <c r="P5213" s="20">
        <v>2.2624036421901401</v>
      </c>
      <c r="Q5213" s="21">
        <v>3.3037340556596698E-2</v>
      </c>
      <c r="R5213" s="20">
        <v>0.63008908869314095</v>
      </c>
      <c r="S5213" s="21">
        <v>0.73745701402346597</v>
      </c>
      <c r="T5213" s="20">
        <v>2.9767106134042298</v>
      </c>
      <c r="U5213" s="21">
        <v>2.37646010196342E-4</v>
      </c>
      <c r="V5213" s="20">
        <v>2.8001048475863199</v>
      </c>
      <c r="W5213" s="21">
        <v>2.0360548348155499E-4</v>
      </c>
      <c r="X5213" s="20">
        <v>2.4444541267651201</v>
      </c>
      <c r="Y5213" s="21">
        <v>1.5906151335208299E-2</v>
      </c>
      <c r="Z5213" s="20">
        <v>2.2765674182532099</v>
      </c>
      <c r="AA5213" s="21">
        <v>2.7644749257392E-2</v>
      </c>
      <c r="AB5213" s="5"/>
      <c r="AC5213" s="20">
        <v>0.36014642568306399</v>
      </c>
      <c r="AD5213" s="21">
        <v>0.85948318257749501</v>
      </c>
      <c r="AE5213" s="20">
        <v>6.3150723509080506E-2</v>
      </c>
      <c r="AF5213" s="21">
        <v>0.97932060800798104</v>
      </c>
      <c r="AG5213" s="22">
        <v>0.185023252453278</v>
      </c>
      <c r="AH5213" s="21">
        <v>0.96774389273796801</v>
      </c>
      <c r="AI5213" s="20">
        <v>1.61573716614573</v>
      </c>
      <c r="AJ5213" s="21">
        <v>0.19911193528947399</v>
      </c>
      <c r="AK5213" s="5"/>
      <c r="AL5213" s="20">
        <v>0.120336209597992</v>
      </c>
      <c r="AM5213" s="21">
        <v>0.90864079113437701</v>
      </c>
      <c r="AN5213" s="20">
        <v>-0.17665949257599101</v>
      </c>
      <c r="AO5213" s="21">
        <v>0.69510556005608404</v>
      </c>
      <c r="AP5213" s="20">
        <v>-0.472271381147713</v>
      </c>
      <c r="AQ5213" s="21">
        <v>0.49872149865766002</v>
      </c>
      <c r="AR5213" s="20">
        <v>-0.35039885220351602</v>
      </c>
      <c r="AS5213" s="21">
        <v>0.56318331140279299</v>
      </c>
      <c r="AT5213" s="20">
        <v>-1.60375333602892</v>
      </c>
      <c r="AU5213" s="21">
        <v>7.79461298725517E-2</v>
      </c>
      <c r="AV5213" s="20">
        <v>-0.17303942233646399</v>
      </c>
      <c r="AW5213" s="21">
        <v>0.85999617106195103</v>
      </c>
    </row>
    <row r="5214" spans="1:49">
      <c r="A5214" s="3" t="s">
        <v>10983</v>
      </c>
      <c r="B5214" s="3" t="s">
        <v>10984</v>
      </c>
      <c r="C5214" s="4"/>
      <c r="D5214" s="3"/>
      <c r="E5214" s="3"/>
      <c r="F5214" s="3"/>
      <c r="G5214" s="3"/>
      <c r="H5214" s="3"/>
      <c r="I5214" s="3"/>
      <c r="K5214" s="4"/>
      <c r="L5214" s="20">
        <v>7.7239332946548195E-2</v>
      </c>
      <c r="M5214" s="21">
        <v>0.91535464115129805</v>
      </c>
      <c r="N5214" s="20">
        <v>-0.275109084838288</v>
      </c>
      <c r="O5214" s="21">
        <v>0.65973625947096104</v>
      </c>
      <c r="P5214" s="20">
        <v>-0.59948543534028997</v>
      </c>
      <c r="Q5214" s="21">
        <v>0.52395134325710302</v>
      </c>
      <c r="R5214" s="20">
        <v>-0.197242788994624</v>
      </c>
      <c r="S5214" s="21">
        <v>0.85127656507412197</v>
      </c>
      <c r="T5214" s="20">
        <v>-0.36156490556494603</v>
      </c>
      <c r="U5214" s="21">
        <v>0.56889097495472796</v>
      </c>
      <c r="V5214" s="20">
        <v>-0.42542371716586003</v>
      </c>
      <c r="W5214" s="21">
        <v>0.36685710017314199</v>
      </c>
      <c r="X5214" s="20">
        <v>-1.3695604436714901</v>
      </c>
      <c r="Y5214" s="21">
        <v>0.12767708357367399</v>
      </c>
      <c r="Z5214" s="20">
        <v>0.39259743627482102</v>
      </c>
      <c r="AA5214" s="21">
        <v>0.63377635684917599</v>
      </c>
      <c r="AB5214" s="5"/>
      <c r="AC5214" s="20">
        <v>-0.426001632270469</v>
      </c>
      <c r="AD5214" s="21">
        <v>0.96038326400188601</v>
      </c>
      <c r="AE5214" s="20">
        <v>-0.146678773019633</v>
      </c>
      <c r="AF5214" s="21">
        <v>0.97784978275940604</v>
      </c>
      <c r="AG5214" s="22">
        <v>-0.76846488129636004</v>
      </c>
      <c r="AH5214" s="21">
        <v>0.92687398925479703</v>
      </c>
      <c r="AI5214" s="20">
        <v>0.57753219370792097</v>
      </c>
      <c r="AJ5214" s="21">
        <v>0.82567666256085204</v>
      </c>
      <c r="AK5214" s="5"/>
      <c r="AL5214" s="20">
        <v>-0.34568254114406</v>
      </c>
      <c r="AM5214" s="21">
        <v>0.869462983241439</v>
      </c>
      <c r="AN5214" s="20">
        <v>-6.6359681893223901E-2</v>
      </c>
      <c r="AO5214" s="21">
        <v>0.96308726859448801</v>
      </c>
      <c r="AP5214" s="20">
        <v>-0.27468833534451598</v>
      </c>
      <c r="AQ5214" s="21">
        <v>0.90160183273439298</v>
      </c>
      <c r="AR5214" s="20">
        <v>-0.89647444362124296</v>
      </c>
      <c r="AS5214" s="21">
        <v>0.58589954039814995</v>
      </c>
      <c r="AT5214" s="20">
        <v>0.36408561100534298</v>
      </c>
      <c r="AU5214" s="21">
        <v>0.87313558862688601</v>
      </c>
      <c r="AV5214" s="20">
        <v>1.7100826860096201</v>
      </c>
      <c r="AW5214" s="21">
        <v>0.26822315230808302</v>
      </c>
    </row>
    <row r="5215" spans="1:49">
      <c r="A5215" s="3" t="s">
        <v>11082</v>
      </c>
      <c r="B5215" s="3" t="s">
        <v>11083</v>
      </c>
      <c r="C5215" s="4"/>
      <c r="D5215" s="3"/>
      <c r="E5215" s="3"/>
      <c r="F5215" s="3"/>
      <c r="G5215" s="3"/>
      <c r="H5215" s="3"/>
      <c r="I5215" s="3" t="s">
        <v>1306</v>
      </c>
      <c r="K5215" s="4"/>
      <c r="L5215" s="20">
        <v>-5.86661107032658E-2</v>
      </c>
      <c r="M5215" s="21">
        <v>0.932862138297187</v>
      </c>
      <c r="N5215" s="20">
        <v>-0.29285553246538998</v>
      </c>
      <c r="O5215" s="21">
        <v>0.61672291573966498</v>
      </c>
      <c r="P5215" s="20">
        <v>-0.60737699671896295</v>
      </c>
      <c r="Q5215" s="21">
        <v>0.52037638920187101</v>
      </c>
      <c r="R5215" s="20">
        <v>-0.201179024602155</v>
      </c>
      <c r="S5215" s="21">
        <v>0.84931816182358399</v>
      </c>
      <c r="T5215" s="20">
        <v>-0.20235714095319801</v>
      </c>
      <c r="U5215" s="21">
        <v>0.72736329153447998</v>
      </c>
      <c r="V5215" s="20">
        <v>-0.54898100958235596</v>
      </c>
      <c r="W5215" s="21">
        <v>0.230144618246962</v>
      </c>
      <c r="X5215" s="20">
        <v>-0.43182508916867102</v>
      </c>
      <c r="Y5215" s="21">
        <v>0.63819767297221497</v>
      </c>
      <c r="Z5215" s="20">
        <v>-0.89715320919125396</v>
      </c>
      <c r="AA5215" s="21">
        <v>0.33766866710508803</v>
      </c>
      <c r="AB5215" s="5"/>
      <c r="AC5215" s="20">
        <v>-0.14149077562666201</v>
      </c>
      <c r="AD5215" s="21">
        <v>0.97901790050751103</v>
      </c>
      <c r="AE5215" s="20">
        <v>-0.25639018183092599</v>
      </c>
      <c r="AF5215" s="21">
        <v>0.95531494068560296</v>
      </c>
      <c r="AG5215" s="22">
        <v>0.15419439605626201</v>
      </c>
      <c r="AH5215" s="21">
        <v>0.98442796047446501</v>
      </c>
      <c r="AI5215" s="20">
        <v>-0.69486571321106305</v>
      </c>
      <c r="AJ5215" s="21">
        <v>0.79244685434631401</v>
      </c>
      <c r="AK5215" s="5"/>
      <c r="AL5215" s="20">
        <v>-0.22314589834992701</v>
      </c>
      <c r="AM5215" s="21">
        <v>0.90864079113437701</v>
      </c>
      <c r="AN5215" s="20">
        <v>-0.33804530455419202</v>
      </c>
      <c r="AO5215" s="21">
        <v>0.71088649511549995</v>
      </c>
      <c r="AP5215" s="20">
        <v>-0.29025308048773302</v>
      </c>
      <c r="AQ5215" s="21">
        <v>0.88228036257651099</v>
      </c>
      <c r="AR5215" s="20">
        <v>0.12033149739945501</v>
      </c>
      <c r="AS5215" s="21">
        <v>0.93899060127122902</v>
      </c>
      <c r="AT5215" s="20">
        <v>0.36756377934704298</v>
      </c>
      <c r="AU5215" s="21">
        <v>0.85534352958924098</v>
      </c>
      <c r="AV5215" s="20">
        <v>-0.48149632992028102</v>
      </c>
      <c r="AW5215" s="21">
        <v>0.79940535587310002</v>
      </c>
    </row>
    <row r="5216" spans="1:49">
      <c r="A5216" s="3" t="s">
        <v>6143</v>
      </c>
      <c r="B5216" s="3" t="s">
        <v>6144</v>
      </c>
      <c r="C5216" s="4"/>
      <c r="D5216" s="3" t="s">
        <v>56</v>
      </c>
      <c r="E5216" s="3"/>
      <c r="F5216" s="3"/>
      <c r="G5216" s="3"/>
      <c r="H5216" s="3"/>
      <c r="I5216" s="3"/>
      <c r="K5216" s="4"/>
      <c r="L5216" s="20">
        <v>-0.93583286923250697</v>
      </c>
      <c r="M5216" s="21">
        <v>0.196132078152638</v>
      </c>
      <c r="N5216" s="20">
        <v>-0.89323378540569098</v>
      </c>
      <c r="O5216" s="21">
        <v>0.150217084425328</v>
      </c>
      <c r="P5216" s="20">
        <v>-1.51443257971859</v>
      </c>
      <c r="Q5216" s="21">
        <v>0.123417188196262</v>
      </c>
      <c r="R5216" s="20">
        <v>-1.2583291061308399</v>
      </c>
      <c r="S5216" s="21">
        <v>0.22505601321065599</v>
      </c>
      <c r="T5216" s="20">
        <v>-0.41917655824233202</v>
      </c>
      <c r="U5216" s="21">
        <v>0.465688103218314</v>
      </c>
      <c r="V5216" s="20">
        <v>-0.63367319841660497</v>
      </c>
      <c r="W5216" s="21">
        <v>0.17105353798719899</v>
      </c>
      <c r="X5216" s="20">
        <v>-0.75978965378146701</v>
      </c>
      <c r="Y5216" s="21">
        <v>0.40311699156995001</v>
      </c>
      <c r="Z5216" s="20">
        <v>-0.61592247668713296</v>
      </c>
      <c r="AA5216" s="21">
        <v>0.50799024925803604</v>
      </c>
      <c r="AB5216" s="5"/>
      <c r="AC5216" s="20">
        <v>0.52197194546335501</v>
      </c>
      <c r="AD5216" s="21">
        <v>0.88154515454347804</v>
      </c>
      <c r="AE5216" s="20">
        <v>0.24632622920983799</v>
      </c>
      <c r="AF5216" s="21">
        <v>0.93757184946828398</v>
      </c>
      <c r="AG5216" s="22">
        <v>0.76771471125105295</v>
      </c>
      <c r="AH5216" s="21">
        <v>0.90618892079665103</v>
      </c>
      <c r="AI5216" s="20">
        <v>0.63667452835764804</v>
      </c>
      <c r="AJ5216" s="21">
        <v>0.74622530597057002</v>
      </c>
      <c r="AK5216" s="5"/>
      <c r="AL5216" s="20">
        <v>6.1729275761582998E-2</v>
      </c>
      <c r="AM5216" s="21">
        <v>0.97580285118525201</v>
      </c>
      <c r="AN5216" s="20">
        <v>-0.21391644049193501</v>
      </c>
      <c r="AO5216" s="21">
        <v>0.753875594556633</v>
      </c>
      <c r="AP5216" s="20">
        <v>-0.63825469798241097</v>
      </c>
      <c r="AQ5216" s="21">
        <v>0.61245783024899503</v>
      </c>
      <c r="AR5216" s="20">
        <v>-0.11686621594119601</v>
      </c>
      <c r="AS5216" s="21">
        <v>0.92050712183096695</v>
      </c>
      <c r="AT5216" s="20">
        <v>0.261465416205236</v>
      </c>
      <c r="AU5216" s="21">
        <v>0.88743946465867696</v>
      </c>
      <c r="AV5216" s="20">
        <v>0.13042523331183001</v>
      </c>
      <c r="AW5216" s="21">
        <v>0.93546634709937404</v>
      </c>
    </row>
    <row r="5217" spans="1:49">
      <c r="A5217" s="3" t="s">
        <v>8789</v>
      </c>
      <c r="B5217" s="3" t="s">
        <v>8790</v>
      </c>
      <c r="C5217" s="4"/>
      <c r="D5217" s="3"/>
      <c r="E5217" s="3"/>
      <c r="F5217" s="3"/>
      <c r="G5217" s="3"/>
      <c r="H5217" s="3"/>
      <c r="I5217" s="3"/>
      <c r="K5217" s="4"/>
      <c r="L5217" s="20">
        <v>-0.49429940558249202</v>
      </c>
      <c r="M5217" s="21">
        <v>0.56246596519106595</v>
      </c>
      <c r="N5217" s="20">
        <v>0.51766963911624697</v>
      </c>
      <c r="O5217" s="21">
        <v>0.36547283313669598</v>
      </c>
      <c r="P5217" s="20">
        <v>-0.94394595861047204</v>
      </c>
      <c r="Q5217" s="21">
        <v>0.38078334382999102</v>
      </c>
      <c r="R5217" s="20">
        <v>-1.1407466705403799</v>
      </c>
      <c r="S5217" s="21">
        <v>0.29366367828984102</v>
      </c>
      <c r="T5217" s="20">
        <v>0.10007719253578801</v>
      </c>
      <c r="U5217" s="21">
        <v>0.89122291916531204</v>
      </c>
      <c r="V5217" s="20">
        <v>0.201939721017692</v>
      </c>
      <c r="W5217" s="21">
        <v>0.69018879693919999</v>
      </c>
      <c r="X5217" s="20">
        <v>0.296870074865491</v>
      </c>
      <c r="Y5217" s="21">
        <v>0.76478161271593903</v>
      </c>
      <c r="Z5217" s="20">
        <v>-1.0651153203599899</v>
      </c>
      <c r="AA5217" s="21">
        <v>0.336097517587235</v>
      </c>
      <c r="AB5217" s="5"/>
      <c r="AC5217" s="20">
        <v>0.61495487255001802</v>
      </c>
      <c r="AD5217" s="21">
        <v>0.92235999856138495</v>
      </c>
      <c r="AE5217" s="20">
        <v>-0.31437889003109099</v>
      </c>
      <c r="AF5217" s="21">
        <v>0.93757184946828398</v>
      </c>
      <c r="AG5217" s="23">
        <v>1.29459703251785</v>
      </c>
      <c r="AH5217" s="21">
        <v>0.87799733728666496</v>
      </c>
      <c r="AI5217" s="20">
        <v>3.3189203060114601E-2</v>
      </c>
      <c r="AJ5217" s="21">
        <v>0.99371640367743097</v>
      </c>
      <c r="AK5217" s="5"/>
      <c r="AL5217" s="20">
        <v>1.0292958562122401</v>
      </c>
      <c r="AM5217" s="21">
        <v>0.49957287663253902</v>
      </c>
      <c r="AN5217" s="20">
        <v>9.9962093631129206E-2</v>
      </c>
      <c r="AO5217" s="21">
        <v>0.94007362260334004</v>
      </c>
      <c r="AP5217" s="20">
        <v>-1.5076384918758099</v>
      </c>
      <c r="AQ5217" s="21">
        <v>0.31334674959327202</v>
      </c>
      <c r="AR5217" s="20">
        <v>0.10133743067313</v>
      </c>
      <c r="AS5217" s="21">
        <v>0.95118605578135695</v>
      </c>
      <c r="AT5217" s="20">
        <v>-0.10925419838129601</v>
      </c>
      <c r="AU5217" s="21">
        <v>0.97058024157257705</v>
      </c>
      <c r="AV5217" s="20">
        <v>-1.37066202783903</v>
      </c>
      <c r="AW5217" s="21">
        <v>0.40691212973553897</v>
      </c>
    </row>
    <row r="5218" spans="1:49">
      <c r="A5218" s="3" t="s">
        <v>1978</v>
      </c>
      <c r="B5218" s="3"/>
      <c r="C5218" s="4"/>
      <c r="D5218" s="3"/>
      <c r="E5218" s="3"/>
      <c r="F5218" s="3"/>
      <c r="G5218" s="3"/>
      <c r="H5218" s="3"/>
      <c r="I5218" s="3"/>
      <c r="K5218" s="4"/>
      <c r="L5218" s="20">
        <v>-0.87100562383579605</v>
      </c>
      <c r="M5218" s="21">
        <v>2.4084125313285999E-4</v>
      </c>
      <c r="N5218" s="20">
        <v>-0.84034738088769401</v>
      </c>
      <c r="O5218" s="21">
        <v>1.56050272256038E-4</v>
      </c>
      <c r="P5218" s="20">
        <v>-0.81005212735487198</v>
      </c>
      <c r="Q5218" s="21">
        <v>1.67614821620149E-3</v>
      </c>
      <c r="R5218" s="20">
        <v>-1.2075809832928299</v>
      </c>
      <c r="S5218" s="21">
        <v>1.03176657146644E-4</v>
      </c>
      <c r="T5218" s="20">
        <v>-0.89700137222401499</v>
      </c>
      <c r="U5218" s="21">
        <v>7.8222703807047606E-5</v>
      </c>
      <c r="V5218" s="20">
        <v>-0.67045975704489902</v>
      </c>
      <c r="W5218" s="21">
        <v>4.6692459584944402E-4</v>
      </c>
      <c r="X5218" s="20">
        <v>-0.99907403357929203</v>
      </c>
      <c r="Y5218" s="21">
        <v>2.1075427425631401E-4</v>
      </c>
      <c r="Z5218" s="20">
        <v>-0.80115863974461399</v>
      </c>
      <c r="AA5218" s="21">
        <v>1.65095555145803E-3</v>
      </c>
      <c r="AB5218" s="5"/>
      <c r="AC5218" s="20">
        <v>-2.5403198005419E-2</v>
      </c>
      <c r="AD5218" s="21">
        <v>0.98901081608038199</v>
      </c>
      <c r="AE5218" s="20">
        <v>0.15605576738176699</v>
      </c>
      <c r="AF5218" s="21">
        <v>0.87764874342326105</v>
      </c>
      <c r="AG5218" s="22">
        <v>-0.18462087836965499</v>
      </c>
      <c r="AH5218" s="21">
        <v>0.92740987588118595</v>
      </c>
      <c r="AI5218" s="20">
        <v>0.40424036432662702</v>
      </c>
      <c r="AJ5218" s="21">
        <v>0.55666423650464303</v>
      </c>
      <c r="AK5218" s="5"/>
      <c r="AL5218" s="20">
        <v>4.6428390975176398E-2</v>
      </c>
      <c r="AM5218" s="21">
        <v>0.950045692497137</v>
      </c>
      <c r="AN5218" s="20">
        <v>0.22788735636236301</v>
      </c>
      <c r="AO5218" s="21">
        <v>0.372869113786581</v>
      </c>
      <c r="AP5218" s="20">
        <v>1.4517198299666099E-2</v>
      </c>
      <c r="AQ5218" s="21">
        <v>0.98688100515647903</v>
      </c>
      <c r="AR5218" s="20">
        <v>-0.32615944745175601</v>
      </c>
      <c r="AS5218" s="21">
        <v>0.36341807312048702</v>
      </c>
      <c r="AT5218" s="20">
        <v>-0.39372319818600399</v>
      </c>
      <c r="AU5218" s="21">
        <v>0.41589802328216502</v>
      </c>
      <c r="AV5218" s="20">
        <v>0.195138044510278</v>
      </c>
      <c r="AW5218" s="21">
        <v>0.70066533524160401</v>
      </c>
    </row>
    <row r="5219" spans="1:49">
      <c r="A5219" s="3" t="s">
        <v>11467</v>
      </c>
      <c r="B5219" s="3" t="s">
        <v>8270</v>
      </c>
      <c r="C5219" s="4"/>
      <c r="D5219" s="3"/>
      <c r="E5219" s="3"/>
      <c r="F5219" s="3"/>
      <c r="G5219" s="3"/>
      <c r="H5219" s="3"/>
      <c r="I5219" s="3"/>
      <c r="K5219" s="4"/>
      <c r="L5219" s="20">
        <v>7.6004203659998399E-3</v>
      </c>
      <c r="M5219" s="21">
        <v>0.98874936805867497</v>
      </c>
      <c r="N5219" s="20">
        <v>-0.18584596295540301</v>
      </c>
      <c r="O5219" s="21">
        <v>0.70856086049408695</v>
      </c>
      <c r="P5219" s="20">
        <v>-0.356731902851599</v>
      </c>
      <c r="Q5219" s="21">
        <v>0.659211729627315</v>
      </c>
      <c r="R5219" s="20">
        <v>-1.0899083993210399</v>
      </c>
      <c r="S5219" s="21">
        <v>0.22129264937291901</v>
      </c>
      <c r="T5219" s="20">
        <v>4.33509173962561E-2</v>
      </c>
      <c r="U5219" s="21">
        <v>0.936707252171181</v>
      </c>
      <c r="V5219" s="20">
        <v>-5.9832180433493101E-2</v>
      </c>
      <c r="W5219" s="21">
        <v>0.89139263682034198</v>
      </c>
      <c r="X5219" s="20">
        <v>-0.60381704553915705</v>
      </c>
      <c r="Y5219" s="21">
        <v>0.44211914146212</v>
      </c>
      <c r="Z5219" s="20">
        <v>-0.27441897122456399</v>
      </c>
      <c r="AA5219" s="21">
        <v>0.73065035158078395</v>
      </c>
      <c r="AB5219" s="5"/>
      <c r="AC5219" s="20">
        <v>4.0742995917684197E-2</v>
      </c>
      <c r="AD5219" s="21">
        <v>0.99038109845187605</v>
      </c>
      <c r="AE5219" s="20">
        <v>0.119432329324011</v>
      </c>
      <c r="AF5219" s="21">
        <v>0.96938384710534498</v>
      </c>
      <c r="AG5219" s="22">
        <v>-0.20529617052281901</v>
      </c>
      <c r="AH5219" s="21">
        <v>0.96973854442242402</v>
      </c>
      <c r="AI5219" s="20">
        <v>0.82428224405644202</v>
      </c>
      <c r="AJ5219" s="21">
        <v>0.63742468978595901</v>
      </c>
      <c r="AK5219" s="5"/>
      <c r="AL5219" s="20">
        <v>-0.19081385813165999</v>
      </c>
      <c r="AM5219" s="21">
        <v>0.88779385847563697</v>
      </c>
      <c r="AN5219" s="20">
        <v>-0.11212452472533301</v>
      </c>
      <c r="AO5219" s="21">
        <v>0.882100314185846</v>
      </c>
      <c r="AP5219" s="20">
        <v>-0.18556753977193899</v>
      </c>
      <c r="AQ5219" s="21">
        <v>0.89023403786454203</v>
      </c>
      <c r="AR5219" s="20">
        <v>-0.51029603961876902</v>
      </c>
      <c r="AS5219" s="21">
        <v>0.58911129938652396</v>
      </c>
      <c r="AT5219" s="20">
        <v>-0.73155418928911398</v>
      </c>
      <c r="AU5219" s="21">
        <v>0.58077477553312296</v>
      </c>
      <c r="AV5219" s="20">
        <v>0.29802422529014599</v>
      </c>
      <c r="AW5219" s="21">
        <v>0.83191346613051598</v>
      </c>
    </row>
    <row r="5220" spans="1:49">
      <c r="A5220" s="3" t="s">
        <v>9987</v>
      </c>
      <c r="B5220" s="3" t="s">
        <v>8870</v>
      </c>
      <c r="C5220" s="4"/>
      <c r="D5220" s="3"/>
      <c r="E5220" s="3"/>
      <c r="F5220" s="3"/>
      <c r="G5220" s="3"/>
      <c r="H5220" s="3"/>
      <c r="I5220" s="3"/>
      <c r="K5220" s="4"/>
      <c r="L5220" s="20">
        <v>0.17120581713476599</v>
      </c>
      <c r="M5220" s="21">
        <v>0.76472906123724804</v>
      </c>
      <c r="N5220" s="20">
        <v>-2.6836089107160201E-2</v>
      </c>
      <c r="O5220" s="21">
        <v>0.95766182553714096</v>
      </c>
      <c r="P5220" s="20">
        <v>-0.85742893744239101</v>
      </c>
      <c r="Q5220" s="21">
        <v>0.249504613533854</v>
      </c>
      <c r="R5220" s="20">
        <v>0.40873000753754501</v>
      </c>
      <c r="S5220" s="21">
        <v>0.56484016846909502</v>
      </c>
      <c r="T5220" s="20">
        <v>-0.119607935578718</v>
      </c>
      <c r="U5220" s="21">
        <v>0.81828655398582995</v>
      </c>
      <c r="V5220" s="20">
        <v>-5.13538521461223E-2</v>
      </c>
      <c r="W5220" s="21">
        <v>0.90032236337298099</v>
      </c>
      <c r="X5220" s="20">
        <v>-0.82189277336531696</v>
      </c>
      <c r="Y5220" s="21">
        <v>0.25578140683124301</v>
      </c>
      <c r="Z5220" s="20">
        <v>-0.107419130974899</v>
      </c>
      <c r="AA5220" s="21">
        <v>0.89705216058249904</v>
      </c>
      <c r="AB5220" s="5"/>
      <c r="AC5220" s="20">
        <v>-0.29615852100946899</v>
      </c>
      <c r="AD5220" s="21">
        <v>0.96155349232073795</v>
      </c>
      <c r="AE5220" s="20">
        <v>-2.2999793842871898E-2</v>
      </c>
      <c r="AF5220" s="21">
        <v>0.99241506643392996</v>
      </c>
      <c r="AG5220" s="22">
        <v>2.8130238336556701E-2</v>
      </c>
      <c r="AH5220" s="21">
        <v>0.99822285231443697</v>
      </c>
      <c r="AI5220" s="20">
        <v>-0.53328111461292005</v>
      </c>
      <c r="AJ5220" s="21">
        <v>0.79031669057600495</v>
      </c>
      <c r="AK5220" s="5"/>
      <c r="AL5220" s="20">
        <v>-0.200065210222413</v>
      </c>
      <c r="AM5220" s="21">
        <v>0.90774149016510197</v>
      </c>
      <c r="AN5220" s="20">
        <v>7.3093516944184395E-2</v>
      </c>
      <c r="AO5220" s="21">
        <v>0.94337291671736301</v>
      </c>
      <c r="AP5220" s="20">
        <v>-0.83669104505385306</v>
      </c>
      <c r="AQ5220" s="21">
        <v>0.511311182371882</v>
      </c>
      <c r="AR5220" s="20">
        <v>-0.78556101287442504</v>
      </c>
      <c r="AS5220" s="21">
        <v>0.46671338174738802</v>
      </c>
      <c r="AT5220" s="20">
        <v>1.29364420789484</v>
      </c>
      <c r="AU5220" s="21">
        <v>0.27216458411206601</v>
      </c>
      <c r="AV5220" s="20">
        <v>0.73223285494536605</v>
      </c>
      <c r="AW5220" s="21">
        <v>0.58549610477083502</v>
      </c>
    </row>
    <row r="5221" spans="1:49">
      <c r="A5221" s="3" t="s">
        <v>6076</v>
      </c>
      <c r="B5221" s="3" t="s">
        <v>4255</v>
      </c>
      <c r="C5221" s="4"/>
      <c r="D5221" s="3"/>
      <c r="E5221" s="3"/>
      <c r="F5221" s="3"/>
      <c r="G5221" s="3"/>
      <c r="H5221" s="3"/>
      <c r="I5221" s="3"/>
      <c r="K5221" s="4"/>
      <c r="L5221" s="20">
        <v>0.82469498910887795</v>
      </c>
      <c r="M5221" s="21">
        <v>0.18739924814710299</v>
      </c>
      <c r="N5221" s="20">
        <v>0.91730255682961004</v>
      </c>
      <c r="O5221" s="21">
        <v>0.100754719718784</v>
      </c>
      <c r="P5221" s="20">
        <v>0.465212194751425</v>
      </c>
      <c r="Q5221" s="21">
        <v>0.60971452912725399</v>
      </c>
      <c r="R5221" s="20">
        <v>0.30967764479669202</v>
      </c>
      <c r="S5221" s="21">
        <v>0.78165141805909699</v>
      </c>
      <c r="T5221" s="20">
        <v>1.1776908098674601</v>
      </c>
      <c r="U5221" s="21">
        <v>3.2015462514914397E-2</v>
      </c>
      <c r="V5221" s="20">
        <v>0.91028084273814303</v>
      </c>
      <c r="W5221" s="21">
        <v>6.7317199443941295E-2</v>
      </c>
      <c r="X5221" s="20">
        <v>0.90723342721298394</v>
      </c>
      <c r="Y5221" s="21">
        <v>0.21615619516715201</v>
      </c>
      <c r="Z5221" s="20">
        <v>0.167082761908288</v>
      </c>
      <c r="AA5221" s="21">
        <v>0.87531941135393099</v>
      </c>
      <c r="AB5221" s="5"/>
      <c r="AC5221" s="20">
        <v>0.35202705555595198</v>
      </c>
      <c r="AD5221" s="21">
        <v>0.81372058650360901</v>
      </c>
      <c r="AE5221" s="20">
        <v>-3.4096647272896502E-4</v>
      </c>
      <c r="AF5221" s="21">
        <v>0.99916634278611904</v>
      </c>
      <c r="AG5221" s="22">
        <v>0.44088166947180901</v>
      </c>
      <c r="AH5221" s="21">
        <v>0.890944387964409</v>
      </c>
      <c r="AI5221" s="20">
        <v>-0.157575312015373</v>
      </c>
      <c r="AJ5221" s="21">
        <v>0.91456532015231295</v>
      </c>
      <c r="AK5221" s="5"/>
      <c r="AL5221" s="20">
        <v>8.7004607411699894E-2</v>
      </c>
      <c r="AM5221" s="21">
        <v>0.92306459101739602</v>
      </c>
      <c r="AN5221" s="20">
        <v>-0.26536341461698099</v>
      </c>
      <c r="AO5221" s="21">
        <v>0.420130984257995</v>
      </c>
      <c r="AP5221" s="20">
        <v>-0.443733110279874</v>
      </c>
      <c r="AQ5221" s="21">
        <v>0.442015760838668</v>
      </c>
      <c r="AR5221" s="20">
        <v>-2.5104743353363498E-3</v>
      </c>
      <c r="AS5221" s="21">
        <v>0.99751301688548699</v>
      </c>
      <c r="AT5221" s="20">
        <v>-0.14317520861827401</v>
      </c>
      <c r="AU5221" s="21">
        <v>0.88545475373392202</v>
      </c>
      <c r="AV5221" s="20">
        <v>-0.741632190105456</v>
      </c>
      <c r="AW5221" s="21">
        <v>0.17035216327299199</v>
      </c>
    </row>
    <row r="5222" spans="1:49">
      <c r="A5222" s="3" t="s">
        <v>3669</v>
      </c>
      <c r="B5222" s="3" t="s">
        <v>3670</v>
      </c>
      <c r="C5222" s="4"/>
      <c r="D5222" s="3"/>
      <c r="E5222" s="3"/>
      <c r="F5222" s="3"/>
      <c r="G5222" s="3"/>
      <c r="H5222" s="3"/>
      <c r="I5222" s="3"/>
      <c r="K5222" s="4"/>
      <c r="L5222" s="20">
        <v>-0.80772464870955896</v>
      </c>
      <c r="M5222" s="21">
        <v>2.2017047148700699E-2</v>
      </c>
      <c r="N5222" s="20">
        <v>-0.87775101052726801</v>
      </c>
      <c r="O5222" s="21">
        <v>7.6963318815605796E-3</v>
      </c>
      <c r="P5222" s="20">
        <v>-1.24179375424684</v>
      </c>
      <c r="Q5222" s="21">
        <v>5.0870383296952298E-3</v>
      </c>
      <c r="R5222" s="20">
        <v>-1.48038065478925</v>
      </c>
      <c r="S5222" s="21">
        <v>6.0131740325827399E-3</v>
      </c>
      <c r="T5222" s="20">
        <v>-0.74512637190737496</v>
      </c>
      <c r="U5222" s="21">
        <v>2.1722646467027502E-2</v>
      </c>
      <c r="V5222" s="20">
        <v>-1.15114021610938</v>
      </c>
      <c r="W5222" s="21">
        <v>3.1523585342770901E-4</v>
      </c>
      <c r="X5222" s="20">
        <v>-1.06709336652936</v>
      </c>
      <c r="Y5222" s="21">
        <v>1.1163605703843799E-2</v>
      </c>
      <c r="Z5222" s="20">
        <v>-0.99911332155854504</v>
      </c>
      <c r="AA5222" s="21">
        <v>1.6324353208616901E-2</v>
      </c>
      <c r="AB5222" s="5"/>
      <c r="AC5222" s="20">
        <v>5.5789187954937702E-2</v>
      </c>
      <c r="AD5222" s="21">
        <v>0.98177116041896795</v>
      </c>
      <c r="AE5222" s="20">
        <v>-0.26410567790881201</v>
      </c>
      <c r="AF5222" s="21">
        <v>0.78789529070503606</v>
      </c>
      <c r="AG5222" s="22">
        <v>0.16728466448944301</v>
      </c>
      <c r="AH5222" s="21">
        <v>0.96252843709935798</v>
      </c>
      <c r="AI5222" s="20">
        <v>0.47022728476499298</v>
      </c>
      <c r="AJ5222" s="21">
        <v>0.61629019660301199</v>
      </c>
      <c r="AK5222" s="5"/>
      <c r="AL5222" s="20">
        <v>-8.5459058396498505E-2</v>
      </c>
      <c r="AM5222" s="21">
        <v>0.91732198593832603</v>
      </c>
      <c r="AN5222" s="20">
        <v>-0.40535392426024902</v>
      </c>
      <c r="AO5222" s="21">
        <v>0.166286494186799</v>
      </c>
      <c r="AP5222" s="20">
        <v>-0.35201948904630198</v>
      </c>
      <c r="AQ5222" s="21">
        <v>0.53688700239738896</v>
      </c>
      <c r="AR5222" s="20">
        <v>7.9370853351953499E-2</v>
      </c>
      <c r="AS5222" s="21">
        <v>0.89939694723347197</v>
      </c>
      <c r="AT5222" s="20">
        <v>-0.233501885192194</v>
      </c>
      <c r="AU5222" s="21">
        <v>0.78104937823070897</v>
      </c>
      <c r="AV5222" s="20">
        <v>6.9440735083356103E-2</v>
      </c>
      <c r="AW5222" s="21">
        <v>0.93546634709937404</v>
      </c>
    </row>
    <row r="5223" spans="1:49">
      <c r="A5223" s="3" t="s">
        <v>7357</v>
      </c>
      <c r="B5223" s="3" t="s">
        <v>7358</v>
      </c>
      <c r="C5223" s="4"/>
      <c r="D5223" s="3"/>
      <c r="E5223" s="3"/>
      <c r="F5223" s="3"/>
      <c r="G5223" s="3"/>
      <c r="H5223" s="3"/>
      <c r="I5223" s="3"/>
      <c r="K5223" s="4"/>
      <c r="L5223" s="20">
        <v>0.35886672551365401</v>
      </c>
      <c r="M5223" s="21">
        <v>0.35298420277110498</v>
      </c>
      <c r="N5223" s="20">
        <v>0.448902788686659</v>
      </c>
      <c r="O5223" s="21">
        <v>0.164937240567407</v>
      </c>
      <c r="P5223" s="20">
        <v>6.8270396212616505E-2</v>
      </c>
      <c r="Q5223" s="21">
        <v>0.91441180441611103</v>
      </c>
      <c r="R5223" s="20">
        <v>-1.48223992799316</v>
      </c>
      <c r="S5223" s="21">
        <v>4.58045553143459E-2</v>
      </c>
      <c r="T5223" s="20">
        <v>0.32317905961300802</v>
      </c>
      <c r="U5223" s="21">
        <v>0.344117280237555</v>
      </c>
      <c r="V5223" s="20">
        <v>0.224388067850426</v>
      </c>
      <c r="W5223" s="21">
        <v>0.44321418354584102</v>
      </c>
      <c r="X5223" s="20">
        <v>-0.26157168891805399</v>
      </c>
      <c r="Y5223" s="21">
        <v>0.66603386728701697</v>
      </c>
      <c r="Z5223" s="20">
        <v>0.359104918762229</v>
      </c>
      <c r="AA5223" s="21">
        <v>0.48739928980292402</v>
      </c>
      <c r="AB5223" s="5"/>
      <c r="AC5223" s="20">
        <v>-3.5415138440277397E-2</v>
      </c>
      <c r="AD5223" s="21">
        <v>0.99121493080468503</v>
      </c>
      <c r="AE5223" s="20">
        <v>-0.22673509140061501</v>
      </c>
      <c r="AF5223" s="21">
        <v>0.90970592398814798</v>
      </c>
      <c r="AG5223" s="22">
        <v>-0.33329789280765398</v>
      </c>
      <c r="AH5223" s="21">
        <v>0.94613117390231805</v>
      </c>
      <c r="AI5223" s="20">
        <v>1.7818748355673599</v>
      </c>
      <c r="AJ5223" s="21">
        <v>0.222088681880277</v>
      </c>
      <c r="AK5223" s="5"/>
      <c r="AL5223" s="20">
        <v>8.5965301543366998E-2</v>
      </c>
      <c r="AM5223" s="21">
        <v>0.94757316575467399</v>
      </c>
      <c r="AN5223" s="20">
        <v>-0.10535465141696999</v>
      </c>
      <c r="AO5223" s="21">
        <v>0.88149697975930896</v>
      </c>
      <c r="AP5223" s="20">
        <v>-0.38506664860786799</v>
      </c>
      <c r="AQ5223" s="21">
        <v>0.68978189313802496</v>
      </c>
      <c r="AR5223" s="20">
        <v>-0.49162945001490799</v>
      </c>
      <c r="AS5223" s="21">
        <v>0.55682994218800397</v>
      </c>
      <c r="AT5223" s="20">
        <v>-1.4837732991085999</v>
      </c>
      <c r="AU5223" s="21">
        <v>0.20188582345276199</v>
      </c>
      <c r="AV5223" s="20">
        <v>0.63139942926640902</v>
      </c>
      <c r="AW5223" s="21">
        <v>0.492096230249644</v>
      </c>
    </row>
    <row r="5224" spans="1:49">
      <c r="A5224" s="3" t="s">
        <v>10478</v>
      </c>
      <c r="B5224" s="3" t="s">
        <v>527</v>
      </c>
      <c r="C5224" s="4"/>
      <c r="D5224" s="3"/>
      <c r="E5224" s="3"/>
      <c r="F5224" s="3"/>
      <c r="G5224" s="3"/>
      <c r="H5224" s="3"/>
      <c r="I5224" s="3"/>
      <c r="K5224" s="4"/>
      <c r="L5224" s="20">
        <v>0.175267007338649</v>
      </c>
      <c r="M5224" s="21">
        <v>0.840233380280199</v>
      </c>
      <c r="N5224" s="20">
        <v>1.1447395359602801</v>
      </c>
      <c r="O5224" s="21">
        <v>3.0554014539066601E-2</v>
      </c>
      <c r="P5224" s="20">
        <v>-0.321339937691619</v>
      </c>
      <c r="Q5224" s="21">
        <v>0.79553889340942696</v>
      </c>
      <c r="R5224" s="20">
        <v>-1.36578194714401</v>
      </c>
      <c r="S5224" s="21">
        <v>0.27510533023921402</v>
      </c>
      <c r="T5224" s="20">
        <v>5.1924446706133102E-2</v>
      </c>
      <c r="U5224" s="21">
        <v>0.94885310602653195</v>
      </c>
      <c r="V5224" s="20">
        <v>0.900708320885652</v>
      </c>
      <c r="W5224" s="21">
        <v>5.7898494497651498E-2</v>
      </c>
      <c r="X5224" s="20">
        <v>0.77855905881912602</v>
      </c>
      <c r="Y5224" s="21">
        <v>0.34100752533752898</v>
      </c>
      <c r="Z5224" s="20">
        <v>-1.02834530214473</v>
      </c>
      <c r="AA5224" s="21">
        <v>0.39307308531257401</v>
      </c>
      <c r="AB5224" s="5"/>
      <c r="AC5224" s="20">
        <v>-0.13443199848929599</v>
      </c>
      <c r="AD5224" s="21">
        <v>0.98177116041896795</v>
      </c>
      <c r="AE5224" s="20">
        <v>-0.23521988835694499</v>
      </c>
      <c r="AF5224" s="21">
        <v>0.94883487848361403</v>
      </c>
      <c r="AG5224" s="23">
        <v>1.0716303138009</v>
      </c>
      <c r="AH5224" s="21">
        <v>0.890944387964409</v>
      </c>
      <c r="AI5224" s="20">
        <v>0.32821393740914301</v>
      </c>
      <c r="AJ5224" s="21">
        <v>0.944651850388607</v>
      </c>
      <c r="AK5224" s="5"/>
      <c r="AL5224" s="20">
        <v>0.95181421706507796</v>
      </c>
      <c r="AM5224" s="21">
        <v>0.44874868437636201</v>
      </c>
      <c r="AN5224" s="20">
        <v>0.85102632719742799</v>
      </c>
      <c r="AO5224" s="21">
        <v>0.22915401615026501</v>
      </c>
      <c r="AP5224" s="20">
        <v>-1.45660910525181</v>
      </c>
      <c r="AQ5224" s="21">
        <v>0.271095681987435</v>
      </c>
      <c r="AR5224" s="20">
        <v>-0.149758903093968</v>
      </c>
      <c r="AS5224" s="21">
        <v>0.908864242576641</v>
      </c>
      <c r="AT5224" s="20">
        <v>-1.0427767258565299</v>
      </c>
      <c r="AU5224" s="21">
        <v>0.65410592769771503</v>
      </c>
      <c r="AV5224" s="20">
        <v>-1.78619310224829</v>
      </c>
      <c r="AW5224" s="21">
        <v>0.217882777893569</v>
      </c>
    </row>
    <row r="5225" spans="1:49">
      <c r="A5225" s="3" t="s">
        <v>6978</v>
      </c>
      <c r="B5225" s="3" t="s">
        <v>663</v>
      </c>
      <c r="C5225" s="4"/>
      <c r="D5225" s="3"/>
      <c r="E5225" s="3"/>
      <c r="F5225" s="3"/>
      <c r="G5225" s="3"/>
      <c r="H5225" s="3"/>
      <c r="I5225" s="3"/>
      <c r="K5225" s="4"/>
      <c r="L5225" s="20">
        <v>0.46307774202615598</v>
      </c>
      <c r="M5225" s="21">
        <v>0.30010339957288701</v>
      </c>
      <c r="N5225" s="20">
        <v>8.6535102328271704E-2</v>
      </c>
      <c r="O5225" s="21">
        <v>0.855036915410603</v>
      </c>
      <c r="P5225" s="20">
        <v>0.75503571095826805</v>
      </c>
      <c r="Q5225" s="21">
        <v>0.12010215388663199</v>
      </c>
      <c r="R5225" s="20">
        <v>-1.9599893240614801</v>
      </c>
      <c r="S5225" s="21">
        <v>3.2504316431393697E-2</v>
      </c>
      <c r="T5225" s="20">
        <v>0.159414176035344</v>
      </c>
      <c r="U5225" s="21">
        <v>0.72860730774120597</v>
      </c>
      <c r="V5225" s="20">
        <v>-0.38366590306938197</v>
      </c>
      <c r="W5225" s="21">
        <v>0.32291248612762402</v>
      </c>
      <c r="X5225" s="20">
        <v>0.75626793543992898</v>
      </c>
      <c r="Y5225" s="21">
        <v>0.113117014081405</v>
      </c>
      <c r="Z5225" s="20">
        <v>-0.74176047923826904</v>
      </c>
      <c r="AA5225" s="21">
        <v>0.246858034099945</v>
      </c>
      <c r="AB5225" s="5"/>
      <c r="AC5225" s="20">
        <v>-0.298646344095086</v>
      </c>
      <c r="AD5225" s="21">
        <v>0.94967573251230697</v>
      </c>
      <c r="AE5225" s="20">
        <v>-0.42343548235497003</v>
      </c>
      <c r="AF5225" s="21">
        <v>0.82078763775944996</v>
      </c>
      <c r="AG5225" s="22">
        <v>-2.1841470193200201E-2</v>
      </c>
      <c r="AH5225" s="21">
        <v>0.99690188170849503</v>
      </c>
      <c r="AI5225" s="20">
        <v>1.2311082427255999</v>
      </c>
      <c r="AJ5225" s="21">
        <v>0.58175598003601003</v>
      </c>
      <c r="AK5225" s="5"/>
      <c r="AL5225" s="20">
        <v>-0.401105540936042</v>
      </c>
      <c r="AM5225" s="21">
        <v>0.69243213767657197</v>
      </c>
      <c r="AN5225" s="20">
        <v>-0.52589467919592503</v>
      </c>
      <c r="AO5225" s="21">
        <v>0.35605221224977301</v>
      </c>
      <c r="AP5225" s="20">
        <v>0.697008087943216</v>
      </c>
      <c r="AQ5225" s="21">
        <v>0.35963258776537199</v>
      </c>
      <c r="AR5225" s="20">
        <v>1.0986021001049899</v>
      </c>
      <c r="AS5225" s="21">
        <v>6.5500556938848195E-2</v>
      </c>
      <c r="AT5225" s="20">
        <v>-2.7262377426507798</v>
      </c>
      <c r="AU5225" s="21">
        <v>1.4895067240294799E-2</v>
      </c>
      <c r="AV5225" s="20">
        <v>-1.4732880297319799</v>
      </c>
      <c r="AW5225" s="21">
        <v>5.9796968272807199E-2</v>
      </c>
    </row>
    <row r="5226" spans="1:49">
      <c r="A5226" s="3" t="s">
        <v>2074</v>
      </c>
      <c r="B5226" s="3" t="s">
        <v>2075</v>
      </c>
      <c r="C5226" s="4"/>
      <c r="D5226" s="3"/>
      <c r="E5226" s="3"/>
      <c r="F5226" s="3"/>
      <c r="G5226" s="3"/>
      <c r="H5226" s="3"/>
      <c r="I5226" s="3"/>
      <c r="K5226" s="4"/>
      <c r="L5226" s="20">
        <v>-2.12268589810144</v>
      </c>
      <c r="M5226" s="21">
        <v>3.8524521266458298E-4</v>
      </c>
      <c r="N5226" s="20">
        <v>-1.83945793899154</v>
      </c>
      <c r="O5226" s="21">
        <v>2.7898696087193302E-4</v>
      </c>
      <c r="P5226" s="20">
        <v>-1.78965040684071</v>
      </c>
      <c r="Q5226" s="21">
        <v>7.1061450794313499E-3</v>
      </c>
      <c r="R5226" s="20">
        <v>-1.2125244414080301</v>
      </c>
      <c r="S5226" s="21">
        <v>6.6484219731579697E-2</v>
      </c>
      <c r="T5226" s="20">
        <v>-1.4871046484982</v>
      </c>
      <c r="U5226" s="21">
        <v>1.15851548342073E-3</v>
      </c>
      <c r="V5226" s="20">
        <v>-1.7217327722789899</v>
      </c>
      <c r="W5226" s="21">
        <v>2.8823237778473599E-5</v>
      </c>
      <c r="X5226" s="20">
        <v>-1.38203412563772</v>
      </c>
      <c r="Y5226" s="21">
        <v>2.19826199819287E-2</v>
      </c>
      <c r="Z5226" s="20">
        <v>-1.94434700207692</v>
      </c>
      <c r="AA5226" s="21">
        <v>3.8149834365321998E-3</v>
      </c>
      <c r="AB5226" s="5"/>
      <c r="AC5226" s="20">
        <v>0.66017862002430105</v>
      </c>
      <c r="AD5226" s="21">
        <v>0.88562813429982501</v>
      </c>
      <c r="AE5226" s="20">
        <v>0.122368967751616</v>
      </c>
      <c r="AF5226" s="21">
        <v>0.97932060800798104</v>
      </c>
      <c r="AG5226" s="22">
        <v>0.38301790575669498</v>
      </c>
      <c r="AH5226" s="21">
        <v>0.958665770137757</v>
      </c>
      <c r="AI5226" s="20">
        <v>-0.74098358626504701</v>
      </c>
      <c r="AJ5226" s="21">
        <v>0.73005250378044195</v>
      </c>
      <c r="AK5226" s="5"/>
      <c r="AL5226" s="20">
        <v>0.30755585176832001</v>
      </c>
      <c r="AM5226" s="21">
        <v>0.88210309470358095</v>
      </c>
      <c r="AN5226" s="20">
        <v>-0.230253800504365</v>
      </c>
      <c r="AO5226" s="21">
        <v>0.80341288395333499</v>
      </c>
      <c r="AP5226" s="20">
        <v>6.3034359981131993E-2</v>
      </c>
      <c r="AQ5226" s="21">
        <v>0.97909340463452998</v>
      </c>
      <c r="AR5226" s="20">
        <v>0.32368329798621098</v>
      </c>
      <c r="AS5226" s="21">
        <v>0.78974368370041004</v>
      </c>
      <c r="AT5226" s="20">
        <v>0.57361764750954203</v>
      </c>
      <c r="AU5226" s="21">
        <v>0.71493348433305304</v>
      </c>
      <c r="AV5226" s="20">
        <v>-0.55038384451220002</v>
      </c>
      <c r="AW5226" s="21">
        <v>0.70864966205351598</v>
      </c>
    </row>
    <row r="5227" spans="1:49">
      <c r="A5227" s="3" t="s">
        <v>2831</v>
      </c>
      <c r="B5227" s="3" t="s">
        <v>2832</v>
      </c>
      <c r="C5227" s="4"/>
      <c r="D5227" s="3" t="s">
        <v>56</v>
      </c>
      <c r="E5227" s="3"/>
      <c r="F5227" s="3"/>
      <c r="G5227" s="3"/>
      <c r="H5227" s="3"/>
      <c r="I5227" s="3"/>
      <c r="K5227" s="4"/>
      <c r="L5227" s="20">
        <v>1.90499690383488</v>
      </c>
      <c r="M5227" s="21">
        <v>4.3106994283331097E-3</v>
      </c>
      <c r="N5227" s="20">
        <v>1.6976008014388899</v>
      </c>
      <c r="O5227" s="21">
        <v>5.7358174397802502E-3</v>
      </c>
      <c r="P5227" s="20">
        <v>1.2637118534123299</v>
      </c>
      <c r="Q5227" s="21">
        <v>0.12030315733279</v>
      </c>
      <c r="R5227" s="20">
        <v>0.93798614189642704</v>
      </c>
      <c r="S5227" s="21">
        <v>0.25081757502996699</v>
      </c>
      <c r="T5227" s="20">
        <v>3.2367051595222698</v>
      </c>
      <c r="U5227" s="21">
        <v>7.4870588413776703E-8</v>
      </c>
      <c r="V5227" s="20">
        <v>1.9950163839507</v>
      </c>
      <c r="W5227" s="21">
        <v>1.4216814037465799E-4</v>
      </c>
      <c r="X5227" s="20">
        <v>2.5172069227196801</v>
      </c>
      <c r="Y5227" s="21">
        <v>5.3444845839798502E-4</v>
      </c>
      <c r="Z5227" s="20">
        <v>0.22586693442035999</v>
      </c>
      <c r="AA5227" s="21">
        <v>0.82029511724356996</v>
      </c>
      <c r="AB5227" s="5"/>
      <c r="AC5227" s="20">
        <v>1.33342358797672</v>
      </c>
      <c r="AD5227" s="21">
        <v>0.52508940927648695</v>
      </c>
      <c r="AE5227" s="20">
        <v>0.31417463828313502</v>
      </c>
      <c r="AF5227" s="21">
        <v>0.95045344224698602</v>
      </c>
      <c r="AG5227" s="23">
        <v>1.2947561510478101</v>
      </c>
      <c r="AH5227" s="21">
        <v>0.84849831219460203</v>
      </c>
      <c r="AI5227" s="20">
        <v>-0.71211920747606705</v>
      </c>
      <c r="AJ5227" s="21">
        <v>0.82370218684262897</v>
      </c>
      <c r="AK5227" s="5"/>
      <c r="AL5227" s="20">
        <v>-0.21968914911606099</v>
      </c>
      <c r="AM5227" s="21">
        <v>0.93085196698419803</v>
      </c>
      <c r="AN5227" s="20">
        <v>-1.2389380988096399</v>
      </c>
      <c r="AO5227" s="21">
        <v>3.5822762344521697E-2</v>
      </c>
      <c r="AP5227" s="20">
        <v>-0.467458764882549</v>
      </c>
      <c r="AQ5227" s="21">
        <v>0.82893873728206902</v>
      </c>
      <c r="AR5227" s="20">
        <v>0.51312274788212398</v>
      </c>
      <c r="AS5227" s="21">
        <v>0.687748114370487</v>
      </c>
      <c r="AT5227" s="20">
        <v>-0.27736837483896298</v>
      </c>
      <c r="AU5227" s="21">
        <v>0.91304243001011598</v>
      </c>
      <c r="AV5227" s="20">
        <v>-2.2842437333628398</v>
      </c>
      <c r="AW5227" s="21">
        <v>8.9949958496237797E-2</v>
      </c>
    </row>
    <row r="5228" spans="1:49">
      <c r="A5228" s="3" t="s">
        <v>9649</v>
      </c>
      <c r="B5228" s="3" t="s">
        <v>9650</v>
      </c>
      <c r="C5228" s="4"/>
      <c r="D5228" s="3"/>
      <c r="E5228" s="3"/>
      <c r="F5228" s="3"/>
      <c r="G5228" s="3"/>
      <c r="H5228" s="3"/>
      <c r="I5228" s="3"/>
      <c r="K5228" s="4"/>
      <c r="L5228" s="20">
        <v>0.218038056811412</v>
      </c>
      <c r="M5228" s="21">
        <v>0.71066250662047403</v>
      </c>
      <c r="N5228" s="20">
        <v>0.540089862310279</v>
      </c>
      <c r="O5228" s="21">
        <v>0.19968004352910099</v>
      </c>
      <c r="P5228" s="20">
        <v>0.66689753490458203</v>
      </c>
      <c r="Q5228" s="21">
        <v>0.28747092664109902</v>
      </c>
      <c r="R5228" s="20">
        <v>-1.0557042502277101</v>
      </c>
      <c r="S5228" s="21">
        <v>0.19578977841593001</v>
      </c>
      <c r="T5228" s="20">
        <v>-0.16580515162978701</v>
      </c>
      <c r="U5228" s="21">
        <v>0.76295675166843702</v>
      </c>
      <c r="V5228" s="20">
        <v>0.25145781635196202</v>
      </c>
      <c r="W5228" s="21">
        <v>0.49195589666059297</v>
      </c>
      <c r="X5228" s="20">
        <v>-0.57065677641005397</v>
      </c>
      <c r="Y5228" s="21">
        <v>0.47014106702682001</v>
      </c>
      <c r="Z5228" s="20">
        <v>-1.32224530095987</v>
      </c>
      <c r="AA5228" s="21">
        <v>0.105543328386812</v>
      </c>
      <c r="AB5228" s="5"/>
      <c r="AC5228" s="20">
        <v>-0.37515084082146899</v>
      </c>
      <c r="AD5228" s="21">
        <v>0.96038326400188601</v>
      </c>
      <c r="AE5228" s="20">
        <v>-0.29568987000226798</v>
      </c>
      <c r="AF5228" s="21">
        <v>0.91814189615751096</v>
      </c>
      <c r="AG5228" s="22">
        <v>-1.22548496517022</v>
      </c>
      <c r="AH5228" s="21">
        <v>0.83486193192928404</v>
      </c>
      <c r="AI5228" s="20">
        <v>-0.35043165714331997</v>
      </c>
      <c r="AJ5228" s="21">
        <v>0.92722688137243103</v>
      </c>
      <c r="AK5228" s="5"/>
      <c r="AL5228" s="20">
        <v>0.32941619011741402</v>
      </c>
      <c r="AM5228" s="21">
        <v>0.83893107788910204</v>
      </c>
      <c r="AN5228" s="20">
        <v>0.40887716093661503</v>
      </c>
      <c r="AO5228" s="21">
        <v>0.63317735796979702</v>
      </c>
      <c r="AP5228" s="20">
        <v>0.136049217247388</v>
      </c>
      <c r="AQ5228" s="21">
        <v>0.93362105328969403</v>
      </c>
      <c r="AR5228" s="20">
        <v>-0.79374587792055995</v>
      </c>
      <c r="AS5228" s="21">
        <v>0.52486335485364499</v>
      </c>
      <c r="AT5228" s="20">
        <v>-1.6687882226225199</v>
      </c>
      <c r="AU5228" s="21">
        <v>0.23606244141778701</v>
      </c>
      <c r="AV5228" s="20">
        <v>-0.79373491459562096</v>
      </c>
      <c r="AW5228" s="21">
        <v>0.66946558183460303</v>
      </c>
    </row>
    <row r="5229" spans="1:49">
      <c r="A5229" s="3" t="s">
        <v>8024</v>
      </c>
      <c r="B5229" s="3" t="s">
        <v>8025</v>
      </c>
      <c r="C5229" s="4"/>
      <c r="D5229" s="3"/>
      <c r="E5229" s="3"/>
      <c r="F5229" s="3"/>
      <c r="G5229" s="3"/>
      <c r="H5229" s="3"/>
      <c r="I5229" s="3"/>
      <c r="K5229" s="4"/>
      <c r="L5229" s="20">
        <v>0.39630861775791498</v>
      </c>
      <c r="M5229" s="21">
        <v>0.43603938984129798</v>
      </c>
      <c r="N5229" s="20">
        <v>0.30161494073495798</v>
      </c>
      <c r="O5229" s="21">
        <v>0.50135910753952595</v>
      </c>
      <c r="P5229" s="20">
        <v>0.44857680653875798</v>
      </c>
      <c r="Q5229" s="21">
        <v>0.49065605357211201</v>
      </c>
      <c r="R5229" s="20">
        <v>-4.8066165478335404E-3</v>
      </c>
      <c r="S5229" s="21">
        <v>0.99548178832182799</v>
      </c>
      <c r="T5229" s="20">
        <v>1.7564695952886601E-2</v>
      </c>
      <c r="U5229" s="21">
        <v>0.975518058669266</v>
      </c>
      <c r="V5229" s="20">
        <v>6.1894023246233901E-2</v>
      </c>
      <c r="W5229" s="21">
        <v>0.87792886176361395</v>
      </c>
      <c r="X5229" s="20">
        <v>-1.07480215595724</v>
      </c>
      <c r="Y5229" s="21">
        <v>0.143963232721978</v>
      </c>
      <c r="Z5229" s="20">
        <v>0.21961485713180601</v>
      </c>
      <c r="AA5229" s="21">
        <v>0.76406968336748504</v>
      </c>
      <c r="AB5229" s="5"/>
      <c r="AC5229" s="20">
        <v>-0.377936569978294</v>
      </c>
      <c r="AD5229" s="21">
        <v>0.95763223885881799</v>
      </c>
      <c r="AE5229" s="20">
        <v>-0.238599184527401</v>
      </c>
      <c r="AF5229" s="21">
        <v>0.95183789280116804</v>
      </c>
      <c r="AG5229" s="22">
        <v>-1.4144697363221299</v>
      </c>
      <c r="AH5229" s="21">
        <v>0.80816836092792899</v>
      </c>
      <c r="AI5229" s="20">
        <v>0.21670111289301799</v>
      </c>
      <c r="AJ5229" s="21">
        <v>0.94310797720344097</v>
      </c>
      <c r="AK5229" s="5"/>
      <c r="AL5229" s="20">
        <v>-9.3621276828646793E-2</v>
      </c>
      <c r="AM5229" s="21">
        <v>0.96434788750505696</v>
      </c>
      <c r="AN5229" s="20">
        <v>4.5716108622246003E-2</v>
      </c>
      <c r="AO5229" s="21">
        <v>0.973041452658297</v>
      </c>
      <c r="AP5229" s="20">
        <v>0.15362546537542099</v>
      </c>
      <c r="AQ5229" s="21">
        <v>0.93049406727986905</v>
      </c>
      <c r="AR5229" s="20">
        <v>-1.02224508641931</v>
      </c>
      <c r="AS5229" s="21">
        <v>0.44224205965444402</v>
      </c>
      <c r="AT5229" s="20">
        <v>-0.457892249053239</v>
      </c>
      <c r="AU5229" s="21">
        <v>0.79131206991943603</v>
      </c>
      <c r="AV5229" s="20">
        <v>1.17327860016191</v>
      </c>
      <c r="AW5229" s="21">
        <v>0.42548919522330098</v>
      </c>
    </row>
    <row r="5230" spans="1:49">
      <c r="A5230" s="3" t="s">
        <v>5048</v>
      </c>
      <c r="B5230" s="3"/>
      <c r="C5230" s="4"/>
      <c r="D5230" s="3"/>
      <c r="E5230" s="3"/>
      <c r="F5230" s="3"/>
      <c r="G5230" s="3"/>
      <c r="H5230" s="3"/>
      <c r="I5230" s="3"/>
      <c r="K5230" s="4"/>
      <c r="L5230" s="20">
        <v>-0.798944544637059</v>
      </c>
      <c r="M5230" s="21">
        <v>9.7199756722384595E-2</v>
      </c>
      <c r="N5230" s="20">
        <v>-0.54297874702500104</v>
      </c>
      <c r="O5230" s="21">
        <v>0.15836951698919199</v>
      </c>
      <c r="P5230" s="20">
        <v>-6.9880096589800503E-2</v>
      </c>
      <c r="Q5230" s="21">
        <v>0.91672013774790895</v>
      </c>
      <c r="R5230" s="20">
        <v>-0.83804269633417805</v>
      </c>
      <c r="S5230" s="21">
        <v>0.227472688297466</v>
      </c>
      <c r="T5230" s="20">
        <v>-0.43288020918160203</v>
      </c>
      <c r="U5230" s="21">
        <v>0.26228833317651701</v>
      </c>
      <c r="V5230" s="20">
        <v>-0.545307996185597</v>
      </c>
      <c r="W5230" s="21">
        <v>9.1550495591378594E-2</v>
      </c>
      <c r="X5230" s="20">
        <v>-0.48433269594046702</v>
      </c>
      <c r="Y5230" s="21">
        <v>0.41481220589418999</v>
      </c>
      <c r="Z5230" s="20">
        <v>-0.92421993880057896</v>
      </c>
      <c r="AA5230" s="21">
        <v>0.143638453991322</v>
      </c>
      <c r="AB5230" s="5"/>
      <c r="AC5230" s="20">
        <v>0.35900462800608102</v>
      </c>
      <c r="AD5230" s="21">
        <v>0.93091269238341501</v>
      </c>
      <c r="AE5230" s="20">
        <v>3.1532020522835299E-3</v>
      </c>
      <c r="AF5230" s="21">
        <v>0.99850581311037101</v>
      </c>
      <c r="AG5230" s="22">
        <v>-0.43650941527489501</v>
      </c>
      <c r="AH5230" s="21">
        <v>0.92482425089038101</v>
      </c>
      <c r="AI5230" s="20">
        <v>-8.56555199922093E-2</v>
      </c>
      <c r="AJ5230" s="21">
        <v>0.97472248709231801</v>
      </c>
      <c r="AK5230" s="5"/>
      <c r="AL5230" s="20">
        <v>0.248895196942052</v>
      </c>
      <c r="AM5230" s="21">
        <v>0.85725193563147095</v>
      </c>
      <c r="AN5230" s="20">
        <v>-0.10695622901174601</v>
      </c>
      <c r="AO5230" s="21">
        <v>0.89136377469316197</v>
      </c>
      <c r="AP5230" s="20">
        <v>0.48782486259363</v>
      </c>
      <c r="AQ5230" s="21">
        <v>0.58076487201593097</v>
      </c>
      <c r="AR5230" s="20">
        <v>4.8162245266452103E-2</v>
      </c>
      <c r="AS5230" s="21">
        <v>0.96468092365344504</v>
      </c>
      <c r="AT5230" s="20">
        <v>-0.77292026241742395</v>
      </c>
      <c r="AU5230" s="21">
        <v>0.46674385301266602</v>
      </c>
      <c r="AV5230" s="20">
        <v>-0.422066367134739</v>
      </c>
      <c r="AW5230" s="21">
        <v>0.71766210001560404</v>
      </c>
    </row>
    <row r="5231" spans="1:49">
      <c r="A5231" s="3" t="s">
        <v>9208</v>
      </c>
      <c r="B5231" s="3" t="s">
        <v>9209</v>
      </c>
      <c r="C5231" s="4"/>
      <c r="D5231" s="3"/>
      <c r="E5231" s="3"/>
      <c r="F5231" s="3"/>
      <c r="G5231" s="3"/>
      <c r="H5231" s="3"/>
      <c r="I5231" s="3" t="s">
        <v>724</v>
      </c>
      <c r="K5231" s="4"/>
      <c r="L5231" s="20">
        <v>0.14584272535840401</v>
      </c>
      <c r="M5231" s="21">
        <v>0.63460478786891805</v>
      </c>
      <c r="N5231" s="20">
        <v>0.30045574186878798</v>
      </c>
      <c r="O5231" s="21">
        <v>0.217912164449553</v>
      </c>
      <c r="P5231" s="20">
        <v>4.3951440898332798E-2</v>
      </c>
      <c r="Q5231" s="21">
        <v>0.92572313418299301</v>
      </c>
      <c r="R5231" s="20">
        <v>0.40090893395855898</v>
      </c>
      <c r="S5231" s="21">
        <v>0.30621390126817</v>
      </c>
      <c r="T5231" s="20">
        <v>8.0336153665085994E-2</v>
      </c>
      <c r="U5231" s="21">
        <v>0.774868995805303</v>
      </c>
      <c r="V5231" s="20">
        <v>0.171273845659977</v>
      </c>
      <c r="W5231" s="21">
        <v>0.43090377581808298</v>
      </c>
      <c r="X5231" s="20">
        <v>0.35070204588048198</v>
      </c>
      <c r="Y5231" s="21">
        <v>0.31159047042917798</v>
      </c>
      <c r="Z5231" s="20">
        <v>1.5166138411097501E-2</v>
      </c>
      <c r="AA5231" s="21">
        <v>0.974258983022674</v>
      </c>
      <c r="AB5231" s="5"/>
      <c r="AC5231" s="20">
        <v>-6.4623255750539996E-2</v>
      </c>
      <c r="AD5231" s="21">
        <v>0.98177116041896795</v>
      </c>
      <c r="AE5231" s="20">
        <v>-0.131958055422392</v>
      </c>
      <c r="AF5231" s="21">
        <v>0.95367317272358898</v>
      </c>
      <c r="AG5231" s="22">
        <v>0.299394575846057</v>
      </c>
      <c r="AH5231" s="21">
        <v>0.92482425089038101</v>
      </c>
      <c r="AI5231" s="20">
        <v>-0.38522243635235598</v>
      </c>
      <c r="AJ5231" s="21">
        <v>0.75256643267682799</v>
      </c>
      <c r="AK5231" s="5"/>
      <c r="AL5231" s="20">
        <v>0.158791169383206</v>
      </c>
      <c r="AM5231" s="21">
        <v>0.87305394047259799</v>
      </c>
      <c r="AN5231" s="20">
        <v>9.1456369711353999E-2</v>
      </c>
      <c r="AO5231" s="21">
        <v>0.87412387551113302</v>
      </c>
      <c r="AP5231" s="20">
        <v>-0.249871192234358</v>
      </c>
      <c r="AQ5231" s="21">
        <v>0.76882787310022604</v>
      </c>
      <c r="AR5231" s="20">
        <v>0.181481439034091</v>
      </c>
      <c r="AS5231" s="21">
        <v>0.78599788464391795</v>
      </c>
      <c r="AT5231" s="20">
        <v>0.35119967241917999</v>
      </c>
      <c r="AU5231" s="21">
        <v>0.68657217918110103</v>
      </c>
      <c r="AV5231" s="20">
        <v>-0.33341733977923199</v>
      </c>
      <c r="AW5231" s="21">
        <v>0.66690897864420495</v>
      </c>
    </row>
    <row r="5232" spans="1:49">
      <c r="A5232" s="3" t="s">
        <v>11150</v>
      </c>
      <c r="B5232" s="3" t="s">
        <v>11151</v>
      </c>
      <c r="C5232" s="4"/>
      <c r="D5232" s="3"/>
      <c r="E5232" s="3"/>
      <c r="F5232" s="3"/>
      <c r="G5232" s="3"/>
      <c r="H5232" s="3"/>
      <c r="I5232" s="3"/>
      <c r="K5232" s="4"/>
      <c r="L5232" s="20">
        <v>4.5791018933099899E-2</v>
      </c>
      <c r="M5232" s="21">
        <v>0.94680227240822701</v>
      </c>
      <c r="N5232" s="20">
        <v>-0.176406776012768</v>
      </c>
      <c r="O5232" s="21">
        <v>0.74694740776900603</v>
      </c>
      <c r="P5232" s="20">
        <v>0.226432993261624</v>
      </c>
      <c r="Q5232" s="21">
        <v>0.77797678350158495</v>
      </c>
      <c r="R5232" s="20">
        <v>-0.16734147443060601</v>
      </c>
      <c r="S5232" s="21">
        <v>0.86019102707155404</v>
      </c>
      <c r="T5232" s="20">
        <v>-0.13759812375658201</v>
      </c>
      <c r="U5232" s="21">
        <v>0.8069209028423</v>
      </c>
      <c r="V5232" s="20">
        <v>-0.40048435354555401</v>
      </c>
      <c r="W5232" s="21">
        <v>0.33348984404415899</v>
      </c>
      <c r="X5232" s="20">
        <v>-0.329001432452319</v>
      </c>
      <c r="Y5232" s="21">
        <v>0.69233176270017904</v>
      </c>
      <c r="Z5232" s="20">
        <v>-1.9052774582957199</v>
      </c>
      <c r="AA5232" s="21">
        <v>2.5211492985425601E-2</v>
      </c>
      <c r="AB5232" s="5"/>
      <c r="AC5232" s="20">
        <v>-0.19970327161100401</v>
      </c>
      <c r="AD5232" s="21">
        <v>0.96847300214598397</v>
      </c>
      <c r="AE5232" s="20">
        <v>-0.22271885882159301</v>
      </c>
      <c r="AF5232" s="21">
        <v>0.95891490380528999</v>
      </c>
      <c r="AG5232" s="22">
        <v>-0.52562586196880101</v>
      </c>
      <c r="AH5232" s="21">
        <v>0.92482425089038101</v>
      </c>
      <c r="AI5232" s="20">
        <v>-1.7389289002688799</v>
      </c>
      <c r="AJ5232" s="21">
        <v>0.41146884956322999</v>
      </c>
      <c r="AK5232" s="5"/>
      <c r="AL5232" s="20">
        <v>-0.23825623470721</v>
      </c>
      <c r="AM5232" s="21">
        <v>0.89557953473918195</v>
      </c>
      <c r="AN5232" s="20">
        <v>-0.26127182191779902</v>
      </c>
      <c r="AO5232" s="21">
        <v>0.76584685004049702</v>
      </c>
      <c r="AP5232" s="20">
        <v>0.39284848703066699</v>
      </c>
      <c r="AQ5232" s="21">
        <v>0.77148654787124504</v>
      </c>
      <c r="AR5232" s="20">
        <v>8.99414838834591E-2</v>
      </c>
      <c r="AS5232" s="21">
        <v>0.95401270958386197</v>
      </c>
      <c r="AT5232" s="20">
        <v>-0.369348387255448</v>
      </c>
      <c r="AU5232" s="21">
        <v>0.82094015651001095</v>
      </c>
      <c r="AV5232" s="20">
        <v>-1.58265142555553</v>
      </c>
      <c r="AW5232" s="21">
        <v>0.28235812568473401</v>
      </c>
    </row>
    <row r="5233" spans="1:49">
      <c r="A5233" s="3" t="s">
        <v>9762</v>
      </c>
      <c r="B5233" s="3" t="s">
        <v>1213</v>
      </c>
      <c r="C5233" s="4"/>
      <c r="D5233" s="3"/>
      <c r="E5233" s="3"/>
      <c r="F5233" s="3"/>
      <c r="G5233" s="3"/>
      <c r="H5233" s="3"/>
      <c r="I5233" s="3"/>
      <c r="K5233" s="4"/>
      <c r="L5233" s="20">
        <v>-0.25036497121402901</v>
      </c>
      <c r="M5233" s="21">
        <v>0.73083983219120296</v>
      </c>
      <c r="N5233" s="20">
        <v>-0.75891508179800304</v>
      </c>
      <c r="O5233" s="21">
        <v>0.21680993812124</v>
      </c>
      <c r="P5233" s="20">
        <v>-1.16444199248861</v>
      </c>
      <c r="Q5233" s="21">
        <v>0.20099357631258</v>
      </c>
      <c r="R5233" s="20">
        <v>-0.767717282078757</v>
      </c>
      <c r="S5233" s="21">
        <v>0.41002947146077801</v>
      </c>
      <c r="T5233" s="20">
        <v>-0.94472404686915201</v>
      </c>
      <c r="U5233" s="21">
        <v>0.141976166128188</v>
      </c>
      <c r="V5233" s="20">
        <v>-0.44811534926867602</v>
      </c>
      <c r="W5233" s="21">
        <v>0.32321704719427202</v>
      </c>
      <c r="X5233" s="20">
        <v>-0.23121230943790899</v>
      </c>
      <c r="Y5233" s="21">
        <v>0.80523195363105204</v>
      </c>
      <c r="Z5233" s="20">
        <v>-0.462469135266663</v>
      </c>
      <c r="AA5233" s="21">
        <v>0.61536306279898001</v>
      </c>
      <c r="AB5233" s="5"/>
      <c r="AC5233" s="20">
        <v>-0.69233907740425005</v>
      </c>
      <c r="AD5233" s="21">
        <v>0.89027459623549299</v>
      </c>
      <c r="AE5233" s="20">
        <v>0.31629616274483002</v>
      </c>
      <c r="AF5233" s="21">
        <v>0.95045344224698602</v>
      </c>
      <c r="AG5233" s="22">
        <v>0.98101898966583101</v>
      </c>
      <c r="AH5233" s="21">
        <v>0.91355719434098803</v>
      </c>
      <c r="AI5233" s="20">
        <v>0.39799212523105398</v>
      </c>
      <c r="AJ5233" s="21">
        <v>0.90725513780740297</v>
      </c>
      <c r="AK5233" s="5"/>
      <c r="AL5233" s="20">
        <v>-0.51283499293988599</v>
      </c>
      <c r="AM5233" s="21">
        <v>0.80087583132650497</v>
      </c>
      <c r="AN5233" s="20">
        <v>0.49580024720919402</v>
      </c>
      <c r="AO5233" s="21">
        <v>0.66517168408167804</v>
      </c>
      <c r="AP5233" s="20">
        <v>-0.42346373366120099</v>
      </c>
      <c r="AQ5233" s="21">
        <v>0.85587285291862403</v>
      </c>
      <c r="AR5233" s="20">
        <v>0.24125909325979999</v>
      </c>
      <c r="AS5233" s="21">
        <v>0.88134361765762204</v>
      </c>
      <c r="AT5233" s="20">
        <v>0.33020298104311402</v>
      </c>
      <c r="AU5233" s="21">
        <v>0.89892008129409995</v>
      </c>
      <c r="AV5233" s="20">
        <v>-0.25282388339166201</v>
      </c>
      <c r="AW5233" s="21">
        <v>0.90971299970860697</v>
      </c>
    </row>
    <row r="5234" spans="1:49">
      <c r="A5234" s="3" t="s">
        <v>3983</v>
      </c>
      <c r="B5234" s="3" t="s">
        <v>3329</v>
      </c>
      <c r="C5234" s="4"/>
      <c r="D5234" s="3"/>
      <c r="E5234" s="3"/>
      <c r="F5234" s="3"/>
      <c r="G5234" s="3"/>
      <c r="H5234" s="3"/>
      <c r="I5234" s="3" t="s">
        <v>774</v>
      </c>
      <c r="K5234" s="4"/>
      <c r="L5234" s="20">
        <v>1.0253687623560701</v>
      </c>
      <c r="M5234" s="21">
        <v>3.4055170294723401E-2</v>
      </c>
      <c r="N5234" s="20">
        <v>0.98881961568099497</v>
      </c>
      <c r="O5234" s="21">
        <v>2.63220277743988E-2</v>
      </c>
      <c r="P5234" s="20">
        <v>0.95112170117259898</v>
      </c>
      <c r="Q5234" s="21">
        <v>0.102631768675693</v>
      </c>
      <c r="R5234" s="20">
        <v>-0.37140495594953599</v>
      </c>
      <c r="S5234" s="21">
        <v>0.71318977504340497</v>
      </c>
      <c r="T5234" s="20">
        <v>1.09415541757878</v>
      </c>
      <c r="U5234" s="21">
        <v>1.38903348595637E-2</v>
      </c>
      <c r="V5234" s="20">
        <v>0.82687746599474699</v>
      </c>
      <c r="W5234" s="21">
        <v>3.9184778733562603E-2</v>
      </c>
      <c r="X5234" s="20">
        <v>0.76874631823699202</v>
      </c>
      <c r="Y5234" s="21">
        <v>0.204762104383896</v>
      </c>
      <c r="Z5234" s="20">
        <v>-0.11380448558301</v>
      </c>
      <c r="AA5234" s="21">
        <v>0.90426792920314603</v>
      </c>
      <c r="AB5234" s="5"/>
      <c r="AC5234" s="20">
        <v>6.0816830335287599E-2</v>
      </c>
      <c r="AD5234" s="21">
        <v>0.98177116041896795</v>
      </c>
      <c r="AE5234" s="20">
        <v>-0.17103751212749299</v>
      </c>
      <c r="AF5234" s="21">
        <v>0.90970592398814798</v>
      </c>
      <c r="AG5234" s="22">
        <v>-0.182782428425803</v>
      </c>
      <c r="AH5234" s="21">
        <v>0.95699534211058601</v>
      </c>
      <c r="AI5234" s="20">
        <v>0.24040100226763</v>
      </c>
      <c r="AJ5234" s="21">
        <v>0.88587163067772901</v>
      </c>
      <c r="AK5234" s="5"/>
      <c r="AL5234" s="20">
        <v>-3.37864815009059E-2</v>
      </c>
      <c r="AM5234" s="21">
        <v>0.97580285118525201</v>
      </c>
      <c r="AN5234" s="20">
        <v>-0.26564082396368599</v>
      </c>
      <c r="AO5234" s="21">
        <v>0.46451493421949303</v>
      </c>
      <c r="AP5234" s="20">
        <v>-4.5479545827834797E-2</v>
      </c>
      <c r="AQ5234" s="21">
        <v>0.96321497537257394</v>
      </c>
      <c r="AR5234" s="20">
        <v>-5.7224462126145098E-2</v>
      </c>
      <c r="AS5234" s="21">
        <v>0.93253101599192501</v>
      </c>
      <c r="AT5234" s="20">
        <v>-1.3072043211855899</v>
      </c>
      <c r="AU5234" s="21">
        <v>4.8681067852915601E-2</v>
      </c>
      <c r="AV5234" s="20">
        <v>-0.88402089049215904</v>
      </c>
      <c r="AW5234" s="21">
        <v>0.14145037014949599</v>
      </c>
    </row>
    <row r="5235" spans="1:49">
      <c r="A5235" s="3" t="s">
        <v>7742</v>
      </c>
      <c r="B5235" s="3" t="s">
        <v>813</v>
      </c>
      <c r="C5235" s="4"/>
      <c r="D5235" s="3"/>
      <c r="E5235" s="3"/>
      <c r="F5235" s="3"/>
      <c r="G5235" s="3"/>
      <c r="H5235" s="3"/>
      <c r="I5235" s="3"/>
      <c r="K5235" s="4"/>
      <c r="L5235" s="20">
        <v>0.42200946468235401</v>
      </c>
      <c r="M5235" s="21">
        <v>0.399475803771628</v>
      </c>
      <c r="N5235" s="20">
        <v>-1.23303221287419E-2</v>
      </c>
      <c r="O5235" s="21">
        <v>0.98353986774471502</v>
      </c>
      <c r="P5235" s="20">
        <v>-7.4204350572698793E-2</v>
      </c>
      <c r="Q5235" s="21">
        <v>0.93200117147218198</v>
      </c>
      <c r="R5235" s="20">
        <v>0.161524104345588</v>
      </c>
      <c r="S5235" s="21">
        <v>0.86010105836543205</v>
      </c>
      <c r="T5235" s="20">
        <v>0.32319845847662299</v>
      </c>
      <c r="U5235" s="21">
        <v>0.480333467306027</v>
      </c>
      <c r="V5235" s="20">
        <v>0.22361464504688799</v>
      </c>
      <c r="W5235" s="21">
        <v>0.576607402378287</v>
      </c>
      <c r="X5235" s="20">
        <v>0.122663168321949</v>
      </c>
      <c r="Y5235" s="21">
        <v>0.88286905442597996</v>
      </c>
      <c r="Z5235" s="20">
        <v>-0.25013481248248098</v>
      </c>
      <c r="AA5235" s="21">
        <v>0.76599528818199503</v>
      </c>
      <c r="AB5235" s="5"/>
      <c r="AC5235" s="20">
        <v>-0.10320127762002999</v>
      </c>
      <c r="AD5235" s="21">
        <v>0.98090687967534296</v>
      </c>
      <c r="AE5235" s="20">
        <v>0.224336153626183</v>
      </c>
      <c r="AF5235" s="21">
        <v>0.94270481981877396</v>
      </c>
      <c r="AG5235" s="22">
        <v>0.207636997730235</v>
      </c>
      <c r="AH5235" s="21">
        <v>0.96776595732717197</v>
      </c>
      <c r="AI5235" s="20">
        <v>-0.43806906142757601</v>
      </c>
      <c r="AJ5235" s="21">
        <v>0.82666850112843904</v>
      </c>
      <c r="AK5235" s="5"/>
      <c r="AL5235" s="20">
        <v>-0.43055420783480403</v>
      </c>
      <c r="AM5235" s="21">
        <v>0.682564510048428</v>
      </c>
      <c r="AN5235" s="20">
        <v>-0.103016776588592</v>
      </c>
      <c r="AO5235" s="21">
        <v>0.90212622679923604</v>
      </c>
      <c r="AP5235" s="20">
        <v>-7.0378347703274002E-2</v>
      </c>
      <c r="AQ5235" s="21">
        <v>0.969680710177801</v>
      </c>
      <c r="AR5235" s="20">
        <v>-8.7077503599221701E-2</v>
      </c>
      <c r="AS5235" s="21">
        <v>0.93826482361562502</v>
      </c>
      <c r="AT5235" s="20">
        <v>0.27505408183812202</v>
      </c>
      <c r="AU5235" s="21">
        <v>0.85488628449714499</v>
      </c>
      <c r="AV5235" s="20">
        <v>-0.37065197731968902</v>
      </c>
      <c r="AW5235" s="21">
        <v>0.77725006360553806</v>
      </c>
    </row>
    <row r="5236" spans="1:49">
      <c r="A5236" s="3" t="s">
        <v>9818</v>
      </c>
      <c r="B5236" s="3" t="s">
        <v>9819</v>
      </c>
      <c r="C5236" s="4"/>
      <c r="D5236" s="3"/>
      <c r="E5236" s="3"/>
      <c r="F5236" s="3"/>
      <c r="G5236" s="3"/>
      <c r="H5236" s="3"/>
      <c r="I5236" s="3"/>
      <c r="K5236" s="4"/>
      <c r="L5236" s="20">
        <v>-0.235427238917429</v>
      </c>
      <c r="M5236" s="21">
        <v>0.74053031883665599</v>
      </c>
      <c r="N5236" s="20">
        <v>-0.29773556455647499</v>
      </c>
      <c r="O5236" s="21">
        <v>0.61701194860928099</v>
      </c>
      <c r="P5236" s="20">
        <v>-0.22125883380830799</v>
      </c>
      <c r="Q5236" s="21">
        <v>0.81550391006732503</v>
      </c>
      <c r="R5236" s="20">
        <v>-0.54753023095474895</v>
      </c>
      <c r="S5236" s="21">
        <v>0.57648571823873895</v>
      </c>
      <c r="T5236" s="20">
        <v>-0.60676990600485903</v>
      </c>
      <c r="U5236" s="21">
        <v>0.31533722087521399</v>
      </c>
      <c r="V5236" s="20">
        <v>-0.15633204107394</v>
      </c>
      <c r="W5236" s="21">
        <v>0.72959649800166804</v>
      </c>
      <c r="X5236" s="20">
        <v>-0.42988304521297799</v>
      </c>
      <c r="Y5236" s="21">
        <v>0.63436852984222702</v>
      </c>
      <c r="Z5236" s="20">
        <v>-1.84334630708526</v>
      </c>
      <c r="AA5236" s="21">
        <v>5.4623616335781902E-2</v>
      </c>
      <c r="AB5236" s="5"/>
      <c r="AC5236" s="20">
        <v>-0.35611502630213698</v>
      </c>
      <c r="AD5236" s="21">
        <v>0.96238637210153999</v>
      </c>
      <c r="AE5236" s="20">
        <v>0.134427727407886</v>
      </c>
      <c r="AF5236" s="21">
        <v>0.97617483531268401</v>
      </c>
      <c r="AG5236" s="22">
        <v>-0.18098664455451199</v>
      </c>
      <c r="AH5236" s="21">
        <v>0.98143577838530205</v>
      </c>
      <c r="AI5236" s="20">
        <v>-1.2918140742133</v>
      </c>
      <c r="AJ5236" s="21">
        <v>0.63007897426675297</v>
      </c>
      <c r="AK5236" s="5"/>
      <c r="AL5236" s="20">
        <v>-3.4074812074339697E-2</v>
      </c>
      <c r="AM5236" s="21">
        <v>0.98786171068180895</v>
      </c>
      <c r="AN5236" s="20">
        <v>0.45646794163568399</v>
      </c>
      <c r="AO5236" s="21">
        <v>0.62864236318770095</v>
      </c>
      <c r="AP5236" s="20">
        <v>5.2879213789179098E-2</v>
      </c>
      <c r="AQ5236" s="21">
        <v>0.98398371965026699</v>
      </c>
      <c r="AR5236" s="20">
        <v>-0.26253515817321899</v>
      </c>
      <c r="AS5236" s="21">
        <v>0.86301985569499096</v>
      </c>
      <c r="AT5236" s="20">
        <v>-0.28731462204834501</v>
      </c>
      <c r="AU5236" s="21">
        <v>0.89627902660451597</v>
      </c>
      <c r="AV5236" s="20">
        <v>-1.3981420517071299</v>
      </c>
      <c r="AW5236" s="21">
        <v>0.41502009456893102</v>
      </c>
    </row>
    <row r="5237" spans="1:49">
      <c r="A5237" s="3" t="s">
        <v>10520</v>
      </c>
      <c r="B5237" s="3" t="s">
        <v>10521</v>
      </c>
      <c r="C5237" s="4"/>
      <c r="D5237" s="3"/>
      <c r="E5237" s="3"/>
      <c r="F5237" s="3"/>
      <c r="G5237" s="3"/>
      <c r="H5237" s="3"/>
      <c r="I5237" s="3" t="s">
        <v>2819</v>
      </c>
      <c r="K5237" s="4"/>
      <c r="L5237" s="20">
        <v>0.138566267155039</v>
      </c>
      <c r="M5237" s="21">
        <v>0.84598379058331097</v>
      </c>
      <c r="N5237" s="20">
        <v>0.37227150909519402</v>
      </c>
      <c r="O5237" s="21">
        <v>0.480637807063025</v>
      </c>
      <c r="P5237" s="20">
        <v>-0.66820818937577597</v>
      </c>
      <c r="Q5237" s="21">
        <v>0.466817193174418</v>
      </c>
      <c r="R5237" s="20">
        <v>-0.41319227880428699</v>
      </c>
      <c r="S5237" s="21">
        <v>0.67274077682601197</v>
      </c>
      <c r="T5237" s="20">
        <v>0.567223743299478</v>
      </c>
      <c r="U5237" s="21">
        <v>0.244821175798666</v>
      </c>
      <c r="V5237" s="20">
        <v>0.41468275471044902</v>
      </c>
      <c r="W5237" s="21">
        <v>0.30079509121408798</v>
      </c>
      <c r="X5237" s="20">
        <v>-0.170665732161802</v>
      </c>
      <c r="Y5237" s="21">
        <v>0.86309505189986002</v>
      </c>
      <c r="Z5237" s="20">
        <v>0.20747222256438699</v>
      </c>
      <c r="AA5237" s="21">
        <v>0.81466470229857202</v>
      </c>
      <c r="AB5237" s="5"/>
      <c r="AC5237" s="20">
        <v>0.430513639553531</v>
      </c>
      <c r="AD5237" s="21">
        <v>0.93367630942672897</v>
      </c>
      <c r="AE5237" s="20">
        <v>3.4004667820552101E-2</v>
      </c>
      <c r="AF5237" s="21">
        <v>0.98991865715122995</v>
      </c>
      <c r="AG5237" s="22">
        <v>0.51667626648096998</v>
      </c>
      <c r="AH5237" s="21">
        <v>0.94552249173872904</v>
      </c>
      <c r="AI5237" s="20">
        <v>0.62072730537870302</v>
      </c>
      <c r="AJ5237" s="21">
        <v>0.802732793194598</v>
      </c>
      <c r="AK5237" s="5"/>
      <c r="AL5237" s="20">
        <v>0.24332192703498001</v>
      </c>
      <c r="AM5237" s="21">
        <v>0.89557953473918195</v>
      </c>
      <c r="AN5237" s="20">
        <v>-0.15318704469799799</v>
      </c>
      <c r="AO5237" s="21">
        <v>0.85888255003159597</v>
      </c>
      <c r="AP5237" s="20">
        <v>-1.04225114924352</v>
      </c>
      <c r="AQ5237" s="21">
        <v>0.43103630802116</v>
      </c>
      <c r="AR5237" s="20">
        <v>-0.55957955058310604</v>
      </c>
      <c r="AS5237" s="21">
        <v>0.64112642287411303</v>
      </c>
      <c r="AT5237" s="20">
        <v>0.24432990449339601</v>
      </c>
      <c r="AU5237" s="21">
        <v>0.91303129370185898</v>
      </c>
      <c r="AV5237" s="20">
        <v>0.34838094339112902</v>
      </c>
      <c r="AW5237" s="21">
        <v>0.84649295503322997</v>
      </c>
    </row>
    <row r="5238" spans="1:49">
      <c r="A5238" s="3" t="s">
        <v>7160</v>
      </c>
      <c r="B5238" s="3" t="s">
        <v>7161</v>
      </c>
      <c r="C5238" s="4"/>
      <c r="D5238" s="3"/>
      <c r="E5238" s="3"/>
      <c r="F5238" s="3"/>
      <c r="G5238" s="3"/>
      <c r="H5238" s="3"/>
      <c r="I5238" s="3"/>
      <c r="K5238" s="4"/>
      <c r="L5238" s="20">
        <v>-0.30147897766236997</v>
      </c>
      <c r="M5238" s="21">
        <v>0.32362162677398398</v>
      </c>
      <c r="N5238" s="20">
        <v>-0.37378519325662801</v>
      </c>
      <c r="O5238" s="21">
        <v>0.17218015404751699</v>
      </c>
      <c r="P5238" s="20">
        <v>-0.36093264793889002</v>
      </c>
      <c r="Q5238" s="21">
        <v>0.30780464043601202</v>
      </c>
      <c r="R5238" s="20">
        <v>-0.672295238040585</v>
      </c>
      <c r="S5238" s="21">
        <v>6.9957738826553498E-2</v>
      </c>
      <c r="T5238" s="20">
        <v>-0.475563292813803</v>
      </c>
      <c r="U5238" s="21">
        <v>8.7212112907831901E-2</v>
      </c>
      <c r="V5238" s="20">
        <v>-0.42422575944598501</v>
      </c>
      <c r="W5238" s="21">
        <v>8.0707085823007493E-2</v>
      </c>
      <c r="X5238" s="20">
        <v>-0.496465801486559</v>
      </c>
      <c r="Y5238" s="21">
        <v>0.145871551323597</v>
      </c>
      <c r="Z5238" s="20">
        <v>-0.44087067336528402</v>
      </c>
      <c r="AA5238" s="21">
        <v>0.20738090703400899</v>
      </c>
      <c r="AB5238" s="5"/>
      <c r="AC5238" s="20">
        <v>-0.16799235262272699</v>
      </c>
      <c r="AD5238" s="21">
        <v>0.88673176661641495</v>
      </c>
      <c r="AE5238" s="20">
        <v>-5.41736212921098E-2</v>
      </c>
      <c r="AF5238" s="21">
        <v>0.96938384710534498</v>
      </c>
      <c r="AG5238" s="22">
        <v>-0.14777903452789301</v>
      </c>
      <c r="AH5238" s="21">
        <v>0.93549096841250001</v>
      </c>
      <c r="AI5238" s="20">
        <v>0.22150247661188299</v>
      </c>
      <c r="AJ5238" s="21">
        <v>0.73410040824905098</v>
      </c>
      <c r="AK5238" s="5"/>
      <c r="AL5238" s="20">
        <v>-6.6919992546589299E-2</v>
      </c>
      <c r="AM5238" s="21">
        <v>0.90757443403704197</v>
      </c>
      <c r="AN5238" s="20">
        <v>4.6898738784028303E-2</v>
      </c>
      <c r="AO5238" s="21">
        <v>0.88043173965260602</v>
      </c>
      <c r="AP5238" s="20">
        <v>1.7073044359721099E-2</v>
      </c>
      <c r="AQ5238" s="21">
        <v>0.97909340463452998</v>
      </c>
      <c r="AR5238" s="20">
        <v>-7.6532368876062407E-2</v>
      </c>
      <c r="AS5238" s="21">
        <v>0.84741735443667698</v>
      </c>
      <c r="AT5238" s="20">
        <v>-0.30736940606130903</v>
      </c>
      <c r="AU5238" s="21">
        <v>0.44292081291101199</v>
      </c>
      <c r="AV5238" s="20">
        <v>6.1912105078468102E-2</v>
      </c>
      <c r="AW5238" s="21">
        <v>0.90854436335282995</v>
      </c>
    </row>
    <row r="5239" spans="1:49">
      <c r="A5239" s="3" t="s">
        <v>8859</v>
      </c>
      <c r="B5239" s="3" t="s">
        <v>7600</v>
      </c>
      <c r="C5239" s="4"/>
      <c r="D5239" s="3"/>
      <c r="E5239" s="3"/>
      <c r="F5239" s="3"/>
      <c r="G5239" s="3"/>
      <c r="H5239" s="3"/>
      <c r="I5239" s="3"/>
      <c r="K5239" s="4"/>
      <c r="L5239" s="20">
        <v>0.30515763266659801</v>
      </c>
      <c r="M5239" s="21">
        <v>0.57413234208772501</v>
      </c>
      <c r="N5239" s="20">
        <v>0.39168070748682399</v>
      </c>
      <c r="O5239" s="21">
        <v>0.40602081131109502</v>
      </c>
      <c r="P5239" s="20">
        <v>-0.80188250393571403</v>
      </c>
      <c r="Q5239" s="21">
        <v>0.23857238283017099</v>
      </c>
      <c r="R5239" s="20">
        <v>-0.61537817757026902</v>
      </c>
      <c r="S5239" s="21">
        <v>0.401546074874711</v>
      </c>
      <c r="T5239" s="20">
        <v>0.194030871062811</v>
      </c>
      <c r="U5239" s="21">
        <v>0.70780872399435102</v>
      </c>
      <c r="V5239" s="20">
        <v>0.21916590976518299</v>
      </c>
      <c r="W5239" s="21">
        <v>0.61394599938763095</v>
      </c>
      <c r="X5239" s="20">
        <v>-0.26894519866846001</v>
      </c>
      <c r="Y5239" s="21">
        <v>0.70060223150128398</v>
      </c>
      <c r="Z5239" s="20">
        <v>-0.51157743211412299</v>
      </c>
      <c r="AA5239" s="21">
        <v>0.45427647337065802</v>
      </c>
      <c r="AB5239" s="5"/>
      <c r="AC5239" s="20">
        <v>-0.118002735440003</v>
      </c>
      <c r="AD5239" s="21">
        <v>0.96548548712221705</v>
      </c>
      <c r="AE5239" s="20">
        <v>-0.18182395527028899</v>
      </c>
      <c r="AF5239" s="21">
        <v>0.84439464805680498</v>
      </c>
      <c r="AG5239" s="22">
        <v>0.54174739015908802</v>
      </c>
      <c r="AH5239" s="21">
        <v>0.80816836092792899</v>
      </c>
      <c r="AI5239" s="20">
        <v>0.103368865109656</v>
      </c>
      <c r="AJ5239" s="21">
        <v>0.93745969776372196</v>
      </c>
      <c r="AK5239" s="5"/>
      <c r="AL5239" s="20">
        <v>9.3663363083674497E-2</v>
      </c>
      <c r="AM5239" s="21">
        <v>0.89656187746329397</v>
      </c>
      <c r="AN5239" s="20">
        <v>2.9842143253388201E-2</v>
      </c>
      <c r="AO5239" s="21">
        <v>0.94627678304949303</v>
      </c>
      <c r="AP5239" s="20">
        <v>-1.20317677051956</v>
      </c>
      <c r="AQ5239" s="21">
        <v>2.15339084965304E-3</v>
      </c>
      <c r="AR5239" s="20">
        <v>-0.479605425090186</v>
      </c>
      <c r="AS5239" s="21">
        <v>0.21599835866221301</v>
      </c>
      <c r="AT5239" s="20">
        <v>0.18276409913376099</v>
      </c>
      <c r="AU5239" s="21">
        <v>0.82073838541882205</v>
      </c>
      <c r="AV5239" s="20">
        <v>-0.25561442591567002</v>
      </c>
      <c r="AW5239" s="21">
        <v>0.67530854857080302</v>
      </c>
    </row>
    <row r="5240" spans="1:49">
      <c r="A5240" s="3" t="s">
        <v>9083</v>
      </c>
      <c r="B5240" s="3" t="s">
        <v>3123</v>
      </c>
      <c r="C5240" s="4"/>
      <c r="D5240" s="3"/>
      <c r="E5240" s="3"/>
      <c r="F5240" s="3"/>
      <c r="G5240" s="3"/>
      <c r="H5240" s="3"/>
      <c r="I5240" s="3"/>
      <c r="K5240" s="4"/>
      <c r="L5240" s="20">
        <v>-0.33915224710638597</v>
      </c>
      <c r="M5240" s="21">
        <v>0.61200396104187804</v>
      </c>
      <c r="N5240" s="20">
        <v>-1.00635352683461</v>
      </c>
      <c r="O5240" s="21">
        <v>9.8313332902920797E-2</v>
      </c>
      <c r="P5240" s="20">
        <v>-1.25394778690134</v>
      </c>
      <c r="Q5240" s="21">
        <v>0.122984780730308</v>
      </c>
      <c r="R5240" s="20">
        <v>-1.13519892050884</v>
      </c>
      <c r="S5240" s="21">
        <v>0.15860050464825401</v>
      </c>
      <c r="T5240" s="20">
        <v>-0.26225015743922903</v>
      </c>
      <c r="U5240" s="21">
        <v>0.65040136991720798</v>
      </c>
      <c r="V5240" s="20">
        <v>-0.67208787220741195</v>
      </c>
      <c r="W5240" s="21">
        <v>0.14129565863059801</v>
      </c>
      <c r="X5240" s="20">
        <v>-0.76162371062164202</v>
      </c>
      <c r="Y5240" s="21">
        <v>0.34328488228513399</v>
      </c>
      <c r="Z5240" s="20">
        <v>-1.60166292992951</v>
      </c>
      <c r="AA5240" s="21">
        <v>4.7370899417232798E-2</v>
      </c>
      <c r="AB5240" s="5"/>
      <c r="AC5240" s="20">
        <v>8.1235176679505194E-2</v>
      </c>
      <c r="AD5240" s="21">
        <v>0.98921105074760796</v>
      </c>
      <c r="AE5240" s="20">
        <v>0.327146320926401</v>
      </c>
      <c r="AF5240" s="21">
        <v>0.95531494068560296</v>
      </c>
      <c r="AG5240" s="22">
        <v>0.53155168453509705</v>
      </c>
      <c r="AH5240" s="21">
        <v>0.95489276253320898</v>
      </c>
      <c r="AI5240" s="20">
        <v>-0.48266219653303399</v>
      </c>
      <c r="AJ5240" s="21">
        <v>0.89166693271930098</v>
      </c>
      <c r="AK5240" s="5"/>
      <c r="AL5240" s="20">
        <v>-0.64696179116722496</v>
      </c>
      <c r="AM5240" s="21">
        <v>0.73552098525325904</v>
      </c>
      <c r="AN5240" s="20">
        <v>-0.40105064692032899</v>
      </c>
      <c r="AO5240" s="21">
        <v>0.70349947811616897</v>
      </c>
      <c r="AP5240" s="20">
        <v>-0.31789368599715601</v>
      </c>
      <c r="AQ5240" s="21">
        <v>0.89476466930593501</v>
      </c>
      <c r="AR5240" s="20">
        <v>-0.113488322388459</v>
      </c>
      <c r="AS5240" s="21">
        <v>0.95204800809150503</v>
      </c>
      <c r="AT5240" s="20">
        <v>0.18013572113224299</v>
      </c>
      <c r="AU5240" s="21">
        <v>0.94601825392835304</v>
      </c>
      <c r="AV5240" s="20">
        <v>-0.83407815993588796</v>
      </c>
      <c r="AW5240" s="21">
        <v>0.67162860827248905</v>
      </c>
    </row>
    <row r="5241" spans="1:49">
      <c r="A5241" s="3" t="s">
        <v>9771</v>
      </c>
      <c r="B5241" s="3" t="s">
        <v>9772</v>
      </c>
      <c r="C5241" s="4"/>
      <c r="D5241" s="3"/>
      <c r="E5241" s="3"/>
      <c r="F5241" s="3"/>
      <c r="G5241" s="3"/>
      <c r="H5241" s="3"/>
      <c r="I5241" s="3"/>
      <c r="K5241" s="4"/>
      <c r="L5241" s="20">
        <v>-0.28049394027694602</v>
      </c>
      <c r="M5241" s="21">
        <v>0.73334195907216904</v>
      </c>
      <c r="N5241" s="20">
        <v>-0.52427606510798297</v>
      </c>
      <c r="O5241" s="21">
        <v>0.42738875008726002</v>
      </c>
      <c r="P5241" s="20">
        <v>-1.0343639671450899</v>
      </c>
      <c r="Q5241" s="21">
        <v>0.35607170717347397</v>
      </c>
      <c r="R5241" s="20">
        <v>-2.0253205268870902</v>
      </c>
      <c r="S5241" s="21">
        <v>0.11955893045795001</v>
      </c>
      <c r="T5241" s="20">
        <v>-0.44964001975125401</v>
      </c>
      <c r="U5241" s="21">
        <v>0.50162379610474095</v>
      </c>
      <c r="V5241" s="20">
        <v>-0.64477604112820097</v>
      </c>
      <c r="W5241" s="21">
        <v>0.23314014313345199</v>
      </c>
      <c r="X5241" s="20">
        <v>-1.7835522679863201</v>
      </c>
      <c r="Y5241" s="21">
        <v>0.140036830371223</v>
      </c>
      <c r="Z5241" s="20">
        <v>-0.50472400572568399</v>
      </c>
      <c r="AA5241" s="21">
        <v>0.64343498852134995</v>
      </c>
      <c r="AB5241" s="5"/>
      <c r="AC5241" s="20">
        <v>-0.17314441692226201</v>
      </c>
      <c r="AD5241" s="21">
        <v>0.96847300214598397</v>
      </c>
      <c r="AE5241" s="20">
        <v>-0.114738633040625</v>
      </c>
      <c r="AF5241" s="21">
        <v>0.97617483531268401</v>
      </c>
      <c r="AG5241" s="22">
        <v>-0.70643149507280101</v>
      </c>
      <c r="AH5241" s="21">
        <v>0.92482425089038101</v>
      </c>
      <c r="AI5241" s="20">
        <v>1.5002337700525199</v>
      </c>
      <c r="AJ5241" s="21">
        <v>0.46869732221229898</v>
      </c>
      <c r="AK5241" s="5"/>
      <c r="AL5241" s="20">
        <v>-0.250228715454413</v>
      </c>
      <c r="AM5241" s="21">
        <v>0.869462983241439</v>
      </c>
      <c r="AN5241" s="20">
        <v>-0.191822931572776</v>
      </c>
      <c r="AO5241" s="21">
        <v>0.81346434420639502</v>
      </c>
      <c r="AP5241" s="20">
        <v>-0.49362338073826401</v>
      </c>
      <c r="AQ5241" s="21">
        <v>0.72682238171640401</v>
      </c>
      <c r="AR5241" s="20">
        <v>-1.0853162427704399</v>
      </c>
      <c r="AS5241" s="21">
        <v>0.36963426892023599</v>
      </c>
      <c r="AT5241" s="20">
        <v>-0.98680449314395502</v>
      </c>
      <c r="AU5241" s="21">
        <v>0.56550547932774198</v>
      </c>
      <c r="AV5241" s="20">
        <v>1.2198607719813599</v>
      </c>
      <c r="AW5241" s="21">
        <v>0.36032977764475099</v>
      </c>
    </row>
    <row r="5242" spans="1:49">
      <c r="A5242" s="3" t="s">
        <v>7399</v>
      </c>
      <c r="B5242" s="3" t="s">
        <v>1357</v>
      </c>
      <c r="C5242" s="4"/>
      <c r="D5242" s="3"/>
      <c r="E5242" s="3"/>
      <c r="F5242" s="3"/>
      <c r="G5242" s="3"/>
      <c r="H5242" s="3"/>
      <c r="I5242" s="3"/>
      <c r="K5242" s="4"/>
      <c r="L5242" s="20">
        <v>0.252455843932749</v>
      </c>
      <c r="M5242" s="21">
        <v>0.35898963767245301</v>
      </c>
      <c r="N5242" s="20">
        <v>0.36026743198854799</v>
      </c>
      <c r="O5242" s="21">
        <v>0.13115597170124099</v>
      </c>
      <c r="P5242" s="20">
        <v>0.32885109584747602</v>
      </c>
      <c r="Q5242" s="21">
        <v>0.30392686913251599</v>
      </c>
      <c r="R5242" s="20">
        <v>-0.34832951153226699</v>
      </c>
      <c r="S5242" s="21">
        <v>0.40316083965683103</v>
      </c>
      <c r="T5242" s="20">
        <v>0.24465687423653101</v>
      </c>
      <c r="U5242" s="21">
        <v>0.32857881575716902</v>
      </c>
      <c r="V5242" s="20">
        <v>0.337838759580531</v>
      </c>
      <c r="W5242" s="21">
        <v>0.110531404432635</v>
      </c>
      <c r="X5242" s="20">
        <v>0.28623316261525</v>
      </c>
      <c r="Y5242" s="21">
        <v>0.37491320034964498</v>
      </c>
      <c r="Z5242" s="20">
        <v>1.2159644121050301E-2</v>
      </c>
      <c r="AA5242" s="21">
        <v>0.97773907170639796</v>
      </c>
      <c r="AB5242" s="5"/>
      <c r="AC5242" s="20">
        <v>-7.6039742051996501E-3</v>
      </c>
      <c r="AD5242" s="21">
        <v>0.99745626760644701</v>
      </c>
      <c r="AE5242" s="20">
        <v>-2.0503112368677599E-2</v>
      </c>
      <c r="AF5242" s="21">
        <v>0.98782894381497999</v>
      </c>
      <c r="AG5242" s="22">
        <v>-3.2993757763105001E-2</v>
      </c>
      <c r="AH5242" s="21">
        <v>0.99327980853785203</v>
      </c>
      <c r="AI5242" s="20">
        <v>0.359218375001296</v>
      </c>
      <c r="AJ5242" s="21">
        <v>0.73156844041842595</v>
      </c>
      <c r="AK5242" s="5"/>
      <c r="AL5242" s="20">
        <v>0.110408924718497</v>
      </c>
      <c r="AM5242" s="21">
        <v>0.89458235729109303</v>
      </c>
      <c r="AN5242" s="20">
        <v>9.7509786555019004E-2</v>
      </c>
      <c r="AO5242" s="21">
        <v>0.81468570789212602</v>
      </c>
      <c r="AP5242" s="20">
        <v>-3.84312011642454E-2</v>
      </c>
      <c r="AQ5242" s="21">
        <v>0.96563950137574694</v>
      </c>
      <c r="AR5242" s="20">
        <v>-5.0921846558672698E-2</v>
      </c>
      <c r="AS5242" s="21">
        <v>0.93055952790302099</v>
      </c>
      <c r="AT5242" s="20">
        <v>-0.66958130992414899</v>
      </c>
      <c r="AU5242" s="21">
        <v>0.245054964772876</v>
      </c>
      <c r="AV5242" s="20">
        <v>-0.27736917715974801</v>
      </c>
      <c r="AW5242" s="21">
        <v>0.64254599660343303</v>
      </c>
    </row>
    <row r="5243" spans="1:49">
      <c r="A5243" s="3" t="s">
        <v>8415</v>
      </c>
      <c r="B5243" s="3" t="s">
        <v>8416</v>
      </c>
      <c r="C5243" s="4"/>
      <c r="D5243" s="3"/>
      <c r="E5243" s="3"/>
      <c r="F5243" s="3"/>
      <c r="G5243" s="3"/>
      <c r="H5243" s="3"/>
      <c r="I5243" s="3"/>
      <c r="K5243" s="4"/>
      <c r="L5243" s="20">
        <v>-0.50622999143412795</v>
      </c>
      <c r="M5243" s="21">
        <v>0.497907404412267</v>
      </c>
      <c r="N5243" s="20">
        <v>-0.42086980070338798</v>
      </c>
      <c r="O5243" s="21">
        <v>0.51088519978239</v>
      </c>
      <c r="P5243" s="20">
        <v>-1.9880281581661701E-2</v>
      </c>
      <c r="Q5243" s="21">
        <v>0.98454970664909303</v>
      </c>
      <c r="R5243" s="20">
        <v>-0.881121151063049</v>
      </c>
      <c r="S5243" s="21">
        <v>0.33700977374271401</v>
      </c>
      <c r="T5243" s="20">
        <v>-0.823484936751949</v>
      </c>
      <c r="U5243" s="21">
        <v>0.21349545856018501</v>
      </c>
      <c r="V5243" s="20">
        <v>-0.69388337990335103</v>
      </c>
      <c r="W5243" s="21">
        <v>0.17181019609318701</v>
      </c>
      <c r="X5243" s="20">
        <v>-1.0958635273405</v>
      </c>
      <c r="Y5243" s="21">
        <v>0.224204317234207</v>
      </c>
      <c r="Z5243" s="20">
        <v>-0.55336609979002105</v>
      </c>
      <c r="AA5243" s="21">
        <v>0.56036681842792102</v>
      </c>
      <c r="AB5243" s="5"/>
      <c r="AC5243" s="20">
        <v>-0.339351142928495</v>
      </c>
      <c r="AD5243" s="21">
        <v>0.96847300214598397</v>
      </c>
      <c r="AE5243" s="20">
        <v>-0.27955357300627098</v>
      </c>
      <c r="AF5243" s="21">
        <v>0.96938384710534498</v>
      </c>
      <c r="AG5243" s="22">
        <v>-0.992719699492706</v>
      </c>
      <c r="AH5243" s="21">
        <v>0.91355719434098803</v>
      </c>
      <c r="AI5243" s="20">
        <v>0.277373102719292</v>
      </c>
      <c r="AJ5243" s="21">
        <v>0.94518132841192903</v>
      </c>
      <c r="AK5243" s="5"/>
      <c r="AL5243" s="20">
        <v>8.3301358214767696E-2</v>
      </c>
      <c r="AM5243" s="21">
        <v>0.97686952932950599</v>
      </c>
      <c r="AN5243" s="20">
        <v>0.14309892813699099</v>
      </c>
      <c r="AO5243" s="21">
        <v>0.92997176432870898</v>
      </c>
      <c r="AP5243" s="20">
        <v>0.400990866988161</v>
      </c>
      <c r="AQ5243" s="21">
        <v>0.84626386437911805</v>
      </c>
      <c r="AR5243" s="20">
        <v>-0.31217525949827302</v>
      </c>
      <c r="AS5243" s="21">
        <v>0.88094834508916497</v>
      </c>
      <c r="AT5243" s="20">
        <v>-0.82078746596293195</v>
      </c>
      <c r="AU5243" s="21">
        <v>0.69608894828197099</v>
      </c>
      <c r="AV5243" s="20">
        <v>0.44930533624906599</v>
      </c>
      <c r="AW5243" s="21">
        <v>0.85999617106195103</v>
      </c>
    </row>
    <row r="5244" spans="1:49">
      <c r="A5244" s="3" t="s">
        <v>8092</v>
      </c>
      <c r="B5244" s="3" t="s">
        <v>8093</v>
      </c>
      <c r="C5244" s="4"/>
      <c r="D5244" s="3"/>
      <c r="E5244" s="3"/>
      <c r="F5244" s="3"/>
      <c r="G5244" s="3"/>
      <c r="H5244" s="3"/>
      <c r="I5244" s="3"/>
      <c r="K5244" s="4"/>
      <c r="L5244" s="20">
        <v>0.446057538769356</v>
      </c>
      <c r="M5244" s="21">
        <v>0.44572403348494199</v>
      </c>
      <c r="N5244" s="20">
        <v>0.29042240382648898</v>
      </c>
      <c r="O5244" s="21">
        <v>0.58263119736248103</v>
      </c>
      <c r="P5244" s="20">
        <v>0.60133601778895296</v>
      </c>
      <c r="Q5244" s="21">
        <v>0.40450902625546198</v>
      </c>
      <c r="R5244" s="20">
        <v>0.382082755125011</v>
      </c>
      <c r="S5244" s="21">
        <v>0.67274077682601197</v>
      </c>
      <c r="T5244" s="20">
        <v>0.80064417173805402</v>
      </c>
      <c r="U5244" s="21">
        <v>8.4085208569523798E-2</v>
      </c>
      <c r="V5244" s="20">
        <v>0.46761102267128402</v>
      </c>
      <c r="W5244" s="21">
        <v>0.262691323024146</v>
      </c>
      <c r="X5244" s="20">
        <v>0.80026577819079203</v>
      </c>
      <c r="Y5244" s="21">
        <v>0.22882554802330499</v>
      </c>
      <c r="Z5244" s="20">
        <v>0.71860267592148797</v>
      </c>
      <c r="AA5244" s="21">
        <v>0.30148570340844499</v>
      </c>
      <c r="AB5244" s="5"/>
      <c r="AC5244" s="20">
        <v>0.35238497549418102</v>
      </c>
      <c r="AD5244" s="21">
        <v>0.89027459623549299</v>
      </c>
      <c r="AE5244" s="20">
        <v>0.17678563503609099</v>
      </c>
      <c r="AF5244" s="21">
        <v>0.94925941211009002</v>
      </c>
      <c r="AG5244" s="22">
        <v>0.21765397060017599</v>
      </c>
      <c r="AH5244" s="21">
        <v>0.96774389273796801</v>
      </c>
      <c r="AI5244" s="20">
        <v>0.340003749354929</v>
      </c>
      <c r="AJ5244" s="21">
        <v>0.82863894424772699</v>
      </c>
      <c r="AK5244" s="5"/>
      <c r="AL5244" s="20">
        <v>-0.16213432565368499</v>
      </c>
      <c r="AM5244" s="21">
        <v>0.90167144913639596</v>
      </c>
      <c r="AN5244" s="20">
        <v>-0.33773366611177602</v>
      </c>
      <c r="AO5244" s="21">
        <v>0.48129945381075601</v>
      </c>
      <c r="AP5244" s="20">
        <v>0.304975968470586</v>
      </c>
      <c r="AQ5244" s="21">
        <v>0.74601933925234098</v>
      </c>
      <c r="AR5244" s="20">
        <v>0.34584430403467098</v>
      </c>
      <c r="AS5244" s="21">
        <v>0.62622224497787804</v>
      </c>
      <c r="AT5244" s="20">
        <v>-0.21074159056772901</v>
      </c>
      <c r="AU5244" s="21">
        <v>0.86367834761427997</v>
      </c>
      <c r="AV5244" s="20">
        <v>-8.8391811812975604E-2</v>
      </c>
      <c r="AW5244" s="21">
        <v>0.94303493542156502</v>
      </c>
    </row>
    <row r="5245" spans="1:49">
      <c r="A5245" s="3" t="s">
        <v>1916</v>
      </c>
      <c r="B5245" s="3" t="s">
        <v>1917</v>
      </c>
      <c r="C5245" s="4"/>
      <c r="D5245" s="3" t="s">
        <v>56</v>
      </c>
      <c r="E5245" s="3"/>
      <c r="F5245" s="3"/>
      <c r="G5245" s="3"/>
      <c r="H5245" s="3"/>
      <c r="I5245" s="3"/>
      <c r="K5245" s="4"/>
      <c r="L5245" s="20">
        <v>3.6165365831460101</v>
      </c>
      <c r="M5245" s="21">
        <v>1.8094797607087201E-4</v>
      </c>
      <c r="N5245" s="20">
        <v>3.8101857944638402</v>
      </c>
      <c r="O5245" s="21">
        <v>3.8294500880298497E-5</v>
      </c>
      <c r="P5245" s="20">
        <v>3.53965933780787</v>
      </c>
      <c r="Q5245" s="21">
        <v>7.1810869239078302E-4</v>
      </c>
      <c r="R5245" s="20">
        <v>2.39903966136499</v>
      </c>
      <c r="S5245" s="21">
        <v>4.36400859388405E-2</v>
      </c>
      <c r="T5245" s="20">
        <v>3.8931894999555801</v>
      </c>
      <c r="U5245" s="21">
        <v>2.7867751140808701E-5</v>
      </c>
      <c r="V5245" s="20">
        <v>3.4656621497108899</v>
      </c>
      <c r="W5245" s="21">
        <v>5.9969167239983202E-5</v>
      </c>
      <c r="X5245" s="20">
        <v>3.5640121351596301</v>
      </c>
      <c r="Y5245" s="21">
        <v>6.1632938719303196E-4</v>
      </c>
      <c r="Z5245" s="20">
        <v>2.8361415578606199</v>
      </c>
      <c r="AA5245" s="21">
        <v>8.8415062758465199E-3</v>
      </c>
      <c r="AB5245" s="5"/>
      <c r="AC5245" s="20">
        <v>0.279122864207489</v>
      </c>
      <c r="AD5245" s="21">
        <v>0.424022591276914</v>
      </c>
      <c r="AE5245" s="20">
        <v>-0.34760282328591302</v>
      </c>
      <c r="AF5245" s="21">
        <v>1.3784682586602599E-2</v>
      </c>
      <c r="AG5245" s="22">
        <v>4.0982639625168502E-2</v>
      </c>
      <c r="AH5245" s="21">
        <v>0.98143577838530205</v>
      </c>
      <c r="AI5245" s="20">
        <v>0.444204546125608</v>
      </c>
      <c r="AJ5245" s="21">
        <v>0.41146884956322999</v>
      </c>
      <c r="AK5245" s="5"/>
      <c r="AL5245" s="20">
        <v>0.20220001149448799</v>
      </c>
      <c r="AM5245" s="21">
        <v>0.436911862408356</v>
      </c>
      <c r="AN5245" s="20">
        <v>-0.424525675998913</v>
      </c>
      <c r="AO5245" s="21">
        <v>2.9942864000089198E-4</v>
      </c>
      <c r="AP5245" s="20">
        <v>-0.27732325694933901</v>
      </c>
      <c r="AQ5245" s="21">
        <v>0.26612847852247001</v>
      </c>
      <c r="AR5245" s="20">
        <v>0.11126220596174199</v>
      </c>
      <c r="AS5245" s="21">
        <v>0.68026737693279704</v>
      </c>
      <c r="AT5245" s="20">
        <v>-1.14749815628102</v>
      </c>
      <c r="AU5245" s="21">
        <v>8.5056988811854303E-5</v>
      </c>
      <c r="AV5245" s="20">
        <v>-0.74427624978058304</v>
      </c>
      <c r="AW5245" s="21">
        <v>2.5004562854283102E-3</v>
      </c>
    </row>
    <row r="5246" spans="1:49">
      <c r="A5246" s="3" t="s">
        <v>2286</v>
      </c>
      <c r="B5246" s="3" t="s">
        <v>2287</v>
      </c>
      <c r="C5246" s="4"/>
      <c r="D5246" s="3"/>
      <c r="E5246" s="3"/>
      <c r="F5246" s="3"/>
      <c r="G5246" s="3"/>
      <c r="H5246" s="3"/>
      <c r="I5246" s="3"/>
      <c r="K5246" s="4"/>
      <c r="L5246" s="20">
        <v>-1.52077797713204</v>
      </c>
      <c r="M5246" s="21">
        <v>9.19203766055738E-4</v>
      </c>
      <c r="N5246" s="20">
        <v>-2.6285720075711998</v>
      </c>
      <c r="O5246" s="21">
        <v>4.0021222636562499E-6</v>
      </c>
      <c r="P5246" s="20">
        <v>-2.0909136854946802</v>
      </c>
      <c r="Q5246" s="21">
        <v>8.3562863634300795E-4</v>
      </c>
      <c r="R5246" s="20">
        <v>-1.52710859223422</v>
      </c>
      <c r="S5246" s="21">
        <v>1.33197141735578E-2</v>
      </c>
      <c r="T5246" s="20">
        <v>-2.4478290312773301</v>
      </c>
      <c r="U5246" s="21">
        <v>5.92111774614923E-6</v>
      </c>
      <c r="V5246" s="20">
        <v>-2.26705091464907</v>
      </c>
      <c r="W5246" s="21">
        <v>2.3853991444903098E-7</v>
      </c>
      <c r="X5246" s="20">
        <v>-2.9823808993021199</v>
      </c>
      <c r="Y5246" s="21">
        <v>5.61709729476337E-5</v>
      </c>
      <c r="Z5246" s="20">
        <v>-0.88329076582480104</v>
      </c>
      <c r="AA5246" s="21">
        <v>6.6596151793645197E-2</v>
      </c>
      <c r="AB5246" s="5"/>
      <c r="AC5246" s="20">
        <v>-0.93427336245286297</v>
      </c>
      <c r="AD5246" s="21">
        <v>0.71598246251535103</v>
      </c>
      <c r="AE5246" s="20">
        <v>0.34652419973223603</v>
      </c>
      <c r="AF5246" s="21">
        <v>0.93373150731530696</v>
      </c>
      <c r="AG5246" s="22">
        <v>-0.90737760292068204</v>
      </c>
      <c r="AH5246" s="21">
        <v>0.90618892079665103</v>
      </c>
      <c r="AI5246" s="20">
        <v>0.63488311298815203</v>
      </c>
      <c r="AJ5246" s="21">
        <v>0.70811766135431597</v>
      </c>
      <c r="AK5246" s="5"/>
      <c r="AL5246" s="20">
        <v>-1.1000478125595401</v>
      </c>
      <c r="AM5246" s="21">
        <v>0.32149296465467903</v>
      </c>
      <c r="AN5246" s="20">
        <v>0.18074974962556201</v>
      </c>
      <c r="AO5246" s="21">
        <v>0.86644304759621205</v>
      </c>
      <c r="AP5246" s="20">
        <v>0.51835357523275405</v>
      </c>
      <c r="AQ5246" s="21">
        <v>0.72962920843399903</v>
      </c>
      <c r="AR5246" s="20">
        <v>-0.73554822742016301</v>
      </c>
      <c r="AS5246" s="21">
        <v>0.56540454317492495</v>
      </c>
      <c r="AT5246" s="20">
        <v>0.57108061131388299</v>
      </c>
      <c r="AU5246" s="21">
        <v>0.69441163254490801</v>
      </c>
      <c r="AV5246" s="20">
        <v>2.1133413272227202</v>
      </c>
      <c r="AW5246" s="21">
        <v>3.1216203579527799E-2</v>
      </c>
    </row>
    <row r="5247" spans="1:49">
      <c r="A5247" s="3" t="s">
        <v>11234</v>
      </c>
      <c r="B5247" s="3" t="s">
        <v>11235</v>
      </c>
      <c r="C5247" s="4"/>
      <c r="D5247" s="3"/>
      <c r="E5247" s="3"/>
      <c r="F5247" s="3"/>
      <c r="G5247" s="3"/>
      <c r="H5247" s="3"/>
      <c r="I5247" s="3"/>
      <c r="K5247" s="4"/>
      <c r="L5247" s="20">
        <v>-3.7422692613237302E-2</v>
      </c>
      <c r="M5247" s="21">
        <v>0.96094874508393002</v>
      </c>
      <c r="N5247" s="20">
        <v>0.59151860995822303</v>
      </c>
      <c r="O5247" s="21">
        <v>0.20842474069469499</v>
      </c>
      <c r="P5247" s="20">
        <v>0.39229210576641099</v>
      </c>
      <c r="Q5247" s="21">
        <v>0.60870518667739104</v>
      </c>
      <c r="R5247" s="20">
        <v>-0.23875148785713499</v>
      </c>
      <c r="S5247" s="21">
        <v>0.79391344763224503</v>
      </c>
      <c r="T5247" s="20">
        <v>0.13992594433225</v>
      </c>
      <c r="U5247" s="21">
        <v>0.81244420976470699</v>
      </c>
      <c r="V5247" s="20">
        <v>0.50015826433502197</v>
      </c>
      <c r="W5247" s="21">
        <v>0.18133899344877699</v>
      </c>
      <c r="X5247" s="20">
        <v>0.54377930968082899</v>
      </c>
      <c r="Y5247" s="21">
        <v>0.43327247804934499</v>
      </c>
      <c r="Z5247" s="20">
        <v>4.6899424605605602E-2</v>
      </c>
      <c r="AA5247" s="21">
        <v>0.957557226126306</v>
      </c>
      <c r="AB5247" s="5"/>
      <c r="AC5247" s="20">
        <v>0.17084341557743399</v>
      </c>
      <c r="AD5247" s="21">
        <v>0.97786161604630395</v>
      </c>
      <c r="AE5247" s="20">
        <v>-0.10090143820094399</v>
      </c>
      <c r="AF5247" s="21">
        <v>0.98033901397334799</v>
      </c>
      <c r="AG5247" s="22">
        <v>0.158778056043993</v>
      </c>
      <c r="AH5247" s="21">
        <v>0.98143577838530205</v>
      </c>
      <c r="AI5247" s="20">
        <v>0.21274062066667601</v>
      </c>
      <c r="AJ5247" s="21">
        <v>0.94661573029463697</v>
      </c>
      <c r="AK5247" s="5"/>
      <c r="AL5247" s="20">
        <v>0.62718584649371101</v>
      </c>
      <c r="AM5247" s="21">
        <v>0.66993372786846195</v>
      </c>
      <c r="AN5247" s="20">
        <v>0.35544099271533303</v>
      </c>
      <c r="AO5247" s="21">
        <v>0.69487957002666201</v>
      </c>
      <c r="AP5247" s="20">
        <v>-0.22289246323582401</v>
      </c>
      <c r="AQ5247" s="21">
        <v>0.89416709178466802</v>
      </c>
      <c r="AR5247" s="20">
        <v>3.6787031009113798E-2</v>
      </c>
      <c r="AS5247" s="21">
        <v>0.97860022205088304</v>
      </c>
      <c r="AT5247" s="20">
        <v>-0.54381390425224696</v>
      </c>
      <c r="AU5247" s="21">
        <v>0.76839662011749799</v>
      </c>
      <c r="AV5247" s="20">
        <v>-0.48985133962956401</v>
      </c>
      <c r="AW5247" s="21">
        <v>0.75296939705705701</v>
      </c>
    </row>
    <row r="5248" spans="1:49">
      <c r="A5248" s="3" t="s">
        <v>6794</v>
      </c>
      <c r="B5248" s="3" t="s">
        <v>2868</v>
      </c>
      <c r="C5248" s="4"/>
      <c r="D5248" s="3"/>
      <c r="E5248" s="3"/>
      <c r="F5248" s="3"/>
      <c r="G5248" s="3"/>
      <c r="H5248" s="3"/>
      <c r="I5248" s="3"/>
      <c r="K5248" s="4"/>
      <c r="L5248" s="20">
        <v>0.949631018665685</v>
      </c>
      <c r="M5248" s="21">
        <v>0.27368604935610202</v>
      </c>
      <c r="N5248" s="20">
        <v>0.71218838420622899</v>
      </c>
      <c r="O5248" s="21">
        <v>0.38351475950088898</v>
      </c>
      <c r="P5248" s="20">
        <v>0.918849595058573</v>
      </c>
      <c r="Q5248" s="21">
        <v>0.40453321324736602</v>
      </c>
      <c r="R5248" s="20">
        <v>1.6692969810548099</v>
      </c>
      <c r="S5248" s="21">
        <v>9.3451844838937898E-2</v>
      </c>
      <c r="T5248" s="20">
        <v>0.64072350956902802</v>
      </c>
      <c r="U5248" s="21">
        <v>0.445504865426741</v>
      </c>
      <c r="V5248" s="20">
        <v>1.6377802901265199</v>
      </c>
      <c r="W5248" s="21">
        <v>3.2934590214391498E-3</v>
      </c>
      <c r="X5248" s="20">
        <v>1.2217901549629999</v>
      </c>
      <c r="Y5248" s="21">
        <v>0.21984253901737599</v>
      </c>
      <c r="Z5248" s="20">
        <v>0.140734878198193</v>
      </c>
      <c r="AA5248" s="21">
        <v>0.92481907183357803</v>
      </c>
      <c r="AB5248" s="5"/>
      <c r="AC5248" s="20">
        <v>-0.27528679491970598</v>
      </c>
      <c r="AD5248" s="21">
        <v>0.96847300214598397</v>
      </c>
      <c r="AE5248" s="20">
        <v>0.91565154655962</v>
      </c>
      <c r="AF5248" s="21">
        <v>0.62807217386492498</v>
      </c>
      <c r="AG5248" s="22">
        <v>0.29910852472299698</v>
      </c>
      <c r="AH5248" s="21">
        <v>0.96776595732717197</v>
      </c>
      <c r="AI5248" s="20">
        <v>-1.4822663055337699</v>
      </c>
      <c r="AJ5248" s="21">
        <v>0.49337305380793001</v>
      </c>
      <c r="AK5248" s="5"/>
      <c r="AL5248" s="20">
        <v>-0.20206297044097801</v>
      </c>
      <c r="AM5248" s="21">
        <v>0.93398850951216505</v>
      </c>
      <c r="AN5248" s="20">
        <v>0.98887537103834799</v>
      </c>
      <c r="AO5248" s="21">
        <v>0.219127254161369</v>
      </c>
      <c r="AP5248" s="20">
        <v>0.20817052113430501</v>
      </c>
      <c r="AQ5248" s="21">
        <v>0.92745801522108795</v>
      </c>
      <c r="AR5248" s="20">
        <v>-0.40837250070231901</v>
      </c>
      <c r="AS5248" s="21">
        <v>0.76314954175855598</v>
      </c>
      <c r="AT5248" s="20">
        <v>0.74142640265975601</v>
      </c>
      <c r="AU5248" s="21">
        <v>0.65773941119476698</v>
      </c>
      <c r="AV5248" s="20">
        <v>-1.0399484275970099</v>
      </c>
      <c r="AW5248" s="21">
        <v>0.53517500959809705</v>
      </c>
    </row>
    <row r="5249" spans="1:49">
      <c r="A5249" s="3" t="s">
        <v>7545</v>
      </c>
      <c r="B5249" s="3" t="s">
        <v>7546</v>
      </c>
      <c r="C5249" s="4"/>
      <c r="D5249" s="3"/>
      <c r="E5249" s="3"/>
      <c r="F5249" s="3"/>
      <c r="G5249" s="3"/>
      <c r="H5249" s="3"/>
      <c r="I5249" s="3"/>
      <c r="K5249" s="4"/>
      <c r="L5249" s="20">
        <v>-0.55947508215049002</v>
      </c>
      <c r="M5249" s="21">
        <v>0.37416869164358302</v>
      </c>
      <c r="N5249" s="20">
        <v>-0.63391712440315695</v>
      </c>
      <c r="O5249" s="21">
        <v>0.24231968659585501</v>
      </c>
      <c r="P5249" s="20">
        <v>-0.99153154706247704</v>
      </c>
      <c r="Q5249" s="21">
        <v>0.197821747057882</v>
      </c>
      <c r="R5249" s="20">
        <v>-1.15716409248776</v>
      </c>
      <c r="S5249" s="21">
        <v>0.127973062289399</v>
      </c>
      <c r="T5249" s="20">
        <v>-0.50699910329293896</v>
      </c>
      <c r="U5249" s="21">
        <v>0.35278769878841998</v>
      </c>
      <c r="V5249" s="20">
        <v>-0.474528680203194</v>
      </c>
      <c r="W5249" s="21">
        <v>0.24723066115657399</v>
      </c>
      <c r="X5249" s="20">
        <v>-0.78446450740060003</v>
      </c>
      <c r="Y5249" s="21">
        <v>0.29870293524845998</v>
      </c>
      <c r="Z5249" s="20">
        <v>-0.84296471295860298</v>
      </c>
      <c r="AA5249" s="21">
        <v>0.28264338254507498</v>
      </c>
      <c r="AB5249" s="5"/>
      <c r="AC5249" s="20">
        <v>4.4333080833877297E-2</v>
      </c>
      <c r="AD5249" s="21">
        <v>0.99466764347146297</v>
      </c>
      <c r="AE5249" s="20">
        <v>0.151553844152501</v>
      </c>
      <c r="AF5249" s="21">
        <v>0.97617483531268401</v>
      </c>
      <c r="AG5249" s="22">
        <v>0.20999025750382699</v>
      </c>
      <c r="AH5249" s="21">
        <v>0.98143577838530205</v>
      </c>
      <c r="AI5249" s="20">
        <v>0.370496832443928</v>
      </c>
      <c r="AJ5249" s="21">
        <v>0.91264561653647602</v>
      </c>
      <c r="AK5249" s="5"/>
      <c r="AL5249" s="20">
        <v>-8.3897993237380702E-2</v>
      </c>
      <c r="AM5249" s="21">
        <v>0.97660513886662603</v>
      </c>
      <c r="AN5249" s="20">
        <v>2.3322770081242599E-2</v>
      </c>
      <c r="AO5249" s="21">
        <v>0.98639000267121602</v>
      </c>
      <c r="AP5249" s="20">
        <v>-0.36576600169735102</v>
      </c>
      <c r="AQ5249" s="21">
        <v>0.86457324012699299</v>
      </c>
      <c r="AR5249" s="20">
        <v>-0.30732958834602397</v>
      </c>
      <c r="AS5249" s="21">
        <v>0.84809525065115698</v>
      </c>
      <c r="AT5249" s="20">
        <v>-0.21516477833099801</v>
      </c>
      <c r="AU5249" s="21">
        <v>0.93135822355545606</v>
      </c>
      <c r="AV5249" s="20">
        <v>-5.4658203390897803E-2</v>
      </c>
      <c r="AW5249" s="21">
        <v>0.98437327829373999</v>
      </c>
    </row>
    <row r="5250" spans="1:49">
      <c r="A5250" s="3" t="s">
        <v>4711</v>
      </c>
      <c r="B5250" s="3" t="s">
        <v>4712</v>
      </c>
      <c r="C5250" s="4"/>
      <c r="D5250" s="3"/>
      <c r="E5250" s="3"/>
      <c r="F5250" s="3"/>
      <c r="G5250" s="3"/>
      <c r="H5250" s="3"/>
      <c r="I5250" s="3"/>
      <c r="K5250" s="4"/>
      <c r="L5250" s="20">
        <v>-0.79358556348503295</v>
      </c>
      <c r="M5250" s="21">
        <v>7.5513570307544506E-2</v>
      </c>
      <c r="N5250" s="20">
        <v>-1.00471659415009</v>
      </c>
      <c r="O5250" s="21">
        <v>1.2561925390834E-2</v>
      </c>
      <c r="P5250" s="20">
        <v>-0.146823235683819</v>
      </c>
      <c r="Q5250" s="21">
        <v>0.80746552522732595</v>
      </c>
      <c r="R5250" s="20">
        <v>-0.296959959503241</v>
      </c>
      <c r="S5250" s="21">
        <v>0.63597293342247496</v>
      </c>
      <c r="T5250" s="20">
        <v>-0.782255455005745</v>
      </c>
      <c r="U5250" s="21">
        <v>4.0189908477058098E-2</v>
      </c>
      <c r="V5250" s="20">
        <v>-1.2157243680275001</v>
      </c>
      <c r="W5250" s="21">
        <v>4.90280695784077E-4</v>
      </c>
      <c r="X5250" s="20">
        <v>-0.40765091430013001</v>
      </c>
      <c r="Y5250" s="21">
        <v>0.45768876251444901</v>
      </c>
      <c r="Z5250" s="20">
        <v>-0.45622391472994001</v>
      </c>
      <c r="AA5250" s="21">
        <v>0.42028432446879899</v>
      </c>
      <c r="AB5250" s="5"/>
      <c r="AC5250" s="20">
        <v>9.73174946877098E-3</v>
      </c>
      <c r="AD5250" s="21">
        <v>0.99760800611586298</v>
      </c>
      <c r="AE5250" s="20">
        <v>-0.21497761642270499</v>
      </c>
      <c r="AF5250" s="21">
        <v>0.96102510887786596</v>
      </c>
      <c r="AG5250" s="22">
        <v>-0.25286034909809701</v>
      </c>
      <c r="AH5250" s="21">
        <v>0.96774389273796801</v>
      </c>
      <c r="AI5250" s="20">
        <v>-0.15799580539560101</v>
      </c>
      <c r="AJ5250" s="21">
        <v>0.94661573029463697</v>
      </c>
      <c r="AK5250" s="5"/>
      <c r="AL5250" s="20">
        <v>-0.21060537332358201</v>
      </c>
      <c r="AM5250" s="21">
        <v>0.90819800750454505</v>
      </c>
      <c r="AN5250" s="20">
        <v>-0.43531473921505798</v>
      </c>
      <c r="AO5250" s="21">
        <v>0.54717361111227902</v>
      </c>
      <c r="AP5250" s="20">
        <v>0.84283029455882397</v>
      </c>
      <c r="AQ5250" s="21">
        <v>0.37197679467581302</v>
      </c>
      <c r="AR5250" s="20">
        <v>0.80494756188343197</v>
      </c>
      <c r="AS5250" s="21">
        <v>0.348488985480015</v>
      </c>
      <c r="AT5250" s="20">
        <v>-0.136755456785465</v>
      </c>
      <c r="AU5250" s="21">
        <v>0.93171306358710204</v>
      </c>
      <c r="AV5250" s="20">
        <v>-4.1890913082967898E-2</v>
      </c>
      <c r="AW5250" s="21">
        <v>0.98260135643000401</v>
      </c>
    </row>
    <row r="5251" spans="1:49">
      <c r="A5251" s="3" t="s">
        <v>2826</v>
      </c>
      <c r="B5251" s="3" t="s">
        <v>2305</v>
      </c>
      <c r="C5251" s="4"/>
      <c r="D5251" s="3"/>
      <c r="E5251" s="3"/>
      <c r="F5251" s="3"/>
      <c r="G5251" s="3"/>
      <c r="H5251" s="3"/>
      <c r="I5251" s="3"/>
      <c r="K5251" s="4"/>
      <c r="L5251" s="20">
        <v>1.06188196775743</v>
      </c>
      <c r="M5251" s="21">
        <v>4.27076532576576E-3</v>
      </c>
      <c r="N5251" s="20">
        <v>0.92229497968366403</v>
      </c>
      <c r="O5251" s="21">
        <v>6.3294181679970397E-3</v>
      </c>
      <c r="P5251" s="20">
        <v>-3.1923743073409797E-2</v>
      </c>
      <c r="Q5251" s="21">
        <v>0.96420765751586801</v>
      </c>
      <c r="R5251" s="20">
        <v>0.186293401072892</v>
      </c>
      <c r="S5251" s="21">
        <v>0.80064737723749102</v>
      </c>
      <c r="T5251" s="20">
        <v>0.81985305973100597</v>
      </c>
      <c r="U5251" s="21">
        <v>1.6599464365397099E-2</v>
      </c>
      <c r="V5251" s="20">
        <v>0.700881402915708</v>
      </c>
      <c r="W5251" s="21">
        <v>1.9527092430092201E-2</v>
      </c>
      <c r="X5251" s="20">
        <v>-8.2924090797931206E-3</v>
      </c>
      <c r="Y5251" s="21">
        <v>0.99127919204244597</v>
      </c>
      <c r="Z5251" s="20">
        <v>0.18010051733781199</v>
      </c>
      <c r="AA5251" s="21">
        <v>0.78965280022757001</v>
      </c>
      <c r="AB5251" s="5"/>
      <c r="AC5251" s="20">
        <v>-0.23974120126569701</v>
      </c>
      <c r="AD5251" s="21">
        <v>0.96038326400188601</v>
      </c>
      <c r="AE5251" s="20">
        <v>-0.21217091691584999</v>
      </c>
      <c r="AF5251" s="21">
        <v>0.93617248568129896</v>
      </c>
      <c r="AG5251" s="22">
        <v>3.0994280417645299E-2</v>
      </c>
      <c r="AH5251" s="21">
        <v>0.99690188170849503</v>
      </c>
      <c r="AI5251" s="20">
        <v>1.27044622173802E-2</v>
      </c>
      <c r="AJ5251" s="21">
        <v>0.995177778800164</v>
      </c>
      <c r="AK5251" s="5"/>
      <c r="AL5251" s="20">
        <v>-0.14523124180652999</v>
      </c>
      <c r="AM5251" s="21">
        <v>0.90885889237301898</v>
      </c>
      <c r="AN5251" s="20">
        <v>-0.11766095745668401</v>
      </c>
      <c r="AO5251" s="21">
        <v>0.86979138178076898</v>
      </c>
      <c r="AP5251" s="20">
        <v>-0.96180707525204501</v>
      </c>
      <c r="AQ5251" s="21">
        <v>0.30167175785689099</v>
      </c>
      <c r="AR5251" s="20">
        <v>-0.71864187791854905</v>
      </c>
      <c r="AS5251" s="21">
        <v>0.40977685786659002</v>
      </c>
      <c r="AT5251" s="20">
        <v>0.22371686457586601</v>
      </c>
      <c r="AU5251" s="21">
        <v>0.89180213751884596</v>
      </c>
      <c r="AV5251" s="20">
        <v>0.205427046375601</v>
      </c>
      <c r="AW5251" s="21">
        <v>0.89669413005253196</v>
      </c>
    </row>
    <row r="5252" spans="1:49">
      <c r="A5252" s="3" t="s">
        <v>2368</v>
      </c>
      <c r="B5252" s="3" t="s">
        <v>2369</v>
      </c>
      <c r="C5252" s="4"/>
      <c r="D5252" s="3"/>
      <c r="E5252" s="3"/>
      <c r="F5252" s="3"/>
      <c r="G5252" s="3"/>
      <c r="H5252" s="3"/>
      <c r="I5252" s="3"/>
      <c r="K5252" s="4"/>
      <c r="L5252" s="20">
        <v>-1.7697897098920401</v>
      </c>
      <c r="M5252" s="21">
        <v>1.23381745950087E-3</v>
      </c>
      <c r="N5252" s="20">
        <v>-2.00838531068139</v>
      </c>
      <c r="O5252" s="21">
        <v>1.1686092788453399E-4</v>
      </c>
      <c r="P5252" s="20">
        <v>-1.40483423985449</v>
      </c>
      <c r="Q5252" s="21">
        <v>2.0615751165016499E-2</v>
      </c>
      <c r="R5252" s="20">
        <v>-1.8430864606291699</v>
      </c>
      <c r="S5252" s="21">
        <v>1.0447105623289101E-2</v>
      </c>
      <c r="T5252" s="20">
        <v>-2.29139579718706</v>
      </c>
      <c r="U5252" s="21">
        <v>4.7078327664840301E-5</v>
      </c>
      <c r="V5252" s="20">
        <v>-2.26163669184848</v>
      </c>
      <c r="W5252" s="21">
        <v>1.5787183692895199E-6</v>
      </c>
      <c r="X5252" s="20">
        <v>-1.9136526535323299</v>
      </c>
      <c r="Y5252" s="21">
        <v>3.7546956156435099E-3</v>
      </c>
      <c r="Z5252" s="20">
        <v>-1.7864999658788201</v>
      </c>
      <c r="AA5252" s="21">
        <v>5.4838439800852399E-3</v>
      </c>
      <c r="AB5252" s="5"/>
      <c r="AC5252" s="20">
        <v>-0.54045588350301699</v>
      </c>
      <c r="AD5252" s="21">
        <v>0.93604968529771604</v>
      </c>
      <c r="AE5252" s="20">
        <v>-0.26124054350467901</v>
      </c>
      <c r="AF5252" s="21">
        <v>0.96332563830912099</v>
      </c>
      <c r="AG5252" s="22">
        <v>-0.50596860818515399</v>
      </c>
      <c r="AH5252" s="21">
        <v>0.94309080303432502</v>
      </c>
      <c r="AI5252" s="20">
        <v>6.8840260400711506E-2</v>
      </c>
      <c r="AJ5252" s="21">
        <v>0.98495266053059805</v>
      </c>
      <c r="AK5252" s="5"/>
      <c r="AL5252" s="20">
        <v>-0.24712055773365299</v>
      </c>
      <c r="AM5252" s="21">
        <v>0.91052497982206004</v>
      </c>
      <c r="AN5252" s="20">
        <v>3.2094782264684901E-2</v>
      </c>
      <c r="AO5252" s="21">
        <v>0.98273652450224203</v>
      </c>
      <c r="AP5252" s="20">
        <v>0.59619608736787999</v>
      </c>
      <c r="AQ5252" s="21">
        <v>0.68256225566496498</v>
      </c>
      <c r="AR5252" s="20">
        <v>0.35146802268740501</v>
      </c>
      <c r="AS5252" s="21">
        <v>0.81320747193410803</v>
      </c>
      <c r="AT5252" s="20">
        <v>-0.449115063543577</v>
      </c>
      <c r="AU5252" s="21">
        <v>0.80680612418032505</v>
      </c>
      <c r="AV5252" s="20">
        <v>0.125693805042289</v>
      </c>
      <c r="AW5252" s="21">
        <v>0.95741491325764105</v>
      </c>
    </row>
    <row r="5253" spans="1:49">
      <c r="A5253" s="3" t="s">
        <v>8181</v>
      </c>
      <c r="B5253" s="3" t="s">
        <v>8182</v>
      </c>
      <c r="C5253" s="4"/>
      <c r="D5253" s="3"/>
      <c r="E5253" s="3"/>
      <c r="F5253" s="3"/>
      <c r="G5253" s="3"/>
      <c r="H5253" s="3"/>
      <c r="I5253" s="3"/>
      <c r="K5253" s="4"/>
      <c r="L5253" s="20">
        <v>0.484844282032526</v>
      </c>
      <c r="M5253" s="21">
        <v>0.45831749126825799</v>
      </c>
      <c r="N5253" s="20">
        <v>0.821717243063675</v>
      </c>
      <c r="O5253" s="21">
        <v>9.1722755455061603E-2</v>
      </c>
      <c r="P5253" s="20">
        <v>0.41221919652745997</v>
      </c>
      <c r="Q5253" s="21">
        <v>0.65364463091547698</v>
      </c>
      <c r="R5253" s="20">
        <v>0.91507329184878206</v>
      </c>
      <c r="S5253" s="21">
        <v>0.262804162521864</v>
      </c>
      <c r="T5253" s="20">
        <v>0.82321690568209904</v>
      </c>
      <c r="U5253" s="21">
        <v>9.9204010680372101E-2</v>
      </c>
      <c r="V5253" s="20">
        <v>0.68649570957024597</v>
      </c>
      <c r="W5253" s="21">
        <v>0.10908830243411401</v>
      </c>
      <c r="X5253" s="20">
        <v>0.16204677902553799</v>
      </c>
      <c r="Y5253" s="21">
        <v>0.87821566839435905</v>
      </c>
      <c r="Z5253" s="20">
        <v>0.103639824586106</v>
      </c>
      <c r="AA5253" s="21">
        <v>0.92592838974583602</v>
      </c>
      <c r="AB5253" s="5"/>
      <c r="AC5253" s="20">
        <v>0.33508151834350203</v>
      </c>
      <c r="AD5253" s="21">
        <v>0.96477625147217405</v>
      </c>
      <c r="AE5253" s="20">
        <v>-0.11265135724839601</v>
      </c>
      <c r="AF5253" s="21">
        <v>0.98003499721048903</v>
      </c>
      <c r="AG5253" s="22">
        <v>-0.24191192502850001</v>
      </c>
      <c r="AH5253" s="21">
        <v>0.97944918704208495</v>
      </c>
      <c r="AI5253" s="20">
        <v>-0.81536715285485295</v>
      </c>
      <c r="AJ5253" s="21">
        <v>0.74942430039177499</v>
      </c>
      <c r="AK5253" s="5"/>
      <c r="AL5253" s="20">
        <v>0.324664250697971</v>
      </c>
      <c r="AM5253" s="21">
        <v>0.86782430524061804</v>
      </c>
      <c r="AN5253" s="20">
        <v>-0.123068624893927</v>
      </c>
      <c r="AO5253" s="21">
        <v>0.91379485852877196</v>
      </c>
      <c r="AP5253" s="20">
        <v>-0.420228241492768</v>
      </c>
      <c r="AQ5253" s="21">
        <v>0.80939722237345801</v>
      </c>
      <c r="AR5253" s="20">
        <v>-0.54948880927287203</v>
      </c>
      <c r="AS5253" s="21">
        <v>0.70610416339939697</v>
      </c>
      <c r="AT5253" s="20">
        <v>0.52436666389632303</v>
      </c>
      <c r="AU5253" s="21">
        <v>0.78022228029771601</v>
      </c>
      <c r="AV5253" s="20">
        <v>-4.9088563930029999E-2</v>
      </c>
      <c r="AW5253" s="21">
        <v>0.98500087223928501</v>
      </c>
    </row>
    <row r="5254" spans="1:49">
      <c r="A5254" s="3" t="s">
        <v>1530</v>
      </c>
      <c r="B5254" s="3" t="s">
        <v>1407</v>
      </c>
      <c r="C5254" s="4"/>
      <c r="D5254" s="3" t="s">
        <v>56</v>
      </c>
      <c r="E5254" s="3"/>
      <c r="F5254" s="3"/>
      <c r="G5254" s="3" t="s">
        <v>192</v>
      </c>
      <c r="H5254" s="3"/>
      <c r="I5254" s="3"/>
      <c r="K5254" s="4"/>
      <c r="L5254" s="20">
        <v>2.1845366426269499</v>
      </c>
      <c r="M5254" s="21">
        <v>1.52276607017877E-5</v>
      </c>
      <c r="N5254" s="20">
        <v>2.4330009817134699</v>
      </c>
      <c r="O5254" s="21">
        <v>3.1669563223284698E-7</v>
      </c>
      <c r="P5254" s="20">
        <v>1.79188782968362</v>
      </c>
      <c r="Q5254" s="21">
        <v>3.55127652366404E-3</v>
      </c>
      <c r="R5254" s="20">
        <v>1.16407319101797</v>
      </c>
      <c r="S5254" s="21">
        <v>0.113896182144949</v>
      </c>
      <c r="T5254" s="20">
        <v>2.63769518288243</v>
      </c>
      <c r="U5254" s="21">
        <v>5.5450920306725803E-8</v>
      </c>
      <c r="V5254" s="20">
        <v>2.7933705839778198</v>
      </c>
      <c r="W5254" s="21">
        <v>2.2451391776765299E-9</v>
      </c>
      <c r="X5254" s="20">
        <v>3.0199434022778302</v>
      </c>
      <c r="Y5254" s="21">
        <v>1.7127731567142799E-7</v>
      </c>
      <c r="Z5254" s="20">
        <v>3.1304060115553298</v>
      </c>
      <c r="AA5254" s="21">
        <v>5.0883695814405297E-8</v>
      </c>
      <c r="AB5254" s="5"/>
      <c r="AC5254" s="20">
        <v>0.45530141751825998</v>
      </c>
      <c r="AD5254" s="21">
        <v>0.84763994395712705</v>
      </c>
      <c r="AE5254" s="20">
        <v>0.360819009413411</v>
      </c>
      <c r="AF5254" s="21">
        <v>0.76954953294717099</v>
      </c>
      <c r="AG5254" s="23">
        <v>1.2262149541465901</v>
      </c>
      <c r="AH5254" s="21">
        <v>0.65868959542814898</v>
      </c>
      <c r="AI5254" s="20">
        <v>1.97096227590842</v>
      </c>
      <c r="AJ5254" s="21">
        <v>5.7125342997696997E-2</v>
      </c>
      <c r="AK5254" s="5"/>
      <c r="AL5254" s="20">
        <v>0.25080295801409602</v>
      </c>
      <c r="AM5254" s="21">
        <v>0.81862418409779003</v>
      </c>
      <c r="AN5254" s="20">
        <v>0.15632054990924599</v>
      </c>
      <c r="AO5254" s="21">
        <v>0.77138010427255099</v>
      </c>
      <c r="AP5254" s="20">
        <v>-0.64236898499980599</v>
      </c>
      <c r="AQ5254" s="21">
        <v>0.463131158589972</v>
      </c>
      <c r="AR5254" s="20">
        <v>0.223026959733373</v>
      </c>
      <c r="AS5254" s="21">
        <v>0.73315985625132496</v>
      </c>
      <c r="AT5254" s="20">
        <v>-0.632440935811863</v>
      </c>
      <c r="AU5254" s="21">
        <v>0.61664797421275197</v>
      </c>
      <c r="AV5254" s="20">
        <v>0.112306385949972</v>
      </c>
      <c r="AW5254" s="21">
        <v>0.907496772187255</v>
      </c>
    </row>
    <row r="5255" spans="1:49">
      <c r="A5255" s="3" t="s">
        <v>10329</v>
      </c>
      <c r="B5255" s="3" t="s">
        <v>10330</v>
      </c>
      <c r="C5255" s="4"/>
      <c r="D5255" s="3"/>
      <c r="E5255" s="3"/>
      <c r="F5255" s="3"/>
      <c r="G5255" s="3"/>
      <c r="H5255" s="3"/>
      <c r="I5255" s="3"/>
      <c r="K5255" s="4"/>
      <c r="L5255" s="20">
        <v>0.151183168347998</v>
      </c>
      <c r="M5255" s="21">
        <v>0.816972721090515</v>
      </c>
      <c r="N5255" s="20">
        <v>-0.38111607308226098</v>
      </c>
      <c r="O5255" s="21">
        <v>0.50752402871992697</v>
      </c>
      <c r="P5255" s="20">
        <v>0.84385726126581995</v>
      </c>
      <c r="Q5255" s="21">
        <v>0.179295898535029</v>
      </c>
      <c r="R5255" s="20">
        <v>-0.88370995758210202</v>
      </c>
      <c r="S5255" s="21">
        <v>0.313000626806201</v>
      </c>
      <c r="T5255" s="20">
        <v>0.112810225852895</v>
      </c>
      <c r="U5255" s="21">
        <v>0.84174814116159202</v>
      </c>
      <c r="V5255" s="20">
        <v>-0.23992129279096999</v>
      </c>
      <c r="W5255" s="21">
        <v>0.58466934473153997</v>
      </c>
      <c r="X5255" s="20">
        <v>-1.0314557768818899</v>
      </c>
      <c r="Y5255" s="21">
        <v>0.22037952571259101</v>
      </c>
      <c r="Z5255" s="20">
        <v>6.3206481801935305E-2</v>
      </c>
      <c r="AA5255" s="21">
        <v>0.94628956022692401</v>
      </c>
      <c r="AB5255" s="5"/>
      <c r="AC5255" s="20">
        <v>-2.37217453262062E-2</v>
      </c>
      <c r="AD5255" s="21">
        <v>0.99634530589973602</v>
      </c>
      <c r="AE5255" s="20">
        <v>0.143384541303338</v>
      </c>
      <c r="AF5255" s="21">
        <v>0.97587797569525203</v>
      </c>
      <c r="AG5255" s="22">
        <v>-1.8873504745516001</v>
      </c>
      <c r="AH5255" s="21">
        <v>0.65868959542814898</v>
      </c>
      <c r="AI5255" s="20">
        <v>1.0112418344501499</v>
      </c>
      <c r="AJ5255" s="21">
        <v>0.63426904234041204</v>
      </c>
      <c r="AK5255" s="5"/>
      <c r="AL5255" s="20">
        <v>-0.52041421504960395</v>
      </c>
      <c r="AM5255" s="21">
        <v>0.71965158814482999</v>
      </c>
      <c r="AN5255" s="20">
        <v>-0.35330792842005898</v>
      </c>
      <c r="AO5255" s="21">
        <v>0.661784620526497</v>
      </c>
      <c r="AP5255" s="20">
        <v>1.2200703676137901</v>
      </c>
      <c r="AQ5255" s="21">
        <v>0.18862891576813101</v>
      </c>
      <c r="AR5255" s="20">
        <v>-0.81066464824114903</v>
      </c>
      <c r="AS5255" s="21">
        <v>0.52144571221460501</v>
      </c>
      <c r="AT5255" s="20">
        <v>-1.78746575565671</v>
      </c>
      <c r="AU5255" s="21">
        <v>0.12998665053334901</v>
      </c>
      <c r="AV5255" s="20">
        <v>1.1111265533450401</v>
      </c>
      <c r="AW5255" s="21">
        <v>0.41210813886717401</v>
      </c>
    </row>
    <row r="5256" spans="1:49">
      <c r="A5256" s="3" t="s">
        <v>9674</v>
      </c>
      <c r="B5256" s="3" t="s">
        <v>126</v>
      </c>
      <c r="C5256" s="4"/>
      <c r="D5256" s="3"/>
      <c r="E5256" s="3"/>
      <c r="F5256" s="3"/>
      <c r="G5256" s="3"/>
      <c r="H5256" s="3"/>
      <c r="I5256" s="3" t="s">
        <v>121</v>
      </c>
      <c r="K5256" s="4"/>
      <c r="L5256" s="20">
        <v>0.221591559992042</v>
      </c>
      <c r="M5256" s="21">
        <v>0.71179261178319397</v>
      </c>
      <c r="N5256" s="20">
        <v>0.15339707099832001</v>
      </c>
      <c r="O5256" s="21">
        <v>0.76472000828984499</v>
      </c>
      <c r="P5256" s="20">
        <v>-5.26779434308162E-2</v>
      </c>
      <c r="Q5256" s="21">
        <v>0.95124493586973102</v>
      </c>
      <c r="R5256" s="20">
        <v>3.9580162841839503E-2</v>
      </c>
      <c r="S5256" s="21">
        <v>0.96673325665709098</v>
      </c>
      <c r="T5256" s="20">
        <v>0.51525276162808697</v>
      </c>
      <c r="U5256" s="21">
        <v>0.239057299876938</v>
      </c>
      <c r="V5256" s="20">
        <v>9.2795484701643005E-2</v>
      </c>
      <c r="W5256" s="21">
        <v>0.81980481322236998</v>
      </c>
      <c r="X5256" s="20">
        <v>0.64177806591522102</v>
      </c>
      <c r="Y5256" s="21">
        <v>0.30108933762718998</v>
      </c>
      <c r="Z5256" s="20">
        <v>0.284666822157774</v>
      </c>
      <c r="AA5256" s="21">
        <v>0.707203032170582</v>
      </c>
      <c r="AB5256" s="5"/>
      <c r="AC5256" s="20">
        <v>0.29922714333077699</v>
      </c>
      <c r="AD5256" s="21">
        <v>0.96576943112833802</v>
      </c>
      <c r="AE5256" s="20">
        <v>-5.3965896743595601E-2</v>
      </c>
      <c r="AF5256" s="21">
        <v>0.98759162042940496</v>
      </c>
      <c r="AG5256" s="22">
        <v>0.70251217789422504</v>
      </c>
      <c r="AH5256" s="21">
        <v>0.91355719434098803</v>
      </c>
      <c r="AI5256" s="20">
        <v>0.213769182451061</v>
      </c>
      <c r="AJ5256" s="21">
        <v>0.944651850388607</v>
      </c>
      <c r="AK5256" s="5"/>
      <c r="AL5256" s="20">
        <v>-6.94681063546847E-2</v>
      </c>
      <c r="AM5256" s="21">
        <v>0.97660513886662603</v>
      </c>
      <c r="AN5256" s="20">
        <v>-0.422661146429057</v>
      </c>
      <c r="AO5256" s="21">
        <v>0.57661313616557497</v>
      </c>
      <c r="AP5256" s="20">
        <v>-0.21778822908231699</v>
      </c>
      <c r="AQ5256" s="21">
        <v>0.903734068668821</v>
      </c>
      <c r="AR5256" s="20">
        <v>0.53868984555550403</v>
      </c>
      <c r="AS5256" s="21">
        <v>0.60742582299295</v>
      </c>
      <c r="AT5256" s="20">
        <v>0.13539110194711601</v>
      </c>
      <c r="AU5256" s="21">
        <v>0.94987728438575203</v>
      </c>
      <c r="AV5256" s="20">
        <v>-0.35335189349604901</v>
      </c>
      <c r="AW5256" s="21">
        <v>0.82618954612505702</v>
      </c>
    </row>
    <row r="5257" spans="1:49">
      <c r="A5257" s="3" t="s">
        <v>1995</v>
      </c>
      <c r="B5257" s="3" t="s">
        <v>472</v>
      </c>
      <c r="C5257" s="4"/>
      <c r="D5257" s="3"/>
      <c r="E5257" s="3"/>
      <c r="F5257" s="3"/>
      <c r="G5257" s="3"/>
      <c r="H5257" s="3"/>
      <c r="I5257" s="3"/>
      <c r="K5257" s="4"/>
      <c r="L5257" s="20">
        <v>-1.18151543869771</v>
      </c>
      <c r="M5257" s="21">
        <v>2.6647337384689098E-4</v>
      </c>
      <c r="N5257" s="20">
        <v>-1.22447586083106</v>
      </c>
      <c r="O5257" s="21">
        <v>6.6488037101399905E-5</v>
      </c>
      <c r="P5257" s="20">
        <v>-0.57717835767002301</v>
      </c>
      <c r="Q5257" s="21">
        <v>8.2853832683810996E-2</v>
      </c>
      <c r="R5257" s="20">
        <v>-2.1853118751092002</v>
      </c>
      <c r="S5257" s="21">
        <v>1.18631869348334E-4</v>
      </c>
      <c r="T5257" s="20">
        <v>-1.0170380157535499</v>
      </c>
      <c r="U5257" s="21">
        <v>4.4379583715679297E-4</v>
      </c>
      <c r="V5257" s="20">
        <v>-1.24783576963104</v>
      </c>
      <c r="W5257" s="21">
        <v>1.2066076481480501E-5</v>
      </c>
      <c r="X5257" s="20">
        <v>-0.99686012084101205</v>
      </c>
      <c r="Y5257" s="21">
        <v>4.9980543197228897E-3</v>
      </c>
      <c r="Z5257" s="20">
        <v>-1.5628650131781501</v>
      </c>
      <c r="AA5257" s="21">
        <v>1.5355289085772E-4</v>
      </c>
      <c r="AB5257" s="5"/>
      <c r="AC5257" s="20">
        <v>0.158378503426785</v>
      </c>
      <c r="AD5257" s="21">
        <v>0.96847300214598397</v>
      </c>
      <c r="AE5257" s="20">
        <v>-1.72385646494186E-2</v>
      </c>
      <c r="AF5257" s="21">
        <v>0.99200029221177299</v>
      </c>
      <c r="AG5257" s="22">
        <v>-0.41456935655452498</v>
      </c>
      <c r="AH5257" s="21">
        <v>0.90604639635880502</v>
      </c>
      <c r="AI5257" s="20">
        <v>0.62392060418957396</v>
      </c>
      <c r="AJ5257" s="21">
        <v>0.64921128492695102</v>
      </c>
      <c r="AK5257" s="5"/>
      <c r="AL5257" s="20">
        <v>-4.6515695716798297E-2</v>
      </c>
      <c r="AM5257" s="21">
        <v>0.97252068153165405</v>
      </c>
      <c r="AN5257" s="20">
        <v>-0.22213276379300201</v>
      </c>
      <c r="AO5257" s="21">
        <v>0.64370033238079505</v>
      </c>
      <c r="AP5257" s="20">
        <v>0.64187282551129998</v>
      </c>
      <c r="AQ5257" s="21">
        <v>0.24340769886722999</v>
      </c>
      <c r="AR5257" s="20">
        <v>0.244542033606194</v>
      </c>
      <c r="AS5257" s="21">
        <v>0.70673658442965004</v>
      </c>
      <c r="AT5257" s="20">
        <v>-1.6035355191151901</v>
      </c>
      <c r="AU5257" s="21">
        <v>1.8430392273915099E-2</v>
      </c>
      <c r="AV5257" s="20">
        <v>-0.56504555837108805</v>
      </c>
      <c r="AW5257" s="21">
        <v>0.41838677412994901</v>
      </c>
    </row>
    <row r="5258" spans="1:49">
      <c r="A5258" s="3" t="s">
        <v>2206</v>
      </c>
      <c r="B5258" s="3" t="s">
        <v>1664</v>
      </c>
      <c r="C5258" s="4"/>
      <c r="D5258" s="3"/>
      <c r="E5258" s="3"/>
      <c r="F5258" s="3"/>
      <c r="G5258" s="3"/>
      <c r="H5258" s="3"/>
      <c r="I5258" s="3"/>
      <c r="K5258" s="4"/>
      <c r="L5258" s="20">
        <v>1.4355401213737999</v>
      </c>
      <c r="M5258" s="21">
        <v>6.3210008421016805E-4</v>
      </c>
      <c r="N5258" s="20">
        <v>1.9219106033069999</v>
      </c>
      <c r="O5258" s="21">
        <v>6.2453115005187403E-7</v>
      </c>
      <c r="P5258" s="20">
        <v>0.62722465061447796</v>
      </c>
      <c r="Q5258" s="21">
        <v>0.28631745110367102</v>
      </c>
      <c r="R5258" s="20">
        <v>1.8426057868571799</v>
      </c>
      <c r="S5258" s="21">
        <v>4.3090232862708501E-4</v>
      </c>
      <c r="T5258" s="20">
        <v>1.8935823121559201</v>
      </c>
      <c r="U5258" s="21">
        <v>9.0655722203120498E-7</v>
      </c>
      <c r="V5258" s="20">
        <v>1.6735538306743301</v>
      </c>
      <c r="W5258" s="21">
        <v>7.4135487820343499E-7</v>
      </c>
      <c r="X5258" s="20">
        <v>1.41762628343326</v>
      </c>
      <c r="Y5258" s="21">
        <v>4.0352770320780402E-3</v>
      </c>
      <c r="Z5258" s="20">
        <v>1.1514921774357501</v>
      </c>
      <c r="AA5258" s="21">
        <v>2.4320560210067801E-2</v>
      </c>
      <c r="AB5258" s="5"/>
      <c r="AC5258" s="20">
        <v>0.45394971037888698</v>
      </c>
      <c r="AD5258" s="21">
        <v>0.88717430701380595</v>
      </c>
      <c r="AE5258" s="20">
        <v>-0.25015254421975502</v>
      </c>
      <c r="AF5258" s="21">
        <v>0.91093832837390898</v>
      </c>
      <c r="AG5258" s="22">
        <v>0.78346239777527005</v>
      </c>
      <c r="AH5258" s="21">
        <v>0.90618892079665103</v>
      </c>
      <c r="AI5258" s="20">
        <v>-0.66808045805310001</v>
      </c>
      <c r="AJ5258" s="21">
        <v>0.69941073705393897</v>
      </c>
      <c r="AK5258" s="5"/>
      <c r="AL5258" s="20">
        <v>0.48145630790316801</v>
      </c>
      <c r="AM5258" s="21">
        <v>0.65830710697658901</v>
      </c>
      <c r="AN5258" s="20">
        <v>-0.222645946695474</v>
      </c>
      <c r="AO5258" s="21">
        <v>0.73741143227685302</v>
      </c>
      <c r="AP5258" s="20">
        <v>-1.28593812987212</v>
      </c>
      <c r="AQ5258" s="21">
        <v>0.21051333874098499</v>
      </c>
      <c r="AR5258" s="20">
        <v>-0.25232318787709701</v>
      </c>
      <c r="AS5258" s="21">
        <v>0.81520045801498098</v>
      </c>
      <c r="AT5258" s="20">
        <v>1.1827742746072001</v>
      </c>
      <c r="AU5258" s="21">
        <v>0.29234814111698598</v>
      </c>
      <c r="AV5258" s="20">
        <v>-0.26876858122116898</v>
      </c>
      <c r="AW5258" s="21">
        <v>0.86130325251006401</v>
      </c>
    </row>
    <row r="5259" spans="1:49">
      <c r="A5259" s="3" t="s">
        <v>263</v>
      </c>
      <c r="B5259" s="3" t="s">
        <v>180</v>
      </c>
      <c r="C5259" s="4"/>
      <c r="D5259" s="3" t="s">
        <v>56</v>
      </c>
      <c r="E5259" s="3"/>
      <c r="F5259" s="3"/>
      <c r="G5259" s="3" t="s">
        <v>99</v>
      </c>
      <c r="H5259" s="3"/>
      <c r="I5259" s="3"/>
      <c r="K5259" s="4"/>
      <c r="L5259" s="20">
        <v>6.4335808974550401</v>
      </c>
      <c r="M5259" s="21">
        <v>1.06268682847269E-12</v>
      </c>
      <c r="N5259" s="20">
        <v>6.6585384870639404</v>
      </c>
      <c r="O5259" s="21">
        <v>1.92507901562292E-13</v>
      </c>
      <c r="P5259" s="20">
        <v>7.3348653497555398</v>
      </c>
      <c r="Q5259" s="21">
        <v>1.05168345907689E-13</v>
      </c>
      <c r="R5259" s="20">
        <v>7.4566820185758003</v>
      </c>
      <c r="S5259" s="21">
        <v>1.0540851944231E-13</v>
      </c>
      <c r="T5259" s="20">
        <v>6.3078675909663797</v>
      </c>
      <c r="U5259" s="21">
        <v>8.8414819601619103E-13</v>
      </c>
      <c r="V5259" s="20">
        <v>6.1521499329754299</v>
      </c>
      <c r="W5259" s="21">
        <v>4.9264114938619096E-13</v>
      </c>
      <c r="X5259" s="20">
        <v>6.70889533174853</v>
      </c>
      <c r="Y5259" s="21">
        <v>9.6339781597597294E-13</v>
      </c>
      <c r="Z5259" s="20">
        <v>7.0732232742291901</v>
      </c>
      <c r="AA5259" s="21">
        <v>1.6056664653529201E-13</v>
      </c>
      <c r="AB5259" s="5"/>
      <c r="AC5259" s="20">
        <v>-0.123740982106611</v>
      </c>
      <c r="AD5259" s="21">
        <v>0.96155349232073795</v>
      </c>
      <c r="AE5259" s="20">
        <v>-0.509673493560719</v>
      </c>
      <c r="AF5259" s="21">
        <v>6.3664260491826802E-2</v>
      </c>
      <c r="AG5259" s="22">
        <v>-0.60837902000428701</v>
      </c>
      <c r="AH5259" s="21">
        <v>0.54218973487757305</v>
      </c>
      <c r="AI5259" s="20">
        <v>-0.37979850028916401</v>
      </c>
      <c r="AJ5259" s="21">
        <v>0.45697328229324402</v>
      </c>
      <c r="AK5259" s="5"/>
      <c r="AL5259" s="20">
        <v>0.224328307350628</v>
      </c>
      <c r="AM5259" s="21">
        <v>0.63085689908574705</v>
      </c>
      <c r="AN5259" s="20">
        <v>-0.16160420410348</v>
      </c>
      <c r="AO5259" s="21">
        <v>0.59711661163407004</v>
      </c>
      <c r="AP5259" s="20">
        <v>0.66722286393587105</v>
      </c>
      <c r="AQ5259" s="21">
        <v>1.3456040094930601E-2</v>
      </c>
      <c r="AR5259" s="20">
        <v>0.56851733749230204</v>
      </c>
      <c r="AS5259" s="21">
        <v>5.1536591330373499E-2</v>
      </c>
      <c r="AT5259" s="20">
        <v>0.131782426358317</v>
      </c>
      <c r="AU5259" s="21">
        <v>0.77801730339838204</v>
      </c>
      <c r="AV5259" s="20">
        <v>0.36036294607343999</v>
      </c>
      <c r="AW5259" s="21">
        <v>0.335220004083844</v>
      </c>
    </row>
    <row r="5260" spans="1:49">
      <c r="A5260" s="3" t="s">
        <v>10268</v>
      </c>
      <c r="B5260" s="3" t="s">
        <v>10269</v>
      </c>
      <c r="C5260" s="4"/>
      <c r="D5260" s="3"/>
      <c r="E5260" s="3"/>
      <c r="F5260" s="3"/>
      <c r="G5260" s="3"/>
      <c r="H5260" s="3"/>
      <c r="I5260" s="3"/>
      <c r="K5260" s="4"/>
      <c r="L5260" s="20">
        <v>-0.13692988318023799</v>
      </c>
      <c r="M5260" s="21">
        <v>0.80969670157203499</v>
      </c>
      <c r="N5260" s="20">
        <v>-0.20757032869957601</v>
      </c>
      <c r="O5260" s="21">
        <v>0.66438715083407096</v>
      </c>
      <c r="P5260" s="20">
        <v>-0.462281925834301</v>
      </c>
      <c r="Q5260" s="21">
        <v>0.51270690143808295</v>
      </c>
      <c r="R5260" s="20">
        <v>-0.53149623537250101</v>
      </c>
      <c r="S5260" s="21">
        <v>0.505712993404139</v>
      </c>
      <c r="T5260" s="20">
        <v>-0.30298808331882299</v>
      </c>
      <c r="U5260" s="21">
        <v>0.52261352033789898</v>
      </c>
      <c r="V5260" s="20">
        <v>-0.25054144970415798</v>
      </c>
      <c r="W5260" s="21">
        <v>0.53315181682962598</v>
      </c>
      <c r="X5260" s="20">
        <v>-0.57266226537954001</v>
      </c>
      <c r="Y5260" s="21">
        <v>0.41508440335854602</v>
      </c>
      <c r="Z5260" s="20">
        <v>-1.6988876039352001</v>
      </c>
      <c r="AA5260" s="21">
        <v>4.4681074562640401E-2</v>
      </c>
      <c r="AB5260" s="5"/>
      <c r="AC5260" s="20">
        <v>-0.16938148000245901</v>
      </c>
      <c r="AD5260" s="21">
        <v>0.96847300214598397</v>
      </c>
      <c r="AE5260" s="20">
        <v>-4.4342315906952499E-2</v>
      </c>
      <c r="AF5260" s="21">
        <v>0.98469900705626201</v>
      </c>
      <c r="AG5260" s="22">
        <v>-0.101442830097624</v>
      </c>
      <c r="AH5260" s="21">
        <v>0.98143577838530205</v>
      </c>
      <c r="AI5260" s="20">
        <v>-1.1478459001946599</v>
      </c>
      <c r="AJ5260" s="21">
        <v>0.39579358757648703</v>
      </c>
      <c r="AK5260" s="5"/>
      <c r="AL5260" s="20">
        <v>-7.3641059582004495E-2</v>
      </c>
      <c r="AM5260" s="21">
        <v>0.95144150099270397</v>
      </c>
      <c r="AN5260" s="20">
        <v>5.13981045135017E-2</v>
      </c>
      <c r="AO5260" s="21">
        <v>0.94176067766899196</v>
      </c>
      <c r="AP5260" s="20">
        <v>-0.26299013253758102</v>
      </c>
      <c r="AQ5260" s="21">
        <v>0.773213119264342</v>
      </c>
      <c r="AR5260" s="20">
        <v>-0.32009064672825299</v>
      </c>
      <c r="AS5260" s="21">
        <v>0.66933795193149204</v>
      </c>
      <c r="AT5260" s="20">
        <v>-7.5216154842427899E-2</v>
      </c>
      <c r="AU5260" s="21">
        <v>0.95299251223515602</v>
      </c>
      <c r="AV5260" s="20">
        <v>-1.1216192249394701</v>
      </c>
      <c r="AW5260" s="21">
        <v>0.203959187635017</v>
      </c>
    </row>
    <row r="5261" spans="1:49">
      <c r="A5261" s="3" t="s">
        <v>4801</v>
      </c>
      <c r="B5261" s="3" t="s">
        <v>4802</v>
      </c>
      <c r="C5261" s="4"/>
      <c r="D5261" s="3"/>
      <c r="E5261" s="3"/>
      <c r="F5261" s="3"/>
      <c r="G5261" s="3"/>
      <c r="H5261" s="3"/>
      <c r="I5261" s="3" t="s">
        <v>3661</v>
      </c>
      <c r="K5261" s="4"/>
      <c r="L5261" s="20">
        <v>-1.0443839289438499</v>
      </c>
      <c r="M5261" s="21">
        <v>8.3129628105545306E-2</v>
      </c>
      <c r="N5261" s="20">
        <v>-1.1200867158616099</v>
      </c>
      <c r="O5261" s="21">
        <v>3.4200600777772497E-2</v>
      </c>
      <c r="P5261" s="20">
        <v>-8.1895123970699799E-2</v>
      </c>
      <c r="Q5261" s="21">
        <v>0.91672013774790895</v>
      </c>
      <c r="R5261" s="20">
        <v>-0.74078535340823504</v>
      </c>
      <c r="S5261" s="21">
        <v>0.36921364646538501</v>
      </c>
      <c r="T5261" s="20">
        <v>-0.111510930918248</v>
      </c>
      <c r="U5261" s="21">
        <v>0.81860707854416204</v>
      </c>
      <c r="V5261" s="20">
        <v>-0.73739072068219502</v>
      </c>
      <c r="W5261" s="21">
        <v>5.9303166014984497E-2</v>
      </c>
      <c r="X5261" s="20">
        <v>-2.0507945418092501E-2</v>
      </c>
      <c r="Y5261" s="21">
        <v>0.98021830403427401</v>
      </c>
      <c r="Z5261" s="20">
        <v>-0.737137272104466</v>
      </c>
      <c r="AA5261" s="21">
        <v>0.32643345687939102</v>
      </c>
      <c r="AB5261" s="5"/>
      <c r="AC5261" s="20">
        <v>0.93732734729945</v>
      </c>
      <c r="AD5261" s="21">
        <v>0.71097247559223398</v>
      </c>
      <c r="AE5261" s="20">
        <v>0.38610236396872499</v>
      </c>
      <c r="AF5261" s="21">
        <v>0.90583894763058803</v>
      </c>
      <c r="AG5261" s="22">
        <v>4.3945044464498699E-2</v>
      </c>
      <c r="AH5261" s="21">
        <v>0.99465498375960404</v>
      </c>
      <c r="AI5261" s="20">
        <v>-2.65118362761863E-2</v>
      </c>
      <c r="AJ5261" s="21">
        <v>0.99286914122955106</v>
      </c>
      <c r="AK5261" s="5"/>
      <c r="AL5261" s="20">
        <v>-6.47034273376281E-2</v>
      </c>
      <c r="AM5261" s="21">
        <v>0.97686952932950599</v>
      </c>
      <c r="AN5261" s="20">
        <v>-0.61592841066835402</v>
      </c>
      <c r="AO5261" s="21">
        <v>0.302232552788743</v>
      </c>
      <c r="AP5261" s="20">
        <v>1.0334591262204</v>
      </c>
      <c r="AQ5261" s="21">
        <v>0.30502513063466102</v>
      </c>
      <c r="AR5261" s="20">
        <v>0.69130180671617003</v>
      </c>
      <c r="AS5261" s="21">
        <v>0.40929102621630298</v>
      </c>
      <c r="AT5261" s="20">
        <v>-0.63374397776025104</v>
      </c>
      <c r="AU5261" s="21">
        <v>0.65962992892162498</v>
      </c>
      <c r="AV5261" s="20">
        <v>-0.70420085850093606</v>
      </c>
      <c r="AW5261" s="21">
        <v>0.54977365082566798</v>
      </c>
    </row>
    <row r="5262" spans="1:49">
      <c r="A5262" s="3" t="s">
        <v>7057</v>
      </c>
      <c r="B5262" s="3" t="s">
        <v>7058</v>
      </c>
      <c r="C5262" s="4"/>
      <c r="D5262" s="3"/>
      <c r="E5262" s="3"/>
      <c r="F5262" s="3"/>
      <c r="G5262" s="3"/>
      <c r="H5262" s="3"/>
      <c r="I5262" s="3" t="s">
        <v>1719</v>
      </c>
      <c r="K5262" s="4"/>
      <c r="L5262" s="20">
        <v>0.51249575289862104</v>
      </c>
      <c r="M5262" s="21">
        <v>0.31001315477754199</v>
      </c>
      <c r="N5262" s="20">
        <v>0.505778408811141</v>
      </c>
      <c r="O5262" s="21">
        <v>0.237586573786987</v>
      </c>
      <c r="P5262" s="20">
        <v>0.149006990366221</v>
      </c>
      <c r="Q5262" s="21">
        <v>0.85962846711067198</v>
      </c>
      <c r="R5262" s="20">
        <v>0.29519876829000602</v>
      </c>
      <c r="S5262" s="21">
        <v>0.71525643684407503</v>
      </c>
      <c r="T5262" s="20">
        <v>0.53133888670653395</v>
      </c>
      <c r="U5262" s="21">
        <v>0.21022277776383699</v>
      </c>
      <c r="V5262" s="20">
        <v>0.38800865599933099</v>
      </c>
      <c r="W5262" s="21">
        <v>0.276030800338952</v>
      </c>
      <c r="X5262" s="20">
        <v>0.831298769891895</v>
      </c>
      <c r="Y5262" s="21">
        <v>0.14533950551527999</v>
      </c>
      <c r="Z5262" s="20">
        <v>0.66591978003378605</v>
      </c>
      <c r="AA5262" s="21">
        <v>0.28822723883054102</v>
      </c>
      <c r="AB5262" s="5"/>
      <c r="AC5262" s="20">
        <v>1.48266414227534E-2</v>
      </c>
      <c r="AD5262" s="21">
        <v>0.99745626760644701</v>
      </c>
      <c r="AE5262" s="20">
        <v>-0.12277880491012</v>
      </c>
      <c r="AF5262" s="21">
        <v>0.97346179756339402</v>
      </c>
      <c r="AG5262" s="22">
        <v>0.65945585294827103</v>
      </c>
      <c r="AH5262" s="21">
        <v>0.91115366157061695</v>
      </c>
      <c r="AI5262" s="20">
        <v>0.36850196684984698</v>
      </c>
      <c r="AJ5262" s="21">
        <v>0.85840045445706004</v>
      </c>
      <c r="AK5262" s="5"/>
      <c r="AL5262" s="20">
        <v>-6.2983603846964399E-3</v>
      </c>
      <c r="AM5262" s="21">
        <v>0.99564337610688503</v>
      </c>
      <c r="AN5262" s="20">
        <v>-0.14390380671757</v>
      </c>
      <c r="AO5262" s="21">
        <v>0.86028949059326099</v>
      </c>
      <c r="AP5262" s="20">
        <v>-0.34476909160761798</v>
      </c>
      <c r="AQ5262" s="21">
        <v>0.80799903678761997</v>
      </c>
      <c r="AR5262" s="20">
        <v>0.43746556625077399</v>
      </c>
      <c r="AS5262" s="21">
        <v>0.61591531852177195</v>
      </c>
      <c r="AT5262" s="20">
        <v>0.13726734762138201</v>
      </c>
      <c r="AU5262" s="21">
        <v>0.94052649065217897</v>
      </c>
      <c r="AV5262" s="20">
        <v>-0.153686538477043</v>
      </c>
      <c r="AW5262" s="21">
        <v>0.91597498477058903</v>
      </c>
    </row>
    <row r="5263" spans="1:49">
      <c r="A5263" s="3" t="s">
        <v>9939</v>
      </c>
      <c r="B5263" s="3" t="s">
        <v>3394</v>
      </c>
      <c r="C5263" s="4"/>
      <c r="D5263" s="3"/>
      <c r="E5263" s="3"/>
      <c r="F5263" s="3"/>
      <c r="G5263" s="3"/>
      <c r="H5263" s="3"/>
      <c r="I5263" s="3" t="s">
        <v>3395</v>
      </c>
      <c r="K5263" s="4"/>
      <c r="L5263" s="20">
        <v>-8.8629781510658895E-2</v>
      </c>
      <c r="M5263" s="21">
        <v>0.75668614259998501</v>
      </c>
      <c r="N5263" s="20">
        <v>-0.30293486160032801</v>
      </c>
      <c r="O5263" s="21">
        <v>0.190189161782335</v>
      </c>
      <c r="P5263" s="20">
        <v>-0.134570470385976</v>
      </c>
      <c r="Q5263" s="21">
        <v>0.72066251680024596</v>
      </c>
      <c r="R5263" s="20">
        <v>-5.0860374777774303E-2</v>
      </c>
      <c r="S5263" s="21">
        <v>0.90765359920354105</v>
      </c>
      <c r="T5263" s="20">
        <v>-0.146741760615964</v>
      </c>
      <c r="U5263" s="21">
        <v>0.54372690071345897</v>
      </c>
      <c r="V5263" s="20">
        <v>-0.393523427516909</v>
      </c>
      <c r="W5263" s="21">
        <v>5.17868856329309E-2</v>
      </c>
      <c r="X5263" s="20">
        <v>1.33852198716058E-2</v>
      </c>
      <c r="Y5263" s="21">
        <v>0.97604081431392997</v>
      </c>
      <c r="Z5263" s="20">
        <v>-0.43364029685105798</v>
      </c>
      <c r="AA5263" s="21">
        <v>0.20366962201637701</v>
      </c>
      <c r="AB5263" s="5"/>
      <c r="AC5263" s="20">
        <v>-6.0291903130868199E-2</v>
      </c>
      <c r="AD5263" s="21">
        <v>0.98177116041896795</v>
      </c>
      <c r="AE5263" s="20">
        <v>-8.8123688100077799E-2</v>
      </c>
      <c r="AF5263" s="21">
        <v>0.96938384710534498</v>
      </c>
      <c r="AG5263" s="22">
        <v>0.148349506539593</v>
      </c>
      <c r="AH5263" s="21">
        <v>0.96774389273796801</v>
      </c>
      <c r="AI5263" s="20">
        <v>-0.37609820548949802</v>
      </c>
      <c r="AJ5263" s="21">
        <v>0.73789634604644505</v>
      </c>
      <c r="AK5263" s="5"/>
      <c r="AL5263" s="20">
        <v>-0.21459038841675401</v>
      </c>
      <c r="AM5263" s="21">
        <v>0.79891083451187395</v>
      </c>
      <c r="AN5263" s="20">
        <v>-0.242422173385964</v>
      </c>
      <c r="AO5263" s="21">
        <v>0.56205536874471196</v>
      </c>
      <c r="AP5263" s="20">
        <v>0.16734418992842101</v>
      </c>
      <c r="AQ5263" s="21">
        <v>0.83611347752838305</v>
      </c>
      <c r="AR5263" s="20">
        <v>0.40381738456809202</v>
      </c>
      <c r="AS5263" s="21">
        <v>0.42182518201042701</v>
      </c>
      <c r="AT5263" s="20">
        <v>7.92847195811337E-2</v>
      </c>
      <c r="AU5263" s="21">
        <v>0.93716659589528695</v>
      </c>
      <c r="AV5263" s="20">
        <v>-0.44516299244795698</v>
      </c>
      <c r="AW5263" s="21">
        <v>0.49259983484706299</v>
      </c>
    </row>
    <row r="5264" spans="1:49">
      <c r="A5264" s="3" t="s">
        <v>6409</v>
      </c>
      <c r="B5264" s="3" t="s">
        <v>59</v>
      </c>
      <c r="C5264" s="4"/>
      <c r="D5264" s="3" t="s">
        <v>56</v>
      </c>
      <c r="E5264" s="3"/>
      <c r="F5264" s="3" t="s">
        <v>6409</v>
      </c>
      <c r="G5264" s="3"/>
      <c r="H5264" s="3"/>
      <c r="I5264" s="3"/>
      <c r="K5264" s="4"/>
      <c r="L5264" s="20">
        <v>-1.80216937974775</v>
      </c>
      <c r="M5264" s="21">
        <v>0.22542780566067699</v>
      </c>
      <c r="N5264" s="20">
        <v>0.49068509402627902</v>
      </c>
      <c r="O5264" s="21">
        <v>0.59476839174546803</v>
      </c>
      <c r="P5264" s="20">
        <v>3.9502281762949698</v>
      </c>
      <c r="Q5264" s="21">
        <v>7.0286532277966902E-7</v>
      </c>
      <c r="R5264" s="20">
        <v>4.6951960827667998</v>
      </c>
      <c r="S5264" s="21">
        <v>2.81083613177504E-8</v>
      </c>
      <c r="T5264" s="20">
        <v>-1.0512370069834001</v>
      </c>
      <c r="U5264" s="21">
        <v>0.38790635799418999</v>
      </c>
      <c r="V5264" s="20">
        <v>0.95347447729792201</v>
      </c>
      <c r="W5264" s="21">
        <v>0.14129565863059801</v>
      </c>
      <c r="X5264" s="20">
        <v>1.68837377801571</v>
      </c>
      <c r="Y5264" s="21">
        <v>7.1602395387758602E-2</v>
      </c>
      <c r="Z5264" s="20">
        <v>5.8312835964450498</v>
      </c>
      <c r="AA5264" s="21">
        <v>3.2919683493129201E-11</v>
      </c>
      <c r="AB5264" s="5"/>
      <c r="AC5264" s="20">
        <v>0.76007637740233902</v>
      </c>
      <c r="AD5264" s="21">
        <v>0.96847300214598397</v>
      </c>
      <c r="AE5264" s="20">
        <v>0.454657396504491</v>
      </c>
      <c r="AF5264" s="21">
        <v>0.93757184946828398</v>
      </c>
      <c r="AG5264" s="22">
        <v>-2.3014371164029699</v>
      </c>
      <c r="AH5264" s="21">
        <v>0.20297110477616501</v>
      </c>
      <c r="AI5264" s="20">
        <v>1.14443606665279</v>
      </c>
      <c r="AJ5264" s="21">
        <v>0.106784138775724</v>
      </c>
      <c r="AK5264" s="5"/>
      <c r="AL5264" s="20">
        <v>2.3036667433658899</v>
      </c>
      <c r="AM5264" s="21">
        <v>0.43919036142068402</v>
      </c>
      <c r="AN5264" s="20">
        <v>1.9982477624680399</v>
      </c>
      <c r="AO5264" s="21">
        <v>0.151940327754812</v>
      </c>
      <c r="AP5264" s="20">
        <v>3.4819629462031298</v>
      </c>
      <c r="AQ5264" s="21">
        <v>1.1572457068442E-4</v>
      </c>
      <c r="AR5264" s="20">
        <v>0.72586843329566597</v>
      </c>
      <c r="AS5264" s="21">
        <v>0.58155754294614803</v>
      </c>
      <c r="AT5264" s="20">
        <v>0.71936811888277896</v>
      </c>
      <c r="AU5264" s="21">
        <v>0.348693299961291</v>
      </c>
      <c r="AV5264" s="20">
        <v>4.1652413019385399</v>
      </c>
      <c r="AW5264" s="21">
        <v>1.3438529829383599E-6</v>
      </c>
    </row>
    <row r="5265" spans="1:49">
      <c r="A5265" s="3" t="s">
        <v>6298</v>
      </c>
      <c r="B5265" s="3" t="s">
        <v>6299</v>
      </c>
      <c r="C5265" s="4"/>
      <c r="D5265" s="3"/>
      <c r="E5265" s="3"/>
      <c r="F5265" s="3"/>
      <c r="G5265" s="3"/>
      <c r="H5265" s="3"/>
      <c r="I5265" s="3"/>
      <c r="K5265" s="4"/>
      <c r="L5265" s="20">
        <v>-0.54503227622892703</v>
      </c>
      <c r="M5265" s="21">
        <v>0.21250019865292</v>
      </c>
      <c r="N5265" s="20">
        <v>-0.49460818645925902</v>
      </c>
      <c r="O5265" s="21">
        <v>0.18243390303234</v>
      </c>
      <c r="P5265" s="20">
        <v>-4.23674099231164E-4</v>
      </c>
      <c r="Q5265" s="21">
        <v>0.99955795521241197</v>
      </c>
      <c r="R5265" s="20">
        <v>-1.0903365122317801</v>
      </c>
      <c r="S5265" s="21">
        <v>9.0068722639585E-2</v>
      </c>
      <c r="T5265" s="20">
        <v>-0.50759078470674401</v>
      </c>
      <c r="U5265" s="21">
        <v>0.17444370058563299</v>
      </c>
      <c r="V5265" s="20">
        <v>-0.130071430555314</v>
      </c>
      <c r="W5265" s="21">
        <v>0.66204887818854696</v>
      </c>
      <c r="X5265" s="20">
        <v>-0.24887683092962301</v>
      </c>
      <c r="Y5265" s="21">
        <v>0.66923660657416095</v>
      </c>
      <c r="Z5265" s="20">
        <v>-0.18931879168645799</v>
      </c>
      <c r="AA5265" s="21">
        <v>0.75386525294245199</v>
      </c>
      <c r="AB5265" s="5"/>
      <c r="AC5265" s="20">
        <v>4.5050408818404698E-2</v>
      </c>
      <c r="AD5265" s="21">
        <v>0.99121493080468503</v>
      </c>
      <c r="AE5265" s="20">
        <v>0.36069832694037302</v>
      </c>
      <c r="AF5265" s="21">
        <v>0.87424343582086705</v>
      </c>
      <c r="AG5265" s="22">
        <v>-0.26009641380571402</v>
      </c>
      <c r="AH5265" s="21">
        <v>0.96774389273796801</v>
      </c>
      <c r="AI5265" s="20">
        <v>0.94019987286995499</v>
      </c>
      <c r="AJ5265" s="21">
        <v>0.58810298301428598</v>
      </c>
      <c r="AK5265" s="5"/>
      <c r="AL5265" s="20">
        <v>6.1795154633883499E-2</v>
      </c>
      <c r="AM5265" s="21">
        <v>0.97474653092355501</v>
      </c>
      <c r="AN5265" s="20">
        <v>0.37744307275585198</v>
      </c>
      <c r="AO5265" s="21">
        <v>0.54794768619580903</v>
      </c>
      <c r="AP5265" s="20">
        <v>0.49993540891743399</v>
      </c>
      <c r="AQ5265" s="21">
        <v>0.62734103560750598</v>
      </c>
      <c r="AR5265" s="20">
        <v>-0.12085933182865299</v>
      </c>
      <c r="AS5265" s="21">
        <v>0.91467077585390799</v>
      </c>
      <c r="AT5265" s="20">
        <v>-1.1371109988167301</v>
      </c>
      <c r="AU5265" s="21">
        <v>0.31233469354445798</v>
      </c>
      <c r="AV5265" s="20">
        <v>6.3185287858934694E-2</v>
      </c>
      <c r="AW5265" s="21">
        <v>0.96974436983168799</v>
      </c>
    </row>
    <row r="5266" spans="1:49">
      <c r="A5266" s="3" t="s">
        <v>11185</v>
      </c>
      <c r="B5266" s="3" t="s">
        <v>11186</v>
      </c>
      <c r="C5266" s="4"/>
      <c r="D5266" s="3"/>
      <c r="E5266" s="3"/>
      <c r="F5266" s="3"/>
      <c r="G5266" s="3"/>
      <c r="H5266" s="3"/>
      <c r="I5266" s="3"/>
      <c r="K5266" s="4"/>
      <c r="L5266" s="20">
        <v>-3.7360594546926897E-2</v>
      </c>
      <c r="M5266" s="21">
        <v>0.95300033380370497</v>
      </c>
      <c r="N5266" s="20">
        <v>0.37795686920941901</v>
      </c>
      <c r="O5266" s="21">
        <v>0.35454534631471701</v>
      </c>
      <c r="P5266" s="20">
        <v>0.23613180477092099</v>
      </c>
      <c r="Q5266" s="21">
        <v>0.74177936207867601</v>
      </c>
      <c r="R5266" s="20">
        <v>0.104798388189318</v>
      </c>
      <c r="S5266" s="21">
        <v>0.89811631800841296</v>
      </c>
      <c r="T5266" s="20">
        <v>0.69592126724196601</v>
      </c>
      <c r="U5266" s="21">
        <v>6.5558959332624095E-2</v>
      </c>
      <c r="V5266" s="20">
        <v>0.165113533020252</v>
      </c>
      <c r="W5266" s="21">
        <v>0.64101278653191196</v>
      </c>
      <c r="X5266" s="20">
        <v>1.10641904700636</v>
      </c>
      <c r="Y5266" s="21">
        <v>2.3631510995739499E-2</v>
      </c>
      <c r="Z5266" s="20">
        <v>1.1764406343123E-2</v>
      </c>
      <c r="AA5266" s="21">
        <v>0.98794521544624103</v>
      </c>
      <c r="AB5266" s="5"/>
      <c r="AC5266" s="20">
        <v>0.72473625472323699</v>
      </c>
      <c r="AD5266" s="21">
        <v>0.80816036055967599</v>
      </c>
      <c r="AE5266" s="20">
        <v>-0.20582553693807201</v>
      </c>
      <c r="AF5266" s="21">
        <v>0.95587590507366704</v>
      </c>
      <c r="AG5266" s="22">
        <v>0.85259742016321205</v>
      </c>
      <c r="AH5266" s="21">
        <v>0.85989313548873203</v>
      </c>
      <c r="AI5266" s="20">
        <v>-9.3664419657291595E-2</v>
      </c>
      <c r="AJ5266" s="21">
        <v>0.97572173709732002</v>
      </c>
      <c r="AK5266" s="5"/>
      <c r="AL5266" s="20">
        <v>0.399324167448391</v>
      </c>
      <c r="AM5266" s="21">
        <v>0.79535238412933595</v>
      </c>
      <c r="AN5266" s="20">
        <v>-0.53123762421291798</v>
      </c>
      <c r="AO5266" s="21">
        <v>0.36676852713428998</v>
      </c>
      <c r="AP5266" s="20">
        <v>-0.12680168222937899</v>
      </c>
      <c r="AQ5266" s="21">
        <v>0.94259896794401099</v>
      </c>
      <c r="AR5266" s="20">
        <v>0.93162127487190505</v>
      </c>
      <c r="AS5266" s="21">
        <v>0.192603343645531</v>
      </c>
      <c r="AT5266" s="20">
        <v>-0.14619155311530899</v>
      </c>
      <c r="AU5266" s="21">
        <v>0.93806917224924802</v>
      </c>
      <c r="AV5266" s="20">
        <v>-1.09245339293581</v>
      </c>
      <c r="AW5266" s="21">
        <v>0.27407992933978698</v>
      </c>
    </row>
    <row r="5267" spans="1:49">
      <c r="A5267" s="3" t="s">
        <v>8213</v>
      </c>
      <c r="B5267" s="3" t="s">
        <v>3779</v>
      </c>
      <c r="C5267" s="4"/>
      <c r="D5267" s="3"/>
      <c r="E5267" s="3"/>
      <c r="F5267" s="3"/>
      <c r="G5267" s="3"/>
      <c r="H5267" s="3"/>
      <c r="I5267" s="3"/>
      <c r="K5267" s="4"/>
      <c r="L5267" s="20">
        <v>0.40385361596219299</v>
      </c>
      <c r="M5267" s="21">
        <v>0.46265886787278798</v>
      </c>
      <c r="N5267" s="20">
        <v>0.72706319966753197</v>
      </c>
      <c r="O5267" s="21">
        <v>8.6118048801656397E-2</v>
      </c>
      <c r="P5267" s="20">
        <v>9.7409861113870698E-3</v>
      </c>
      <c r="Q5267" s="21">
        <v>0.99247098957003399</v>
      </c>
      <c r="R5267" s="20">
        <v>-1.10625960281557</v>
      </c>
      <c r="S5267" s="21">
        <v>0.21509929070345199</v>
      </c>
      <c r="T5267" s="20">
        <v>-4.0566172086650802E-2</v>
      </c>
      <c r="U5267" s="21">
        <v>0.94831841893901203</v>
      </c>
      <c r="V5267" s="20">
        <v>0.46163457758648502</v>
      </c>
      <c r="W5267" s="21">
        <v>0.20775247190659901</v>
      </c>
      <c r="X5267" s="20">
        <v>0.657935549082725</v>
      </c>
      <c r="Y5267" s="21">
        <v>0.30997560188109702</v>
      </c>
      <c r="Z5267" s="20">
        <v>-1.06179919898716</v>
      </c>
      <c r="AA5267" s="21">
        <v>0.220205778525459</v>
      </c>
      <c r="AB5267" s="5"/>
      <c r="AC5267" s="20">
        <v>-0.44468172885460699</v>
      </c>
      <c r="AD5267" s="21">
        <v>0.93165735572272901</v>
      </c>
      <c r="AE5267" s="20">
        <v>-0.27472711506667602</v>
      </c>
      <c r="AF5267" s="21">
        <v>0.92605518942839804</v>
      </c>
      <c r="AG5267" s="22">
        <v>0.65397749107790804</v>
      </c>
      <c r="AH5267" s="21">
        <v>0.91786701604492604</v>
      </c>
      <c r="AI5267" s="20">
        <v>-2.6483084114140399E-2</v>
      </c>
      <c r="AJ5267" s="21">
        <v>0.99418749181500399</v>
      </c>
      <c r="AK5267" s="5"/>
      <c r="AL5267" s="20">
        <v>0.326729155542821</v>
      </c>
      <c r="AM5267" s="21">
        <v>0.82934569779860101</v>
      </c>
      <c r="AN5267" s="20">
        <v>0.49668376933075198</v>
      </c>
      <c r="AO5267" s="21">
        <v>0.50287077358918797</v>
      </c>
      <c r="AP5267" s="20">
        <v>-0.71787479521424402</v>
      </c>
      <c r="AQ5267" s="21">
        <v>0.55900962753602801</v>
      </c>
      <c r="AR5267" s="20">
        <v>0.21082981093034001</v>
      </c>
      <c r="AS5267" s="21">
        <v>0.85792657869965305</v>
      </c>
      <c r="AT5267" s="20">
        <v>-1.0469034177004799</v>
      </c>
      <c r="AU5267" s="21">
        <v>0.54223738555245904</v>
      </c>
      <c r="AV5267" s="20">
        <v>-1.72736399289253</v>
      </c>
      <c r="AW5267" s="21">
        <v>0.16505093760256101</v>
      </c>
    </row>
    <row r="5268" spans="1:49">
      <c r="A5268" s="3" t="s">
        <v>8868</v>
      </c>
      <c r="B5268" s="3" t="s">
        <v>4858</v>
      </c>
      <c r="C5268" s="4"/>
      <c r="D5268" s="3"/>
      <c r="E5268" s="3"/>
      <c r="F5268" s="3"/>
      <c r="G5268" s="3"/>
      <c r="H5268" s="3"/>
      <c r="I5268" s="3"/>
      <c r="K5268" s="4"/>
      <c r="L5268" s="20">
        <v>-0.36313223377446502</v>
      </c>
      <c r="M5268" s="21">
        <v>0.57474716593178599</v>
      </c>
      <c r="N5268" s="20">
        <v>-0.35670980858858198</v>
      </c>
      <c r="O5268" s="21">
        <v>0.50519226601866496</v>
      </c>
      <c r="P5268" s="20">
        <v>0.41396507053616999</v>
      </c>
      <c r="Q5268" s="21">
        <v>0.555015634400985</v>
      </c>
      <c r="R5268" s="20">
        <v>-0.91826364868277299</v>
      </c>
      <c r="S5268" s="21">
        <v>0.26538971154989699</v>
      </c>
      <c r="T5268" s="20">
        <v>-5.98935815336121E-2</v>
      </c>
      <c r="U5268" s="21">
        <v>0.91780454076879503</v>
      </c>
      <c r="V5268" s="20">
        <v>-9.7390772976628306E-2</v>
      </c>
      <c r="W5268" s="21">
        <v>0.81604605891344795</v>
      </c>
      <c r="X5268" s="20">
        <v>-2.4696786412724801E-2</v>
      </c>
      <c r="Y5268" s="21">
        <v>0.97878303478329898</v>
      </c>
      <c r="Z5268" s="20">
        <v>-0.18234653959472599</v>
      </c>
      <c r="AA5268" s="21">
        <v>0.82949471006555398</v>
      </c>
      <c r="AB5268" s="5"/>
      <c r="AC5268" s="20">
        <v>0.28172700470972101</v>
      </c>
      <c r="AD5268" s="21">
        <v>0.96847300214598397</v>
      </c>
      <c r="AE5268" s="20">
        <v>0.26842159648118402</v>
      </c>
      <c r="AF5268" s="21">
        <v>0.95045344224698602</v>
      </c>
      <c r="AG5268" s="22">
        <v>-0.42884848773148099</v>
      </c>
      <c r="AH5268" s="21">
        <v>0.94552249173872904</v>
      </c>
      <c r="AI5268" s="20">
        <v>0.75564470960633301</v>
      </c>
      <c r="AJ5268" s="21">
        <v>0.775422813988627</v>
      </c>
      <c r="AK5268" s="5"/>
      <c r="AL5268" s="20">
        <v>-1.9241306388279301E-2</v>
      </c>
      <c r="AM5268" s="21">
        <v>0.99299672217880197</v>
      </c>
      <c r="AN5268" s="20">
        <v>-3.2546714616815499E-2</v>
      </c>
      <c r="AO5268" s="21">
        <v>0.980044601948453</v>
      </c>
      <c r="AP5268" s="20">
        <v>0.77290221724340202</v>
      </c>
      <c r="AQ5268" s="21">
        <v>0.51521401868059102</v>
      </c>
      <c r="AR5268" s="20">
        <v>7.5632133030736307E-2</v>
      </c>
      <c r="AS5268" s="21">
        <v>0.96036819933124395</v>
      </c>
      <c r="AT5268" s="20">
        <v>-1.35991910191953</v>
      </c>
      <c r="AU5268" s="21">
        <v>0.33858660281310499</v>
      </c>
      <c r="AV5268" s="20">
        <v>-0.17542590458171201</v>
      </c>
      <c r="AW5268" s="21">
        <v>0.92948097648922401</v>
      </c>
    </row>
    <row r="5269" spans="1:49">
      <c r="A5269" s="3" t="s">
        <v>5860</v>
      </c>
      <c r="B5269" s="3" t="s">
        <v>5861</v>
      </c>
      <c r="C5269" s="4"/>
      <c r="D5269" s="3"/>
      <c r="E5269" s="3"/>
      <c r="F5269" s="3"/>
      <c r="G5269" s="3"/>
      <c r="H5269" s="3"/>
      <c r="I5269" s="3"/>
      <c r="K5269" s="4"/>
      <c r="L5269" s="20">
        <v>-0.83774194127685098</v>
      </c>
      <c r="M5269" s="21">
        <v>0.16708818985705001</v>
      </c>
      <c r="N5269" s="20">
        <v>-1.60388454132303</v>
      </c>
      <c r="O5269" s="21">
        <v>8.8258342748441399E-3</v>
      </c>
      <c r="P5269" s="20">
        <v>-0.647331687555049</v>
      </c>
      <c r="Q5269" s="21">
        <v>0.40845686704852302</v>
      </c>
      <c r="R5269" s="20">
        <v>-1.2798495338292699</v>
      </c>
      <c r="S5269" s="21">
        <v>0.161147266233575</v>
      </c>
      <c r="T5269" s="20">
        <v>-1.34748178051076</v>
      </c>
      <c r="U5269" s="21">
        <v>2.10970179544296E-2</v>
      </c>
      <c r="V5269" s="20">
        <v>-1.6892058780996999</v>
      </c>
      <c r="W5269" s="21">
        <v>1.04798362334652E-3</v>
      </c>
      <c r="X5269" s="20">
        <v>-1.3830246162375901</v>
      </c>
      <c r="Y5269" s="21">
        <v>9.48633839009487E-2</v>
      </c>
      <c r="Z5269" s="20">
        <v>-2.4920527767174701</v>
      </c>
      <c r="AA5269" s="21">
        <v>1.13414541389139E-2</v>
      </c>
      <c r="AB5269" s="5"/>
      <c r="AC5269" s="20">
        <v>-0.50691087962991699</v>
      </c>
      <c r="AD5269" s="21">
        <v>0.90494529537784196</v>
      </c>
      <c r="AE5269" s="20">
        <v>-6.9735424533936594E-2</v>
      </c>
      <c r="AF5269" s="21">
        <v>0.986622843888599</v>
      </c>
      <c r="AG5269" s="22">
        <v>-0.73005845388252999</v>
      </c>
      <c r="AH5269" s="21">
        <v>0.91355719434098803</v>
      </c>
      <c r="AI5269" s="20">
        <v>-1.2276343929248299</v>
      </c>
      <c r="AJ5269" s="21">
        <v>0.61024373310468005</v>
      </c>
      <c r="AK5269" s="5"/>
      <c r="AL5269" s="20">
        <v>-0.77630697144488703</v>
      </c>
      <c r="AM5269" s="21">
        <v>0.55568654635450199</v>
      </c>
      <c r="AN5269" s="20">
        <v>-0.33913151634890698</v>
      </c>
      <c r="AO5269" s="21">
        <v>0.73267498960227695</v>
      </c>
      <c r="AP5269" s="20">
        <v>0.95731429613951802</v>
      </c>
      <c r="AQ5269" s="21">
        <v>0.40305493829525502</v>
      </c>
      <c r="AR5269" s="20">
        <v>0.29699126679092402</v>
      </c>
      <c r="AS5269" s="21">
        <v>0.84497696995985505</v>
      </c>
      <c r="AT5269" s="20">
        <v>-0.604251445128003</v>
      </c>
      <c r="AU5269" s="21">
        <v>0.70950472559123601</v>
      </c>
      <c r="AV5269" s="20">
        <v>-1.1018273841703099</v>
      </c>
      <c r="AW5269" s="21">
        <v>0.49719739000313301</v>
      </c>
    </row>
    <row r="5270" spans="1:49">
      <c r="A5270" s="3" t="s">
        <v>10343</v>
      </c>
      <c r="B5270" s="3" t="s">
        <v>10344</v>
      </c>
      <c r="C5270" s="4"/>
      <c r="D5270" s="3"/>
      <c r="E5270" s="3"/>
      <c r="F5270" s="3"/>
      <c r="G5270" s="3"/>
      <c r="H5270" s="3"/>
      <c r="I5270" s="3" t="s">
        <v>3956</v>
      </c>
      <c r="K5270" s="4"/>
      <c r="L5270" s="20">
        <v>0.116270565253607</v>
      </c>
      <c r="M5270" s="21">
        <v>0.81963267157609299</v>
      </c>
      <c r="N5270" s="20">
        <v>-0.24837390000590501</v>
      </c>
      <c r="O5270" s="21">
        <v>0.56434190647112203</v>
      </c>
      <c r="P5270" s="20">
        <v>0.31575531520758399</v>
      </c>
      <c r="Q5270" s="21">
        <v>0.59946684470756895</v>
      </c>
      <c r="R5270" s="20">
        <v>-0.463852693048738</v>
      </c>
      <c r="S5270" s="21">
        <v>0.540003197754655</v>
      </c>
      <c r="T5270" s="20">
        <v>-0.131381776720599</v>
      </c>
      <c r="U5270" s="21">
        <v>0.76705977191174701</v>
      </c>
      <c r="V5270" s="20">
        <v>1.88320238283772E-2</v>
      </c>
      <c r="W5270" s="21">
        <v>0.96075938431854302</v>
      </c>
      <c r="X5270" s="20">
        <v>0.29471730906168497</v>
      </c>
      <c r="Y5270" s="21">
        <v>0.61961457728606895</v>
      </c>
      <c r="Z5270" s="20">
        <v>-0.360888798651533</v>
      </c>
      <c r="AA5270" s="21">
        <v>0.60713345633885996</v>
      </c>
      <c r="AB5270" s="5"/>
      <c r="AC5270" s="20">
        <v>-0.25359037986104399</v>
      </c>
      <c r="AD5270" s="21">
        <v>0.96038326400188601</v>
      </c>
      <c r="AE5270" s="20">
        <v>0.26226687427544998</v>
      </c>
      <c r="AF5270" s="21">
        <v>0.90664152764170303</v>
      </c>
      <c r="AG5270" s="22">
        <v>-1.5448018480350699E-2</v>
      </c>
      <c r="AH5270" s="21">
        <v>0.99830878634579301</v>
      </c>
      <c r="AI5270" s="20">
        <v>0.107997129621695</v>
      </c>
      <c r="AJ5270" s="21">
        <v>0.96360406436317403</v>
      </c>
      <c r="AK5270" s="5"/>
      <c r="AL5270" s="20">
        <v>-0.36686937693038801</v>
      </c>
      <c r="AM5270" s="21">
        <v>0.71876985013343497</v>
      </c>
      <c r="AN5270" s="20">
        <v>0.14898787720610601</v>
      </c>
      <c r="AO5270" s="21">
        <v>0.82069104817905503</v>
      </c>
      <c r="AP5270" s="20">
        <v>0.55952501157661205</v>
      </c>
      <c r="AQ5270" s="21">
        <v>0.47913686576152498</v>
      </c>
      <c r="AR5270" s="20">
        <v>0.28181011882081197</v>
      </c>
      <c r="AS5270" s="21">
        <v>0.71592251611689695</v>
      </c>
      <c r="AT5270" s="20">
        <v>-0.77327140179062204</v>
      </c>
      <c r="AU5270" s="21">
        <v>0.43163758445183498</v>
      </c>
      <c r="AV5270" s="20">
        <v>-0.64982625368857705</v>
      </c>
      <c r="AW5270" s="21">
        <v>0.463453561672586</v>
      </c>
    </row>
    <row r="5271" spans="1:49">
      <c r="A5271" s="3" t="s">
        <v>3429</v>
      </c>
      <c r="B5271" s="3" t="s">
        <v>59</v>
      </c>
      <c r="C5271" s="4"/>
      <c r="D5271" s="3" t="s">
        <v>56</v>
      </c>
      <c r="E5271" s="3"/>
      <c r="F5271" s="3"/>
      <c r="G5271" s="3"/>
      <c r="H5271" s="3"/>
      <c r="I5271" s="3"/>
      <c r="K5271" s="4"/>
      <c r="L5271" s="20">
        <v>-2.4318944305758499</v>
      </c>
      <c r="M5271" s="21">
        <v>1.4420977165310401E-2</v>
      </c>
      <c r="N5271" s="20">
        <v>-2.37272844713875</v>
      </c>
      <c r="O5271" s="21">
        <v>5.3225746989485996E-3</v>
      </c>
      <c r="P5271" s="20">
        <v>-2.4334486369635999</v>
      </c>
      <c r="Q5271" s="21">
        <v>5.0418456676373902E-2</v>
      </c>
      <c r="R5271" s="20">
        <v>-1.9852466891926399</v>
      </c>
      <c r="S5271" s="21">
        <v>0.122380152625469</v>
      </c>
      <c r="T5271" s="20">
        <v>-2.00350447081955</v>
      </c>
      <c r="U5271" s="21">
        <v>9.7102478147550204E-3</v>
      </c>
      <c r="V5271" s="20">
        <v>-2.4480338828846402</v>
      </c>
      <c r="W5271" s="21">
        <v>5.6346330137445799E-4</v>
      </c>
      <c r="X5271" s="20">
        <v>-2.24105955846911</v>
      </c>
      <c r="Y5271" s="21">
        <v>5.9191337151463498E-2</v>
      </c>
      <c r="Z5271" s="20">
        <v>-1.61188943325701</v>
      </c>
      <c r="AA5271" s="21">
        <v>0.127645900549991</v>
      </c>
      <c r="AB5271" s="5"/>
      <c r="AC5271" s="20">
        <v>0.42770708962165999</v>
      </c>
      <c r="AD5271" s="21">
        <v>0.89027459623549299</v>
      </c>
      <c r="AE5271" s="20">
        <v>-7.8254963861804902E-2</v>
      </c>
      <c r="AF5271" s="21">
        <v>0.98089215989830003</v>
      </c>
      <c r="AG5271" s="22">
        <v>0.20144759110983099</v>
      </c>
      <c r="AH5271" s="21">
        <v>0.96973854442242402</v>
      </c>
      <c r="AI5271" s="20">
        <v>0.34164323654496997</v>
      </c>
      <c r="AJ5271" s="21">
        <v>0.84092849993142704</v>
      </c>
      <c r="AK5271" s="5"/>
      <c r="AL5271" s="20">
        <v>6.1057959636268998E-2</v>
      </c>
      <c r="AM5271" s="21">
        <v>0.97445987110406196</v>
      </c>
      <c r="AN5271" s="20">
        <v>-0.44490409384719598</v>
      </c>
      <c r="AO5271" s="21">
        <v>0.41951586216325798</v>
      </c>
      <c r="AP5271" s="20">
        <v>-6.1590421537174797E-2</v>
      </c>
      <c r="AQ5271" s="21">
        <v>0.97245441534311805</v>
      </c>
      <c r="AR5271" s="20">
        <v>0.21811213343446101</v>
      </c>
      <c r="AS5271" s="21">
        <v>0.83960134675153297</v>
      </c>
      <c r="AT5271" s="20">
        <v>0.47494546812979099</v>
      </c>
      <c r="AU5271" s="21">
        <v>0.70950472559123601</v>
      </c>
      <c r="AV5271" s="20">
        <v>0.61514111356492895</v>
      </c>
      <c r="AW5271" s="21">
        <v>0.51722932454456605</v>
      </c>
    </row>
    <row r="5272" spans="1:49">
      <c r="A5272" s="3" t="s">
        <v>3662</v>
      </c>
      <c r="B5272" s="3" t="s">
        <v>3663</v>
      </c>
      <c r="C5272" s="4"/>
      <c r="D5272" s="3"/>
      <c r="E5272" s="3"/>
      <c r="F5272" s="3"/>
      <c r="G5272" s="3"/>
      <c r="H5272" s="3"/>
      <c r="I5272" s="3"/>
      <c r="K5272" s="4"/>
      <c r="L5272" s="20">
        <v>-1.1159161583619099</v>
      </c>
      <c r="M5272" s="21">
        <v>2.1768598625193002E-2</v>
      </c>
      <c r="N5272" s="20">
        <v>-1.2823107647852601</v>
      </c>
      <c r="O5272" s="21">
        <v>2.9757714852494698E-3</v>
      </c>
      <c r="P5272" s="20">
        <v>-1.1673049281301799</v>
      </c>
      <c r="Q5272" s="21">
        <v>6.3577068810441395E-2</v>
      </c>
      <c r="R5272" s="20">
        <v>-1.7318909426126301</v>
      </c>
      <c r="S5272" s="21">
        <v>1.8946347962118099E-2</v>
      </c>
      <c r="T5272" s="20">
        <v>-0.87569026122500904</v>
      </c>
      <c r="U5272" s="21">
        <v>2.5732825454287501E-2</v>
      </c>
      <c r="V5272" s="20">
        <v>-0.90050076080507602</v>
      </c>
      <c r="W5272" s="21">
        <v>6.7030771375106097E-3</v>
      </c>
      <c r="X5272" s="20">
        <v>-1.67530329995182</v>
      </c>
      <c r="Y5272" s="21">
        <v>1.18865636718585E-2</v>
      </c>
      <c r="Z5272" s="20">
        <v>-0.98590864442464399</v>
      </c>
      <c r="AA5272" s="21">
        <v>0.100113189985425</v>
      </c>
      <c r="AB5272" s="5"/>
      <c r="AC5272" s="20">
        <v>0.234270149670841</v>
      </c>
      <c r="AD5272" s="21">
        <v>0.96847300214598397</v>
      </c>
      <c r="AE5272" s="20">
        <v>0.38899966477077302</v>
      </c>
      <c r="AF5272" s="21">
        <v>0.884007618267169</v>
      </c>
      <c r="AG5272" s="22">
        <v>-0.53648209895954202</v>
      </c>
      <c r="AH5272" s="21">
        <v>0.92740987588118595</v>
      </c>
      <c r="AI5272" s="20">
        <v>0.79352280436087097</v>
      </c>
      <c r="AJ5272" s="21">
        <v>0.70811766135431597</v>
      </c>
      <c r="AK5272" s="5"/>
      <c r="AL5272" s="20">
        <v>-0.17694292310986601</v>
      </c>
      <c r="AM5272" s="21">
        <v>0.92079252071914697</v>
      </c>
      <c r="AN5272" s="20">
        <v>-2.2213408009935001E-2</v>
      </c>
      <c r="AO5272" s="21">
        <v>0.982602638155335</v>
      </c>
      <c r="AP5272" s="20">
        <v>0.13957057320728999</v>
      </c>
      <c r="AQ5272" s="21">
        <v>0.93959820016855999</v>
      </c>
      <c r="AR5272" s="20">
        <v>-0.78591119052302505</v>
      </c>
      <c r="AS5272" s="21">
        <v>0.46566707046849698</v>
      </c>
      <c r="AT5272" s="20">
        <v>-0.62937179941244004</v>
      </c>
      <c r="AU5272" s="21">
        <v>0.70128661700456796</v>
      </c>
      <c r="AV5272" s="20">
        <v>0.70063310390797295</v>
      </c>
      <c r="AW5272" s="21">
        <v>0.60092796390433101</v>
      </c>
    </row>
    <row r="5273" spans="1:49">
      <c r="A5273" s="3" t="s">
        <v>6305</v>
      </c>
      <c r="B5273" s="3" t="s">
        <v>6306</v>
      </c>
      <c r="C5273" s="4"/>
      <c r="D5273" s="3"/>
      <c r="E5273" s="3"/>
      <c r="F5273" s="3"/>
      <c r="G5273" s="3"/>
      <c r="H5273" s="3"/>
      <c r="I5273" s="3"/>
      <c r="K5273" s="4"/>
      <c r="L5273" s="20">
        <v>-0.737793077668081</v>
      </c>
      <c r="M5273" s="21">
        <v>0.213408074870682</v>
      </c>
      <c r="N5273" s="20">
        <v>-7.0142697125593401E-2</v>
      </c>
      <c r="O5273" s="21">
        <v>0.89287424155790196</v>
      </c>
      <c r="P5273" s="20">
        <v>-0.76255744003266601</v>
      </c>
      <c r="Q5273" s="21">
        <v>0.30248216391308802</v>
      </c>
      <c r="R5273" s="20">
        <v>-0.321983814255968</v>
      </c>
      <c r="S5273" s="21">
        <v>0.68677974473509995</v>
      </c>
      <c r="T5273" s="20">
        <v>0.17054468016695501</v>
      </c>
      <c r="U5273" s="21">
        <v>0.71543212006530899</v>
      </c>
      <c r="V5273" s="20">
        <v>1.19333952677678E-2</v>
      </c>
      <c r="W5273" s="21">
        <v>0.97558089686720695</v>
      </c>
      <c r="X5273" s="20">
        <v>0.55595903334018704</v>
      </c>
      <c r="Y5273" s="21">
        <v>0.341704377426016</v>
      </c>
      <c r="Z5273" s="20">
        <v>0.63986794209514397</v>
      </c>
      <c r="AA5273" s="21">
        <v>0.27134358701778699</v>
      </c>
      <c r="AB5273" s="5"/>
      <c r="AC5273" s="20">
        <v>0.89776808230819605</v>
      </c>
      <c r="AD5273" s="21">
        <v>0.80816036055967599</v>
      </c>
      <c r="AE5273" s="20">
        <v>7.2778500297280502E-2</v>
      </c>
      <c r="AF5273" s="21">
        <v>0.98473470221887904</v>
      </c>
      <c r="AG5273" s="23">
        <v>1.30153008886152</v>
      </c>
      <c r="AH5273" s="21">
        <v>0.80733528047352399</v>
      </c>
      <c r="AI5273" s="20">
        <v>0.99107262883638902</v>
      </c>
      <c r="AJ5273" s="21">
        <v>0.60633701279248098</v>
      </c>
      <c r="AK5273" s="5"/>
      <c r="AL5273" s="20">
        <v>0.667155195397657</v>
      </c>
      <c r="AM5273" s="21">
        <v>0.67804030533911797</v>
      </c>
      <c r="AN5273" s="20">
        <v>-0.15783438661325799</v>
      </c>
      <c r="AO5273" s="21">
        <v>0.86933776191136203</v>
      </c>
      <c r="AP5273" s="20">
        <v>-0.68733706304878095</v>
      </c>
      <c r="AQ5273" s="21">
        <v>0.66240198010433005</v>
      </c>
      <c r="AR5273" s="20">
        <v>0.54141452551546099</v>
      </c>
      <c r="AS5273" s="21">
        <v>0.58459718029284902</v>
      </c>
      <c r="AT5273" s="20">
        <v>0.40033774381131898</v>
      </c>
      <c r="AU5273" s="21">
        <v>0.84688020287292698</v>
      </c>
      <c r="AV5273" s="20">
        <v>8.9880283786185594E-2</v>
      </c>
      <c r="AW5273" s="21">
        <v>0.96212138547701498</v>
      </c>
    </row>
    <row r="5274" spans="1:49">
      <c r="A5274" s="3" t="s">
        <v>9086</v>
      </c>
      <c r="B5274" s="3" t="s">
        <v>9087</v>
      </c>
      <c r="C5274" s="4"/>
      <c r="D5274" s="3"/>
      <c r="E5274" s="3"/>
      <c r="F5274" s="3"/>
      <c r="G5274" s="3"/>
      <c r="H5274" s="3"/>
      <c r="I5274" s="3"/>
      <c r="K5274" s="4"/>
      <c r="L5274" s="20">
        <v>0.239295695423827</v>
      </c>
      <c r="M5274" s="21">
        <v>0.61265574092455199</v>
      </c>
      <c r="N5274" s="20">
        <v>0.35570748808230401</v>
      </c>
      <c r="O5274" s="21">
        <v>0.33241999023610302</v>
      </c>
      <c r="P5274" s="20">
        <v>0.110502403995071</v>
      </c>
      <c r="Q5274" s="21">
        <v>0.87053932296196102</v>
      </c>
      <c r="R5274" s="20">
        <v>0.377534194948979</v>
      </c>
      <c r="S5274" s="21">
        <v>0.530686414333988</v>
      </c>
      <c r="T5274" s="20">
        <v>0.68564235437870302</v>
      </c>
      <c r="U5274" s="21">
        <v>4.2662267398165699E-2</v>
      </c>
      <c r="V5274" s="20">
        <v>0.56104419105326198</v>
      </c>
      <c r="W5274" s="21">
        <v>4.3695943238534499E-2</v>
      </c>
      <c r="X5274" s="20">
        <v>0.94035769418239301</v>
      </c>
      <c r="Y5274" s="21">
        <v>3.7705813180707697E-2</v>
      </c>
      <c r="Z5274" s="20">
        <v>0.32518139999713602</v>
      </c>
      <c r="AA5274" s="21">
        <v>0.578572579489392</v>
      </c>
      <c r="AB5274" s="5"/>
      <c r="AC5274" s="20">
        <v>0.43683964598025499</v>
      </c>
      <c r="AD5274" s="21">
        <v>0.90065178769857801</v>
      </c>
      <c r="AE5274" s="20">
        <v>0.208863193341706</v>
      </c>
      <c r="AF5274" s="21">
        <v>0.95045344224698602</v>
      </c>
      <c r="AG5274" s="22">
        <v>0.81858709876229296</v>
      </c>
      <c r="AH5274" s="21">
        <v>0.88205340512763397</v>
      </c>
      <c r="AI5274" s="20">
        <v>-5.0028550708770297E-2</v>
      </c>
      <c r="AJ5274" s="21">
        <v>0.98677067045019395</v>
      </c>
      <c r="AK5274" s="5"/>
      <c r="AL5274" s="20">
        <v>0.102691602412129</v>
      </c>
      <c r="AM5274" s="21">
        <v>0.95331244327125297</v>
      </c>
      <c r="AN5274" s="20">
        <v>-0.12528485022642</v>
      </c>
      <c r="AO5274" s="21">
        <v>0.87445771448498699</v>
      </c>
      <c r="AP5274" s="20">
        <v>-0.23920979419874899</v>
      </c>
      <c r="AQ5274" s="21">
        <v>0.87785814643712001</v>
      </c>
      <c r="AR5274" s="20">
        <v>0.37051411122183697</v>
      </c>
      <c r="AS5274" s="21">
        <v>0.67232024567015503</v>
      </c>
      <c r="AT5274" s="20">
        <v>0.26733219622387899</v>
      </c>
      <c r="AU5274" s="21">
        <v>0.86922065542609395</v>
      </c>
      <c r="AV5274" s="20">
        <v>-0.60128345324718402</v>
      </c>
      <c r="AW5274" s="21">
        <v>0.57683110693029704</v>
      </c>
    </row>
    <row r="5275" spans="1:49">
      <c r="A5275" s="3" t="s">
        <v>8148</v>
      </c>
      <c r="B5275" s="3" t="s">
        <v>6765</v>
      </c>
      <c r="C5275" s="4"/>
      <c r="D5275" s="3"/>
      <c r="E5275" s="3"/>
      <c r="F5275" s="3"/>
      <c r="G5275" s="3"/>
      <c r="H5275" s="3"/>
      <c r="I5275" s="3"/>
      <c r="K5275" s="4"/>
      <c r="L5275" s="20">
        <v>0.60159706570354299</v>
      </c>
      <c r="M5275" s="21">
        <v>0.45400920145166601</v>
      </c>
      <c r="N5275" s="20">
        <v>0.62352707709705202</v>
      </c>
      <c r="O5275" s="21">
        <v>0.35880122368786699</v>
      </c>
      <c r="P5275" s="20">
        <v>0.50460729497856605</v>
      </c>
      <c r="Q5275" s="21">
        <v>0.64479754966395897</v>
      </c>
      <c r="R5275" s="20">
        <v>0.72158920069712695</v>
      </c>
      <c r="S5275" s="21">
        <v>0.49241915592006202</v>
      </c>
      <c r="T5275" s="20">
        <v>0.96895838364839804</v>
      </c>
      <c r="U5275" s="21">
        <v>0.121597760646978</v>
      </c>
      <c r="V5275" s="20">
        <v>0.481798537924504</v>
      </c>
      <c r="W5275" s="21">
        <v>0.37979608970345802</v>
      </c>
      <c r="X5275" s="20">
        <v>0.103027672458868</v>
      </c>
      <c r="Y5275" s="21">
        <v>0.93781185451050797</v>
      </c>
      <c r="Z5275" s="20">
        <v>0.208361094852896</v>
      </c>
      <c r="AA5275" s="21">
        <v>0.86705816410336201</v>
      </c>
      <c r="AB5275" s="5"/>
      <c r="AC5275" s="20">
        <v>0.36699356340809303</v>
      </c>
      <c r="AD5275" s="21">
        <v>0.96155349232073795</v>
      </c>
      <c r="AE5275" s="20">
        <v>-0.14575222934569301</v>
      </c>
      <c r="AF5275" s="21">
        <v>0.97587797569525203</v>
      </c>
      <c r="AG5275" s="22">
        <v>-0.448199949340024</v>
      </c>
      <c r="AH5275" s="21">
        <v>0.95489276253320898</v>
      </c>
      <c r="AI5275" s="20">
        <v>-0.53466601613584397</v>
      </c>
      <c r="AJ5275" s="21">
        <v>0.83574748072659599</v>
      </c>
      <c r="AK5275" s="5"/>
      <c r="AL5275" s="20">
        <v>2.1029004109186299E-2</v>
      </c>
      <c r="AM5275" s="21">
        <v>0.99246814181884102</v>
      </c>
      <c r="AN5275" s="20">
        <v>-0.491716788644601</v>
      </c>
      <c r="AO5275" s="21">
        <v>0.52602471271829399</v>
      </c>
      <c r="AP5275" s="20">
        <v>-0.10750944225608</v>
      </c>
      <c r="AQ5275" s="21">
        <v>0.96197152625584403</v>
      </c>
      <c r="AR5275" s="20">
        <v>-0.40995716225041101</v>
      </c>
      <c r="AS5275" s="21">
        <v>0.77359551565170803</v>
      </c>
      <c r="AT5275" s="20">
        <v>0.22601382836239201</v>
      </c>
      <c r="AU5275" s="21">
        <v>0.91248014661104204</v>
      </c>
      <c r="AV5275" s="20">
        <v>0.139547761566572</v>
      </c>
      <c r="AW5275" s="21">
        <v>0.95470088866470104</v>
      </c>
    </row>
    <row r="5276" spans="1:49">
      <c r="A5276" s="3" t="s">
        <v>2761</v>
      </c>
      <c r="B5276" s="3" t="s">
        <v>2762</v>
      </c>
      <c r="C5276" s="4"/>
      <c r="D5276" s="3"/>
      <c r="E5276" s="3"/>
      <c r="F5276" s="3"/>
      <c r="G5276" s="3"/>
      <c r="H5276" s="3"/>
      <c r="I5276" s="3"/>
      <c r="K5276" s="4"/>
      <c r="L5276" s="20">
        <v>1.0725486825644299</v>
      </c>
      <c r="M5276" s="21">
        <v>3.5831323762447E-3</v>
      </c>
      <c r="N5276" s="20">
        <v>1.32343455305916</v>
      </c>
      <c r="O5276" s="21">
        <v>5.8439596936892698E-5</v>
      </c>
      <c r="P5276" s="20">
        <v>1.13308290777196</v>
      </c>
      <c r="Q5276" s="21">
        <v>1.1902116702226699E-2</v>
      </c>
      <c r="R5276" s="20">
        <v>0.89420787371663402</v>
      </c>
      <c r="S5276" s="21">
        <v>8.8178037376685905E-2</v>
      </c>
      <c r="T5276" s="20">
        <v>0.74765756716906295</v>
      </c>
      <c r="U5276" s="21">
        <v>2.6278538394802601E-2</v>
      </c>
      <c r="V5276" s="20">
        <v>1.3018510648809001</v>
      </c>
      <c r="W5276" s="21">
        <v>1.3572907704048E-5</v>
      </c>
      <c r="X5276" s="20">
        <v>1.22122918169977</v>
      </c>
      <c r="Y5276" s="21">
        <v>5.3511114594080303E-3</v>
      </c>
      <c r="Z5276" s="20">
        <v>0.347645249804926</v>
      </c>
      <c r="AA5276" s="21">
        <v>0.55706257542144799</v>
      </c>
      <c r="AB5276" s="5"/>
      <c r="AC5276" s="20">
        <v>-0.32641155299706698</v>
      </c>
      <c r="AD5276" s="21">
        <v>0.93932648032719801</v>
      </c>
      <c r="AE5276" s="20">
        <v>-1.61068692152346E-2</v>
      </c>
      <c r="AF5276" s="21">
        <v>0.99241506643392996</v>
      </c>
      <c r="AG5276" s="22">
        <v>9.0062760533470496E-2</v>
      </c>
      <c r="AH5276" s="21">
        <v>0.98522329118269103</v>
      </c>
      <c r="AI5276" s="20">
        <v>-0.53787716518058604</v>
      </c>
      <c r="AJ5276" s="21">
        <v>0.77419132395301105</v>
      </c>
      <c r="AK5276" s="5"/>
      <c r="AL5276" s="20">
        <v>0.24469555351679301</v>
      </c>
      <c r="AM5276" s="21">
        <v>0.8351672986516</v>
      </c>
      <c r="AN5276" s="20">
        <v>0.55500023729862602</v>
      </c>
      <c r="AO5276" s="21">
        <v>0.25303464277471799</v>
      </c>
      <c r="AP5276" s="20">
        <v>-0.19091892880248501</v>
      </c>
      <c r="AQ5276" s="21">
        <v>0.87100560154224305</v>
      </c>
      <c r="AR5276" s="20">
        <v>-8.4749299053779495E-2</v>
      </c>
      <c r="AS5276" s="21">
        <v>0.92815962095815896</v>
      </c>
      <c r="AT5276" s="20">
        <v>-0.241442393772242</v>
      </c>
      <c r="AU5276" s="21">
        <v>0.85685625742110905</v>
      </c>
      <c r="AV5276" s="20">
        <v>-0.86938231948629896</v>
      </c>
      <c r="AW5276" s="21">
        <v>0.36032977764475099</v>
      </c>
    </row>
    <row r="5277" spans="1:49">
      <c r="A5277" s="3" t="s">
        <v>1353</v>
      </c>
      <c r="B5277" s="3" t="s">
        <v>82</v>
      </c>
      <c r="C5277" s="4"/>
      <c r="D5277" s="3"/>
      <c r="E5277" s="3"/>
      <c r="F5277" s="3"/>
      <c r="G5277" s="3"/>
      <c r="H5277" s="3"/>
      <c r="I5277" s="3" t="s">
        <v>783</v>
      </c>
      <c r="K5277" s="4"/>
      <c r="L5277" s="20">
        <v>1.5103410940217199</v>
      </c>
      <c r="M5277" s="21">
        <v>3.1991534956081999E-6</v>
      </c>
      <c r="N5277" s="20">
        <v>1.50855223639825</v>
      </c>
      <c r="O5277" s="21">
        <v>1.18209088889975E-6</v>
      </c>
      <c r="P5277" s="20">
        <v>1.28931518056424</v>
      </c>
      <c r="Q5277" s="21">
        <v>3.5217531557747602E-4</v>
      </c>
      <c r="R5277" s="20">
        <v>0.65247870500296701</v>
      </c>
      <c r="S5277" s="21">
        <v>0.15887804630848901</v>
      </c>
      <c r="T5277" s="20">
        <v>0.97722252655752295</v>
      </c>
      <c r="U5277" s="21">
        <v>6.7098926410185604E-4</v>
      </c>
      <c r="V5277" s="20">
        <v>1.5852965301931801</v>
      </c>
      <c r="W5277" s="21">
        <v>9.0448113262479499E-8</v>
      </c>
      <c r="X5277" s="20">
        <v>0.49387039781773601</v>
      </c>
      <c r="Y5277" s="21">
        <v>0.24628992600512101</v>
      </c>
      <c r="Z5277" s="20">
        <v>0.75806478310678804</v>
      </c>
      <c r="AA5277" s="21">
        <v>4.7319946848683798E-2</v>
      </c>
      <c r="AB5277" s="5"/>
      <c r="AC5277" s="20">
        <v>-0.51534484168657602</v>
      </c>
      <c r="AD5277" s="21">
        <v>0.71773992295454803</v>
      </c>
      <c r="AE5277" s="20">
        <v>6.3328301566311807E-2</v>
      </c>
      <c r="AF5277" s="21">
        <v>0.97735541689952599</v>
      </c>
      <c r="AG5277" s="22">
        <v>-0.78521802856705003</v>
      </c>
      <c r="AH5277" s="21">
        <v>0.793470081374128</v>
      </c>
      <c r="AI5277" s="20">
        <v>9.1671122510701003E-2</v>
      </c>
      <c r="AJ5277" s="21">
        <v>0.95986635966106004</v>
      </c>
      <c r="AK5277" s="5"/>
      <c r="AL5277" s="20">
        <v>2.7419859394955299E-2</v>
      </c>
      <c r="AM5277" s="21">
        <v>0.97850835085680998</v>
      </c>
      <c r="AN5277" s="20">
        <v>0.60609300264784305</v>
      </c>
      <c r="AO5277" s="21">
        <v>8.0159295423814503E-2</v>
      </c>
      <c r="AP5277" s="20">
        <v>-0.229768785329897</v>
      </c>
      <c r="AQ5277" s="21">
        <v>0.77055413140721096</v>
      </c>
      <c r="AR5277" s="20">
        <v>-1.07831511546326</v>
      </c>
      <c r="AS5277" s="21">
        <v>5.1350740995772699E-2</v>
      </c>
      <c r="AT5277" s="20">
        <v>-0.62508658072336098</v>
      </c>
      <c r="AU5277" s="21">
        <v>0.44265006605578699</v>
      </c>
      <c r="AV5277" s="20">
        <v>0.25180257035439102</v>
      </c>
      <c r="AW5277" s="21">
        <v>0.80606145902355797</v>
      </c>
    </row>
    <row r="5278" spans="1:49">
      <c r="A5278" s="3" t="s">
        <v>4797</v>
      </c>
      <c r="B5278" s="3" t="s">
        <v>4798</v>
      </c>
      <c r="C5278" s="4"/>
      <c r="D5278" s="3"/>
      <c r="E5278" s="3"/>
      <c r="F5278" s="3"/>
      <c r="G5278" s="3"/>
      <c r="H5278" s="3"/>
      <c r="I5278" s="3"/>
      <c r="K5278" s="4"/>
      <c r="L5278" s="20">
        <v>-1.3572762821156501</v>
      </c>
      <c r="M5278" s="21">
        <v>8.23844587974467E-2</v>
      </c>
      <c r="N5278" s="20">
        <v>-1.99601876491565</v>
      </c>
      <c r="O5278" s="21">
        <v>1.1097451671060301E-2</v>
      </c>
      <c r="P5278" s="20">
        <v>-1.6655153474426501</v>
      </c>
      <c r="Q5278" s="21">
        <v>9.8945599535204196E-2</v>
      </c>
      <c r="R5278" s="20">
        <v>-1.9816218336424201</v>
      </c>
      <c r="S5278" s="21">
        <v>5.7669307722609003E-2</v>
      </c>
      <c r="T5278" s="20">
        <v>-1.5678089450502199</v>
      </c>
      <c r="U5278" s="21">
        <v>2.93931038844319E-2</v>
      </c>
      <c r="V5278" s="20">
        <v>-0.93990369103564397</v>
      </c>
      <c r="W5278" s="21">
        <v>5.43041885442693E-2</v>
      </c>
      <c r="X5278" s="20">
        <v>-1.91351841349423</v>
      </c>
      <c r="Y5278" s="21">
        <v>5.8440347429263802E-2</v>
      </c>
      <c r="Z5278" s="20">
        <v>-2.00544191459527</v>
      </c>
      <c r="AA5278" s="21">
        <v>5.2656650670665897E-2</v>
      </c>
      <c r="AB5278" s="5"/>
      <c r="AC5278" s="20">
        <v>-0.19516652191453299</v>
      </c>
      <c r="AD5278" s="21">
        <v>0.977103008124387</v>
      </c>
      <c r="AE5278" s="20">
        <v>1.0403246055264701</v>
      </c>
      <c r="AF5278" s="21">
        <v>0.57630314605708799</v>
      </c>
      <c r="AG5278" s="22">
        <v>-0.290220620579346</v>
      </c>
      <c r="AH5278" s="21">
        <v>0.970970461324006</v>
      </c>
      <c r="AI5278" s="20">
        <v>-6.7959810486677E-2</v>
      </c>
      <c r="AJ5278" s="21">
        <v>0.98834889347867405</v>
      </c>
      <c r="AK5278" s="5"/>
      <c r="AL5278" s="20">
        <v>-0.60919245245194098</v>
      </c>
      <c r="AM5278" s="21">
        <v>0.74902841806302001</v>
      </c>
      <c r="AN5278" s="20">
        <v>0.626298674989066</v>
      </c>
      <c r="AO5278" s="21">
        <v>0.46798890716094599</v>
      </c>
      <c r="AP5278" s="20">
        <v>0.36640271539005398</v>
      </c>
      <c r="AQ5278" s="21">
        <v>0.86744649875131097</v>
      </c>
      <c r="AR5278" s="20">
        <v>-0.96414251071576595</v>
      </c>
      <c r="AS5278" s="21">
        <v>0.449503615829278</v>
      </c>
      <c r="AT5278" s="20">
        <v>-0.32604623317206299</v>
      </c>
      <c r="AU5278" s="21">
        <v>0.88972404822319695</v>
      </c>
      <c r="AV5278" s="20">
        <v>-0.10378542307939401</v>
      </c>
      <c r="AW5278" s="21">
        <v>0.96967808443579695</v>
      </c>
    </row>
    <row r="5279" spans="1:49">
      <c r="A5279" s="3" t="s">
        <v>3124</v>
      </c>
      <c r="B5279" s="3" t="s">
        <v>3125</v>
      </c>
      <c r="C5279" s="4"/>
      <c r="D5279" s="3"/>
      <c r="E5279" s="3"/>
      <c r="F5279" s="3"/>
      <c r="G5279" s="3"/>
      <c r="H5279" s="3"/>
      <c r="I5279" s="3"/>
      <c r="K5279" s="4"/>
      <c r="L5279" s="20">
        <v>-1.2153883169984001</v>
      </c>
      <c r="M5279" s="21">
        <v>7.9766515826544693E-3</v>
      </c>
      <c r="N5279" s="20">
        <v>-1.22842436288191</v>
      </c>
      <c r="O5279" s="21">
        <v>2.3688830743589799E-3</v>
      </c>
      <c r="P5279" s="20">
        <v>-0.86948144417706597</v>
      </c>
      <c r="Q5279" s="21">
        <v>0.11045067312812799</v>
      </c>
      <c r="R5279" s="20">
        <v>-1.96415751033557</v>
      </c>
      <c r="S5279" s="21">
        <v>8.5850602809107793E-3</v>
      </c>
      <c r="T5279" s="20">
        <v>-0.96542903077935405</v>
      </c>
      <c r="U5279" s="21">
        <v>1.02754312198601E-2</v>
      </c>
      <c r="V5279" s="20">
        <v>-0.94223052669680296</v>
      </c>
      <c r="W5279" s="21">
        <v>3.7902590417515998E-3</v>
      </c>
      <c r="X5279" s="20">
        <v>-1.0076736237913799</v>
      </c>
      <c r="Y5279" s="21">
        <v>6.2714554487113494E-2</v>
      </c>
      <c r="Z5279" s="20">
        <v>-1.1226053401149201</v>
      </c>
      <c r="AA5279" s="21">
        <v>4.7055849440916397E-2</v>
      </c>
      <c r="AB5279" s="5"/>
      <c r="AC5279" s="20">
        <v>0.247386773285588</v>
      </c>
      <c r="AD5279" s="21">
        <v>0.96238637210153999</v>
      </c>
      <c r="AE5279" s="20">
        <v>0.28514828175262602</v>
      </c>
      <c r="AF5279" s="21">
        <v>0.90970592398814798</v>
      </c>
      <c r="AG5279" s="22">
        <v>-0.153452300959565</v>
      </c>
      <c r="AH5279" s="21">
        <v>0.979380741292039</v>
      </c>
      <c r="AI5279" s="20">
        <v>0.85569563287691397</v>
      </c>
      <c r="AJ5279" s="21">
        <v>0.63426904234041204</v>
      </c>
      <c r="AK5279" s="5"/>
      <c r="AL5279" s="20">
        <v>-1.21188571689794E-2</v>
      </c>
      <c r="AM5279" s="21">
        <v>0.99386615362115005</v>
      </c>
      <c r="AN5279" s="20">
        <v>2.56426512980585E-2</v>
      </c>
      <c r="AO5279" s="21">
        <v>0.97929653078121404</v>
      </c>
      <c r="AP5279" s="20">
        <v>0.35575388968049099</v>
      </c>
      <c r="AQ5279" s="21">
        <v>0.74985383787096105</v>
      </c>
      <c r="AR5279" s="20">
        <v>-8.2846693031700405E-2</v>
      </c>
      <c r="AS5279" s="21">
        <v>0.93899060127122902</v>
      </c>
      <c r="AT5279" s="20">
        <v>-1.1085391241262199</v>
      </c>
      <c r="AU5279" s="21">
        <v>0.34566977078018202</v>
      </c>
      <c r="AV5279" s="20">
        <v>-9.9391190289744594E-2</v>
      </c>
      <c r="AW5279" s="21">
        <v>0.95023715260577002</v>
      </c>
    </row>
    <row r="5280" spans="1:49">
      <c r="A5280" s="3" t="s">
        <v>2209</v>
      </c>
      <c r="B5280" s="3" t="s">
        <v>2210</v>
      </c>
      <c r="C5280" s="4"/>
      <c r="D5280" s="3"/>
      <c r="E5280" s="3"/>
      <c r="F5280" s="3"/>
      <c r="G5280" s="3"/>
      <c r="H5280" s="3"/>
      <c r="I5280" s="3"/>
      <c r="K5280" s="4"/>
      <c r="L5280" s="20">
        <v>1.69166269482781</v>
      </c>
      <c r="M5280" s="21">
        <v>6.4469705931614798E-4</v>
      </c>
      <c r="N5280" s="20">
        <v>2.24228894433194</v>
      </c>
      <c r="O5280" s="21">
        <v>1.7773974565637701E-6</v>
      </c>
      <c r="P5280" s="20">
        <v>1.69308893884596</v>
      </c>
      <c r="Q5280" s="21">
        <v>5.2104943378007999E-3</v>
      </c>
      <c r="R5280" s="20">
        <v>1.58916164907758</v>
      </c>
      <c r="S5280" s="21">
        <v>1.9952435206911201E-2</v>
      </c>
      <c r="T5280" s="20">
        <v>2.0330890753866901</v>
      </c>
      <c r="U5280" s="21">
        <v>1.06308780388076E-5</v>
      </c>
      <c r="V5280" s="20">
        <v>1.76461955717288</v>
      </c>
      <c r="W5280" s="21">
        <v>2.2149064933766701E-5</v>
      </c>
      <c r="X5280" s="20">
        <v>1.22002048909709</v>
      </c>
      <c r="Y5280" s="21">
        <v>6.3372609129648094E-2</v>
      </c>
      <c r="Z5280" s="20">
        <v>1.2772059123100601</v>
      </c>
      <c r="AA5280" s="21">
        <v>4.7662050481017203E-2</v>
      </c>
      <c r="AB5280" s="5"/>
      <c r="AC5280" s="20">
        <v>0.34018262604160199</v>
      </c>
      <c r="AD5280" s="21">
        <v>0.88717430701380595</v>
      </c>
      <c r="AE5280" s="20">
        <v>-0.48447788634280098</v>
      </c>
      <c r="AF5280" s="21">
        <v>0.55981458094330505</v>
      </c>
      <c r="AG5280" s="22">
        <v>-0.46736451869668999</v>
      </c>
      <c r="AH5280" s="21">
        <v>0.91786701604492604</v>
      </c>
      <c r="AI5280" s="20">
        <v>-0.30287645890153603</v>
      </c>
      <c r="AJ5280" s="21">
        <v>0.85054840615039795</v>
      </c>
      <c r="AK5280" s="5"/>
      <c r="AL5280" s="20">
        <v>0.55617137387029603</v>
      </c>
      <c r="AM5280" s="21">
        <v>0.43426878001348101</v>
      </c>
      <c r="AN5280" s="20">
        <v>-0.268489138514107</v>
      </c>
      <c r="AO5280" s="21">
        <v>0.56508833942838699</v>
      </c>
      <c r="AP5280" s="20">
        <v>-0.54882006403519301</v>
      </c>
      <c r="AQ5280" s="21">
        <v>0.447807061595761</v>
      </c>
      <c r="AR5280" s="20">
        <v>-0.53170669638908197</v>
      </c>
      <c r="AS5280" s="21">
        <v>0.47309860143516702</v>
      </c>
      <c r="AT5280" s="20">
        <v>-0.121936244977403</v>
      </c>
      <c r="AU5280" s="21">
        <v>0.92282207717168196</v>
      </c>
      <c r="AV5280" s="20">
        <v>4.2551814817751499E-2</v>
      </c>
      <c r="AW5280" s="21">
        <v>0.97725091619246096</v>
      </c>
    </row>
    <row r="5281" spans="1:49">
      <c r="A5281" s="3" t="s">
        <v>10460</v>
      </c>
      <c r="B5281" s="3" t="s">
        <v>10461</v>
      </c>
      <c r="C5281" s="4"/>
      <c r="D5281" s="3" t="s">
        <v>56</v>
      </c>
      <c r="E5281" s="3"/>
      <c r="F5281" s="3"/>
      <c r="G5281" s="3"/>
      <c r="H5281" s="3"/>
      <c r="I5281" s="3"/>
      <c r="K5281" s="4"/>
      <c r="L5281" s="20">
        <v>0.12979481286191399</v>
      </c>
      <c r="M5281" s="21">
        <v>0.83746144686915602</v>
      </c>
      <c r="N5281" s="20">
        <v>0.25981937415948397</v>
      </c>
      <c r="O5281" s="21">
        <v>0.58604039430208299</v>
      </c>
      <c r="P5281" s="20">
        <v>-0.25090857313686299</v>
      </c>
      <c r="Q5281" s="21">
        <v>0.77717339900537996</v>
      </c>
      <c r="R5281" s="20">
        <v>-0.38048754016049602</v>
      </c>
      <c r="S5281" s="21">
        <v>0.67665546459748804</v>
      </c>
      <c r="T5281" s="20">
        <v>-6.9525257600418805E-2</v>
      </c>
      <c r="U5281" s="21">
        <v>0.90343526802823204</v>
      </c>
      <c r="V5281" s="20">
        <v>0.288465668555071</v>
      </c>
      <c r="W5281" s="21">
        <v>0.44321418354584102</v>
      </c>
      <c r="X5281" s="20">
        <v>5.2578625325001099E-2</v>
      </c>
      <c r="Y5281" s="21">
        <v>0.95552373406563096</v>
      </c>
      <c r="Z5281" s="20">
        <v>-0.93361233025149604</v>
      </c>
      <c r="AA5281" s="21">
        <v>0.267786320703644</v>
      </c>
      <c r="AB5281" s="5"/>
      <c r="AC5281" s="20">
        <v>-0.20322569459258499</v>
      </c>
      <c r="AD5281" s="21">
        <v>0.96847300214598397</v>
      </c>
      <c r="AE5281" s="20">
        <v>2.7845844960814301E-2</v>
      </c>
      <c r="AF5281" s="21">
        <v>0.99200029221177299</v>
      </c>
      <c r="AG5281" s="22">
        <v>0.31464235983591798</v>
      </c>
      <c r="AH5281" s="21">
        <v>0.96776595732717197</v>
      </c>
      <c r="AI5281" s="20">
        <v>-0.560459788492227</v>
      </c>
      <c r="AJ5281" s="21">
        <v>0.84287353966422895</v>
      </c>
      <c r="AK5281" s="5"/>
      <c r="AL5281" s="20">
        <v>0.126037531144783</v>
      </c>
      <c r="AM5281" s="21">
        <v>0.94775807050200001</v>
      </c>
      <c r="AN5281" s="20">
        <v>0.35710907069818199</v>
      </c>
      <c r="AO5281" s="21">
        <v>0.67093371306746297</v>
      </c>
      <c r="AP5281" s="20">
        <v>-0.51211687835027198</v>
      </c>
      <c r="AQ5281" s="21">
        <v>0.734785672442962</v>
      </c>
      <c r="AR5281" s="20">
        <v>-0.22532036347516901</v>
      </c>
      <c r="AS5281" s="21">
        <v>0.86829005952806904</v>
      </c>
      <c r="AT5281" s="20">
        <v>-0.11862513985478899</v>
      </c>
      <c r="AU5281" s="21">
        <v>0.95730177035464203</v>
      </c>
      <c r="AV5281" s="20">
        <v>-0.99372728818293299</v>
      </c>
      <c r="AW5281" s="21">
        <v>0.50446592054549599</v>
      </c>
    </row>
    <row r="5282" spans="1:49">
      <c r="A5282" s="3" t="s">
        <v>7206</v>
      </c>
      <c r="B5282" s="3" t="s">
        <v>4841</v>
      </c>
      <c r="C5282" s="4"/>
      <c r="D5282" s="3" t="s">
        <v>56</v>
      </c>
      <c r="E5282" s="3"/>
      <c r="F5282" s="3"/>
      <c r="G5282" s="3"/>
      <c r="H5282" s="3"/>
      <c r="I5282" s="3"/>
      <c r="K5282" s="4"/>
      <c r="L5282" s="20">
        <v>0.71872488963972503</v>
      </c>
      <c r="M5282" s="21">
        <v>0.33054819637678801</v>
      </c>
      <c r="N5282" s="20">
        <v>1.25052446177695</v>
      </c>
      <c r="O5282" s="21">
        <v>2.4487718721154201E-2</v>
      </c>
      <c r="P5282" s="20">
        <v>0.68462275523425098</v>
      </c>
      <c r="Q5282" s="21">
        <v>0.46732424715174198</v>
      </c>
      <c r="R5282" s="20">
        <v>-0.52667189780822099</v>
      </c>
      <c r="S5282" s="21">
        <v>0.62041980574268596</v>
      </c>
      <c r="T5282" s="20">
        <v>0.76245907868102203</v>
      </c>
      <c r="U5282" s="21">
        <v>0.230924139081398</v>
      </c>
      <c r="V5282" s="20">
        <v>1.37613852319482</v>
      </c>
      <c r="W5282" s="21">
        <v>2.7647080959933498E-3</v>
      </c>
      <c r="X5282" s="20">
        <v>0.35580473360812098</v>
      </c>
      <c r="Y5282" s="21">
        <v>0.73435883871812602</v>
      </c>
      <c r="Z5282" s="20">
        <v>1.38580520098524</v>
      </c>
      <c r="AA5282" s="21">
        <v>7.3418525379932306E-2</v>
      </c>
      <c r="AB5282" s="5"/>
      <c r="AC5282" s="20">
        <v>5.4569656583929302E-2</v>
      </c>
      <c r="AD5282" s="21">
        <v>0.99121493080468503</v>
      </c>
      <c r="AE5282" s="20">
        <v>0.13397755070232401</v>
      </c>
      <c r="AF5282" s="21">
        <v>0.97371149778761301</v>
      </c>
      <c r="AG5282" s="22">
        <v>-0.35073364393581002</v>
      </c>
      <c r="AH5282" s="21">
        <v>0.96774389273796801</v>
      </c>
      <c r="AI5282" s="20">
        <v>1.9151437621724601</v>
      </c>
      <c r="AJ5282" s="21">
        <v>0.32302474373186002</v>
      </c>
      <c r="AK5282" s="5"/>
      <c r="AL5282" s="20">
        <v>0.53767466060064095</v>
      </c>
      <c r="AM5282" s="21">
        <v>0.73187852114906304</v>
      </c>
      <c r="AN5282" s="20">
        <v>0.61708255471903595</v>
      </c>
      <c r="AO5282" s="21">
        <v>0.41526198747279702</v>
      </c>
      <c r="AP5282" s="20">
        <v>-0.56334342789318503</v>
      </c>
      <c r="AQ5282" s="21">
        <v>0.70482533508048895</v>
      </c>
      <c r="AR5282" s="20">
        <v>-1.0480546225313201</v>
      </c>
      <c r="AS5282" s="21">
        <v>0.35728610215294598</v>
      </c>
      <c r="AT5282" s="20">
        <v>-1.20761586691344</v>
      </c>
      <c r="AU5282" s="21">
        <v>0.47193721963998497</v>
      </c>
      <c r="AV5282" s="20">
        <v>1.05826153919484</v>
      </c>
      <c r="AW5282" s="21">
        <v>0.42282193574567301</v>
      </c>
    </row>
    <row r="5283" spans="1:49">
      <c r="A5283" s="3" t="s">
        <v>5073</v>
      </c>
      <c r="B5283" s="3" t="s">
        <v>2517</v>
      </c>
      <c r="C5283" s="4"/>
      <c r="D5283" s="3"/>
      <c r="E5283" s="3"/>
      <c r="F5283" s="3"/>
      <c r="G5283" s="3"/>
      <c r="H5283" s="3"/>
      <c r="I5283" s="3" t="s">
        <v>555</v>
      </c>
      <c r="K5283" s="4"/>
      <c r="L5283" s="20">
        <v>0.59030106179570796</v>
      </c>
      <c r="M5283" s="21">
        <v>9.9897895303730597E-2</v>
      </c>
      <c r="N5283" s="20">
        <v>0.51472276738024503</v>
      </c>
      <c r="O5283" s="21">
        <v>0.101257488378799</v>
      </c>
      <c r="P5283" s="20">
        <v>0.10670767155201499</v>
      </c>
      <c r="Q5283" s="21">
        <v>0.86826512899196295</v>
      </c>
      <c r="R5283" s="20">
        <v>0.31767355582790202</v>
      </c>
      <c r="S5283" s="21">
        <v>0.590286628537532</v>
      </c>
      <c r="T5283" s="20">
        <v>0.270818017161715</v>
      </c>
      <c r="U5283" s="21">
        <v>0.43002784588694598</v>
      </c>
      <c r="V5283" s="20">
        <v>0.55344794741221304</v>
      </c>
      <c r="W5283" s="21">
        <v>3.92592751001394E-2</v>
      </c>
      <c r="X5283" s="20">
        <v>0.101283620223973</v>
      </c>
      <c r="Y5283" s="21">
        <v>0.87186906114060203</v>
      </c>
      <c r="Z5283" s="20">
        <v>0.16954364684100401</v>
      </c>
      <c r="AA5283" s="21">
        <v>0.77610929532892803</v>
      </c>
      <c r="AB5283" s="5"/>
      <c r="AC5283" s="20">
        <v>-0.32167599691537402</v>
      </c>
      <c r="AD5283" s="21">
        <v>0.93746804606316902</v>
      </c>
      <c r="AE5283" s="20">
        <v>3.9453425428007401E-2</v>
      </c>
      <c r="AF5283" s="21">
        <v>0.98668031466917505</v>
      </c>
      <c r="AG5283" s="22">
        <v>-4.7551984384663001E-2</v>
      </c>
      <c r="AH5283" s="21">
        <v>0.99465498375960404</v>
      </c>
      <c r="AI5283" s="20">
        <v>-0.138159464558999</v>
      </c>
      <c r="AJ5283" s="21">
        <v>0.94993992968193097</v>
      </c>
      <c r="AK5283" s="5"/>
      <c r="AL5283" s="20">
        <v>-7.9611762707900297E-2</v>
      </c>
      <c r="AM5283" s="21">
        <v>0.95340383355895097</v>
      </c>
      <c r="AN5283" s="20">
        <v>0.28151765963548098</v>
      </c>
      <c r="AO5283" s="21">
        <v>0.645292853043403</v>
      </c>
      <c r="AP5283" s="20">
        <v>-0.39217576617695199</v>
      </c>
      <c r="AQ5283" s="21">
        <v>0.72555220351929695</v>
      </c>
      <c r="AR5283" s="20">
        <v>-0.47918117598962301</v>
      </c>
      <c r="AS5283" s="21">
        <v>0.570314999518303</v>
      </c>
      <c r="AT5283" s="20">
        <v>0.19371229007053301</v>
      </c>
      <c r="AU5283" s="21">
        <v>0.89935128542947196</v>
      </c>
      <c r="AV5283" s="20">
        <v>0.103104809896196</v>
      </c>
      <c r="AW5283" s="21">
        <v>0.94927282075550401</v>
      </c>
    </row>
    <row r="5284" spans="1:49">
      <c r="A5284" s="3" t="s">
        <v>7362</v>
      </c>
      <c r="B5284" s="3" t="s">
        <v>7363</v>
      </c>
      <c r="C5284" s="4"/>
      <c r="D5284" s="3"/>
      <c r="E5284" s="3"/>
      <c r="F5284" s="3"/>
      <c r="G5284" s="3"/>
      <c r="H5284" s="3"/>
      <c r="I5284" s="3"/>
      <c r="K5284" s="4"/>
      <c r="L5284" s="20">
        <v>-0.43824202973814003</v>
      </c>
      <c r="M5284" s="21">
        <v>0.35400752346115499</v>
      </c>
      <c r="N5284" s="20">
        <v>1.3444633303202599E-2</v>
      </c>
      <c r="O5284" s="21">
        <v>0.97489606453245303</v>
      </c>
      <c r="P5284" s="20">
        <v>-0.22888476863019799</v>
      </c>
      <c r="Q5284" s="21">
        <v>0.73140595947516696</v>
      </c>
      <c r="R5284" s="20">
        <v>-0.189223551552134</v>
      </c>
      <c r="S5284" s="21">
        <v>0.79117324625454699</v>
      </c>
      <c r="T5284" s="20">
        <v>-9.4494298052105699E-2</v>
      </c>
      <c r="U5284" s="21">
        <v>0.81811641021925996</v>
      </c>
      <c r="V5284" s="20">
        <v>-0.35150099734158802</v>
      </c>
      <c r="W5284" s="21">
        <v>0.25545738070819501</v>
      </c>
      <c r="X5284" s="20">
        <v>-0.47276070829202099</v>
      </c>
      <c r="Y5284" s="21">
        <v>0.43266755624095699</v>
      </c>
      <c r="Z5284" s="20">
        <v>-0.44581164058582001</v>
      </c>
      <c r="AA5284" s="21">
        <v>0.47531574877558402</v>
      </c>
      <c r="AB5284" s="5"/>
      <c r="AC5284" s="20">
        <v>0.338790434761228</v>
      </c>
      <c r="AD5284" s="21">
        <v>0.92863426894475598</v>
      </c>
      <c r="AE5284" s="20">
        <v>-0.36767986903140198</v>
      </c>
      <c r="AF5284" s="21">
        <v>0.81185814224680697</v>
      </c>
      <c r="AG5284" s="22">
        <v>-0.248393789900168</v>
      </c>
      <c r="AH5284" s="21">
        <v>0.96774389273796801</v>
      </c>
      <c r="AI5284" s="20">
        <v>-0.25915651497716902</v>
      </c>
      <c r="AJ5284" s="21">
        <v>0.89173238604685401</v>
      </c>
      <c r="AK5284" s="5"/>
      <c r="AL5284" s="20">
        <v>0.44839523420842697</v>
      </c>
      <c r="AM5284" s="21">
        <v>0.64388352206405397</v>
      </c>
      <c r="AN5284" s="20">
        <v>-0.25807506958420301</v>
      </c>
      <c r="AO5284" s="21">
        <v>0.65977161604620005</v>
      </c>
      <c r="AP5284" s="20">
        <v>-0.24935478905480499</v>
      </c>
      <c r="AQ5284" s="21">
        <v>0.82397243513315899</v>
      </c>
      <c r="AR5284" s="20">
        <v>-0.130068709923571</v>
      </c>
      <c r="AS5284" s="21">
        <v>0.90171089949110605</v>
      </c>
      <c r="AT5284" s="20">
        <v>4.7693376258180799E-2</v>
      </c>
      <c r="AU5284" s="21">
        <v>0.97364057598999298</v>
      </c>
      <c r="AV5284" s="20">
        <v>3.6930651181180003E-2</v>
      </c>
      <c r="AW5284" s="21">
        <v>0.98262094690427004</v>
      </c>
    </row>
    <row r="5285" spans="1:49">
      <c r="A5285" s="3" t="s">
        <v>2516</v>
      </c>
      <c r="B5285" s="3" t="s">
        <v>2517</v>
      </c>
      <c r="C5285" s="4"/>
      <c r="D5285" s="3" t="s">
        <v>56</v>
      </c>
      <c r="E5285" s="3"/>
      <c r="F5285" s="3"/>
      <c r="G5285" s="3"/>
      <c r="H5285" s="3"/>
      <c r="I5285" s="3" t="s">
        <v>555</v>
      </c>
      <c r="K5285" s="4"/>
      <c r="L5285" s="20">
        <v>1.52852229822528</v>
      </c>
      <c r="M5285" s="21">
        <v>1.9719282220265E-3</v>
      </c>
      <c r="N5285" s="20">
        <v>1.5161270500364801</v>
      </c>
      <c r="O5285" s="21">
        <v>5.2063764987274504E-4</v>
      </c>
      <c r="P5285" s="20">
        <v>1.86061636139359</v>
      </c>
      <c r="Q5285" s="21">
        <v>1.10896055436177E-3</v>
      </c>
      <c r="R5285" s="20">
        <v>1.1357659537686999</v>
      </c>
      <c r="S5285" s="21">
        <v>9.5925577148209901E-2</v>
      </c>
      <c r="T5285" s="20">
        <v>0.91503003085750001</v>
      </c>
      <c r="U5285" s="21">
        <v>5.4514861485491999E-2</v>
      </c>
      <c r="V5285" s="20">
        <v>1.8796601276934799</v>
      </c>
      <c r="W5285" s="21">
        <v>1.5446325584064301E-6</v>
      </c>
      <c r="X5285" s="20">
        <v>1.7546856193810101</v>
      </c>
      <c r="Y5285" s="21">
        <v>1.9279804525757999E-3</v>
      </c>
      <c r="Z5285" s="20">
        <v>1.03197205185075</v>
      </c>
      <c r="AA5285" s="21">
        <v>0.107271214339605</v>
      </c>
      <c r="AB5285" s="5"/>
      <c r="AC5285" s="20">
        <v>-0.623222707300229</v>
      </c>
      <c r="AD5285" s="21">
        <v>0.88562813429982501</v>
      </c>
      <c r="AE5285" s="20">
        <v>0.37367822561064301</v>
      </c>
      <c r="AF5285" s="21">
        <v>0.88658522571867404</v>
      </c>
      <c r="AG5285" s="22">
        <v>-0.121961620497544</v>
      </c>
      <c r="AH5285" s="21">
        <v>0.98424095676831802</v>
      </c>
      <c r="AI5285" s="20">
        <v>-0.11433988762966001</v>
      </c>
      <c r="AJ5285" s="21">
        <v>0.97320909620621598</v>
      </c>
      <c r="AK5285" s="5"/>
      <c r="AL5285" s="20">
        <v>-2.44676737650176E-2</v>
      </c>
      <c r="AM5285" s="21">
        <v>0.98911576832139103</v>
      </c>
      <c r="AN5285" s="20">
        <v>0.97243325914585499</v>
      </c>
      <c r="AO5285" s="21">
        <v>0.14688015983095801</v>
      </c>
      <c r="AP5285" s="20">
        <v>0.36058600383651501</v>
      </c>
      <c r="AQ5285" s="21">
        <v>0.79752268090748402</v>
      </c>
      <c r="AR5285" s="20">
        <v>-0.135053842271672</v>
      </c>
      <c r="AS5285" s="21">
        <v>0.91525704391542795</v>
      </c>
      <c r="AT5285" s="20">
        <v>-0.71103715900924203</v>
      </c>
      <c r="AU5285" s="21">
        <v>0.64103184546818204</v>
      </c>
      <c r="AV5285" s="20">
        <v>-0.70341542614135799</v>
      </c>
      <c r="AW5285" s="21">
        <v>0.60679209700540904</v>
      </c>
    </row>
    <row r="5286" spans="1:49">
      <c r="A5286" s="3" t="s">
        <v>8943</v>
      </c>
      <c r="B5286" s="3" t="s">
        <v>8944</v>
      </c>
      <c r="C5286" s="4"/>
      <c r="D5286" s="3"/>
      <c r="E5286" s="3"/>
      <c r="F5286" s="3"/>
      <c r="G5286" s="3"/>
      <c r="H5286" s="3"/>
      <c r="I5286" s="3"/>
      <c r="K5286" s="4"/>
      <c r="L5286" s="20">
        <v>0.58150096146201502</v>
      </c>
      <c r="M5286" s="21">
        <v>0.58994661783942104</v>
      </c>
      <c r="N5286" s="20">
        <v>1.0532733050555001</v>
      </c>
      <c r="O5286" s="21">
        <v>0.192418990810064</v>
      </c>
      <c r="P5286" s="20">
        <v>0.60590871979326399</v>
      </c>
      <c r="Q5286" s="21">
        <v>0.68455593297339301</v>
      </c>
      <c r="R5286" s="20">
        <v>-0.51603076765435196</v>
      </c>
      <c r="S5286" s="21">
        <v>0.79549442202156195</v>
      </c>
      <c r="T5286" s="20">
        <v>0.81951479922894399</v>
      </c>
      <c r="U5286" s="21">
        <v>0.34110319924885102</v>
      </c>
      <c r="V5286" s="20">
        <v>0.77054499366705298</v>
      </c>
      <c r="W5286" s="21">
        <v>0.28937987700685602</v>
      </c>
      <c r="X5286" s="20">
        <v>0.168326469447972</v>
      </c>
      <c r="Y5286" s="21">
        <v>0.92714545372576496</v>
      </c>
      <c r="Z5286" s="20">
        <v>0.233778332071991</v>
      </c>
      <c r="AA5286" s="21">
        <v>0.89447250873933803</v>
      </c>
      <c r="AB5286" s="5"/>
      <c r="AC5286" s="20">
        <v>0.23865747290959799</v>
      </c>
      <c r="AD5286" s="21">
        <v>0.95954967426522297</v>
      </c>
      <c r="AE5286" s="20">
        <v>-0.27824454867133502</v>
      </c>
      <c r="AF5286" s="21">
        <v>0.857234557524157</v>
      </c>
      <c r="AG5286" s="22">
        <v>-0.42420403041541099</v>
      </c>
      <c r="AH5286" s="21">
        <v>0.92482425089038101</v>
      </c>
      <c r="AI5286" s="20">
        <v>0.74676613954881998</v>
      </c>
      <c r="AJ5286" s="21">
        <v>0.64921128492695102</v>
      </c>
      <c r="AK5286" s="5"/>
      <c r="AL5286" s="20">
        <v>0.47531727333364399</v>
      </c>
      <c r="AM5286" s="21">
        <v>0.54610008869344195</v>
      </c>
      <c r="AN5286" s="20">
        <v>-4.1584748247288403E-2</v>
      </c>
      <c r="AO5286" s="21">
        <v>0.95196090637376396</v>
      </c>
      <c r="AP5286" s="20">
        <v>-0.447547326719756</v>
      </c>
      <c r="AQ5286" s="21">
        <v>0.589224081892048</v>
      </c>
      <c r="AR5286" s="20">
        <v>-0.59350680846383197</v>
      </c>
      <c r="AS5286" s="21">
        <v>0.43105831334922801</v>
      </c>
      <c r="AT5286" s="20">
        <v>-1.1151038428717299</v>
      </c>
      <c r="AU5286" s="21">
        <v>0.264396668658889</v>
      </c>
      <c r="AV5286" s="20">
        <v>5.5866327092502402E-2</v>
      </c>
      <c r="AW5286" s="21">
        <v>0.97188127872858099</v>
      </c>
    </row>
    <row r="5287" spans="1:49">
      <c r="A5287" s="3" t="s">
        <v>11022</v>
      </c>
      <c r="B5287" s="3" t="s">
        <v>11023</v>
      </c>
      <c r="C5287" s="4"/>
      <c r="D5287" s="3"/>
      <c r="E5287" s="3"/>
      <c r="F5287" s="3"/>
      <c r="G5287" s="3"/>
      <c r="H5287" s="3"/>
      <c r="I5287" s="3"/>
      <c r="K5287" s="4"/>
      <c r="L5287" s="20">
        <v>-9.3584733477331206E-2</v>
      </c>
      <c r="M5287" s="21">
        <v>0.92627413451475404</v>
      </c>
      <c r="N5287" s="20">
        <v>-0.59027061968609895</v>
      </c>
      <c r="O5287" s="21">
        <v>0.48077668117853001</v>
      </c>
      <c r="P5287" s="20">
        <v>-2.6191461352300199E-2</v>
      </c>
      <c r="Q5287" s="21">
        <v>0.98385141716190305</v>
      </c>
      <c r="R5287" s="20">
        <v>-0.215941530103054</v>
      </c>
      <c r="S5287" s="21">
        <v>0.86950954482632803</v>
      </c>
      <c r="T5287" s="20">
        <v>-5.85413112794342E-3</v>
      </c>
      <c r="U5287" s="21">
        <v>0.99500362542343301</v>
      </c>
      <c r="V5287" s="20">
        <v>-0.106436733407675</v>
      </c>
      <c r="W5287" s="21">
        <v>0.87260415677238001</v>
      </c>
      <c r="X5287" s="20">
        <v>-0.69435509832584796</v>
      </c>
      <c r="Y5287" s="21">
        <v>0.55054235757912995</v>
      </c>
      <c r="Z5287" s="20">
        <v>-0.89555526523058304</v>
      </c>
      <c r="AA5287" s="21">
        <v>0.44635709471528201</v>
      </c>
      <c r="AB5287" s="5"/>
      <c r="AC5287" s="20">
        <v>9.1523463214975301E-2</v>
      </c>
      <c r="AD5287" s="21">
        <v>0.98838704643623199</v>
      </c>
      <c r="AE5287" s="20">
        <v>0.49374939490985298</v>
      </c>
      <c r="AF5287" s="21">
        <v>0.90970592398814798</v>
      </c>
      <c r="AG5287" s="22">
        <v>-0.58204669937481202</v>
      </c>
      <c r="AH5287" s="21">
        <v>0.94613117390231805</v>
      </c>
      <c r="AI5287" s="20">
        <v>-0.74558393098989595</v>
      </c>
      <c r="AJ5287" s="21">
        <v>0.81422561765718104</v>
      </c>
      <c r="AK5287" s="5"/>
      <c r="AL5287" s="20">
        <v>-0.49994679043048201</v>
      </c>
      <c r="AM5287" s="21">
        <v>0.83353252840680503</v>
      </c>
      <c r="AN5287" s="20">
        <v>-9.7720858735604196E-2</v>
      </c>
      <c r="AO5287" s="21">
        <v>0.94535923739864602</v>
      </c>
      <c r="AP5287" s="20">
        <v>0.55261418834327103</v>
      </c>
      <c r="AQ5287" s="21">
        <v>0.77811570598785595</v>
      </c>
      <c r="AR5287" s="20">
        <v>-0.52318190594139502</v>
      </c>
      <c r="AS5287" s="21">
        <v>0.76314954175855598</v>
      </c>
      <c r="AT5287" s="20">
        <v>-0.166505011404219</v>
      </c>
      <c r="AU5287" s="21">
        <v>0.946549010548141</v>
      </c>
      <c r="AV5287" s="20">
        <v>-0.33004224301930302</v>
      </c>
      <c r="AW5287" s="21">
        <v>0.90284960874424003</v>
      </c>
    </row>
    <row r="5288" spans="1:49">
      <c r="A5288" s="3" t="s">
        <v>6183</v>
      </c>
      <c r="B5288" s="3" t="s">
        <v>6184</v>
      </c>
      <c r="C5288" s="4"/>
      <c r="D5288" s="3"/>
      <c r="E5288" s="3"/>
      <c r="F5288" s="3"/>
      <c r="G5288" s="3"/>
      <c r="H5288" s="3"/>
      <c r="I5288" s="3"/>
      <c r="K5288" s="4"/>
      <c r="L5288" s="20">
        <v>-0.33487411516159299</v>
      </c>
      <c r="M5288" s="21">
        <v>0.19809127014483499</v>
      </c>
      <c r="N5288" s="20">
        <v>-0.50777140060007198</v>
      </c>
      <c r="O5288" s="21">
        <v>3.4345203912537398E-2</v>
      </c>
      <c r="P5288" s="20">
        <v>-0.36670074819628901</v>
      </c>
      <c r="Q5288" s="21">
        <v>0.226526734184643</v>
      </c>
      <c r="R5288" s="20">
        <v>-1.02291634057634</v>
      </c>
      <c r="S5288" s="21">
        <v>4.5379670071289003E-3</v>
      </c>
      <c r="T5288" s="20">
        <v>-0.55244868618071097</v>
      </c>
      <c r="U5288" s="21">
        <v>2.3269828460539099E-2</v>
      </c>
      <c r="V5288" s="20">
        <v>-0.51019222887245896</v>
      </c>
      <c r="W5288" s="21">
        <v>1.7724824502750199E-2</v>
      </c>
      <c r="X5288" s="20">
        <v>-0.84426702226946804</v>
      </c>
      <c r="Y5288" s="21">
        <v>6.2837088632437801E-3</v>
      </c>
      <c r="Z5288" s="20">
        <v>-0.56731217251681298</v>
      </c>
      <c r="AA5288" s="21">
        <v>5.8049948778110302E-2</v>
      </c>
      <c r="AB5288" s="5"/>
      <c r="AC5288" s="20">
        <v>-0.21534732546151</v>
      </c>
      <c r="AD5288" s="21">
        <v>0.88562813429982501</v>
      </c>
      <c r="AE5288" s="20">
        <v>8.4982751575264394E-3</v>
      </c>
      <c r="AF5288" s="21">
        <v>0.99241506643392996</v>
      </c>
      <c r="AG5288" s="22">
        <v>-0.47699052452646901</v>
      </c>
      <c r="AH5288" s="21">
        <v>0.793358234091045</v>
      </c>
      <c r="AI5288" s="20">
        <v>0.45274374497112302</v>
      </c>
      <c r="AJ5288" s="21">
        <v>0.53194594343103496</v>
      </c>
      <c r="AK5288" s="5"/>
      <c r="AL5288" s="20">
        <v>-0.17705581895646999</v>
      </c>
      <c r="AM5288" s="21">
        <v>0.74244624949781002</v>
      </c>
      <c r="AN5288" s="20">
        <v>4.6789781662566199E-2</v>
      </c>
      <c r="AO5288" s="21">
        <v>0.90959320190221704</v>
      </c>
      <c r="AP5288" s="20">
        <v>0.14418970224430799</v>
      </c>
      <c r="AQ5288" s="21">
        <v>0.78583392219832704</v>
      </c>
      <c r="AR5288" s="20">
        <v>-0.341299097439688</v>
      </c>
      <c r="AS5288" s="21">
        <v>0.37181451431777102</v>
      </c>
      <c r="AT5288" s="20">
        <v>-0.65007646402346497</v>
      </c>
      <c r="AU5288" s="21">
        <v>0.142400713435584</v>
      </c>
      <c r="AV5288" s="20">
        <v>0.279657805474127</v>
      </c>
      <c r="AW5288" s="21">
        <v>0.57194236991876302</v>
      </c>
    </row>
    <row r="5289" spans="1:49">
      <c r="A5289" s="3" t="s">
        <v>6335</v>
      </c>
      <c r="B5289" s="3" t="s">
        <v>1369</v>
      </c>
      <c r="C5289" s="4"/>
      <c r="D5289" s="3"/>
      <c r="E5289" s="3"/>
      <c r="F5289" s="3"/>
      <c r="G5289" s="3"/>
      <c r="H5289" s="3"/>
      <c r="I5289" s="3"/>
      <c r="K5289" s="4"/>
      <c r="L5289" s="20">
        <v>0.88855496563023695</v>
      </c>
      <c r="M5289" s="21">
        <v>0.21576590470944601</v>
      </c>
      <c r="N5289" s="20">
        <v>0.836075920485984</v>
      </c>
      <c r="O5289" s="21">
        <v>0.198818822682687</v>
      </c>
      <c r="P5289" s="20">
        <v>0.33332934111881701</v>
      </c>
      <c r="Q5289" s="21">
        <v>0.77791250650013299</v>
      </c>
      <c r="R5289" s="20">
        <v>-7.4080430125698093E-2</v>
      </c>
      <c r="S5289" s="21">
        <v>0.96308473247470305</v>
      </c>
      <c r="T5289" s="20">
        <v>0.76385069225598801</v>
      </c>
      <c r="U5289" s="21">
        <v>0.25341837121744998</v>
      </c>
      <c r="V5289" s="20">
        <v>0.99353410453709601</v>
      </c>
      <c r="W5289" s="21">
        <v>7.8358036953620605E-2</v>
      </c>
      <c r="X5289" s="20">
        <v>-0.116652675582397</v>
      </c>
      <c r="Y5289" s="21">
        <v>0.93482043345319898</v>
      </c>
      <c r="Z5289" s="20">
        <v>0.154209782587413</v>
      </c>
      <c r="AA5289" s="21">
        <v>0.90641748011741397</v>
      </c>
      <c r="AB5289" s="5"/>
      <c r="AC5289" s="20">
        <v>-0.12627659365636701</v>
      </c>
      <c r="AD5289" s="21">
        <v>0.96847300214598397</v>
      </c>
      <c r="AE5289" s="20">
        <v>0.15098623142154599</v>
      </c>
      <c r="AF5289" s="21">
        <v>0.94664530021709403</v>
      </c>
      <c r="AG5289" s="22">
        <v>-0.45680367061982002</v>
      </c>
      <c r="AH5289" s="21">
        <v>0.91741779387757405</v>
      </c>
      <c r="AI5289" s="20">
        <v>0.21008200862366599</v>
      </c>
      <c r="AJ5289" s="21">
        <v>0.913152352433237</v>
      </c>
      <c r="AK5289" s="5"/>
      <c r="AL5289" s="20">
        <v>-5.0631362368749301E-2</v>
      </c>
      <c r="AM5289" s="21">
        <v>0.96651827091221598</v>
      </c>
      <c r="AN5289" s="20">
        <v>0.22663146270916301</v>
      </c>
      <c r="AO5289" s="21">
        <v>0.62973749423355296</v>
      </c>
      <c r="AP5289" s="20">
        <v>-0.50972521080919497</v>
      </c>
      <c r="AQ5289" s="21">
        <v>0.486557896459412</v>
      </c>
      <c r="AR5289" s="20">
        <v>-1.11751511285056</v>
      </c>
      <c r="AS5289" s="21">
        <v>5.5808694526380903E-2</v>
      </c>
      <c r="AT5289" s="20">
        <v>-0.380903639145516</v>
      </c>
      <c r="AU5289" s="21">
        <v>0.73869782081224999</v>
      </c>
      <c r="AV5289" s="20">
        <v>0.28598204009797001</v>
      </c>
      <c r="AW5289" s="21">
        <v>0.79379143939824803</v>
      </c>
    </row>
    <row r="5290" spans="1:49">
      <c r="A5290" s="3" t="s">
        <v>9595</v>
      </c>
      <c r="B5290" s="3" t="s">
        <v>9596</v>
      </c>
      <c r="C5290" s="4"/>
      <c r="D5290" s="3"/>
      <c r="E5290" s="3"/>
      <c r="F5290" s="3"/>
      <c r="G5290" s="3"/>
      <c r="H5290" s="3"/>
      <c r="I5290" s="3"/>
      <c r="K5290" s="4"/>
      <c r="L5290" s="20">
        <v>0.149546414299849</v>
      </c>
      <c r="M5290" s="21">
        <v>0.70147428546239599</v>
      </c>
      <c r="N5290" s="20">
        <v>4.67096317543092E-2</v>
      </c>
      <c r="O5290" s="21">
        <v>0.89484568467513903</v>
      </c>
      <c r="P5290" s="20">
        <v>-0.60798655724275497</v>
      </c>
      <c r="Q5290" s="21">
        <v>0.25504712163516302</v>
      </c>
      <c r="R5290" s="20">
        <v>-0.24663388955941501</v>
      </c>
      <c r="S5290" s="21">
        <v>0.68503652597289999</v>
      </c>
      <c r="T5290" s="20">
        <v>7.6634843850014206E-2</v>
      </c>
      <c r="U5290" s="21">
        <v>0.82689536550667297</v>
      </c>
      <c r="V5290" s="20">
        <v>0.16501510662037799</v>
      </c>
      <c r="W5290" s="21">
        <v>0.53463055434236395</v>
      </c>
      <c r="X5290" s="20">
        <v>-0.37579332974162299</v>
      </c>
      <c r="Y5290" s="21">
        <v>0.47998384275226402</v>
      </c>
      <c r="Z5290" s="20">
        <v>-0.57826305403733502</v>
      </c>
      <c r="AA5290" s="21">
        <v>0.28100964292860198</v>
      </c>
      <c r="AB5290" s="5"/>
      <c r="AC5290" s="20">
        <v>-7.2318218119401798E-2</v>
      </c>
      <c r="AD5290" s="21">
        <v>0.98193615768922304</v>
      </c>
      <c r="AE5290" s="20">
        <v>0.11908162425249499</v>
      </c>
      <c r="AF5290" s="21">
        <v>0.96938384710534498</v>
      </c>
      <c r="AG5290" s="22">
        <v>0.25511603101569302</v>
      </c>
      <c r="AH5290" s="21">
        <v>0.96774389273796801</v>
      </c>
      <c r="AI5290" s="20">
        <v>-0.350554846316813</v>
      </c>
      <c r="AJ5290" s="21">
        <v>0.85830981523283201</v>
      </c>
      <c r="AK5290" s="5"/>
      <c r="AL5290" s="20">
        <v>-0.10326871444562701</v>
      </c>
      <c r="AM5290" s="21">
        <v>0.93640015298651202</v>
      </c>
      <c r="AN5290" s="20">
        <v>8.8131127926269301E-2</v>
      </c>
      <c r="AO5290" s="21">
        <v>0.90606341308201199</v>
      </c>
      <c r="AP5290" s="20">
        <v>-0.65851065240319995</v>
      </c>
      <c r="AQ5290" s="21">
        <v>0.50649137133525901</v>
      </c>
      <c r="AR5290" s="20">
        <v>-0.52247624564000095</v>
      </c>
      <c r="AS5290" s="21">
        <v>0.53855059175158804</v>
      </c>
      <c r="AT5290" s="20">
        <v>0.38258711747892798</v>
      </c>
      <c r="AU5290" s="21">
        <v>0.783830057594612</v>
      </c>
      <c r="AV5290" s="20">
        <v>-0.22308375985357801</v>
      </c>
      <c r="AW5290" s="21">
        <v>0.87885627146819401</v>
      </c>
    </row>
    <row r="5291" spans="1:49">
      <c r="A5291" s="3" t="s">
        <v>10143</v>
      </c>
      <c r="B5291" s="3" t="s">
        <v>10144</v>
      </c>
      <c r="C5291" s="4"/>
      <c r="D5291" s="3"/>
      <c r="E5291" s="3"/>
      <c r="F5291" s="3"/>
      <c r="G5291" s="3"/>
      <c r="H5291" s="3"/>
      <c r="I5291" s="3"/>
      <c r="K5291" s="4"/>
      <c r="L5291" s="20">
        <v>-0.20428617272501101</v>
      </c>
      <c r="M5291" s="21">
        <v>0.78426715636459199</v>
      </c>
      <c r="N5291" s="20">
        <v>0.157929742944938</v>
      </c>
      <c r="O5291" s="21">
        <v>0.77908372624922395</v>
      </c>
      <c r="P5291" s="20">
        <v>-0.27805969541326903</v>
      </c>
      <c r="Q5291" s="21">
        <v>0.77419469613409897</v>
      </c>
      <c r="R5291" s="20">
        <v>-1.0087932517695799</v>
      </c>
      <c r="S5291" s="21">
        <v>0.28682957283292099</v>
      </c>
      <c r="T5291" s="20">
        <v>-0.210158360409683</v>
      </c>
      <c r="U5291" s="21">
        <v>0.73401650961484</v>
      </c>
      <c r="V5291" s="20">
        <v>-8.1264244488895798E-2</v>
      </c>
      <c r="W5291" s="21">
        <v>0.86424802847506499</v>
      </c>
      <c r="X5291" s="20">
        <v>-0.63437415632820005</v>
      </c>
      <c r="Y5291" s="21">
        <v>0.47370939207738</v>
      </c>
      <c r="Z5291" s="20">
        <v>-0.177318090024565</v>
      </c>
      <c r="AA5291" s="21">
        <v>0.85580747770480403</v>
      </c>
      <c r="AB5291" s="5"/>
      <c r="AC5291" s="20">
        <v>-2.1057224913442401E-2</v>
      </c>
      <c r="AD5291" s="21">
        <v>0.99745626760644701</v>
      </c>
      <c r="AE5291" s="20">
        <v>-0.23621381526489901</v>
      </c>
      <c r="AF5291" s="21">
        <v>0.95531494068560296</v>
      </c>
      <c r="AG5291" s="22">
        <v>-0.37328657022627398</v>
      </c>
      <c r="AH5291" s="21">
        <v>0.96774389273796801</v>
      </c>
      <c r="AI5291" s="20">
        <v>0.72835155774957305</v>
      </c>
      <c r="AJ5291" s="21">
        <v>0.80178936668470202</v>
      </c>
      <c r="AK5291" s="5"/>
      <c r="AL5291" s="20">
        <v>0.34176824862583</v>
      </c>
      <c r="AM5291" s="21">
        <v>0.85725193563147095</v>
      </c>
      <c r="AN5291" s="20">
        <v>0.12661165827437301</v>
      </c>
      <c r="AO5291" s="21">
        <v>0.91403805664094295</v>
      </c>
      <c r="AP5291" s="20">
        <v>-0.44528384277759597</v>
      </c>
      <c r="AQ5291" s="21">
        <v>0.78432709431196701</v>
      </c>
      <c r="AR5291" s="20">
        <v>-0.58235659773897097</v>
      </c>
      <c r="AS5291" s="21">
        <v>0.67210981008675597</v>
      </c>
      <c r="AT5291" s="20">
        <v>-0.61253262623587501</v>
      </c>
      <c r="AU5291" s="21">
        <v>0.77126534972249305</v>
      </c>
      <c r="AV5291" s="20">
        <v>0.48910550173997303</v>
      </c>
      <c r="AW5291" s="21">
        <v>0.79238823373528999</v>
      </c>
    </row>
    <row r="5292" spans="1:49">
      <c r="A5292" s="3" t="s">
        <v>6832</v>
      </c>
      <c r="B5292" s="3" t="s">
        <v>6833</v>
      </c>
      <c r="C5292" s="4"/>
      <c r="D5292" s="3"/>
      <c r="E5292" s="3"/>
      <c r="F5292" s="3"/>
      <c r="G5292" s="3"/>
      <c r="H5292" s="3"/>
      <c r="I5292" s="3"/>
      <c r="K5292" s="4"/>
      <c r="L5292" s="20">
        <v>-0.486977673479563</v>
      </c>
      <c r="M5292" s="21">
        <v>0.27858891113496198</v>
      </c>
      <c r="N5292" s="20">
        <v>-0.38794943105885299</v>
      </c>
      <c r="O5292" s="21">
        <v>0.33445224709309102</v>
      </c>
      <c r="P5292" s="20">
        <v>-0.61649914213800205</v>
      </c>
      <c r="Q5292" s="21">
        <v>0.28155090955474399</v>
      </c>
      <c r="R5292" s="20">
        <v>-0.89564185128006102</v>
      </c>
      <c r="S5292" s="21">
        <v>0.18469050666924</v>
      </c>
      <c r="T5292" s="20">
        <v>-0.43180732939081801</v>
      </c>
      <c r="U5292" s="21">
        <v>0.28903686678405299</v>
      </c>
      <c r="V5292" s="20">
        <v>-0.70291819021509605</v>
      </c>
      <c r="W5292" s="21">
        <v>4.96992381620497E-2</v>
      </c>
      <c r="X5292" s="20">
        <v>-0.71203894544011304</v>
      </c>
      <c r="Y5292" s="21">
        <v>0.20515344242162001</v>
      </c>
      <c r="Z5292" s="20">
        <v>-0.86620756712715796</v>
      </c>
      <c r="AA5292" s="21">
        <v>0.135207519465606</v>
      </c>
      <c r="AB5292" s="5"/>
      <c r="AC5292" s="20">
        <v>6.3936561091781904E-2</v>
      </c>
      <c r="AD5292" s="21">
        <v>0.98177116041896795</v>
      </c>
      <c r="AE5292" s="20">
        <v>-0.30659413090504001</v>
      </c>
      <c r="AF5292" s="21">
        <v>0.72762211303875601</v>
      </c>
      <c r="AG5292" s="22">
        <v>-9.70157465518771E-2</v>
      </c>
      <c r="AH5292" s="21">
        <v>0.97944918704208495</v>
      </c>
      <c r="AI5292" s="20">
        <v>2.8152568700071399E-2</v>
      </c>
      <c r="AJ5292" s="21">
        <v>0.98796896334389495</v>
      </c>
      <c r="AK5292" s="5"/>
      <c r="AL5292" s="20">
        <v>0.101966024645868</v>
      </c>
      <c r="AM5292" s="21">
        <v>0.90902278774693801</v>
      </c>
      <c r="AN5292" s="20">
        <v>-0.26856466735095502</v>
      </c>
      <c r="AO5292" s="21">
        <v>0.45788770288033098</v>
      </c>
      <c r="AP5292" s="20">
        <v>-0.223622811596807</v>
      </c>
      <c r="AQ5292" s="21">
        <v>0.74206206690635201</v>
      </c>
      <c r="AR5292" s="20">
        <v>-1.40444272436442E-2</v>
      </c>
      <c r="AS5292" s="21">
        <v>0.98463780280801305</v>
      </c>
      <c r="AT5292" s="20">
        <v>-0.27827681036434798</v>
      </c>
      <c r="AU5292" s="21">
        <v>0.73703032777686905</v>
      </c>
      <c r="AV5292" s="20">
        <v>-0.15310849511239999</v>
      </c>
      <c r="AW5292" s="21">
        <v>0.85864549057284101</v>
      </c>
    </row>
    <row r="5293" spans="1:49">
      <c r="A5293" s="3" t="s">
        <v>523</v>
      </c>
      <c r="B5293" s="3" t="s">
        <v>59</v>
      </c>
      <c r="C5293" s="4"/>
      <c r="D5293" s="3" t="s">
        <v>56</v>
      </c>
      <c r="E5293" s="3"/>
      <c r="F5293" s="3"/>
      <c r="G5293" s="3"/>
      <c r="H5293" s="3"/>
      <c r="I5293" s="3"/>
      <c r="K5293" s="4"/>
      <c r="L5293" s="20">
        <v>8.5468124358472295</v>
      </c>
      <c r="M5293" s="21">
        <v>1.7865687418788901E-10</v>
      </c>
      <c r="N5293" s="20">
        <v>8.4694528616270102</v>
      </c>
      <c r="O5293" s="21">
        <v>9.06605939753759E-11</v>
      </c>
      <c r="P5293" s="20">
        <v>7.6495988348259401</v>
      </c>
      <c r="Q5293" s="21">
        <v>1.9560661859331101E-8</v>
      </c>
      <c r="R5293" s="20">
        <v>5.5301772162346499</v>
      </c>
      <c r="S5293" s="21">
        <v>1.12563220424998E-5</v>
      </c>
      <c r="T5293" s="20">
        <v>8.9687680275927608</v>
      </c>
      <c r="U5293" s="21">
        <v>2.0103167319642399E-11</v>
      </c>
      <c r="V5293" s="20">
        <v>8.0099805855129897</v>
      </c>
      <c r="W5293" s="21">
        <v>1.25457430662491E-10</v>
      </c>
      <c r="X5293" s="20">
        <v>8.4173926677027406</v>
      </c>
      <c r="Y5293" s="21">
        <v>1.3583105041859901E-9</v>
      </c>
      <c r="Z5293" s="20">
        <v>5.5920340403877002</v>
      </c>
      <c r="AA5293" s="21">
        <v>8.4787384944488808E-6</v>
      </c>
      <c r="AB5293" s="5"/>
      <c r="AC5293" s="20">
        <v>0.42198766039765401</v>
      </c>
      <c r="AD5293" s="21">
        <v>0.91932008705174995</v>
      </c>
      <c r="AE5293" s="20">
        <v>-0.458854019946559</v>
      </c>
      <c r="AF5293" s="21">
        <v>0.84439464805680498</v>
      </c>
      <c r="AG5293" s="22">
        <v>0.82010917071975198</v>
      </c>
      <c r="AH5293" s="21">
        <v>0.91355719434098803</v>
      </c>
      <c r="AI5293" s="20">
        <v>6.1856824153052999E-2</v>
      </c>
      <c r="AJ5293" s="21">
        <v>0.99002102123511404</v>
      </c>
      <c r="AK5293" s="5"/>
      <c r="AL5293" s="20">
        <v>-7.6232007839604599E-2</v>
      </c>
      <c r="AM5293" s="21">
        <v>0.97167464854119201</v>
      </c>
      <c r="AN5293" s="20">
        <v>-0.957073688183817</v>
      </c>
      <c r="AO5293" s="21">
        <v>8.1223148536698694E-2</v>
      </c>
      <c r="AP5293" s="20">
        <v>-0.83393053323109101</v>
      </c>
      <c r="AQ5293" s="21">
        <v>0.53695145162415103</v>
      </c>
      <c r="AR5293" s="20">
        <v>0.44503265743521903</v>
      </c>
      <c r="AS5293" s="21">
        <v>0.71188314464845104</v>
      </c>
      <c r="AT5293" s="20">
        <v>-2.1053779347803201</v>
      </c>
      <c r="AU5293" s="21">
        <v>0.18127822771531199</v>
      </c>
      <c r="AV5293" s="20">
        <v>-2.86363028134702</v>
      </c>
      <c r="AW5293" s="21">
        <v>3.5568300565124097E-2</v>
      </c>
    </row>
    <row r="5294" spans="1:49">
      <c r="A5294" s="3" t="s">
        <v>2476</v>
      </c>
      <c r="B5294" s="3" t="s">
        <v>2477</v>
      </c>
      <c r="C5294" s="4"/>
      <c r="D5294" s="3" t="s">
        <v>56</v>
      </c>
      <c r="E5294" s="3"/>
      <c r="F5294" s="3"/>
      <c r="G5294" s="3"/>
      <c r="H5294" s="3"/>
      <c r="I5294" s="3"/>
      <c r="K5294" s="4"/>
      <c r="L5294" s="20">
        <v>0.78798552939018496</v>
      </c>
      <c r="M5294" s="21">
        <v>1.8238595887177501E-3</v>
      </c>
      <c r="N5294" s="20">
        <v>0.78973834230607598</v>
      </c>
      <c r="O5294" s="21">
        <v>8.2916857440800903E-4</v>
      </c>
      <c r="P5294" s="20">
        <v>0.57804915536134804</v>
      </c>
      <c r="Q5294" s="21">
        <v>5.5265874026537702E-2</v>
      </c>
      <c r="R5294" s="20">
        <v>-9.8178726715705301E-3</v>
      </c>
      <c r="S5294" s="21">
        <v>0.98523223817886396</v>
      </c>
      <c r="T5294" s="20">
        <v>0.79070197120374097</v>
      </c>
      <c r="U5294" s="21">
        <v>8.4358446164873398E-4</v>
      </c>
      <c r="V5294" s="20">
        <v>0.72350575782193505</v>
      </c>
      <c r="W5294" s="21">
        <v>7.2201356952300805E-4</v>
      </c>
      <c r="X5294" s="20">
        <v>0.80946807478527505</v>
      </c>
      <c r="Y5294" s="21">
        <v>4.6602672641167702E-3</v>
      </c>
      <c r="Z5294" s="20">
        <v>0.50089256607914201</v>
      </c>
      <c r="AA5294" s="21">
        <v>9.9575892770880206E-2</v>
      </c>
      <c r="AB5294" s="5"/>
      <c r="AC5294" s="20">
        <v>6.9282950195592697E-4</v>
      </c>
      <c r="AD5294" s="21">
        <v>0.99986384481912904</v>
      </c>
      <c r="AE5294" s="20">
        <v>-7.6970147472270198E-2</v>
      </c>
      <c r="AF5294" s="21">
        <v>0.96938384710534498</v>
      </c>
      <c r="AG5294" s="22">
        <v>0.230154296201317</v>
      </c>
      <c r="AH5294" s="21">
        <v>0.93274145141561005</v>
      </c>
      <c r="AI5294" s="20">
        <v>0.515027881787681</v>
      </c>
      <c r="AJ5294" s="21">
        <v>0.60711299225888504</v>
      </c>
      <c r="AK5294" s="5"/>
      <c r="AL5294" s="20">
        <v>6.6872605662009503E-3</v>
      </c>
      <c r="AM5294" s="21">
        <v>0.99386615362115005</v>
      </c>
      <c r="AN5294" s="20">
        <v>-7.0975716408025094E-2</v>
      </c>
      <c r="AO5294" s="21">
        <v>0.88356043956938701</v>
      </c>
      <c r="AP5294" s="20">
        <v>-0.219503742491437</v>
      </c>
      <c r="AQ5294" s="21">
        <v>0.74090174309290302</v>
      </c>
      <c r="AR5294" s="20">
        <v>8.7620701182149902E-2</v>
      </c>
      <c r="AS5294" s="21">
        <v>0.88437083962500196</v>
      </c>
      <c r="AT5294" s="20">
        <v>-0.59199062684465897</v>
      </c>
      <c r="AU5294" s="21">
        <v>0.38138921720260599</v>
      </c>
      <c r="AV5294" s="20">
        <v>-0.30711704125829398</v>
      </c>
      <c r="AW5294" s="21">
        <v>0.61408126165228705</v>
      </c>
    </row>
    <row r="5295" spans="1:49">
      <c r="A5295" s="3" t="s">
        <v>2205</v>
      </c>
      <c r="B5295" s="3" t="s">
        <v>239</v>
      </c>
      <c r="C5295" s="4"/>
      <c r="D5295" s="3"/>
      <c r="E5295" s="3"/>
      <c r="F5295" s="3"/>
      <c r="G5295" s="3"/>
      <c r="H5295" s="3"/>
      <c r="I5295" s="3"/>
      <c r="K5295" s="4"/>
      <c r="L5295" s="20">
        <v>0.80453575335363403</v>
      </c>
      <c r="M5295" s="21">
        <v>6.2642508243193097E-4</v>
      </c>
      <c r="N5295" s="20">
        <v>0.92672473998332905</v>
      </c>
      <c r="O5295" s="21">
        <v>4.1367088377341902E-5</v>
      </c>
      <c r="P5295" s="20">
        <v>0.88441833519573398</v>
      </c>
      <c r="Q5295" s="21">
        <v>1.06898757661939E-3</v>
      </c>
      <c r="R5295" s="20">
        <v>0.68462315393726603</v>
      </c>
      <c r="S5295" s="21">
        <v>2.8634307986599199E-2</v>
      </c>
      <c r="T5295" s="20">
        <v>0.48637507639372501</v>
      </c>
      <c r="U5295" s="21">
        <v>2.3887590317603902E-2</v>
      </c>
      <c r="V5295" s="20">
        <v>0.91470670227328599</v>
      </c>
      <c r="W5295" s="21">
        <v>1.21235957764732E-5</v>
      </c>
      <c r="X5295" s="20">
        <v>0.39847389813512502</v>
      </c>
      <c r="Y5295" s="21">
        <v>0.17916429733700401</v>
      </c>
      <c r="Z5295" s="20">
        <v>0.39012537742745002</v>
      </c>
      <c r="AA5295" s="21">
        <v>0.19101169938163001</v>
      </c>
      <c r="AB5295" s="5"/>
      <c r="AC5295" s="20">
        <v>-0.31955692758924398</v>
      </c>
      <c r="AD5295" s="21">
        <v>0.84986526979561505</v>
      </c>
      <c r="AE5295" s="20">
        <v>-1.25333095836382E-2</v>
      </c>
      <c r="AF5295" s="21">
        <v>0.99200029221177299</v>
      </c>
      <c r="AG5295" s="22">
        <v>-0.48453037216075401</v>
      </c>
      <c r="AH5295" s="21">
        <v>0.83486193192928404</v>
      </c>
      <c r="AI5295" s="20">
        <v>-0.29438768258638998</v>
      </c>
      <c r="AJ5295" s="21">
        <v>0.77545224519531797</v>
      </c>
      <c r="AK5295" s="5"/>
      <c r="AL5295" s="20">
        <v>0.117091478229847</v>
      </c>
      <c r="AM5295" s="21">
        <v>0.88210309470358095</v>
      </c>
      <c r="AN5295" s="20">
        <v>0.42411509623545302</v>
      </c>
      <c r="AO5295" s="21">
        <v>0.149927113751642</v>
      </c>
      <c r="AP5295" s="20">
        <v>-3.8608011977615299E-2</v>
      </c>
      <c r="AQ5295" s="21">
        <v>0.96490253164872997</v>
      </c>
      <c r="AR5295" s="20">
        <v>-0.51060507455473103</v>
      </c>
      <c r="AS5295" s="21">
        <v>0.241479232919209</v>
      </c>
      <c r="AT5295" s="20">
        <v>-0.19969019033899099</v>
      </c>
      <c r="AU5295" s="21">
        <v>0.78283412252955498</v>
      </c>
      <c r="AV5295" s="20">
        <v>-9.5475007646266298E-3</v>
      </c>
      <c r="AW5295" s="21">
        <v>0.99382103575576997</v>
      </c>
    </row>
    <row r="5296" spans="1:49">
      <c r="A5296" s="3" t="s">
        <v>5709</v>
      </c>
      <c r="B5296" s="3" t="s">
        <v>5710</v>
      </c>
      <c r="C5296" s="4"/>
      <c r="D5296" s="3"/>
      <c r="E5296" s="3"/>
      <c r="F5296" s="3"/>
      <c r="G5296" s="3"/>
      <c r="H5296" s="3"/>
      <c r="I5296" s="3"/>
      <c r="K5296" s="4"/>
      <c r="L5296" s="20">
        <v>-1.45902660408155</v>
      </c>
      <c r="M5296" s="21">
        <v>0.153899256672789</v>
      </c>
      <c r="N5296" s="20">
        <v>-0.74137884137339705</v>
      </c>
      <c r="O5296" s="21">
        <v>0.34469617033073802</v>
      </c>
      <c r="P5296" s="20">
        <v>-0.42424405632659601</v>
      </c>
      <c r="Q5296" s="21">
        <v>0.73663544668504999</v>
      </c>
      <c r="R5296" s="20">
        <v>-1.7035081931195699</v>
      </c>
      <c r="S5296" s="21">
        <v>0.15984135666009899</v>
      </c>
      <c r="T5296" s="20">
        <v>-0.24626604594674301</v>
      </c>
      <c r="U5296" s="21">
        <v>0.754548943769347</v>
      </c>
      <c r="V5296" s="20">
        <v>-0.50345464849724397</v>
      </c>
      <c r="W5296" s="21">
        <v>0.388967235703016</v>
      </c>
      <c r="X5296" s="20">
        <v>-1.3897495749159801</v>
      </c>
      <c r="Y5296" s="21">
        <v>0.245282339031061</v>
      </c>
      <c r="Z5296" s="20">
        <v>-1.05831778702777</v>
      </c>
      <c r="AA5296" s="21">
        <v>0.38415769753955098</v>
      </c>
      <c r="AB5296" s="5"/>
      <c r="AC5296" s="20">
        <v>1.19756978822671</v>
      </c>
      <c r="AD5296" s="21">
        <v>0.71784370333787995</v>
      </c>
      <c r="AE5296" s="20">
        <v>0.24917497664833799</v>
      </c>
      <c r="AF5296" s="21">
        <v>0.96102510887786596</v>
      </c>
      <c r="AG5296" s="22">
        <v>-0.97594676289558702</v>
      </c>
      <c r="AH5296" s="21">
        <v>0.90760685720982504</v>
      </c>
      <c r="AI5296" s="20">
        <v>0.64738061444242201</v>
      </c>
      <c r="AJ5296" s="21">
        <v>0.83223511823095897</v>
      </c>
      <c r="AK5296" s="5"/>
      <c r="AL5296" s="20">
        <v>0.68742381531993801</v>
      </c>
      <c r="AM5296" s="21">
        <v>0.72652201081992596</v>
      </c>
      <c r="AN5296" s="20">
        <v>-0.26097099625843601</v>
      </c>
      <c r="AO5296" s="21">
        <v>0.77832997220573896</v>
      </c>
      <c r="AP5296" s="20">
        <v>0.34819286241334901</v>
      </c>
      <c r="AQ5296" s="21">
        <v>0.84724340695526001</v>
      </c>
      <c r="AR5296" s="20">
        <v>-0.87692887713057699</v>
      </c>
      <c r="AS5296" s="21">
        <v>0.52596588162275504</v>
      </c>
      <c r="AT5296" s="20">
        <v>-1.29678009649055</v>
      </c>
      <c r="AU5296" s="21">
        <v>0.43082868531630802</v>
      </c>
      <c r="AV5296" s="20">
        <v>0.32654728084745999</v>
      </c>
      <c r="AW5296" s="21">
        <v>0.88566592197852601</v>
      </c>
    </row>
    <row r="5297" spans="1:49">
      <c r="A5297" s="3" t="s">
        <v>2268</v>
      </c>
      <c r="B5297" s="3" t="s">
        <v>2269</v>
      </c>
      <c r="C5297" s="4"/>
      <c r="D5297" s="3" t="s">
        <v>56</v>
      </c>
      <c r="E5297" s="3"/>
      <c r="F5297" s="3"/>
      <c r="G5297" s="3" t="s">
        <v>209</v>
      </c>
      <c r="H5297" s="3"/>
      <c r="I5297" s="3"/>
      <c r="K5297" s="4"/>
      <c r="L5297" s="20">
        <v>1.65805014017847</v>
      </c>
      <c r="M5297" s="21">
        <v>8.0752126383127395E-4</v>
      </c>
      <c r="N5297" s="20">
        <v>0.88282599010357099</v>
      </c>
      <c r="O5297" s="21">
        <v>6.1695409537298698E-2</v>
      </c>
      <c r="P5297" s="20">
        <v>1.59506481419486</v>
      </c>
      <c r="Q5297" s="21">
        <v>4.6802903837593604E-3</v>
      </c>
      <c r="R5297" s="20">
        <v>1.4924260435996199</v>
      </c>
      <c r="S5297" s="21">
        <v>2.13694032466622E-2</v>
      </c>
      <c r="T5297" s="20">
        <v>1.7360899593697701</v>
      </c>
      <c r="U5297" s="21">
        <v>2.0983741162409301E-4</v>
      </c>
      <c r="V5297" s="20">
        <v>0.80307008489165699</v>
      </c>
      <c r="W5297" s="21">
        <v>5.7186081157308701E-2</v>
      </c>
      <c r="X5297" s="20">
        <v>1.7204716924000001</v>
      </c>
      <c r="Y5297" s="21">
        <v>1.8264782403135699E-3</v>
      </c>
      <c r="Z5297" s="20">
        <v>0.286623807718554</v>
      </c>
      <c r="AA5297" s="21">
        <v>0.74224115944326996</v>
      </c>
      <c r="AB5297" s="5"/>
      <c r="AC5297" s="20">
        <v>7.2229300045353995E-2</v>
      </c>
      <c r="AD5297" s="21">
        <v>0.98197109941464</v>
      </c>
      <c r="AE5297" s="20">
        <v>-4.9708318055523101E-2</v>
      </c>
      <c r="AF5297" s="21">
        <v>0.98668031466917505</v>
      </c>
      <c r="AG5297" s="22">
        <v>0.116335325173283</v>
      </c>
      <c r="AH5297" s="21">
        <v>0.98143577838530205</v>
      </c>
      <c r="AI5297" s="20">
        <v>-1.21727702257342</v>
      </c>
      <c r="AJ5297" s="21">
        <v>0.38679723007900801</v>
      </c>
      <c r="AK5297" s="5"/>
      <c r="AL5297" s="20">
        <v>-0.80194997874100504</v>
      </c>
      <c r="AM5297" s="21">
        <v>0.32697794423821702</v>
      </c>
      <c r="AN5297" s="20">
        <v>-0.92388759684188204</v>
      </c>
      <c r="AO5297" s="21">
        <v>4.0341538735686903E-2</v>
      </c>
      <c r="AP5297" s="20">
        <v>0.73265108629859699</v>
      </c>
      <c r="AQ5297" s="21">
        <v>0.36739659510592099</v>
      </c>
      <c r="AR5297" s="20">
        <v>0.89869472952740403</v>
      </c>
      <c r="AS5297" s="21">
        <v>0.15573285678882401</v>
      </c>
      <c r="AT5297" s="20">
        <v>-0.100566751895554</v>
      </c>
      <c r="AU5297" s="21">
        <v>0.94052649065217897</v>
      </c>
      <c r="AV5297" s="20">
        <v>-1.4341790996422601</v>
      </c>
      <c r="AW5297" s="21">
        <v>8.4736683613022501E-2</v>
      </c>
    </row>
    <row r="5298" spans="1:49">
      <c r="A5298" s="3" t="s">
        <v>10887</v>
      </c>
      <c r="B5298" s="3" t="s">
        <v>59</v>
      </c>
      <c r="C5298" s="4"/>
      <c r="D5298" s="3"/>
      <c r="E5298" s="3"/>
      <c r="F5298" s="3"/>
      <c r="G5298" s="3"/>
      <c r="H5298" s="3"/>
      <c r="I5298" s="3"/>
      <c r="K5298" s="4"/>
      <c r="L5298" s="20">
        <v>5.8987719765980301E-2</v>
      </c>
      <c r="M5298" s="21">
        <v>0.90282771058066902</v>
      </c>
      <c r="N5298" s="20">
        <v>0.17437692200024199</v>
      </c>
      <c r="O5298" s="21">
        <v>0.63305323747313602</v>
      </c>
      <c r="P5298" s="20">
        <v>-0.95027047793685304</v>
      </c>
      <c r="Q5298" s="21">
        <v>0.129755166644</v>
      </c>
      <c r="R5298" s="20">
        <v>-0.40802516364915098</v>
      </c>
      <c r="S5298" s="21">
        <v>0.54333428948764695</v>
      </c>
      <c r="T5298" s="20">
        <v>5.5922842419722202E-2</v>
      </c>
      <c r="U5298" s="21">
        <v>0.89276120016799898</v>
      </c>
      <c r="V5298" s="20">
        <v>0.124623966187349</v>
      </c>
      <c r="W5298" s="21">
        <v>0.683455259516493</v>
      </c>
      <c r="X5298" s="20">
        <v>-0.27107780275277199</v>
      </c>
      <c r="Y5298" s="21">
        <v>0.66461107735522096</v>
      </c>
      <c r="Z5298" s="20">
        <v>-0.63644976587867297</v>
      </c>
      <c r="AA5298" s="21">
        <v>0.30124755060877401</v>
      </c>
      <c r="AB5298" s="5"/>
      <c r="AC5298" s="20">
        <v>-7.0964206955705898E-3</v>
      </c>
      <c r="AD5298" s="21">
        <v>0.99788434833186102</v>
      </c>
      <c r="AE5298" s="20">
        <v>-4.6579289000177902E-2</v>
      </c>
      <c r="AF5298" s="21">
        <v>0.98473470221887904</v>
      </c>
      <c r="AG5298" s="22">
        <v>0.67541737130217405</v>
      </c>
      <c r="AH5298" s="21">
        <v>0.90952081654466099</v>
      </c>
      <c r="AI5298" s="20">
        <v>-0.24019222436606599</v>
      </c>
      <c r="AJ5298" s="21">
        <v>0.91417264430651701</v>
      </c>
      <c r="AK5298" s="5"/>
      <c r="AL5298" s="20">
        <v>0.10929440388470001</v>
      </c>
      <c r="AM5298" s="21">
        <v>0.93329410038466198</v>
      </c>
      <c r="AN5298" s="20">
        <v>6.9811535580092801E-2</v>
      </c>
      <c r="AO5298" s="21">
        <v>0.92593526188039299</v>
      </c>
      <c r="AP5298" s="20">
        <v>-1.10413445139888</v>
      </c>
      <c r="AQ5298" s="21">
        <v>0.23078668498548199</v>
      </c>
      <c r="AR5298" s="20">
        <v>-0.38213779109652402</v>
      </c>
      <c r="AS5298" s="21">
        <v>0.66430021149723995</v>
      </c>
      <c r="AT5298" s="20">
        <v>0.53798526368514099</v>
      </c>
      <c r="AU5298" s="21">
        <v>0.69025684439618695</v>
      </c>
      <c r="AV5298" s="20">
        <v>-0.37762433198309903</v>
      </c>
      <c r="AW5298" s="21">
        <v>0.76102591165892397</v>
      </c>
    </row>
    <row r="5299" spans="1:49">
      <c r="A5299" s="3" t="s">
        <v>7724</v>
      </c>
      <c r="B5299" s="3" t="s">
        <v>7725</v>
      </c>
      <c r="C5299" s="4"/>
      <c r="D5299" s="3"/>
      <c r="E5299" s="3"/>
      <c r="F5299" s="3"/>
      <c r="G5299" s="3"/>
      <c r="H5299" s="3"/>
      <c r="I5299" s="3"/>
      <c r="K5299" s="4"/>
      <c r="L5299" s="20">
        <v>0.47038171501435</v>
      </c>
      <c r="M5299" s="21">
        <v>0.39779496216509003</v>
      </c>
      <c r="N5299" s="20">
        <v>0.62041980199019098</v>
      </c>
      <c r="O5299" s="21">
        <v>0.15850796521263399</v>
      </c>
      <c r="P5299" s="20">
        <v>-0.23464006993293099</v>
      </c>
      <c r="Q5299" s="21">
        <v>0.79648917705701205</v>
      </c>
      <c r="R5299" s="20">
        <v>-0.171734914009748</v>
      </c>
      <c r="S5299" s="21">
        <v>0.86237683416455702</v>
      </c>
      <c r="T5299" s="20">
        <v>-0.42301212167088598</v>
      </c>
      <c r="U5299" s="21">
        <v>0.47257634601862097</v>
      </c>
      <c r="V5299" s="20">
        <v>0.38866508560968199</v>
      </c>
      <c r="W5299" s="21">
        <v>0.30750421029910102</v>
      </c>
      <c r="X5299" s="20">
        <v>0.22625982226221</v>
      </c>
      <c r="Y5299" s="21">
        <v>0.78482866494619996</v>
      </c>
      <c r="Z5299" s="20">
        <v>-0.817409254827411</v>
      </c>
      <c r="AA5299" s="21">
        <v>0.346036036206952</v>
      </c>
      <c r="AB5299" s="5"/>
      <c r="AC5299" s="20">
        <v>-0.88670985353550202</v>
      </c>
      <c r="AD5299" s="21">
        <v>0.80394234301794398</v>
      </c>
      <c r="AE5299" s="20">
        <v>-0.22602533048712201</v>
      </c>
      <c r="AF5299" s="21">
        <v>0.95295027243463903</v>
      </c>
      <c r="AG5299" s="22">
        <v>0.50064942049091499</v>
      </c>
      <c r="AH5299" s="21">
        <v>0.94552249173872904</v>
      </c>
      <c r="AI5299" s="20">
        <v>-0.638777993423714</v>
      </c>
      <c r="AJ5299" s="21">
        <v>0.82670320770360695</v>
      </c>
      <c r="AK5299" s="5"/>
      <c r="AL5299" s="20">
        <v>0.15032660096343101</v>
      </c>
      <c r="AM5299" s="21">
        <v>0.93466454000750698</v>
      </c>
      <c r="AN5299" s="20">
        <v>0.81101112401180997</v>
      </c>
      <c r="AO5299" s="21">
        <v>0.31536016556917601</v>
      </c>
      <c r="AP5299" s="20">
        <v>-0.88123348993178297</v>
      </c>
      <c r="AQ5299" s="21">
        <v>0.51227860239251799</v>
      </c>
      <c r="AR5299" s="20">
        <v>-0.154558738953746</v>
      </c>
      <c r="AS5299" s="21">
        <v>0.91621221861021696</v>
      </c>
      <c r="AT5299" s="20">
        <v>8.4989480140788706E-2</v>
      </c>
      <c r="AU5299" s="21">
        <v>0.97058024157257705</v>
      </c>
      <c r="AV5299" s="20">
        <v>-1.0544379337738401</v>
      </c>
      <c r="AW5299" s="21">
        <v>0.49719739000313301</v>
      </c>
    </row>
    <row r="5300" spans="1:49">
      <c r="A5300" s="3" t="s">
        <v>10974</v>
      </c>
      <c r="B5300" s="3" t="s">
        <v>10975</v>
      </c>
      <c r="C5300" s="4"/>
      <c r="D5300" s="3"/>
      <c r="E5300" s="3"/>
      <c r="F5300" s="3"/>
      <c r="G5300" s="3"/>
      <c r="H5300" s="3"/>
      <c r="I5300" s="3"/>
      <c r="K5300" s="4"/>
      <c r="L5300" s="20">
        <v>5.4473454567022003E-2</v>
      </c>
      <c r="M5300" s="21">
        <v>0.91497076439258795</v>
      </c>
      <c r="N5300" s="20">
        <v>-9.9844886690860293E-2</v>
      </c>
      <c r="O5300" s="21">
        <v>0.82130156952744104</v>
      </c>
      <c r="P5300" s="20">
        <v>-0.76692556395545397</v>
      </c>
      <c r="Q5300" s="21">
        <v>0.27423654161077698</v>
      </c>
      <c r="R5300" s="20">
        <v>-0.35999820405273097</v>
      </c>
      <c r="S5300" s="21">
        <v>0.62812622749482205</v>
      </c>
      <c r="T5300" s="20">
        <v>-6.0738553939256E-2</v>
      </c>
      <c r="U5300" s="21">
        <v>0.89528591916633105</v>
      </c>
      <c r="V5300" s="20">
        <v>-0.12035356678301</v>
      </c>
      <c r="W5300" s="21">
        <v>0.73937923028909702</v>
      </c>
      <c r="X5300" s="20">
        <v>-7.4535572407637807E-2</v>
      </c>
      <c r="Y5300" s="21">
        <v>0.92004978027042605</v>
      </c>
      <c r="Z5300" s="20">
        <v>-0.44320597090380498</v>
      </c>
      <c r="AA5300" s="21">
        <v>0.50907167302711298</v>
      </c>
      <c r="AB5300" s="5"/>
      <c r="AC5300" s="20">
        <v>-0.11846502355970399</v>
      </c>
      <c r="AD5300" s="21">
        <v>0.977103008124387</v>
      </c>
      <c r="AE5300" s="20">
        <v>-1.93453320726951E-2</v>
      </c>
      <c r="AF5300" s="21">
        <v>0.99241506643392996</v>
      </c>
      <c r="AG5300" s="22">
        <v>0.65321713606694098</v>
      </c>
      <c r="AH5300" s="21">
        <v>0.90760685720982504</v>
      </c>
      <c r="AI5300" s="20">
        <v>-7.07038452237327E-2</v>
      </c>
      <c r="AJ5300" s="21">
        <v>0.97788309476850599</v>
      </c>
      <c r="AK5300" s="5"/>
      <c r="AL5300" s="20">
        <v>-0.152510245060796</v>
      </c>
      <c r="AM5300" s="21">
        <v>0.90864079113437701</v>
      </c>
      <c r="AN5300" s="20">
        <v>-5.3390553573787101E-2</v>
      </c>
      <c r="AO5300" s="21">
        <v>0.94743139707764501</v>
      </c>
      <c r="AP5300" s="20">
        <v>-0.62627989761249803</v>
      </c>
      <c r="AQ5300" s="21">
        <v>0.55067638926658402</v>
      </c>
      <c r="AR5300" s="20">
        <v>4.6282570527138099E-2</v>
      </c>
      <c r="AS5300" s="21">
        <v>0.96468092365344504</v>
      </c>
      <c r="AT5300" s="20">
        <v>0.34995173453068501</v>
      </c>
      <c r="AU5300" s="21">
        <v>0.80850694403913304</v>
      </c>
      <c r="AV5300" s="20">
        <v>-0.37396924675998899</v>
      </c>
      <c r="AW5300" s="21">
        <v>0.73257813392118898</v>
      </c>
    </row>
    <row r="5301" spans="1:49">
      <c r="A5301" s="3" t="s">
        <v>2135</v>
      </c>
      <c r="B5301" s="3" t="s">
        <v>59</v>
      </c>
      <c r="C5301" s="4"/>
      <c r="D5301" s="3"/>
      <c r="E5301" s="3"/>
      <c r="F5301" s="3"/>
      <c r="G5301" s="3"/>
      <c r="H5301" s="3"/>
      <c r="I5301" s="3"/>
      <c r="K5301" s="4"/>
      <c r="L5301" s="20">
        <v>2.19708078620233</v>
      </c>
      <c r="M5301" s="21">
        <v>4.8153943993059598E-4</v>
      </c>
      <c r="N5301" s="20">
        <v>2.61641933096237</v>
      </c>
      <c r="O5301" s="21">
        <v>4.9699025916619497E-6</v>
      </c>
      <c r="P5301" s="20">
        <v>1.7226868025834501</v>
      </c>
      <c r="Q5301" s="21">
        <v>3.4435218369457003E-2</v>
      </c>
      <c r="R5301" s="20">
        <v>1.2968954552940399</v>
      </c>
      <c r="S5301" s="21">
        <v>0.178739234652635</v>
      </c>
      <c r="T5301" s="20">
        <v>2.0928749149250501</v>
      </c>
      <c r="U5301" s="21">
        <v>2.5417083071951999E-4</v>
      </c>
      <c r="V5301" s="20">
        <v>2.4032397831394499</v>
      </c>
      <c r="W5301" s="21">
        <v>3.9550624367973402E-6</v>
      </c>
      <c r="X5301" s="20">
        <v>1.39626098870874</v>
      </c>
      <c r="Y5301" s="21">
        <v>9.8535987959496807E-2</v>
      </c>
      <c r="Z5301" s="20">
        <v>1.60805221333076</v>
      </c>
      <c r="AA5301" s="21">
        <v>5.04473364668638E-2</v>
      </c>
      <c r="AB5301" s="5"/>
      <c r="AC5301" s="20">
        <v>-0.10454357018951201</v>
      </c>
      <c r="AD5301" s="21">
        <v>0.98177116041896795</v>
      </c>
      <c r="AE5301" s="20">
        <v>-0.216159039762541</v>
      </c>
      <c r="AF5301" s="21">
        <v>0.94127048661877399</v>
      </c>
      <c r="AG5301" s="22">
        <v>-0.34054949952747998</v>
      </c>
      <c r="AH5301" s="21">
        <v>0.96774389273796801</v>
      </c>
      <c r="AI5301" s="20">
        <v>0.27627962162252301</v>
      </c>
      <c r="AJ5301" s="21">
        <v>0.92653435386112604</v>
      </c>
      <c r="AK5301" s="5"/>
      <c r="AL5301" s="20">
        <v>0.42057162614775701</v>
      </c>
      <c r="AM5301" s="21">
        <v>0.72070437188446201</v>
      </c>
      <c r="AN5301" s="20">
        <v>0.30895615657472902</v>
      </c>
      <c r="AO5301" s="21">
        <v>0.66085537631658797</v>
      </c>
      <c r="AP5301" s="20">
        <v>-0.89091614979936296</v>
      </c>
      <c r="AQ5301" s="21">
        <v>0.401711978246937</v>
      </c>
      <c r="AR5301" s="20">
        <v>-1.0153066095643</v>
      </c>
      <c r="AS5301" s="21">
        <v>0.29776156909746199</v>
      </c>
      <c r="AT5301" s="20">
        <v>-0.39113858590077399</v>
      </c>
      <c r="AU5301" s="21">
        <v>0.83357794033912103</v>
      </c>
      <c r="AV5301" s="20">
        <v>0.225690535249229</v>
      </c>
      <c r="AW5301" s="21">
        <v>0.90396867692736105</v>
      </c>
    </row>
    <row r="5302" spans="1:49">
      <c r="A5302" s="3" t="s">
        <v>7807</v>
      </c>
      <c r="B5302" s="3" t="s">
        <v>7808</v>
      </c>
      <c r="C5302" s="4"/>
      <c r="D5302" s="3" t="s">
        <v>56</v>
      </c>
      <c r="E5302" s="3"/>
      <c r="F5302" s="3"/>
      <c r="G5302" s="3"/>
      <c r="H5302" s="3"/>
      <c r="I5302" s="3"/>
      <c r="K5302" s="4"/>
      <c r="L5302" s="20">
        <v>0.49554809566144198</v>
      </c>
      <c r="M5302" s="21">
        <v>0.40923612646069202</v>
      </c>
      <c r="N5302" s="20">
        <v>0.53404154632933099</v>
      </c>
      <c r="O5302" s="21">
        <v>0.28873624406217901</v>
      </c>
      <c r="P5302" s="20">
        <v>1.8877692948990501</v>
      </c>
      <c r="Q5302" s="21">
        <v>7.6243759448016305E-4</v>
      </c>
      <c r="R5302" s="20">
        <v>2.53891985604651</v>
      </c>
      <c r="S5302" s="21">
        <v>1.8334053579661701E-5</v>
      </c>
      <c r="T5302" s="20">
        <v>0.429979734994061</v>
      </c>
      <c r="U5302" s="21">
        <v>0.42139618022712499</v>
      </c>
      <c r="V5302" s="20">
        <v>1.0967559135629099</v>
      </c>
      <c r="W5302" s="21">
        <v>4.0573351160284998E-3</v>
      </c>
      <c r="X5302" s="20">
        <v>1.14553255536888</v>
      </c>
      <c r="Y5302" s="21">
        <v>6.6929963069532097E-2</v>
      </c>
      <c r="Z5302" s="20">
        <v>2.52735679212612</v>
      </c>
      <c r="AA5302" s="21">
        <v>2.2217370266616502E-6</v>
      </c>
      <c r="AB5302" s="5"/>
      <c r="AC5302" s="20">
        <v>-4.4637190830494299E-2</v>
      </c>
      <c r="AD5302" s="21">
        <v>0.99121493080468503</v>
      </c>
      <c r="AE5302" s="20">
        <v>0.56214194708226595</v>
      </c>
      <c r="AF5302" s="21">
        <v>0.71990291300653997</v>
      </c>
      <c r="AG5302" s="22">
        <v>-0.75092823777844897</v>
      </c>
      <c r="AH5302" s="21">
        <v>0.84849831219460203</v>
      </c>
      <c r="AI5302" s="20">
        <v>-9.4353185900857301E-3</v>
      </c>
      <c r="AJ5302" s="21">
        <v>0.99452702172966101</v>
      </c>
      <c r="AK5302" s="5"/>
      <c r="AL5302" s="20">
        <v>5.4672603870969297E-2</v>
      </c>
      <c r="AM5302" s="21">
        <v>0.97686952932950599</v>
      </c>
      <c r="AN5302" s="20">
        <v>0.66145174178373001</v>
      </c>
      <c r="AO5302" s="21">
        <v>0.26065273171979297</v>
      </c>
      <c r="AP5302" s="20">
        <v>1.3567683702741899</v>
      </c>
      <c r="AQ5302" s="21">
        <v>5.3889674901845E-2</v>
      </c>
      <c r="AR5302" s="20">
        <v>4.3698185413476601E-2</v>
      </c>
      <c r="AS5302" s="21">
        <v>0.96834786897575298</v>
      </c>
      <c r="AT5302" s="20">
        <v>0.64875140332161296</v>
      </c>
      <c r="AU5302" s="21">
        <v>0.39520592737187099</v>
      </c>
      <c r="AV5302" s="20">
        <v>1.3902443225099801</v>
      </c>
      <c r="AW5302" s="21">
        <v>3.4923519886858302E-2</v>
      </c>
    </row>
    <row r="5303" spans="1:49">
      <c r="A5303" s="3" t="s">
        <v>3252</v>
      </c>
      <c r="B5303" s="3" t="s">
        <v>3253</v>
      </c>
      <c r="C5303" s="4"/>
      <c r="D5303" s="3"/>
      <c r="E5303" s="3"/>
      <c r="F5303" s="3"/>
      <c r="G5303" s="3"/>
      <c r="H5303" s="3"/>
      <c r="I5303" s="3"/>
      <c r="K5303" s="4"/>
      <c r="L5303" s="20">
        <v>-0.79513624735454203</v>
      </c>
      <c r="M5303" s="21">
        <v>1.03164303221765E-2</v>
      </c>
      <c r="N5303" s="20">
        <v>-0.16132400597361099</v>
      </c>
      <c r="O5303" s="21">
        <v>0.56186152459516003</v>
      </c>
      <c r="P5303" s="20">
        <v>-1.0737564277052001</v>
      </c>
      <c r="Q5303" s="21">
        <v>7.39949843700649E-3</v>
      </c>
      <c r="R5303" s="20">
        <v>-1.3726512241625599</v>
      </c>
      <c r="S5303" s="21">
        <v>5.2251056281758601E-3</v>
      </c>
      <c r="T5303" s="20">
        <v>-0.93983944915607098</v>
      </c>
      <c r="U5303" s="21">
        <v>1.44846413633558E-3</v>
      </c>
      <c r="V5303" s="20">
        <v>-0.49562404363040502</v>
      </c>
      <c r="W5303" s="21">
        <v>3.8633238903700698E-2</v>
      </c>
      <c r="X5303" s="20">
        <v>-0.79177169526615598</v>
      </c>
      <c r="Y5303" s="21">
        <v>2.9410060891349302E-2</v>
      </c>
      <c r="Z5303" s="20">
        <v>-1.41630908821362</v>
      </c>
      <c r="AA5303" s="21">
        <v>1.0216552780929499E-3</v>
      </c>
      <c r="AB5303" s="5"/>
      <c r="AC5303" s="20">
        <v>-0.16079995455836499</v>
      </c>
      <c r="AD5303" s="21">
        <v>0.96847300214598397</v>
      </c>
      <c r="AE5303" s="20">
        <v>-0.31950466200107602</v>
      </c>
      <c r="AF5303" s="21">
        <v>0.72762211303875601</v>
      </c>
      <c r="AG5303" s="22">
        <v>0.27583623543670499</v>
      </c>
      <c r="AH5303" s="21">
        <v>0.93975015303505105</v>
      </c>
      <c r="AI5303" s="20">
        <v>-3.6875086751132699E-2</v>
      </c>
      <c r="AJ5303" s="21">
        <v>0.98677067045019395</v>
      </c>
      <c r="AK5303" s="5"/>
      <c r="AL5303" s="20">
        <v>0.60828408099388898</v>
      </c>
      <c r="AM5303" s="21">
        <v>0.29649680819873903</v>
      </c>
      <c r="AN5303" s="20">
        <v>0.449579373551177</v>
      </c>
      <c r="AO5303" s="21">
        <v>0.229008754222324</v>
      </c>
      <c r="AP5303" s="20">
        <v>-0.89952830976240405</v>
      </c>
      <c r="AQ5303" s="21">
        <v>0.11577487867354</v>
      </c>
      <c r="AR5303" s="20">
        <v>-0.30418741232462299</v>
      </c>
      <c r="AS5303" s="21">
        <v>0.61072681710211396</v>
      </c>
      <c r="AT5303" s="20">
        <v>-0.30797989381145402</v>
      </c>
      <c r="AU5303" s="21">
        <v>0.77126534972249305</v>
      </c>
      <c r="AV5303" s="20">
        <v>-0.620691215999291</v>
      </c>
      <c r="AW5303" s="21">
        <v>0.38588366201271501</v>
      </c>
    </row>
    <row r="5304" spans="1:49">
      <c r="A5304" s="3" t="s">
        <v>5154</v>
      </c>
      <c r="B5304" s="3" t="s">
        <v>5155</v>
      </c>
      <c r="C5304" s="4"/>
      <c r="D5304" s="3"/>
      <c r="E5304" s="3"/>
      <c r="F5304" s="3"/>
      <c r="G5304" s="3"/>
      <c r="H5304" s="3"/>
      <c r="I5304" s="3"/>
      <c r="K5304" s="4"/>
      <c r="L5304" s="20">
        <v>0.75048864862156806</v>
      </c>
      <c r="M5304" s="21">
        <v>0.106303953736313</v>
      </c>
      <c r="N5304" s="20">
        <v>0.84085949966728302</v>
      </c>
      <c r="O5304" s="21">
        <v>3.1805110456253199E-2</v>
      </c>
      <c r="P5304" s="20">
        <v>0.38870775204949398</v>
      </c>
      <c r="Q5304" s="21">
        <v>0.57620516969361602</v>
      </c>
      <c r="R5304" s="20">
        <v>1.2575518142106501</v>
      </c>
      <c r="S5304" s="21">
        <v>3.0364082611118798E-2</v>
      </c>
      <c r="T5304" s="20">
        <v>0.75872536672922797</v>
      </c>
      <c r="U5304" s="21">
        <v>5.4335269753449801E-2</v>
      </c>
      <c r="V5304" s="20">
        <v>0.99083877045365898</v>
      </c>
      <c r="W5304" s="21">
        <v>2.4533223879806502E-3</v>
      </c>
      <c r="X5304" s="20">
        <v>-0.44231099067860802</v>
      </c>
      <c r="Y5304" s="21">
        <v>0.56730438364628999</v>
      </c>
      <c r="Z5304" s="20">
        <v>1.2775643878619301</v>
      </c>
      <c r="AA5304" s="21">
        <v>1.2578547039360601E-2</v>
      </c>
      <c r="AB5304" s="5"/>
      <c r="AC5304" s="20">
        <v>3.0036829842039501E-5</v>
      </c>
      <c r="AD5304" s="21">
        <v>0.99997906942889703</v>
      </c>
      <c r="AE5304" s="20">
        <v>0.14345097127204701</v>
      </c>
      <c r="AF5304" s="21">
        <v>0.96938384710534498</v>
      </c>
      <c r="AG5304" s="22">
        <v>-0.85090117999333803</v>
      </c>
      <c r="AH5304" s="21">
        <v>0.90979816389118295</v>
      </c>
      <c r="AI5304" s="20">
        <v>2.0578134440376601E-2</v>
      </c>
      <c r="AJ5304" s="21">
        <v>0.99286914122955106</v>
      </c>
      <c r="AK5304" s="5"/>
      <c r="AL5304" s="20">
        <v>8.7272406615355194E-2</v>
      </c>
      <c r="AM5304" s="21">
        <v>0.96167709295484405</v>
      </c>
      <c r="AN5304" s="20">
        <v>0.23069334105756001</v>
      </c>
      <c r="AO5304" s="21">
        <v>0.75753186779191095</v>
      </c>
      <c r="AP5304" s="20">
        <v>-0.45086862774749498</v>
      </c>
      <c r="AQ5304" s="21">
        <v>0.73995351809167798</v>
      </c>
      <c r="AR5304" s="20">
        <v>-1.4452207790128799</v>
      </c>
      <c r="AS5304" s="21">
        <v>0.15642462446887301</v>
      </c>
      <c r="AT5304" s="20">
        <v>0.86189384594882901</v>
      </c>
      <c r="AU5304" s="21">
        <v>0.470506016881925</v>
      </c>
      <c r="AV5304" s="20">
        <v>1.73337316038254</v>
      </c>
      <c r="AW5304" s="21">
        <v>9.7598875273217506E-2</v>
      </c>
    </row>
    <row r="5305" spans="1:49">
      <c r="A5305" s="3" t="s">
        <v>5166</v>
      </c>
      <c r="B5305" s="3"/>
      <c r="C5305" s="4"/>
      <c r="D5305" s="3"/>
      <c r="E5305" s="3"/>
      <c r="F5305" s="3"/>
      <c r="G5305" s="3"/>
      <c r="H5305" s="3"/>
      <c r="I5305" s="3"/>
      <c r="K5305" s="4"/>
      <c r="L5305" s="20">
        <v>-1.6071646297522599</v>
      </c>
      <c r="M5305" s="21">
        <v>0.107600291982033</v>
      </c>
      <c r="N5305" s="20">
        <v>-2.1737219319229002</v>
      </c>
      <c r="O5305" s="21">
        <v>2.47205100406129E-2</v>
      </c>
      <c r="P5305" s="20">
        <v>-1.6076119180627599</v>
      </c>
      <c r="Q5305" s="21">
        <v>0.22263297903481999</v>
      </c>
      <c r="R5305" s="20">
        <v>-2.3750481158580099</v>
      </c>
      <c r="S5305" s="21">
        <v>0.13929009255026301</v>
      </c>
      <c r="T5305" s="20">
        <v>-1.4509134421119001</v>
      </c>
      <c r="U5305" s="21">
        <v>7.9047863435086796E-2</v>
      </c>
      <c r="V5305" s="20">
        <v>-1.71524289793505</v>
      </c>
      <c r="W5305" s="21">
        <v>1.6334051045408599E-2</v>
      </c>
      <c r="X5305" s="20">
        <v>-1.6953313240208501</v>
      </c>
      <c r="Y5305" s="21">
        <v>0.19481553050839301</v>
      </c>
      <c r="Z5305" s="20">
        <v>-1.40601292569053</v>
      </c>
      <c r="AA5305" s="21">
        <v>0.26636247277588299</v>
      </c>
      <c r="AB5305" s="5"/>
      <c r="AC5305" s="20">
        <v>0.155657646785783</v>
      </c>
      <c r="AD5305" s="21">
        <v>0.96978544415756396</v>
      </c>
      <c r="AE5305" s="20">
        <v>0.460109202333295</v>
      </c>
      <c r="AF5305" s="21">
        <v>0.83398415345437305</v>
      </c>
      <c r="AG5305" s="22">
        <v>-9.5089412826491901E-2</v>
      </c>
      <c r="AH5305" s="21">
        <v>0.98843759279352505</v>
      </c>
      <c r="AI5305" s="20">
        <v>0.96394940103370097</v>
      </c>
      <c r="AJ5305" s="21">
        <v>0.59296366600646899</v>
      </c>
      <c r="AK5305" s="5"/>
      <c r="AL5305" s="20">
        <v>-0.56887870155564002</v>
      </c>
      <c r="AM5305" s="21">
        <v>0.62802525462432301</v>
      </c>
      <c r="AN5305" s="20">
        <v>-0.264427146008128</v>
      </c>
      <c r="AO5305" s="21">
        <v>0.70655767576426598</v>
      </c>
      <c r="AP5305" s="20">
        <v>0.57143136708022402</v>
      </c>
      <c r="AQ5305" s="21">
        <v>0.61878338442220904</v>
      </c>
      <c r="AR5305" s="20">
        <v>1.6232751920436599E-2</v>
      </c>
      <c r="AS5305" s="21">
        <v>0.98953861765759998</v>
      </c>
      <c r="AT5305" s="20">
        <v>-0.77526967832383298</v>
      </c>
      <c r="AU5305" s="21">
        <v>0.57381450198224004</v>
      </c>
      <c r="AV5305" s="20">
        <v>0.28376913553635902</v>
      </c>
      <c r="AW5305" s="21">
        <v>0.841286171717742</v>
      </c>
    </row>
    <row r="5306" spans="1:49">
      <c r="A5306" s="3" t="s">
        <v>6986</v>
      </c>
      <c r="B5306" s="3" t="s">
        <v>5859</v>
      </c>
      <c r="C5306" s="4"/>
      <c r="D5306" s="3"/>
      <c r="E5306" s="3"/>
      <c r="F5306" s="3"/>
      <c r="G5306" s="3"/>
      <c r="H5306" s="3"/>
      <c r="I5306" s="3"/>
      <c r="K5306" s="4"/>
      <c r="L5306" s="20">
        <v>-0.51363511904634995</v>
      </c>
      <c r="M5306" s="21">
        <v>0.301131120020177</v>
      </c>
      <c r="N5306" s="20">
        <v>-0.46666733166579999</v>
      </c>
      <c r="O5306" s="21">
        <v>0.252140900279886</v>
      </c>
      <c r="P5306" s="20">
        <v>-0.38947792814907001</v>
      </c>
      <c r="Q5306" s="21">
        <v>0.54869980016321496</v>
      </c>
      <c r="R5306" s="20">
        <v>-0.37620720461304902</v>
      </c>
      <c r="S5306" s="21">
        <v>0.59771385558610601</v>
      </c>
      <c r="T5306" s="20">
        <v>-0.14367108363956299</v>
      </c>
      <c r="U5306" s="21">
        <v>0.73414320140052003</v>
      </c>
      <c r="V5306" s="20">
        <v>-0.55661979651487603</v>
      </c>
      <c r="W5306" s="21">
        <v>9.2957587149362003E-2</v>
      </c>
      <c r="X5306" s="20">
        <v>-1.1424842386465699</v>
      </c>
      <c r="Y5306" s="21">
        <v>8.0771329767257996E-2</v>
      </c>
      <c r="Z5306" s="20">
        <v>-0.84325614342414801</v>
      </c>
      <c r="AA5306" s="21">
        <v>0.194473607838235</v>
      </c>
      <c r="AB5306" s="5"/>
      <c r="AC5306" s="20">
        <v>0.367636361369025</v>
      </c>
      <c r="AD5306" s="21">
        <v>0.93367630942672897</v>
      </c>
      <c r="AE5306" s="20">
        <v>-8.4586546358875303E-2</v>
      </c>
      <c r="AF5306" s="21">
        <v>0.98054165867174103</v>
      </c>
      <c r="AG5306" s="22">
        <v>-0.75668090390212395</v>
      </c>
      <c r="AH5306" s="21">
        <v>0.90604639635880502</v>
      </c>
      <c r="AI5306" s="20">
        <v>-0.47899315501761702</v>
      </c>
      <c r="AJ5306" s="21">
        <v>0.81417348798964895</v>
      </c>
      <c r="AK5306" s="5"/>
      <c r="AL5306" s="20">
        <v>4.0935987125827501E-2</v>
      </c>
      <c r="AM5306" s="21">
        <v>0.98031928512864897</v>
      </c>
      <c r="AN5306" s="20">
        <v>-0.411286920602073</v>
      </c>
      <c r="AO5306" s="21">
        <v>0.48067482061314998</v>
      </c>
      <c r="AP5306" s="20">
        <v>7.0650974330381394E-2</v>
      </c>
      <c r="AQ5306" s="21">
        <v>0.96885342198512903</v>
      </c>
      <c r="AR5306" s="20">
        <v>-0.60144338321286706</v>
      </c>
      <c r="AS5306" s="21">
        <v>0.56318331140279299</v>
      </c>
      <c r="AT5306" s="20">
        <v>4.1508955259207198E-2</v>
      </c>
      <c r="AU5306" s="21">
        <v>0.97906274449822195</v>
      </c>
      <c r="AV5306" s="20">
        <v>0.31919670414371398</v>
      </c>
      <c r="AW5306" s="21">
        <v>0.84874186612840696</v>
      </c>
    </row>
    <row r="5307" spans="1:49">
      <c r="A5307" s="3" t="s">
        <v>8211</v>
      </c>
      <c r="B5307" s="3" t="s">
        <v>8212</v>
      </c>
      <c r="C5307" s="4"/>
      <c r="D5307" s="3"/>
      <c r="E5307" s="3"/>
      <c r="F5307" s="3"/>
      <c r="G5307" s="3"/>
      <c r="H5307" s="3"/>
      <c r="I5307" s="3"/>
      <c r="K5307" s="4"/>
      <c r="L5307" s="20">
        <v>-0.451906122822192</v>
      </c>
      <c r="M5307" s="21">
        <v>0.46261757666263598</v>
      </c>
      <c r="N5307" s="20">
        <v>-0.79679894156022302</v>
      </c>
      <c r="O5307" s="21">
        <v>0.14149260816786599</v>
      </c>
      <c r="P5307" s="20">
        <v>-1.0447901974749301</v>
      </c>
      <c r="Q5307" s="21">
        <v>0.234602528467241</v>
      </c>
      <c r="R5307" s="20">
        <v>0.39041374555864899</v>
      </c>
      <c r="S5307" s="21">
        <v>0.61671274794062703</v>
      </c>
      <c r="T5307" s="20">
        <v>-0.80486886304212002</v>
      </c>
      <c r="U5307" s="21">
        <v>0.14185301912044099</v>
      </c>
      <c r="V5307" s="20">
        <v>-0.760089830332628</v>
      </c>
      <c r="W5307" s="21">
        <v>8.1147312620020895E-2</v>
      </c>
      <c r="X5307" s="20">
        <v>-1.0744861350102699</v>
      </c>
      <c r="Y5307" s="21">
        <v>0.20161746480636999</v>
      </c>
      <c r="Z5307" s="20">
        <v>-0.46331639724856699</v>
      </c>
      <c r="AA5307" s="21">
        <v>0.58821824167918102</v>
      </c>
      <c r="AB5307" s="5"/>
      <c r="AC5307" s="20">
        <v>-0.351235157197892</v>
      </c>
      <c r="AD5307" s="21">
        <v>0.94967573251230697</v>
      </c>
      <c r="AE5307" s="20">
        <v>4.0016220897792103E-2</v>
      </c>
      <c r="AF5307" s="21">
        <v>0.98840327754249702</v>
      </c>
      <c r="AG5307" s="22">
        <v>-8.0329812209868998E-2</v>
      </c>
      <c r="AH5307" s="21">
        <v>0.99327980853785203</v>
      </c>
      <c r="AI5307" s="20">
        <v>-0.84932967927830005</v>
      </c>
      <c r="AJ5307" s="21">
        <v>0.55261395700353599</v>
      </c>
      <c r="AK5307" s="5"/>
      <c r="AL5307" s="20">
        <v>-0.342634882984238</v>
      </c>
      <c r="AM5307" s="21">
        <v>0.80826421939457604</v>
      </c>
      <c r="AN5307" s="20">
        <v>4.8616495111446098E-2</v>
      </c>
      <c r="AO5307" s="21">
        <v>0.96219180737238297</v>
      </c>
      <c r="AP5307" s="20">
        <v>-0.235832384479264</v>
      </c>
      <c r="AQ5307" s="21">
        <v>0.88770723165002596</v>
      </c>
      <c r="AR5307" s="20">
        <v>-0.35617841758692498</v>
      </c>
      <c r="AS5307" s="21">
        <v>0.76595902309976804</v>
      </c>
      <c r="AT5307" s="20">
        <v>1.4144558382527499</v>
      </c>
      <c r="AU5307" s="21">
        <v>0.15010831530246399</v>
      </c>
      <c r="AV5307" s="20">
        <v>0.64545597118431597</v>
      </c>
      <c r="AW5307" s="21">
        <v>0.599233193315448</v>
      </c>
    </row>
    <row r="5308" spans="1:49">
      <c r="A5308" s="3" t="s">
        <v>7128</v>
      </c>
      <c r="B5308" s="3" t="s">
        <v>7129</v>
      </c>
      <c r="C5308" s="4"/>
      <c r="D5308" s="3"/>
      <c r="E5308" s="3"/>
      <c r="F5308" s="3"/>
      <c r="G5308" s="3"/>
      <c r="H5308" s="3"/>
      <c r="I5308" s="3"/>
      <c r="K5308" s="4"/>
      <c r="L5308" s="20">
        <v>-0.48231579269624297</v>
      </c>
      <c r="M5308" s="21">
        <v>0.31901192437669301</v>
      </c>
      <c r="N5308" s="20">
        <v>-0.353907570585482</v>
      </c>
      <c r="O5308" s="21">
        <v>0.38120004303419303</v>
      </c>
      <c r="P5308" s="20">
        <v>-0.156270165195767</v>
      </c>
      <c r="Q5308" s="21">
        <v>0.81840386891528005</v>
      </c>
      <c r="R5308" s="20">
        <v>0.15362003146876299</v>
      </c>
      <c r="S5308" s="21">
        <v>0.82436505639232505</v>
      </c>
      <c r="T5308" s="20">
        <v>-8.89939131391735E-2</v>
      </c>
      <c r="U5308" s="21">
        <v>0.83442152130002301</v>
      </c>
      <c r="V5308" s="20">
        <v>-0.52508767272930501</v>
      </c>
      <c r="W5308" s="21">
        <v>0.103528934992608</v>
      </c>
      <c r="X5308" s="20">
        <v>-0.39707359093457001</v>
      </c>
      <c r="Y5308" s="21">
        <v>0.53381830210042502</v>
      </c>
      <c r="Z5308" s="20">
        <v>-0.95127988404672004</v>
      </c>
      <c r="AA5308" s="21">
        <v>0.136171011645462</v>
      </c>
      <c r="AB5308" s="5"/>
      <c r="AC5308" s="20">
        <v>0.40421201417795899</v>
      </c>
      <c r="AD5308" s="21">
        <v>0.93604968529771604</v>
      </c>
      <c r="AE5308" s="20">
        <v>-0.17192775802685301</v>
      </c>
      <c r="AF5308" s="21">
        <v>0.96938384710534498</v>
      </c>
      <c r="AG5308" s="22">
        <v>-0.20014347699479301</v>
      </c>
      <c r="AH5308" s="21">
        <v>0.974484363771008</v>
      </c>
      <c r="AI5308" s="20">
        <v>-1.08976624927944</v>
      </c>
      <c r="AJ5308" s="21">
        <v>0.52701658927141504</v>
      </c>
      <c r="AK5308" s="5"/>
      <c r="AL5308" s="20">
        <v>0.138592811162074</v>
      </c>
      <c r="AM5308" s="21">
        <v>0.93640015298651202</v>
      </c>
      <c r="AN5308" s="20">
        <v>-0.43754696104273799</v>
      </c>
      <c r="AO5308" s="21">
        <v>0.50344987391599105</v>
      </c>
      <c r="AP5308" s="20">
        <v>0.187563166320727</v>
      </c>
      <c r="AQ5308" s="21">
        <v>0.90063148203977095</v>
      </c>
      <c r="AR5308" s="20">
        <v>0.159347447352787</v>
      </c>
      <c r="AS5308" s="21">
        <v>0.90330430880090695</v>
      </c>
      <c r="AT5308" s="20">
        <v>0.30801481197937097</v>
      </c>
      <c r="AU5308" s="21">
        <v>0.834366680713161</v>
      </c>
      <c r="AV5308" s="20">
        <v>-0.58160796030528095</v>
      </c>
      <c r="AW5308" s="21">
        <v>0.684187934532277</v>
      </c>
    </row>
    <row r="5309" spans="1:49">
      <c r="A5309" s="3" t="s">
        <v>3410</v>
      </c>
      <c r="B5309" s="3" t="s">
        <v>3411</v>
      </c>
      <c r="C5309" s="4"/>
      <c r="D5309" s="3"/>
      <c r="E5309" s="3"/>
      <c r="F5309" s="3"/>
      <c r="G5309" s="3"/>
      <c r="H5309" s="3"/>
      <c r="I5309" s="3"/>
      <c r="K5309" s="4"/>
      <c r="L5309" s="20">
        <v>-1.7332807277095099</v>
      </c>
      <c r="M5309" s="21">
        <v>1.3951286190531501E-2</v>
      </c>
      <c r="N5309" s="20">
        <v>-1.4029635326752199</v>
      </c>
      <c r="O5309" s="21">
        <v>1.7331924882589202E-2</v>
      </c>
      <c r="P5309" s="20">
        <v>-0.109911050732972</v>
      </c>
      <c r="Q5309" s="21">
        <v>0.89175271540797396</v>
      </c>
      <c r="R5309" s="20">
        <v>-1.63472570892587</v>
      </c>
      <c r="S5309" s="21">
        <v>4.9277522265438398E-2</v>
      </c>
      <c r="T5309" s="20">
        <v>-1.92630389942465</v>
      </c>
      <c r="U5309" s="21">
        <v>3.8128471652643199E-3</v>
      </c>
      <c r="V5309" s="20">
        <v>-1.2708983087841399</v>
      </c>
      <c r="W5309" s="21">
        <v>6.6530799529065402E-3</v>
      </c>
      <c r="X5309" s="20">
        <v>-1.28915516477184</v>
      </c>
      <c r="Y5309" s="21">
        <v>9.7966273222224606E-2</v>
      </c>
      <c r="Z5309" s="20">
        <v>-1.25450094075928</v>
      </c>
      <c r="AA5309" s="21">
        <v>0.111330025400354</v>
      </c>
      <c r="AB5309" s="5"/>
      <c r="AC5309" s="20">
        <v>-0.177273852525587</v>
      </c>
      <c r="AD5309" s="21">
        <v>0.98090687967534296</v>
      </c>
      <c r="AE5309" s="20">
        <v>0.14478980884908901</v>
      </c>
      <c r="AF5309" s="21">
        <v>0.97617483531268401</v>
      </c>
      <c r="AG5309" s="22">
        <v>-1.1857069961243001</v>
      </c>
      <c r="AH5309" s="21">
        <v>0.79455316020629196</v>
      </c>
      <c r="AI5309" s="20">
        <v>0.33485929941440101</v>
      </c>
      <c r="AJ5309" s="21">
        <v>0.91146366059589901</v>
      </c>
      <c r="AK5309" s="5"/>
      <c r="AL5309" s="20">
        <v>0.33230237364902798</v>
      </c>
      <c r="AM5309" s="21">
        <v>0.87736786995069005</v>
      </c>
      <c r="AN5309" s="20">
        <v>0.65436603502370505</v>
      </c>
      <c r="AO5309" s="21">
        <v>0.47421475401088897</v>
      </c>
      <c r="AP5309" s="20">
        <v>1.2936822018752701</v>
      </c>
      <c r="AQ5309" s="21">
        <v>0.181953139353769</v>
      </c>
      <c r="AR5309" s="20">
        <v>-3.6814603098122199E-2</v>
      </c>
      <c r="AS5309" s="21">
        <v>0.98121374809186102</v>
      </c>
      <c r="AT5309" s="20">
        <v>-1.47406342659068</v>
      </c>
      <c r="AU5309" s="21">
        <v>0.21952026889517001</v>
      </c>
      <c r="AV5309" s="20">
        <v>4.65028689480214E-2</v>
      </c>
      <c r="AW5309" s="21">
        <v>0.98443365362844104</v>
      </c>
    </row>
    <row r="5310" spans="1:49">
      <c r="A5310" s="3" t="s">
        <v>1186</v>
      </c>
      <c r="B5310" s="3" t="s">
        <v>82</v>
      </c>
      <c r="C5310" s="4"/>
      <c r="D5310" s="3"/>
      <c r="E5310" s="3"/>
      <c r="F5310" s="3"/>
      <c r="G5310" s="3"/>
      <c r="H5310" s="3"/>
      <c r="I5310" s="3"/>
      <c r="K5310" s="4"/>
      <c r="L5310" s="20">
        <v>-3.2170776996677901</v>
      </c>
      <c r="M5310" s="21">
        <v>9.40909738764176E-7</v>
      </c>
      <c r="N5310" s="20">
        <v>-3.2430599089860799</v>
      </c>
      <c r="O5310" s="21">
        <v>9.6589594071460004E-8</v>
      </c>
      <c r="P5310" s="20">
        <v>-4.9269964697009696</v>
      </c>
      <c r="Q5310" s="21">
        <v>1.8473433800343199E-7</v>
      </c>
      <c r="R5310" s="20">
        <v>-3.5588772776972202</v>
      </c>
      <c r="S5310" s="21">
        <v>2.0030244805974601E-5</v>
      </c>
      <c r="T5310" s="20">
        <v>-3.0969387802427502</v>
      </c>
      <c r="U5310" s="21">
        <v>1.2579979807649E-7</v>
      </c>
      <c r="V5310" s="20">
        <v>-3.0049349732891399</v>
      </c>
      <c r="W5310" s="21">
        <v>2.470006669108E-9</v>
      </c>
      <c r="X5310" s="20">
        <v>-4.7126951094818699</v>
      </c>
      <c r="Y5310" s="21">
        <v>3.5120266297955399E-7</v>
      </c>
      <c r="Z5310" s="20">
        <v>-2.8281240870732298</v>
      </c>
      <c r="AA5310" s="21">
        <v>2.48833067824258E-5</v>
      </c>
      <c r="AB5310" s="5"/>
      <c r="AC5310" s="20">
        <v>0.113013437977992</v>
      </c>
      <c r="AD5310" s="21">
        <v>0.98193615768922304</v>
      </c>
      <c r="AE5310" s="20">
        <v>0.244047992518165</v>
      </c>
      <c r="AF5310" s="21">
        <v>0.95512883670687498</v>
      </c>
      <c r="AG5310" s="22">
        <v>0.25634406310493402</v>
      </c>
      <c r="AH5310" s="21">
        <v>0.98143577838530205</v>
      </c>
      <c r="AI5310" s="20">
        <v>0.65381048445654699</v>
      </c>
      <c r="AJ5310" s="21">
        <v>0.79031669057600495</v>
      </c>
      <c r="AK5310" s="5"/>
      <c r="AL5310" s="20">
        <v>-3.3975269230417403E-2</v>
      </c>
      <c r="AM5310" s="21">
        <v>0.98786171068180895</v>
      </c>
      <c r="AN5310" s="20">
        <v>9.7059285309755203E-2</v>
      </c>
      <c r="AO5310" s="21">
        <v>0.92997176432870898</v>
      </c>
      <c r="AP5310" s="20">
        <v>-1.6775054450267399</v>
      </c>
      <c r="AQ5310" s="21">
        <v>0.26093595506878098</v>
      </c>
      <c r="AR5310" s="20">
        <v>-1.6652093744399701</v>
      </c>
      <c r="AS5310" s="21">
        <v>0.18722089672054301</v>
      </c>
      <c r="AT5310" s="20">
        <v>1.4392489816257701</v>
      </c>
      <c r="AU5310" s="21">
        <v>0.40055791865346002</v>
      </c>
      <c r="AV5310" s="20">
        <v>1.83671540297738</v>
      </c>
      <c r="AW5310" s="21">
        <v>0.17417978414973501</v>
      </c>
    </row>
    <row r="5311" spans="1:49">
      <c r="A5311" s="3" t="s">
        <v>8303</v>
      </c>
      <c r="B5311" s="3" t="s">
        <v>126</v>
      </c>
      <c r="C5311" s="4"/>
      <c r="D5311" s="3"/>
      <c r="E5311" s="3"/>
      <c r="F5311" s="3"/>
      <c r="G5311" s="3"/>
      <c r="H5311" s="3"/>
      <c r="I5311" s="3" t="s">
        <v>121</v>
      </c>
      <c r="K5311" s="4"/>
      <c r="L5311" s="20">
        <v>0.737357979530046</v>
      </c>
      <c r="M5311" s="21">
        <v>0.47839028310123899</v>
      </c>
      <c r="N5311" s="20">
        <v>0.58379521205585405</v>
      </c>
      <c r="O5311" s="21">
        <v>0.52759048159464605</v>
      </c>
      <c r="P5311" s="20">
        <v>0.95437393253619995</v>
      </c>
      <c r="Q5311" s="21">
        <v>0.466817193174418</v>
      </c>
      <c r="R5311" s="20">
        <v>0.20125670908037699</v>
      </c>
      <c r="S5311" s="21">
        <v>0.91501779754696999</v>
      </c>
      <c r="T5311" s="20">
        <v>0.92898367581490404</v>
      </c>
      <c r="U5311" s="21">
        <v>0.27417492670348897</v>
      </c>
      <c r="V5311" s="20">
        <v>0.90976610326381102</v>
      </c>
      <c r="W5311" s="21">
        <v>0.19647394099107901</v>
      </c>
      <c r="X5311" s="20">
        <v>0.42605232396693699</v>
      </c>
      <c r="Y5311" s="21">
        <v>0.78900180952976295</v>
      </c>
      <c r="Z5311" s="20">
        <v>-0.85369472007216995</v>
      </c>
      <c r="AA5311" s="21">
        <v>0.64846445952701104</v>
      </c>
      <c r="AB5311" s="5"/>
      <c r="AC5311" s="20">
        <v>0.19634173792835</v>
      </c>
      <c r="AD5311" s="21">
        <v>0.96847300214598397</v>
      </c>
      <c r="AE5311" s="20">
        <v>0.33028752330050298</v>
      </c>
      <c r="AF5311" s="21">
        <v>0.90583894763058803</v>
      </c>
      <c r="AG5311" s="22">
        <v>-0.50247199925422503</v>
      </c>
      <c r="AH5311" s="21">
        <v>0.92687398925479703</v>
      </c>
      <c r="AI5311" s="20">
        <v>-1.0052104153913699</v>
      </c>
      <c r="AJ5311" s="21">
        <v>0.67800987140673796</v>
      </c>
      <c r="AK5311" s="5"/>
      <c r="AL5311" s="20">
        <v>-0.15181336379384799</v>
      </c>
      <c r="AM5311" s="21">
        <v>0.93153723137996103</v>
      </c>
      <c r="AN5311" s="20">
        <v>-1.7867578421695299E-2</v>
      </c>
      <c r="AO5311" s="21">
        <v>0.98571452451281405</v>
      </c>
      <c r="AP5311" s="20">
        <v>0.38222500277025001</v>
      </c>
      <c r="AQ5311" s="21">
        <v>0.77234526688140803</v>
      </c>
      <c r="AR5311" s="20">
        <v>-0.450534519784478</v>
      </c>
      <c r="AS5311" s="21">
        <v>0.70531637842070805</v>
      </c>
      <c r="AT5311" s="20">
        <v>-0.78882684829910399</v>
      </c>
      <c r="AU5311" s="21">
        <v>0.57678427148054101</v>
      </c>
      <c r="AV5311" s="20">
        <v>-1.2915652644362501</v>
      </c>
      <c r="AW5311" s="21">
        <v>0.382722130324398</v>
      </c>
    </row>
    <row r="5312" spans="1:49">
      <c r="A5312" s="3" t="s">
        <v>1764</v>
      </c>
      <c r="B5312" s="3" t="s">
        <v>59</v>
      </c>
      <c r="C5312" s="4"/>
      <c r="D5312" s="3"/>
      <c r="E5312" s="3"/>
      <c r="F5312" s="3"/>
      <c r="G5312" s="3"/>
      <c r="H5312" s="3"/>
      <c r="I5312" s="3"/>
      <c r="K5312" s="4"/>
      <c r="L5312" s="20">
        <v>2.0506761085373002</v>
      </c>
      <c r="M5312" s="21">
        <v>8.2081846949620194E-5</v>
      </c>
      <c r="N5312" s="20">
        <v>2.0055200913792701</v>
      </c>
      <c r="O5312" s="21">
        <v>2.89832928117045E-5</v>
      </c>
      <c r="P5312" s="20">
        <v>2.45860434786296</v>
      </c>
      <c r="Q5312" s="21">
        <v>2.76930722679504E-5</v>
      </c>
      <c r="R5312" s="20">
        <v>3.4463381283968002</v>
      </c>
      <c r="S5312" s="21">
        <v>6.0163095251084595E-8</v>
      </c>
      <c r="T5312" s="20">
        <v>2.5960633996913698</v>
      </c>
      <c r="U5312" s="21">
        <v>1.01610632059762E-7</v>
      </c>
      <c r="V5312" s="20">
        <v>1.8544651774159699</v>
      </c>
      <c r="W5312" s="21">
        <v>7.78424723263111E-6</v>
      </c>
      <c r="X5312" s="20">
        <v>1.4556486991875399</v>
      </c>
      <c r="Y5312" s="21">
        <v>1.69664515148941E-2</v>
      </c>
      <c r="Z5312" s="20">
        <v>2.83408654096753</v>
      </c>
      <c r="AA5312" s="21">
        <v>1.1606607653922E-6</v>
      </c>
      <c r="AB5312" s="5"/>
      <c r="AC5312" s="20">
        <v>0.53573664195887105</v>
      </c>
      <c r="AD5312" s="21">
        <v>0.89027459623549299</v>
      </c>
      <c r="AE5312" s="20">
        <v>-0.15754481868126299</v>
      </c>
      <c r="AF5312" s="21">
        <v>0.97331371745255202</v>
      </c>
      <c r="AG5312" s="22">
        <v>-1.00130230821379</v>
      </c>
      <c r="AH5312" s="21">
        <v>0.890944387964409</v>
      </c>
      <c r="AI5312" s="20">
        <v>-0.61125232962570297</v>
      </c>
      <c r="AJ5312" s="21">
        <v>0.712497169894173</v>
      </c>
      <c r="AK5312" s="5"/>
      <c r="AL5312" s="20">
        <v>-4.5344779565754202E-2</v>
      </c>
      <c r="AM5312" s="21">
        <v>0.983146648496662</v>
      </c>
      <c r="AN5312" s="20">
        <v>-0.73862624020588796</v>
      </c>
      <c r="AO5312" s="21">
        <v>0.24016048423789799</v>
      </c>
      <c r="AP5312" s="20">
        <v>0.445023744291698</v>
      </c>
      <c r="AQ5312" s="21">
        <v>0.755580310931661</v>
      </c>
      <c r="AR5312" s="20">
        <v>-0.39873374524083099</v>
      </c>
      <c r="AS5312" s="21">
        <v>0.78327840121260905</v>
      </c>
      <c r="AT5312" s="20">
        <v>0.99177197397321004</v>
      </c>
      <c r="AU5312" s="21">
        <v>0.35333890226921699</v>
      </c>
      <c r="AV5312" s="20">
        <v>1.3818219525613</v>
      </c>
      <c r="AW5312" s="21">
        <v>0.24399127886718799</v>
      </c>
    </row>
    <row r="5313" spans="1:49">
      <c r="A5313" s="3" t="s">
        <v>3523</v>
      </c>
      <c r="B5313" s="3" t="s">
        <v>3524</v>
      </c>
      <c r="C5313" s="4"/>
      <c r="D5313" s="3" t="s">
        <v>56</v>
      </c>
      <c r="E5313" s="3"/>
      <c r="F5313" s="3"/>
      <c r="G5313" s="3"/>
      <c r="H5313" s="3"/>
      <c r="I5313" s="3"/>
      <c r="J5313" s="1" t="s">
        <v>3525</v>
      </c>
      <c r="K5313" s="4"/>
      <c r="L5313" s="20">
        <v>1.8836076641506401</v>
      </c>
      <c r="M5313" s="21">
        <v>1.6910203172402102E-2</v>
      </c>
      <c r="N5313" s="20">
        <v>1.81659883369512</v>
      </c>
      <c r="O5313" s="21">
        <v>1.36931511568087E-2</v>
      </c>
      <c r="P5313" s="20">
        <v>1.4648664104684901</v>
      </c>
      <c r="Q5313" s="21">
        <v>0.133618434798674</v>
      </c>
      <c r="R5313" s="20">
        <v>2.5357106952763702</v>
      </c>
      <c r="S5313" s="21">
        <v>5.2159511367496601E-3</v>
      </c>
      <c r="T5313" s="20">
        <v>2.0812426839393598</v>
      </c>
      <c r="U5313" s="21">
        <v>4.5588799892546002E-3</v>
      </c>
      <c r="V5313" s="20">
        <v>1.77937841572601</v>
      </c>
      <c r="W5313" s="21">
        <v>8.2795413963416692E-3</v>
      </c>
      <c r="X5313" s="20">
        <v>1.47001962853693</v>
      </c>
      <c r="Y5313" s="21">
        <v>0.12974147139897599</v>
      </c>
      <c r="Z5313" s="20">
        <v>2.04126567359853</v>
      </c>
      <c r="AA5313" s="21">
        <v>2.0147196861488699E-2</v>
      </c>
      <c r="AB5313" s="5"/>
      <c r="AC5313" s="20">
        <v>0.19741499768999701</v>
      </c>
      <c r="AD5313" s="21">
        <v>0.94263142427621105</v>
      </c>
      <c r="AE5313" s="20">
        <v>-2.5595462825163999E-2</v>
      </c>
      <c r="AF5313" s="21">
        <v>0.98735194339497001</v>
      </c>
      <c r="AG5313" s="22">
        <v>1.0591073675106699E-2</v>
      </c>
      <c r="AH5313" s="21">
        <v>0.99844544707318394</v>
      </c>
      <c r="AI5313" s="20">
        <v>-0.51032942431108996</v>
      </c>
      <c r="AJ5313" s="21">
        <v>0.47620888504740899</v>
      </c>
      <c r="AK5313" s="5"/>
      <c r="AL5313" s="20">
        <v>-8.0346011450883395E-2</v>
      </c>
      <c r="AM5313" s="21">
        <v>0.93017930436934604</v>
      </c>
      <c r="AN5313" s="20">
        <v>-0.30335647196604398</v>
      </c>
      <c r="AO5313" s="21">
        <v>0.34340246565576799</v>
      </c>
      <c r="AP5313" s="20">
        <v>-0.33758532468917801</v>
      </c>
      <c r="AQ5313" s="21">
        <v>0.58542756886068603</v>
      </c>
      <c r="AR5313" s="20">
        <v>-0.30139878818890697</v>
      </c>
      <c r="AS5313" s="21">
        <v>0.57616647541155697</v>
      </c>
      <c r="AT5313" s="20">
        <v>1.0829390831499099</v>
      </c>
      <c r="AU5313" s="21">
        <v>1.47957385681488E-2</v>
      </c>
      <c r="AV5313" s="20">
        <v>0.56201858516371705</v>
      </c>
      <c r="AW5313" s="21">
        <v>0.29781711516732201</v>
      </c>
    </row>
    <row r="5314" spans="1:49">
      <c r="A5314" s="3" t="s">
        <v>5307</v>
      </c>
      <c r="B5314" s="3" t="s">
        <v>5308</v>
      </c>
      <c r="C5314" s="4"/>
      <c r="D5314" s="3"/>
      <c r="E5314" s="3"/>
      <c r="F5314" s="3"/>
      <c r="G5314" s="3"/>
      <c r="H5314" s="3"/>
      <c r="I5314" s="3"/>
      <c r="K5314" s="4"/>
      <c r="L5314" s="20">
        <v>-0.99453429414193195</v>
      </c>
      <c r="M5314" s="21">
        <v>0.11939581063362401</v>
      </c>
      <c r="N5314" s="20">
        <v>-0.45784792831528598</v>
      </c>
      <c r="O5314" s="21">
        <v>0.34675250531663998</v>
      </c>
      <c r="P5314" s="20">
        <v>-0.36853158505031602</v>
      </c>
      <c r="Q5314" s="21">
        <v>0.64821687311877496</v>
      </c>
      <c r="R5314" s="20">
        <v>-1.8314222707768699</v>
      </c>
      <c r="S5314" s="21">
        <v>4.1145850371486999E-2</v>
      </c>
      <c r="T5314" s="20">
        <v>-1.00710126248608</v>
      </c>
      <c r="U5314" s="21">
        <v>6.5353475187571494E-2</v>
      </c>
      <c r="V5314" s="20">
        <v>-0.69499816069115705</v>
      </c>
      <c r="W5314" s="21">
        <v>8.2075507474495199E-2</v>
      </c>
      <c r="X5314" s="20">
        <v>-0.39695454589465001</v>
      </c>
      <c r="Y5314" s="21">
        <v>0.60082752863052602</v>
      </c>
      <c r="Z5314" s="20">
        <v>-1.13132332003736</v>
      </c>
      <c r="AA5314" s="21">
        <v>0.152840665913406</v>
      </c>
      <c r="AB5314" s="5"/>
      <c r="AC5314" s="20">
        <v>-3.1288353959111802E-2</v>
      </c>
      <c r="AD5314" s="21">
        <v>0.99696304435872396</v>
      </c>
      <c r="AE5314" s="20">
        <v>-0.234887906323441</v>
      </c>
      <c r="AF5314" s="21">
        <v>0.96069507571250601</v>
      </c>
      <c r="AG5314" s="22">
        <v>-6.2049017983502701E-2</v>
      </c>
      <c r="AH5314" s="21">
        <v>0.99465498375960404</v>
      </c>
      <c r="AI5314" s="20">
        <v>0.62171915886158902</v>
      </c>
      <c r="AJ5314" s="21">
        <v>0.84491563212277399</v>
      </c>
      <c r="AK5314" s="5"/>
      <c r="AL5314" s="20">
        <v>0.51724978493672102</v>
      </c>
      <c r="AM5314" s="21">
        <v>0.77952756738155904</v>
      </c>
      <c r="AN5314" s="20">
        <v>0.313650232572392</v>
      </c>
      <c r="AO5314" s="21">
        <v>0.76750902010337996</v>
      </c>
      <c r="AP5314" s="20">
        <v>8.7462747676171099E-2</v>
      </c>
      <c r="AQ5314" s="21">
        <v>0.97001407991219701</v>
      </c>
      <c r="AR5314" s="20">
        <v>0.26030163601610901</v>
      </c>
      <c r="AS5314" s="21">
        <v>0.85219891427663896</v>
      </c>
      <c r="AT5314" s="20">
        <v>-1.3929017809802999</v>
      </c>
      <c r="AU5314" s="21">
        <v>0.418713219545784</v>
      </c>
      <c r="AV5314" s="20">
        <v>-0.70913360413520599</v>
      </c>
      <c r="AW5314" s="21">
        <v>0.65706115645335095</v>
      </c>
    </row>
    <row r="5315" spans="1:49">
      <c r="A5315" s="3" t="s">
        <v>9606</v>
      </c>
      <c r="B5315" s="3" t="s">
        <v>59</v>
      </c>
      <c r="C5315" s="4"/>
      <c r="D5315" s="3"/>
      <c r="E5315" s="3"/>
      <c r="F5315" s="3"/>
      <c r="G5315" s="3"/>
      <c r="H5315" s="3"/>
      <c r="I5315" s="3"/>
      <c r="K5315" s="4"/>
      <c r="L5315" s="20">
        <v>0.34259147877523499</v>
      </c>
      <c r="M5315" s="21">
        <v>0.70353952741742498</v>
      </c>
      <c r="N5315" s="20">
        <v>0.78832957473416099</v>
      </c>
      <c r="O5315" s="21">
        <v>0.22359544803231499</v>
      </c>
      <c r="P5315" s="20">
        <v>-0.186968141582736</v>
      </c>
      <c r="Q5315" s="21">
        <v>0.87861655748597101</v>
      </c>
      <c r="R5315" s="20">
        <v>0.17743592286516599</v>
      </c>
      <c r="S5315" s="21">
        <v>0.88211767923086104</v>
      </c>
      <c r="T5315" s="20">
        <v>-0.95151681907875596</v>
      </c>
      <c r="U5315" s="21">
        <v>0.27602074771193302</v>
      </c>
      <c r="V5315" s="20">
        <v>0.19971704942027399</v>
      </c>
      <c r="W5315" s="21">
        <v>0.74524071147196402</v>
      </c>
      <c r="X5315" s="20">
        <v>-5.06961129635215E-2</v>
      </c>
      <c r="Y5315" s="21">
        <v>0.97159475670288697</v>
      </c>
      <c r="Z5315" s="20">
        <v>0.26878181265287499</v>
      </c>
      <c r="AA5315" s="21">
        <v>0.81380284189011698</v>
      </c>
      <c r="AB5315" s="5"/>
      <c r="AC5315" s="20">
        <v>-1.3322449919729</v>
      </c>
      <c r="AD5315" s="21">
        <v>0.83002252784982</v>
      </c>
      <c r="AE5315" s="20">
        <v>-0.59950016452024302</v>
      </c>
      <c r="AF5315" s="21">
        <v>0.884007618267169</v>
      </c>
      <c r="AG5315" s="22">
        <v>0.104407075175769</v>
      </c>
      <c r="AH5315" s="21">
        <v>0.99377174446281902</v>
      </c>
      <c r="AI5315" s="20">
        <v>4.4947161216612998E-2</v>
      </c>
      <c r="AJ5315" s="21">
        <v>0.99181544750217898</v>
      </c>
      <c r="AK5315" s="5"/>
      <c r="AL5315" s="20">
        <v>0.42079536004113899</v>
      </c>
      <c r="AM5315" s="21">
        <v>0.87452739046484596</v>
      </c>
      <c r="AN5315" s="20">
        <v>1.1535401874938001</v>
      </c>
      <c r="AO5315" s="21">
        <v>0.393478598170453</v>
      </c>
      <c r="AP5315" s="20">
        <v>-0.89955670185433401</v>
      </c>
      <c r="AQ5315" s="21">
        <v>0.66625460615310705</v>
      </c>
      <c r="AR5315" s="20">
        <v>-0.19564946215832299</v>
      </c>
      <c r="AS5315" s="21">
        <v>0.92815962095815896</v>
      </c>
      <c r="AT5315" s="20">
        <v>0.32785669481738899</v>
      </c>
      <c r="AU5315" s="21">
        <v>0.91004742767149205</v>
      </c>
      <c r="AV5315" s="20">
        <v>0.26839678085823299</v>
      </c>
      <c r="AW5315" s="21">
        <v>0.92768394232649498</v>
      </c>
    </row>
    <row r="5316" spans="1:49">
      <c r="A5316" s="3" t="s">
        <v>9096</v>
      </c>
      <c r="B5316" s="3" t="s">
        <v>9097</v>
      </c>
      <c r="C5316" s="4"/>
      <c r="D5316" s="3" t="s">
        <v>56</v>
      </c>
      <c r="E5316" s="3"/>
      <c r="F5316" s="3"/>
      <c r="G5316" s="3"/>
      <c r="H5316" s="3"/>
      <c r="I5316" s="3"/>
      <c r="K5316" s="4"/>
      <c r="L5316" s="20">
        <v>-0.28692472416043002</v>
      </c>
      <c r="M5316" s="21">
        <v>0.61417325675897005</v>
      </c>
      <c r="N5316" s="20">
        <v>-3.24368612364321E-2</v>
      </c>
      <c r="O5316" s="21">
        <v>0.94845100113217595</v>
      </c>
      <c r="P5316" s="20">
        <v>-0.92009379166044003</v>
      </c>
      <c r="Q5316" s="21">
        <v>0.25140301175279101</v>
      </c>
      <c r="R5316" s="20">
        <v>-0.99463911509329594</v>
      </c>
      <c r="S5316" s="21">
        <v>0.26235574922752303</v>
      </c>
      <c r="T5316" s="20">
        <v>-0.19248973707828801</v>
      </c>
      <c r="U5316" s="21">
        <v>0.69810632022071695</v>
      </c>
      <c r="V5316" s="20">
        <v>-0.359240973016413</v>
      </c>
      <c r="W5316" s="21">
        <v>0.36551484345631202</v>
      </c>
      <c r="X5316" s="20">
        <v>-0.32731210289881901</v>
      </c>
      <c r="Y5316" s="21">
        <v>0.67233720363603</v>
      </c>
      <c r="Z5316" s="20">
        <v>0.33146168677691501</v>
      </c>
      <c r="AA5316" s="21">
        <v>0.61051474382422399</v>
      </c>
      <c r="AB5316" s="5"/>
      <c r="AC5316" s="20">
        <v>9.3885660608961502E-2</v>
      </c>
      <c r="AD5316" s="21">
        <v>0.98177116041896795</v>
      </c>
      <c r="AE5316" s="20">
        <v>-0.33161449073024302</v>
      </c>
      <c r="AF5316" s="21">
        <v>0.84439464805680498</v>
      </c>
      <c r="AG5316" s="22">
        <v>0.59096884457743504</v>
      </c>
      <c r="AH5316" s="21">
        <v>0.91355719434098803</v>
      </c>
      <c r="AI5316" s="20">
        <v>1.3015064066281099</v>
      </c>
      <c r="AJ5316" s="21">
        <v>0.309458405393987</v>
      </c>
      <c r="AK5316" s="5"/>
      <c r="AL5316" s="20">
        <v>0.25872043221350999</v>
      </c>
      <c r="AM5316" s="21">
        <v>0.82251962370797205</v>
      </c>
      <c r="AN5316" s="20">
        <v>-0.166779719125695</v>
      </c>
      <c r="AO5316" s="21">
        <v>0.79686931924424598</v>
      </c>
      <c r="AP5316" s="20">
        <v>-0.87417403885948997</v>
      </c>
      <c r="AQ5316" s="21">
        <v>0.33934973533135399</v>
      </c>
      <c r="AR5316" s="20">
        <v>4.8409296448188102E-2</v>
      </c>
      <c r="AS5316" s="21">
        <v>0.96404668470812105</v>
      </c>
      <c r="AT5316" s="20">
        <v>-6.7618928244563406E-2</v>
      </c>
      <c r="AU5316" s="21">
        <v>0.96955616629797503</v>
      </c>
      <c r="AV5316" s="20">
        <v>0.64291863380610703</v>
      </c>
      <c r="AW5316" s="21">
        <v>0.42855027002416801</v>
      </c>
    </row>
    <row r="5317" spans="1:49">
      <c r="A5317" s="3" t="s">
        <v>3068</v>
      </c>
      <c r="B5317" s="3" t="s">
        <v>3069</v>
      </c>
      <c r="C5317" s="4"/>
      <c r="D5317" s="3"/>
      <c r="E5317" s="3"/>
      <c r="F5317" s="3"/>
      <c r="G5317" s="3"/>
      <c r="H5317" s="3"/>
      <c r="I5317" s="3"/>
      <c r="K5317" s="4"/>
      <c r="L5317" s="20">
        <v>1.0281001679649799</v>
      </c>
      <c r="M5317" s="21">
        <v>7.3387173696730697E-3</v>
      </c>
      <c r="N5317" s="20">
        <v>1.2877474551096899</v>
      </c>
      <c r="O5317" s="21">
        <v>3.9836646638758398E-4</v>
      </c>
      <c r="P5317" s="20">
        <v>0.56151117169902098</v>
      </c>
      <c r="Q5317" s="21">
        <v>0.228826003334756</v>
      </c>
      <c r="R5317" s="20">
        <v>0.39403315253764298</v>
      </c>
      <c r="S5317" s="21">
        <v>0.439476248248095</v>
      </c>
      <c r="T5317" s="20">
        <v>1.12499084240213</v>
      </c>
      <c r="U5317" s="21">
        <v>1.8451277119010199E-3</v>
      </c>
      <c r="V5317" s="20">
        <v>1.25056982378416</v>
      </c>
      <c r="W5317" s="21">
        <v>1.9583825665834599E-4</v>
      </c>
      <c r="X5317" s="20">
        <v>0.81919772432469395</v>
      </c>
      <c r="Y5317" s="21">
        <v>6.0154598086235897E-2</v>
      </c>
      <c r="Z5317" s="20">
        <v>0.73125932494261803</v>
      </c>
      <c r="AA5317" s="21">
        <v>0.10193448551112599</v>
      </c>
      <c r="AB5317" s="5"/>
      <c r="AC5317" s="20">
        <v>8.5654449416187703E-2</v>
      </c>
      <c r="AD5317" s="21">
        <v>0.96238637210153999</v>
      </c>
      <c r="AE5317" s="20">
        <v>-3.6652178005288902E-2</v>
      </c>
      <c r="AF5317" s="21">
        <v>0.97078331504302295</v>
      </c>
      <c r="AG5317" s="22">
        <v>0.25775801270295101</v>
      </c>
      <c r="AH5317" s="21">
        <v>0.89748324079488095</v>
      </c>
      <c r="AI5317" s="20">
        <v>0.35045737812815703</v>
      </c>
      <c r="AJ5317" s="21">
        <v>0.53436684926935196</v>
      </c>
      <c r="AK5317" s="5"/>
      <c r="AL5317" s="20">
        <v>0.25197405631033998</v>
      </c>
      <c r="AM5317" s="21">
        <v>0.40176651324539198</v>
      </c>
      <c r="AN5317" s="20">
        <v>0.12966742888886401</v>
      </c>
      <c r="AO5317" s="21">
        <v>0.48974716217530601</v>
      </c>
      <c r="AP5317" s="20">
        <v>-0.71562619172317299</v>
      </c>
      <c r="AQ5317" s="21">
        <v>4.1642597250494502E-3</v>
      </c>
      <c r="AR5317" s="20">
        <v>-0.42121600101493301</v>
      </c>
      <c r="AS5317" s="21">
        <v>7.8833565994405996E-2</v>
      </c>
      <c r="AT5317" s="20">
        <v>-0.18693779416119399</v>
      </c>
      <c r="AU5317" s="21">
        <v>0.70128661700456796</v>
      </c>
      <c r="AV5317" s="20">
        <v>-9.4238428735987895E-2</v>
      </c>
      <c r="AW5317" s="21">
        <v>0.84976501334471599</v>
      </c>
    </row>
    <row r="5318" spans="1:49">
      <c r="A5318" s="3" t="s">
        <v>212</v>
      </c>
      <c r="B5318" s="3" t="s">
        <v>59</v>
      </c>
      <c r="C5318" s="4"/>
      <c r="D5318" s="3" t="s">
        <v>56</v>
      </c>
      <c r="E5318" s="3"/>
      <c r="F5318" s="3"/>
      <c r="G5318" s="3"/>
      <c r="H5318" s="3"/>
      <c r="I5318" s="3"/>
      <c r="K5318" s="4"/>
      <c r="L5318" s="20">
        <v>12.780811048877901</v>
      </c>
      <c r="M5318" s="21">
        <v>8.9444951865785402E-14</v>
      </c>
      <c r="N5318" s="20">
        <v>13.3478739903719</v>
      </c>
      <c r="O5318" s="21">
        <v>2.5370804526586001E-14</v>
      </c>
      <c r="P5318" s="20">
        <v>12.4651233817748</v>
      </c>
      <c r="Q5318" s="21">
        <v>2.3941544276843802E-13</v>
      </c>
      <c r="R5318" s="20">
        <v>10.4342431719296</v>
      </c>
      <c r="S5318" s="21">
        <v>1.8245761756136099E-11</v>
      </c>
      <c r="T5318" s="20">
        <v>13.4204054832793</v>
      </c>
      <c r="U5318" s="21">
        <v>2.4690681975326501E-14</v>
      </c>
      <c r="V5318" s="20">
        <v>12.961102621561899</v>
      </c>
      <c r="W5318" s="21">
        <v>3.40775386099367E-14</v>
      </c>
      <c r="X5318" s="20">
        <v>13.046718827758101</v>
      </c>
      <c r="Y5318" s="21">
        <v>7.78971289260433E-14</v>
      </c>
      <c r="Z5318" s="20">
        <v>11.6966083809933</v>
      </c>
      <c r="AA5318" s="21">
        <v>6.2571386580918297E-13</v>
      </c>
      <c r="AB5318" s="5"/>
      <c r="AC5318" s="20">
        <v>0.63593415570573197</v>
      </c>
      <c r="AD5318" s="21">
        <v>0.260222977219497</v>
      </c>
      <c r="AE5318" s="20">
        <v>-0.40058364134895003</v>
      </c>
      <c r="AF5318" s="21">
        <v>0.324051666309074</v>
      </c>
      <c r="AG5318" s="22">
        <v>0.601743594287804</v>
      </c>
      <c r="AH5318" s="21">
        <v>0.793358234091045</v>
      </c>
      <c r="AI5318" s="20">
        <v>1.2686882598695199</v>
      </c>
      <c r="AJ5318" s="21">
        <v>0.26075222809774101</v>
      </c>
      <c r="AK5318" s="5"/>
      <c r="AL5318" s="20">
        <v>0.58554556782410405</v>
      </c>
      <c r="AM5318" s="21">
        <v>0.15465436172083</v>
      </c>
      <c r="AN5318" s="20">
        <v>-0.450972229230578</v>
      </c>
      <c r="AO5318" s="21">
        <v>4.83672206636609E-2</v>
      </c>
      <c r="AP5318" s="20">
        <v>-0.89218281946983402</v>
      </c>
      <c r="AQ5318" s="21">
        <v>4.02865809798406E-2</v>
      </c>
      <c r="AR5318" s="20">
        <v>0.11014441616692</v>
      </c>
      <c r="AS5318" s="21">
        <v>0.84639483712501096</v>
      </c>
      <c r="AT5318" s="20">
        <v>-2.0455038240809702</v>
      </c>
      <c r="AU5318" s="21">
        <v>2.95652188561976E-3</v>
      </c>
      <c r="AV5318" s="20">
        <v>-1.37855915849926</v>
      </c>
      <c r="AW5318" s="21">
        <v>4.1232647013688803E-3</v>
      </c>
    </row>
    <row r="5319" spans="1:49">
      <c r="A5319" s="3" t="s">
        <v>9961</v>
      </c>
      <c r="B5319" s="3" t="s">
        <v>9962</v>
      </c>
      <c r="C5319" s="4"/>
      <c r="D5319" s="3"/>
      <c r="E5319" s="3"/>
      <c r="F5319" s="3"/>
      <c r="G5319" s="3"/>
      <c r="H5319" s="3"/>
      <c r="I5319" s="3"/>
      <c r="K5319" s="4"/>
      <c r="L5319" s="20">
        <v>-0.21055275420168301</v>
      </c>
      <c r="M5319" s="21">
        <v>0.76012687407604695</v>
      </c>
      <c r="N5319" s="20">
        <v>0.101086506667615</v>
      </c>
      <c r="O5319" s="21">
        <v>0.85604364801786803</v>
      </c>
      <c r="P5319" s="20">
        <v>-0.166019299159849</v>
      </c>
      <c r="Q5319" s="21">
        <v>0.86016921297013005</v>
      </c>
      <c r="R5319" s="20">
        <v>-0.59440808321729799</v>
      </c>
      <c r="S5319" s="21">
        <v>0.52142279302071404</v>
      </c>
      <c r="T5319" s="20">
        <v>-6.3929229336373794E-2</v>
      </c>
      <c r="U5319" s="21">
        <v>0.91655238586782495</v>
      </c>
      <c r="V5319" s="20">
        <v>8.3461211083113405E-3</v>
      </c>
      <c r="W5319" s="21">
        <v>0.98472528055175201</v>
      </c>
      <c r="X5319" s="20">
        <v>0.72808849533407205</v>
      </c>
      <c r="Y5319" s="21">
        <v>0.25568708918622202</v>
      </c>
      <c r="Z5319" s="20">
        <v>-0.937722810726346</v>
      </c>
      <c r="AA5319" s="21">
        <v>0.28389087425043602</v>
      </c>
      <c r="AB5319" s="5"/>
      <c r="AC5319" s="20">
        <v>0.16159220409633099</v>
      </c>
      <c r="AD5319" s="21">
        <v>0.97786161604630395</v>
      </c>
      <c r="AE5319" s="20">
        <v>-9.2942152140661705E-2</v>
      </c>
      <c r="AF5319" s="21">
        <v>0.98130493043325795</v>
      </c>
      <c r="AG5319" s="22">
        <v>0.89237856874897703</v>
      </c>
      <c r="AH5319" s="21">
        <v>0.89748324079488095</v>
      </c>
      <c r="AI5319" s="20">
        <v>-0.33593921179557201</v>
      </c>
      <c r="AJ5319" s="21">
        <v>0.92359892381751696</v>
      </c>
      <c r="AK5319" s="5"/>
      <c r="AL5319" s="20">
        <v>0.32579537387345098</v>
      </c>
      <c r="AM5319" s="21">
        <v>0.86516106107983104</v>
      </c>
      <c r="AN5319" s="20">
        <v>7.1261017636458299E-2</v>
      </c>
      <c r="AO5319" s="21">
        <v>0.95098155364551096</v>
      </c>
      <c r="AP5319" s="20">
        <v>-0.254404713873498</v>
      </c>
      <c r="AQ5319" s="21">
        <v>0.89294249134564596</v>
      </c>
      <c r="AR5319" s="20">
        <v>0.73091600701614001</v>
      </c>
      <c r="AS5319" s="21">
        <v>0.429528583884346</v>
      </c>
      <c r="AT5319" s="20">
        <v>-0.46962510802317498</v>
      </c>
      <c r="AU5319" s="21">
        <v>0.817647188465355</v>
      </c>
      <c r="AV5319" s="20">
        <v>-1.6979428885677199</v>
      </c>
      <c r="AW5319" s="21">
        <v>0.16814078233913901</v>
      </c>
    </row>
    <row r="5320" spans="1:49">
      <c r="A5320" s="3" t="s">
        <v>3237</v>
      </c>
      <c r="B5320" s="3" t="s">
        <v>3238</v>
      </c>
      <c r="C5320" s="4"/>
      <c r="D5320" s="3"/>
      <c r="E5320" s="3"/>
      <c r="F5320" s="3"/>
      <c r="G5320" s="3"/>
      <c r="H5320" s="3"/>
      <c r="I5320" s="3"/>
      <c r="K5320" s="4"/>
      <c r="L5320" s="20">
        <v>1.8073568628982399</v>
      </c>
      <c r="M5320" s="21">
        <v>1.00332400979512E-2</v>
      </c>
      <c r="N5320" s="20">
        <v>2.31994993558741</v>
      </c>
      <c r="O5320" s="21">
        <v>1.1574342017006001E-4</v>
      </c>
      <c r="P5320" s="20">
        <v>2.9523692337631999</v>
      </c>
      <c r="Q5320" s="21">
        <v>7.5706524688050802E-5</v>
      </c>
      <c r="R5320" s="20">
        <v>1.78407233643549</v>
      </c>
      <c r="S5320" s="21">
        <v>4.8801902385388798E-2</v>
      </c>
      <c r="T5320" s="20">
        <v>1.6730740035490299</v>
      </c>
      <c r="U5320" s="21">
        <v>8.6680675069686006E-3</v>
      </c>
      <c r="V5320" s="20">
        <v>1.3211269494768201</v>
      </c>
      <c r="W5320" s="21">
        <v>1.6333028536869899E-2</v>
      </c>
      <c r="X5320" s="20">
        <v>2.5190790965469501</v>
      </c>
      <c r="Y5320" s="21">
        <v>9.3067102179220096E-4</v>
      </c>
      <c r="Z5320" s="20">
        <v>1.6274804402248799</v>
      </c>
      <c r="AA5320" s="21">
        <v>5.6768391395749303E-2</v>
      </c>
      <c r="AB5320" s="5"/>
      <c r="AC5320" s="20">
        <v>-0.14410276781624401</v>
      </c>
      <c r="AD5320" s="21">
        <v>0.98090687967534296</v>
      </c>
      <c r="AE5320" s="20">
        <v>-0.99797165918484398</v>
      </c>
      <c r="AF5320" s="21">
        <v>0.324246557934951</v>
      </c>
      <c r="AG5320" s="22">
        <v>-0.43764683024773099</v>
      </c>
      <c r="AH5320" s="21">
        <v>0.92482425089038101</v>
      </c>
      <c r="AI5320" s="20">
        <v>-0.15246581670234999</v>
      </c>
      <c r="AJ5320" s="21">
        <v>0.959021873834915</v>
      </c>
      <c r="AK5320" s="5"/>
      <c r="AL5320" s="20">
        <v>0.50346326117499296</v>
      </c>
      <c r="AM5320" s="21">
        <v>0.72070437188446201</v>
      </c>
      <c r="AN5320" s="20">
        <v>-0.35040563019360799</v>
      </c>
      <c r="AO5320" s="21">
        <v>0.71013319700440303</v>
      </c>
      <c r="AP5320" s="20">
        <v>0.64731995833915201</v>
      </c>
      <c r="AQ5320" s="21">
        <v>0.50320666546675397</v>
      </c>
      <c r="AR5320" s="20">
        <v>1.2076447872762699</v>
      </c>
      <c r="AS5320" s="21">
        <v>0.144561790510153</v>
      </c>
      <c r="AT5320" s="20">
        <v>-1.18189298445462</v>
      </c>
      <c r="AU5320" s="21">
        <v>0.30181194166435099</v>
      </c>
      <c r="AV5320" s="20">
        <v>-0.89671197090923904</v>
      </c>
      <c r="AW5320" s="21">
        <v>0.450353282978109</v>
      </c>
    </row>
    <row r="5321" spans="1:49">
      <c r="A5321" s="3" t="s">
        <v>660</v>
      </c>
      <c r="B5321" s="3" t="s">
        <v>661</v>
      </c>
      <c r="C5321" s="4"/>
      <c r="D5321" s="3"/>
      <c r="E5321" s="3"/>
      <c r="F5321" s="3"/>
      <c r="G5321" s="3"/>
      <c r="H5321" s="3"/>
      <c r="I5321" s="3"/>
      <c r="K5321" s="4"/>
      <c r="L5321" s="20">
        <v>2.6921987803815699</v>
      </c>
      <c r="M5321" s="21">
        <v>1.6860291505030399E-9</v>
      </c>
      <c r="N5321" s="20">
        <v>2.3876920214183102</v>
      </c>
      <c r="O5321" s="21">
        <v>5.5766254566420202E-9</v>
      </c>
      <c r="P5321" s="20">
        <v>2.5635845633123702</v>
      </c>
      <c r="Q5321" s="21">
        <v>2.0483961882238701E-7</v>
      </c>
      <c r="R5321" s="20">
        <v>3.1567011869621902</v>
      </c>
      <c r="S5321" s="21">
        <v>6.6336706039747998E-9</v>
      </c>
      <c r="T5321" s="20">
        <v>2.4463642957536602</v>
      </c>
      <c r="U5321" s="21">
        <v>3.3736824334132898E-9</v>
      </c>
      <c r="V5321" s="20">
        <v>2.35989053112614</v>
      </c>
      <c r="W5321" s="21">
        <v>7.7512152704772601E-10</v>
      </c>
      <c r="X5321" s="20">
        <v>2.1765792204223602</v>
      </c>
      <c r="Y5321" s="21">
        <v>6.2072580588780097E-6</v>
      </c>
      <c r="Z5321" s="20">
        <v>2.6830536611756299</v>
      </c>
      <c r="AA5321" s="21">
        <v>4.3190139230126E-8</v>
      </c>
      <c r="AB5321" s="5"/>
      <c r="AC5321" s="20">
        <v>-0.243721547817496</v>
      </c>
      <c r="AD5321" s="21">
        <v>0.94967573251230697</v>
      </c>
      <c r="AE5321" s="20">
        <v>-2.8166410536491601E-2</v>
      </c>
      <c r="AF5321" s="21">
        <v>0.98840327754249702</v>
      </c>
      <c r="AG5321" s="22">
        <v>-0.39930586319245698</v>
      </c>
      <c r="AH5321" s="21">
        <v>0.92482425089038101</v>
      </c>
      <c r="AI5321" s="20">
        <v>-0.48422636841815803</v>
      </c>
      <c r="AJ5321" s="21">
        <v>0.656482216075711</v>
      </c>
      <c r="AK5321" s="5"/>
      <c r="AL5321" s="20">
        <v>-0.30305023454310798</v>
      </c>
      <c r="AM5321" s="21">
        <v>0.73187852114906304</v>
      </c>
      <c r="AN5321" s="20">
        <v>-8.7495097262103805E-2</v>
      </c>
      <c r="AO5321" s="21">
        <v>0.89716069899683504</v>
      </c>
      <c r="AP5321" s="20">
        <v>0.17168802671514699</v>
      </c>
      <c r="AQ5321" s="21">
        <v>0.868183119252948</v>
      </c>
      <c r="AR5321" s="20">
        <v>-0.19945142594081799</v>
      </c>
      <c r="AS5321" s="21">
        <v>0.81520045801498098</v>
      </c>
      <c r="AT5321" s="20">
        <v>0.607955703105439</v>
      </c>
      <c r="AU5321" s="21">
        <v>0.41630548943357198</v>
      </c>
      <c r="AV5321" s="20">
        <v>0.52303519787973896</v>
      </c>
      <c r="AW5321" s="21">
        <v>0.51600075604870099</v>
      </c>
    </row>
    <row r="5322" spans="1:49">
      <c r="A5322" s="3" t="s">
        <v>3117</v>
      </c>
      <c r="B5322" s="3" t="s">
        <v>3118</v>
      </c>
      <c r="C5322" s="4"/>
      <c r="D5322" s="3"/>
      <c r="E5322" s="3"/>
      <c r="F5322" s="3"/>
      <c r="G5322" s="3"/>
      <c r="H5322" s="3"/>
      <c r="I5322" s="3"/>
      <c r="K5322" s="4"/>
      <c r="L5322" s="20">
        <v>1.0676087067320801</v>
      </c>
      <c r="M5322" s="21">
        <v>7.9401622856806707E-3</v>
      </c>
      <c r="N5322" s="20">
        <v>0.633242997871863</v>
      </c>
      <c r="O5322" s="21">
        <v>9.6782589536331703E-2</v>
      </c>
      <c r="P5322" s="20">
        <v>1.0346404128551101</v>
      </c>
      <c r="Q5322" s="21">
        <v>4.3448086713017399E-2</v>
      </c>
      <c r="R5322" s="20">
        <v>0.56200776390205098</v>
      </c>
      <c r="S5322" s="21">
        <v>0.39984496832208799</v>
      </c>
      <c r="T5322" s="20">
        <v>0.99394433408112104</v>
      </c>
      <c r="U5322" s="21">
        <v>6.6642303191019603E-3</v>
      </c>
      <c r="V5322" s="20">
        <v>1.3431857734546</v>
      </c>
      <c r="W5322" s="21">
        <v>7.3093865675873405E-5</v>
      </c>
      <c r="X5322" s="20">
        <v>0.96809988095565103</v>
      </c>
      <c r="Y5322" s="21">
        <v>5.5266123919418597E-2</v>
      </c>
      <c r="Z5322" s="20">
        <v>0.75241683525884495</v>
      </c>
      <c r="AA5322" s="21">
        <v>0.170389540378485</v>
      </c>
      <c r="AB5322" s="5"/>
      <c r="AC5322" s="20">
        <v>-7.4803519543976002E-2</v>
      </c>
      <c r="AD5322" s="21">
        <v>0.98177116041896795</v>
      </c>
      <c r="AE5322" s="20">
        <v>0.70618314760823497</v>
      </c>
      <c r="AF5322" s="21">
        <v>0.250176926568556</v>
      </c>
      <c r="AG5322" s="22">
        <v>-7.5175300930132097E-2</v>
      </c>
      <c r="AH5322" s="21">
        <v>0.98594006786869803</v>
      </c>
      <c r="AI5322" s="20">
        <v>0.16917050954249699</v>
      </c>
      <c r="AJ5322" s="21">
        <v>0.93020300814560297</v>
      </c>
      <c r="AK5322" s="5"/>
      <c r="AL5322" s="20">
        <v>-0.43293802607860499</v>
      </c>
      <c r="AM5322" s="21">
        <v>0.593490655775471</v>
      </c>
      <c r="AN5322" s="20">
        <v>0.348048641073606</v>
      </c>
      <c r="AO5322" s="21">
        <v>0.420130984257995</v>
      </c>
      <c r="AP5322" s="20">
        <v>0.404868769321863</v>
      </c>
      <c r="AQ5322" s="21">
        <v>0.61613211197114703</v>
      </c>
      <c r="AR5322" s="20">
        <v>-0.376489679216505</v>
      </c>
      <c r="AS5322" s="21">
        <v>0.56318331140279299</v>
      </c>
      <c r="AT5322" s="20">
        <v>-0.45585358500367801</v>
      </c>
      <c r="AU5322" s="21">
        <v>0.65773941119476698</v>
      </c>
      <c r="AV5322" s="20">
        <v>-0.21150777453104799</v>
      </c>
      <c r="AW5322" s="21">
        <v>0.84649295503322997</v>
      </c>
    </row>
    <row r="5323" spans="1:49">
      <c r="A5323" s="3" t="s">
        <v>10570</v>
      </c>
      <c r="B5323" s="3" t="s">
        <v>10571</v>
      </c>
      <c r="C5323" s="4"/>
      <c r="D5323" s="3"/>
      <c r="E5323" s="3"/>
      <c r="F5323" s="3"/>
      <c r="G5323" s="3"/>
      <c r="H5323" s="3"/>
      <c r="I5323" s="3"/>
      <c r="K5323" s="4"/>
      <c r="L5323" s="20">
        <v>8.8948170345626701E-2</v>
      </c>
      <c r="M5323" s="21">
        <v>0.85215259421707801</v>
      </c>
      <c r="N5323" s="20">
        <v>-0.11124352360442399</v>
      </c>
      <c r="O5323" s="21">
        <v>0.78185749084143297</v>
      </c>
      <c r="P5323" s="20">
        <v>-9.1492777301940706E-2</v>
      </c>
      <c r="Q5323" s="21">
        <v>0.89106910558420604</v>
      </c>
      <c r="R5323" s="20">
        <v>-0.74619165781793095</v>
      </c>
      <c r="S5323" s="21">
        <v>0.26981534912697303</v>
      </c>
      <c r="T5323" s="20">
        <v>0.227073471405563</v>
      </c>
      <c r="U5323" s="21">
        <v>0.52612640262495203</v>
      </c>
      <c r="V5323" s="20">
        <v>-1.3733362185265101E-2</v>
      </c>
      <c r="W5323" s="21">
        <v>0.96756040922989095</v>
      </c>
      <c r="X5323" s="20">
        <v>2.1439576660143601E-2</v>
      </c>
      <c r="Y5323" s="21">
        <v>0.97764389312882305</v>
      </c>
      <c r="Z5323" s="20">
        <v>-0.25769285787873097</v>
      </c>
      <c r="AA5323" s="21">
        <v>0.689990291888672</v>
      </c>
      <c r="AB5323" s="5"/>
      <c r="AC5323" s="20">
        <v>0.13247820304201199</v>
      </c>
      <c r="AD5323" s="21">
        <v>0.977103008124387</v>
      </c>
      <c r="AE5323" s="20">
        <v>9.74585304787636E-2</v>
      </c>
      <c r="AF5323" s="21">
        <v>0.97617483531268401</v>
      </c>
      <c r="AG5323" s="22">
        <v>0.11495671889678501</v>
      </c>
      <c r="AH5323" s="21">
        <v>0.982512328160279</v>
      </c>
      <c r="AI5323" s="20">
        <v>0.48117288022185301</v>
      </c>
      <c r="AJ5323" s="21">
        <v>0.82733731531965704</v>
      </c>
      <c r="AK5323" s="5"/>
      <c r="AL5323" s="20">
        <v>-0.206342440964256</v>
      </c>
      <c r="AM5323" s="21">
        <v>0.88613926745089999</v>
      </c>
      <c r="AN5323" s="20">
        <v>-0.241362113527503</v>
      </c>
      <c r="AO5323" s="21">
        <v>0.71392792300762598</v>
      </c>
      <c r="AP5323" s="20">
        <v>3.3187809944144497E-2</v>
      </c>
      <c r="AQ5323" s="21">
        <v>0.98688100515647903</v>
      </c>
      <c r="AR5323" s="20">
        <v>5.0685998362165897E-2</v>
      </c>
      <c r="AS5323" s="21">
        <v>0.96507722332040702</v>
      </c>
      <c r="AT5323" s="20">
        <v>-0.64799152346381395</v>
      </c>
      <c r="AU5323" s="21">
        <v>0.64365428945901004</v>
      </c>
      <c r="AV5323" s="20">
        <v>-0.28177536213874599</v>
      </c>
      <c r="AW5323" s="21">
        <v>0.84731654641872001</v>
      </c>
    </row>
    <row r="5324" spans="1:49">
      <c r="A5324" s="3" t="s">
        <v>10483</v>
      </c>
      <c r="B5324" s="3" t="s">
        <v>10484</v>
      </c>
      <c r="C5324" s="4"/>
      <c r="D5324" s="3"/>
      <c r="E5324" s="3"/>
      <c r="F5324" s="3"/>
      <c r="G5324" s="3"/>
      <c r="H5324" s="3"/>
      <c r="I5324" s="3" t="s">
        <v>7099</v>
      </c>
      <c r="K5324" s="4"/>
      <c r="L5324" s="20">
        <v>0.1027603117575</v>
      </c>
      <c r="M5324" s="21">
        <v>0.84110081945158999</v>
      </c>
      <c r="N5324" s="20">
        <v>-0.84950424947222203</v>
      </c>
      <c r="O5324" s="21">
        <v>5.1950493303253402E-2</v>
      </c>
      <c r="P5324" s="20">
        <v>-0.54622041939121901</v>
      </c>
      <c r="Q5324" s="21">
        <v>0.33254979560195802</v>
      </c>
      <c r="R5324" s="20">
        <v>-1.5697740206472801</v>
      </c>
      <c r="S5324" s="21">
        <v>3.1938594224277701E-2</v>
      </c>
      <c r="T5324" s="20">
        <v>-0.43599788143330398</v>
      </c>
      <c r="U5324" s="21">
        <v>0.31811299227866902</v>
      </c>
      <c r="V5324" s="20">
        <v>-0.53801161049360102</v>
      </c>
      <c r="W5324" s="21">
        <v>0.15229799468577199</v>
      </c>
      <c r="X5324" s="20">
        <v>-0.40159021213113799</v>
      </c>
      <c r="Y5324" s="21">
        <v>0.47421120914002901</v>
      </c>
      <c r="Z5324" s="20">
        <v>-1.1019507589773601</v>
      </c>
      <c r="AA5324" s="21">
        <v>5.5293338645188601E-2</v>
      </c>
      <c r="AB5324" s="5"/>
      <c r="AC5324" s="20">
        <v>-0.553036918891195</v>
      </c>
      <c r="AD5324" s="21">
        <v>0.51625980910760805</v>
      </c>
      <c r="AE5324" s="20">
        <v>0.333550652058348</v>
      </c>
      <c r="AF5324" s="21">
        <v>0.72762211303875601</v>
      </c>
      <c r="AG5324" s="22">
        <v>0.14246944593619301</v>
      </c>
      <c r="AH5324" s="21">
        <v>0.96774389273796801</v>
      </c>
      <c r="AI5324" s="20">
        <v>0.46560607526192799</v>
      </c>
      <c r="AJ5324" s="21">
        <v>0.70847538546478706</v>
      </c>
      <c r="AK5324" s="5"/>
      <c r="AL5324" s="20">
        <v>-0.99048698593810203</v>
      </c>
      <c r="AM5324" s="21">
        <v>9.7310359366575994E-3</v>
      </c>
      <c r="AN5324" s="20">
        <v>-0.10389941498855899</v>
      </c>
      <c r="AO5324" s="21">
        <v>0.82559585968993598</v>
      </c>
      <c r="AP5324" s="20">
        <v>0.32451631091643701</v>
      </c>
      <c r="AQ5324" s="21">
        <v>0.61363482043823203</v>
      </c>
      <c r="AR5324" s="20">
        <v>0.133435104794282</v>
      </c>
      <c r="AS5324" s="21">
        <v>0.82833943590534498</v>
      </c>
      <c r="AT5324" s="20">
        <v>-1.02212485989827</v>
      </c>
      <c r="AU5324" s="21">
        <v>0.116255777011237</v>
      </c>
      <c r="AV5324" s="20">
        <v>-0.69898823057253701</v>
      </c>
      <c r="AW5324" s="21">
        <v>0.21768168669553201</v>
      </c>
    </row>
    <row r="5325" spans="1:49">
      <c r="A5325" s="3" t="s">
        <v>5365</v>
      </c>
      <c r="B5325" s="3" t="s">
        <v>5366</v>
      </c>
      <c r="C5325" s="4"/>
      <c r="D5325" s="3" t="s">
        <v>56</v>
      </c>
      <c r="E5325" s="3"/>
      <c r="F5325" s="3"/>
      <c r="G5325" s="3"/>
      <c r="H5325" s="3"/>
      <c r="I5325" s="3"/>
      <c r="K5325" s="4"/>
      <c r="L5325" s="20">
        <v>1.0496106308817199</v>
      </c>
      <c r="M5325" s="21">
        <v>0.12324135699460601</v>
      </c>
      <c r="N5325" s="20">
        <v>0.22338518013453701</v>
      </c>
      <c r="O5325" s="21">
        <v>0.77075744574817195</v>
      </c>
      <c r="P5325" s="20">
        <v>-0.20742992922511699</v>
      </c>
      <c r="Q5325" s="21">
        <v>0.86514471716972696</v>
      </c>
      <c r="R5325" s="20">
        <v>-0.78235302774523596</v>
      </c>
      <c r="S5325" s="21">
        <v>0.43980972232676202</v>
      </c>
      <c r="T5325" s="20">
        <v>0.22994275468863301</v>
      </c>
      <c r="U5325" s="21">
        <v>0.76911385790041398</v>
      </c>
      <c r="V5325" s="20">
        <v>0.17482068014875399</v>
      </c>
      <c r="W5325" s="21">
        <v>0.77415011289770197</v>
      </c>
      <c r="X5325" s="20">
        <v>-0.39999232787687999</v>
      </c>
      <c r="Y5325" s="21">
        <v>0.72129787432020598</v>
      </c>
      <c r="Z5325" s="20">
        <v>-0.55868726120210199</v>
      </c>
      <c r="AA5325" s="21">
        <v>0.61916117822704997</v>
      </c>
      <c r="AB5325" s="5"/>
      <c r="AC5325" s="20">
        <v>-0.81529848298070196</v>
      </c>
      <c r="AD5325" s="21">
        <v>0.85979517418858697</v>
      </c>
      <c r="AE5325" s="20">
        <v>-3.5483078659427597E-2</v>
      </c>
      <c r="AF5325" s="21">
        <v>0.99241506643392996</v>
      </c>
      <c r="AG5325" s="22">
        <v>-0.302252000886161</v>
      </c>
      <c r="AH5325" s="21">
        <v>0.97601606660106299</v>
      </c>
      <c r="AI5325" s="20">
        <v>0.19375606894601499</v>
      </c>
      <c r="AJ5325" s="21">
        <v>0.96412707885530802</v>
      </c>
      <c r="AK5325" s="5"/>
      <c r="AL5325" s="20">
        <v>-0.83659248822313503</v>
      </c>
      <c r="AM5325" s="21">
        <v>0.59435609662558697</v>
      </c>
      <c r="AN5325" s="20">
        <v>-5.6777083901860897E-2</v>
      </c>
      <c r="AO5325" s="21">
        <v>0.97423763019993403</v>
      </c>
      <c r="AP5325" s="20">
        <v>-0.33471738394165801</v>
      </c>
      <c r="AQ5325" s="21">
        <v>0.89055477639797098</v>
      </c>
      <c r="AR5325" s="20">
        <v>-0.60148630616839105</v>
      </c>
      <c r="AS5325" s="21">
        <v>0.73286400848447597</v>
      </c>
      <c r="AT5325" s="20">
        <v>-0.66279838609449904</v>
      </c>
      <c r="AU5325" s="21">
        <v>0.78142116537949902</v>
      </c>
      <c r="AV5325" s="20">
        <v>-0.16679031626232399</v>
      </c>
      <c r="AW5325" s="21">
        <v>0.960016847167531</v>
      </c>
    </row>
    <row r="5326" spans="1:49">
      <c r="A5326" s="3" t="s">
        <v>714</v>
      </c>
      <c r="B5326" s="3" t="s">
        <v>403</v>
      </c>
      <c r="C5326" s="4"/>
      <c r="D5326" s="3" t="s">
        <v>56</v>
      </c>
      <c r="E5326" s="3"/>
      <c r="F5326" s="3"/>
      <c r="G5326" s="3"/>
      <c r="H5326" s="3"/>
      <c r="I5326" s="3"/>
      <c r="J5326" s="1" t="s">
        <v>167</v>
      </c>
      <c r="K5326" s="4"/>
      <c r="L5326" s="20">
        <v>6.64949765412271</v>
      </c>
      <c r="M5326" s="21">
        <v>3.4236830552726499E-9</v>
      </c>
      <c r="N5326" s="20">
        <v>7.46679705939885</v>
      </c>
      <c r="O5326" s="21">
        <v>5.3147662841312198E-11</v>
      </c>
      <c r="P5326" s="20">
        <v>7.1495567411607004</v>
      </c>
      <c r="Q5326" s="21">
        <v>4.1959908724951598E-9</v>
      </c>
      <c r="R5326" s="20">
        <v>9.0526482010145806</v>
      </c>
      <c r="S5326" s="21">
        <v>3.55070158100189E-12</v>
      </c>
      <c r="T5326" s="20">
        <v>6.2796467032955601</v>
      </c>
      <c r="U5326" s="21">
        <v>6.1678541340012897E-9</v>
      </c>
      <c r="V5326" s="20">
        <v>7.5601169771862997</v>
      </c>
      <c r="W5326" s="21">
        <v>1.4851826128075999E-11</v>
      </c>
      <c r="X5326" s="20">
        <v>7.4737800588288401</v>
      </c>
      <c r="Y5326" s="21">
        <v>6.7728657509126003E-10</v>
      </c>
      <c r="Z5326" s="20">
        <v>9.7969902430787492</v>
      </c>
      <c r="AA5326" s="21">
        <v>1.63574821430177E-13</v>
      </c>
      <c r="AB5326" s="5"/>
      <c r="AC5326" s="20">
        <v>-0.36622323364554699</v>
      </c>
      <c r="AD5326" s="21">
        <v>0.96155349232073795</v>
      </c>
      <c r="AE5326" s="20">
        <v>7.9236642068103394E-2</v>
      </c>
      <c r="AF5326" s="21">
        <v>0.98225316888543501</v>
      </c>
      <c r="AG5326" s="22">
        <v>0.30908884015829302</v>
      </c>
      <c r="AH5326" s="21">
        <v>0.96774389273796801</v>
      </c>
      <c r="AI5326" s="20">
        <v>0.74705809031820702</v>
      </c>
      <c r="AJ5326" s="21">
        <v>0.43893620644604497</v>
      </c>
      <c r="AK5326" s="5"/>
      <c r="AL5326" s="20">
        <v>0.83335071524691395</v>
      </c>
      <c r="AM5326" s="21">
        <v>0.49222062791266702</v>
      </c>
      <c r="AN5326" s="20">
        <v>1.27881059096056</v>
      </c>
      <c r="AO5326" s="21">
        <v>4.6259746482260798E-2</v>
      </c>
      <c r="AP5326" s="20">
        <v>-0.311696295087942</v>
      </c>
      <c r="AQ5326" s="21">
        <v>0.83509922814317294</v>
      </c>
      <c r="AR5326" s="20">
        <v>-8.1844096997752303E-2</v>
      </c>
      <c r="AS5326" s="21">
        <v>0.94826415750233795</v>
      </c>
      <c r="AT5326" s="20">
        <v>1.8980816720659499</v>
      </c>
      <c r="AU5326" s="21">
        <v>1.76200144913356E-2</v>
      </c>
      <c r="AV5326" s="20">
        <v>2.3360509222258599</v>
      </c>
      <c r="AW5326" s="21">
        <v>3.8101052817558501E-4</v>
      </c>
    </row>
    <row r="5327" spans="1:49">
      <c r="A5327" s="3" t="s">
        <v>3184</v>
      </c>
      <c r="B5327" s="3" t="s">
        <v>3185</v>
      </c>
      <c r="C5327" s="4"/>
      <c r="D5327" s="3" t="s">
        <v>56</v>
      </c>
      <c r="E5327" s="3"/>
      <c r="F5327" s="3"/>
      <c r="G5327" s="3"/>
      <c r="H5327" s="3"/>
      <c r="I5327" s="3"/>
      <c r="K5327" s="4"/>
      <c r="L5327" s="20">
        <v>1.7180338844391201</v>
      </c>
      <c r="M5327" s="21">
        <v>8.7432829617744793E-3</v>
      </c>
      <c r="N5327" s="20">
        <v>1.8831679451851699</v>
      </c>
      <c r="O5327" s="21">
        <v>1.3278077496385299E-3</v>
      </c>
      <c r="P5327" s="20">
        <v>2.2788855459935999</v>
      </c>
      <c r="Q5327" s="21">
        <v>1.8129092915064101E-3</v>
      </c>
      <c r="R5327" s="20">
        <v>1.33762758531409</v>
      </c>
      <c r="S5327" s="21">
        <v>0.116808558560349</v>
      </c>
      <c r="T5327" s="20">
        <v>1.92432558014209</v>
      </c>
      <c r="U5327" s="21">
        <v>9.5437242619533596E-4</v>
      </c>
      <c r="V5327" s="20">
        <v>1.8328348644261601</v>
      </c>
      <c r="W5327" s="21">
        <v>2.45338064912859E-4</v>
      </c>
      <c r="X5327" s="20">
        <v>2.1329241086189699</v>
      </c>
      <c r="Y5327" s="21">
        <v>3.39367463757447E-3</v>
      </c>
      <c r="Z5327" s="20">
        <v>1.3486222993416299</v>
      </c>
      <c r="AA5327" s="21">
        <v>0.1039464630825</v>
      </c>
      <c r="AB5327" s="5"/>
      <c r="AC5327" s="20">
        <v>0.21113460029513301</v>
      </c>
      <c r="AD5327" s="21">
        <v>0.977103008124387</v>
      </c>
      <c r="AE5327" s="20">
        <v>-6.2760004411609699E-2</v>
      </c>
      <c r="AF5327" s="21">
        <v>0.98748866711065197</v>
      </c>
      <c r="AG5327" s="22">
        <v>-0.16447936271871999</v>
      </c>
      <c r="AH5327" s="21">
        <v>0.98143577838530205</v>
      </c>
      <c r="AI5327" s="20">
        <v>-2.24251887432141E-2</v>
      </c>
      <c r="AJ5327" s="21">
        <v>0.99452702172966101</v>
      </c>
      <c r="AK5327" s="5"/>
      <c r="AL5327" s="20">
        <v>0.184804973496241</v>
      </c>
      <c r="AM5327" s="21">
        <v>0.93640015298651202</v>
      </c>
      <c r="AN5327" s="20">
        <v>-8.9089631210502104E-2</v>
      </c>
      <c r="AO5327" s="21">
        <v>0.94475978482271095</v>
      </c>
      <c r="AP5327" s="20">
        <v>0.38910196955123999</v>
      </c>
      <c r="AQ5327" s="21">
        <v>0.82397243513315899</v>
      </c>
      <c r="AR5327" s="20">
        <v>0.28738261124413</v>
      </c>
      <c r="AS5327" s="21">
        <v>0.84682999644561396</v>
      </c>
      <c r="AT5327" s="20">
        <v>-0.89963389166524299</v>
      </c>
      <c r="AU5327" s="21">
        <v>0.61258223471188</v>
      </c>
      <c r="AV5327" s="20">
        <v>-0.75757971768973698</v>
      </c>
      <c r="AW5327" s="21">
        <v>0.64891719762206201</v>
      </c>
    </row>
    <row r="5328" spans="1:49">
      <c r="A5328" s="3" t="s">
        <v>10888</v>
      </c>
      <c r="B5328" s="3" t="s">
        <v>10889</v>
      </c>
      <c r="C5328" s="4"/>
      <c r="D5328" s="3"/>
      <c r="E5328" s="3"/>
      <c r="F5328" s="3"/>
      <c r="G5328" s="3"/>
      <c r="H5328" s="3"/>
      <c r="I5328" s="3" t="s">
        <v>774</v>
      </c>
      <c r="K5328" s="4"/>
      <c r="L5328" s="20">
        <v>8.2050103989064205E-2</v>
      </c>
      <c r="M5328" s="21">
        <v>0.90282771058066902</v>
      </c>
      <c r="N5328" s="20">
        <v>-0.26396043204053299</v>
      </c>
      <c r="O5328" s="21">
        <v>0.63518699560218495</v>
      </c>
      <c r="P5328" s="20">
        <v>0.22039973346614</v>
      </c>
      <c r="Q5328" s="21">
        <v>0.78921332483628703</v>
      </c>
      <c r="R5328" s="20">
        <v>-1.5934401719875799</v>
      </c>
      <c r="S5328" s="21">
        <v>6.56407699035991E-2</v>
      </c>
      <c r="T5328" s="20">
        <v>0.16371941606594601</v>
      </c>
      <c r="U5328" s="21">
        <v>0.75798351367758399</v>
      </c>
      <c r="V5328" s="20">
        <v>-0.180146021060684</v>
      </c>
      <c r="W5328" s="21">
        <v>0.67233864200594196</v>
      </c>
      <c r="X5328" s="20">
        <v>0.220831245561047</v>
      </c>
      <c r="Y5328" s="21">
        <v>0.78134013506647104</v>
      </c>
      <c r="Z5328" s="20">
        <v>-0.33895339910753097</v>
      </c>
      <c r="AA5328" s="21">
        <v>0.69685768473027099</v>
      </c>
      <c r="AB5328" s="5"/>
      <c r="AC5328" s="20">
        <v>6.4259726779663004E-2</v>
      </c>
      <c r="AD5328" s="21">
        <v>0.98782801887746496</v>
      </c>
      <c r="AE5328" s="20">
        <v>8.7806485578488996E-2</v>
      </c>
      <c r="AF5328" s="21">
        <v>0.98130493043325795</v>
      </c>
      <c r="AG5328" s="22">
        <v>7.9773993534564304E-3</v>
      </c>
      <c r="AH5328" s="21">
        <v>0.99954396622436603</v>
      </c>
      <c r="AI5328" s="20">
        <v>1.2549996658534299</v>
      </c>
      <c r="AJ5328" s="21">
        <v>0.56490217128002296</v>
      </c>
      <c r="AK5328" s="5"/>
      <c r="AL5328" s="20">
        <v>-0.36738210810066202</v>
      </c>
      <c r="AM5328" s="21">
        <v>0.81487359534302695</v>
      </c>
      <c r="AN5328" s="20">
        <v>-0.34383534930183601</v>
      </c>
      <c r="AO5328" s="21">
        <v>0.63849524676039704</v>
      </c>
      <c r="AP5328" s="20">
        <v>0.47170410323559198</v>
      </c>
      <c r="AQ5328" s="21">
        <v>0.70393699187168002</v>
      </c>
      <c r="AR5328" s="20">
        <v>0.39187501701055999</v>
      </c>
      <c r="AS5328" s="21">
        <v>0.70830988268861095</v>
      </c>
      <c r="AT5328" s="20">
        <v>-1.7931431609225701</v>
      </c>
      <c r="AU5328" s="21">
        <v>0.16691385845867199</v>
      </c>
      <c r="AV5328" s="20">
        <v>-0.54612089442259204</v>
      </c>
      <c r="AW5328" s="21">
        <v>0.67967677913697799</v>
      </c>
    </row>
    <row r="5329" spans="1:49">
      <c r="A5329" s="3" t="s">
        <v>1524</v>
      </c>
      <c r="B5329" s="3" t="s">
        <v>1525</v>
      </c>
      <c r="C5329" s="4"/>
      <c r="D5329" s="3"/>
      <c r="E5329" s="3"/>
      <c r="F5329" s="3"/>
      <c r="G5329" s="3"/>
      <c r="H5329" s="3"/>
      <c r="I5329" s="3"/>
      <c r="K5329" s="4"/>
      <c r="L5329" s="20">
        <v>4.0605405403438599</v>
      </c>
      <c r="M5329" s="21">
        <v>1.4274962603869901E-5</v>
      </c>
      <c r="N5329" s="20">
        <v>4.2402706905216201</v>
      </c>
      <c r="O5329" s="21">
        <v>1.4974420172267E-6</v>
      </c>
      <c r="P5329" s="20">
        <v>4.6683715864574298</v>
      </c>
      <c r="Q5329" s="21">
        <v>4.8549071620457697E-6</v>
      </c>
      <c r="R5329" s="20">
        <v>2.3919359164382601</v>
      </c>
      <c r="S5329" s="21">
        <v>2.68465184364012E-2</v>
      </c>
      <c r="T5329" s="20">
        <v>4.3493682948563599</v>
      </c>
      <c r="U5329" s="21">
        <v>7.8589107344613795E-7</v>
      </c>
      <c r="V5329" s="20">
        <v>3.92959097006755</v>
      </c>
      <c r="W5329" s="21">
        <v>1.05394017101317E-6</v>
      </c>
      <c r="X5329" s="20">
        <v>4.2039200429028396</v>
      </c>
      <c r="Y5329" s="21">
        <v>3.8369504055537399E-5</v>
      </c>
      <c r="Z5329" s="20">
        <v>3.9104566218174202</v>
      </c>
      <c r="AA5329" s="21">
        <v>1.45224831558852E-4</v>
      </c>
      <c r="AB5329" s="5"/>
      <c r="AC5329" s="20">
        <v>0.282487580516467</v>
      </c>
      <c r="AD5329" s="21">
        <v>0.96847300214598397</v>
      </c>
      <c r="AE5329" s="20">
        <v>-0.316464527155006</v>
      </c>
      <c r="AF5329" s="21">
        <v>0.93757184946828398</v>
      </c>
      <c r="AG5329" s="22">
        <v>-0.48172722694311598</v>
      </c>
      <c r="AH5329" s="21">
        <v>0.94290886818882702</v>
      </c>
      <c r="AI5329" s="20">
        <v>1.5263504080169901</v>
      </c>
      <c r="AJ5329" s="21">
        <v>0.51894773297252605</v>
      </c>
      <c r="AK5329" s="5"/>
      <c r="AL5329" s="20">
        <v>0.183538221391569</v>
      </c>
      <c r="AM5329" s="21">
        <v>0.931553334628897</v>
      </c>
      <c r="AN5329" s="20">
        <v>-0.415413886279905</v>
      </c>
      <c r="AO5329" s="21">
        <v>0.63608079739472401</v>
      </c>
      <c r="AP5329" s="20">
        <v>0.43531489760870601</v>
      </c>
      <c r="AQ5329" s="21">
        <v>0.77055413140721096</v>
      </c>
      <c r="AR5329" s="20">
        <v>0.27005219782059497</v>
      </c>
      <c r="AS5329" s="21">
        <v>0.85270595856683995</v>
      </c>
      <c r="AT5329" s="20">
        <v>-2.2921209519247601</v>
      </c>
      <c r="AU5329" s="21">
        <v>9.0645177080970502E-2</v>
      </c>
      <c r="AV5329" s="20">
        <v>-0.28404331696465901</v>
      </c>
      <c r="AW5329" s="21">
        <v>0.88447588966150503</v>
      </c>
    </row>
    <row r="5330" spans="1:49">
      <c r="A5330" s="3" t="s">
        <v>8342</v>
      </c>
      <c r="B5330" s="3" t="s">
        <v>8343</v>
      </c>
      <c r="C5330" s="4"/>
      <c r="D5330" s="3"/>
      <c r="E5330" s="3"/>
      <c r="F5330" s="3"/>
      <c r="G5330" s="3"/>
      <c r="H5330" s="3"/>
      <c r="I5330" s="3"/>
      <c r="K5330" s="4"/>
      <c r="L5330" s="20">
        <v>0.43485510730871502</v>
      </c>
      <c r="M5330" s="21">
        <v>0.484637036004539</v>
      </c>
      <c r="N5330" s="20">
        <v>-0.66599954690660002</v>
      </c>
      <c r="O5330" s="21">
        <v>0.30047699707647402</v>
      </c>
      <c r="P5330" s="20">
        <v>0.88415885715015097</v>
      </c>
      <c r="Q5330" s="21">
        <v>0.18904168643652799</v>
      </c>
      <c r="R5330" s="20">
        <v>0.69086331425700198</v>
      </c>
      <c r="S5330" s="21">
        <v>0.34973584764375298</v>
      </c>
      <c r="T5330" s="20">
        <v>0.16842289085385501</v>
      </c>
      <c r="U5330" s="21">
        <v>0.78700784801092105</v>
      </c>
      <c r="V5330" s="20">
        <v>0.56058540963199599</v>
      </c>
      <c r="W5330" s="21">
        <v>0.17095797354289499</v>
      </c>
      <c r="X5330" s="20">
        <v>0.59641926149550994</v>
      </c>
      <c r="Y5330" s="21">
        <v>0.407807706656651</v>
      </c>
      <c r="Z5330" s="20">
        <v>0.59030448389845303</v>
      </c>
      <c r="AA5330" s="21">
        <v>0.428962290453755</v>
      </c>
      <c r="AB5330" s="5"/>
      <c r="AC5330" s="20">
        <v>-0.25755293164889398</v>
      </c>
      <c r="AD5330" s="21">
        <v>0.96896236636553601</v>
      </c>
      <c r="AE5330" s="20">
        <v>1.17876659247885</v>
      </c>
      <c r="AF5330" s="21">
        <v>0.61887554726759997</v>
      </c>
      <c r="AG5330" s="22">
        <v>-0.292754504941454</v>
      </c>
      <c r="AH5330" s="21">
        <v>0.96776595732717197</v>
      </c>
      <c r="AI5330" s="20">
        <v>-6.4630205884952802E-2</v>
      </c>
      <c r="AJ5330" s="21">
        <v>0.98677067045019395</v>
      </c>
      <c r="AK5330" s="5"/>
      <c r="AL5330" s="20">
        <v>-1.0438528017622599</v>
      </c>
      <c r="AM5330" s="21">
        <v>0.58285262890309597</v>
      </c>
      <c r="AN5330" s="20">
        <v>0.39246672236548302</v>
      </c>
      <c r="AO5330" s="21">
        <v>0.73257167579315996</v>
      </c>
      <c r="AP5330" s="20">
        <v>1.50217046581262</v>
      </c>
      <c r="AQ5330" s="21">
        <v>0.30167175785689099</v>
      </c>
      <c r="AR5330" s="20">
        <v>3.0649368392312599E-2</v>
      </c>
      <c r="AS5330" s="21">
        <v>0.98613836001377297</v>
      </c>
      <c r="AT5330" s="20">
        <v>-0.223722077653663</v>
      </c>
      <c r="AU5330" s="21">
        <v>0.91624665435692498</v>
      </c>
      <c r="AV5330" s="20">
        <v>4.4022214028380802E-3</v>
      </c>
      <c r="AW5330" s="21">
        <v>0.99818217286055799</v>
      </c>
    </row>
    <row r="5331" spans="1:49">
      <c r="A5331" s="3" t="s">
        <v>5152</v>
      </c>
      <c r="B5331" s="3" t="s">
        <v>5153</v>
      </c>
      <c r="C5331" s="4"/>
      <c r="D5331" s="3"/>
      <c r="E5331" s="3"/>
      <c r="F5331" s="3"/>
      <c r="G5331" s="3"/>
      <c r="H5331" s="3"/>
      <c r="I5331" s="3"/>
      <c r="K5331" s="4"/>
      <c r="L5331" s="20">
        <v>-0.86044751816852005</v>
      </c>
      <c r="M5331" s="21">
        <v>0.10618633884864399</v>
      </c>
      <c r="N5331" s="20">
        <v>0.13293838704132999</v>
      </c>
      <c r="O5331" s="21">
        <v>0.77637625912310804</v>
      </c>
      <c r="P5331" s="20">
        <v>-0.59686043021636104</v>
      </c>
      <c r="Q5331" s="21">
        <v>0.37234241069224999</v>
      </c>
      <c r="R5331" s="20">
        <v>-0.38519291807373401</v>
      </c>
      <c r="S5331" s="21">
        <v>0.61439610341827799</v>
      </c>
      <c r="T5331" s="20">
        <v>-0.29757721132387199</v>
      </c>
      <c r="U5331" s="21">
        <v>0.52206359431770699</v>
      </c>
      <c r="V5331" s="20">
        <v>0.14332802557881899</v>
      </c>
      <c r="W5331" s="21">
        <v>0.71607433608180504</v>
      </c>
      <c r="X5331" s="20">
        <v>-1.0588665162283599</v>
      </c>
      <c r="Y5331" s="21">
        <v>0.128831027897157</v>
      </c>
      <c r="Z5331" s="20">
        <v>-0.97102357486902502</v>
      </c>
      <c r="AA5331" s="21">
        <v>0.161385008040211</v>
      </c>
      <c r="AB5331" s="5"/>
      <c r="AC5331" s="20">
        <v>0.55319906110893902</v>
      </c>
      <c r="AD5331" s="21">
        <v>0.68785446947740403</v>
      </c>
      <c r="AE5331" s="20">
        <v>7.2837869339892304E-4</v>
      </c>
      <c r="AF5331" s="21">
        <v>0.99900012435968799</v>
      </c>
      <c r="AG5331" s="22">
        <v>-0.46118536773445001</v>
      </c>
      <c r="AH5331" s="21">
        <v>0.90760685720982504</v>
      </c>
      <c r="AI5331" s="20">
        <v>-0.59202389688741897</v>
      </c>
      <c r="AJ5331" s="21">
        <v>0.58137501831156302</v>
      </c>
      <c r="AK5331" s="5"/>
      <c r="AL5331" s="20">
        <v>0.99021376975178799</v>
      </c>
      <c r="AM5331" s="21">
        <v>3.1321508437211099E-2</v>
      </c>
      <c r="AN5331" s="20">
        <v>0.437743087336249</v>
      </c>
      <c r="AO5331" s="21">
        <v>0.176244791583927</v>
      </c>
      <c r="AP5331" s="20">
        <v>-0.73353983972830905</v>
      </c>
      <c r="AQ5331" s="21">
        <v>0.18457650590350899</v>
      </c>
      <c r="AR5331" s="20">
        <v>-1.1954535861561599</v>
      </c>
      <c r="AS5331" s="21">
        <v>1.43364744852203E-2</v>
      </c>
      <c r="AT5331" s="20">
        <v>0.21780781237948499</v>
      </c>
      <c r="AU5331" s="21">
        <v>0.81362005914303304</v>
      </c>
      <c r="AV5331" s="20">
        <v>8.69692832265168E-2</v>
      </c>
      <c r="AW5331" s="21">
        <v>0.94303493542156502</v>
      </c>
    </row>
    <row r="5332" spans="1:49">
      <c r="A5332" s="3" t="s">
        <v>8053</v>
      </c>
      <c r="B5332" s="3" t="s">
        <v>8054</v>
      </c>
      <c r="C5332" s="4"/>
      <c r="D5332" s="3"/>
      <c r="E5332" s="3"/>
      <c r="F5332" s="3"/>
      <c r="G5332" s="3"/>
      <c r="H5332" s="3"/>
      <c r="I5332" s="3"/>
      <c r="K5332" s="4"/>
      <c r="L5332" s="20">
        <v>0.52735828306582699</v>
      </c>
      <c r="M5332" s="21">
        <v>0.44086219523610998</v>
      </c>
      <c r="N5332" s="20">
        <v>0.96092838537955805</v>
      </c>
      <c r="O5332" s="21">
        <v>7.7663314015548907E-2</v>
      </c>
      <c r="P5332" s="20">
        <v>0.57142897857859698</v>
      </c>
      <c r="Q5332" s="21">
        <v>0.52595970766339495</v>
      </c>
      <c r="R5332" s="20">
        <v>0.42664323840148499</v>
      </c>
      <c r="S5332" s="21">
        <v>0.69607149282178704</v>
      </c>
      <c r="T5332" s="20">
        <v>1.0930402953456999</v>
      </c>
      <c r="U5332" s="21">
        <v>4.3187512109169102E-2</v>
      </c>
      <c r="V5332" s="20">
        <v>0.65941145565426595</v>
      </c>
      <c r="W5332" s="21">
        <v>0.18133899344877699</v>
      </c>
      <c r="X5332" s="20">
        <v>0.80335624835366104</v>
      </c>
      <c r="Y5332" s="21">
        <v>0.31806937116374001</v>
      </c>
      <c r="Z5332" s="20">
        <v>0.53367785899300801</v>
      </c>
      <c r="AA5332" s="21">
        <v>0.56450305409393198</v>
      </c>
      <c r="AB5332" s="5"/>
      <c r="AC5332" s="20">
        <v>0.56617578762492204</v>
      </c>
      <c r="AD5332" s="21">
        <v>0.74417903805738606</v>
      </c>
      <c r="AE5332" s="20">
        <v>-0.29764657643156101</v>
      </c>
      <c r="AF5332" s="21">
        <v>0.84439464805680498</v>
      </c>
      <c r="AG5332" s="22">
        <v>0.24095356436865101</v>
      </c>
      <c r="AH5332" s="21">
        <v>0.95871031756530201</v>
      </c>
      <c r="AI5332" s="20">
        <v>8.7942967341707104E-2</v>
      </c>
      <c r="AJ5332" s="21">
        <v>0.96503701775342998</v>
      </c>
      <c r="AK5332" s="5"/>
      <c r="AL5332" s="20">
        <v>0.432430614546361</v>
      </c>
      <c r="AM5332" s="21">
        <v>0.60220164696795397</v>
      </c>
      <c r="AN5332" s="20">
        <v>-0.43139174951012299</v>
      </c>
      <c r="AO5332" s="21">
        <v>0.30426991238694101</v>
      </c>
      <c r="AP5332" s="20">
        <v>-0.39156979793109797</v>
      </c>
      <c r="AQ5332" s="21">
        <v>0.64529285520901503</v>
      </c>
      <c r="AR5332" s="20">
        <v>0.14703034286911401</v>
      </c>
      <c r="AS5332" s="21">
        <v>0.860006405742332</v>
      </c>
      <c r="AT5332" s="20">
        <v>-0.122976639526463</v>
      </c>
      <c r="AU5332" s="21">
        <v>0.92798507030974198</v>
      </c>
      <c r="AV5332" s="20">
        <v>-0.27598723655340701</v>
      </c>
      <c r="AW5332" s="21">
        <v>0.78510353080526596</v>
      </c>
    </row>
    <row r="5333" spans="1:49">
      <c r="A5333" s="3" t="s">
        <v>1785</v>
      </c>
      <c r="B5333" s="3" t="s">
        <v>59</v>
      </c>
      <c r="C5333" s="4"/>
      <c r="D5333" s="3"/>
      <c r="E5333" s="3"/>
      <c r="F5333" s="3"/>
      <c r="G5333" s="3"/>
      <c r="H5333" s="3"/>
      <c r="I5333" s="3"/>
      <c r="K5333" s="4"/>
      <c r="L5333" s="20">
        <v>3.0202578761599299</v>
      </c>
      <c r="M5333" s="21">
        <v>9.0937959728604206E-5</v>
      </c>
      <c r="N5333" s="20">
        <v>3.4447392488003801</v>
      </c>
      <c r="O5333" s="21">
        <v>9.4359077085280001E-7</v>
      </c>
      <c r="P5333" s="20">
        <v>1.74620701266192</v>
      </c>
      <c r="Q5333" s="21">
        <v>0.10214837947121</v>
      </c>
      <c r="R5333" s="20">
        <v>2.4680020419119701</v>
      </c>
      <c r="S5333" s="21">
        <v>1.8708127303860199E-2</v>
      </c>
      <c r="T5333" s="20">
        <v>2.3468773121184698</v>
      </c>
      <c r="U5333" s="21">
        <v>1.4808127135503401E-3</v>
      </c>
      <c r="V5333" s="20">
        <v>3.11454911213055</v>
      </c>
      <c r="W5333" s="21">
        <v>1.4771303876839899E-6</v>
      </c>
      <c r="X5333" s="20">
        <v>2.8842396827456098</v>
      </c>
      <c r="Y5333" s="21">
        <v>1.21259684899473E-3</v>
      </c>
      <c r="Z5333" s="20">
        <v>2.0641600117659702</v>
      </c>
      <c r="AA5333" s="21">
        <v>4.16893283498481E-2</v>
      </c>
      <c r="AB5333" s="5"/>
      <c r="AC5333" s="20">
        <v>-0.67732162204274005</v>
      </c>
      <c r="AD5333" s="21">
        <v>0.89789698244917404</v>
      </c>
      <c r="AE5333" s="20">
        <v>-0.30537093283106997</v>
      </c>
      <c r="AF5333" s="21">
        <v>0.94271894769359199</v>
      </c>
      <c r="AG5333" s="23">
        <v>1.13251318856712</v>
      </c>
      <c r="AH5333" s="21">
        <v>0.91115366157061695</v>
      </c>
      <c r="AI5333" s="20">
        <v>-0.406783372371887</v>
      </c>
      <c r="AJ5333" s="21">
        <v>0.92022398043190601</v>
      </c>
      <c r="AK5333" s="5"/>
      <c r="AL5333" s="20">
        <v>0.41415761849413502</v>
      </c>
      <c r="AM5333" s="21">
        <v>0.83353252840680503</v>
      </c>
      <c r="AN5333" s="20">
        <v>0.78610830770580498</v>
      </c>
      <c r="AO5333" s="21">
        <v>0.424370957590055</v>
      </c>
      <c r="AP5333" s="20">
        <v>-1.7274256816312601</v>
      </c>
      <c r="AQ5333" s="21">
        <v>0.30103903715593</v>
      </c>
      <c r="AR5333" s="20">
        <v>-0.28954156023307298</v>
      </c>
      <c r="AS5333" s="21">
        <v>0.85853722441200897</v>
      </c>
      <c r="AT5333" s="20">
        <v>0.74945804118840598</v>
      </c>
      <c r="AU5333" s="21">
        <v>0.77126534972249305</v>
      </c>
      <c r="AV5333" s="20">
        <v>-0.78983851975060204</v>
      </c>
      <c r="AW5333" s="21">
        <v>0.69529413589228195</v>
      </c>
    </row>
    <row r="5334" spans="1:49">
      <c r="A5334" s="3" t="s">
        <v>10191</v>
      </c>
      <c r="B5334" s="3" t="s">
        <v>1305</v>
      </c>
      <c r="C5334" s="4"/>
      <c r="D5334" s="3"/>
      <c r="E5334" s="3"/>
      <c r="F5334" s="3"/>
      <c r="G5334" s="3"/>
      <c r="H5334" s="3"/>
      <c r="I5334" s="3" t="s">
        <v>1306</v>
      </c>
      <c r="K5334" s="4"/>
      <c r="L5334" s="20">
        <v>-0.20113541561597301</v>
      </c>
      <c r="M5334" s="21">
        <v>0.79655551641570199</v>
      </c>
      <c r="N5334" s="20">
        <v>8.7146864111474501E-2</v>
      </c>
      <c r="O5334" s="21">
        <v>0.89371142523227298</v>
      </c>
      <c r="P5334" s="20">
        <v>0.48919589429604698</v>
      </c>
      <c r="Q5334" s="21">
        <v>0.55191509223425095</v>
      </c>
      <c r="R5334" s="20">
        <v>-7.8834496918139998E-2</v>
      </c>
      <c r="S5334" s="21">
        <v>0.94490761676802004</v>
      </c>
      <c r="T5334" s="20">
        <v>0.457925846604614</v>
      </c>
      <c r="U5334" s="21">
        <v>0.39877804652819099</v>
      </c>
      <c r="V5334" s="20">
        <v>-0.16115477268917699</v>
      </c>
      <c r="W5334" s="21">
        <v>0.744022913099464</v>
      </c>
      <c r="X5334" s="20">
        <v>-0.73630562317353498</v>
      </c>
      <c r="Y5334" s="21">
        <v>0.428497091731115</v>
      </c>
      <c r="Z5334" s="20">
        <v>-0.13153369420746799</v>
      </c>
      <c r="AA5334" s="21">
        <v>0.90054086850250503</v>
      </c>
      <c r="AB5334" s="5"/>
      <c r="AC5334" s="20">
        <v>0.69304690496924204</v>
      </c>
      <c r="AD5334" s="21">
        <v>0.88717430701380595</v>
      </c>
      <c r="AE5334" s="20">
        <v>-0.25319374866083999</v>
      </c>
      <c r="AF5334" s="21">
        <v>0.96938384710534498</v>
      </c>
      <c r="AG5334" s="22">
        <v>-1.18394637266546</v>
      </c>
      <c r="AH5334" s="21">
        <v>0.890944387964409</v>
      </c>
      <c r="AI5334" s="20">
        <v>-0.107938237395071</v>
      </c>
      <c r="AJ5334" s="21">
        <v>0.98105734118168797</v>
      </c>
      <c r="AK5334" s="5"/>
      <c r="AL5334" s="20">
        <v>0.321422790411524</v>
      </c>
      <c r="AM5334" s="21">
        <v>0.89557953473918195</v>
      </c>
      <c r="AN5334" s="20">
        <v>-0.62481786321855803</v>
      </c>
      <c r="AO5334" s="21">
        <v>0.47247358325765998</v>
      </c>
      <c r="AP5334" s="20">
        <v>0.40865421292593002</v>
      </c>
      <c r="AQ5334" s="21">
        <v>0.82397243513315899</v>
      </c>
      <c r="AR5334" s="20">
        <v>-0.52209841107869503</v>
      </c>
      <c r="AS5334" s="21">
        <v>0.76982608126043695</v>
      </c>
      <c r="AT5334" s="20">
        <v>-0.52223379363498301</v>
      </c>
      <c r="AU5334" s="21">
        <v>0.80202781808101797</v>
      </c>
      <c r="AV5334" s="20">
        <v>0.55377434163540995</v>
      </c>
      <c r="AW5334" s="21">
        <v>0.80456952877023402</v>
      </c>
    </row>
    <row r="5335" spans="1:49">
      <c r="A5335" s="3" t="s">
        <v>1656</v>
      </c>
      <c r="B5335" s="3" t="s">
        <v>1657</v>
      </c>
      <c r="C5335" s="4"/>
      <c r="D5335" s="3"/>
      <c r="E5335" s="3"/>
      <c r="F5335" s="3"/>
      <c r="G5335" s="3"/>
      <c r="H5335" s="3"/>
      <c r="I5335" s="3"/>
      <c r="K5335" s="4"/>
      <c r="L5335" s="20">
        <v>1.38706088530017</v>
      </c>
      <c r="M5335" s="21">
        <v>4.0145700844121001E-5</v>
      </c>
      <c r="N5335" s="20">
        <v>1.9963310319965499</v>
      </c>
      <c r="O5335" s="21">
        <v>9.9490797686108905E-9</v>
      </c>
      <c r="P5335" s="20">
        <v>0.899738440232006</v>
      </c>
      <c r="Q5335" s="21">
        <v>3.7325031626872097E-2</v>
      </c>
      <c r="R5335" s="20">
        <v>0.55460607782805604</v>
      </c>
      <c r="S5335" s="21">
        <v>0.29495293164464198</v>
      </c>
      <c r="T5335" s="20">
        <v>1.3448640457982199</v>
      </c>
      <c r="U5335" s="21">
        <v>1.6971445792561402E-5</v>
      </c>
      <c r="V5335" s="20">
        <v>1.58106943825487</v>
      </c>
      <c r="W5335" s="21">
        <v>1.63426189815215E-7</v>
      </c>
      <c r="X5335" s="20">
        <v>0.81393962238717399</v>
      </c>
      <c r="Y5335" s="21">
        <v>6.3524360979174604E-2</v>
      </c>
      <c r="Z5335" s="20">
        <v>0.70070096908688795</v>
      </c>
      <c r="AA5335" s="21">
        <v>0.11959775650555</v>
      </c>
      <c r="AB5335" s="5"/>
      <c r="AC5335" s="20">
        <v>-4.2553649537085299E-2</v>
      </c>
      <c r="AD5335" s="21">
        <v>0.98838704643623199</v>
      </c>
      <c r="AE5335" s="20">
        <v>-0.40787708618167001</v>
      </c>
      <c r="AF5335" s="21">
        <v>0.64102484368146495</v>
      </c>
      <c r="AG5335" s="22">
        <v>-6.8830421869993302E-2</v>
      </c>
      <c r="AH5335" s="21">
        <v>0.98980241375751998</v>
      </c>
      <c r="AI5335" s="20">
        <v>0.128223388482053</v>
      </c>
      <c r="AJ5335" s="21">
        <v>0.954878870516635</v>
      </c>
      <c r="AK5335" s="5"/>
      <c r="AL5335" s="20">
        <v>0.60605930219002102</v>
      </c>
      <c r="AM5335" s="21">
        <v>0.32697794423821702</v>
      </c>
      <c r="AN5335" s="20">
        <v>0.240735865545436</v>
      </c>
      <c r="AO5335" s="21">
        <v>0.62500770344838397</v>
      </c>
      <c r="AP5335" s="20">
        <v>-1.09653620608043</v>
      </c>
      <c r="AQ5335" s="21">
        <v>8.9941992543767293E-2</v>
      </c>
      <c r="AR5335" s="20">
        <v>-0.75748954176874905</v>
      </c>
      <c r="AS5335" s="21">
        <v>0.24339831308355001</v>
      </c>
      <c r="AT5335" s="20">
        <v>-0.33235468327529599</v>
      </c>
      <c r="AU5335" s="21">
        <v>0.79460108290765896</v>
      </c>
      <c r="AV5335" s="20">
        <v>-0.13530087292324999</v>
      </c>
      <c r="AW5335" s="21">
        <v>0.920351050965451</v>
      </c>
    </row>
    <row r="5336" spans="1:49">
      <c r="A5336" s="3" t="s">
        <v>963</v>
      </c>
      <c r="B5336" s="3" t="s">
        <v>964</v>
      </c>
      <c r="C5336" s="4"/>
      <c r="D5336" s="3" t="s">
        <v>56</v>
      </c>
      <c r="E5336" s="3"/>
      <c r="F5336" s="3"/>
      <c r="G5336" s="3"/>
      <c r="H5336" s="3"/>
      <c r="I5336" s="3"/>
      <c r="J5336" s="1" t="s">
        <v>965</v>
      </c>
      <c r="K5336" s="4"/>
      <c r="L5336" s="20">
        <v>4.1193338466516503</v>
      </c>
      <c r="M5336" s="21">
        <v>1.0198827702852E-7</v>
      </c>
      <c r="N5336" s="20">
        <v>5.2536053636193802</v>
      </c>
      <c r="O5336" s="21">
        <v>1.04685641498057E-11</v>
      </c>
      <c r="P5336" s="20">
        <v>6.0464060444994701</v>
      </c>
      <c r="Q5336" s="21">
        <v>9.9734483898747107E-12</v>
      </c>
      <c r="R5336" s="20">
        <v>8.7115500672814203</v>
      </c>
      <c r="S5336" s="21">
        <v>1.81811564674599E-16</v>
      </c>
      <c r="T5336" s="20">
        <v>4.3954304997734601</v>
      </c>
      <c r="U5336" s="21">
        <v>2.6231911718488202E-9</v>
      </c>
      <c r="V5336" s="20">
        <v>5.9210244565577099</v>
      </c>
      <c r="W5336" s="21">
        <v>1.04187795876546E-13</v>
      </c>
      <c r="X5336" s="20">
        <v>6.0055894527606197</v>
      </c>
      <c r="Y5336" s="21">
        <v>8.7912372604192894E-12</v>
      </c>
      <c r="Z5336" s="20">
        <v>8.2641097618787498</v>
      </c>
      <c r="AA5336" s="21">
        <v>3.76878020724415E-16</v>
      </c>
      <c r="AB5336" s="5"/>
      <c r="AC5336" s="20">
        <v>0.26354892724173201</v>
      </c>
      <c r="AD5336" s="21">
        <v>0.96847300214598397</v>
      </c>
      <c r="AE5336" s="20">
        <v>0.65791172717809998</v>
      </c>
      <c r="AF5336" s="21">
        <v>0.55981458094330505</v>
      </c>
      <c r="AG5336" s="22">
        <v>-4.6920069316798603E-2</v>
      </c>
      <c r="AH5336" s="21">
        <v>0.99377174446281902</v>
      </c>
      <c r="AI5336" s="20">
        <v>-0.45622092231886802</v>
      </c>
      <c r="AJ5336" s="21">
        <v>0.48282662868877402</v>
      </c>
      <c r="AK5336" s="5"/>
      <c r="AL5336" s="20">
        <v>1.1218915056557299</v>
      </c>
      <c r="AM5336" s="21">
        <v>0.32900662032101502</v>
      </c>
      <c r="AN5336" s="20">
        <v>1.5162543055921001</v>
      </c>
      <c r="AO5336" s="21">
        <v>4.9991018156990401E-3</v>
      </c>
      <c r="AP5336" s="20">
        <v>0.80243086989842005</v>
      </c>
      <c r="AQ5336" s="21">
        <v>0.324539279882613</v>
      </c>
      <c r="AR5336" s="20">
        <v>9.7599073403521294E-2</v>
      </c>
      <c r="AS5336" s="21">
        <v>0.91989680501677296</v>
      </c>
      <c r="AT5336" s="20">
        <v>2.6694516754303699</v>
      </c>
      <c r="AU5336" s="21">
        <v>1.4020371588772E-6</v>
      </c>
      <c r="AV5336" s="20">
        <v>2.2601508224283</v>
      </c>
      <c r="AW5336" s="21">
        <v>2.0175610617622799E-5</v>
      </c>
    </row>
    <row r="5337" spans="1:49">
      <c r="A5337" s="3" t="s">
        <v>9856</v>
      </c>
      <c r="B5337" s="3" t="s">
        <v>702</v>
      </c>
      <c r="C5337" s="4"/>
      <c r="D5337" s="3" t="s">
        <v>56</v>
      </c>
      <c r="E5337" s="3"/>
      <c r="F5337" s="3"/>
      <c r="G5337" s="3"/>
      <c r="H5337" s="3"/>
      <c r="I5337" s="3"/>
      <c r="K5337" s="4"/>
      <c r="L5337" s="20">
        <v>0.27918855230768602</v>
      </c>
      <c r="M5337" s="21">
        <v>0.74593003329976904</v>
      </c>
      <c r="N5337" s="20">
        <v>0.58469364626597597</v>
      </c>
      <c r="O5337" s="21">
        <v>0.35886565575845403</v>
      </c>
      <c r="P5337" s="20">
        <v>-1.1095861390400001E-2</v>
      </c>
      <c r="Q5337" s="21">
        <v>0.99307849377648805</v>
      </c>
      <c r="R5337" s="20">
        <v>-0.212023067979137</v>
      </c>
      <c r="S5337" s="21">
        <v>0.84462188553039597</v>
      </c>
      <c r="T5337" s="20">
        <v>0.90273972098077904</v>
      </c>
      <c r="U5337" s="21">
        <v>0.13369450693072499</v>
      </c>
      <c r="V5337" s="20">
        <v>0.28750390206065402</v>
      </c>
      <c r="W5337" s="21">
        <v>0.61267447562368005</v>
      </c>
      <c r="X5337" s="20">
        <v>0.98244648591807104</v>
      </c>
      <c r="Y5337" s="21">
        <v>0.22520383270904001</v>
      </c>
      <c r="Z5337" s="20">
        <v>-1.69811830708433</v>
      </c>
      <c r="AA5337" s="21">
        <v>5.7186726676445698E-2</v>
      </c>
      <c r="AB5337" s="5"/>
      <c r="AC5337" s="20">
        <v>0.61808222592592799</v>
      </c>
      <c r="AD5337" s="21">
        <v>0.93584050841418598</v>
      </c>
      <c r="AE5337" s="20">
        <v>-0.28000504687486799</v>
      </c>
      <c r="AF5337" s="21">
        <v>0.96938384710534498</v>
      </c>
      <c r="AG5337" s="22">
        <v>0.99562040759048298</v>
      </c>
      <c r="AH5337" s="21">
        <v>0.91355719434098803</v>
      </c>
      <c r="AI5337" s="20">
        <v>-1.48609523910519</v>
      </c>
      <c r="AJ5337" s="21">
        <v>0.599824552478609</v>
      </c>
      <c r="AK5337" s="5"/>
      <c r="AL5337" s="20">
        <v>0.27572552690621899</v>
      </c>
      <c r="AM5337" s="21">
        <v>0.91562043309623498</v>
      </c>
      <c r="AN5337" s="20">
        <v>-0.62236174589457705</v>
      </c>
      <c r="AO5337" s="21">
        <v>0.53483809314432096</v>
      </c>
      <c r="AP5337" s="20">
        <v>-0.57563150181701705</v>
      </c>
      <c r="AQ5337" s="21">
        <v>0.78671661029881002</v>
      </c>
      <c r="AR5337" s="20">
        <v>0.69999395264833397</v>
      </c>
      <c r="AS5337" s="21">
        <v>0.60886017335035603</v>
      </c>
      <c r="AT5337" s="20">
        <v>-0.20104248014787601</v>
      </c>
      <c r="AU5337" s="21">
        <v>0.94233662574760202</v>
      </c>
      <c r="AV5337" s="20">
        <v>-2.6827581268435501</v>
      </c>
      <c r="AW5337" s="21">
        <v>6.0829612945507601E-2</v>
      </c>
    </row>
    <row r="5338" spans="1:49">
      <c r="A5338" s="3" t="s">
        <v>9756</v>
      </c>
      <c r="B5338" s="3" t="s">
        <v>9757</v>
      </c>
      <c r="C5338" s="4"/>
      <c r="D5338" s="3"/>
      <c r="E5338" s="3"/>
      <c r="F5338" s="3"/>
      <c r="G5338" s="3"/>
      <c r="H5338" s="3"/>
      <c r="I5338" s="3"/>
      <c r="K5338" s="4"/>
      <c r="L5338" s="20">
        <v>0.212419569051258</v>
      </c>
      <c r="M5338" s="21">
        <v>0.72939203121009699</v>
      </c>
      <c r="N5338" s="20">
        <v>-0.124249361274981</v>
      </c>
      <c r="O5338" s="21">
        <v>0.82819049745643902</v>
      </c>
      <c r="P5338" s="20">
        <v>0.81904690605860497</v>
      </c>
      <c r="Q5338" s="21">
        <v>0.180995014957364</v>
      </c>
      <c r="R5338" s="20">
        <v>-0.82252983684894199</v>
      </c>
      <c r="S5338" s="21">
        <v>0.36264367694664801</v>
      </c>
      <c r="T5338" s="20">
        <v>0.25936901239286703</v>
      </c>
      <c r="U5338" s="21">
        <v>0.59640730280432896</v>
      </c>
      <c r="V5338" s="20">
        <v>-0.218167648791428</v>
      </c>
      <c r="W5338" s="21">
        <v>0.60705961313073398</v>
      </c>
      <c r="X5338" s="20">
        <v>-0.234274409075656</v>
      </c>
      <c r="Y5338" s="21">
        <v>0.78536247912995005</v>
      </c>
      <c r="Z5338" s="20">
        <v>-0.12772196618843101</v>
      </c>
      <c r="AA5338" s="21">
        <v>0.89258459296767301</v>
      </c>
      <c r="AB5338" s="5"/>
      <c r="AC5338" s="20">
        <v>4.4450509571036398E-2</v>
      </c>
      <c r="AD5338" s="21">
        <v>0.99121493080468503</v>
      </c>
      <c r="AE5338" s="20">
        <v>-0.10824810198333699</v>
      </c>
      <c r="AF5338" s="21">
        <v>0.97932060800798104</v>
      </c>
      <c r="AG5338" s="22">
        <v>-1.0788383352801501</v>
      </c>
      <c r="AH5338" s="21">
        <v>0.80733528047352399</v>
      </c>
      <c r="AI5338" s="20">
        <v>0.730623947758134</v>
      </c>
      <c r="AJ5338" s="21">
        <v>0.76059976561696996</v>
      </c>
      <c r="AK5338" s="5"/>
      <c r="AL5338" s="20">
        <v>-0.32562815911535098</v>
      </c>
      <c r="AM5338" s="21">
        <v>0.8351672986516</v>
      </c>
      <c r="AN5338" s="20">
        <v>-0.47832677066972501</v>
      </c>
      <c r="AO5338" s="21">
        <v>0.46821629952382399</v>
      </c>
      <c r="AP5338" s="20">
        <v>0.931782244886182</v>
      </c>
      <c r="AQ5338" s="21">
        <v>0.30502513063466102</v>
      </c>
      <c r="AR5338" s="20">
        <v>-3.8807988410636297E-2</v>
      </c>
      <c r="AS5338" s="21">
        <v>0.97801521168738603</v>
      </c>
      <c r="AT5338" s="20">
        <v>-1.66833830600593</v>
      </c>
      <c r="AU5338" s="21">
        <v>0.14501784793573899</v>
      </c>
      <c r="AV5338" s="20">
        <v>0.14112397703235999</v>
      </c>
      <c r="AW5338" s="21">
        <v>0.94278250167614996</v>
      </c>
    </row>
    <row r="5339" spans="1:49">
      <c r="A5339" s="3" t="s">
        <v>1498</v>
      </c>
      <c r="B5339" s="3" t="s">
        <v>59</v>
      </c>
      <c r="C5339" s="4"/>
      <c r="D5339" s="3"/>
      <c r="E5339" s="3"/>
      <c r="F5339" s="3"/>
      <c r="G5339" s="3"/>
      <c r="H5339" s="3"/>
      <c r="I5339" s="3"/>
      <c r="K5339" s="4"/>
      <c r="L5339" s="20">
        <v>-3.3883626041058799</v>
      </c>
      <c r="M5339" s="21">
        <v>1.1828904512624299E-5</v>
      </c>
      <c r="N5339" s="20">
        <v>-2.7556732111829301</v>
      </c>
      <c r="O5339" s="21">
        <v>8.6151266980989402E-6</v>
      </c>
      <c r="P5339" s="20">
        <v>-3.6395690940073901</v>
      </c>
      <c r="Q5339" s="21">
        <v>5.2400211243831597E-5</v>
      </c>
      <c r="R5339" s="20">
        <v>-2.5344235086823499</v>
      </c>
      <c r="S5339" s="21">
        <v>1.49061615355809E-3</v>
      </c>
      <c r="T5339" s="20">
        <v>-3.4129417389446899</v>
      </c>
      <c r="U5339" s="21">
        <v>2.44187042579584E-6</v>
      </c>
      <c r="V5339" s="20">
        <v>-3.0744325423437702</v>
      </c>
      <c r="W5339" s="21">
        <v>9.9484457557253006E-8</v>
      </c>
      <c r="X5339" s="20">
        <v>-3.2642537212658702</v>
      </c>
      <c r="Y5339" s="21">
        <v>1.02550731014547E-4</v>
      </c>
      <c r="Z5339" s="20">
        <v>-1.6024681718174101</v>
      </c>
      <c r="AA5339" s="21">
        <v>7.7594039377933402E-3</v>
      </c>
      <c r="AB5339" s="5"/>
      <c r="AC5339" s="20">
        <v>-2.3119401238482801E-2</v>
      </c>
      <c r="AD5339" s="21">
        <v>0.99745626760644701</v>
      </c>
      <c r="AE5339" s="20">
        <v>-0.33821586095808398</v>
      </c>
      <c r="AF5339" s="21">
        <v>0.94883487848361403</v>
      </c>
      <c r="AG5339" s="22">
        <v>0.26238509748857702</v>
      </c>
      <c r="AH5339" s="21">
        <v>0.98143577838530205</v>
      </c>
      <c r="AI5339" s="20">
        <v>0.96746321972551297</v>
      </c>
      <c r="AJ5339" s="21">
        <v>0.63426904234041204</v>
      </c>
      <c r="AK5339" s="5"/>
      <c r="AL5339" s="20">
        <v>0.64724356559671004</v>
      </c>
      <c r="AM5339" s="21">
        <v>0.76045048231655799</v>
      </c>
      <c r="AN5339" s="20">
        <v>0.33214710587710899</v>
      </c>
      <c r="AO5339" s="21">
        <v>0.80518861447267798</v>
      </c>
      <c r="AP5339" s="20">
        <v>-0.81235829874372001</v>
      </c>
      <c r="AQ5339" s="21">
        <v>0.67723124792325895</v>
      </c>
      <c r="AR5339" s="20">
        <v>-0.211757340297059</v>
      </c>
      <c r="AS5339" s="21">
        <v>0.91097906948695595</v>
      </c>
      <c r="AT5339" s="20">
        <v>0.97799499721675298</v>
      </c>
      <c r="AU5339" s="21">
        <v>0.611900050874009</v>
      </c>
      <c r="AV5339" s="20">
        <v>1.6830731194536901</v>
      </c>
      <c r="AW5339" s="21">
        <v>0.19192436091637699</v>
      </c>
    </row>
    <row r="5340" spans="1:49">
      <c r="A5340" s="3" t="s">
        <v>3052</v>
      </c>
      <c r="B5340" s="3" t="s">
        <v>535</v>
      </c>
      <c r="C5340" s="4"/>
      <c r="D5340" s="3"/>
      <c r="E5340" s="3"/>
      <c r="F5340" s="3"/>
      <c r="G5340" s="3"/>
      <c r="H5340" s="3"/>
      <c r="I5340" s="3"/>
      <c r="K5340" s="4"/>
      <c r="L5340" s="20">
        <v>1.1844727442908101</v>
      </c>
      <c r="M5340" s="21">
        <v>7.0729629874693497E-3</v>
      </c>
      <c r="N5340" s="20">
        <v>1.2592398823990301</v>
      </c>
      <c r="O5340" s="21">
        <v>1.2352866071960399E-3</v>
      </c>
      <c r="P5340" s="20">
        <v>0.74720109903347598</v>
      </c>
      <c r="Q5340" s="21">
        <v>0.21856033329117699</v>
      </c>
      <c r="R5340" s="20">
        <v>0.531148282984783</v>
      </c>
      <c r="S5340" s="21">
        <v>0.44766067184150399</v>
      </c>
      <c r="T5340" s="20">
        <v>0.50248020900309098</v>
      </c>
      <c r="U5340" s="21">
        <v>0.25861962020295598</v>
      </c>
      <c r="V5340" s="20">
        <v>0.896463615076319</v>
      </c>
      <c r="W5340" s="21">
        <v>6.8856345399412201E-3</v>
      </c>
      <c r="X5340" s="20">
        <v>0.70891408542957302</v>
      </c>
      <c r="Y5340" s="21">
        <v>0.23308458370634499</v>
      </c>
      <c r="Z5340" s="20">
        <v>0.506654048966107</v>
      </c>
      <c r="AA5340" s="21">
        <v>0.448594746924662</v>
      </c>
      <c r="AB5340" s="5"/>
      <c r="AC5340" s="20">
        <v>-0.68893862448012599</v>
      </c>
      <c r="AD5340" s="21">
        <v>0.80897494627184796</v>
      </c>
      <c r="AE5340" s="20">
        <v>-0.36945947516962402</v>
      </c>
      <c r="AF5340" s="21">
        <v>0.86601837360344103</v>
      </c>
      <c r="AG5340" s="22">
        <v>-5.5607662704741899E-2</v>
      </c>
      <c r="AH5340" s="21">
        <v>0.99465498375960404</v>
      </c>
      <c r="AI5340" s="20">
        <v>-1.8872172021437102E-2</v>
      </c>
      <c r="AJ5340" s="21">
        <v>0.99418749181500399</v>
      </c>
      <c r="AK5340" s="5"/>
      <c r="AL5340" s="20">
        <v>7.6326544693295695E-2</v>
      </c>
      <c r="AM5340" s="21">
        <v>0.96526204182618802</v>
      </c>
      <c r="AN5340" s="20">
        <v>0.395805694003798</v>
      </c>
      <c r="AO5340" s="21">
        <v>0.59324965695502296</v>
      </c>
      <c r="AP5340" s="20">
        <v>-0.51387739808404598</v>
      </c>
      <c r="AQ5340" s="21">
        <v>0.66987841692893901</v>
      </c>
      <c r="AR5340" s="20">
        <v>-0.200025585619164</v>
      </c>
      <c r="AS5340" s="21">
        <v>0.87317660117231799</v>
      </c>
      <c r="AT5340" s="20">
        <v>-0.215849011244236</v>
      </c>
      <c r="AU5340" s="21">
        <v>0.90667159407733</v>
      </c>
      <c r="AV5340" s="20">
        <v>-0.17911352056093099</v>
      </c>
      <c r="AW5340" s="21">
        <v>0.92046463451830796</v>
      </c>
    </row>
    <row r="5341" spans="1:49">
      <c r="A5341" s="3" t="s">
        <v>6963</v>
      </c>
      <c r="B5341" s="3" t="s">
        <v>6964</v>
      </c>
      <c r="C5341" s="4"/>
      <c r="D5341" s="3" t="s">
        <v>56</v>
      </c>
      <c r="E5341" s="3"/>
      <c r="F5341" s="3"/>
      <c r="G5341" s="3"/>
      <c r="H5341" s="3"/>
      <c r="I5341" s="3"/>
      <c r="K5341" s="4"/>
      <c r="L5341" s="20">
        <v>1.25443271190479</v>
      </c>
      <c r="M5341" s="21">
        <v>0.29734954846509598</v>
      </c>
      <c r="N5341" s="20">
        <v>1.4534289046386</v>
      </c>
      <c r="O5341" s="21">
        <v>0.170962354939454</v>
      </c>
      <c r="P5341" s="20">
        <v>1.3016601529816501</v>
      </c>
      <c r="Q5341" s="21">
        <v>0.34951427514697803</v>
      </c>
      <c r="R5341" s="20">
        <v>0.73713586943918197</v>
      </c>
      <c r="S5341" s="21">
        <v>0.65288367331408803</v>
      </c>
      <c r="T5341" s="20">
        <v>1.23787357008121</v>
      </c>
      <c r="U5341" s="21">
        <v>0.26462694893014299</v>
      </c>
      <c r="V5341" s="20">
        <v>1.14926580151988</v>
      </c>
      <c r="W5341" s="21">
        <v>0.23864309437648701</v>
      </c>
      <c r="X5341" s="20">
        <v>1.0670742696817199</v>
      </c>
      <c r="Y5341" s="21">
        <v>0.45619600581051001</v>
      </c>
      <c r="Z5341" s="20">
        <v>1.2072519728356601</v>
      </c>
      <c r="AA5341" s="21">
        <v>0.398787647667106</v>
      </c>
      <c r="AB5341" s="5"/>
      <c r="AC5341" s="20">
        <v>-1.7159002630938499E-2</v>
      </c>
      <c r="AD5341" s="21">
        <v>0.98827968028179902</v>
      </c>
      <c r="AE5341" s="20">
        <v>-0.30126511197568601</v>
      </c>
      <c r="AF5341" s="21">
        <v>0.103090450017481</v>
      </c>
      <c r="AG5341" s="22">
        <v>-0.23366481405981299</v>
      </c>
      <c r="AH5341" s="21">
        <v>0.88750373159329998</v>
      </c>
      <c r="AI5341" s="20">
        <v>0.470122040219696</v>
      </c>
      <c r="AJ5341" s="21">
        <v>0.238219867666253</v>
      </c>
      <c r="AK5341" s="5"/>
      <c r="AL5341" s="20">
        <v>0.198671657248328</v>
      </c>
      <c r="AM5341" s="21">
        <v>0.48659222857381201</v>
      </c>
      <c r="AN5341" s="20">
        <v>-8.5434452096420102E-2</v>
      </c>
      <c r="AO5341" s="21">
        <v>0.67296321303747197</v>
      </c>
      <c r="AP5341" s="20">
        <v>-0.14581204755135399</v>
      </c>
      <c r="AQ5341" s="21">
        <v>0.63323382065454303</v>
      </c>
      <c r="AR5341" s="20">
        <v>-7.8211749635480401E-2</v>
      </c>
      <c r="AS5341" s="21">
        <v>0.80582413225198501</v>
      </c>
      <c r="AT5341" s="20">
        <v>-0.57421244878365096</v>
      </c>
      <c r="AU5341" s="21">
        <v>3.3107369476382403E-2</v>
      </c>
      <c r="AV5341" s="20">
        <v>0.129574405495857</v>
      </c>
      <c r="AW5341" s="21">
        <v>0.71610016818857103</v>
      </c>
    </row>
    <row r="5342" spans="1:49">
      <c r="A5342" s="3" t="s">
        <v>7866</v>
      </c>
      <c r="B5342" s="3" t="s">
        <v>663</v>
      </c>
      <c r="C5342" s="4"/>
      <c r="D5342" s="3"/>
      <c r="E5342" s="3"/>
      <c r="F5342" s="3"/>
      <c r="G5342" s="3"/>
      <c r="H5342" s="3"/>
      <c r="I5342" s="3"/>
      <c r="K5342" s="4"/>
      <c r="L5342" s="20">
        <v>-0.63877891926765795</v>
      </c>
      <c r="M5342" s="21">
        <v>0.416272844268746</v>
      </c>
      <c r="N5342" s="20">
        <v>-0.35924121653809299</v>
      </c>
      <c r="O5342" s="21">
        <v>0.57749533639281903</v>
      </c>
      <c r="P5342" s="20">
        <v>-0.72233340580493</v>
      </c>
      <c r="Q5342" s="21">
        <v>0.50033437060477504</v>
      </c>
      <c r="R5342" s="20">
        <v>-0.73923651835715198</v>
      </c>
      <c r="S5342" s="21">
        <v>0.51823996771240299</v>
      </c>
      <c r="T5342" s="20">
        <v>-0.72207999034418102</v>
      </c>
      <c r="U5342" s="21">
        <v>0.27974016894352299</v>
      </c>
      <c r="V5342" s="20">
        <v>-0.41103735175588901</v>
      </c>
      <c r="W5342" s="21">
        <v>0.41731826515667197</v>
      </c>
      <c r="X5342" s="20">
        <v>-0.121554962685701</v>
      </c>
      <c r="Y5342" s="21">
        <v>0.91127960124991803</v>
      </c>
      <c r="Z5342" s="20">
        <v>-0.73449367166191604</v>
      </c>
      <c r="AA5342" s="21">
        <v>0.48951830679938402</v>
      </c>
      <c r="AB5342" s="5"/>
      <c r="AC5342" s="20">
        <v>-8.5131422438831095E-2</v>
      </c>
      <c r="AD5342" s="21">
        <v>0.98453450753387906</v>
      </c>
      <c r="AE5342" s="20">
        <v>-5.2357846865552601E-2</v>
      </c>
      <c r="AF5342" s="21">
        <v>0.98514547252023998</v>
      </c>
      <c r="AG5342" s="22">
        <v>0.55425190768006605</v>
      </c>
      <c r="AH5342" s="21">
        <v>0.92482425089038101</v>
      </c>
      <c r="AI5342" s="20">
        <v>3.74997025960955E-3</v>
      </c>
      <c r="AJ5342" s="21">
        <v>0.99878139077443295</v>
      </c>
      <c r="AK5342" s="5"/>
      <c r="AL5342" s="20">
        <v>0.27964664408666901</v>
      </c>
      <c r="AM5342" s="21">
        <v>0.85288857101351101</v>
      </c>
      <c r="AN5342" s="20">
        <v>0.31242021965994698</v>
      </c>
      <c r="AO5342" s="21">
        <v>0.67275558312582995</v>
      </c>
      <c r="AP5342" s="20">
        <v>-0.32958675680954103</v>
      </c>
      <c r="AQ5342" s="21">
        <v>0.81888154296833304</v>
      </c>
      <c r="AR5342" s="20">
        <v>0.27702299773607703</v>
      </c>
      <c r="AS5342" s="21">
        <v>0.77129791645068702</v>
      </c>
      <c r="AT5342" s="20">
        <v>-5.0734918942851003E-2</v>
      </c>
      <c r="AU5342" s="21">
        <v>0.977646439268259</v>
      </c>
      <c r="AV5342" s="20">
        <v>-0.60123685636330704</v>
      </c>
      <c r="AW5342" s="21">
        <v>0.59561490309112697</v>
      </c>
    </row>
    <row r="5343" spans="1:49">
      <c r="A5343" s="3" t="s">
        <v>2478</v>
      </c>
      <c r="B5343" s="3" t="s">
        <v>2479</v>
      </c>
      <c r="C5343" s="4"/>
      <c r="D5343" s="3" t="s">
        <v>56</v>
      </c>
      <c r="E5343" s="3"/>
      <c r="F5343" s="3"/>
      <c r="G5343" s="3"/>
      <c r="H5343" s="3"/>
      <c r="I5343" s="3"/>
      <c r="K5343" s="4"/>
      <c r="L5343" s="20">
        <v>2.2885274292876301</v>
      </c>
      <c r="M5343" s="21">
        <v>1.8238595887177501E-3</v>
      </c>
      <c r="N5343" s="20">
        <v>2.6922743797381501</v>
      </c>
      <c r="O5343" s="21">
        <v>3.4817502584281798E-5</v>
      </c>
      <c r="P5343" s="20">
        <v>2.51841673937236</v>
      </c>
      <c r="Q5343" s="21">
        <v>2.5216459378380601E-3</v>
      </c>
      <c r="R5343" s="20">
        <v>2.4057165171047399</v>
      </c>
      <c r="S5343" s="21">
        <v>8.4168633817153296E-3</v>
      </c>
      <c r="T5343" s="20">
        <v>2.4317905033258098</v>
      </c>
      <c r="U5343" s="21">
        <v>2.2887255479242299E-4</v>
      </c>
      <c r="V5343" s="20">
        <v>3.3155786677484498</v>
      </c>
      <c r="W5343" s="21">
        <v>3.0786106410943701E-8</v>
      </c>
      <c r="X5343" s="20">
        <v>2.1851163983043902</v>
      </c>
      <c r="Y5343" s="21">
        <v>1.0991561783361499E-2</v>
      </c>
      <c r="Z5343" s="20">
        <v>1.78041293593508</v>
      </c>
      <c r="AA5343" s="21">
        <v>5.2666023425306102E-2</v>
      </c>
      <c r="AB5343" s="5"/>
      <c r="AC5343" s="20">
        <v>0.149173954259674</v>
      </c>
      <c r="AD5343" s="21">
        <v>0.98177116041896795</v>
      </c>
      <c r="AE5343" s="20">
        <v>0.62100119174553703</v>
      </c>
      <c r="AF5343" s="21">
        <v>0.72608015913169299</v>
      </c>
      <c r="AG5343" s="22">
        <v>-0.32345060984462498</v>
      </c>
      <c r="AH5343" s="21">
        <v>0.96776595732717197</v>
      </c>
      <c r="AI5343" s="20">
        <v>-0.58774808255645605</v>
      </c>
      <c r="AJ5343" s="21">
        <v>0.83332270442645895</v>
      </c>
      <c r="AK5343" s="5"/>
      <c r="AL5343" s="20">
        <v>0.40942151666406001</v>
      </c>
      <c r="AM5343" s="21">
        <v>0.82963140125096502</v>
      </c>
      <c r="AN5343" s="20">
        <v>0.88124875414992299</v>
      </c>
      <c r="AO5343" s="21">
        <v>0.18433939885505099</v>
      </c>
      <c r="AP5343" s="20">
        <v>-0.19102940252152201</v>
      </c>
      <c r="AQ5343" s="21">
        <v>0.92057607338359904</v>
      </c>
      <c r="AR5343" s="20">
        <v>-1.13548120411168</v>
      </c>
      <c r="AS5343" s="21">
        <v>0.29574383355655798</v>
      </c>
      <c r="AT5343" s="20">
        <v>-0.12917875411917101</v>
      </c>
      <c r="AU5343" s="21">
        <v>0.95270063875939304</v>
      </c>
      <c r="AV5343" s="20">
        <v>-0.39347622683100297</v>
      </c>
      <c r="AW5343" s="21">
        <v>0.85540080223104298</v>
      </c>
    </row>
    <row r="5344" spans="1:49">
      <c r="A5344" s="3" t="s">
        <v>6727</v>
      </c>
      <c r="B5344" s="3" t="s">
        <v>6728</v>
      </c>
      <c r="C5344" s="4"/>
      <c r="D5344" s="3"/>
      <c r="E5344" s="3"/>
      <c r="F5344" s="3"/>
      <c r="G5344" s="3"/>
      <c r="H5344" s="3"/>
      <c r="I5344" s="3"/>
      <c r="K5344" s="4"/>
      <c r="L5344" s="20">
        <v>0.691291392171546</v>
      </c>
      <c r="M5344" s="21">
        <v>0.26331640824387098</v>
      </c>
      <c r="N5344" s="20">
        <v>0.58287354066703001</v>
      </c>
      <c r="O5344" s="21">
        <v>0.289357917075733</v>
      </c>
      <c r="P5344" s="20">
        <v>0.46368185509748699</v>
      </c>
      <c r="Q5344" s="21">
        <v>0.57897075181214797</v>
      </c>
      <c r="R5344" s="20">
        <v>-1.1345961002857501</v>
      </c>
      <c r="S5344" s="21">
        <v>0.14630411782331601</v>
      </c>
      <c r="T5344" s="20">
        <v>0.97913486718317899</v>
      </c>
      <c r="U5344" s="21">
        <v>5.1469594274801703E-2</v>
      </c>
      <c r="V5344" s="20">
        <v>0.23032255013355599</v>
      </c>
      <c r="W5344" s="21">
        <v>0.64369792317872199</v>
      </c>
      <c r="X5344" s="20">
        <v>5.8011650910178701E-2</v>
      </c>
      <c r="Y5344" s="21">
        <v>0.95650205639024499</v>
      </c>
      <c r="Z5344" s="20">
        <v>-0.79007364061438301</v>
      </c>
      <c r="AA5344" s="21">
        <v>0.34824880059232699</v>
      </c>
      <c r="AB5344" s="5"/>
      <c r="AC5344" s="20">
        <v>0.27412584391043598</v>
      </c>
      <c r="AD5344" s="21">
        <v>0.96847300214598397</v>
      </c>
      <c r="AE5344" s="20">
        <v>-0.35126564687181999</v>
      </c>
      <c r="AF5344" s="21">
        <v>0.94271894769359199</v>
      </c>
      <c r="AG5344" s="22">
        <v>-0.46509392078371598</v>
      </c>
      <c r="AH5344" s="21">
        <v>0.96255301481940503</v>
      </c>
      <c r="AI5344" s="20">
        <v>0.34452245967137002</v>
      </c>
      <c r="AJ5344" s="21">
        <v>0.92979376930346003</v>
      </c>
      <c r="AK5344" s="5"/>
      <c r="AL5344" s="20">
        <v>-0.11329610921411799</v>
      </c>
      <c r="AM5344" s="21">
        <v>0.965319700366287</v>
      </c>
      <c r="AN5344" s="20">
        <v>-0.73868759999637401</v>
      </c>
      <c r="AO5344" s="21">
        <v>0.376355961816142</v>
      </c>
      <c r="AP5344" s="20">
        <v>-0.139275400484483</v>
      </c>
      <c r="AQ5344" s="21">
        <v>0.95496631373733798</v>
      </c>
      <c r="AR5344" s="20">
        <v>-0.25310367439637999</v>
      </c>
      <c r="AS5344" s="21">
        <v>0.88848178736486905</v>
      </c>
      <c r="AT5344" s="20">
        <v>-1.5851778980415201</v>
      </c>
      <c r="AU5344" s="21">
        <v>0.32191344682539602</v>
      </c>
      <c r="AV5344" s="20">
        <v>-0.77556151758643099</v>
      </c>
      <c r="AW5344" s="21">
        <v>0.70759854909458597</v>
      </c>
    </row>
    <row r="5345" spans="1:49">
      <c r="A5345" s="3" t="s">
        <v>6920</v>
      </c>
      <c r="B5345" s="3" t="s">
        <v>6921</v>
      </c>
      <c r="C5345" s="4"/>
      <c r="D5345" s="3"/>
      <c r="E5345" s="3"/>
      <c r="F5345" s="3"/>
      <c r="G5345" s="3"/>
      <c r="H5345" s="3"/>
      <c r="I5345" s="3"/>
      <c r="K5345" s="4"/>
      <c r="L5345" s="20">
        <v>-0.44660585486190002</v>
      </c>
      <c r="M5345" s="21">
        <v>0.29073141629809401</v>
      </c>
      <c r="N5345" s="20">
        <v>6.2342019695914401E-2</v>
      </c>
      <c r="O5345" s="21">
        <v>0.86450114811149603</v>
      </c>
      <c r="P5345" s="20">
        <v>0.254154246100599</v>
      </c>
      <c r="Q5345" s="21">
        <v>0.61992836964474796</v>
      </c>
      <c r="R5345" s="20">
        <v>-0.51736580787321496</v>
      </c>
      <c r="S5345" s="21">
        <v>0.39894783477161899</v>
      </c>
      <c r="T5345" s="20">
        <v>0.34648056212081602</v>
      </c>
      <c r="U5345" s="21">
        <v>0.262727622885569</v>
      </c>
      <c r="V5345" s="20">
        <v>-0.20789512294915499</v>
      </c>
      <c r="W5345" s="21">
        <v>0.46518237001165802</v>
      </c>
      <c r="X5345" s="20">
        <v>-6.5915800927914603E-2</v>
      </c>
      <c r="Y5345" s="21">
        <v>0.91443079633282098</v>
      </c>
      <c r="Z5345" s="20">
        <v>-0.746226930606116</v>
      </c>
      <c r="AA5345" s="21">
        <v>0.182180493265821</v>
      </c>
      <c r="AB5345" s="5"/>
      <c r="AC5345" s="20">
        <v>0.78707036654568796</v>
      </c>
      <c r="AD5345" s="21">
        <v>0.672813335825732</v>
      </c>
      <c r="AE5345" s="20">
        <v>-0.27367841307087598</v>
      </c>
      <c r="AF5345" s="21">
        <v>0.90156820131978299</v>
      </c>
      <c r="AG5345" s="22">
        <v>-0.343340424775817</v>
      </c>
      <c r="AH5345" s="21">
        <v>0.93975015303505105</v>
      </c>
      <c r="AI5345" s="20">
        <v>-0.24890327710458099</v>
      </c>
      <c r="AJ5345" s="21">
        <v>0.91614034300180702</v>
      </c>
      <c r="AK5345" s="5"/>
      <c r="AL5345" s="20">
        <v>0.50803473375204</v>
      </c>
      <c r="AM5345" s="21">
        <v>0.62034639622422305</v>
      </c>
      <c r="AN5345" s="20">
        <v>-0.55271404586452499</v>
      </c>
      <c r="AO5345" s="21">
        <v>0.22391531317709501</v>
      </c>
      <c r="AP5345" s="20">
        <v>0.18570160698458199</v>
      </c>
      <c r="AQ5345" s="21">
        <v>0.87200240146692298</v>
      </c>
      <c r="AR5345" s="20">
        <v>0.116039595279642</v>
      </c>
      <c r="AS5345" s="21">
        <v>0.908864242576641</v>
      </c>
      <c r="AT5345" s="20">
        <v>-0.75158071802437598</v>
      </c>
      <c r="AU5345" s="21">
        <v>0.483051789336092</v>
      </c>
      <c r="AV5345" s="20">
        <v>-0.65714357035313997</v>
      </c>
      <c r="AW5345" s="21">
        <v>0.53173852844022795</v>
      </c>
    </row>
    <row r="5346" spans="1:49">
      <c r="A5346" s="3" t="s">
        <v>4823</v>
      </c>
      <c r="B5346" s="3" t="s">
        <v>4824</v>
      </c>
      <c r="C5346" s="4"/>
      <c r="D5346" s="3"/>
      <c r="E5346" s="3"/>
      <c r="F5346" s="3"/>
      <c r="G5346" s="3"/>
      <c r="H5346" s="3"/>
      <c r="I5346" s="3"/>
      <c r="K5346" s="4"/>
      <c r="L5346" s="20">
        <v>-1.1247197448163799</v>
      </c>
      <c r="M5346" s="21">
        <v>8.3805435533798905E-2</v>
      </c>
      <c r="N5346" s="20">
        <v>-0.29929053806393102</v>
      </c>
      <c r="O5346" s="21">
        <v>0.56140307401759104</v>
      </c>
      <c r="P5346" s="20">
        <v>0.27368765451444299</v>
      </c>
      <c r="Q5346" s="21">
        <v>0.72218086733468601</v>
      </c>
      <c r="R5346" s="20">
        <v>-0.52477533121826403</v>
      </c>
      <c r="S5346" s="21">
        <v>0.54253826293197005</v>
      </c>
      <c r="T5346" s="20">
        <v>-0.73861954938752195</v>
      </c>
      <c r="U5346" s="21">
        <v>0.175428454471969</v>
      </c>
      <c r="V5346" s="20">
        <v>-0.323636812832858</v>
      </c>
      <c r="W5346" s="21">
        <v>0.40778903372796099</v>
      </c>
      <c r="X5346" s="20">
        <v>-1.45619441376062</v>
      </c>
      <c r="Y5346" s="21">
        <v>7.88202804669038E-2</v>
      </c>
      <c r="Z5346" s="20">
        <v>-0.75168358134812496</v>
      </c>
      <c r="AA5346" s="21">
        <v>0.34858894467902701</v>
      </c>
      <c r="AB5346" s="5"/>
      <c r="AC5346" s="20">
        <v>0.42956911420154897</v>
      </c>
      <c r="AD5346" s="21">
        <v>0.96155349232073795</v>
      </c>
      <c r="AE5346" s="20">
        <v>-2.5298244575363799E-2</v>
      </c>
      <c r="AF5346" s="21">
        <v>0.99241506643392996</v>
      </c>
      <c r="AG5346" s="22">
        <v>-1.69504865321108</v>
      </c>
      <c r="AH5346" s="21">
        <v>0.7628695055993</v>
      </c>
      <c r="AI5346" s="20">
        <v>-0.23571400860245101</v>
      </c>
      <c r="AJ5346" s="21">
        <v>0.94314449415049795</v>
      </c>
      <c r="AK5346" s="5"/>
      <c r="AL5346" s="20">
        <v>0.86698669671955297</v>
      </c>
      <c r="AM5346" s="21">
        <v>0.56824005722236004</v>
      </c>
      <c r="AN5346" s="20">
        <v>0.412119337942641</v>
      </c>
      <c r="AO5346" s="21">
        <v>0.66552672114190303</v>
      </c>
      <c r="AP5346" s="20">
        <v>0.57999237402586701</v>
      </c>
      <c r="AQ5346" s="21">
        <v>0.64645185367000102</v>
      </c>
      <c r="AR5346" s="20">
        <v>-1.0897580346098501</v>
      </c>
      <c r="AS5346" s="21">
        <v>0.41631904356268201</v>
      </c>
      <c r="AT5346" s="20">
        <v>-0.79028510048617895</v>
      </c>
      <c r="AU5346" s="21">
        <v>0.60761865437198803</v>
      </c>
      <c r="AV5346" s="20">
        <v>0.66904954412245399</v>
      </c>
      <c r="AW5346" s="21">
        <v>0.72428433504141199</v>
      </c>
    </row>
    <row r="5347" spans="1:49">
      <c r="A5347" s="3" t="s">
        <v>2370</v>
      </c>
      <c r="B5347" s="3" t="s">
        <v>2371</v>
      </c>
      <c r="C5347" s="4"/>
      <c r="D5347" s="3"/>
      <c r="E5347" s="3"/>
      <c r="F5347" s="3"/>
      <c r="G5347" s="3"/>
      <c r="H5347" s="3"/>
      <c r="I5347" s="3" t="s">
        <v>121</v>
      </c>
      <c r="K5347" s="4"/>
      <c r="L5347" s="20">
        <v>-2.1683326981924802</v>
      </c>
      <c r="M5347" s="21">
        <v>1.23381745950087E-3</v>
      </c>
      <c r="N5347" s="20">
        <v>-3.1521082134263199</v>
      </c>
      <c r="O5347" s="21">
        <v>2.9963839607400699E-5</v>
      </c>
      <c r="P5347" s="20">
        <v>-1.7164918500853801</v>
      </c>
      <c r="Q5347" s="21">
        <v>1.8446250741175702E-2</v>
      </c>
      <c r="R5347" s="20">
        <v>-2.6537049884387001</v>
      </c>
      <c r="S5347" s="21">
        <v>1.8221671647965999E-3</v>
      </c>
      <c r="T5347" s="20">
        <v>-1.5794735974140499</v>
      </c>
      <c r="U5347" s="21">
        <v>2.1264029991639099E-3</v>
      </c>
      <c r="V5347" s="20">
        <v>-2.2882058397440899</v>
      </c>
      <c r="W5347" s="21">
        <v>1.41592381338443E-5</v>
      </c>
      <c r="X5347" s="20">
        <v>-1.71805363597646</v>
      </c>
      <c r="Y5347" s="21">
        <v>1.47713001633894E-2</v>
      </c>
      <c r="Z5347" s="20">
        <v>-0.52658048788786305</v>
      </c>
      <c r="AA5347" s="21">
        <v>0.40206834000491098</v>
      </c>
      <c r="AB5347" s="5"/>
      <c r="AC5347" s="20">
        <v>0.57058571457278395</v>
      </c>
      <c r="AD5347" s="21">
        <v>0.90252154114486405</v>
      </c>
      <c r="AE5347" s="20">
        <v>0.86300834488064204</v>
      </c>
      <c r="AF5347" s="21">
        <v>0.76154122830773396</v>
      </c>
      <c r="AG5347" s="22">
        <v>-4.7120762585982398E-2</v>
      </c>
      <c r="AH5347" s="21">
        <v>0.99582222346536797</v>
      </c>
      <c r="AI5347" s="20">
        <v>2.0018194698041998</v>
      </c>
      <c r="AJ5347" s="21">
        <v>0.216981587304967</v>
      </c>
      <c r="AK5347" s="5"/>
      <c r="AL5347" s="20">
        <v>-0.99755609837341797</v>
      </c>
      <c r="AM5347" s="21">
        <v>0.56761940790559495</v>
      </c>
      <c r="AN5347" s="20">
        <v>-0.70513346806555999</v>
      </c>
      <c r="AO5347" s="21">
        <v>0.348850442869375</v>
      </c>
      <c r="AP5347" s="20">
        <v>1.44699558765336</v>
      </c>
      <c r="AQ5347" s="21">
        <v>0.28491075539453398</v>
      </c>
      <c r="AR5347" s="20">
        <v>0.536866480186735</v>
      </c>
      <c r="AS5347" s="21">
        <v>0.66247302090854499</v>
      </c>
      <c r="AT5347" s="20">
        <v>-0.82651165071558297</v>
      </c>
      <c r="AU5347" s="21">
        <v>0.63454095157902601</v>
      </c>
      <c r="AV5347" s="20">
        <v>1.2224285816745999</v>
      </c>
      <c r="AW5347" s="21">
        <v>0.23440381019870599</v>
      </c>
    </row>
    <row r="5348" spans="1:49">
      <c r="A5348" s="3" t="s">
        <v>5570</v>
      </c>
      <c r="B5348" s="3" t="s">
        <v>1432</v>
      </c>
      <c r="C5348" s="4"/>
      <c r="D5348" s="3" t="s">
        <v>56</v>
      </c>
      <c r="E5348" s="3"/>
      <c r="F5348" s="3"/>
      <c r="G5348" s="3"/>
      <c r="H5348" s="3"/>
      <c r="I5348" s="3"/>
      <c r="K5348" s="4"/>
      <c r="L5348" s="20">
        <v>-0.36201626387038</v>
      </c>
      <c r="M5348" s="21">
        <v>0.142055058183919</v>
      </c>
      <c r="N5348" s="20">
        <v>-0.36996100400856602</v>
      </c>
      <c r="O5348" s="21">
        <v>9.7802725901694906E-2</v>
      </c>
      <c r="P5348" s="20">
        <v>-0.61556404186213398</v>
      </c>
      <c r="Q5348" s="21">
        <v>4.0981337187681897E-2</v>
      </c>
      <c r="R5348" s="20">
        <v>-1.49390879593605</v>
      </c>
      <c r="S5348" s="21">
        <v>6.4007316889285999E-4</v>
      </c>
      <c r="T5348" s="20">
        <v>-0.62231538878686099</v>
      </c>
      <c r="U5348" s="21">
        <v>7.6646763134980899E-3</v>
      </c>
      <c r="V5348" s="20">
        <v>-0.41469038834458499</v>
      </c>
      <c r="W5348" s="21">
        <v>3.7538993374033998E-2</v>
      </c>
      <c r="X5348" s="20">
        <v>-0.25604443944621602</v>
      </c>
      <c r="Y5348" s="21">
        <v>0.38896934555844098</v>
      </c>
      <c r="Z5348" s="20">
        <v>-0.76785715836590895</v>
      </c>
      <c r="AA5348" s="21">
        <v>1.21231731776133E-2</v>
      </c>
      <c r="AB5348" s="5"/>
      <c r="AC5348" s="20">
        <v>-0.25762723930364501</v>
      </c>
      <c r="AD5348" s="21">
        <v>0.89027459623549299</v>
      </c>
      <c r="AE5348" s="20">
        <v>-3.8743461623825602E-2</v>
      </c>
      <c r="AF5348" s="21">
        <v>0.98302502748272402</v>
      </c>
      <c r="AG5348" s="22">
        <v>0.36056731236885903</v>
      </c>
      <c r="AH5348" s="21">
        <v>0.90760685720982504</v>
      </c>
      <c r="AI5348" s="20">
        <v>0.72583417626914004</v>
      </c>
      <c r="AJ5348" s="21">
        <v>0.48282662868877402</v>
      </c>
      <c r="AK5348" s="5"/>
      <c r="AL5348" s="20">
        <v>-1.09622242819256E-2</v>
      </c>
      <c r="AM5348" s="21">
        <v>0.98993555447840398</v>
      </c>
      <c r="AN5348" s="20">
        <v>0.207921553397894</v>
      </c>
      <c r="AO5348" s="21">
        <v>0.60167814017308396</v>
      </c>
      <c r="AP5348" s="20">
        <v>-0.24321846705976199</v>
      </c>
      <c r="AQ5348" s="21">
        <v>0.71063889851594297</v>
      </c>
      <c r="AR5348" s="20">
        <v>0.156092306932923</v>
      </c>
      <c r="AS5348" s="21">
        <v>0.77717797682384104</v>
      </c>
      <c r="AT5348" s="20">
        <v>-0.87710879425972499</v>
      </c>
      <c r="AU5348" s="21">
        <v>0.201230961387732</v>
      </c>
      <c r="AV5348" s="20">
        <v>-0.51184193035944403</v>
      </c>
      <c r="AW5348" s="21">
        <v>0.359074995715637</v>
      </c>
    </row>
    <row r="5349" spans="1:49">
      <c r="A5349" s="3" t="s">
        <v>10370</v>
      </c>
      <c r="B5349" s="3" t="s">
        <v>10371</v>
      </c>
      <c r="C5349" s="4"/>
      <c r="D5349" s="3"/>
      <c r="E5349" s="3"/>
      <c r="F5349" s="3"/>
      <c r="G5349" s="3"/>
      <c r="H5349" s="3"/>
      <c r="I5349" s="3"/>
      <c r="K5349" s="4"/>
      <c r="L5349" s="20">
        <v>-0.15167758067993201</v>
      </c>
      <c r="M5349" s="21">
        <v>0.82423996610332595</v>
      </c>
      <c r="N5349" s="20">
        <v>-7.0031339940068299E-2</v>
      </c>
      <c r="O5349" s="21">
        <v>0.90304211771749199</v>
      </c>
      <c r="P5349" s="20">
        <v>-0.231009999280617</v>
      </c>
      <c r="Q5349" s="21">
        <v>0.80285591497528397</v>
      </c>
      <c r="R5349" s="20">
        <v>-0.48849604560535498</v>
      </c>
      <c r="S5349" s="21">
        <v>0.61475761714429999</v>
      </c>
      <c r="T5349" s="20">
        <v>0.184011326039207</v>
      </c>
      <c r="U5349" s="21">
        <v>0.72524083084225599</v>
      </c>
      <c r="V5349" s="20">
        <v>-0.28951187371977399</v>
      </c>
      <c r="W5349" s="21">
        <v>0.50476213033544404</v>
      </c>
      <c r="X5349" s="20">
        <v>-0.19448357322698701</v>
      </c>
      <c r="Y5349" s="21">
        <v>0.83352870676461999</v>
      </c>
      <c r="Z5349" s="20">
        <v>-0.716312732158634</v>
      </c>
      <c r="AA5349" s="21">
        <v>0.42178067237629102</v>
      </c>
      <c r="AB5349" s="5"/>
      <c r="AC5349" s="20">
        <v>0.33940740450635798</v>
      </c>
      <c r="AD5349" s="21">
        <v>0.93932648032719801</v>
      </c>
      <c r="AE5349" s="20">
        <v>-0.21629877687016999</v>
      </c>
      <c r="AF5349" s="21">
        <v>0.94592311026336195</v>
      </c>
      <c r="AG5349" s="22">
        <v>5.3390593626490498E-2</v>
      </c>
      <c r="AH5349" s="21">
        <v>0.99377174446281902</v>
      </c>
      <c r="AI5349" s="20">
        <v>-0.243528137641078</v>
      </c>
      <c r="AJ5349" s="21">
        <v>0.92478174629244803</v>
      </c>
      <c r="AK5349" s="5"/>
      <c r="AL5349" s="20">
        <v>8.5840956050373202E-2</v>
      </c>
      <c r="AM5349" s="21">
        <v>0.956354940373221</v>
      </c>
      <c r="AN5349" s="20">
        <v>-0.46986522532615499</v>
      </c>
      <c r="AO5349" s="21">
        <v>0.38559139575304002</v>
      </c>
      <c r="AP5349" s="20">
        <v>-0.16984474581440401</v>
      </c>
      <c r="AQ5349" s="21">
        <v>0.90163554512628796</v>
      </c>
      <c r="AR5349" s="20">
        <v>9.9844624682256203E-2</v>
      </c>
      <c r="AS5349" s="21">
        <v>0.92997571571797799</v>
      </c>
      <c r="AT5349" s="20">
        <v>-0.23287598252182701</v>
      </c>
      <c r="AU5349" s="21">
        <v>0.88777765884931603</v>
      </c>
      <c r="AV5349" s="20">
        <v>-0.52979471378939502</v>
      </c>
      <c r="AW5349" s="21">
        <v>0.67233837483088799</v>
      </c>
    </row>
    <row r="5350" spans="1:49">
      <c r="A5350" s="3" t="s">
        <v>9186</v>
      </c>
      <c r="B5350" s="3" t="s">
        <v>9187</v>
      </c>
      <c r="C5350" s="4"/>
      <c r="D5350" s="3" t="s">
        <v>56</v>
      </c>
      <c r="E5350" s="3"/>
      <c r="F5350" s="3"/>
      <c r="G5350" s="3"/>
      <c r="H5350" s="3"/>
      <c r="I5350" s="3"/>
      <c r="K5350" s="4"/>
      <c r="L5350" s="20">
        <v>-0.70288139989306297</v>
      </c>
      <c r="M5350" s="21">
        <v>0.630112473692099</v>
      </c>
      <c r="N5350" s="20">
        <v>0.50427871086938003</v>
      </c>
      <c r="O5350" s="21">
        <v>0.62481469823487801</v>
      </c>
      <c r="P5350" s="20">
        <v>-0.40970532508568802</v>
      </c>
      <c r="Q5350" s="21">
        <v>0.82119264664206904</v>
      </c>
      <c r="R5350" s="20">
        <v>1.14770353918905</v>
      </c>
      <c r="S5350" s="21">
        <v>0.39640233108866602</v>
      </c>
      <c r="T5350" s="20">
        <v>-0.698742603826632</v>
      </c>
      <c r="U5350" s="21">
        <v>0.58294109648399395</v>
      </c>
      <c r="V5350" s="20">
        <v>0.78349853856956797</v>
      </c>
      <c r="W5350" s="21">
        <v>0.27752257553079601</v>
      </c>
      <c r="X5350" s="20">
        <v>-0.96341872154924202</v>
      </c>
      <c r="Y5350" s="21">
        <v>0.55978609098705401</v>
      </c>
      <c r="Z5350" s="20">
        <v>0.81164480845576903</v>
      </c>
      <c r="AA5350" s="21">
        <v>0.563501070666794</v>
      </c>
      <c r="AB5350" s="5"/>
      <c r="AC5350" s="20">
        <v>-4.3203790288366397E-3</v>
      </c>
      <c r="AD5350" s="21">
        <v>0.99986384481912904</v>
      </c>
      <c r="AE5350" s="20">
        <v>0.26332717572472902</v>
      </c>
      <c r="AF5350" s="21">
        <v>0.95891490380528999</v>
      </c>
      <c r="AG5350" s="22">
        <v>-0.51087272599791</v>
      </c>
      <c r="AH5350" s="21">
        <v>0.96774389273796801</v>
      </c>
      <c r="AI5350" s="20">
        <v>-0.342847339354523</v>
      </c>
      <c r="AJ5350" s="21">
        <v>0.90147668896617605</v>
      </c>
      <c r="AK5350" s="5"/>
      <c r="AL5350" s="20">
        <v>1.2051172603371201</v>
      </c>
      <c r="AM5350" s="21">
        <v>0.50388682781800098</v>
      </c>
      <c r="AN5350" s="20">
        <v>1.47276481509068</v>
      </c>
      <c r="AO5350" s="21">
        <v>0.104423974725134</v>
      </c>
      <c r="AP5350" s="20">
        <v>-0.93795139423818097</v>
      </c>
      <c r="AQ5350" s="21">
        <v>0.59575475620398599</v>
      </c>
      <c r="AR5350" s="20">
        <v>-1.7121512959608201</v>
      </c>
      <c r="AS5350" s="21">
        <v>0.22137585998946099</v>
      </c>
      <c r="AT5350" s="20">
        <v>1.5783057018743201</v>
      </c>
      <c r="AU5350" s="21">
        <v>0.30258487479886598</v>
      </c>
      <c r="AV5350" s="20">
        <v>1.7463310885177099</v>
      </c>
      <c r="AW5350" s="21">
        <v>0.27758558493373697</v>
      </c>
    </row>
    <row r="5351" spans="1:49">
      <c r="A5351" s="3" t="s">
        <v>6713</v>
      </c>
      <c r="B5351" s="3" t="s">
        <v>3485</v>
      </c>
      <c r="C5351" s="4"/>
      <c r="D5351" s="3"/>
      <c r="E5351" s="3"/>
      <c r="F5351" s="3"/>
      <c r="G5351" s="3"/>
      <c r="H5351" s="3"/>
      <c r="I5351" s="3"/>
      <c r="K5351" s="4"/>
      <c r="L5351" s="20">
        <v>-0.54925805043217202</v>
      </c>
      <c r="M5351" s="21">
        <v>0.26258591692656802</v>
      </c>
      <c r="N5351" s="20">
        <v>-0.32263683792194903</v>
      </c>
      <c r="O5351" s="21">
        <v>0.42813947625661097</v>
      </c>
      <c r="P5351" s="20">
        <v>-0.74252898040704496</v>
      </c>
      <c r="Q5351" s="21">
        <v>0.263192468742109</v>
      </c>
      <c r="R5351" s="20">
        <v>-1.7239322749152499</v>
      </c>
      <c r="S5351" s="21">
        <v>3.4084418602440797E-2</v>
      </c>
      <c r="T5351" s="20">
        <v>-0.54369359176654097</v>
      </c>
      <c r="U5351" s="21">
        <v>0.19249820686809899</v>
      </c>
      <c r="V5351" s="20">
        <v>-0.20576532893249799</v>
      </c>
      <c r="W5351" s="21">
        <v>0.54233334141398604</v>
      </c>
      <c r="X5351" s="20">
        <v>-0.77957978499774505</v>
      </c>
      <c r="Y5351" s="21">
        <v>0.228665699849776</v>
      </c>
      <c r="Z5351" s="20">
        <v>-0.53091837674909503</v>
      </c>
      <c r="AA5351" s="21">
        <v>0.41906542178571798</v>
      </c>
      <c r="AB5351" s="5"/>
      <c r="AC5351" s="20">
        <v>7.87978571512493E-3</v>
      </c>
      <c r="AD5351" s="21">
        <v>0.99805437589620805</v>
      </c>
      <c r="AE5351" s="20">
        <v>0.116189076437685</v>
      </c>
      <c r="AF5351" s="21">
        <v>0.96938384710534498</v>
      </c>
      <c r="AG5351" s="22">
        <v>-4.4262085187875201E-2</v>
      </c>
      <c r="AH5351" s="21">
        <v>0.99465498375960404</v>
      </c>
      <c r="AI5351" s="20">
        <v>1.15898583695269</v>
      </c>
      <c r="AJ5351" s="21">
        <v>0.52517240905185103</v>
      </c>
      <c r="AK5351" s="5"/>
      <c r="AL5351" s="20">
        <v>0.22982532052823501</v>
      </c>
      <c r="AM5351" s="21">
        <v>0.869462983241439</v>
      </c>
      <c r="AN5351" s="20">
        <v>0.33813461125079503</v>
      </c>
      <c r="AO5351" s="21">
        <v>0.57623304312093804</v>
      </c>
      <c r="AP5351" s="20">
        <v>-0.41822398294101998</v>
      </c>
      <c r="AQ5351" s="21">
        <v>0.72150295075572901</v>
      </c>
      <c r="AR5351" s="20">
        <v>-0.57867514456658098</v>
      </c>
      <c r="AS5351" s="21">
        <v>0.52100800138289605</v>
      </c>
      <c r="AT5351" s="20">
        <v>-0.95593853323201095</v>
      </c>
      <c r="AU5351" s="21">
        <v>0.48761509227065603</v>
      </c>
      <c r="AV5351" s="20">
        <v>0.247309388908557</v>
      </c>
      <c r="AW5351" s="21">
        <v>0.86425270853065705</v>
      </c>
    </row>
    <row r="5352" spans="1:49">
      <c r="A5352" s="3" t="s">
        <v>10546</v>
      </c>
      <c r="B5352" s="3" t="s">
        <v>59</v>
      </c>
      <c r="C5352" s="4"/>
      <c r="D5352" s="3"/>
      <c r="E5352" s="3"/>
      <c r="F5352" s="3"/>
      <c r="G5352" s="3"/>
      <c r="H5352" s="3"/>
      <c r="I5352" s="3"/>
      <c r="K5352" s="4"/>
      <c r="L5352" s="20">
        <v>0.16279263146815301</v>
      </c>
      <c r="M5352" s="21">
        <v>0.849467383573424</v>
      </c>
      <c r="N5352" s="20">
        <v>0.60116965025808899</v>
      </c>
      <c r="O5352" s="21">
        <v>0.31550292727312801</v>
      </c>
      <c r="P5352" s="20">
        <v>0.81777593810467797</v>
      </c>
      <c r="Q5352" s="21">
        <v>0.32775023494702699</v>
      </c>
      <c r="R5352" s="20">
        <v>-0.186851805594971</v>
      </c>
      <c r="S5352" s="21">
        <v>0.87150758909927195</v>
      </c>
      <c r="T5352" s="20">
        <v>1.04112071651733</v>
      </c>
      <c r="U5352" s="21">
        <v>5.5333956966019303E-2</v>
      </c>
      <c r="V5352" s="20">
        <v>0.79886829966795903</v>
      </c>
      <c r="W5352" s="21">
        <v>7.57333794063689E-2</v>
      </c>
      <c r="X5352" s="20">
        <v>-5.9807418563211798E-2</v>
      </c>
      <c r="Y5352" s="21">
        <v>0.96250469636067604</v>
      </c>
      <c r="Z5352" s="20">
        <v>0.28526071403370801</v>
      </c>
      <c r="AA5352" s="21">
        <v>0.78215498863897603</v>
      </c>
      <c r="AB5352" s="5"/>
      <c r="AC5352" s="20">
        <v>0.88985592855692797</v>
      </c>
      <c r="AD5352" s="21">
        <v>0.74417903805738606</v>
      </c>
      <c r="AE5352" s="20">
        <v>0.20725961825540901</v>
      </c>
      <c r="AF5352" s="21">
        <v>0.95920676188876597</v>
      </c>
      <c r="AG5352" s="22">
        <v>-0.87442381923351598</v>
      </c>
      <c r="AH5352" s="21">
        <v>0.90045069195985705</v>
      </c>
      <c r="AI5352" s="20">
        <v>0.43011850102728699</v>
      </c>
      <c r="AJ5352" s="21">
        <v>0.86859217915667697</v>
      </c>
      <c r="AK5352" s="5"/>
      <c r="AL5352" s="20">
        <v>0.440835509762598</v>
      </c>
      <c r="AM5352" s="21">
        <v>0.79074204109882196</v>
      </c>
      <c r="AN5352" s="20">
        <v>-0.24176080053892099</v>
      </c>
      <c r="AO5352" s="21">
        <v>0.75359391203485704</v>
      </c>
      <c r="AP5352" s="20">
        <v>0.22391179637914299</v>
      </c>
      <c r="AQ5352" s="21">
        <v>0.88553057640362898</v>
      </c>
      <c r="AR5352" s="20">
        <v>-0.85777164110978199</v>
      </c>
      <c r="AS5352" s="21">
        <v>0.42813966671946202</v>
      </c>
      <c r="AT5352" s="20">
        <v>-0.957522482903713</v>
      </c>
      <c r="AU5352" s="21">
        <v>0.49804905422691398</v>
      </c>
      <c r="AV5352" s="20">
        <v>0.34701983735709102</v>
      </c>
      <c r="AW5352" s="21">
        <v>0.85260462644589896</v>
      </c>
    </row>
    <row r="5353" spans="1:49">
      <c r="A5353" s="3" t="s">
        <v>6994</v>
      </c>
      <c r="B5353" s="3" t="s">
        <v>6995</v>
      </c>
      <c r="C5353" s="4"/>
      <c r="D5353" s="3"/>
      <c r="E5353" s="3"/>
      <c r="F5353" s="3"/>
      <c r="G5353" s="3"/>
      <c r="H5353" s="3"/>
      <c r="I5353" s="3"/>
      <c r="K5353" s="4"/>
      <c r="L5353" s="20">
        <v>-0.54434512676267399</v>
      </c>
      <c r="M5353" s="21">
        <v>0.301431520200443</v>
      </c>
      <c r="N5353" s="20">
        <v>-0.37445617545798099</v>
      </c>
      <c r="O5353" s="21">
        <v>0.392281180777802</v>
      </c>
      <c r="P5353" s="20">
        <v>-0.38242326495064</v>
      </c>
      <c r="Q5353" s="21">
        <v>0.58918184448867505</v>
      </c>
      <c r="R5353" s="20">
        <v>-0.469748532748889</v>
      </c>
      <c r="S5353" s="21">
        <v>0.536726843082167</v>
      </c>
      <c r="T5353" s="20">
        <v>-0.363219354383777</v>
      </c>
      <c r="U5353" s="21">
        <v>0.40677582209220198</v>
      </c>
      <c r="V5353" s="20">
        <v>-0.88070784206774499</v>
      </c>
      <c r="W5353" s="21">
        <v>1.9149887825285799E-2</v>
      </c>
      <c r="X5353" s="20">
        <v>-1.0022193873148699</v>
      </c>
      <c r="Y5353" s="21">
        <v>0.15352813938543899</v>
      </c>
      <c r="Z5353" s="20">
        <v>-0.86197900410869599</v>
      </c>
      <c r="AA5353" s="21">
        <v>0.221614742751885</v>
      </c>
      <c r="AB5353" s="5"/>
      <c r="AC5353" s="20">
        <v>0.18388570797794701</v>
      </c>
      <c r="AD5353" s="21">
        <v>0.96847300214598397</v>
      </c>
      <c r="AE5353" s="20">
        <v>-0.50852676722844203</v>
      </c>
      <c r="AF5353" s="21">
        <v>0.77234257844133203</v>
      </c>
      <c r="AG5353" s="22">
        <v>-0.603010534662756</v>
      </c>
      <c r="AH5353" s="21">
        <v>0.92482425089038101</v>
      </c>
      <c r="AI5353" s="20">
        <v>-0.38670624885454802</v>
      </c>
      <c r="AJ5353" s="21">
        <v>0.86016703513590997</v>
      </c>
      <c r="AK5353" s="5"/>
      <c r="AL5353" s="20">
        <v>0.17462444712365399</v>
      </c>
      <c r="AM5353" s="21">
        <v>0.91515512656193698</v>
      </c>
      <c r="AN5353" s="20">
        <v>-0.51778802808273505</v>
      </c>
      <c r="AO5353" s="21">
        <v>0.41022220594917003</v>
      </c>
      <c r="AP5353" s="20">
        <v>-1.4659307641856901E-2</v>
      </c>
      <c r="AQ5353" s="21">
        <v>0.99435327206199897</v>
      </c>
      <c r="AR5353" s="20">
        <v>-0.10914307507617101</v>
      </c>
      <c r="AS5353" s="21">
        <v>0.93826482361562502</v>
      </c>
      <c r="AT5353" s="20">
        <v>-7.9480585023898903E-2</v>
      </c>
      <c r="AU5353" s="21">
        <v>0.96261725374033402</v>
      </c>
      <c r="AV5353" s="20">
        <v>0.136823700784309</v>
      </c>
      <c r="AW5353" s="21">
        <v>0.945369633664919</v>
      </c>
    </row>
    <row r="5354" spans="1:49">
      <c r="A5354" s="3" t="s">
        <v>7728</v>
      </c>
      <c r="B5354" s="3" t="s">
        <v>7729</v>
      </c>
      <c r="C5354" s="4"/>
      <c r="D5354" s="3"/>
      <c r="E5354" s="3"/>
      <c r="F5354" s="3"/>
      <c r="G5354" s="3"/>
      <c r="H5354" s="3"/>
      <c r="I5354" s="3"/>
      <c r="K5354" s="4"/>
      <c r="L5354" s="20">
        <v>0.397425023913065</v>
      </c>
      <c r="M5354" s="21">
        <v>0.397992454994408</v>
      </c>
      <c r="N5354" s="20">
        <v>0.473765633506741</v>
      </c>
      <c r="O5354" s="21">
        <v>0.236155517744148</v>
      </c>
      <c r="P5354" s="20">
        <v>0.361540633340038</v>
      </c>
      <c r="Q5354" s="21">
        <v>0.57993138873121597</v>
      </c>
      <c r="R5354" s="20">
        <v>-0.41814375259509901</v>
      </c>
      <c r="S5354" s="21">
        <v>0.62064872584403596</v>
      </c>
      <c r="T5354" s="20">
        <v>9.2204060447656402E-2</v>
      </c>
      <c r="U5354" s="21">
        <v>0.84819406308090695</v>
      </c>
      <c r="V5354" s="20">
        <v>0.46648867277031703</v>
      </c>
      <c r="W5354" s="21">
        <v>0.174477162462712</v>
      </c>
      <c r="X5354" s="20">
        <v>0.192862073676211</v>
      </c>
      <c r="Y5354" s="21">
        <v>0.78227345868176301</v>
      </c>
      <c r="Z5354" s="20">
        <v>-0.33459593046624497</v>
      </c>
      <c r="AA5354" s="21">
        <v>0.67070998365817103</v>
      </c>
      <c r="AB5354" s="5"/>
      <c r="AC5354" s="20">
        <v>-0.304909279241104</v>
      </c>
      <c r="AD5354" s="21">
        <v>0.94967573251230697</v>
      </c>
      <c r="AE5354" s="20">
        <v>-1.3409848744609E-2</v>
      </c>
      <c r="AF5354" s="21">
        <v>0.99476637726017303</v>
      </c>
      <c r="AG5354" s="22">
        <v>-0.180808937936009</v>
      </c>
      <c r="AH5354" s="21">
        <v>0.96973854442242402</v>
      </c>
      <c r="AI5354" s="20">
        <v>8.9492644388613499E-2</v>
      </c>
      <c r="AJ5354" s="21">
        <v>0.976520339668977</v>
      </c>
      <c r="AK5354" s="5"/>
      <c r="AL5354" s="20">
        <v>8.2321808198001306E-2</v>
      </c>
      <c r="AM5354" s="21">
        <v>0.95331244327125297</v>
      </c>
      <c r="AN5354" s="20">
        <v>0.37382123869449702</v>
      </c>
      <c r="AO5354" s="21">
        <v>0.52164895236987996</v>
      </c>
      <c r="AP5354" s="20">
        <v>-0.11998252345988999</v>
      </c>
      <c r="AQ5354" s="21">
        <v>0.92846356629140203</v>
      </c>
      <c r="AR5354" s="20">
        <v>-0.28738161265128997</v>
      </c>
      <c r="AS5354" s="21">
        <v>0.751866657314192</v>
      </c>
      <c r="AT5354" s="20">
        <v>-0.76330624187019502</v>
      </c>
      <c r="AU5354" s="21">
        <v>0.52108832707805397</v>
      </c>
      <c r="AV5354" s="20">
        <v>-0.49300465954557299</v>
      </c>
      <c r="AW5354" s="21">
        <v>0.67688779795918796</v>
      </c>
    </row>
    <row r="5355" spans="1:49">
      <c r="A5355" s="3" t="s">
        <v>6868</v>
      </c>
      <c r="B5355" s="3" t="s">
        <v>6869</v>
      </c>
      <c r="C5355" s="4"/>
      <c r="D5355" s="3"/>
      <c r="E5355" s="3"/>
      <c r="F5355" s="3"/>
      <c r="G5355" s="3"/>
      <c r="H5355" s="3"/>
      <c r="I5355" s="3"/>
      <c r="K5355" s="4"/>
      <c r="L5355" s="20">
        <v>-0.43739980892702102</v>
      </c>
      <c r="M5355" s="21">
        <v>0.28510364441488201</v>
      </c>
      <c r="N5355" s="20">
        <v>-0.41486433763911401</v>
      </c>
      <c r="O5355" s="21">
        <v>0.22886968779561701</v>
      </c>
      <c r="P5355" s="20">
        <v>-1.00112940948564</v>
      </c>
      <c r="Q5355" s="21">
        <v>8.7430701509538106E-2</v>
      </c>
      <c r="R5355" s="20">
        <v>-1.11704771037812</v>
      </c>
      <c r="S5355" s="21">
        <v>8.8729528605325195E-2</v>
      </c>
      <c r="T5355" s="20">
        <v>-0.98809900902491499</v>
      </c>
      <c r="U5355" s="21">
        <v>1.21130671965814E-2</v>
      </c>
      <c r="V5355" s="20">
        <v>-0.56130069399848403</v>
      </c>
      <c r="W5355" s="21">
        <v>5.7877420274952199E-2</v>
      </c>
      <c r="X5355" s="20">
        <v>-0.69497616287168595</v>
      </c>
      <c r="Y5355" s="21">
        <v>0.20480296839094</v>
      </c>
      <c r="Z5355" s="20">
        <v>-0.71453828330242597</v>
      </c>
      <c r="AA5355" s="21">
        <v>0.20102226513728499</v>
      </c>
      <c r="AB5355" s="5"/>
      <c r="AC5355" s="20">
        <v>-0.54732097548419001</v>
      </c>
      <c r="AD5355" s="21">
        <v>0.86934775365227701</v>
      </c>
      <c r="AE5355" s="20">
        <v>-0.13414177473056299</v>
      </c>
      <c r="AF5355" s="21">
        <v>0.96938384710534498</v>
      </c>
      <c r="AG5355" s="22">
        <v>0.28646893899041997</v>
      </c>
      <c r="AH5355" s="21">
        <v>0.96774389273796801</v>
      </c>
      <c r="AI5355" s="20">
        <v>0.37538117459449</v>
      </c>
      <c r="AJ5355" s="21">
        <v>0.87096324089062005</v>
      </c>
      <c r="AK5355" s="5"/>
      <c r="AL5355" s="20">
        <v>2.11095382358195E-2</v>
      </c>
      <c r="AM5355" s="21">
        <v>0.98889638576154704</v>
      </c>
      <c r="AN5355" s="20">
        <v>0.43428873898944698</v>
      </c>
      <c r="AO5355" s="21">
        <v>0.52029439127619403</v>
      </c>
      <c r="AP5355" s="20">
        <v>-0.56802637506394305</v>
      </c>
      <c r="AQ5355" s="21">
        <v>0.63594069770012496</v>
      </c>
      <c r="AR5355" s="20">
        <v>-0.14741566134296</v>
      </c>
      <c r="AS5355" s="21">
        <v>0.90153455672753202</v>
      </c>
      <c r="AT5355" s="20">
        <v>-0.105770613680208</v>
      </c>
      <c r="AU5355" s="21">
        <v>0.95646050636027502</v>
      </c>
      <c r="AV5355" s="20">
        <v>-1.6858378076137499E-2</v>
      </c>
      <c r="AW5355" s="21">
        <v>0.99382103575576997</v>
      </c>
    </row>
    <row r="5356" spans="1:49">
      <c r="A5356" s="3" t="s">
        <v>7172</v>
      </c>
      <c r="B5356" s="3" t="s">
        <v>7173</v>
      </c>
      <c r="C5356" s="4"/>
      <c r="D5356" s="3"/>
      <c r="E5356" s="3"/>
      <c r="F5356" s="3"/>
      <c r="G5356" s="3"/>
      <c r="H5356" s="3"/>
      <c r="I5356" s="3"/>
      <c r="K5356" s="4"/>
      <c r="L5356" s="20">
        <v>0.83359683721695299</v>
      </c>
      <c r="M5356" s="21">
        <v>0.32465206372114302</v>
      </c>
      <c r="N5356" s="20">
        <v>0.99661934919488504</v>
      </c>
      <c r="O5356" s="21">
        <v>0.165293549656571</v>
      </c>
      <c r="P5356" s="20">
        <v>0.41751893038390098</v>
      </c>
      <c r="Q5356" s="21">
        <v>0.76116170935971394</v>
      </c>
      <c r="R5356" s="20">
        <v>0.48981902550071499</v>
      </c>
      <c r="S5356" s="21">
        <v>0.72876846287828101</v>
      </c>
      <c r="T5356" s="20">
        <v>0.76889824916510197</v>
      </c>
      <c r="U5356" s="21">
        <v>0.31237619331300898</v>
      </c>
      <c r="V5356" s="20">
        <v>0.69985585315227195</v>
      </c>
      <c r="W5356" s="21">
        <v>0.28502073955313101</v>
      </c>
      <c r="X5356" s="20">
        <v>0.93771695430412005</v>
      </c>
      <c r="Y5356" s="21">
        <v>0.36360724229681002</v>
      </c>
      <c r="Z5356" s="20">
        <v>0.172553397422573</v>
      </c>
      <c r="AA5356" s="21">
        <v>0.91006518778939005</v>
      </c>
      <c r="AB5356" s="5"/>
      <c r="AC5356" s="20">
        <v>-7.2899826539507606E-2</v>
      </c>
      <c r="AD5356" s="21">
        <v>0.98177116041896795</v>
      </c>
      <c r="AE5356" s="20">
        <v>-0.29732157044296997</v>
      </c>
      <c r="AF5356" s="21">
        <v>0.81969622203651304</v>
      </c>
      <c r="AG5356" s="22">
        <v>0.51240692869623705</v>
      </c>
      <c r="AH5356" s="21">
        <v>0.89874639711404203</v>
      </c>
      <c r="AI5356" s="20">
        <v>-0.30889902574599998</v>
      </c>
      <c r="AJ5356" s="21">
        <v>0.84057723528803396</v>
      </c>
      <c r="AK5356" s="5"/>
      <c r="AL5356" s="20">
        <v>0.15487976830793901</v>
      </c>
      <c r="AM5356" s="21">
        <v>0.87749616801585495</v>
      </c>
      <c r="AN5356" s="20">
        <v>-6.9541975595523595E-2</v>
      </c>
      <c r="AO5356" s="21">
        <v>0.91295074211670102</v>
      </c>
      <c r="AP5356" s="20">
        <v>-0.56920044676336401</v>
      </c>
      <c r="AQ5356" s="21">
        <v>0.42624444865379502</v>
      </c>
      <c r="AR5356" s="20">
        <v>0.24052805237584299</v>
      </c>
      <c r="AS5356" s="21">
        <v>0.71639077693772202</v>
      </c>
      <c r="AT5356" s="20">
        <v>5.9022612997895699E-2</v>
      </c>
      <c r="AU5356" s="21">
        <v>0.96175132221509196</v>
      </c>
      <c r="AV5356" s="20">
        <v>-0.76228334144434096</v>
      </c>
      <c r="AW5356" s="21">
        <v>0.290008124610728</v>
      </c>
    </row>
    <row r="5357" spans="1:49">
      <c r="A5357" s="3" t="s">
        <v>7355</v>
      </c>
      <c r="B5357" s="3" t="s">
        <v>7356</v>
      </c>
      <c r="C5357" s="4"/>
      <c r="D5357" s="3"/>
      <c r="E5357" s="3"/>
      <c r="F5357" s="3"/>
      <c r="G5357" s="3"/>
      <c r="H5357" s="3"/>
      <c r="I5357" s="3"/>
      <c r="K5357" s="4"/>
      <c r="L5357" s="20">
        <v>-0.61780021098043503</v>
      </c>
      <c r="M5357" s="21">
        <v>0.352926630415276</v>
      </c>
      <c r="N5357" s="20">
        <v>0.16027774907668699</v>
      </c>
      <c r="O5357" s="21">
        <v>0.75263682065642101</v>
      </c>
      <c r="P5357" s="20">
        <v>-0.75525026147688401</v>
      </c>
      <c r="Q5357" s="21">
        <v>0.36989542429282202</v>
      </c>
      <c r="R5357" s="20">
        <v>-1.45060897269494</v>
      </c>
      <c r="S5357" s="21">
        <v>0.10884569900501601</v>
      </c>
      <c r="T5357" s="20">
        <v>-0.14448816558289801</v>
      </c>
      <c r="U5357" s="21">
        <v>0.79616476886266196</v>
      </c>
      <c r="V5357" s="20">
        <v>-0.91978544645334603</v>
      </c>
      <c r="W5357" s="21">
        <v>4.2877105434846199E-2</v>
      </c>
      <c r="X5357" s="20">
        <v>-5.0168023108019703E-2</v>
      </c>
      <c r="Y5357" s="21">
        <v>0.95884566137257599</v>
      </c>
      <c r="Z5357" s="20">
        <v>-0.46504734122985902</v>
      </c>
      <c r="AA5357" s="21">
        <v>0.587782307290731</v>
      </c>
      <c r="AB5357" s="5"/>
      <c r="AC5357" s="20">
        <v>0.45931501918395801</v>
      </c>
      <c r="AD5357" s="21">
        <v>0.91110580047666301</v>
      </c>
      <c r="AE5357" s="20">
        <v>-1.08167426329639</v>
      </c>
      <c r="AF5357" s="21">
        <v>0.13780513491655</v>
      </c>
      <c r="AG5357" s="22">
        <v>0.70168569241187795</v>
      </c>
      <c r="AH5357" s="21">
        <v>0.91115366157061695</v>
      </c>
      <c r="AI5357" s="20">
        <v>0.91841183608265997</v>
      </c>
      <c r="AJ5357" s="21">
        <v>0.65832073568278004</v>
      </c>
      <c r="AK5357" s="5"/>
      <c r="AL5357" s="20">
        <v>0.76503803559946804</v>
      </c>
      <c r="AM5357" s="21">
        <v>0.482759035767794</v>
      </c>
      <c r="AN5357" s="20">
        <v>-0.77595124688088202</v>
      </c>
      <c r="AO5357" s="21">
        <v>0.17730625531272501</v>
      </c>
      <c r="AP5357" s="20">
        <v>-0.91317284426581802</v>
      </c>
      <c r="AQ5357" s="21">
        <v>0.38992169517139402</v>
      </c>
      <c r="AR5357" s="20">
        <v>0.87018711144245098</v>
      </c>
      <c r="AS5357" s="21">
        <v>0.29989557299592201</v>
      </c>
      <c r="AT5357" s="20">
        <v>-0.63246763614972001</v>
      </c>
      <c r="AU5357" s="21">
        <v>0.71362859602381501</v>
      </c>
      <c r="AV5357" s="20">
        <v>-0.41574149247893699</v>
      </c>
      <c r="AW5357" s="21">
        <v>0.75296939705705701</v>
      </c>
    </row>
    <row r="5358" spans="1:49">
      <c r="A5358" s="3" t="s">
        <v>8165</v>
      </c>
      <c r="B5358" s="3"/>
      <c r="C5358" s="4"/>
      <c r="D5358" s="3"/>
      <c r="E5358" s="3"/>
      <c r="F5358" s="3"/>
      <c r="G5358" s="3"/>
      <c r="H5358" s="3"/>
      <c r="I5358" s="3"/>
      <c r="K5358" s="4"/>
      <c r="L5358" s="20">
        <v>-0.31599312227731402</v>
      </c>
      <c r="M5358" s="21">
        <v>0.45598686466896898</v>
      </c>
      <c r="N5358" s="20">
        <v>0.56072920566314499</v>
      </c>
      <c r="O5358" s="21">
        <v>5.50750919102935E-2</v>
      </c>
      <c r="P5358" s="20">
        <v>-0.307675910676867</v>
      </c>
      <c r="Q5358" s="21">
        <v>0.57387104472430195</v>
      </c>
      <c r="R5358" s="20">
        <v>9.7175226799419298E-2</v>
      </c>
      <c r="S5358" s="21">
        <v>0.87594309623751099</v>
      </c>
      <c r="T5358" s="20">
        <v>0.327894096580297</v>
      </c>
      <c r="U5358" s="21">
        <v>0.30697337283025</v>
      </c>
      <c r="V5358" s="20">
        <v>-7.1556832160517602E-3</v>
      </c>
      <c r="W5358" s="21">
        <v>0.98084286714281999</v>
      </c>
      <c r="X5358" s="20">
        <v>0.67817604917206997</v>
      </c>
      <c r="Y5358" s="21">
        <v>9.6380479015971396E-2</v>
      </c>
      <c r="Z5358" s="20">
        <v>-0.23102274627697</v>
      </c>
      <c r="AA5358" s="21">
        <v>0.68008618194886405</v>
      </c>
      <c r="AB5358" s="5"/>
      <c r="AC5358" s="20">
        <v>0.65567903270246597</v>
      </c>
      <c r="AD5358" s="21">
        <v>0.84706067369615801</v>
      </c>
      <c r="AE5358" s="20">
        <v>-0.56689913861526098</v>
      </c>
      <c r="AF5358" s="21">
        <v>0.66944769406598403</v>
      </c>
      <c r="AG5358" s="22">
        <v>0.97920676844403598</v>
      </c>
      <c r="AH5358" s="21">
        <v>0.83486193192928404</v>
      </c>
      <c r="AI5358" s="20">
        <v>-0.35185000304728897</v>
      </c>
      <c r="AJ5358" s="21">
        <v>0.87488346613837897</v>
      </c>
      <c r="AK5358" s="5"/>
      <c r="AL5358" s="20">
        <v>0.88571659051944296</v>
      </c>
      <c r="AM5358" s="21">
        <v>0.38920683986230997</v>
      </c>
      <c r="AN5358" s="20">
        <v>-0.33686158079828399</v>
      </c>
      <c r="AO5358" s="21">
        <v>0.622671853880163</v>
      </c>
      <c r="AP5358" s="20">
        <v>-0.87234868285096501</v>
      </c>
      <c r="AQ5358" s="21">
        <v>0.40305493829525502</v>
      </c>
      <c r="AR5358" s="20">
        <v>0.67375722420833195</v>
      </c>
      <c r="AS5358" s="21">
        <v>0.38496165266428101</v>
      </c>
      <c r="AT5358" s="20">
        <v>0.43535929014490798</v>
      </c>
      <c r="AU5358" s="21">
        <v>0.78022228029771601</v>
      </c>
      <c r="AV5358" s="20">
        <v>-0.89569748134641702</v>
      </c>
      <c r="AW5358" s="21">
        <v>0.386530735111348</v>
      </c>
    </row>
    <row r="5359" spans="1:49">
      <c r="A5359" s="3" t="s">
        <v>3537</v>
      </c>
      <c r="B5359" s="3" t="s">
        <v>59</v>
      </c>
      <c r="C5359" s="4"/>
      <c r="D5359" s="3"/>
      <c r="E5359" s="3"/>
      <c r="F5359" s="3"/>
      <c r="G5359" s="3"/>
      <c r="H5359" s="3"/>
      <c r="I5359" s="3"/>
      <c r="K5359" s="4"/>
      <c r="L5359" s="20">
        <v>2.4766276069980999</v>
      </c>
      <c r="M5359" s="21">
        <v>1.7630490651941898E-2</v>
      </c>
      <c r="N5359" s="20">
        <v>1.6698341739878</v>
      </c>
      <c r="O5359" s="21">
        <v>0.10684002788602701</v>
      </c>
      <c r="P5359" s="20">
        <v>2.0284470271858699</v>
      </c>
      <c r="Q5359" s="21">
        <v>0.114598184518442</v>
      </c>
      <c r="R5359" s="20">
        <v>3.37603251589075</v>
      </c>
      <c r="S5359" s="21">
        <v>3.7078680502636999E-3</v>
      </c>
      <c r="T5359" s="20">
        <v>2.7423165150612001</v>
      </c>
      <c r="U5359" s="21">
        <v>4.5957930638413696E-3</v>
      </c>
      <c r="V5359" s="20">
        <v>0.920504630261473</v>
      </c>
      <c r="W5359" s="21">
        <v>0.35659676563575399</v>
      </c>
      <c r="X5359" s="20">
        <v>1.5642645975862599</v>
      </c>
      <c r="Y5359" s="21">
        <v>0.260356336388818</v>
      </c>
      <c r="Z5359" s="20">
        <v>1.72996496987858</v>
      </c>
      <c r="AA5359" s="21">
        <v>0.21184263618222701</v>
      </c>
      <c r="AB5359" s="5"/>
      <c r="AC5359" s="20">
        <v>0.25491191070186803</v>
      </c>
      <c r="AD5359" s="21">
        <v>0.94967573251230697</v>
      </c>
      <c r="AE5359" s="20">
        <v>-0.73960441238755603</v>
      </c>
      <c r="AF5359" s="21">
        <v>0.50911156919426304</v>
      </c>
      <c r="AG5359" s="22">
        <v>-0.47196434910333901</v>
      </c>
      <c r="AH5359" s="21">
        <v>0.92073422791322701</v>
      </c>
      <c r="AI5359" s="20">
        <v>-1.6601680542220101</v>
      </c>
      <c r="AJ5359" s="21">
        <v>3.7289882818822798E-2</v>
      </c>
      <c r="AK5359" s="5"/>
      <c r="AL5359" s="20">
        <v>-0.82613283821358596</v>
      </c>
      <c r="AM5359" s="21">
        <v>0.26800102544051302</v>
      </c>
      <c r="AN5359" s="20">
        <v>-1.82064916130301</v>
      </c>
      <c r="AO5359" s="21">
        <v>4.8188943733275602E-5</v>
      </c>
      <c r="AP5359" s="20">
        <v>0.36810730156930399</v>
      </c>
      <c r="AQ5359" s="21">
        <v>0.70753554880987701</v>
      </c>
      <c r="AR5359" s="20">
        <v>0.63574736485352101</v>
      </c>
      <c r="AS5359" s="21">
        <v>0.43105831334922801</v>
      </c>
      <c r="AT5359" s="20">
        <v>1.3626156078459299</v>
      </c>
      <c r="AU5359" s="21">
        <v>2.4067726400681399E-2</v>
      </c>
      <c r="AV5359" s="20">
        <v>0.17441190272724999</v>
      </c>
      <c r="AW5359" s="21">
        <v>0.89511098061282102</v>
      </c>
    </row>
    <row r="5360" spans="1:49">
      <c r="A5360" s="3" t="s">
        <v>3899</v>
      </c>
      <c r="B5360" s="3" t="s">
        <v>59</v>
      </c>
      <c r="C5360" s="4"/>
      <c r="D5360" s="3"/>
      <c r="E5360" s="3"/>
      <c r="F5360" s="3"/>
      <c r="G5360" s="3"/>
      <c r="H5360" s="3"/>
      <c r="I5360" s="3"/>
      <c r="K5360" s="4"/>
      <c r="L5360" s="20">
        <v>1.5167430785834399</v>
      </c>
      <c r="M5360" s="21">
        <v>3.0298372621714701E-2</v>
      </c>
      <c r="N5360" s="20">
        <v>2.0125523051908698</v>
      </c>
      <c r="O5360" s="21">
        <v>4.6301853890005901E-4</v>
      </c>
      <c r="P5360" s="20">
        <v>2.4535175072038702</v>
      </c>
      <c r="Q5360" s="21">
        <v>8.1041862896007698E-4</v>
      </c>
      <c r="R5360" s="20">
        <v>0.83097211900664403</v>
      </c>
      <c r="S5360" s="21">
        <v>0.40803298206465199</v>
      </c>
      <c r="T5360" s="20">
        <v>1.89967160024616</v>
      </c>
      <c r="U5360" s="21">
        <v>1.16212818058843E-3</v>
      </c>
      <c r="V5360" s="20">
        <v>1.53637089518376</v>
      </c>
      <c r="W5360" s="21">
        <v>2.4642003208717E-3</v>
      </c>
      <c r="X5360" s="20">
        <v>0.91736127047952998</v>
      </c>
      <c r="Y5360" s="21">
        <v>0.34001999926507798</v>
      </c>
      <c r="Z5360" s="20">
        <v>4.99602278906863E-3</v>
      </c>
      <c r="AA5360" s="21">
        <v>0.99732616755757297</v>
      </c>
      <c r="AB5360" s="5"/>
      <c r="AC5360" s="20">
        <v>0.36429024033718099</v>
      </c>
      <c r="AD5360" s="21">
        <v>0.96238637210153999</v>
      </c>
      <c r="AE5360" s="20">
        <v>-0.47055830592369002</v>
      </c>
      <c r="AF5360" s="21">
        <v>0.87424343582086705</v>
      </c>
      <c r="AG5360" s="22">
        <v>-1.49834997450355</v>
      </c>
      <c r="AH5360" s="21">
        <v>0.79455316020629196</v>
      </c>
      <c r="AI5360" s="20">
        <v>-0.822342293032432</v>
      </c>
      <c r="AJ5360" s="21">
        <v>0.81417348798964895</v>
      </c>
      <c r="AK5360" s="5"/>
      <c r="AL5360" s="20">
        <v>0.47501136018050899</v>
      </c>
      <c r="AM5360" s="21">
        <v>0.79891083451187395</v>
      </c>
      <c r="AN5360" s="20">
        <v>-0.35983718608036203</v>
      </c>
      <c r="AO5360" s="21">
        <v>0.70655767576426598</v>
      </c>
      <c r="AP5360" s="20">
        <v>0.43406515114723698</v>
      </c>
      <c r="AQ5360" s="21">
        <v>0.75693906546284695</v>
      </c>
      <c r="AR5360" s="20">
        <v>-0.59372651743262805</v>
      </c>
      <c r="AS5360" s="21">
        <v>0.712642760012695</v>
      </c>
      <c r="AT5360" s="20">
        <v>-1.6473764216831199</v>
      </c>
      <c r="AU5360" s="21">
        <v>0.26792109314100998</v>
      </c>
      <c r="AV5360" s="20">
        <v>-0.97136874021199804</v>
      </c>
      <c r="AW5360" s="21">
        <v>0.647196177378494</v>
      </c>
    </row>
    <row r="5361" spans="1:49">
      <c r="A5361" s="3" t="s">
        <v>10706</v>
      </c>
      <c r="B5361" s="3" t="s">
        <v>5011</v>
      </c>
      <c r="C5361" s="4"/>
      <c r="D5361" s="3"/>
      <c r="E5361" s="3"/>
      <c r="F5361" s="3"/>
      <c r="G5361" s="3"/>
      <c r="H5361" s="3"/>
      <c r="I5361" s="3"/>
      <c r="K5361" s="4"/>
      <c r="L5361" s="20">
        <v>0.194718723089713</v>
      </c>
      <c r="M5361" s="21">
        <v>0.87616816490496796</v>
      </c>
      <c r="N5361" s="20">
        <v>-0.81428266444997099</v>
      </c>
      <c r="O5361" s="21">
        <v>0.48067852611356998</v>
      </c>
      <c r="P5361" s="20">
        <v>1.4124178749698599</v>
      </c>
      <c r="Q5361" s="21">
        <v>0.189388401917581</v>
      </c>
      <c r="R5361" s="20">
        <v>-1.07519357656277</v>
      </c>
      <c r="S5361" s="21">
        <v>0.45644345736360598</v>
      </c>
      <c r="T5361" s="20">
        <v>-0.65452728451713105</v>
      </c>
      <c r="U5361" s="21">
        <v>0.57528320976987701</v>
      </c>
      <c r="V5361" s="20">
        <v>-0.72371725180914304</v>
      </c>
      <c r="W5361" s="21">
        <v>0.43418163828681999</v>
      </c>
      <c r="X5361" s="20">
        <v>0.62939582214856504</v>
      </c>
      <c r="Y5361" s="21">
        <v>0.64157203209951197</v>
      </c>
      <c r="Z5361" s="20">
        <v>-8.9891750228225001E-2</v>
      </c>
      <c r="AA5361" s="21">
        <v>0.95638263672794499</v>
      </c>
      <c r="AB5361" s="5"/>
      <c r="AC5361" s="20">
        <v>-0.82765508299414603</v>
      </c>
      <c r="AD5361" s="21">
        <v>0.88562813429982501</v>
      </c>
      <c r="AE5361" s="20">
        <v>0.11784940526118701</v>
      </c>
      <c r="AF5361" s="21">
        <v>0.98469900705626201</v>
      </c>
      <c r="AG5361" s="22">
        <v>-0.76189315417861103</v>
      </c>
      <c r="AH5361" s="21">
        <v>0.91355719434098803</v>
      </c>
      <c r="AI5361" s="20">
        <v>0.979737404959514</v>
      </c>
      <c r="AJ5361" s="21">
        <v>0.73410040824905098</v>
      </c>
      <c r="AK5361" s="5"/>
      <c r="AL5361" s="20">
        <v>-1.0019695533197599</v>
      </c>
      <c r="AM5361" s="21">
        <v>0.58285262890309597</v>
      </c>
      <c r="AN5361" s="20">
        <v>-5.6465065064429602E-2</v>
      </c>
      <c r="AO5361" s="21">
        <v>0.97837207680608296</v>
      </c>
      <c r="AP5361" s="20">
        <v>2.2460996878957098</v>
      </c>
      <c r="AQ5361" s="21">
        <v>4.2861246456664802E-2</v>
      </c>
      <c r="AR5361" s="20">
        <v>1.36635712845591</v>
      </c>
      <c r="AS5361" s="21">
        <v>0.238357889047359</v>
      </c>
      <c r="AT5361" s="20">
        <v>-2.48744511121892</v>
      </c>
      <c r="AU5361" s="21">
        <v>5.1175394258476802E-2</v>
      </c>
      <c r="AV5361" s="20">
        <v>-0.74581455208080005</v>
      </c>
      <c r="AW5361" s="21">
        <v>0.65706115645335095</v>
      </c>
    </row>
    <row r="5362" spans="1:49">
      <c r="A5362" s="3" t="s">
        <v>4398</v>
      </c>
      <c r="B5362" s="3" t="s">
        <v>4399</v>
      </c>
      <c r="C5362" s="4"/>
      <c r="D5362" s="3"/>
      <c r="E5362" s="3"/>
      <c r="F5362" s="3"/>
      <c r="G5362" s="3"/>
      <c r="H5362" s="3"/>
      <c r="I5362" s="3"/>
      <c r="K5362" s="4"/>
      <c r="L5362" s="20">
        <v>-2.2307344341559499</v>
      </c>
      <c r="M5362" s="21">
        <v>5.5036379360587501E-2</v>
      </c>
      <c r="N5362" s="20">
        <v>-2.4425945178578301</v>
      </c>
      <c r="O5362" s="21">
        <v>2.1328233723932999E-2</v>
      </c>
      <c r="P5362" s="20">
        <v>-1.4390227258244599</v>
      </c>
      <c r="Q5362" s="21">
        <v>0.25577593073021199</v>
      </c>
      <c r="R5362" s="20">
        <v>-0.221028996525822</v>
      </c>
      <c r="S5362" s="21">
        <v>0.87219151954880103</v>
      </c>
      <c r="T5362" s="20">
        <v>-2.2865589474630799</v>
      </c>
      <c r="U5362" s="21">
        <v>2.72620532646735E-2</v>
      </c>
      <c r="V5362" s="20">
        <v>-1.8427265322626201</v>
      </c>
      <c r="W5362" s="21">
        <v>1.8026481074463099E-2</v>
      </c>
      <c r="X5362" s="20">
        <v>-0.67749774952114605</v>
      </c>
      <c r="Y5362" s="21">
        <v>0.57628898528601602</v>
      </c>
      <c r="Z5362" s="20">
        <v>-0.96919516216815405</v>
      </c>
      <c r="AA5362" s="21">
        <v>0.42964289823241703</v>
      </c>
      <c r="AB5362" s="5"/>
      <c r="AC5362" s="20">
        <v>-9.9501499056007706E-2</v>
      </c>
      <c r="AD5362" s="21">
        <v>0.99121493080468503</v>
      </c>
      <c r="AE5362" s="20">
        <v>0.60174539427571005</v>
      </c>
      <c r="AF5362" s="21">
        <v>0.91470430072233799</v>
      </c>
      <c r="AG5362" s="22">
        <v>0.77265460373183803</v>
      </c>
      <c r="AH5362" s="21">
        <v>0.92482425089038101</v>
      </c>
      <c r="AI5362" s="20">
        <v>-0.76137146117783905</v>
      </c>
      <c r="AJ5362" s="21">
        <v>0.77560202566181602</v>
      </c>
      <c r="AK5362" s="5"/>
      <c r="AL5362" s="20">
        <v>-0.24302602723344999</v>
      </c>
      <c r="AM5362" s="21">
        <v>0.94826305301240899</v>
      </c>
      <c r="AN5362" s="20">
        <v>0.45822086609826801</v>
      </c>
      <c r="AO5362" s="21">
        <v>0.77388008561740895</v>
      </c>
      <c r="AP5362" s="20">
        <v>1.0111310737663499</v>
      </c>
      <c r="AQ5362" s="21">
        <v>0.63210778515814303</v>
      </c>
      <c r="AR5362" s="20">
        <v>1.1820402832224699</v>
      </c>
      <c r="AS5362" s="21">
        <v>0.367342627637125</v>
      </c>
      <c r="AT5362" s="20">
        <v>1.2210206904888801</v>
      </c>
      <c r="AU5362" s="21">
        <v>0.47212415103633898</v>
      </c>
      <c r="AV5362" s="20">
        <v>-0.31300537442079401</v>
      </c>
      <c r="AW5362" s="21">
        <v>0.88666801723109701</v>
      </c>
    </row>
    <row r="5363" spans="1:49">
      <c r="A5363" s="3" t="s">
        <v>959</v>
      </c>
      <c r="B5363" s="3" t="s">
        <v>960</v>
      </c>
      <c r="C5363" s="4"/>
      <c r="D5363" s="3"/>
      <c r="E5363" s="3"/>
      <c r="F5363" s="3"/>
      <c r="G5363" s="3"/>
      <c r="H5363" s="3"/>
      <c r="I5363" s="3"/>
      <c r="K5363" s="4"/>
      <c r="L5363" s="20">
        <v>7.0328151521637396</v>
      </c>
      <c r="M5363" s="21">
        <v>8.8987389883257697E-8</v>
      </c>
      <c r="N5363" s="20">
        <v>7.29377355599952</v>
      </c>
      <c r="O5363" s="21">
        <v>1.37355150126662E-8</v>
      </c>
      <c r="P5363" s="20">
        <v>7.8728698693355303</v>
      </c>
      <c r="Q5363" s="21">
        <v>1.74582076226932E-8</v>
      </c>
      <c r="R5363" s="20">
        <v>6.4660302243603898</v>
      </c>
      <c r="S5363" s="21">
        <v>1.5449294479988001E-6</v>
      </c>
      <c r="T5363" s="20">
        <v>6.5154046849857998</v>
      </c>
      <c r="U5363" s="21">
        <v>2.6410377803073198E-7</v>
      </c>
      <c r="V5363" s="20">
        <v>7.5319090730175402</v>
      </c>
      <c r="W5363" s="21">
        <v>1.2456272487916499E-9</v>
      </c>
      <c r="X5363" s="20">
        <v>7.9916484263924703</v>
      </c>
      <c r="Y5363" s="21">
        <v>1.01698464091819E-8</v>
      </c>
      <c r="Z5363" s="20">
        <v>6.5278870485134401</v>
      </c>
      <c r="AA5363" s="21">
        <v>1.1928074503469099E-6</v>
      </c>
      <c r="AB5363" s="5"/>
      <c r="AC5363" s="20">
        <v>-0.50459233677263005</v>
      </c>
      <c r="AD5363" s="21">
        <v>0.96155349232073795</v>
      </c>
      <c r="AE5363" s="20">
        <v>0.23729069163086799</v>
      </c>
      <c r="AF5363" s="21">
        <v>0.96938384710534498</v>
      </c>
      <c r="AG5363" s="22">
        <v>0.119241468618176</v>
      </c>
      <c r="AH5363" s="21">
        <v>0.98843759279352505</v>
      </c>
      <c r="AI5363" s="20">
        <v>0.101327652297281</v>
      </c>
      <c r="AJ5363" s="21">
        <v>0.98264153603649396</v>
      </c>
      <c r="AK5363" s="5"/>
      <c r="AL5363" s="20">
        <v>0.262532861513532</v>
      </c>
      <c r="AM5363" s="21">
        <v>0.91728123387162297</v>
      </c>
      <c r="AN5363" s="20">
        <v>1.0044158899170299</v>
      </c>
      <c r="AO5363" s="21">
        <v>0.31515385713455202</v>
      </c>
      <c r="AP5363" s="20">
        <v>0.56587706386252801</v>
      </c>
      <c r="AQ5363" s="21">
        <v>0.73079467258538899</v>
      </c>
      <c r="AR5363" s="20">
        <v>0.44782784084983601</v>
      </c>
      <c r="AS5363" s="21">
        <v>0.72865930081585295</v>
      </c>
      <c r="AT5363" s="20">
        <v>-1.3912734750882101</v>
      </c>
      <c r="AU5363" s="21">
        <v>0.39330016046923899</v>
      </c>
      <c r="AV5363" s="20">
        <v>-1.4091872914091099</v>
      </c>
      <c r="AW5363" s="21">
        <v>0.36082117844711298</v>
      </c>
    </row>
    <row r="5364" spans="1:49">
      <c r="A5364" s="3" t="s">
        <v>485</v>
      </c>
      <c r="B5364" s="3" t="s">
        <v>486</v>
      </c>
      <c r="C5364" s="4"/>
      <c r="D5364" s="3" t="s">
        <v>56</v>
      </c>
      <c r="E5364" s="3"/>
      <c r="F5364" s="3"/>
      <c r="G5364" s="3"/>
      <c r="H5364" s="3"/>
      <c r="I5364" s="3"/>
      <c r="K5364" s="4"/>
      <c r="L5364" s="20">
        <v>4.8854402064236098</v>
      </c>
      <c r="M5364" s="21">
        <v>7.5302487003894297E-11</v>
      </c>
      <c r="N5364" s="20">
        <v>4.5006907251468897</v>
      </c>
      <c r="O5364" s="21">
        <v>1.8848275108543599E-10</v>
      </c>
      <c r="P5364" s="20">
        <v>3.5821168545284499</v>
      </c>
      <c r="Q5364" s="21">
        <v>9.1462795402450508E-6</v>
      </c>
      <c r="R5364" s="20">
        <v>3.3695276438477202</v>
      </c>
      <c r="S5364" s="21">
        <v>1.02646120151541E-4</v>
      </c>
      <c r="T5364" s="20">
        <v>5.3049946956058198</v>
      </c>
      <c r="U5364" s="21">
        <v>2.9110124481908101E-12</v>
      </c>
      <c r="V5364" s="20">
        <v>4.3435678883554196</v>
      </c>
      <c r="W5364" s="21">
        <v>8.2068221914812096E-11</v>
      </c>
      <c r="X5364" s="20">
        <v>4.8188127517628603</v>
      </c>
      <c r="Y5364" s="21">
        <v>2.0635873498444002E-9</v>
      </c>
      <c r="Z5364" s="20">
        <v>3.5677369830552901</v>
      </c>
      <c r="AA5364" s="21">
        <v>7.4707037392455798E-6</v>
      </c>
      <c r="AB5364" s="5"/>
      <c r="AC5364" s="20">
        <v>0.41833223939415098</v>
      </c>
      <c r="AD5364" s="21">
        <v>0.88562813429982501</v>
      </c>
      <c r="AE5364" s="20">
        <v>-0.166667130285237</v>
      </c>
      <c r="AF5364" s="21">
        <v>0.96938384710534498</v>
      </c>
      <c r="AG5364" s="23">
        <v>1.23193426383911</v>
      </c>
      <c r="AH5364" s="21">
        <v>0.78007743506592297</v>
      </c>
      <c r="AI5364" s="20">
        <v>0.18926543457477901</v>
      </c>
      <c r="AJ5364" s="21">
        <v>0.95083720236346803</v>
      </c>
      <c r="AK5364" s="5"/>
      <c r="AL5364" s="20">
        <v>-0.38239377558426701</v>
      </c>
      <c r="AM5364" s="21">
        <v>0.72590400899754404</v>
      </c>
      <c r="AN5364" s="20">
        <v>-0.96739314526365505</v>
      </c>
      <c r="AO5364" s="21">
        <v>2.15792136195193E-2</v>
      </c>
      <c r="AP5364" s="20">
        <v>-0.90471033568372505</v>
      </c>
      <c r="AQ5364" s="21">
        <v>0.42624444865379502</v>
      </c>
      <c r="AR5364" s="20">
        <v>0.49389105844062398</v>
      </c>
      <c r="AS5364" s="21">
        <v>0.53977122173163405</v>
      </c>
      <c r="AT5364" s="20">
        <v>-0.205199726493944</v>
      </c>
      <c r="AU5364" s="21">
        <v>0.92088370482214199</v>
      </c>
      <c r="AV5364" s="20">
        <v>-1.24786855575828</v>
      </c>
      <c r="AW5364" s="21">
        <v>0.22055555380889999</v>
      </c>
    </row>
    <row r="5365" spans="1:49">
      <c r="A5365" s="3" t="s">
        <v>8408</v>
      </c>
      <c r="B5365" s="3" t="s">
        <v>8409</v>
      </c>
      <c r="C5365" s="4"/>
      <c r="D5365" s="3"/>
      <c r="E5365" s="3"/>
      <c r="F5365" s="3"/>
      <c r="G5365" s="3"/>
      <c r="H5365" s="3"/>
      <c r="I5365" s="3"/>
      <c r="K5365" s="4"/>
      <c r="L5365" s="20">
        <v>0.21016177618564799</v>
      </c>
      <c r="M5365" s="21">
        <v>0.49655454128535198</v>
      </c>
      <c r="N5365" s="20">
        <v>0.15538565625199199</v>
      </c>
      <c r="O5365" s="21">
        <v>0.58356662571876405</v>
      </c>
      <c r="P5365" s="20">
        <v>-0.14904705608263799</v>
      </c>
      <c r="Q5365" s="21">
        <v>0.74530899403337103</v>
      </c>
      <c r="R5365" s="20">
        <v>4.9404374062249602E-2</v>
      </c>
      <c r="S5365" s="21">
        <v>0.92676553008361995</v>
      </c>
      <c r="T5365" s="20">
        <v>0.32981998386299199</v>
      </c>
      <c r="U5365" s="21">
        <v>0.21426592331393499</v>
      </c>
      <c r="V5365" s="20">
        <v>0.25073898696909902</v>
      </c>
      <c r="W5365" s="21">
        <v>0.28254884518315299</v>
      </c>
      <c r="X5365" s="20">
        <v>-3.4278138181660402E-3</v>
      </c>
      <c r="Y5365" s="21">
        <v>0.99474106142261198</v>
      </c>
      <c r="Z5365" s="20">
        <v>0.17465024087984601</v>
      </c>
      <c r="AA5365" s="21">
        <v>0.66755757104220304</v>
      </c>
      <c r="AB5365" s="5"/>
      <c r="AC5365" s="20">
        <v>0.114294896778214</v>
      </c>
      <c r="AD5365" s="21">
        <v>0.96847300214598397</v>
      </c>
      <c r="AE5365" s="20">
        <v>0.10166496301105001</v>
      </c>
      <c r="AF5365" s="21">
        <v>0.96938384710534498</v>
      </c>
      <c r="AG5365" s="22">
        <v>0.14868051397149601</v>
      </c>
      <c r="AH5365" s="21">
        <v>0.96776595732717197</v>
      </c>
      <c r="AI5365" s="20">
        <v>0.11371693573138</v>
      </c>
      <c r="AJ5365" s="21">
        <v>0.944651850388607</v>
      </c>
      <c r="AK5365" s="5"/>
      <c r="AL5365" s="20">
        <v>-6.49514823199491E-2</v>
      </c>
      <c r="AM5365" s="21">
        <v>0.95331244327125297</v>
      </c>
      <c r="AN5365" s="20">
        <v>-7.7581416087113594E-2</v>
      </c>
      <c r="AO5365" s="21">
        <v>0.89656476108908301</v>
      </c>
      <c r="AP5365" s="20">
        <v>-0.30038273352658101</v>
      </c>
      <c r="AQ5365" s="21">
        <v>0.70753554880987701</v>
      </c>
      <c r="AR5365" s="20">
        <v>-0.253367182566135</v>
      </c>
      <c r="AS5365" s="21">
        <v>0.70830988268861095</v>
      </c>
      <c r="AT5365" s="20">
        <v>0.212886811248609</v>
      </c>
      <c r="AU5365" s="21">
        <v>0.83677602514638805</v>
      </c>
      <c r="AV5365" s="20">
        <v>0.177923233008492</v>
      </c>
      <c r="AW5365" s="21">
        <v>0.85328996369815902</v>
      </c>
    </row>
    <row r="5366" spans="1:49">
      <c r="A5366" s="3" t="s">
        <v>1599</v>
      </c>
      <c r="B5366" s="3" t="s">
        <v>1600</v>
      </c>
      <c r="C5366" s="4"/>
      <c r="D5366" s="3"/>
      <c r="E5366" s="3"/>
      <c r="F5366" s="3"/>
      <c r="G5366" s="3"/>
      <c r="H5366" s="3"/>
      <c r="I5366" s="3"/>
      <c r="K5366" s="4"/>
      <c r="L5366" s="20">
        <v>1.9350054367457901</v>
      </c>
      <c r="M5366" s="21">
        <v>2.4161217305332201E-5</v>
      </c>
      <c r="N5366" s="20">
        <v>2.34887774956775</v>
      </c>
      <c r="O5366" s="21">
        <v>1.8753468783517101E-7</v>
      </c>
      <c r="P5366" s="20">
        <v>2.9005704159562602</v>
      </c>
      <c r="Q5366" s="21">
        <v>6.4432781327118094E-8</v>
      </c>
      <c r="R5366" s="20">
        <v>2.0039936904261602</v>
      </c>
      <c r="S5366" s="21">
        <v>8.8074301186277597E-4</v>
      </c>
      <c r="T5366" s="20">
        <v>2.5123678157758702</v>
      </c>
      <c r="U5366" s="21">
        <v>4.9387945957280199E-8</v>
      </c>
      <c r="V5366" s="20">
        <v>2.0419943121297002</v>
      </c>
      <c r="W5366" s="21">
        <v>5.4111744416157499E-7</v>
      </c>
      <c r="X5366" s="20">
        <v>2.6122052822655601</v>
      </c>
      <c r="Y5366" s="21">
        <v>5.9794443995812098E-7</v>
      </c>
      <c r="Z5366" s="20">
        <v>1.84376048590764</v>
      </c>
      <c r="AA5366" s="21">
        <v>6.0621878914301705E-4</v>
      </c>
      <c r="AB5366" s="5"/>
      <c r="AC5366" s="20">
        <v>0.57666893158663601</v>
      </c>
      <c r="AD5366" s="21">
        <v>0.80228649944939201</v>
      </c>
      <c r="AE5366" s="20">
        <v>-0.29601852313660298</v>
      </c>
      <c r="AF5366" s="21">
        <v>0.88658522571867404</v>
      </c>
      <c r="AG5366" s="22">
        <v>-0.29420978564410799</v>
      </c>
      <c r="AH5366" s="21">
        <v>0.93975015303505105</v>
      </c>
      <c r="AI5366" s="20">
        <v>-0.16592686929823799</v>
      </c>
      <c r="AJ5366" s="21">
        <v>0.942528429124737</v>
      </c>
      <c r="AK5366" s="5"/>
      <c r="AL5366" s="20">
        <v>0.41348890023851498</v>
      </c>
      <c r="AM5366" s="21">
        <v>0.67575797078912203</v>
      </c>
      <c r="AN5366" s="20">
        <v>-0.45919855448472402</v>
      </c>
      <c r="AO5366" s="21">
        <v>0.35175553124702802</v>
      </c>
      <c r="AP5366" s="20">
        <v>0.55822426754614296</v>
      </c>
      <c r="AQ5366" s="21">
        <v>0.43910854114868902</v>
      </c>
      <c r="AR5366" s="20">
        <v>0.56003300503863696</v>
      </c>
      <c r="AS5366" s="21">
        <v>0.38913500802162498</v>
      </c>
      <c r="AT5366" s="20">
        <v>-0.88652030233340995</v>
      </c>
      <c r="AU5366" s="21">
        <v>0.31562372896105101</v>
      </c>
      <c r="AV5366" s="20">
        <v>-0.75823738598753898</v>
      </c>
      <c r="AW5366" s="21">
        <v>0.36767766007415698</v>
      </c>
    </row>
    <row r="5367" spans="1:49">
      <c r="A5367" s="3" t="s">
        <v>10495</v>
      </c>
      <c r="B5367" s="3" t="s">
        <v>7374</v>
      </c>
      <c r="C5367" s="4"/>
      <c r="D5367" s="3"/>
      <c r="E5367" s="3"/>
      <c r="F5367" s="3"/>
      <c r="G5367" s="3"/>
      <c r="H5367" s="3"/>
      <c r="I5367" s="3"/>
      <c r="K5367" s="4"/>
      <c r="L5367" s="20">
        <v>-0.110791739640096</v>
      </c>
      <c r="M5367" s="21">
        <v>0.84278003734407902</v>
      </c>
      <c r="N5367" s="20">
        <v>-0.259820558352649</v>
      </c>
      <c r="O5367" s="21">
        <v>0.56140307401759104</v>
      </c>
      <c r="P5367" s="20">
        <v>-0.24900142401763301</v>
      </c>
      <c r="Q5367" s="21">
        <v>0.74006977624670001</v>
      </c>
      <c r="R5367" s="20">
        <v>0.17641049992298199</v>
      </c>
      <c r="S5367" s="21">
        <v>0.81397101197976895</v>
      </c>
      <c r="T5367" s="20">
        <v>-7.1328616972484896E-2</v>
      </c>
      <c r="U5367" s="21">
        <v>0.87923235228569396</v>
      </c>
      <c r="V5367" s="20">
        <v>-0.455376248884094</v>
      </c>
      <c r="W5367" s="21">
        <v>0.19259270911667101</v>
      </c>
      <c r="X5367" s="20">
        <v>0.105345462978753</v>
      </c>
      <c r="Y5367" s="21">
        <v>0.88481233877860699</v>
      </c>
      <c r="Z5367" s="20">
        <v>-0.25983841953963599</v>
      </c>
      <c r="AA5367" s="21">
        <v>0.72113295298213498</v>
      </c>
      <c r="AB5367" s="5"/>
      <c r="AC5367" s="20">
        <v>3.4040602703466802E-2</v>
      </c>
      <c r="AD5367" s="21">
        <v>0.99222154344251101</v>
      </c>
      <c r="AE5367" s="20">
        <v>-0.202807307360273</v>
      </c>
      <c r="AF5367" s="21">
        <v>0.95045344224698602</v>
      </c>
      <c r="AG5367" s="22">
        <v>0.34764786357787703</v>
      </c>
      <c r="AH5367" s="21">
        <v>0.94552249173872904</v>
      </c>
      <c r="AI5367" s="20">
        <v>-0.41147039173392702</v>
      </c>
      <c r="AJ5367" s="21">
        <v>0.81599119763995598</v>
      </c>
      <c r="AK5367" s="5"/>
      <c r="AL5367" s="20">
        <v>-0.15125244750484601</v>
      </c>
      <c r="AM5367" s="21">
        <v>0.91728123387162297</v>
      </c>
      <c r="AN5367" s="20">
        <v>-0.38810035756858602</v>
      </c>
      <c r="AO5367" s="21">
        <v>0.50871080955297299</v>
      </c>
      <c r="AP5367" s="20">
        <v>5.9998054863630301E-4</v>
      </c>
      <c r="AQ5367" s="21">
        <v>0.99991660162419604</v>
      </c>
      <c r="AR5367" s="20">
        <v>0.55105515148678696</v>
      </c>
      <c r="AS5367" s="21">
        <v>0.474108606900494</v>
      </c>
      <c r="AT5367" s="20">
        <v>0.41382863402408498</v>
      </c>
      <c r="AU5367" s="21">
        <v>0.73921596595520001</v>
      </c>
      <c r="AV5367" s="20">
        <v>-0.34528962128771801</v>
      </c>
      <c r="AW5367" s="21">
        <v>0.77133391628764403</v>
      </c>
    </row>
    <row r="5368" spans="1:49">
      <c r="A5368" s="3" t="s">
        <v>4601</v>
      </c>
      <c r="B5368" s="3" t="s">
        <v>4532</v>
      </c>
      <c r="C5368" s="4"/>
      <c r="D5368" s="3"/>
      <c r="E5368" s="3"/>
      <c r="F5368" s="3"/>
      <c r="G5368" s="3"/>
      <c r="H5368" s="3"/>
      <c r="I5368" s="3"/>
      <c r="K5368" s="4"/>
      <c r="L5368" s="20">
        <v>1.56451996149669</v>
      </c>
      <c r="M5368" s="21">
        <v>6.84542865046667E-2</v>
      </c>
      <c r="N5368" s="20">
        <v>1.2220698398005501</v>
      </c>
      <c r="O5368" s="21">
        <v>0.127241415594917</v>
      </c>
      <c r="P5368" s="20">
        <v>1.2360735186915199</v>
      </c>
      <c r="Q5368" s="21">
        <v>0.30957750026125802</v>
      </c>
      <c r="R5368" s="20">
        <v>1.2711901781039701</v>
      </c>
      <c r="S5368" s="21">
        <v>0.34022827293903501</v>
      </c>
      <c r="T5368" s="20">
        <v>1.19151224150044</v>
      </c>
      <c r="U5368" s="21">
        <v>0.145606490316604</v>
      </c>
      <c r="V5368" s="20">
        <v>1.17503995829585</v>
      </c>
      <c r="W5368" s="21">
        <v>9.1269244136503197E-2</v>
      </c>
      <c r="X5368" s="20">
        <v>1.4268388079777099</v>
      </c>
      <c r="Y5368" s="21">
        <v>0.198321755410063</v>
      </c>
      <c r="Z5368" s="20">
        <v>1.2254982094401601</v>
      </c>
      <c r="AA5368" s="21">
        <v>0.31892173234959498</v>
      </c>
      <c r="AB5368" s="5"/>
      <c r="AC5368" s="20">
        <v>-0.37126803812416098</v>
      </c>
      <c r="AD5368" s="21">
        <v>0.88562813429982501</v>
      </c>
      <c r="AE5368" s="20">
        <v>-4.2559752752001002E-2</v>
      </c>
      <c r="AF5368" s="21">
        <v>0.98473470221887904</v>
      </c>
      <c r="AG5368" s="22">
        <v>0.17948990623868</v>
      </c>
      <c r="AH5368" s="21">
        <v>0.96776595732717197</v>
      </c>
      <c r="AI5368" s="20">
        <v>-5.3653090820433597E-2</v>
      </c>
      <c r="AJ5368" s="21">
        <v>0.98200701066181795</v>
      </c>
      <c r="AK5368" s="5"/>
      <c r="AL5368" s="20">
        <v>-0.34316925473286902</v>
      </c>
      <c r="AM5368" s="21">
        <v>0.68314131901783504</v>
      </c>
      <c r="AN5368" s="20">
        <v>-1.44609693607087E-2</v>
      </c>
      <c r="AO5368" s="21">
        <v>0.98571452451281405</v>
      </c>
      <c r="AP5368" s="20">
        <v>1.50264499759434E-2</v>
      </c>
      <c r="AQ5368" s="21">
        <v>0.99426968085803702</v>
      </c>
      <c r="AR5368" s="20">
        <v>0.23707610896662401</v>
      </c>
      <c r="AS5368" s="21">
        <v>0.75565906904400504</v>
      </c>
      <c r="AT5368" s="20">
        <v>5.0467687299478897E-2</v>
      </c>
      <c r="AU5368" s="21">
        <v>0.96984594765085796</v>
      </c>
      <c r="AV5368" s="20">
        <v>-0.182675309759635</v>
      </c>
      <c r="AW5368" s="21">
        <v>0.86807455000367595</v>
      </c>
    </row>
    <row r="5369" spans="1:49">
      <c r="A5369" s="3" t="s">
        <v>6640</v>
      </c>
      <c r="B5369" s="3" t="s">
        <v>6641</v>
      </c>
      <c r="C5369" s="4"/>
      <c r="D5369" s="3"/>
      <c r="E5369" s="3"/>
      <c r="F5369" s="3"/>
      <c r="G5369" s="3"/>
      <c r="H5369" s="3"/>
      <c r="I5369" s="3"/>
      <c r="K5369" s="4"/>
      <c r="L5369" s="20">
        <v>-0.61780784542159295</v>
      </c>
      <c r="M5369" s="21">
        <v>0.25125812216909599</v>
      </c>
      <c r="N5369" s="20">
        <v>-0.70669117853400298</v>
      </c>
      <c r="O5369" s="21">
        <v>0.123111326584927</v>
      </c>
      <c r="P5369" s="20">
        <v>4.12493243463583E-2</v>
      </c>
      <c r="Q5369" s="21">
        <v>0.95394710884985701</v>
      </c>
      <c r="R5369" s="20">
        <v>-0.81655290878943698</v>
      </c>
      <c r="S5369" s="21">
        <v>0.26043361578007701</v>
      </c>
      <c r="T5369" s="20">
        <v>-2.9495458864198E-2</v>
      </c>
      <c r="U5369" s="21">
        <v>0.95351908442032096</v>
      </c>
      <c r="V5369" s="20">
        <v>-0.74852914224936995</v>
      </c>
      <c r="W5369" s="21">
        <v>3.8770378995790597E-2</v>
      </c>
      <c r="X5369" s="20">
        <v>-0.18112857594784201</v>
      </c>
      <c r="Y5369" s="21">
        <v>0.79725243299446102</v>
      </c>
      <c r="Z5369" s="20">
        <v>-4.7847551222560902E-2</v>
      </c>
      <c r="AA5369" s="21">
        <v>0.948496182251238</v>
      </c>
      <c r="AB5369" s="5"/>
      <c r="AC5369" s="20">
        <v>0.572394723580677</v>
      </c>
      <c r="AD5369" s="21">
        <v>0.88562813429982501</v>
      </c>
      <c r="AE5369" s="20">
        <v>-4.2268072775474501E-2</v>
      </c>
      <c r="AF5369" s="21">
        <v>0.98840327754249702</v>
      </c>
      <c r="AG5369" s="22">
        <v>-0.21740590932080101</v>
      </c>
      <c r="AH5369" s="21">
        <v>0.96776595732717197</v>
      </c>
      <c r="AI5369" s="20">
        <v>0.79987502065648897</v>
      </c>
      <c r="AJ5369" s="21">
        <v>0.68136538631571997</v>
      </c>
      <c r="AK5369" s="5"/>
      <c r="AL5369" s="20">
        <v>-0.106240790716761</v>
      </c>
      <c r="AM5369" s="21">
        <v>0.95931371689060396</v>
      </c>
      <c r="AN5369" s="20">
        <v>-0.72090358707291302</v>
      </c>
      <c r="AO5369" s="21">
        <v>0.22089632999773201</v>
      </c>
      <c r="AP5369" s="20">
        <v>0.73787331987669602</v>
      </c>
      <c r="AQ5369" s="21">
        <v>0.501527202751615</v>
      </c>
      <c r="AR5369" s="20">
        <v>0.56273548333137002</v>
      </c>
      <c r="AS5369" s="21">
        <v>0.57582428008418896</v>
      </c>
      <c r="AT5369" s="20">
        <v>-0.88238240195077899</v>
      </c>
      <c r="AU5369" s="21">
        <v>0.49977400315053599</v>
      </c>
      <c r="AV5369" s="20">
        <v>0.13489852802651101</v>
      </c>
      <c r="AW5369" s="21">
        <v>0.93740978458915103</v>
      </c>
    </row>
    <row r="5370" spans="1:49">
      <c r="A5370" s="3" t="s">
        <v>8963</v>
      </c>
      <c r="B5370" s="3" t="s">
        <v>8964</v>
      </c>
      <c r="C5370" s="4"/>
      <c r="D5370" s="3"/>
      <c r="E5370" s="3"/>
      <c r="F5370" s="3"/>
      <c r="G5370" s="3"/>
      <c r="H5370" s="3"/>
      <c r="I5370" s="3"/>
      <c r="K5370" s="4"/>
      <c r="L5370" s="20">
        <v>-0.46183607381585301</v>
      </c>
      <c r="M5370" s="21">
        <v>0.59440471376099002</v>
      </c>
      <c r="N5370" s="20">
        <v>-0.31707644258729201</v>
      </c>
      <c r="O5370" s="21">
        <v>0.67262274218257501</v>
      </c>
      <c r="P5370" s="20">
        <v>-0.27952623255115799</v>
      </c>
      <c r="Q5370" s="21">
        <v>0.81371659510639005</v>
      </c>
      <c r="R5370" s="20">
        <v>-0.62226762688192006</v>
      </c>
      <c r="S5370" s="21">
        <v>0.63878962478303503</v>
      </c>
      <c r="T5370" s="20">
        <v>-0.311564723337939</v>
      </c>
      <c r="U5370" s="21">
        <v>0.68224989452777995</v>
      </c>
      <c r="V5370" s="20">
        <v>-0.31530826824771602</v>
      </c>
      <c r="W5370" s="21">
        <v>0.61865127602843095</v>
      </c>
      <c r="X5370" s="20">
        <v>-0.13966007086809001</v>
      </c>
      <c r="Y5370" s="21">
        <v>0.90904523967941597</v>
      </c>
      <c r="Z5370" s="20">
        <v>7.4211391657407894E-2</v>
      </c>
      <c r="AA5370" s="21">
        <v>0.94825080946913098</v>
      </c>
      <c r="AB5370" s="5"/>
      <c r="AC5370" s="20">
        <v>0.149831216241886</v>
      </c>
      <c r="AD5370" s="21">
        <v>0.96847300214598397</v>
      </c>
      <c r="AE5370" s="20">
        <v>-3.8816014155633699E-3</v>
      </c>
      <c r="AF5370" s="21">
        <v>0.99784384081570898</v>
      </c>
      <c r="AG5370" s="22">
        <v>0.14951885488368599</v>
      </c>
      <c r="AH5370" s="21">
        <v>0.96776595732717197</v>
      </c>
      <c r="AI5370" s="20">
        <v>0.69432950571937602</v>
      </c>
      <c r="AJ5370" s="21">
        <v>0.558355872194369</v>
      </c>
      <c r="AK5370" s="5"/>
      <c r="AL5370" s="20">
        <v>0.14651790699734499</v>
      </c>
      <c r="AM5370" s="21">
        <v>0.90385757366303399</v>
      </c>
      <c r="AN5370" s="20">
        <v>-7.1949106601039096E-3</v>
      </c>
      <c r="AO5370" s="21">
        <v>0.99191115054638201</v>
      </c>
      <c r="AP5370" s="20">
        <v>3.2562309299737399E-2</v>
      </c>
      <c r="AQ5370" s="21">
        <v>0.981029960173186</v>
      </c>
      <c r="AR5370" s="20">
        <v>0.185962765598987</v>
      </c>
      <c r="AS5370" s="21">
        <v>0.80883794672688303</v>
      </c>
      <c r="AT5370" s="20">
        <v>-0.33800525375851198</v>
      </c>
      <c r="AU5370" s="21">
        <v>0.75417110978874102</v>
      </c>
      <c r="AV5370" s="20">
        <v>0.20680539707717799</v>
      </c>
      <c r="AW5370" s="21">
        <v>0.82618954612505702</v>
      </c>
    </row>
    <row r="5371" spans="1:49">
      <c r="A5371" s="3" t="s">
        <v>7255</v>
      </c>
      <c r="B5371" s="3" t="s">
        <v>7256</v>
      </c>
      <c r="C5371" s="4"/>
      <c r="D5371" s="3"/>
      <c r="E5371" s="3"/>
      <c r="F5371" s="3"/>
      <c r="G5371" s="3"/>
      <c r="H5371" s="3"/>
      <c r="I5371" s="3"/>
      <c r="K5371" s="4"/>
      <c r="L5371" s="20">
        <v>-0.612998607253331</v>
      </c>
      <c r="M5371" s="21">
        <v>0.33892602784421999</v>
      </c>
      <c r="N5371" s="20">
        <v>-0.92464507978830701</v>
      </c>
      <c r="O5371" s="21">
        <v>0.11231926161626</v>
      </c>
      <c r="P5371" s="20">
        <v>-0.87288598285066898</v>
      </c>
      <c r="Q5371" s="21">
        <v>0.32656223884325902</v>
      </c>
      <c r="R5371" s="20">
        <v>-0.82997301488137498</v>
      </c>
      <c r="S5371" s="21">
        <v>0.40376125304708599</v>
      </c>
      <c r="T5371" s="20">
        <v>-0.46144455827709402</v>
      </c>
      <c r="U5371" s="21">
        <v>0.41622976021640301</v>
      </c>
      <c r="V5371" s="20">
        <v>-0.88421905954790903</v>
      </c>
      <c r="W5371" s="21">
        <v>7.3359816604752506E-2</v>
      </c>
      <c r="X5371" s="20">
        <v>-0.73214751801908096</v>
      </c>
      <c r="Y5371" s="21">
        <v>0.37591278488809798</v>
      </c>
      <c r="Z5371" s="20">
        <v>-1.04334063945438</v>
      </c>
      <c r="AA5371" s="21">
        <v>0.24015085584441501</v>
      </c>
      <c r="AB5371" s="5"/>
      <c r="AC5371" s="20">
        <v>0.15884943566569401</v>
      </c>
      <c r="AD5371" s="21">
        <v>0.96847300214598397</v>
      </c>
      <c r="AE5371" s="20">
        <v>2.3481702470381699E-2</v>
      </c>
      <c r="AF5371" s="21">
        <v>0.99159373671349704</v>
      </c>
      <c r="AG5371" s="22">
        <v>0.124343693532825</v>
      </c>
      <c r="AH5371" s="21">
        <v>0.98143577838530205</v>
      </c>
      <c r="AI5371" s="20">
        <v>-0.23232158672957001</v>
      </c>
      <c r="AJ5371" s="21">
        <v>0.91190406901218102</v>
      </c>
      <c r="AK5371" s="5"/>
      <c r="AL5371" s="20">
        <v>-0.29359178321159102</v>
      </c>
      <c r="AM5371" s="21">
        <v>0.79965263845685597</v>
      </c>
      <c r="AN5371" s="20">
        <v>-0.428959516406903</v>
      </c>
      <c r="AO5371" s="21">
        <v>0.39341403907880701</v>
      </c>
      <c r="AP5371" s="20">
        <v>5.30984656400149E-2</v>
      </c>
      <c r="AQ5371" s="21">
        <v>0.97353516976665799</v>
      </c>
      <c r="AR5371" s="20">
        <v>0.153960456702459</v>
      </c>
      <c r="AS5371" s="21">
        <v>0.87345129846218295</v>
      </c>
      <c r="AT5371" s="20">
        <v>4.65399237888127E-2</v>
      </c>
      <c r="AU5371" s="21">
        <v>0.97486701618660798</v>
      </c>
      <c r="AV5371" s="20">
        <v>-0.31012535647358302</v>
      </c>
      <c r="AW5371" s="21">
        <v>0.78767960408647297</v>
      </c>
    </row>
    <row r="5372" spans="1:49">
      <c r="A5372" s="3" t="s">
        <v>8714</v>
      </c>
      <c r="B5372" s="3" t="s">
        <v>8715</v>
      </c>
      <c r="C5372" s="4"/>
      <c r="D5372" s="3"/>
      <c r="E5372" s="3"/>
      <c r="F5372" s="3"/>
      <c r="G5372" s="3"/>
      <c r="H5372" s="3"/>
      <c r="I5372" s="3"/>
      <c r="K5372" s="4"/>
      <c r="L5372" s="20">
        <v>0.259906283632511</v>
      </c>
      <c r="M5372" s="21">
        <v>0.54873705919348104</v>
      </c>
      <c r="N5372" s="20">
        <v>0.42549951776693701</v>
      </c>
      <c r="O5372" s="21">
        <v>0.20843216788524499</v>
      </c>
      <c r="P5372" s="20">
        <v>0.57453719875818998</v>
      </c>
      <c r="Q5372" s="21">
        <v>0.24331693570001001</v>
      </c>
      <c r="R5372" s="20">
        <v>-0.14687261128710899</v>
      </c>
      <c r="S5372" s="21">
        <v>0.84519031651077003</v>
      </c>
      <c r="T5372" s="20">
        <v>2.2653729659725601E-2</v>
      </c>
      <c r="U5372" s="21">
        <v>0.96091506958645101</v>
      </c>
      <c r="V5372" s="20">
        <v>-2.6822727035909801E-2</v>
      </c>
      <c r="W5372" s="21">
        <v>0.93977164891152298</v>
      </c>
      <c r="X5372" s="20">
        <v>0.367307782415905</v>
      </c>
      <c r="Y5372" s="21">
        <v>0.49531478854739902</v>
      </c>
      <c r="Z5372" s="20">
        <v>-0.17324970289734601</v>
      </c>
      <c r="AA5372" s="21">
        <v>0.79481749297737503</v>
      </c>
      <c r="AB5372" s="5"/>
      <c r="AC5372" s="20">
        <v>-0.235544734402203</v>
      </c>
      <c r="AD5372" s="21">
        <v>0.96155349232073795</v>
      </c>
      <c r="AE5372" s="20">
        <v>-0.45180955637963899</v>
      </c>
      <c r="AF5372" s="21">
        <v>0.71990291300653997</v>
      </c>
      <c r="AG5372" s="22">
        <v>-0.19411327948349499</v>
      </c>
      <c r="AH5372" s="21">
        <v>0.96776595732717197</v>
      </c>
      <c r="AI5372" s="20">
        <v>-2.4884621720878498E-2</v>
      </c>
      <c r="AJ5372" s="21">
        <v>0.99181544750217898</v>
      </c>
      <c r="AK5372" s="5"/>
      <c r="AL5372" s="20">
        <v>0.16363847526268499</v>
      </c>
      <c r="AM5372" s="21">
        <v>0.90048145290137505</v>
      </c>
      <c r="AN5372" s="20">
        <v>-5.26263467147512E-2</v>
      </c>
      <c r="AO5372" s="21">
        <v>0.94888307916917503</v>
      </c>
      <c r="AP5372" s="20">
        <v>0.14134431534967901</v>
      </c>
      <c r="AQ5372" s="21">
        <v>0.89708071128096301</v>
      </c>
      <c r="AR5372" s="20">
        <v>0.399040592245823</v>
      </c>
      <c r="AS5372" s="21">
        <v>0.60874423073348705</v>
      </c>
      <c r="AT5372" s="20">
        <v>-0.71173196317115694</v>
      </c>
      <c r="AU5372" s="21">
        <v>0.47882777220189399</v>
      </c>
      <c r="AV5372" s="20">
        <v>-0.54250330540854097</v>
      </c>
      <c r="AW5372" s="21">
        <v>0.583364292331498</v>
      </c>
    </row>
    <row r="5373" spans="1:49">
      <c r="A5373" s="3" t="s">
        <v>3291</v>
      </c>
      <c r="B5373" s="3" t="s">
        <v>59</v>
      </c>
      <c r="C5373" s="4"/>
      <c r="D5373" s="3" t="s">
        <v>56</v>
      </c>
      <c r="E5373" s="3"/>
      <c r="F5373" s="3"/>
      <c r="G5373" s="3"/>
      <c r="H5373" s="3"/>
      <c r="I5373" s="3"/>
      <c r="K5373" s="4"/>
      <c r="L5373" s="20">
        <v>1.3815489836316801</v>
      </c>
      <c r="M5373" s="21">
        <v>1.11210179229271E-2</v>
      </c>
      <c r="N5373" s="20">
        <v>1.9171940192675401</v>
      </c>
      <c r="O5373" s="21">
        <v>7.4368547439498603E-5</v>
      </c>
      <c r="P5373" s="20">
        <v>2.3806566422808801</v>
      </c>
      <c r="Q5373" s="21">
        <v>5.97813477934129E-5</v>
      </c>
      <c r="R5373" s="20">
        <v>1.6268731863497199</v>
      </c>
      <c r="S5373" s="21">
        <v>2.4487634011891898E-2</v>
      </c>
      <c r="T5373" s="20">
        <v>1.6610939825931199</v>
      </c>
      <c r="U5373" s="21">
        <v>5.5747961883753302E-4</v>
      </c>
      <c r="V5373" s="20">
        <v>1.62024139810068</v>
      </c>
      <c r="W5373" s="21">
        <v>2.0293828281615301E-4</v>
      </c>
      <c r="X5373" s="20">
        <v>1.81760840805907</v>
      </c>
      <c r="Y5373" s="21">
        <v>3.3577053120320498E-3</v>
      </c>
      <c r="Z5373" s="20">
        <v>1.27448697234679</v>
      </c>
      <c r="AA5373" s="21">
        <v>6.7442409887607205E-2</v>
      </c>
      <c r="AB5373" s="5"/>
      <c r="AC5373" s="20">
        <v>0.27702974184715901</v>
      </c>
      <c r="AD5373" s="21">
        <v>0.95763223885881799</v>
      </c>
      <c r="AE5373" s="20">
        <v>-0.29323274919760001</v>
      </c>
      <c r="AF5373" s="21">
        <v>0.87424343582086705</v>
      </c>
      <c r="AG5373" s="22">
        <v>-0.56290680289093098</v>
      </c>
      <c r="AH5373" s="21">
        <v>0.890944387964409</v>
      </c>
      <c r="AI5373" s="20">
        <v>-0.33196946380036002</v>
      </c>
      <c r="AJ5373" s="21">
        <v>0.84323566076437895</v>
      </c>
      <c r="AK5373" s="5"/>
      <c r="AL5373" s="20">
        <v>0.53228966135100397</v>
      </c>
      <c r="AM5373" s="21">
        <v>0.53896156330816303</v>
      </c>
      <c r="AN5373" s="20">
        <v>-3.7972829693754498E-2</v>
      </c>
      <c r="AO5373" s="21">
        <v>0.961834629965859</v>
      </c>
      <c r="AP5373" s="20">
        <v>0.466985450123581</v>
      </c>
      <c r="AQ5373" s="21">
        <v>0.51004052515885101</v>
      </c>
      <c r="AR5373" s="20">
        <v>0.19731139643025</v>
      </c>
      <c r="AS5373" s="21">
        <v>0.81520045801498098</v>
      </c>
      <c r="AT5373" s="20">
        <v>-0.77484753105909698</v>
      </c>
      <c r="AU5373" s="21">
        <v>0.349171513651997</v>
      </c>
      <c r="AV5373" s="20">
        <v>-0.54391019196852697</v>
      </c>
      <c r="AW5373" s="21">
        <v>0.55972799403309903</v>
      </c>
    </row>
    <row r="5374" spans="1:49">
      <c r="A5374" s="3" t="s">
        <v>2621</v>
      </c>
      <c r="B5374" s="3" t="s">
        <v>2622</v>
      </c>
      <c r="C5374" s="4"/>
      <c r="D5374" s="3"/>
      <c r="E5374" s="3"/>
      <c r="F5374" s="3"/>
      <c r="G5374" s="3"/>
      <c r="H5374" s="3"/>
      <c r="I5374" s="3"/>
      <c r="K5374" s="4"/>
      <c r="L5374" s="20">
        <v>-1.3695000612736601</v>
      </c>
      <c r="M5374" s="21">
        <v>2.6599800135045501E-3</v>
      </c>
      <c r="N5374" s="20">
        <v>-1.75499870468248</v>
      </c>
      <c r="O5374" s="21">
        <v>1.26406692064888E-4</v>
      </c>
      <c r="P5374" s="20">
        <v>-1.9889394920755501</v>
      </c>
      <c r="Q5374" s="21">
        <v>2.2493571503023899E-3</v>
      </c>
      <c r="R5374" s="20">
        <v>-3.3785732495438801</v>
      </c>
      <c r="S5374" s="21">
        <v>4.6789181391030901E-5</v>
      </c>
      <c r="T5374" s="20">
        <v>-1.9766546336642099</v>
      </c>
      <c r="U5374" s="21">
        <v>5.2709499727594103E-5</v>
      </c>
      <c r="V5374" s="20">
        <v>-1.54099642255966</v>
      </c>
      <c r="W5374" s="21">
        <v>2.1632142801609099E-5</v>
      </c>
      <c r="X5374" s="20">
        <v>-2.4140905037031102</v>
      </c>
      <c r="Y5374" s="21">
        <v>5.6730806657414202E-4</v>
      </c>
      <c r="Z5374" s="20">
        <v>-1.8893751882088401</v>
      </c>
      <c r="AA5374" s="21">
        <v>2.5141335126344002E-3</v>
      </c>
      <c r="AB5374" s="5"/>
      <c r="AC5374" s="20">
        <v>-0.604481319159341</v>
      </c>
      <c r="AD5374" s="21">
        <v>0.86404582357858095</v>
      </c>
      <c r="AE5374" s="20">
        <v>0.20801046767818801</v>
      </c>
      <c r="AF5374" s="21">
        <v>0.95891490380528999</v>
      </c>
      <c r="AG5374" s="22">
        <v>-0.429106178889892</v>
      </c>
      <c r="AH5374" s="21">
        <v>0.95489276253320898</v>
      </c>
      <c r="AI5374" s="20">
        <v>1.48963097286683</v>
      </c>
      <c r="AJ5374" s="21">
        <v>0.48282662868877402</v>
      </c>
      <c r="AK5374" s="5"/>
      <c r="AL5374" s="20">
        <v>-0.37781385403168299</v>
      </c>
      <c r="AM5374" s="21">
        <v>0.79253346113253798</v>
      </c>
      <c r="AN5374" s="20">
        <v>0.43467793280584699</v>
      </c>
      <c r="AO5374" s="21">
        <v>0.560014098858718</v>
      </c>
      <c r="AP5374" s="20">
        <v>-0.219344601679623</v>
      </c>
      <c r="AQ5374" s="21">
        <v>0.89910239137043202</v>
      </c>
      <c r="AR5374" s="20">
        <v>-0.85646124824770398</v>
      </c>
      <c r="AS5374" s="21">
        <v>0.44153416481708102</v>
      </c>
      <c r="AT5374" s="20">
        <v>-1.40759049135657</v>
      </c>
      <c r="AU5374" s="21">
        <v>0.36345488342872001</v>
      </c>
      <c r="AV5374" s="20">
        <v>0.51114666040015799</v>
      </c>
      <c r="AW5374" s="21">
        <v>0.75071127092122303</v>
      </c>
    </row>
    <row r="5375" spans="1:49">
      <c r="A5375" s="3" t="s">
        <v>3979</v>
      </c>
      <c r="B5375" s="3" t="s">
        <v>1388</v>
      </c>
      <c r="C5375" s="4"/>
      <c r="D5375" s="3"/>
      <c r="E5375" s="3"/>
      <c r="F5375" s="3"/>
      <c r="G5375" s="3"/>
      <c r="H5375" s="3"/>
      <c r="I5375" s="3"/>
      <c r="K5375" s="4"/>
      <c r="L5375" s="20">
        <v>0.88573198121150698</v>
      </c>
      <c r="M5375" s="21">
        <v>3.3501652319404503E-2</v>
      </c>
      <c r="N5375" s="20">
        <v>0.179487875928494</v>
      </c>
      <c r="O5375" s="21">
        <v>0.69196646594523303</v>
      </c>
      <c r="P5375" s="20">
        <v>0.90182136267420598</v>
      </c>
      <c r="Q5375" s="21">
        <v>8.7930522675318007E-2</v>
      </c>
      <c r="R5375" s="20">
        <v>0.303422365152129</v>
      </c>
      <c r="S5375" s="21">
        <v>0.68547813772674304</v>
      </c>
      <c r="T5375" s="20">
        <v>0.75354466269889597</v>
      </c>
      <c r="U5375" s="21">
        <v>4.5813665595386598E-2</v>
      </c>
      <c r="V5375" s="20">
        <v>0.176455112693919</v>
      </c>
      <c r="W5375" s="21">
        <v>0.63272183327389298</v>
      </c>
      <c r="X5375" s="20">
        <v>0.79982091728441795</v>
      </c>
      <c r="Y5375" s="21">
        <v>0.12931247393283801</v>
      </c>
      <c r="Z5375" s="20">
        <v>0.29574647569004098</v>
      </c>
      <c r="AA5375" s="21">
        <v>0.66941709975693697</v>
      </c>
      <c r="AB5375" s="5"/>
      <c r="AC5375" s="20">
        <v>-0.13435991749066101</v>
      </c>
      <c r="AD5375" s="21">
        <v>0.96847300214598397</v>
      </c>
      <c r="AE5375" s="20">
        <v>3.4694763896467901E-3</v>
      </c>
      <c r="AF5375" s="21">
        <v>0.99850581311037101</v>
      </c>
      <c r="AG5375" s="22">
        <v>-0.113083524004121</v>
      </c>
      <c r="AH5375" s="21">
        <v>0.98143577838530205</v>
      </c>
      <c r="AI5375" s="20">
        <v>-5.4766850689951197E-3</v>
      </c>
      <c r="AJ5375" s="21">
        <v>0.99814726135548404</v>
      </c>
      <c r="AK5375" s="5"/>
      <c r="AL5375" s="20">
        <v>-0.709310682716771</v>
      </c>
      <c r="AM5375" s="21">
        <v>0.32851387963610401</v>
      </c>
      <c r="AN5375" s="20">
        <v>-0.57148128883646399</v>
      </c>
      <c r="AO5375" s="21">
        <v>0.19251740761054101</v>
      </c>
      <c r="AP5375" s="20">
        <v>0.72144662762035205</v>
      </c>
      <c r="AQ5375" s="21">
        <v>0.31422746949342101</v>
      </c>
      <c r="AR5375" s="20">
        <v>0.60489362722658402</v>
      </c>
      <c r="AS5375" s="21">
        <v>0.34361331333706202</v>
      </c>
      <c r="AT5375" s="20">
        <v>-0.59977416354610602</v>
      </c>
      <c r="AU5375" s="21">
        <v>0.53105085165749799</v>
      </c>
      <c r="AV5375" s="20">
        <v>-0.49216732461097901</v>
      </c>
      <c r="AW5375" s="21">
        <v>0.58259401733935501</v>
      </c>
    </row>
    <row r="5376" spans="1:49">
      <c r="A5376" s="3" t="s">
        <v>5605</v>
      </c>
      <c r="B5376" s="3" t="s">
        <v>5606</v>
      </c>
      <c r="C5376" s="4"/>
      <c r="D5376" s="3"/>
      <c r="E5376" s="3"/>
      <c r="F5376" s="3"/>
      <c r="G5376" s="3"/>
      <c r="H5376" s="3"/>
      <c r="I5376" s="3"/>
      <c r="K5376" s="4"/>
      <c r="L5376" s="20">
        <v>0.62536897139207404</v>
      </c>
      <c r="M5376" s="21">
        <v>0.144840532485559</v>
      </c>
      <c r="N5376" s="20">
        <v>0.76972597508429497</v>
      </c>
      <c r="O5376" s="21">
        <v>3.3056496278292699E-2</v>
      </c>
      <c r="P5376" s="20">
        <v>0.198308528427484</v>
      </c>
      <c r="Q5376" s="21">
        <v>0.78968266939698495</v>
      </c>
      <c r="R5376" s="20">
        <v>-9.85856614938454E-2</v>
      </c>
      <c r="S5376" s="21">
        <v>0.90980043974272196</v>
      </c>
      <c r="T5376" s="20">
        <v>0.24377396907483201</v>
      </c>
      <c r="U5376" s="21">
        <v>0.57285472111839697</v>
      </c>
      <c r="V5376" s="20">
        <v>0.739914515110219</v>
      </c>
      <c r="W5376" s="21">
        <v>1.7720079522786002E-2</v>
      </c>
      <c r="X5376" s="20">
        <v>0.57405670914537399</v>
      </c>
      <c r="Y5376" s="21">
        <v>0.31351113105170803</v>
      </c>
      <c r="Z5376" s="20">
        <v>-0.52319466886327903</v>
      </c>
      <c r="AA5376" s="21">
        <v>0.47528955961838898</v>
      </c>
      <c r="AB5376" s="5"/>
      <c r="AC5376" s="20">
        <v>-0.37845358315680799</v>
      </c>
      <c r="AD5376" s="21">
        <v>0.92799798842493797</v>
      </c>
      <c r="AE5376" s="20">
        <v>-2.4917915771992798E-2</v>
      </c>
      <c r="AF5376" s="21">
        <v>0.99038742225210097</v>
      </c>
      <c r="AG5376" s="22">
        <v>0.34994866460951601</v>
      </c>
      <c r="AH5376" s="21">
        <v>0.95235111333487799</v>
      </c>
      <c r="AI5376" s="20">
        <v>-0.43948150828687099</v>
      </c>
      <c r="AJ5376" s="21">
        <v>0.857130110051468</v>
      </c>
      <c r="AK5376" s="5"/>
      <c r="AL5376" s="20">
        <v>0.14811659575996</v>
      </c>
      <c r="AM5376" s="21">
        <v>0.91696495880203099</v>
      </c>
      <c r="AN5376" s="20">
        <v>0.50165226314477496</v>
      </c>
      <c r="AO5376" s="21">
        <v>0.39382948904436499</v>
      </c>
      <c r="AP5376" s="20">
        <v>-0.54013085474662803</v>
      </c>
      <c r="AQ5376" s="21">
        <v>0.64290063780167805</v>
      </c>
      <c r="AR5376" s="20">
        <v>-0.16526427436511901</v>
      </c>
      <c r="AS5376" s="21">
        <v>0.88094834508916497</v>
      </c>
      <c r="AT5376" s="20">
        <v>-0.32016525531951201</v>
      </c>
      <c r="AU5376" s="21">
        <v>0.85334356469078199</v>
      </c>
      <c r="AV5376" s="20">
        <v>-1.1095954282159</v>
      </c>
      <c r="AW5376" s="21">
        <v>0.331145891973047</v>
      </c>
    </row>
    <row r="5377" spans="1:49">
      <c r="A5377" s="3" t="s">
        <v>5757</v>
      </c>
      <c r="B5377" s="3" t="s">
        <v>59</v>
      </c>
      <c r="C5377" s="4"/>
      <c r="D5377" s="3"/>
      <c r="E5377" s="3"/>
      <c r="F5377" s="3"/>
      <c r="G5377" s="3"/>
      <c r="H5377" s="3"/>
      <c r="I5377" s="3"/>
      <c r="K5377" s="4"/>
      <c r="L5377" s="20">
        <v>0.64629369573127204</v>
      </c>
      <c r="M5377" s="21">
        <v>0.15799286030870199</v>
      </c>
      <c r="N5377" s="20">
        <v>-5.0651750903314897E-2</v>
      </c>
      <c r="O5377" s="21">
        <v>0.92285220540295398</v>
      </c>
      <c r="P5377" s="20">
        <v>-0.73384571546595301</v>
      </c>
      <c r="Q5377" s="21">
        <v>0.32398966625412301</v>
      </c>
      <c r="R5377" s="20">
        <v>-0.49674731280381401</v>
      </c>
      <c r="S5377" s="21">
        <v>0.54276587178816904</v>
      </c>
      <c r="T5377" s="20">
        <v>-0.14975760891697701</v>
      </c>
      <c r="U5377" s="21">
        <v>0.76911385790041398</v>
      </c>
      <c r="V5377" s="20">
        <v>0.66023187839860498</v>
      </c>
      <c r="W5377" s="21">
        <v>7.28243283868477E-2</v>
      </c>
      <c r="X5377" s="20">
        <v>-0.65806998351659696</v>
      </c>
      <c r="Y5377" s="21">
        <v>0.35608815148879103</v>
      </c>
      <c r="Z5377" s="20">
        <v>6.0783574337193599E-2</v>
      </c>
      <c r="AA5377" s="21">
        <v>0.93666682465653295</v>
      </c>
      <c r="AB5377" s="5"/>
      <c r="AC5377" s="20">
        <v>-0.80044629210214402</v>
      </c>
      <c r="AD5377" s="21">
        <v>0.17853703127530901</v>
      </c>
      <c r="AE5377" s="20">
        <v>0.70094596736443904</v>
      </c>
      <c r="AF5377" s="21">
        <v>8.3764554467446406E-2</v>
      </c>
      <c r="AG5377" s="22">
        <v>6.7897990842929801E-2</v>
      </c>
      <c r="AH5377" s="21">
        <v>0.98843759279352505</v>
      </c>
      <c r="AI5377" s="20">
        <v>0.56112546465929203</v>
      </c>
      <c r="AJ5377" s="21">
        <v>0.60402091162044003</v>
      </c>
      <c r="AK5377" s="5"/>
      <c r="AL5377" s="20">
        <v>-0.69631614305416401</v>
      </c>
      <c r="AM5377" s="21">
        <v>0.13420878484042301</v>
      </c>
      <c r="AN5377" s="20">
        <v>0.80507611641241905</v>
      </c>
      <c r="AO5377" s="21">
        <v>7.2175817861535397E-3</v>
      </c>
      <c r="AP5377" s="20">
        <v>-0.679834770073249</v>
      </c>
      <c r="AQ5377" s="21">
        <v>0.31224792566735499</v>
      </c>
      <c r="AR5377" s="20">
        <v>-1.3128827465947599</v>
      </c>
      <c r="AS5377" s="21">
        <v>5.4960689908886704E-3</v>
      </c>
      <c r="AT5377" s="20">
        <v>0.22738740033207</v>
      </c>
      <c r="AU5377" s="21">
        <v>0.83433662582450396</v>
      </c>
      <c r="AV5377" s="20">
        <v>0.72061487414843195</v>
      </c>
      <c r="AW5377" s="21">
        <v>0.26838740135264</v>
      </c>
    </row>
    <row r="5378" spans="1:49">
      <c r="A5378" s="3" t="s">
        <v>11048</v>
      </c>
      <c r="B5378" s="3" t="s">
        <v>59</v>
      </c>
      <c r="C5378" s="4"/>
      <c r="D5378" s="3"/>
      <c r="E5378" s="3"/>
      <c r="F5378" s="3"/>
      <c r="G5378" s="3"/>
      <c r="H5378" s="3"/>
      <c r="I5378" s="3"/>
      <c r="K5378" s="4"/>
      <c r="L5378" s="20">
        <v>-0.1041277126685</v>
      </c>
      <c r="M5378" s="21">
        <v>0.92843443871437104</v>
      </c>
      <c r="N5378" s="20">
        <v>-5.3736147560512898E-2</v>
      </c>
      <c r="O5378" s="21">
        <v>0.95382599542499202</v>
      </c>
      <c r="P5378" s="20">
        <v>-0.21431411942002901</v>
      </c>
      <c r="Q5378" s="21">
        <v>0.88095839341224602</v>
      </c>
      <c r="R5378" s="20">
        <v>-0.431550828400737</v>
      </c>
      <c r="S5378" s="21">
        <v>0.75376168501436602</v>
      </c>
      <c r="T5378" s="20">
        <v>-0.62028743744223802</v>
      </c>
      <c r="U5378" s="21">
        <v>0.520025661775953</v>
      </c>
      <c r="V5378" s="20">
        <v>0.58582266832613905</v>
      </c>
      <c r="W5378" s="21">
        <v>0.30849696506198998</v>
      </c>
      <c r="X5378" s="20">
        <v>-0.56246907475364305</v>
      </c>
      <c r="Y5378" s="21">
        <v>0.67582844169175804</v>
      </c>
      <c r="Z5378" s="20">
        <v>-6.8964394689262895E-2</v>
      </c>
      <c r="AA5378" s="21">
        <v>0.96108235038346701</v>
      </c>
      <c r="AB5378" s="5"/>
      <c r="AC5378" s="20">
        <v>-0.56882069224689003</v>
      </c>
      <c r="AD5378" s="21">
        <v>0.96238637210153999</v>
      </c>
      <c r="AE5378" s="20">
        <v>0.66087916255377999</v>
      </c>
      <c r="AF5378" s="21">
        <v>0.87424343582086705</v>
      </c>
      <c r="AG5378" s="22">
        <v>-0.24242297395637699</v>
      </c>
      <c r="AH5378" s="21">
        <v>0.982512328160279</v>
      </c>
      <c r="AI5378" s="20">
        <v>0.38052716350545401</v>
      </c>
      <c r="AJ5378" s="21">
        <v>0.93649440002027196</v>
      </c>
      <c r="AK5378" s="5"/>
      <c r="AL5378" s="20">
        <v>-1.8917349356395399E-2</v>
      </c>
      <c r="AM5378" s="21">
        <v>0.99490727478586805</v>
      </c>
      <c r="AN5378" s="20">
        <v>1.21078250544427</v>
      </c>
      <c r="AO5378" s="21">
        <v>0.29871188341016802</v>
      </c>
      <c r="AP5378" s="20">
        <v>-0.128202102598546</v>
      </c>
      <c r="AQ5378" s="21">
        <v>0.97090317876412202</v>
      </c>
      <c r="AR5378" s="20">
        <v>-1.0315042391086999</v>
      </c>
      <c r="AS5378" s="21">
        <v>0.58107927889224498</v>
      </c>
      <c r="AT5378" s="20">
        <v>-0.23671983225287599</v>
      </c>
      <c r="AU5378" s="21">
        <v>0.94233662574760202</v>
      </c>
      <c r="AV5378" s="20">
        <v>0.38623030520895502</v>
      </c>
      <c r="AW5378" s="21">
        <v>0.90154766190156199</v>
      </c>
    </row>
    <row r="5379" spans="1:49">
      <c r="A5379" s="3" t="s">
        <v>3521</v>
      </c>
      <c r="B5379" s="3" t="s">
        <v>59</v>
      </c>
      <c r="C5379" s="4"/>
      <c r="D5379" s="3" t="s">
        <v>56</v>
      </c>
      <c r="E5379" s="3"/>
      <c r="F5379" s="3"/>
      <c r="G5379" s="3"/>
      <c r="H5379" s="3"/>
      <c r="I5379" s="3"/>
      <c r="K5379" s="4"/>
      <c r="L5379" s="20">
        <v>-1.2818831308855501</v>
      </c>
      <c r="M5379" s="21">
        <v>1.67909446095993E-2</v>
      </c>
      <c r="N5379" s="20">
        <v>-1.2583814217350999</v>
      </c>
      <c r="O5379" s="21">
        <v>7.3584505802918804E-3</v>
      </c>
      <c r="P5379" s="20">
        <v>-0.375855304490533</v>
      </c>
      <c r="Q5379" s="21">
        <v>0.54869980016321496</v>
      </c>
      <c r="R5379" s="20">
        <v>-0.83296494247161001</v>
      </c>
      <c r="S5379" s="21">
        <v>0.21087820202736199</v>
      </c>
      <c r="T5379" s="20">
        <v>-0.39644024100233699</v>
      </c>
      <c r="U5379" s="21">
        <v>0.31866224244496499</v>
      </c>
      <c r="V5379" s="20">
        <v>-0.70618076740933</v>
      </c>
      <c r="W5379" s="21">
        <v>3.1137785858210001E-2</v>
      </c>
      <c r="X5379" s="20">
        <v>-0.26376079750815701</v>
      </c>
      <c r="Y5379" s="21">
        <v>0.66609794547019696</v>
      </c>
      <c r="Z5379" s="20">
        <v>-0.74066062949748501</v>
      </c>
      <c r="AA5379" s="21">
        <v>0.22949302974612901</v>
      </c>
      <c r="AB5379" s="5"/>
      <c r="AC5379" s="20">
        <v>0.88664169443851504</v>
      </c>
      <c r="AD5379" s="21">
        <v>0.79124498749973804</v>
      </c>
      <c r="AE5379" s="20">
        <v>0.56221971314267505</v>
      </c>
      <c r="AF5379" s="21">
        <v>0.81983506405932904</v>
      </c>
      <c r="AG5379" s="22">
        <v>7.7513772238646098E-2</v>
      </c>
      <c r="AH5379" s="21">
        <v>0.99298356974199997</v>
      </c>
      <c r="AI5379" s="20">
        <v>0.108181948383413</v>
      </c>
      <c r="AJ5379" s="21">
        <v>0.97240699865663505</v>
      </c>
      <c r="AK5379" s="5"/>
      <c r="AL5379" s="20">
        <v>1.6988636368462401E-2</v>
      </c>
      <c r="AM5379" s="21">
        <v>0.99386615362115005</v>
      </c>
      <c r="AN5379" s="20">
        <v>-0.30743334492737701</v>
      </c>
      <c r="AO5379" s="21">
        <v>0.69974707381321899</v>
      </c>
      <c r="AP5379" s="20">
        <v>0.89990389721335495</v>
      </c>
      <c r="AQ5379" s="21">
        <v>0.442015760838668</v>
      </c>
      <c r="AR5379" s="20">
        <v>0.41519795630932599</v>
      </c>
      <c r="AS5379" s="21">
        <v>0.69076058651627104</v>
      </c>
      <c r="AT5379" s="20">
        <v>-0.475466081508023</v>
      </c>
      <c r="AU5379" s="21">
        <v>0.77299249771526302</v>
      </c>
      <c r="AV5379" s="20">
        <v>-0.44479790536325697</v>
      </c>
      <c r="AW5379" s="21">
        <v>0.75296939705705701</v>
      </c>
    </row>
    <row r="5380" spans="1:49">
      <c r="A5380" s="3" t="s">
        <v>7644</v>
      </c>
      <c r="B5380" s="3" t="s">
        <v>7645</v>
      </c>
      <c r="C5380" s="4"/>
      <c r="D5380" s="3"/>
      <c r="E5380" s="3"/>
      <c r="F5380" s="3"/>
      <c r="G5380" s="3"/>
      <c r="H5380" s="3"/>
      <c r="I5380" s="3"/>
      <c r="K5380" s="4"/>
      <c r="L5380" s="20">
        <v>-0.33768889037403799</v>
      </c>
      <c r="M5380" s="21">
        <v>0.38732892258723001</v>
      </c>
      <c r="N5380" s="20">
        <v>-0.54777406107342896</v>
      </c>
      <c r="O5380" s="21">
        <v>0.10854575843166001</v>
      </c>
      <c r="P5380" s="20">
        <v>-0.10977913938964801</v>
      </c>
      <c r="Q5380" s="21">
        <v>0.84477297383118299</v>
      </c>
      <c r="R5380" s="20">
        <v>-2.3525425932480499</v>
      </c>
      <c r="S5380" s="21">
        <v>2.8790748609669099E-3</v>
      </c>
      <c r="T5380" s="20">
        <v>-0.25158762366842502</v>
      </c>
      <c r="U5380" s="21">
        <v>0.46232183765285001</v>
      </c>
      <c r="V5380" s="20">
        <v>-0.621465703643585</v>
      </c>
      <c r="W5380" s="21">
        <v>3.5388059971523E-2</v>
      </c>
      <c r="X5380" s="20">
        <v>-0.34625481784453199</v>
      </c>
      <c r="Y5380" s="21">
        <v>0.49586087892098601</v>
      </c>
      <c r="Z5380" s="20">
        <v>-0.91434191015870803</v>
      </c>
      <c r="AA5380" s="21">
        <v>9.0693780242620495E-2</v>
      </c>
      <c r="AB5380" s="5"/>
      <c r="AC5380" s="20">
        <v>8.4630996140492507E-2</v>
      </c>
      <c r="AD5380" s="21">
        <v>0.98177116041896795</v>
      </c>
      <c r="AE5380" s="20">
        <v>-7.0459835715445798E-2</v>
      </c>
      <c r="AF5380" s="21">
        <v>0.98054165867174103</v>
      </c>
      <c r="AG5380" s="22">
        <v>-0.235428242355433</v>
      </c>
      <c r="AH5380" s="21">
        <v>0.95699534211058601</v>
      </c>
      <c r="AI5380" s="20">
        <v>1.3365750660128199</v>
      </c>
      <c r="AJ5380" s="21">
        <v>0.45556670124199999</v>
      </c>
      <c r="AK5380" s="5"/>
      <c r="AL5380" s="20">
        <v>-0.20921770585993199</v>
      </c>
      <c r="AM5380" s="21">
        <v>0.85640548157630703</v>
      </c>
      <c r="AN5380" s="20">
        <v>-0.36430853771587002</v>
      </c>
      <c r="AO5380" s="21">
        <v>0.45635835406707098</v>
      </c>
      <c r="AP5380" s="20">
        <v>0.43152178738637897</v>
      </c>
      <c r="AQ5380" s="21">
        <v>0.58688454667975598</v>
      </c>
      <c r="AR5380" s="20">
        <v>0.26655338074639201</v>
      </c>
      <c r="AS5380" s="21">
        <v>0.73314490990575598</v>
      </c>
      <c r="AT5380" s="20">
        <v>-2.1432519550087901</v>
      </c>
      <c r="AU5380" s="21">
        <v>3.0110958209306201E-2</v>
      </c>
      <c r="AV5380" s="20">
        <v>-0.57124864664053998</v>
      </c>
      <c r="AW5380" s="21">
        <v>0.52822406761611795</v>
      </c>
    </row>
    <row r="5381" spans="1:49">
      <c r="A5381" s="3" t="s">
        <v>973</v>
      </c>
      <c r="B5381" s="3" t="s">
        <v>126</v>
      </c>
      <c r="C5381" s="4"/>
      <c r="D5381" s="3"/>
      <c r="E5381" s="3"/>
      <c r="F5381" s="3"/>
      <c r="G5381" s="3"/>
      <c r="H5381" s="3"/>
      <c r="I5381" s="3" t="s">
        <v>121</v>
      </c>
      <c r="K5381" s="4"/>
      <c r="L5381" s="20">
        <v>5.6714100663260503</v>
      </c>
      <c r="M5381" s="21">
        <v>1.08600952320437E-7</v>
      </c>
      <c r="N5381" s="20">
        <v>6.6981894865397802</v>
      </c>
      <c r="O5381" s="21">
        <v>3.0588460581504802E-10</v>
      </c>
      <c r="P5381" s="20">
        <v>7.48833113351444</v>
      </c>
      <c r="Q5381" s="21">
        <v>2.1128205066110999E-10</v>
      </c>
      <c r="R5381" s="20">
        <v>6.7980540628211203</v>
      </c>
      <c r="S5381" s="21">
        <v>9.0360238627562607E-9</v>
      </c>
      <c r="T5381" s="20">
        <v>6.7496989850612596</v>
      </c>
      <c r="U5381" s="21">
        <v>2.10200284945881E-10</v>
      </c>
      <c r="V5381" s="20">
        <v>6.77758509285648</v>
      </c>
      <c r="W5381" s="21">
        <v>3.1841099355577297E-11</v>
      </c>
      <c r="X5381" s="20">
        <v>6.9243998527152204</v>
      </c>
      <c r="Y5381" s="21">
        <v>1.7509753546649E-9</v>
      </c>
      <c r="Z5381" s="20">
        <v>7.95971628066434</v>
      </c>
      <c r="AA5381" s="21">
        <v>1.4600575832101499E-11</v>
      </c>
      <c r="AB5381" s="5"/>
      <c r="AC5381" s="20">
        <v>1.04582703740394</v>
      </c>
      <c r="AD5381" s="21">
        <v>0.778438113961605</v>
      </c>
      <c r="AE5381" s="20">
        <v>5.2899597603079898E-2</v>
      </c>
      <c r="AF5381" s="21">
        <v>0.98782894381497999</v>
      </c>
      <c r="AG5381" s="22">
        <v>-0.57959013489839395</v>
      </c>
      <c r="AH5381" s="21">
        <v>0.92482425089038101</v>
      </c>
      <c r="AI5381" s="20">
        <v>1.18038369189795</v>
      </c>
      <c r="AJ5381" s="21">
        <v>0.46012712332725197</v>
      </c>
      <c r="AK5381" s="5"/>
      <c r="AL5381" s="20">
        <v>1.02036406455233</v>
      </c>
      <c r="AM5381" s="21">
        <v>0.50403690013578195</v>
      </c>
      <c r="AN5381" s="20">
        <v>2.7436624751472599E-2</v>
      </c>
      <c r="AO5381" s="21">
        <v>0.98124823068919298</v>
      </c>
      <c r="AP5381" s="20">
        <v>0.76809051794238203</v>
      </c>
      <c r="AQ5381" s="21">
        <v>0.47828707903846501</v>
      </c>
      <c r="AR5381" s="20">
        <v>0.13560078544090801</v>
      </c>
      <c r="AS5381" s="21">
        <v>0.91986712720422603</v>
      </c>
      <c r="AT5381" s="20">
        <v>-0.71170993467242505</v>
      </c>
      <c r="AU5381" s="21">
        <v>0.60350792253938101</v>
      </c>
      <c r="AV5381" s="20">
        <v>1.04826389212392</v>
      </c>
      <c r="AW5381" s="21">
        <v>0.29282684440057399</v>
      </c>
    </row>
    <row r="5382" spans="1:49">
      <c r="A5382" s="3" t="s">
        <v>7650</v>
      </c>
      <c r="B5382" s="3" t="s">
        <v>7651</v>
      </c>
      <c r="C5382" s="4"/>
      <c r="D5382" s="3"/>
      <c r="E5382" s="3"/>
      <c r="F5382" s="3"/>
      <c r="G5382" s="3"/>
      <c r="H5382" s="3"/>
      <c r="I5382" s="3"/>
      <c r="K5382" s="4"/>
      <c r="L5382" s="20">
        <v>-0.45335908228736499</v>
      </c>
      <c r="M5382" s="21">
        <v>0.38792414517593798</v>
      </c>
      <c r="N5382" s="20">
        <v>-1.0303511306386799</v>
      </c>
      <c r="O5382" s="21">
        <v>3.5566592444735701E-2</v>
      </c>
      <c r="P5382" s="20">
        <v>-4.0038119654839797E-2</v>
      </c>
      <c r="Q5382" s="21">
        <v>0.95709142272971703</v>
      </c>
      <c r="R5382" s="20">
        <v>-0.871038924187159</v>
      </c>
      <c r="S5382" s="21">
        <v>0.26560359547078499</v>
      </c>
      <c r="T5382" s="20">
        <v>-0.241049484104813</v>
      </c>
      <c r="U5382" s="21">
        <v>0.58997337711750997</v>
      </c>
      <c r="V5382" s="20">
        <v>-0.73863501361941997</v>
      </c>
      <c r="W5382" s="21">
        <v>4.48055181787166E-2</v>
      </c>
      <c r="X5382" s="20">
        <v>-0.50126373586845996</v>
      </c>
      <c r="Y5382" s="21">
        <v>0.472425635281227</v>
      </c>
      <c r="Z5382" s="20">
        <v>-0.28981589762369098</v>
      </c>
      <c r="AA5382" s="21">
        <v>0.69123281243428303</v>
      </c>
      <c r="AB5382" s="5"/>
      <c r="AC5382" s="20">
        <v>0.22071498055782501</v>
      </c>
      <c r="AD5382" s="21">
        <v>0.96847300214598397</v>
      </c>
      <c r="AE5382" s="20">
        <v>0.29995179957608198</v>
      </c>
      <c r="AF5382" s="21">
        <v>0.93757184946828398</v>
      </c>
      <c r="AG5382" s="22">
        <v>-0.44312592863316502</v>
      </c>
      <c r="AH5382" s="21">
        <v>0.94044185142735204</v>
      </c>
      <c r="AI5382" s="20">
        <v>0.56781180787082797</v>
      </c>
      <c r="AJ5382" s="21">
        <v>0.811362851656664</v>
      </c>
      <c r="AK5382" s="5"/>
      <c r="AL5382" s="20">
        <v>-0.57818514005910504</v>
      </c>
      <c r="AM5382" s="21">
        <v>0.66859393467361605</v>
      </c>
      <c r="AN5382" s="20">
        <v>-0.49894832104084902</v>
      </c>
      <c r="AO5382" s="21">
        <v>0.46251324417855899</v>
      </c>
      <c r="AP5382" s="20">
        <v>0.99623923059436503</v>
      </c>
      <c r="AQ5382" s="21">
        <v>0.33913243789473702</v>
      </c>
      <c r="AR5382" s="20">
        <v>0.25316150238511798</v>
      </c>
      <c r="AS5382" s="21">
        <v>0.84809525065115698</v>
      </c>
      <c r="AT5382" s="20">
        <v>-0.80713726293905097</v>
      </c>
      <c r="AU5382" s="21">
        <v>0.57121927563490105</v>
      </c>
      <c r="AV5382" s="20">
        <v>0.20380047356494199</v>
      </c>
      <c r="AW5382" s="21">
        <v>0.907496772187255</v>
      </c>
    </row>
    <row r="5383" spans="1:49">
      <c r="A5383" s="3" t="s">
        <v>1901</v>
      </c>
      <c r="B5383" s="3" t="s">
        <v>1902</v>
      </c>
      <c r="C5383" s="4"/>
      <c r="D5383" s="3" t="s">
        <v>56</v>
      </c>
      <c r="E5383" s="3"/>
      <c r="F5383" s="3"/>
      <c r="G5383" s="3" t="s">
        <v>209</v>
      </c>
      <c r="H5383" s="3"/>
      <c r="I5383" s="3"/>
      <c r="K5383" s="4"/>
      <c r="L5383" s="20">
        <v>1.0281350328124801</v>
      </c>
      <c r="M5383" s="21">
        <v>1.67273984975861E-4</v>
      </c>
      <c r="N5383" s="20">
        <v>1.3655047019925499</v>
      </c>
      <c r="O5383" s="21">
        <v>6.3289820995396702E-7</v>
      </c>
      <c r="P5383" s="20">
        <v>0.85152203224342804</v>
      </c>
      <c r="Q5383" s="21">
        <v>9.5983508095057405E-3</v>
      </c>
      <c r="R5383" s="20">
        <v>-0.36807287202582101</v>
      </c>
      <c r="S5383" s="21">
        <v>0.46200377297883299</v>
      </c>
      <c r="T5383" s="20">
        <v>1.34342818953939</v>
      </c>
      <c r="U5383" s="21">
        <v>8.6071432937527198E-7</v>
      </c>
      <c r="V5383" s="20">
        <v>1.3830464993070599</v>
      </c>
      <c r="W5383" s="21">
        <v>9.1245000705017995E-8</v>
      </c>
      <c r="X5383" s="20">
        <v>1.16179697354606</v>
      </c>
      <c r="Y5383" s="21">
        <v>2.2549701491329999E-4</v>
      </c>
      <c r="Z5383" s="20">
        <v>0.94186005151165997</v>
      </c>
      <c r="AA5383" s="21">
        <v>2.8764173919351901E-3</v>
      </c>
      <c r="AB5383" s="5"/>
      <c r="AC5383" s="20">
        <v>0.314817149479449</v>
      </c>
      <c r="AD5383" s="21">
        <v>0.87840471696406197</v>
      </c>
      <c r="AE5383" s="20">
        <v>9.07677124097361E-3</v>
      </c>
      <c r="AF5383" s="21">
        <v>0.99465289389862199</v>
      </c>
      <c r="AG5383" s="22">
        <v>0.30668253700916198</v>
      </c>
      <c r="AH5383" s="21">
        <v>0.92482425089038101</v>
      </c>
      <c r="AI5383" s="20">
        <v>1.3179832241565299</v>
      </c>
      <c r="AJ5383" s="21">
        <v>0.18657443536955201</v>
      </c>
      <c r="AK5383" s="5"/>
      <c r="AL5383" s="20">
        <v>0.34528430187340903</v>
      </c>
      <c r="AM5383" s="21">
        <v>0.58830809129177497</v>
      </c>
      <c r="AN5383" s="20">
        <v>3.9543923634934003E-2</v>
      </c>
      <c r="AO5383" s="21">
        <v>0.94176067766899196</v>
      </c>
      <c r="AP5383" s="20">
        <v>-0.51981737705550701</v>
      </c>
      <c r="AQ5383" s="21">
        <v>0.36860259904591902</v>
      </c>
      <c r="AR5383" s="20">
        <v>-0.22221161128731801</v>
      </c>
      <c r="AS5383" s="21">
        <v>0.69076058651627104</v>
      </c>
      <c r="AT5383" s="20">
        <v>-1.2315605288546601</v>
      </c>
      <c r="AU5383" s="21">
        <v>9.8863204071818006E-2</v>
      </c>
      <c r="AV5383" s="20">
        <v>-0.22025984170729301</v>
      </c>
      <c r="AW5383" s="21">
        <v>0.76805355428312805</v>
      </c>
    </row>
    <row r="5384" spans="1:49">
      <c r="A5384" s="3" t="s">
        <v>7158</v>
      </c>
      <c r="B5384" s="3" t="s">
        <v>7159</v>
      </c>
      <c r="C5384" s="4"/>
      <c r="D5384" s="3"/>
      <c r="E5384" s="3"/>
      <c r="F5384" s="3"/>
      <c r="G5384" s="3"/>
      <c r="H5384" s="3"/>
      <c r="I5384" s="3"/>
      <c r="K5384" s="4"/>
      <c r="L5384" s="20">
        <v>-0.72478205332727696</v>
      </c>
      <c r="M5384" s="21">
        <v>0.32325857911936801</v>
      </c>
      <c r="N5384" s="20">
        <v>-0.42195483512631199</v>
      </c>
      <c r="O5384" s="21">
        <v>0.48064349313402499</v>
      </c>
      <c r="P5384" s="20">
        <v>-0.51995925536605203</v>
      </c>
      <c r="Q5384" s="21">
        <v>0.57897075181214797</v>
      </c>
      <c r="R5384" s="20">
        <v>-1.53202715178763</v>
      </c>
      <c r="S5384" s="21">
        <v>0.112635184371161</v>
      </c>
      <c r="T5384" s="20">
        <v>-1.30270289110754</v>
      </c>
      <c r="U5384" s="21">
        <v>5.6572616086106003E-2</v>
      </c>
      <c r="V5384" s="20">
        <v>-0.47000827676409201</v>
      </c>
      <c r="W5384" s="21">
        <v>0.30374442665740597</v>
      </c>
      <c r="X5384" s="20">
        <v>-0.106058373302686</v>
      </c>
      <c r="Y5384" s="21">
        <v>0.91596439716331501</v>
      </c>
      <c r="Z5384" s="20">
        <v>-0.78748247803758997</v>
      </c>
      <c r="AA5384" s="21">
        <v>0.39441402122639901</v>
      </c>
      <c r="AB5384" s="5"/>
      <c r="AC5384" s="20">
        <v>-0.61275077859538396</v>
      </c>
      <c r="AD5384" s="21">
        <v>0.94744757999518903</v>
      </c>
      <c r="AE5384" s="20">
        <v>-4.97641988878543E-2</v>
      </c>
      <c r="AF5384" s="21">
        <v>0.98840327754249702</v>
      </c>
      <c r="AG5384" s="22">
        <v>0.382053426287294</v>
      </c>
      <c r="AH5384" s="21">
        <v>0.96774389273796801</v>
      </c>
      <c r="AI5384" s="20">
        <v>0.877059118571336</v>
      </c>
      <c r="AJ5384" s="21">
        <v>0.79540950356857498</v>
      </c>
      <c r="AK5384" s="5"/>
      <c r="AL5384" s="20">
        <v>0.28415740158499098</v>
      </c>
      <c r="AM5384" s="21">
        <v>0.90922705311676499</v>
      </c>
      <c r="AN5384" s="20">
        <v>0.847143981292521</v>
      </c>
      <c r="AO5384" s="21">
        <v>0.41951586216325798</v>
      </c>
      <c r="AP5384" s="20">
        <v>-8.4762631051307699E-2</v>
      </c>
      <c r="AQ5384" s="21">
        <v>0.97434112251388005</v>
      </c>
      <c r="AR5384" s="20">
        <v>0.347054994123841</v>
      </c>
      <c r="AS5384" s="21">
        <v>0.81316672415216995</v>
      </c>
      <c r="AT5384" s="20">
        <v>-1.1523604601450901</v>
      </c>
      <c r="AU5384" s="21">
        <v>0.577832713555546</v>
      </c>
      <c r="AV5384" s="20">
        <v>-0.65735476786105296</v>
      </c>
      <c r="AW5384" s="21">
        <v>0.71576648060992998</v>
      </c>
    </row>
    <row r="5385" spans="1:49">
      <c r="A5385" s="3" t="s">
        <v>6000</v>
      </c>
      <c r="B5385" s="3" t="s">
        <v>6001</v>
      </c>
      <c r="C5385" s="4"/>
      <c r="D5385" s="3"/>
      <c r="E5385" s="3"/>
      <c r="F5385" s="3"/>
      <c r="G5385" s="3"/>
      <c r="H5385" s="3"/>
      <c r="I5385" s="3"/>
      <c r="K5385" s="4"/>
      <c r="L5385" s="20">
        <v>-0.88698880246497203</v>
      </c>
      <c r="M5385" s="21">
        <v>0.17922108649013399</v>
      </c>
      <c r="N5385" s="20">
        <v>-0.84074283629184698</v>
      </c>
      <c r="O5385" s="21">
        <v>0.12854880315712899</v>
      </c>
      <c r="P5385" s="20">
        <v>-1.10247195410268</v>
      </c>
      <c r="Q5385" s="21">
        <v>0.21637123100636901</v>
      </c>
      <c r="R5385" s="20">
        <v>-0.46459588944982999</v>
      </c>
      <c r="S5385" s="21">
        <v>0.62382226864465895</v>
      </c>
      <c r="T5385" s="20">
        <v>-0.82593823546747103</v>
      </c>
      <c r="U5385" s="21">
        <v>0.135117773821402</v>
      </c>
      <c r="V5385" s="20">
        <v>-1.1661485871526001</v>
      </c>
      <c r="W5385" s="21">
        <v>1.4839014154444E-2</v>
      </c>
      <c r="X5385" s="20">
        <v>-1.3934170609182299</v>
      </c>
      <c r="Y5385" s="21">
        <v>0.121949504414866</v>
      </c>
      <c r="Z5385" s="20">
        <v>-1.0044647869005301</v>
      </c>
      <c r="AA5385" s="21">
        <v>0.25693572359168299</v>
      </c>
      <c r="AB5385" s="5"/>
      <c r="AC5385" s="20">
        <v>5.8211728956106198E-2</v>
      </c>
      <c r="AD5385" s="21">
        <v>0.98838704643623199</v>
      </c>
      <c r="AE5385" s="20">
        <v>-0.33394515703634398</v>
      </c>
      <c r="AF5385" s="21">
        <v>0.89039491077395105</v>
      </c>
      <c r="AG5385" s="22">
        <v>-0.30245453048176302</v>
      </c>
      <c r="AH5385" s="21">
        <v>0.96774389273796801</v>
      </c>
      <c r="AI5385" s="20">
        <v>-0.53587493000582997</v>
      </c>
      <c r="AJ5385" s="21">
        <v>0.775422813988627</v>
      </c>
      <c r="AK5385" s="5"/>
      <c r="AL5385" s="20">
        <v>4.5878587740763699E-2</v>
      </c>
      <c r="AM5385" s="21">
        <v>0.97826393966938396</v>
      </c>
      <c r="AN5385" s="20">
        <v>-0.34627829825168599</v>
      </c>
      <c r="AO5385" s="21">
        <v>0.60967619030141196</v>
      </c>
      <c r="AP5385" s="20">
        <v>-0.27107112358310897</v>
      </c>
      <c r="AQ5385" s="21">
        <v>0.85137612450971201</v>
      </c>
      <c r="AR5385" s="20">
        <v>-0.23958049702852799</v>
      </c>
      <c r="AS5385" s="21">
        <v>0.85096121315221096</v>
      </c>
      <c r="AT5385" s="20">
        <v>0.64127841745452496</v>
      </c>
      <c r="AU5385" s="21">
        <v>0.602389897135713</v>
      </c>
      <c r="AV5385" s="20">
        <v>0.40785801793045701</v>
      </c>
      <c r="AW5385" s="21">
        <v>0.77699160877170903</v>
      </c>
    </row>
    <row r="5386" spans="1:49">
      <c r="A5386" s="3" t="s">
        <v>4531</v>
      </c>
      <c r="B5386" s="3" t="s">
        <v>4532</v>
      </c>
      <c r="C5386" s="4"/>
      <c r="D5386" s="3"/>
      <c r="E5386" s="3"/>
      <c r="F5386" s="3"/>
      <c r="G5386" s="3"/>
      <c r="H5386" s="3"/>
      <c r="I5386" s="3" t="s">
        <v>1792</v>
      </c>
      <c r="K5386" s="4"/>
      <c r="L5386" s="20">
        <v>-1.0874766554572</v>
      </c>
      <c r="M5386" s="21">
        <v>6.4672466415375995E-2</v>
      </c>
      <c r="N5386" s="20">
        <v>-1.5675555527695799</v>
      </c>
      <c r="O5386" s="21">
        <v>6.0878126138489497E-3</v>
      </c>
      <c r="P5386" s="20">
        <v>-1.1024033958291</v>
      </c>
      <c r="Q5386" s="21">
        <v>0.121489640805963</v>
      </c>
      <c r="R5386" s="20">
        <v>-7.0805505758416501E-2</v>
      </c>
      <c r="S5386" s="21">
        <v>0.93407423295890202</v>
      </c>
      <c r="T5386" s="20">
        <v>-1.1007253973698301</v>
      </c>
      <c r="U5386" s="21">
        <v>3.3354627684489699E-2</v>
      </c>
      <c r="V5386" s="20">
        <v>-1.1374608920992799</v>
      </c>
      <c r="W5386" s="21">
        <v>5.8434729973991196E-3</v>
      </c>
      <c r="X5386" s="20">
        <v>-0.59545876723049296</v>
      </c>
      <c r="Y5386" s="21">
        <v>0.39185185923616001</v>
      </c>
      <c r="Z5386" s="20">
        <v>-0.74066996887568903</v>
      </c>
      <c r="AA5386" s="21">
        <v>0.29238904892783402</v>
      </c>
      <c r="AB5386" s="5"/>
      <c r="AC5386" s="20">
        <v>-1.3941103700003199E-2</v>
      </c>
      <c r="AD5386" s="21">
        <v>0.99745626760644701</v>
      </c>
      <c r="AE5386" s="20">
        <v>0.41913704703844601</v>
      </c>
      <c r="AF5386" s="21">
        <v>0.93184689599408599</v>
      </c>
      <c r="AG5386" s="22">
        <v>0.55597112864484199</v>
      </c>
      <c r="AH5386" s="21">
        <v>0.94039748020894398</v>
      </c>
      <c r="AI5386" s="20">
        <v>-0.66865122860554704</v>
      </c>
      <c r="AJ5386" s="21">
        <v>0.77419132395301105</v>
      </c>
      <c r="AK5386" s="5"/>
      <c r="AL5386" s="20">
        <v>-0.48014616850203801</v>
      </c>
      <c r="AM5386" s="21">
        <v>0.83353252840680503</v>
      </c>
      <c r="AN5386" s="20">
        <v>-4.70680177635883E-2</v>
      </c>
      <c r="AO5386" s="21">
        <v>0.97593120826972002</v>
      </c>
      <c r="AP5386" s="20">
        <v>0.43924449733832599</v>
      </c>
      <c r="AQ5386" s="21">
        <v>0.82693488632336898</v>
      </c>
      <c r="AR5386" s="20">
        <v>0.57607857894472103</v>
      </c>
      <c r="AS5386" s="21">
        <v>0.65679485760935696</v>
      </c>
      <c r="AT5386" s="20">
        <v>1.04642100538147</v>
      </c>
      <c r="AU5386" s="21">
        <v>0.46991758053523702</v>
      </c>
      <c r="AV5386" s="20">
        <v>-0.17820135186892</v>
      </c>
      <c r="AW5386" s="21">
        <v>0.93511605605720505</v>
      </c>
    </row>
    <row r="5387" spans="1:49">
      <c r="A5387" s="3" t="s">
        <v>7270</v>
      </c>
      <c r="B5387" s="3" t="s">
        <v>59</v>
      </c>
      <c r="C5387" s="4"/>
      <c r="D5387" s="3" t="s">
        <v>56</v>
      </c>
      <c r="E5387" s="3"/>
      <c r="F5387" s="3"/>
      <c r="G5387" s="3"/>
      <c r="H5387" s="3"/>
      <c r="I5387" s="3"/>
      <c r="K5387" s="4"/>
      <c r="L5387" s="20">
        <v>-0.461713059448493</v>
      </c>
      <c r="M5387" s="21">
        <v>0.33940146435396801</v>
      </c>
      <c r="N5387" s="20">
        <v>0.663643783293135</v>
      </c>
      <c r="O5387" s="21">
        <v>3.9860469382269101E-2</v>
      </c>
      <c r="P5387" s="20">
        <v>6.2516435081434504E-3</v>
      </c>
      <c r="Q5387" s="21">
        <v>0.99336086111357402</v>
      </c>
      <c r="R5387" s="20">
        <v>0.42656988986031402</v>
      </c>
      <c r="S5387" s="21">
        <v>0.46088461119630503</v>
      </c>
      <c r="T5387" s="20">
        <v>0.490534333568998</v>
      </c>
      <c r="U5387" s="21">
        <v>0.142018732668762</v>
      </c>
      <c r="V5387" s="20">
        <v>0.583539669649357</v>
      </c>
      <c r="W5387" s="21">
        <v>4.01952528537248E-2</v>
      </c>
      <c r="X5387" s="20">
        <v>4.7778700900947199E-2</v>
      </c>
      <c r="Y5387" s="21">
        <v>0.94777438263966995</v>
      </c>
      <c r="Z5387" s="20">
        <v>-3.40494555215365E-3</v>
      </c>
      <c r="AA5387" s="21">
        <v>0.99656082686164404</v>
      </c>
      <c r="AB5387" s="5"/>
      <c r="AC5387" s="20">
        <v>0.94377181242840402</v>
      </c>
      <c r="AD5387" s="21">
        <v>0.60479805448600099</v>
      </c>
      <c r="AE5387" s="20">
        <v>-8.0042146057688293E-2</v>
      </c>
      <c r="AF5387" s="21">
        <v>0.97932060800798104</v>
      </c>
      <c r="AG5387" s="22">
        <v>7.8805808658738194E-2</v>
      </c>
      <c r="AH5387" s="21">
        <v>0.98980241375751998</v>
      </c>
      <c r="AI5387" s="20">
        <v>-0.42922677454004698</v>
      </c>
      <c r="AJ5387" s="21">
        <v>0.81417348798964895</v>
      </c>
      <c r="AK5387" s="5"/>
      <c r="AL5387" s="20">
        <v>1.1196450071176001</v>
      </c>
      <c r="AM5387" s="21">
        <v>0.17209214766445899</v>
      </c>
      <c r="AN5387" s="20">
        <v>9.5831048631512594E-2</v>
      </c>
      <c r="AO5387" s="21">
        <v>0.90180329674484805</v>
      </c>
      <c r="AP5387" s="20">
        <v>-0.67055794881546005</v>
      </c>
      <c r="AQ5387" s="21">
        <v>0.46667700679975099</v>
      </c>
      <c r="AR5387" s="20">
        <v>-0.51170999409903295</v>
      </c>
      <c r="AS5387" s="21">
        <v>0.56112288236299501</v>
      </c>
      <c r="AT5387" s="20">
        <v>0.43774340154694102</v>
      </c>
      <c r="AU5387" s="21">
        <v>0.72810286790759604</v>
      </c>
      <c r="AV5387" s="20">
        <v>-7.0289181651844501E-2</v>
      </c>
      <c r="AW5387" s="21">
        <v>0.96845307043627304</v>
      </c>
    </row>
    <row r="5388" spans="1:49">
      <c r="A5388" s="3" t="s">
        <v>9283</v>
      </c>
      <c r="B5388" s="3" t="s">
        <v>9284</v>
      </c>
      <c r="C5388" s="4"/>
      <c r="D5388" s="3"/>
      <c r="E5388" s="3"/>
      <c r="F5388" s="3"/>
      <c r="G5388" s="3"/>
      <c r="H5388" s="3"/>
      <c r="I5388" s="3"/>
      <c r="K5388" s="4"/>
      <c r="L5388" s="20">
        <v>-0.25172242717552901</v>
      </c>
      <c r="M5388" s="21">
        <v>0.65107105173912305</v>
      </c>
      <c r="N5388" s="20">
        <v>-0.87313798916725305</v>
      </c>
      <c r="O5388" s="21">
        <v>7.5447266367446406E-2</v>
      </c>
      <c r="P5388" s="20">
        <v>-1.0073319774182801</v>
      </c>
      <c r="Q5388" s="21">
        <v>0.18237226146426899</v>
      </c>
      <c r="R5388" s="20">
        <v>-1.7065175115028499</v>
      </c>
      <c r="S5388" s="21">
        <v>5.6103266411287302E-2</v>
      </c>
      <c r="T5388" s="20">
        <v>2.8529239502903501E-3</v>
      </c>
      <c r="U5388" s="21">
        <v>0.995606815466619</v>
      </c>
      <c r="V5388" s="20">
        <v>-0.80598718690379301</v>
      </c>
      <c r="W5388" s="21">
        <v>3.96316468684111E-2</v>
      </c>
      <c r="X5388" s="20">
        <v>-1.56734825028174</v>
      </c>
      <c r="Y5388" s="21">
        <v>5.1632712321100303E-2</v>
      </c>
      <c r="Z5388" s="20">
        <v>-0.51147621931684595</v>
      </c>
      <c r="AA5388" s="21">
        <v>0.49353004312145099</v>
      </c>
      <c r="AB5388" s="5"/>
      <c r="AC5388" s="20">
        <v>0.25753192050364099</v>
      </c>
      <c r="AD5388" s="21">
        <v>0.96828232726337704</v>
      </c>
      <c r="AE5388" s="20">
        <v>7.1448326698472897E-2</v>
      </c>
      <c r="AF5388" s="21">
        <v>0.98473470221887904</v>
      </c>
      <c r="AG5388" s="22">
        <v>-0.53563487742728699</v>
      </c>
      <c r="AH5388" s="21">
        <v>0.94613117390231805</v>
      </c>
      <c r="AI5388" s="20">
        <v>1.2102349013478999</v>
      </c>
      <c r="AJ5388" s="21">
        <v>0.59687532702799495</v>
      </c>
      <c r="AK5388" s="5"/>
      <c r="AL5388" s="20">
        <v>-0.62221915694131102</v>
      </c>
      <c r="AM5388" s="21">
        <v>0.62802525462432301</v>
      </c>
      <c r="AN5388" s="20">
        <v>-0.80830275074647995</v>
      </c>
      <c r="AO5388" s="21">
        <v>0.170999634896189</v>
      </c>
      <c r="AP5388" s="20">
        <v>-0.15041623079145799</v>
      </c>
      <c r="AQ5388" s="21">
        <v>0.94456288341238803</v>
      </c>
      <c r="AR5388" s="20">
        <v>-0.75749943491721805</v>
      </c>
      <c r="AS5388" s="21">
        <v>0.58108942676046804</v>
      </c>
      <c r="AT5388" s="20">
        <v>-0.70106206449166597</v>
      </c>
      <c r="AU5388" s="21">
        <v>0.72567083637224805</v>
      </c>
      <c r="AV5388" s="20">
        <v>1.0448077142835299</v>
      </c>
      <c r="AW5388" s="21">
        <v>0.47517958278341399</v>
      </c>
    </row>
    <row r="5389" spans="1:49">
      <c r="A5389" s="3" t="s">
        <v>7145</v>
      </c>
      <c r="B5389" s="3" t="s">
        <v>4685</v>
      </c>
      <c r="C5389" s="4"/>
      <c r="D5389" s="3"/>
      <c r="E5389" s="3"/>
      <c r="F5389" s="3"/>
      <c r="G5389" s="3"/>
      <c r="H5389" s="3"/>
      <c r="I5389" s="3"/>
      <c r="K5389" s="4"/>
      <c r="L5389" s="20">
        <v>0.39311763618594098</v>
      </c>
      <c r="M5389" s="21">
        <v>0.32112020237855499</v>
      </c>
      <c r="N5389" s="20">
        <v>0.17635559456326999</v>
      </c>
      <c r="O5389" s="21">
        <v>0.63031250858518895</v>
      </c>
      <c r="P5389" s="20">
        <v>-0.70575748549129602</v>
      </c>
      <c r="Q5389" s="21">
        <v>0.237902032413013</v>
      </c>
      <c r="R5389" s="20">
        <v>-0.67819978353062604</v>
      </c>
      <c r="S5389" s="21">
        <v>0.284985992549458</v>
      </c>
      <c r="T5389" s="20">
        <v>-9.0188703005926699E-2</v>
      </c>
      <c r="U5389" s="21">
        <v>0.82795101829803996</v>
      </c>
      <c r="V5389" s="20">
        <v>-0.25368804808674</v>
      </c>
      <c r="W5389" s="21">
        <v>0.39762153309211301</v>
      </c>
      <c r="X5389" s="20">
        <v>0.20842440183264499</v>
      </c>
      <c r="Y5389" s="21">
        <v>0.71682305973500104</v>
      </c>
      <c r="Z5389" s="20">
        <v>-0.34397839496897398</v>
      </c>
      <c r="AA5389" s="21">
        <v>0.57651976853013298</v>
      </c>
      <c r="AB5389" s="5"/>
      <c r="AC5389" s="20">
        <v>-0.49503052000083902</v>
      </c>
      <c r="AD5389" s="21">
        <v>0.88562813429982501</v>
      </c>
      <c r="AE5389" s="20">
        <v>-0.43021524678263801</v>
      </c>
      <c r="AF5389" s="21">
        <v>0.82765577469997298</v>
      </c>
      <c r="AG5389" s="22">
        <v>0.916028017077398</v>
      </c>
      <c r="AH5389" s="21">
        <v>0.890944387964409</v>
      </c>
      <c r="AI5389" s="20">
        <v>0.34044515132535302</v>
      </c>
      <c r="AJ5389" s="21">
        <v>0.89521735872360397</v>
      </c>
      <c r="AK5389" s="5"/>
      <c r="AL5389" s="20">
        <v>-0.22643220378487</v>
      </c>
      <c r="AM5389" s="21">
        <v>0.87638175603639901</v>
      </c>
      <c r="AN5389" s="20">
        <v>-0.16161693056666901</v>
      </c>
      <c r="AO5389" s="21">
        <v>0.85228963648813505</v>
      </c>
      <c r="AP5389" s="20">
        <v>-0.86951130843903202</v>
      </c>
      <c r="AQ5389" s="21">
        <v>0.46381975467164199</v>
      </c>
      <c r="AR5389" s="20">
        <v>0.47673195542100499</v>
      </c>
      <c r="AS5389" s="21">
        <v>0.62295359698811203</v>
      </c>
      <c r="AT5389" s="20">
        <v>1.20387373236159E-2</v>
      </c>
      <c r="AU5389" s="21">
        <v>0.99335961598353695</v>
      </c>
      <c r="AV5389" s="20">
        <v>-0.56354412842842905</v>
      </c>
      <c r="AW5389" s="21">
        <v>0.65687767529014995</v>
      </c>
    </row>
    <row r="5390" spans="1:49">
      <c r="A5390" s="3" t="s">
        <v>3522</v>
      </c>
      <c r="B5390" s="3" t="s">
        <v>2345</v>
      </c>
      <c r="C5390" s="4"/>
      <c r="D5390" s="3"/>
      <c r="E5390" s="3"/>
      <c r="F5390" s="3"/>
      <c r="G5390" s="3"/>
      <c r="H5390" s="3"/>
      <c r="I5390" s="3"/>
      <c r="K5390" s="4"/>
      <c r="L5390" s="20">
        <v>1.0155928538729599</v>
      </c>
      <c r="M5390" s="21">
        <v>1.67909446095993E-2</v>
      </c>
      <c r="N5390" s="20">
        <v>1.21440740947767</v>
      </c>
      <c r="O5390" s="21">
        <v>1.8550430977782701E-3</v>
      </c>
      <c r="P5390" s="20">
        <v>1.75687970559342</v>
      </c>
      <c r="Q5390" s="21">
        <v>1.9481625586922899E-4</v>
      </c>
      <c r="R5390" s="20">
        <v>3.2824848428441902</v>
      </c>
      <c r="S5390" s="21">
        <v>2.1610641181606801E-9</v>
      </c>
      <c r="T5390" s="20">
        <v>1.0358811374583501</v>
      </c>
      <c r="U5390" s="21">
        <v>8.3259606214902606E-3</v>
      </c>
      <c r="V5390" s="20">
        <v>0.83013819581373705</v>
      </c>
      <c r="W5390" s="21">
        <v>1.86498445806648E-2</v>
      </c>
      <c r="X5390" s="20">
        <v>0.55769651472637805</v>
      </c>
      <c r="Y5390" s="21">
        <v>0.33975521696150202</v>
      </c>
      <c r="Z5390" s="20">
        <v>1.61567034932189</v>
      </c>
      <c r="AA5390" s="21">
        <v>5.3306396078693402E-4</v>
      </c>
      <c r="AB5390" s="5"/>
      <c r="AC5390" s="20">
        <v>2.4466422887115001E-2</v>
      </c>
      <c r="AD5390" s="21">
        <v>0.99474545876970499</v>
      </c>
      <c r="AE5390" s="20">
        <v>-0.35885370725418902</v>
      </c>
      <c r="AF5390" s="21">
        <v>0.844975921841147</v>
      </c>
      <c r="AG5390" s="22">
        <v>-1.1984951126176899</v>
      </c>
      <c r="AH5390" s="21">
        <v>0.69794859752086802</v>
      </c>
      <c r="AI5390" s="20">
        <v>-1.63256236008202</v>
      </c>
      <c r="AJ5390" s="21">
        <v>1.06522795117273E-2</v>
      </c>
      <c r="AK5390" s="5"/>
      <c r="AL5390" s="20">
        <v>0.18106885550760801</v>
      </c>
      <c r="AM5390" s="21">
        <v>0.89949240859487201</v>
      </c>
      <c r="AN5390" s="20">
        <v>-0.20225127463369699</v>
      </c>
      <c r="AO5390" s="21">
        <v>0.77483649583856495</v>
      </c>
      <c r="AP5390" s="20">
        <v>0.56275746978860197</v>
      </c>
      <c r="AQ5390" s="21">
        <v>0.46506705263863302</v>
      </c>
      <c r="AR5390" s="20">
        <v>-0.27688393557489399</v>
      </c>
      <c r="AS5390" s="21">
        <v>0.78901198517831195</v>
      </c>
      <c r="AT5390" s="20">
        <v>1.4917375057229501</v>
      </c>
      <c r="AU5390" s="21">
        <v>3.77663541260603E-3</v>
      </c>
      <c r="AV5390" s="20">
        <v>1.0576702582586199</v>
      </c>
      <c r="AW5390" s="21">
        <v>0.19580574749447399</v>
      </c>
    </row>
    <row r="5391" spans="1:49">
      <c r="A5391" s="3" t="s">
        <v>1027</v>
      </c>
      <c r="B5391" s="3" t="s">
        <v>1028</v>
      </c>
      <c r="C5391" s="4"/>
      <c r="D5391" s="3"/>
      <c r="E5391" s="3"/>
      <c r="F5391" s="3"/>
      <c r="G5391" s="3"/>
      <c r="H5391" s="3"/>
      <c r="I5391" s="3"/>
      <c r="K5391" s="4"/>
      <c r="L5391" s="20">
        <v>2.9434798698577298</v>
      </c>
      <c r="M5391" s="21">
        <v>2.0457302711521899E-7</v>
      </c>
      <c r="N5391" s="20">
        <v>2.9066316351595298</v>
      </c>
      <c r="O5391" s="21">
        <v>4.1086163325399099E-8</v>
      </c>
      <c r="P5391" s="20">
        <v>2.34974758147751</v>
      </c>
      <c r="Q5391" s="21">
        <v>3.7456687672741398E-4</v>
      </c>
      <c r="R5391" s="20">
        <v>0.241529836854184</v>
      </c>
      <c r="S5391" s="21">
        <v>0.80156017131173596</v>
      </c>
      <c r="T5391" s="20">
        <v>3.0455317133003401</v>
      </c>
      <c r="U5391" s="21">
        <v>1.47802513229298E-8</v>
      </c>
      <c r="V5391" s="20">
        <v>2.9151914895480799</v>
      </c>
      <c r="W5391" s="21">
        <v>4.1777379842841096E-9</v>
      </c>
      <c r="X5391" s="20">
        <v>2.8351168597621101</v>
      </c>
      <c r="Y5391" s="21">
        <v>9.7418726309231896E-6</v>
      </c>
      <c r="Z5391" s="20">
        <v>1.70367906053812</v>
      </c>
      <c r="AA5391" s="21">
        <v>1.45645576366542E-2</v>
      </c>
      <c r="AB5391" s="5"/>
      <c r="AC5391" s="20">
        <v>0.103254768084028</v>
      </c>
      <c r="AD5391" s="21">
        <v>0.97786161604630395</v>
      </c>
      <c r="AE5391" s="20">
        <v>1.6390677804035501E-2</v>
      </c>
      <c r="AF5391" s="21">
        <v>0.99241506643392996</v>
      </c>
      <c r="AG5391" s="22">
        <v>0.48023173056923901</v>
      </c>
      <c r="AH5391" s="21">
        <v>0.92482425089038101</v>
      </c>
      <c r="AI5391" s="20">
        <v>1.463849833437</v>
      </c>
      <c r="AJ5391" s="21">
        <v>0.47620888504740899</v>
      </c>
      <c r="AK5391" s="5"/>
      <c r="AL5391" s="20">
        <v>-3.8738723686766903E-2</v>
      </c>
      <c r="AM5391" s="21">
        <v>0.97798842540928699</v>
      </c>
      <c r="AN5391" s="20">
        <v>-0.12560281396676001</v>
      </c>
      <c r="AO5391" s="21">
        <v>0.85163187679153096</v>
      </c>
      <c r="AP5391" s="20">
        <v>-0.54790010750906903</v>
      </c>
      <c r="AQ5391" s="21">
        <v>0.59654870173796704</v>
      </c>
      <c r="AR5391" s="20">
        <v>-8.4059054743865297E-2</v>
      </c>
      <c r="AS5391" s="21">
        <v>0.93323492447508805</v>
      </c>
      <c r="AT5391" s="20">
        <v>-2.1152385180479101</v>
      </c>
      <c r="AU5391" s="21">
        <v>7.7080169517713598E-2</v>
      </c>
      <c r="AV5391" s="20">
        <v>-1.1316204151801501</v>
      </c>
      <c r="AW5391" s="21">
        <v>0.264010697652726</v>
      </c>
    </row>
    <row r="5392" spans="1:49">
      <c r="A5392" s="3" t="s">
        <v>3139</v>
      </c>
      <c r="B5392" s="3" t="s">
        <v>472</v>
      </c>
      <c r="C5392" s="4"/>
      <c r="D5392" s="3" t="s">
        <v>56</v>
      </c>
      <c r="E5392" s="3"/>
      <c r="F5392" s="3"/>
      <c r="G5392" s="3"/>
      <c r="H5392" s="3"/>
      <c r="I5392" s="3"/>
      <c r="K5392" s="4"/>
      <c r="L5392" s="20">
        <v>2.54488149420105</v>
      </c>
      <c r="M5392" s="21">
        <v>8.2410390398467998E-3</v>
      </c>
      <c r="N5392" s="20">
        <v>2.75737880424365</v>
      </c>
      <c r="O5392" s="21">
        <v>2.2125950946107098E-3</v>
      </c>
      <c r="P5392" s="20">
        <v>2.9085608603004598</v>
      </c>
      <c r="Q5392" s="21">
        <v>5.6344186175142199E-3</v>
      </c>
      <c r="R5392" s="20">
        <v>3.4606535415304198</v>
      </c>
      <c r="S5392" s="21">
        <v>1.28775636939312E-3</v>
      </c>
      <c r="T5392" s="20">
        <v>2.95133750580057</v>
      </c>
      <c r="U5392" s="21">
        <v>1.0620321588865401E-3</v>
      </c>
      <c r="V5392" s="20">
        <v>2.5079237365593801</v>
      </c>
      <c r="W5392" s="21">
        <v>2.70697662022779E-3</v>
      </c>
      <c r="X5392" s="20">
        <v>3.11720680881165</v>
      </c>
      <c r="Y5392" s="21">
        <v>2.37383352891297E-3</v>
      </c>
      <c r="Z5392" s="20">
        <v>3.6707145983041598</v>
      </c>
      <c r="AA5392" s="21">
        <v>2.5365023054815502E-4</v>
      </c>
      <c r="AB5392" s="5"/>
      <c r="AC5392" s="20">
        <v>0.40433392382107802</v>
      </c>
      <c r="AD5392" s="21">
        <v>0.74264185091472401</v>
      </c>
      <c r="AE5392" s="20">
        <v>-0.25100862880688102</v>
      </c>
      <c r="AF5392" s="21">
        <v>0.81185814224680697</v>
      </c>
      <c r="AG5392" s="22">
        <v>0.20188268295193601</v>
      </c>
      <c r="AH5392" s="21">
        <v>0.93429648170341395</v>
      </c>
      <c r="AI5392" s="20">
        <v>0.21228424234912099</v>
      </c>
      <c r="AJ5392" s="21">
        <v>0.79244685434631401</v>
      </c>
      <c r="AK5392" s="5"/>
      <c r="AL5392" s="20">
        <v>0.21997645985711101</v>
      </c>
      <c r="AM5392" s="21">
        <v>0.74347552612295598</v>
      </c>
      <c r="AN5392" s="20">
        <v>-0.43536609277084698</v>
      </c>
      <c r="AO5392" s="21">
        <v>0.11792994122650099</v>
      </c>
      <c r="AP5392" s="20">
        <v>0.142971726276473</v>
      </c>
      <c r="AQ5392" s="21">
        <v>0.82882078338485499</v>
      </c>
      <c r="AR5392" s="20">
        <v>0.59586303803528995</v>
      </c>
      <c r="AS5392" s="21">
        <v>9.9126609322118406E-2</v>
      </c>
      <c r="AT5392" s="20">
        <v>0.55342092315736302</v>
      </c>
      <c r="AU5392" s="21">
        <v>0.23177461234685001</v>
      </c>
      <c r="AV5392" s="20">
        <v>0.56382248255454703</v>
      </c>
      <c r="AW5392" s="21">
        <v>0.15439664725104801</v>
      </c>
    </row>
    <row r="5393" spans="1:49">
      <c r="A5393" s="3" t="s">
        <v>8655</v>
      </c>
      <c r="B5393" s="3" t="s">
        <v>8656</v>
      </c>
      <c r="C5393" s="4"/>
      <c r="D5393" s="3"/>
      <c r="E5393" s="3"/>
      <c r="F5393" s="3"/>
      <c r="G5393" s="3"/>
      <c r="H5393" s="3"/>
      <c r="I5393" s="3"/>
      <c r="K5393" s="4"/>
      <c r="L5393" s="20">
        <v>0.37618762045513698</v>
      </c>
      <c r="M5393" s="21">
        <v>0.54022909201872604</v>
      </c>
      <c r="N5393" s="20">
        <v>0.27204089512361002</v>
      </c>
      <c r="O5393" s="21">
        <v>0.609559062317509</v>
      </c>
      <c r="P5393" s="20">
        <v>0.37452962459528399</v>
      </c>
      <c r="Q5393" s="21">
        <v>0.66205404014373403</v>
      </c>
      <c r="R5393" s="20">
        <v>-1.2847041824572201</v>
      </c>
      <c r="S5393" s="21">
        <v>0.20030468659033701</v>
      </c>
      <c r="T5393" s="20">
        <v>0.46529412953202298</v>
      </c>
      <c r="U5393" s="21">
        <v>0.35099860416796502</v>
      </c>
      <c r="V5393" s="20">
        <v>-0.18068151947074099</v>
      </c>
      <c r="W5393" s="21">
        <v>0.70010049949430297</v>
      </c>
      <c r="X5393" s="20">
        <v>0.28022607785854298</v>
      </c>
      <c r="Y5393" s="21">
        <v>0.74456888778777697</v>
      </c>
      <c r="Z5393" s="20">
        <v>-0.67658419514969004</v>
      </c>
      <c r="AA5393" s="21">
        <v>0.47687920446573001</v>
      </c>
      <c r="AB5393" s="5"/>
      <c r="AC5393" s="20">
        <v>8.7084759663966296E-2</v>
      </c>
      <c r="AD5393" s="21">
        <v>0.98453450753387906</v>
      </c>
      <c r="AE5393" s="20">
        <v>-0.44794948117116601</v>
      </c>
      <c r="AF5393" s="21">
        <v>0.84483121049885002</v>
      </c>
      <c r="AG5393" s="22">
        <v>-9.7233237066835607E-2</v>
      </c>
      <c r="AH5393" s="21">
        <v>0.98868324522362205</v>
      </c>
      <c r="AI5393" s="20">
        <v>0.52946692313876798</v>
      </c>
      <c r="AJ5393" s="21">
        <v>0.86578276402951804</v>
      </c>
      <c r="AK5393" s="5"/>
      <c r="AL5393" s="20">
        <v>-0.10994095543518199</v>
      </c>
      <c r="AM5393" s="21">
        <v>0.95227343869699799</v>
      </c>
      <c r="AN5393" s="20">
        <v>-0.64497519627031297</v>
      </c>
      <c r="AO5393" s="21">
        <v>0.31161344981970601</v>
      </c>
      <c r="AP5393" s="20">
        <v>0.11397322408407499</v>
      </c>
      <c r="AQ5393" s="21">
        <v>0.94970422586997405</v>
      </c>
      <c r="AR5393" s="20">
        <v>0.46468946818840401</v>
      </c>
      <c r="AS5393" s="21">
        <v>0.68026737693279704</v>
      </c>
      <c r="AT5393" s="20">
        <v>-1.5956627227978599</v>
      </c>
      <c r="AU5393" s="21">
        <v>0.28667942380412298</v>
      </c>
      <c r="AV5393" s="20">
        <v>-0.96896256259225599</v>
      </c>
      <c r="AW5393" s="21">
        <v>0.476608387401661</v>
      </c>
    </row>
    <row r="5394" spans="1:49">
      <c r="A5394" s="3" t="s">
        <v>10636</v>
      </c>
      <c r="B5394" s="3" t="s">
        <v>10637</v>
      </c>
      <c r="C5394" s="4"/>
      <c r="D5394" s="3"/>
      <c r="E5394" s="3"/>
      <c r="F5394" s="3"/>
      <c r="G5394" s="3"/>
      <c r="H5394" s="3"/>
      <c r="I5394" s="3" t="s">
        <v>10638</v>
      </c>
      <c r="K5394" s="4"/>
      <c r="L5394" s="20">
        <v>-9.1589168336945206E-2</v>
      </c>
      <c r="M5394" s="21">
        <v>0.86180951285448204</v>
      </c>
      <c r="N5394" s="20">
        <v>-0.324857415397105</v>
      </c>
      <c r="O5394" s="21">
        <v>0.45246759784692703</v>
      </c>
      <c r="P5394" s="20">
        <v>-1.1828481859072499</v>
      </c>
      <c r="Q5394" s="21">
        <v>0.102631768675693</v>
      </c>
      <c r="R5394" s="20">
        <v>-0.91851422746899702</v>
      </c>
      <c r="S5394" s="21">
        <v>0.23650481446998101</v>
      </c>
      <c r="T5394" s="20">
        <v>-0.65187998970830396</v>
      </c>
      <c r="U5394" s="21">
        <v>0.140239052526823</v>
      </c>
      <c r="V5394" s="20">
        <v>-1.04429737712626</v>
      </c>
      <c r="W5394" s="21">
        <v>7.9348005664826894E-3</v>
      </c>
      <c r="X5394" s="20">
        <v>-0.828902760247473</v>
      </c>
      <c r="Y5394" s="21">
        <v>0.224753566568792</v>
      </c>
      <c r="Z5394" s="20">
        <v>-1.08996291253543</v>
      </c>
      <c r="AA5394" s="21">
        <v>0.131683352387158</v>
      </c>
      <c r="AB5394" s="5"/>
      <c r="AC5394" s="20">
        <v>-0.55717066019902395</v>
      </c>
      <c r="AD5394" s="21">
        <v>0.79124498749973804</v>
      </c>
      <c r="AE5394" s="20">
        <v>-0.72107893180427596</v>
      </c>
      <c r="AF5394" s="21">
        <v>0.37505045139884502</v>
      </c>
      <c r="AG5394" s="22">
        <v>0.36091462115206902</v>
      </c>
      <c r="AH5394" s="21">
        <v>0.94613117390231805</v>
      </c>
      <c r="AI5394" s="20">
        <v>-0.15134529271210401</v>
      </c>
      <c r="AJ5394" s="21">
        <v>0.94760505984252097</v>
      </c>
      <c r="AK5394" s="5"/>
      <c r="AL5394" s="20">
        <v>-0.22570865829827799</v>
      </c>
      <c r="AM5394" s="21">
        <v>0.8407260816505</v>
      </c>
      <c r="AN5394" s="20">
        <v>-0.38961692990352997</v>
      </c>
      <c r="AO5394" s="21">
        <v>0.497254234008771</v>
      </c>
      <c r="AP5394" s="20">
        <v>-0.87939036858364195</v>
      </c>
      <c r="AQ5394" s="21">
        <v>0.33649744560597999</v>
      </c>
      <c r="AR5394" s="20">
        <v>0.202603184372703</v>
      </c>
      <c r="AS5394" s="21">
        <v>0.84809525065115698</v>
      </c>
      <c r="AT5394" s="20">
        <v>0.26803186331871398</v>
      </c>
      <c r="AU5394" s="21">
        <v>0.85954586437851099</v>
      </c>
      <c r="AV5394" s="20">
        <v>-0.24422805054545901</v>
      </c>
      <c r="AW5394" s="21">
        <v>0.86174927283062397</v>
      </c>
    </row>
    <row r="5395" spans="1:49">
      <c r="A5395" s="3" t="s">
        <v>3292</v>
      </c>
      <c r="B5395" s="3" t="s">
        <v>3293</v>
      </c>
      <c r="C5395" s="4"/>
      <c r="D5395" s="3"/>
      <c r="E5395" s="3"/>
      <c r="F5395" s="3"/>
      <c r="G5395" s="3"/>
      <c r="H5395" s="3"/>
      <c r="I5395" s="3"/>
      <c r="K5395" s="4"/>
      <c r="L5395" s="20">
        <v>2.0884511582007601</v>
      </c>
      <c r="M5395" s="21">
        <v>1.11227983673968E-2</v>
      </c>
      <c r="N5395" s="20">
        <v>1.9417833248233001</v>
      </c>
      <c r="O5395" s="21">
        <v>1.0124648438820501E-2</v>
      </c>
      <c r="P5395" s="20">
        <v>0.96284407299140295</v>
      </c>
      <c r="Q5395" s="21">
        <v>0.47694733946394902</v>
      </c>
      <c r="R5395" s="20">
        <v>1.3384795143836199</v>
      </c>
      <c r="S5395" s="21">
        <v>0.31452934991894099</v>
      </c>
      <c r="T5395" s="20">
        <v>1.70847044982592</v>
      </c>
      <c r="U5395" s="21">
        <v>2.7945036855913499E-2</v>
      </c>
      <c r="V5395" s="20">
        <v>1.56990385324946</v>
      </c>
      <c r="W5395" s="21">
        <v>2.0051859458885098E-2</v>
      </c>
      <c r="X5395" s="20">
        <v>1.6072364362526499</v>
      </c>
      <c r="Y5395" s="21">
        <v>0.15431912570308701</v>
      </c>
      <c r="Z5395" s="20">
        <v>1.16107329068931</v>
      </c>
      <c r="AA5395" s="21">
        <v>0.37249349831404599</v>
      </c>
      <c r="AB5395" s="5"/>
      <c r="AC5395" s="20">
        <v>-0.37979895573648997</v>
      </c>
      <c r="AD5395" s="21">
        <v>0.90065178769857801</v>
      </c>
      <c r="AE5395" s="20">
        <v>-0.373538806362331</v>
      </c>
      <c r="AF5395" s="21">
        <v>0.84439464805680498</v>
      </c>
      <c r="AG5395" s="22">
        <v>0.67754927204983995</v>
      </c>
      <c r="AH5395" s="21">
        <v>0.91355719434098803</v>
      </c>
      <c r="AI5395" s="20">
        <v>-0.179674538222998</v>
      </c>
      <c r="AJ5395" s="21">
        <v>0.94611944065652498</v>
      </c>
      <c r="AK5395" s="5"/>
      <c r="AL5395" s="20">
        <v>-0.14279526835977099</v>
      </c>
      <c r="AM5395" s="21">
        <v>0.91601181507316498</v>
      </c>
      <c r="AN5395" s="20">
        <v>-0.13653511898561299</v>
      </c>
      <c r="AO5395" s="21">
        <v>0.86549371743430503</v>
      </c>
      <c r="AP5395" s="20">
        <v>-1.01124347899832</v>
      </c>
      <c r="AQ5395" s="21">
        <v>0.32126421103881497</v>
      </c>
      <c r="AR5395" s="20">
        <v>3.9844599413849699E-2</v>
      </c>
      <c r="AS5395" s="21">
        <v>0.972429032583915</v>
      </c>
      <c r="AT5395" s="20">
        <v>0.41058914922346701</v>
      </c>
      <c r="AU5395" s="21">
        <v>0.79948501671403205</v>
      </c>
      <c r="AV5395" s="20">
        <v>-0.446634661049371</v>
      </c>
      <c r="AW5395" s="21">
        <v>0.73636043706033205</v>
      </c>
    </row>
    <row r="5396" spans="1:49">
      <c r="A5396" s="3" t="s">
        <v>9402</v>
      </c>
      <c r="B5396" s="3" t="s">
        <v>5151</v>
      </c>
      <c r="C5396" s="4"/>
      <c r="D5396" s="3"/>
      <c r="E5396" s="3"/>
      <c r="F5396" s="3"/>
      <c r="G5396" s="3"/>
      <c r="H5396" s="3"/>
      <c r="I5396" s="3"/>
      <c r="K5396" s="4"/>
      <c r="L5396" s="20">
        <v>0.15315386121058699</v>
      </c>
      <c r="M5396" s="21">
        <v>0.67081456948226903</v>
      </c>
      <c r="N5396" s="20">
        <v>0.43185568851544998</v>
      </c>
      <c r="O5396" s="21">
        <v>0.132954118815621</v>
      </c>
      <c r="P5396" s="20">
        <v>0.25806254651032201</v>
      </c>
      <c r="Q5396" s="21">
        <v>0.51471821596186895</v>
      </c>
      <c r="R5396" s="20">
        <v>-0.462760066056841</v>
      </c>
      <c r="S5396" s="21">
        <v>0.28163530938840797</v>
      </c>
      <c r="T5396" s="20">
        <v>0.25986329903829197</v>
      </c>
      <c r="U5396" s="21">
        <v>0.394629006451574</v>
      </c>
      <c r="V5396" s="20">
        <v>0.33662593034698901</v>
      </c>
      <c r="W5396" s="21">
        <v>0.190821808259763</v>
      </c>
      <c r="X5396" s="20">
        <v>0.202794454780094</v>
      </c>
      <c r="Y5396" s="21">
        <v>0.61696390680212199</v>
      </c>
      <c r="Z5396" s="20">
        <v>-0.25769247685538199</v>
      </c>
      <c r="AA5396" s="21">
        <v>0.548382434676843</v>
      </c>
      <c r="AB5396" s="5"/>
      <c r="AC5396" s="20">
        <v>0.10841644245366</v>
      </c>
      <c r="AD5396" s="21">
        <v>0.96038326400188601</v>
      </c>
      <c r="AE5396" s="20">
        <v>-0.100377780716764</v>
      </c>
      <c r="AF5396" s="21">
        <v>0.90970592398814798</v>
      </c>
      <c r="AG5396" s="22">
        <v>-6.4152014918585507E-2</v>
      </c>
      <c r="AH5396" s="21">
        <v>0.97351598462701505</v>
      </c>
      <c r="AI5396" s="20">
        <v>0.212881002462215</v>
      </c>
      <c r="AJ5396" s="21">
        <v>0.776136059833897</v>
      </c>
      <c r="AK5396" s="5"/>
      <c r="AL5396" s="20">
        <v>0.28389760560515698</v>
      </c>
      <c r="AM5396" s="21">
        <v>0.416249485080604</v>
      </c>
      <c r="AN5396" s="20">
        <v>7.5103382434733107E-2</v>
      </c>
      <c r="AO5396" s="21">
        <v>0.776023678038403</v>
      </c>
      <c r="AP5396" s="20">
        <v>-0.174993938628075</v>
      </c>
      <c r="AQ5396" s="21">
        <v>0.64645185367000102</v>
      </c>
      <c r="AR5396" s="20">
        <v>-0.13876817282989701</v>
      </c>
      <c r="AS5396" s="21">
        <v>0.68426176635254798</v>
      </c>
      <c r="AT5396" s="20">
        <v>-0.73183338399917397</v>
      </c>
      <c r="AU5396" s="21">
        <v>2.8667874855247001E-2</v>
      </c>
      <c r="AV5396" s="20">
        <v>-0.45480036661837397</v>
      </c>
      <c r="AW5396" s="21">
        <v>0.18457814896239899</v>
      </c>
    </row>
    <row r="5397" spans="1:49">
      <c r="A5397" s="3" t="s">
        <v>5051</v>
      </c>
      <c r="B5397" s="3" t="s">
        <v>2119</v>
      </c>
      <c r="C5397" s="4"/>
      <c r="D5397" s="3"/>
      <c r="E5397" s="3"/>
      <c r="F5397" s="3"/>
      <c r="G5397" s="3"/>
      <c r="H5397" s="3"/>
      <c r="I5397" s="3"/>
      <c r="K5397" s="4"/>
      <c r="L5397" s="20">
        <v>0.78122710286312602</v>
      </c>
      <c r="M5397" s="21">
        <v>9.7249246187817995E-2</v>
      </c>
      <c r="N5397" s="20">
        <v>0.447184222521118</v>
      </c>
      <c r="O5397" s="21">
        <v>0.31652927984021301</v>
      </c>
      <c r="P5397" s="20">
        <v>0.54545814097337098</v>
      </c>
      <c r="Q5397" s="21">
        <v>0.416348370791294</v>
      </c>
      <c r="R5397" s="20">
        <v>0.47330639560710902</v>
      </c>
      <c r="S5397" s="21">
        <v>0.54750199422122303</v>
      </c>
      <c r="T5397" s="20">
        <v>0.31541346917707402</v>
      </c>
      <c r="U5397" s="21">
        <v>0.50867145315686801</v>
      </c>
      <c r="V5397" s="20">
        <v>0.72790289636386996</v>
      </c>
      <c r="W5397" s="21">
        <v>4.6169576430143897E-2</v>
      </c>
      <c r="X5397" s="20">
        <v>0.65750035535481499</v>
      </c>
      <c r="Y5397" s="21">
        <v>0.30049466478352999</v>
      </c>
      <c r="Z5397" s="20">
        <v>0.15691230464646599</v>
      </c>
      <c r="AA5397" s="21">
        <v>0.85332502532978405</v>
      </c>
      <c r="AB5397" s="5"/>
      <c r="AC5397" s="20">
        <v>-0.464682108140408</v>
      </c>
      <c r="AD5397" s="21">
        <v>0.89027459623549299</v>
      </c>
      <c r="AE5397" s="20">
        <v>0.275562670443949</v>
      </c>
      <c r="AF5397" s="21">
        <v>0.91817147578249003</v>
      </c>
      <c r="AG5397" s="22">
        <v>0.13051797351041999</v>
      </c>
      <c r="AH5397" s="21">
        <v>0.98143577838530205</v>
      </c>
      <c r="AI5397" s="20">
        <v>-0.33704950250308302</v>
      </c>
      <c r="AJ5397" s="21">
        <v>0.88542035083564996</v>
      </c>
      <c r="AK5397" s="5"/>
      <c r="AL5397" s="20">
        <v>-0.33549289868412002</v>
      </c>
      <c r="AM5397" s="21">
        <v>0.79997152222558698</v>
      </c>
      <c r="AN5397" s="20">
        <v>0.40475187990023698</v>
      </c>
      <c r="AO5397" s="21">
        <v>0.54794768619580903</v>
      </c>
      <c r="AP5397" s="20">
        <v>9.2177635346024203E-2</v>
      </c>
      <c r="AQ5397" s="21">
        <v>0.95802076976900996</v>
      </c>
      <c r="AR5397" s="20">
        <v>-5.2867061587504899E-2</v>
      </c>
      <c r="AS5397" s="21">
        <v>0.96507722332040702</v>
      </c>
      <c r="AT5397" s="20">
        <v>-4.5685526043260302E-2</v>
      </c>
      <c r="AU5397" s="21">
        <v>0.97885193155466399</v>
      </c>
      <c r="AV5397" s="20">
        <v>-0.51325300205676305</v>
      </c>
      <c r="AW5397" s="21">
        <v>0.68509490598051703</v>
      </c>
    </row>
    <row r="5398" spans="1:49">
      <c r="A5398" s="3" t="s">
        <v>5396</v>
      </c>
      <c r="B5398" s="3" t="s">
        <v>5397</v>
      </c>
      <c r="C5398" s="4"/>
      <c r="D5398" s="3"/>
      <c r="E5398" s="3"/>
      <c r="F5398" s="3"/>
      <c r="G5398" s="3"/>
      <c r="H5398" s="3"/>
      <c r="I5398" s="3"/>
      <c r="K5398" s="4"/>
      <c r="L5398" s="20">
        <v>-0.57504319003779603</v>
      </c>
      <c r="M5398" s="21">
        <v>0.126539409698155</v>
      </c>
      <c r="N5398" s="20">
        <v>-0.541168098752696</v>
      </c>
      <c r="O5398" s="21">
        <v>0.111671095561861</v>
      </c>
      <c r="P5398" s="20">
        <v>-0.42876062833121198</v>
      </c>
      <c r="Q5398" s="21">
        <v>0.34594845006205399</v>
      </c>
      <c r="R5398" s="20">
        <v>-0.64386226572779004</v>
      </c>
      <c r="S5398" s="21">
        <v>0.21509929070345199</v>
      </c>
      <c r="T5398" s="20">
        <v>-0.377708611212977</v>
      </c>
      <c r="U5398" s="21">
        <v>0.27211757063223202</v>
      </c>
      <c r="V5398" s="20">
        <v>-0.54850567396101502</v>
      </c>
      <c r="W5398" s="21">
        <v>6.7919702095676604E-2</v>
      </c>
      <c r="X5398" s="20">
        <v>-0.65380428379865696</v>
      </c>
      <c r="Y5398" s="21">
        <v>0.146991971942531</v>
      </c>
      <c r="Z5398" s="20">
        <v>-0.326153931624933</v>
      </c>
      <c r="AA5398" s="21">
        <v>0.48573779530391897</v>
      </c>
      <c r="AB5398" s="5"/>
      <c r="AC5398" s="20">
        <v>0.197011731307834</v>
      </c>
      <c r="AD5398" s="21">
        <v>0.94744757999518903</v>
      </c>
      <c r="AE5398" s="20">
        <v>-1.4366578493623499E-2</v>
      </c>
      <c r="AF5398" s="21">
        <v>0.99200029221177299</v>
      </c>
      <c r="AG5398" s="22">
        <v>-0.219526179984744</v>
      </c>
      <c r="AH5398" s="21">
        <v>0.93975015303505105</v>
      </c>
      <c r="AI5398" s="20">
        <v>0.31666673724821198</v>
      </c>
      <c r="AJ5398" s="21">
        <v>0.75205720344709703</v>
      </c>
      <c r="AK5398" s="5"/>
      <c r="AL5398" s="20">
        <v>3.6033067059273401E-2</v>
      </c>
      <c r="AM5398" s="21">
        <v>0.97364954922693303</v>
      </c>
      <c r="AN5398" s="20">
        <v>-0.17534524274218399</v>
      </c>
      <c r="AO5398" s="21">
        <v>0.65300535483918898</v>
      </c>
      <c r="AP5398" s="20">
        <v>0.10318896792422901</v>
      </c>
      <c r="AQ5398" s="21">
        <v>0.89319728945735499</v>
      </c>
      <c r="AR5398" s="20">
        <v>-0.101970633566891</v>
      </c>
      <c r="AS5398" s="21">
        <v>0.87345129846218295</v>
      </c>
      <c r="AT5398" s="20">
        <v>-0.208365973286851</v>
      </c>
      <c r="AU5398" s="21">
        <v>0.78825245040153102</v>
      </c>
      <c r="AV5398" s="20">
        <v>0.32782694394610501</v>
      </c>
      <c r="AW5398" s="21">
        <v>0.57806194478817896</v>
      </c>
    </row>
    <row r="5399" spans="1:49">
      <c r="A5399" s="3" t="s">
        <v>771</v>
      </c>
      <c r="B5399" s="3"/>
      <c r="C5399" s="4"/>
      <c r="D5399" s="3"/>
      <c r="E5399" s="3"/>
      <c r="F5399" s="3"/>
      <c r="G5399" s="3"/>
      <c r="H5399" s="3"/>
      <c r="I5399" s="3"/>
      <c r="K5399" s="4"/>
      <c r="L5399" s="20">
        <v>4.1535486561402903</v>
      </c>
      <c r="M5399" s="21">
        <v>9.8277649704667801E-9</v>
      </c>
      <c r="N5399" s="20">
        <v>4.1400782764112201</v>
      </c>
      <c r="O5399" s="21">
        <v>1.46600201569236E-9</v>
      </c>
      <c r="P5399" s="20">
        <v>4.7645777621329204</v>
      </c>
      <c r="Q5399" s="21">
        <v>2.65318319576026E-9</v>
      </c>
      <c r="R5399" s="20">
        <v>4.6344389125826204</v>
      </c>
      <c r="S5399" s="21">
        <v>3.6552019045994999E-8</v>
      </c>
      <c r="T5399" s="20">
        <v>3.8815251507226098</v>
      </c>
      <c r="U5399" s="21">
        <v>1.0607595467065299E-8</v>
      </c>
      <c r="V5399" s="20">
        <v>4.2617071268313698</v>
      </c>
      <c r="W5399" s="21">
        <v>6.0393383757884596E-11</v>
      </c>
      <c r="X5399" s="20">
        <v>4.5870260222426804</v>
      </c>
      <c r="Y5399" s="21">
        <v>6.2630148811787097E-9</v>
      </c>
      <c r="Z5399" s="20">
        <v>5.3075146528208403</v>
      </c>
      <c r="AA5399" s="21">
        <v>3.8068536864418499E-11</v>
      </c>
      <c r="AB5399" s="5"/>
      <c r="AC5399" s="20">
        <v>-0.27696235598465402</v>
      </c>
      <c r="AD5399" s="21">
        <v>0.96847300214598397</v>
      </c>
      <c r="AE5399" s="20">
        <v>0.123903245911702</v>
      </c>
      <c r="AF5399" s="21">
        <v>0.97587797569525203</v>
      </c>
      <c r="AG5399" s="22">
        <v>-0.1874626256494</v>
      </c>
      <c r="AH5399" s="21">
        <v>0.970970461324006</v>
      </c>
      <c r="AI5399" s="20">
        <v>0.66913341019310602</v>
      </c>
      <c r="AJ5399" s="21">
        <v>0.65832073568278004</v>
      </c>
      <c r="AK5399" s="5"/>
      <c r="AL5399" s="20">
        <v>-1.7252624198968999E-2</v>
      </c>
      <c r="AM5399" s="21">
        <v>0.99265928858063601</v>
      </c>
      <c r="AN5399" s="20">
        <v>0.383612977697387</v>
      </c>
      <c r="AO5399" s="21">
        <v>0.61621451629273605</v>
      </c>
      <c r="AP5399" s="20">
        <v>0.61447769892747695</v>
      </c>
      <c r="AQ5399" s="21">
        <v>0.53982525866537401</v>
      </c>
      <c r="AR5399" s="20">
        <v>0.30311182736637499</v>
      </c>
      <c r="AS5399" s="21">
        <v>0.765660400976928</v>
      </c>
      <c r="AT5399" s="20">
        <v>-0.115321768469792</v>
      </c>
      <c r="AU5399" s="21">
        <v>0.94233662574760202</v>
      </c>
      <c r="AV5399" s="20">
        <v>0.74127426737271296</v>
      </c>
      <c r="AW5399" s="21">
        <v>0.41502009456893102</v>
      </c>
    </row>
    <row r="5400" spans="1:49">
      <c r="A5400" s="3" t="s">
        <v>7228</v>
      </c>
      <c r="B5400" s="3" t="s">
        <v>7229</v>
      </c>
      <c r="C5400" s="4"/>
      <c r="D5400" s="3"/>
      <c r="E5400" s="3"/>
      <c r="F5400" s="3"/>
      <c r="G5400" s="3"/>
      <c r="H5400" s="3"/>
      <c r="I5400" s="3"/>
      <c r="K5400" s="4"/>
      <c r="L5400" s="20">
        <v>-0.623793664346874</v>
      </c>
      <c r="M5400" s="21">
        <v>0.335618455493009</v>
      </c>
      <c r="N5400" s="20">
        <v>-0.76667561377256799</v>
      </c>
      <c r="O5400" s="21">
        <v>0.175531541597645</v>
      </c>
      <c r="P5400" s="20">
        <v>-0.65426824189768895</v>
      </c>
      <c r="Q5400" s="21">
        <v>0.45927245667156003</v>
      </c>
      <c r="R5400" s="20">
        <v>-0.57490361470254103</v>
      </c>
      <c r="S5400" s="21">
        <v>0.56492185742772205</v>
      </c>
      <c r="T5400" s="20">
        <v>-0.32469163670096901</v>
      </c>
      <c r="U5400" s="21">
        <v>0.57056270699475897</v>
      </c>
      <c r="V5400" s="20">
        <v>-0.92161301066392698</v>
      </c>
      <c r="W5400" s="21">
        <v>6.03362438492904E-2</v>
      </c>
      <c r="X5400" s="20">
        <v>-0.44944161950518702</v>
      </c>
      <c r="Y5400" s="21">
        <v>0.60213693748042296</v>
      </c>
      <c r="Z5400" s="20">
        <v>-0.63961101477385995</v>
      </c>
      <c r="AA5400" s="21">
        <v>0.46676612877142398</v>
      </c>
      <c r="AB5400" s="5"/>
      <c r="AC5400" s="20">
        <v>0.302603847925002</v>
      </c>
      <c r="AD5400" s="21">
        <v>0.89544961915697396</v>
      </c>
      <c r="AE5400" s="20">
        <v>-0.15781601960522201</v>
      </c>
      <c r="AF5400" s="21">
        <v>0.95045344224698602</v>
      </c>
      <c r="AG5400" s="22">
        <v>0.20626400689111901</v>
      </c>
      <c r="AH5400" s="21">
        <v>0.96774389273796801</v>
      </c>
      <c r="AI5400" s="20">
        <v>-7.9357224721603906E-2</v>
      </c>
      <c r="AJ5400" s="21">
        <v>0.964699362507622</v>
      </c>
      <c r="AK5400" s="5"/>
      <c r="AL5400" s="20">
        <v>-0.14096636474702601</v>
      </c>
      <c r="AM5400" s="21">
        <v>0.90604611590486395</v>
      </c>
      <c r="AN5400" s="20">
        <v>-0.60138623227724997</v>
      </c>
      <c r="AO5400" s="21">
        <v>0.111908914850881</v>
      </c>
      <c r="AP5400" s="20">
        <v>0.115430703803449</v>
      </c>
      <c r="AQ5400" s="21">
        <v>0.915718910517065</v>
      </c>
      <c r="AR5400" s="20">
        <v>0.47951073029979002</v>
      </c>
      <c r="AS5400" s="21">
        <v>0.42852830723823998</v>
      </c>
      <c r="AT5400" s="20">
        <v>9.1293445132156301E-2</v>
      </c>
      <c r="AU5400" s="21">
        <v>0.94076064578766305</v>
      </c>
      <c r="AV5400" s="20">
        <v>-0.19432778648056601</v>
      </c>
      <c r="AW5400" s="21">
        <v>0.850163763626261</v>
      </c>
    </row>
    <row r="5401" spans="1:49">
      <c r="A5401" s="3" t="s">
        <v>2952</v>
      </c>
      <c r="B5401" s="3" t="s">
        <v>2953</v>
      </c>
      <c r="C5401" s="4"/>
      <c r="D5401" s="3"/>
      <c r="E5401" s="3"/>
      <c r="F5401" s="3"/>
      <c r="G5401" s="3"/>
      <c r="H5401" s="3"/>
      <c r="I5401" s="3"/>
      <c r="K5401" s="4"/>
      <c r="L5401" s="20">
        <v>-1.01745635081396</v>
      </c>
      <c r="M5401" s="21">
        <v>5.6260729949903698E-3</v>
      </c>
      <c r="N5401" s="20">
        <v>-1.3361459964250899</v>
      </c>
      <c r="O5401" s="21">
        <v>2.3475128317725999E-4</v>
      </c>
      <c r="P5401" s="20">
        <v>-1.00942479413451</v>
      </c>
      <c r="Q5401" s="21">
        <v>3.2487720986252001E-2</v>
      </c>
      <c r="R5401" s="20">
        <v>-0.78429026779796596</v>
      </c>
      <c r="S5401" s="21">
        <v>0.11922472539281</v>
      </c>
      <c r="T5401" s="20">
        <v>-0.90065427088162997</v>
      </c>
      <c r="U5401" s="21">
        <v>4.2354707661797003E-3</v>
      </c>
      <c r="V5401" s="20">
        <v>-1.1154507481882501</v>
      </c>
      <c r="W5401" s="21">
        <v>1.4604609152146799E-4</v>
      </c>
      <c r="X5401" s="20">
        <v>-1.2170957005315599</v>
      </c>
      <c r="Y5401" s="21">
        <v>1.1770861109764301E-2</v>
      </c>
      <c r="Z5401" s="20">
        <v>-1.9104850614976601</v>
      </c>
      <c r="AA5401" s="21">
        <v>7.2996284534187204E-4</v>
      </c>
      <c r="AB5401" s="5"/>
      <c r="AC5401" s="20">
        <v>0.11893768102997</v>
      </c>
      <c r="AD5401" s="21">
        <v>0.977103008124387</v>
      </c>
      <c r="AE5401" s="20">
        <v>0.22665629652191299</v>
      </c>
      <c r="AF5401" s="21">
        <v>0.93757184946828398</v>
      </c>
      <c r="AG5401" s="22">
        <v>-0.21309374492725799</v>
      </c>
      <c r="AH5401" s="21">
        <v>0.96776595732717197</v>
      </c>
      <c r="AI5401" s="20">
        <v>-1.1111908756259099</v>
      </c>
      <c r="AJ5401" s="21">
        <v>0.45556670124199999</v>
      </c>
      <c r="AK5401" s="5"/>
      <c r="AL5401" s="20">
        <v>-0.31424123286287098</v>
      </c>
      <c r="AM5401" s="21">
        <v>0.79891083451187395</v>
      </c>
      <c r="AN5401" s="20">
        <v>-0.206522617370928</v>
      </c>
      <c r="AO5401" s="21">
        <v>0.753875594556633</v>
      </c>
      <c r="AP5401" s="20">
        <v>0.321623064934769</v>
      </c>
      <c r="AQ5401" s="21">
        <v>0.77876141562452805</v>
      </c>
      <c r="AR5401" s="20">
        <v>-0.118126976514402</v>
      </c>
      <c r="AS5401" s="21">
        <v>0.91521929394303803</v>
      </c>
      <c r="AT5401" s="20">
        <v>0.20623572003044499</v>
      </c>
      <c r="AU5401" s="21">
        <v>0.87689944891904703</v>
      </c>
      <c r="AV5401" s="20">
        <v>-0.69186141066820805</v>
      </c>
      <c r="AW5401" s="21">
        <v>0.549703590638565</v>
      </c>
    </row>
    <row r="5402" spans="1:49">
      <c r="A5402" s="3" t="s">
        <v>6759</v>
      </c>
      <c r="B5402" s="3" t="s">
        <v>6760</v>
      </c>
      <c r="C5402" s="4"/>
      <c r="D5402" s="3"/>
      <c r="E5402" s="3"/>
      <c r="F5402" s="3"/>
      <c r="G5402" s="3"/>
      <c r="H5402" s="3"/>
      <c r="I5402" s="3" t="s">
        <v>1591</v>
      </c>
      <c r="K5402" s="4"/>
      <c r="L5402" s="20">
        <v>-1.0631396357812799</v>
      </c>
      <c r="M5402" s="21">
        <v>0.267995514570329</v>
      </c>
      <c r="N5402" s="20">
        <v>-1.1402468806327399</v>
      </c>
      <c r="O5402" s="21">
        <v>0.186313327289682</v>
      </c>
      <c r="P5402" s="20">
        <v>-1.7042219659381601</v>
      </c>
      <c r="Q5402" s="21">
        <v>0.20675210561723101</v>
      </c>
      <c r="R5402" s="20">
        <v>-1.3707799797006599</v>
      </c>
      <c r="S5402" s="21">
        <v>0.33753648715891599</v>
      </c>
      <c r="T5402" s="20">
        <v>-1.17842144211676</v>
      </c>
      <c r="U5402" s="21">
        <v>0.17868279606771401</v>
      </c>
      <c r="V5402" s="20">
        <v>-1.24815683860461</v>
      </c>
      <c r="W5402" s="21">
        <v>0.10080969445361</v>
      </c>
      <c r="X5402" s="20">
        <v>-1.2144416903551001</v>
      </c>
      <c r="Y5402" s="21">
        <v>0.31419891420649898</v>
      </c>
      <c r="Z5402" s="20">
        <v>-1.3803375722868001</v>
      </c>
      <c r="AA5402" s="21">
        <v>0.27253423781943897</v>
      </c>
      <c r="AB5402" s="5"/>
      <c r="AC5402" s="20">
        <v>-0.11453321107525601</v>
      </c>
      <c r="AD5402" s="21">
        <v>0.96847300214598397</v>
      </c>
      <c r="AE5402" s="20">
        <v>-0.112748377234835</v>
      </c>
      <c r="AF5402" s="21">
        <v>0.96938384710534498</v>
      </c>
      <c r="AG5402" s="22">
        <v>0.49205394388910501</v>
      </c>
      <c r="AH5402" s="21">
        <v>0.89732018470937203</v>
      </c>
      <c r="AI5402" s="20">
        <v>-4.6855288606675299E-3</v>
      </c>
      <c r="AJ5402" s="21">
        <v>0.99806793614966005</v>
      </c>
      <c r="AK5402" s="5"/>
      <c r="AL5402" s="20">
        <v>-6.6510239543773303E-2</v>
      </c>
      <c r="AM5402" s="21">
        <v>0.94905534509218403</v>
      </c>
      <c r="AN5402" s="20">
        <v>-6.4725405703352806E-2</v>
      </c>
      <c r="AO5402" s="21">
        <v>0.91285832821357604</v>
      </c>
      <c r="AP5402" s="20">
        <v>-0.57353023134425396</v>
      </c>
      <c r="AQ5402" s="21">
        <v>0.38399153577144002</v>
      </c>
      <c r="AR5402" s="20">
        <v>3.1272089779686298E-2</v>
      </c>
      <c r="AS5402" s="21">
        <v>0.966386121913271</v>
      </c>
      <c r="AT5402" s="20">
        <v>0.32969449280635599</v>
      </c>
      <c r="AU5402" s="21">
        <v>0.71658093021720903</v>
      </c>
      <c r="AV5402" s="20">
        <v>-0.16704497994341699</v>
      </c>
      <c r="AW5402" s="21">
        <v>0.85465893716101604</v>
      </c>
    </row>
    <row r="5403" spans="1:49">
      <c r="A5403" s="3" t="s">
        <v>5125</v>
      </c>
      <c r="B5403" s="3" t="s">
        <v>5126</v>
      </c>
      <c r="C5403" s="4"/>
      <c r="D5403" s="3" t="s">
        <v>56</v>
      </c>
      <c r="E5403" s="3"/>
      <c r="F5403" s="3"/>
      <c r="G5403" s="3"/>
      <c r="H5403" s="3"/>
      <c r="I5403" s="3"/>
      <c r="J5403" s="1" t="s">
        <v>5127</v>
      </c>
      <c r="K5403" s="4"/>
      <c r="L5403" s="20">
        <v>0.75030334860787895</v>
      </c>
      <c r="M5403" s="21">
        <v>0.10372480681662199</v>
      </c>
      <c r="N5403" s="20">
        <v>0.85761379024722995</v>
      </c>
      <c r="O5403" s="21">
        <v>4.0543566322743203E-2</v>
      </c>
      <c r="P5403" s="20">
        <v>0.468433956317098</v>
      </c>
      <c r="Q5403" s="21">
        <v>0.42015144609642002</v>
      </c>
      <c r="R5403" s="20">
        <v>0.21365302559309601</v>
      </c>
      <c r="S5403" s="21">
        <v>0.76295080814132299</v>
      </c>
      <c r="T5403" s="20">
        <v>0.69813000069935105</v>
      </c>
      <c r="U5403" s="21">
        <v>0.104361267489228</v>
      </c>
      <c r="V5403" s="20">
        <v>0.74686055144835495</v>
      </c>
      <c r="W5403" s="21">
        <v>4.7221683987130302E-2</v>
      </c>
      <c r="X5403" s="20">
        <v>0.42221249695344898</v>
      </c>
      <c r="Y5403" s="21">
        <v>0.46879185525266098</v>
      </c>
      <c r="Z5403" s="20">
        <v>0.37203150521620998</v>
      </c>
      <c r="AA5403" s="21">
        <v>0.54680309965340701</v>
      </c>
      <c r="AB5403" s="5"/>
      <c r="AC5403" s="20">
        <v>-5.0358976788372103E-2</v>
      </c>
      <c r="AD5403" s="21">
        <v>0.977103008124387</v>
      </c>
      <c r="AE5403" s="20">
        <v>-0.1132572689461</v>
      </c>
      <c r="AF5403" s="21">
        <v>0.90664152764170303</v>
      </c>
      <c r="AG5403" s="22">
        <v>-3.5734026724513902E-2</v>
      </c>
      <c r="AH5403" s="21">
        <v>0.98843759279352505</v>
      </c>
      <c r="AI5403" s="20">
        <v>0.16556522075295299</v>
      </c>
      <c r="AJ5403" s="21">
        <v>0.83252060758449098</v>
      </c>
      <c r="AK5403" s="5"/>
      <c r="AL5403" s="20">
        <v>0.110705341310586</v>
      </c>
      <c r="AM5403" s="21">
        <v>0.83489108545909696</v>
      </c>
      <c r="AN5403" s="20">
        <v>4.7807049152858397E-2</v>
      </c>
      <c r="AO5403" s="21">
        <v>0.88471106458079996</v>
      </c>
      <c r="AP5403" s="20">
        <v>-0.39511133984520402</v>
      </c>
      <c r="AQ5403" s="21">
        <v>0.248504002211726</v>
      </c>
      <c r="AR5403" s="20">
        <v>-0.317588097623618</v>
      </c>
      <c r="AS5403" s="21">
        <v>0.31077421470977001</v>
      </c>
      <c r="AT5403" s="20">
        <v>-0.25847985055858302</v>
      </c>
      <c r="AU5403" s="21">
        <v>0.59455379817527199</v>
      </c>
      <c r="AV5403" s="20">
        <v>-5.7180603081116402E-2</v>
      </c>
      <c r="AW5403" s="21">
        <v>0.92750593135077097</v>
      </c>
    </row>
    <row r="5404" spans="1:49">
      <c r="A5404" s="3" t="s">
        <v>6421</v>
      </c>
      <c r="B5404" s="3" t="s">
        <v>6422</v>
      </c>
      <c r="C5404" s="4"/>
      <c r="D5404" s="3"/>
      <c r="E5404" s="3"/>
      <c r="F5404" s="3"/>
      <c r="G5404" s="3"/>
      <c r="H5404" s="3"/>
      <c r="I5404" s="3"/>
      <c r="K5404" s="4"/>
      <c r="L5404" s="20">
        <v>0.57746917955450305</v>
      </c>
      <c r="M5404" s="21">
        <v>0.22655445629503301</v>
      </c>
      <c r="N5404" s="20">
        <v>0.95514927922444803</v>
      </c>
      <c r="O5404" s="21">
        <v>1.82918722430612E-2</v>
      </c>
      <c r="P5404" s="20">
        <v>1.0135286313142899</v>
      </c>
      <c r="Q5404" s="21">
        <v>6.0269800015622002E-2</v>
      </c>
      <c r="R5404" s="20">
        <v>-0.106890340024274</v>
      </c>
      <c r="S5404" s="21">
        <v>0.91348008321364704</v>
      </c>
      <c r="T5404" s="20">
        <v>0.70978811026763999</v>
      </c>
      <c r="U5404" s="21">
        <v>8.9661162939921393E-2</v>
      </c>
      <c r="V5404" s="20">
        <v>0.76203406119636596</v>
      </c>
      <c r="W5404" s="21">
        <v>3.70754514647956E-2</v>
      </c>
      <c r="X5404" s="20">
        <v>0.49665217322296601</v>
      </c>
      <c r="Y5404" s="21">
        <v>0.42826243639106398</v>
      </c>
      <c r="Z5404" s="20">
        <v>0.28388064998637502</v>
      </c>
      <c r="AA5404" s="21">
        <v>0.69783393651213899</v>
      </c>
      <c r="AB5404" s="5"/>
      <c r="AC5404" s="20">
        <v>0.13022630105821101</v>
      </c>
      <c r="AD5404" s="21">
        <v>0.96847300214598397</v>
      </c>
      <c r="AE5404" s="20">
        <v>-0.18137963567746099</v>
      </c>
      <c r="AF5404" s="21">
        <v>0.91470430072233799</v>
      </c>
      <c r="AG5404" s="22">
        <v>-0.52133926277297504</v>
      </c>
      <c r="AH5404" s="21">
        <v>0.890944387964409</v>
      </c>
      <c r="AI5404" s="20">
        <v>0.38882722095717398</v>
      </c>
      <c r="AJ5404" s="21">
        <v>0.80780026191196597</v>
      </c>
      <c r="AK5404" s="5"/>
      <c r="AL5404" s="20">
        <v>0.37566024524034503</v>
      </c>
      <c r="AM5404" s="21">
        <v>0.61008687521440697</v>
      </c>
      <c r="AN5404" s="20">
        <v>6.4054308504673904E-2</v>
      </c>
      <c r="AO5404" s="21">
        <v>0.91822229175695602</v>
      </c>
      <c r="AP5404" s="20">
        <v>6.3784046036907696E-2</v>
      </c>
      <c r="AQ5404" s="21">
        <v>0.94984336000898195</v>
      </c>
      <c r="AR5404" s="20">
        <v>-0.27617558105860701</v>
      </c>
      <c r="AS5404" s="21">
        <v>0.68437649353732899</v>
      </c>
      <c r="AT5404" s="20">
        <v>-1.1211275517392401</v>
      </c>
      <c r="AU5404" s="21">
        <v>0.130137066680939</v>
      </c>
      <c r="AV5404" s="20">
        <v>-0.21096106800909201</v>
      </c>
      <c r="AW5404" s="21">
        <v>0.83490013776583805</v>
      </c>
    </row>
    <row r="5405" spans="1:49">
      <c r="A5405" s="3" t="s">
        <v>7809</v>
      </c>
      <c r="B5405" s="3" t="s">
        <v>7810</v>
      </c>
      <c r="C5405" s="4"/>
      <c r="D5405" s="3"/>
      <c r="E5405" s="3"/>
      <c r="F5405" s="3"/>
      <c r="G5405" s="3"/>
      <c r="H5405" s="3"/>
      <c r="I5405" s="3"/>
      <c r="K5405" s="4"/>
      <c r="L5405" s="20">
        <v>-0.44581344531455702</v>
      </c>
      <c r="M5405" s="21">
        <v>0.40923612646069202</v>
      </c>
      <c r="N5405" s="20">
        <v>2.6576722067390299E-2</v>
      </c>
      <c r="O5405" s="21">
        <v>0.95328013714928095</v>
      </c>
      <c r="P5405" s="20">
        <v>0.14288131567974199</v>
      </c>
      <c r="Q5405" s="21">
        <v>0.84209334990089701</v>
      </c>
      <c r="R5405" s="20">
        <v>-0.38783971925629901</v>
      </c>
      <c r="S5405" s="21">
        <v>0.60737574588680299</v>
      </c>
      <c r="T5405" s="20">
        <v>-0.17720135389303099</v>
      </c>
      <c r="U5405" s="21">
        <v>0.69916740956322498</v>
      </c>
      <c r="V5405" s="20">
        <v>-0.28554114068764302</v>
      </c>
      <c r="W5405" s="21">
        <v>0.406526872243197</v>
      </c>
      <c r="X5405" s="20">
        <v>-5.0567878488597499E-2</v>
      </c>
      <c r="Y5405" s="21">
        <v>0.94892765162174997</v>
      </c>
      <c r="Z5405" s="20">
        <v>-0.44867171082474799</v>
      </c>
      <c r="AA5405" s="21">
        <v>0.52729024001862301</v>
      </c>
      <c r="AB5405" s="5"/>
      <c r="AC5405" s="20">
        <v>0.25994986686273203</v>
      </c>
      <c r="AD5405" s="21">
        <v>0.96499708160283304</v>
      </c>
      <c r="AE5405" s="20">
        <v>-0.31230209074702803</v>
      </c>
      <c r="AF5405" s="21">
        <v>0.88658522571867404</v>
      </c>
      <c r="AG5405" s="22">
        <v>-0.22520129476921599</v>
      </c>
      <c r="AH5405" s="21">
        <v>0.96776595732717197</v>
      </c>
      <c r="AI5405" s="20">
        <v>-3.9011848692425098E-2</v>
      </c>
      <c r="AJ5405" s="21">
        <v>0.98925418512865904</v>
      </c>
      <c r="AK5405" s="5"/>
      <c r="AL5405" s="20">
        <v>0.46384507494376997</v>
      </c>
      <c r="AM5405" s="21">
        <v>0.68763706569358396</v>
      </c>
      <c r="AN5405" s="20">
        <v>-0.10840688266599</v>
      </c>
      <c r="AO5405" s="21">
        <v>0.90180329674484805</v>
      </c>
      <c r="AP5405" s="20">
        <v>0.113835759900801</v>
      </c>
      <c r="AQ5405" s="21">
        <v>0.93479462967209703</v>
      </c>
      <c r="AR5405" s="20">
        <v>0.200936555878613</v>
      </c>
      <c r="AS5405" s="21">
        <v>0.84809525065115698</v>
      </c>
      <c r="AT5405" s="20">
        <v>-0.55391719230117098</v>
      </c>
      <c r="AU5405" s="21">
        <v>0.65410592769771503</v>
      </c>
      <c r="AV5405" s="20">
        <v>-0.36772774622437998</v>
      </c>
      <c r="AW5405" s="21">
        <v>0.77422495407449499</v>
      </c>
    </row>
    <row r="5406" spans="1:49">
      <c r="A5406" s="3" t="s">
        <v>9201</v>
      </c>
      <c r="B5406" s="3" t="s">
        <v>1890</v>
      </c>
      <c r="C5406" s="4"/>
      <c r="D5406" s="3"/>
      <c r="E5406" s="3"/>
      <c r="F5406" s="3"/>
      <c r="G5406" s="3"/>
      <c r="H5406" s="3"/>
      <c r="I5406" s="3"/>
      <c r="K5406" s="4"/>
      <c r="L5406" s="20">
        <v>-0.30009058448972897</v>
      </c>
      <c r="M5406" s="21">
        <v>0.63281004857731005</v>
      </c>
      <c r="N5406" s="20">
        <v>-1.45468937824761</v>
      </c>
      <c r="O5406" s="21">
        <v>1.8838482260416199E-2</v>
      </c>
      <c r="P5406" s="20">
        <v>-1.8505944884096599</v>
      </c>
      <c r="Q5406" s="21">
        <v>1.59551476496467E-2</v>
      </c>
      <c r="R5406" s="20">
        <v>0.20423117562256499</v>
      </c>
      <c r="S5406" s="21">
        <v>0.80589719619846101</v>
      </c>
      <c r="T5406" s="20">
        <v>-0.49652518476760898</v>
      </c>
      <c r="U5406" s="21">
        <v>0.35687674836036498</v>
      </c>
      <c r="V5406" s="20">
        <v>-0.674326901206176</v>
      </c>
      <c r="W5406" s="21">
        <v>0.115082164009035</v>
      </c>
      <c r="X5406" s="20">
        <v>-1.6362931281905599</v>
      </c>
      <c r="Y5406" s="21">
        <v>3.1482057788266897E-2</v>
      </c>
      <c r="Z5406" s="20">
        <v>-0.28454029037283801</v>
      </c>
      <c r="AA5406" s="21">
        <v>0.72705743772054698</v>
      </c>
      <c r="AB5406" s="5"/>
      <c r="AC5406" s="20">
        <v>-0.18971203363775199</v>
      </c>
      <c r="AD5406" s="21">
        <v>0.977103008124387</v>
      </c>
      <c r="AE5406" s="20">
        <v>0.767915665117749</v>
      </c>
      <c r="AF5406" s="21">
        <v>0.81969622203651304</v>
      </c>
      <c r="AG5406" s="22">
        <v>0.25634406310493502</v>
      </c>
      <c r="AH5406" s="21">
        <v>0.98143577838530205</v>
      </c>
      <c r="AI5406" s="20">
        <v>-0.49758044451716499</v>
      </c>
      <c r="AJ5406" s="21">
        <v>0.84057723528803396</v>
      </c>
      <c r="AK5406" s="5"/>
      <c r="AL5406" s="20">
        <v>-1.1291349073685799</v>
      </c>
      <c r="AM5406" s="21">
        <v>0.49827181616214899</v>
      </c>
      <c r="AN5406" s="20">
        <v>-0.171507208613075</v>
      </c>
      <c r="AO5406" s="21">
        <v>0.89625047913746703</v>
      </c>
      <c r="AP5406" s="20">
        <v>-0.412622129135784</v>
      </c>
      <c r="AQ5406" s="21">
        <v>0.87577343128324303</v>
      </c>
      <c r="AR5406" s="20">
        <v>-0.92419373114859904</v>
      </c>
      <c r="AS5406" s="21">
        <v>0.54922609352041496</v>
      </c>
      <c r="AT5406" s="20">
        <v>2.0715329349066498</v>
      </c>
      <c r="AU5406" s="21">
        <v>0.15648090924730801</v>
      </c>
      <c r="AV5406" s="20">
        <v>1.3176084272845501</v>
      </c>
      <c r="AW5406" s="21">
        <v>0.41502009456893102</v>
      </c>
    </row>
    <row r="5407" spans="1:49">
      <c r="A5407" s="3" t="s">
        <v>8433</v>
      </c>
      <c r="B5407" s="3" t="s">
        <v>3567</v>
      </c>
      <c r="C5407" s="4"/>
      <c r="D5407" s="3"/>
      <c r="E5407" s="3"/>
      <c r="F5407" s="3"/>
      <c r="G5407" s="3"/>
      <c r="H5407" s="3"/>
      <c r="I5407" s="3"/>
      <c r="K5407" s="4"/>
      <c r="L5407" s="20">
        <v>0.31059056519355499</v>
      </c>
      <c r="M5407" s="21">
        <v>0.50114911445057397</v>
      </c>
      <c r="N5407" s="20">
        <v>0.12763988777831201</v>
      </c>
      <c r="O5407" s="21">
        <v>0.76956960691517695</v>
      </c>
      <c r="P5407" s="20">
        <v>-0.35556784177843498</v>
      </c>
      <c r="Q5407" s="21">
        <v>0.62156443765979397</v>
      </c>
      <c r="R5407" s="20">
        <v>-0.183917306417996</v>
      </c>
      <c r="S5407" s="21">
        <v>0.81397069997173999</v>
      </c>
      <c r="T5407" s="20">
        <v>5.2997099956182403E-2</v>
      </c>
      <c r="U5407" s="21">
        <v>0.91095657664128105</v>
      </c>
      <c r="V5407" s="20">
        <v>0.129822672263357</v>
      </c>
      <c r="W5407" s="21">
        <v>0.70010049949430297</v>
      </c>
      <c r="X5407" s="20">
        <v>6.55808174881507E-2</v>
      </c>
      <c r="Y5407" s="21">
        <v>0.93212399628735898</v>
      </c>
      <c r="Z5407" s="20">
        <v>-0.43479359203996998</v>
      </c>
      <c r="AA5407" s="21">
        <v>0.537410397250632</v>
      </c>
      <c r="AB5407" s="5"/>
      <c r="AC5407" s="20">
        <v>-0.25593711343659298</v>
      </c>
      <c r="AD5407" s="21">
        <v>0.96847300214598397</v>
      </c>
      <c r="AE5407" s="20">
        <v>-5.8438385939982903E-3</v>
      </c>
      <c r="AF5407" s="21">
        <v>0.99766818775089705</v>
      </c>
      <c r="AG5407" s="22">
        <v>0.404489987930642</v>
      </c>
      <c r="AH5407" s="21">
        <v>0.95235111333487799</v>
      </c>
      <c r="AI5407" s="20">
        <v>-0.224445020687599</v>
      </c>
      <c r="AJ5407" s="21">
        <v>0.93904913412860502</v>
      </c>
      <c r="AK5407" s="5"/>
      <c r="AL5407" s="20">
        <v>-0.17902150540571399</v>
      </c>
      <c r="AM5407" s="21">
        <v>0.914039758360913</v>
      </c>
      <c r="AN5407" s="20">
        <v>7.1071769436880303E-2</v>
      </c>
      <c r="AO5407" s="21">
        <v>0.94337291671736301</v>
      </c>
      <c r="AP5407" s="20">
        <v>-0.47039430084954698</v>
      </c>
      <c r="AQ5407" s="21">
        <v>0.74471942963218096</v>
      </c>
      <c r="AR5407" s="20">
        <v>-6.00604743249065E-2</v>
      </c>
      <c r="AS5407" s="21">
        <v>0.96456534958534701</v>
      </c>
      <c r="AT5407" s="20">
        <v>0.12955476092127</v>
      </c>
      <c r="AU5407" s="21">
        <v>0.94856453297535304</v>
      </c>
      <c r="AV5407" s="20">
        <v>-0.49938024769697098</v>
      </c>
      <c r="AW5407" s="21">
        <v>0.73163163182467095</v>
      </c>
    </row>
    <row r="5408" spans="1:49">
      <c r="A5408" s="3" t="s">
        <v>11372</v>
      </c>
      <c r="B5408" s="3" t="s">
        <v>11373</v>
      </c>
      <c r="C5408" s="4"/>
      <c r="D5408" s="3"/>
      <c r="E5408" s="3"/>
      <c r="F5408" s="3"/>
      <c r="G5408" s="3"/>
      <c r="H5408" s="3"/>
      <c r="I5408" s="3" t="s">
        <v>774</v>
      </c>
      <c r="K5408" s="4"/>
      <c r="L5408" s="20">
        <v>-1.3978441522271E-2</v>
      </c>
      <c r="M5408" s="21">
        <v>0.97427055023307796</v>
      </c>
      <c r="N5408" s="20">
        <v>-5.7352819157648199E-2</v>
      </c>
      <c r="O5408" s="21">
        <v>0.88316079601703401</v>
      </c>
      <c r="P5408" s="20">
        <v>0.42491101535472098</v>
      </c>
      <c r="Q5408" s="21">
        <v>0.33264327865104998</v>
      </c>
      <c r="R5408" s="20">
        <v>-1.1201584171294301</v>
      </c>
      <c r="S5408" s="21">
        <v>9.7529106030405793E-2</v>
      </c>
      <c r="T5408" s="20">
        <v>0.16677602037911901</v>
      </c>
      <c r="U5408" s="21">
        <v>0.64127915773472399</v>
      </c>
      <c r="V5408" s="20">
        <v>-0.17275717616156699</v>
      </c>
      <c r="W5408" s="21">
        <v>0.58102785585775496</v>
      </c>
      <c r="X5408" s="20">
        <v>0.34747999543668001</v>
      </c>
      <c r="Y5408" s="21">
        <v>0.44152691319773602</v>
      </c>
      <c r="Z5408" s="20">
        <v>0.240387136199218</v>
      </c>
      <c r="AA5408" s="21">
        <v>0.63059971468130305</v>
      </c>
      <c r="AB5408" s="5"/>
      <c r="AC5408" s="20">
        <v>0.17234862341217799</v>
      </c>
      <c r="AD5408" s="21">
        <v>0.96785480702437499</v>
      </c>
      <c r="AE5408" s="20">
        <v>-0.111934738410218</v>
      </c>
      <c r="AF5408" s="21">
        <v>0.96938384710534498</v>
      </c>
      <c r="AG5408" s="22">
        <v>-7.4895966296479002E-2</v>
      </c>
      <c r="AH5408" s="21">
        <v>0.98143577838530205</v>
      </c>
      <c r="AI5408" s="20">
        <v>1.33538403724677</v>
      </c>
      <c r="AJ5408" s="21">
        <v>0.234965399278797</v>
      </c>
      <c r="AK5408" s="5"/>
      <c r="AL5408" s="20">
        <v>-5.18802550603015E-2</v>
      </c>
      <c r="AM5408" s="21">
        <v>0.96906072565332002</v>
      </c>
      <c r="AN5408" s="20">
        <v>-0.33616361688269802</v>
      </c>
      <c r="AO5408" s="21">
        <v>0.438245712718285</v>
      </c>
      <c r="AP5408" s="20">
        <v>0.48345553620713999</v>
      </c>
      <c r="AQ5408" s="21">
        <v>0.44185784914403697</v>
      </c>
      <c r="AR5408" s="20">
        <v>0.52049430832087895</v>
      </c>
      <c r="AS5408" s="21">
        <v>0.33157145242840802</v>
      </c>
      <c r="AT5408" s="20">
        <v>-1.5154064226495401</v>
      </c>
      <c r="AU5408" s="21">
        <v>4.6785759159663903E-2</v>
      </c>
      <c r="AV5408" s="20">
        <v>-0.105126419106294</v>
      </c>
      <c r="AW5408" s="21">
        <v>0.91406438713517602</v>
      </c>
    </row>
    <row r="5409" spans="1:49">
      <c r="A5409" s="3" t="s">
        <v>7909</v>
      </c>
      <c r="B5409" s="3" t="s">
        <v>59</v>
      </c>
      <c r="C5409" s="4"/>
      <c r="D5409" s="3"/>
      <c r="E5409" s="3"/>
      <c r="F5409" s="3"/>
      <c r="G5409" s="3"/>
      <c r="H5409" s="3"/>
      <c r="I5409" s="3"/>
      <c r="K5409" s="4"/>
      <c r="L5409" s="20">
        <v>-0.48323650160376302</v>
      </c>
      <c r="M5409" s="21">
        <v>0.42202478487212902</v>
      </c>
      <c r="N5409" s="20">
        <v>-9.0921026366693497E-2</v>
      </c>
      <c r="O5409" s="21">
        <v>0.86453281355934797</v>
      </c>
      <c r="P5409" s="20">
        <v>0.17303230338025299</v>
      </c>
      <c r="Q5409" s="21">
        <v>0.82119264664206904</v>
      </c>
      <c r="R5409" s="20">
        <v>-0.35259435648453402</v>
      </c>
      <c r="S5409" s="21">
        <v>0.66953949210126595</v>
      </c>
      <c r="T5409" s="20">
        <v>-0.28259186697612498</v>
      </c>
      <c r="U5409" s="21">
        <v>0.58798317571675796</v>
      </c>
      <c r="V5409" s="20">
        <v>-0.109374257608446</v>
      </c>
      <c r="W5409" s="21">
        <v>0.78007571743735404</v>
      </c>
      <c r="X5409" s="20">
        <v>-2.12593389507943</v>
      </c>
      <c r="Y5409" s="21">
        <v>5.3845227029108702E-3</v>
      </c>
      <c r="Z5409" s="20">
        <v>-0.213889458726985</v>
      </c>
      <c r="AA5409" s="21">
        <v>0.78641473959038899</v>
      </c>
      <c r="AB5409" s="5"/>
      <c r="AC5409" s="20">
        <v>0.203696314229347</v>
      </c>
      <c r="AD5409" s="21">
        <v>0.977103008124387</v>
      </c>
      <c r="AE5409" s="20">
        <v>-2.8863368075367799E-2</v>
      </c>
      <c r="AF5409" s="21">
        <v>0.99241506643392996</v>
      </c>
      <c r="AG5409" s="22">
        <v>-2.30752316445317</v>
      </c>
      <c r="AH5409" s="21">
        <v>0.65868959542814898</v>
      </c>
      <c r="AI5409" s="20">
        <v>0.13789972932359301</v>
      </c>
      <c r="AJ5409" s="21">
        <v>0.96503701775342998</v>
      </c>
      <c r="AK5409" s="5"/>
      <c r="AL5409" s="20">
        <v>0.39950410986028501</v>
      </c>
      <c r="AM5409" s="21">
        <v>0.83875999467390905</v>
      </c>
      <c r="AN5409" s="20">
        <v>0.16694442755557001</v>
      </c>
      <c r="AO5409" s="21">
        <v>0.88149697975930896</v>
      </c>
      <c r="AP5409" s="20">
        <v>0.24203682589344</v>
      </c>
      <c r="AQ5409" s="21">
        <v>0.88569561527016305</v>
      </c>
      <c r="AR5409" s="20">
        <v>-2.0366229704843599</v>
      </c>
      <c r="AS5409" s="21">
        <v>0.12112533879078601</v>
      </c>
      <c r="AT5409" s="20">
        <v>-0.51441376379003201</v>
      </c>
      <c r="AU5409" s="21">
        <v>0.77299249771526302</v>
      </c>
      <c r="AV5409" s="20">
        <v>1.93100912998673</v>
      </c>
      <c r="AW5409" s="21">
        <v>0.19611396678413201</v>
      </c>
    </row>
    <row r="5410" spans="1:49">
      <c r="A5410" s="3" t="s">
        <v>4320</v>
      </c>
      <c r="B5410" s="3" t="s">
        <v>517</v>
      </c>
      <c r="C5410" s="4"/>
      <c r="D5410" s="3"/>
      <c r="E5410" s="3"/>
      <c r="F5410" s="3"/>
      <c r="G5410" s="3"/>
      <c r="H5410" s="3"/>
      <c r="I5410" s="3"/>
      <c r="K5410" s="4"/>
      <c r="L5410" s="20">
        <v>0.79955267681025999</v>
      </c>
      <c r="M5410" s="21">
        <v>5.0384938125941303E-2</v>
      </c>
      <c r="N5410" s="20">
        <v>1.02560858291843</v>
      </c>
      <c r="O5410" s="21">
        <v>6.1439033286301101E-3</v>
      </c>
      <c r="P5410" s="20">
        <v>0.56607479994233101</v>
      </c>
      <c r="Q5410" s="21">
        <v>0.261868548778938</v>
      </c>
      <c r="R5410" s="20">
        <v>0.29278488292809102</v>
      </c>
      <c r="S5410" s="21">
        <v>0.63779008844238805</v>
      </c>
      <c r="T5410" s="20">
        <v>0.57414807340643603</v>
      </c>
      <c r="U5410" s="21">
        <v>0.14147256283028201</v>
      </c>
      <c r="V5410" s="20">
        <v>1.0764198142424699</v>
      </c>
      <c r="W5410" s="21">
        <v>1.5900379854286099E-3</v>
      </c>
      <c r="X5410" s="20">
        <v>0.88996111543191103</v>
      </c>
      <c r="Y5410" s="21">
        <v>5.2597317690738499E-2</v>
      </c>
      <c r="Z5410" s="20">
        <v>0.46738991291043402</v>
      </c>
      <c r="AA5410" s="21">
        <v>0.37305821516021398</v>
      </c>
      <c r="AB5410" s="5"/>
      <c r="AC5410" s="20">
        <v>-0.22095234708612199</v>
      </c>
      <c r="AD5410" s="21">
        <v>0.88717430701380595</v>
      </c>
      <c r="AE5410" s="20">
        <v>4.9550662488473E-2</v>
      </c>
      <c r="AF5410" s="21">
        <v>0.97587797569525203</v>
      </c>
      <c r="AG5410" s="22">
        <v>0.32513955016121598</v>
      </c>
      <c r="AH5410" s="21">
        <v>0.89767758684107102</v>
      </c>
      <c r="AI5410" s="20">
        <v>0.17811477528682801</v>
      </c>
      <c r="AJ5410" s="21">
        <v>0.85267021013767696</v>
      </c>
      <c r="AK5410" s="5"/>
      <c r="AL5410" s="20">
        <v>0.22949576397989299</v>
      </c>
      <c r="AM5410" s="21">
        <v>0.650403988373498</v>
      </c>
      <c r="AN5410" s="20">
        <v>0.49999877355448802</v>
      </c>
      <c r="AO5410" s="21">
        <v>2.9514521415952798E-2</v>
      </c>
      <c r="AP5410" s="20">
        <v>-0.45109306422895101</v>
      </c>
      <c r="AQ5410" s="21">
        <v>0.28491075539453398</v>
      </c>
      <c r="AR5410" s="20">
        <v>-0.17550417655620801</v>
      </c>
      <c r="AS5410" s="21">
        <v>0.67419767895931704</v>
      </c>
      <c r="AT5410" s="20">
        <v>-0.28115488042536702</v>
      </c>
      <c r="AU5410" s="21">
        <v>0.64588596226112505</v>
      </c>
      <c r="AV5410" s="20">
        <v>-0.42817965529975599</v>
      </c>
      <c r="AW5410" s="21">
        <v>0.34418284050341402</v>
      </c>
    </row>
    <row r="5411" spans="1:49">
      <c r="A5411" s="3" t="s">
        <v>4850</v>
      </c>
      <c r="B5411" s="3" t="s">
        <v>545</v>
      </c>
      <c r="C5411" s="4"/>
      <c r="D5411" s="3"/>
      <c r="E5411" s="3"/>
      <c r="F5411" s="3"/>
      <c r="G5411" s="3"/>
      <c r="H5411" s="3"/>
      <c r="I5411" s="3"/>
      <c r="K5411" s="4"/>
      <c r="L5411" s="20">
        <v>-1.6984392235810699</v>
      </c>
      <c r="M5411" s="21">
        <v>8.4865177185563398E-2</v>
      </c>
      <c r="N5411" s="20">
        <v>-4.5122008130954697E-2</v>
      </c>
      <c r="O5411" s="21">
        <v>0.94761618633807199</v>
      </c>
      <c r="P5411" s="20">
        <v>-0.31108679155663999</v>
      </c>
      <c r="Q5411" s="21">
        <v>0.79405723662232996</v>
      </c>
      <c r="R5411" s="20">
        <v>1.86229021536284</v>
      </c>
      <c r="S5411" s="21">
        <v>5.93146174066263E-3</v>
      </c>
      <c r="T5411" s="20">
        <v>-1.5104693715869799</v>
      </c>
      <c r="U5411" s="21">
        <v>7.4832694772747704E-2</v>
      </c>
      <c r="V5411" s="20">
        <v>0.10094010284591701</v>
      </c>
      <c r="W5411" s="21">
        <v>0.852922485700081</v>
      </c>
      <c r="X5411" s="20">
        <v>-0.58390436604129403</v>
      </c>
      <c r="Y5411" s="21">
        <v>0.58936144587036199</v>
      </c>
      <c r="Z5411" s="20">
        <v>0.68285149374360798</v>
      </c>
      <c r="AA5411" s="21">
        <v>0.41260339766355397</v>
      </c>
      <c r="AB5411" s="5"/>
      <c r="AC5411" s="20">
        <v>0.19866505524849701</v>
      </c>
      <c r="AD5411" s="21">
        <v>0.98177116041896795</v>
      </c>
      <c r="AE5411" s="20">
        <v>0.148399342790804</v>
      </c>
      <c r="AF5411" s="21">
        <v>0.97587797569525203</v>
      </c>
      <c r="AG5411" s="22">
        <v>-0.35327778654000802</v>
      </c>
      <c r="AH5411" s="21">
        <v>0.96776595732717197</v>
      </c>
      <c r="AI5411" s="20">
        <v>-1.17828306937931</v>
      </c>
      <c r="AJ5411" s="21">
        <v>0.38633619235960398</v>
      </c>
      <c r="AK5411" s="5"/>
      <c r="AL5411" s="20">
        <v>1.6645847380550201</v>
      </c>
      <c r="AM5411" s="21">
        <v>0.31555807261060398</v>
      </c>
      <c r="AN5411" s="20">
        <v>1.6143190255973301</v>
      </c>
      <c r="AO5411" s="21">
        <v>7.6399104557344902E-2</v>
      </c>
      <c r="AP5411" s="20">
        <v>-0.22804158744217901</v>
      </c>
      <c r="AQ5411" s="21">
        <v>0.91501432400994198</v>
      </c>
      <c r="AR5411" s="20">
        <v>-0.72971871677299005</v>
      </c>
      <c r="AS5411" s="21">
        <v>0.59007969910911195</v>
      </c>
      <c r="AT5411" s="20">
        <v>2.1381683606589998</v>
      </c>
      <c r="AU5411" s="21">
        <v>3.62916990682116E-2</v>
      </c>
      <c r="AV5411" s="20">
        <v>1.3131630778196901</v>
      </c>
      <c r="AW5411" s="21">
        <v>0.31933086025402202</v>
      </c>
    </row>
    <row r="5412" spans="1:49">
      <c r="A5412" s="3" t="s">
        <v>3551</v>
      </c>
      <c r="B5412" s="3" t="s">
        <v>2941</v>
      </c>
      <c r="C5412" s="4"/>
      <c r="D5412" s="3"/>
      <c r="E5412" s="3"/>
      <c r="F5412" s="3"/>
      <c r="G5412" s="3"/>
      <c r="H5412" s="3"/>
      <c r="I5412" s="3"/>
      <c r="K5412" s="4"/>
      <c r="L5412" s="20">
        <v>-1.14109526870888</v>
      </c>
      <c r="M5412" s="21">
        <v>1.7948330229651099E-2</v>
      </c>
      <c r="N5412" s="20">
        <v>-0.85819317443474397</v>
      </c>
      <c r="O5412" s="21">
        <v>3.2733862531939301E-2</v>
      </c>
      <c r="P5412" s="20">
        <v>-1.2164072898513101</v>
      </c>
      <c r="Q5412" s="21">
        <v>5.3397345798006798E-2</v>
      </c>
      <c r="R5412" s="20">
        <v>-1.4040997898466201</v>
      </c>
      <c r="S5412" s="21">
        <v>5.3903375394132501E-2</v>
      </c>
      <c r="T5412" s="20">
        <v>-0.94873834312614802</v>
      </c>
      <c r="U5412" s="21">
        <v>2.0034634086474101E-2</v>
      </c>
      <c r="V5412" s="20">
        <v>-0.64494259244463903</v>
      </c>
      <c r="W5412" s="21">
        <v>5.4958571727801102E-2</v>
      </c>
      <c r="X5412" s="20">
        <v>-1.5037146378780499</v>
      </c>
      <c r="Y5412" s="21">
        <v>2.5097657537058601E-2</v>
      </c>
      <c r="Z5412" s="20">
        <v>-1.01555853485609</v>
      </c>
      <c r="AA5412" s="21">
        <v>9.2639605673281597E-2</v>
      </c>
      <c r="AB5412" s="5"/>
      <c r="AC5412" s="20">
        <v>0.190667549645824</v>
      </c>
      <c r="AD5412" s="21">
        <v>0.96847300214598397</v>
      </c>
      <c r="AE5412" s="20">
        <v>0.20163199873082099</v>
      </c>
      <c r="AF5412" s="21">
        <v>0.93617248568129896</v>
      </c>
      <c r="AG5412" s="22">
        <v>-0.25337116616844502</v>
      </c>
      <c r="AH5412" s="21">
        <v>0.96774389273796801</v>
      </c>
      <c r="AI5412" s="20">
        <v>0.41460295193288499</v>
      </c>
      <c r="AJ5412" s="21">
        <v>0.81417348798964895</v>
      </c>
      <c r="AK5412" s="5"/>
      <c r="AL5412" s="20">
        <v>0.290326327273564</v>
      </c>
      <c r="AM5412" s="21">
        <v>0.79891083451187395</v>
      </c>
      <c r="AN5412" s="20">
        <v>0.30129077635856</v>
      </c>
      <c r="AO5412" s="21">
        <v>0.57109759146840899</v>
      </c>
      <c r="AP5412" s="20">
        <v>-0.37567638978753798</v>
      </c>
      <c r="AQ5412" s="21">
        <v>0.70753554880987701</v>
      </c>
      <c r="AR5412" s="20">
        <v>-0.83067955468680299</v>
      </c>
      <c r="AS5412" s="21">
        <v>0.27846036264615198</v>
      </c>
      <c r="AT5412" s="20">
        <v>-0.20208643555511999</v>
      </c>
      <c r="AU5412" s="21">
        <v>0.88793781254619497</v>
      </c>
      <c r="AV5412" s="20">
        <v>0.46588768254620899</v>
      </c>
      <c r="AW5412" s="21">
        <v>0.66794783356351894</v>
      </c>
    </row>
    <row r="5413" spans="1:49">
      <c r="A5413" s="3" t="s">
        <v>7074</v>
      </c>
      <c r="B5413" s="3" t="s">
        <v>3726</v>
      </c>
      <c r="C5413" s="4"/>
      <c r="D5413" s="3" t="s">
        <v>56</v>
      </c>
      <c r="E5413" s="3"/>
      <c r="F5413" s="3"/>
      <c r="G5413" s="3"/>
      <c r="H5413" s="3"/>
      <c r="I5413" s="3"/>
      <c r="K5413" s="4"/>
      <c r="L5413" s="20">
        <v>0.27706555448957598</v>
      </c>
      <c r="M5413" s="21">
        <v>0.31134333608404102</v>
      </c>
      <c r="N5413" s="20">
        <v>0.77716353277379102</v>
      </c>
      <c r="O5413" s="21">
        <v>1.0814211627754599E-3</v>
      </c>
      <c r="P5413" s="20">
        <v>0.16247746265065799</v>
      </c>
      <c r="Q5413" s="21">
        <v>0.67153976718462305</v>
      </c>
      <c r="R5413" s="20">
        <v>9.3904866583509994E-2</v>
      </c>
      <c r="S5413" s="21">
        <v>0.83749211351882202</v>
      </c>
      <c r="T5413" s="20">
        <v>0.35325859433278101</v>
      </c>
      <c r="U5413" s="21">
        <v>0.14321521599647999</v>
      </c>
      <c r="V5413" s="20">
        <v>0.58383315325420204</v>
      </c>
      <c r="W5413" s="21">
        <v>5.8496244789286696E-3</v>
      </c>
      <c r="X5413" s="20">
        <v>9.4222349485855603E-2</v>
      </c>
      <c r="Y5413" s="21">
        <v>0.81064642236372297</v>
      </c>
      <c r="Z5413" s="20">
        <v>0.33745773325955902</v>
      </c>
      <c r="AA5413" s="21">
        <v>0.30478600507366999</v>
      </c>
      <c r="AB5413" s="5"/>
      <c r="AC5413" s="20">
        <v>6.7402080048063695E-2</v>
      </c>
      <c r="AD5413" s="21">
        <v>0.97915555243435404</v>
      </c>
      <c r="AE5413" s="20">
        <v>-0.19717590967821</v>
      </c>
      <c r="AF5413" s="21">
        <v>0.86464707744339198</v>
      </c>
      <c r="AG5413" s="22">
        <v>-6.9462338095111598E-2</v>
      </c>
      <c r="AH5413" s="21">
        <v>0.98143577838530205</v>
      </c>
      <c r="AI5413" s="20">
        <v>0.24313823631609499</v>
      </c>
      <c r="AJ5413" s="21">
        <v>0.82567666256085204</v>
      </c>
      <c r="AK5413" s="5"/>
      <c r="AL5413" s="20">
        <v>0.492860422886508</v>
      </c>
      <c r="AM5413" s="21">
        <v>0.32149296465467903</v>
      </c>
      <c r="AN5413" s="20">
        <v>0.228282433160235</v>
      </c>
      <c r="AO5413" s="21">
        <v>0.51909969448844895</v>
      </c>
      <c r="AP5413" s="20">
        <v>-0.61690791131050005</v>
      </c>
      <c r="AQ5413" s="21">
        <v>0.20650283116566301</v>
      </c>
      <c r="AR5413" s="20">
        <v>-0.48919433972740201</v>
      </c>
      <c r="AS5413" s="21">
        <v>0.27984897605160702</v>
      </c>
      <c r="AT5413" s="20">
        <v>-6.6976610772218101E-2</v>
      </c>
      <c r="AU5413" s="21">
        <v>0.94438613965954499</v>
      </c>
      <c r="AV5413" s="20">
        <v>0.245623963638988</v>
      </c>
      <c r="AW5413" s="21">
        <v>0.71543253067532298</v>
      </c>
    </row>
    <row r="5414" spans="1:49">
      <c r="A5414" s="3" t="s">
        <v>2243</v>
      </c>
      <c r="B5414" s="3" t="s">
        <v>539</v>
      </c>
      <c r="C5414" s="4"/>
      <c r="D5414" s="3"/>
      <c r="E5414" s="3"/>
      <c r="F5414" s="3"/>
      <c r="G5414" s="3"/>
      <c r="H5414" s="3"/>
      <c r="I5414" s="3"/>
      <c r="K5414" s="4"/>
      <c r="L5414" s="20">
        <v>1.9985348533062299</v>
      </c>
      <c r="M5414" s="21">
        <v>7.2445676275753395E-4</v>
      </c>
      <c r="N5414" s="20">
        <v>2.50187103485522</v>
      </c>
      <c r="O5414" s="21">
        <v>3.4034630970200899E-6</v>
      </c>
      <c r="P5414" s="20">
        <v>3.3109157861065901</v>
      </c>
      <c r="Q5414" s="21">
        <v>4.6626323184129098E-7</v>
      </c>
      <c r="R5414" s="20">
        <v>1.42594754341936</v>
      </c>
      <c r="S5414" s="21">
        <v>6.2956435225408294E-2</v>
      </c>
      <c r="T5414" s="20">
        <v>2.6652604790758301</v>
      </c>
      <c r="U5414" s="21">
        <v>8.13409378073299E-7</v>
      </c>
      <c r="V5414" s="20">
        <v>2.5754334191586699</v>
      </c>
      <c r="W5414" s="21">
        <v>1.02745730547619E-7</v>
      </c>
      <c r="X5414" s="20">
        <v>3.1045633469011902</v>
      </c>
      <c r="Y5414" s="21">
        <v>2.5821161480296101E-6</v>
      </c>
      <c r="Z5414" s="20">
        <v>3.4248234727259201</v>
      </c>
      <c r="AA5414" s="21">
        <v>1.5646352696581801E-7</v>
      </c>
      <c r="AB5414" s="5"/>
      <c r="AC5414" s="20">
        <v>0.68399357784689196</v>
      </c>
      <c r="AD5414" s="21">
        <v>0.85948318257749501</v>
      </c>
      <c r="AE5414" s="20">
        <v>7.3177673153116601E-2</v>
      </c>
      <c r="AF5414" s="21">
        <v>0.98302502748272402</v>
      </c>
      <c r="AG5414" s="22">
        <v>-0.17270846861650699</v>
      </c>
      <c r="AH5414" s="21">
        <v>0.974484363771008</v>
      </c>
      <c r="AI5414" s="20">
        <v>2.1609305613555501</v>
      </c>
      <c r="AJ5414" s="21">
        <v>0.16691244902965399</v>
      </c>
      <c r="AK5414" s="5"/>
      <c r="AL5414" s="20">
        <v>0.52264202327235698</v>
      </c>
      <c r="AM5414" s="21">
        <v>0.73187852114906304</v>
      </c>
      <c r="AN5414" s="20">
        <v>-8.8173881421418798E-2</v>
      </c>
      <c r="AO5414" s="21">
        <v>0.92960300535003204</v>
      </c>
      <c r="AP5414" s="20">
        <v>0.79171824391101397</v>
      </c>
      <c r="AQ5414" s="21">
        <v>0.39910529907665598</v>
      </c>
      <c r="AR5414" s="20">
        <v>0.545832102141391</v>
      </c>
      <c r="AS5414" s="21">
        <v>0.54705010415824895</v>
      </c>
      <c r="AT5414" s="20">
        <v>-2.0296842389087701</v>
      </c>
      <c r="AU5414" s="21">
        <v>7.5721523492312801E-2</v>
      </c>
      <c r="AV5414" s="20">
        <v>0.30395479106328999</v>
      </c>
      <c r="AW5414" s="21">
        <v>0.809082118053429</v>
      </c>
    </row>
    <row r="5415" spans="1:49">
      <c r="A5415" s="3" t="s">
        <v>6503</v>
      </c>
      <c r="B5415" s="3" t="s">
        <v>6504</v>
      </c>
      <c r="C5415" s="4"/>
      <c r="D5415" s="3"/>
      <c r="E5415" s="3"/>
      <c r="F5415" s="3"/>
      <c r="G5415" s="3"/>
      <c r="H5415" s="3"/>
      <c r="I5415" s="3"/>
      <c r="K5415" s="4"/>
      <c r="L5415" s="20">
        <v>0.44156228198916903</v>
      </c>
      <c r="M5415" s="21">
        <v>0.23676958455498401</v>
      </c>
      <c r="N5415" s="20">
        <v>1.7659954852824501E-3</v>
      </c>
      <c r="O5415" s="21">
        <v>0.99703968925851405</v>
      </c>
      <c r="P5415" s="20">
        <v>-0.22946355679187699</v>
      </c>
      <c r="Q5415" s="21">
        <v>0.72387596399657195</v>
      </c>
      <c r="R5415" s="20">
        <v>1.2822326841684301E-2</v>
      </c>
      <c r="S5415" s="21">
        <v>0.98644675578976604</v>
      </c>
      <c r="T5415" s="20">
        <v>0.15498835787703399</v>
      </c>
      <c r="U5415" s="21">
        <v>0.68233996199962899</v>
      </c>
      <c r="V5415" s="20">
        <v>0.229257335824265</v>
      </c>
      <c r="W5415" s="21">
        <v>0.44717730785649601</v>
      </c>
      <c r="X5415" s="20">
        <v>0.20801466103114999</v>
      </c>
      <c r="Y5415" s="21">
        <v>0.69983783741914196</v>
      </c>
      <c r="Z5415" s="20">
        <v>-0.171934041867527</v>
      </c>
      <c r="AA5415" s="21">
        <v>0.78356512577509696</v>
      </c>
      <c r="AB5415" s="5"/>
      <c r="AC5415" s="20">
        <v>-0.28404297804808398</v>
      </c>
      <c r="AD5415" s="21">
        <v>0.915021867789657</v>
      </c>
      <c r="AE5415" s="20">
        <v>0.232585566947386</v>
      </c>
      <c r="AF5415" s="21">
        <v>0.90156820131978299</v>
      </c>
      <c r="AG5415" s="22">
        <v>0.43216042684357298</v>
      </c>
      <c r="AH5415" s="21">
        <v>0.91355719434098803</v>
      </c>
      <c r="AI5415" s="20">
        <v>-0.17532316572172599</v>
      </c>
      <c r="AJ5415" s="21">
        <v>0.92043033024735499</v>
      </c>
      <c r="AK5415" s="5"/>
      <c r="AL5415" s="20">
        <v>-0.439304731186068</v>
      </c>
      <c r="AM5415" s="21">
        <v>0.54781910757793595</v>
      </c>
      <c r="AN5415" s="20">
        <v>7.7323813809401898E-2</v>
      </c>
      <c r="AO5415" s="21">
        <v>0.90602169154987</v>
      </c>
      <c r="AP5415" s="20">
        <v>-0.230269179565573</v>
      </c>
      <c r="AQ5415" s="21">
        <v>0.82397243513315899</v>
      </c>
      <c r="AR5415" s="20">
        <v>-3.0694319669386499E-2</v>
      </c>
      <c r="AS5415" s="21">
        <v>0.97006277642824401</v>
      </c>
      <c r="AT5415" s="20">
        <v>0.23670990415193299</v>
      </c>
      <c r="AU5415" s="21">
        <v>0.83609820561444903</v>
      </c>
      <c r="AV5415" s="20">
        <v>-0.370773688413365</v>
      </c>
      <c r="AW5415" s="21">
        <v>0.66529317533023002</v>
      </c>
    </row>
    <row r="5416" spans="1:49">
      <c r="A5416" s="3" t="s">
        <v>6060</v>
      </c>
      <c r="B5416" s="3" t="s">
        <v>6061</v>
      </c>
      <c r="C5416" s="4"/>
      <c r="D5416" s="3"/>
      <c r="E5416" s="3"/>
      <c r="F5416" s="3"/>
      <c r="G5416" s="3"/>
      <c r="H5416" s="3"/>
      <c r="I5416" s="3"/>
      <c r="K5416" s="4"/>
      <c r="L5416" s="20">
        <v>-0.85628971656101305</v>
      </c>
      <c r="M5416" s="21">
        <v>0.186075952752112</v>
      </c>
      <c r="N5416" s="20">
        <v>-0.77177527885123498</v>
      </c>
      <c r="O5416" s="21">
        <v>0.146333083865479</v>
      </c>
      <c r="P5416" s="20">
        <v>-0.55442208806216797</v>
      </c>
      <c r="Q5416" s="21">
        <v>0.487519693490851</v>
      </c>
      <c r="R5416" s="20">
        <v>-0.92666176159552804</v>
      </c>
      <c r="S5416" s="21">
        <v>0.29495293164464198</v>
      </c>
      <c r="T5416" s="20">
        <v>-0.26795247043519799</v>
      </c>
      <c r="U5416" s="21">
        <v>0.60243806770639097</v>
      </c>
      <c r="V5416" s="20">
        <v>-0.59247156487521901</v>
      </c>
      <c r="W5416" s="21">
        <v>0.14473781253271401</v>
      </c>
      <c r="X5416" s="20">
        <v>-0.45815718466996902</v>
      </c>
      <c r="Y5416" s="21">
        <v>0.57051826006375095</v>
      </c>
      <c r="Z5416" s="20">
        <v>-1.0740290351759301</v>
      </c>
      <c r="AA5416" s="21">
        <v>0.187078739225715</v>
      </c>
      <c r="AB5416" s="5"/>
      <c r="AC5416" s="20">
        <v>0.56771160171197099</v>
      </c>
      <c r="AD5416" s="21">
        <v>0.89766868974700398</v>
      </c>
      <c r="AE5416" s="20">
        <v>0.18668136506809699</v>
      </c>
      <c r="AF5416" s="21">
        <v>0.96938384710534498</v>
      </c>
      <c r="AG5416" s="22">
        <v>0.12555956884078501</v>
      </c>
      <c r="AH5416" s="21">
        <v>0.98843759279352505</v>
      </c>
      <c r="AI5416" s="20">
        <v>-0.190466265677628</v>
      </c>
      <c r="AJ5416" s="21">
        <v>0.95630466956824001</v>
      </c>
      <c r="AK5416" s="5"/>
      <c r="AL5416" s="20">
        <v>5.9374113986809397E-2</v>
      </c>
      <c r="AM5416" s="21">
        <v>0.97935782697655105</v>
      </c>
      <c r="AN5416" s="20">
        <v>-0.321656122657065</v>
      </c>
      <c r="AO5416" s="21">
        <v>0.71086467963964695</v>
      </c>
      <c r="AP5416" s="20">
        <v>0.202323666900767</v>
      </c>
      <c r="AQ5416" s="21">
        <v>0.91501432400994198</v>
      </c>
      <c r="AR5416" s="20">
        <v>0.14120187067345599</v>
      </c>
      <c r="AS5416" s="21">
        <v>0.92344660701319103</v>
      </c>
      <c r="AT5416" s="20">
        <v>-0.32535647179721</v>
      </c>
      <c r="AU5416" s="21">
        <v>0.87481321267333201</v>
      </c>
      <c r="AV5416" s="20">
        <v>-0.64138230631562299</v>
      </c>
      <c r="AW5416" s="21">
        <v>0.69025452252597297</v>
      </c>
    </row>
    <row r="5417" spans="1:49">
      <c r="A5417" s="3" t="s">
        <v>1261</v>
      </c>
      <c r="B5417" s="3"/>
      <c r="C5417" s="4"/>
      <c r="D5417" s="3"/>
      <c r="E5417" s="3"/>
      <c r="F5417" s="3"/>
      <c r="G5417" s="3"/>
      <c r="H5417" s="3"/>
      <c r="I5417" s="3"/>
      <c r="K5417" s="4"/>
      <c r="L5417" s="20">
        <v>-1.8072697931550199</v>
      </c>
      <c r="M5417" s="21">
        <v>1.69954654221373E-6</v>
      </c>
      <c r="N5417" s="20">
        <v>-2.7420381654833599</v>
      </c>
      <c r="O5417" s="21">
        <v>6.5835280244063599E-9</v>
      </c>
      <c r="P5417" s="20">
        <v>-3.5628973703317799</v>
      </c>
      <c r="Q5417" s="21">
        <v>2.20535449270582E-7</v>
      </c>
      <c r="R5417" s="20">
        <v>-1.5353302959263699</v>
      </c>
      <c r="S5417" s="21">
        <v>8.3855704779441998E-4</v>
      </c>
      <c r="T5417" s="20">
        <v>-1.7344763856021701</v>
      </c>
      <c r="U5417" s="21">
        <v>3.1390294168559101E-7</v>
      </c>
      <c r="V5417" s="20">
        <v>-1.74569083516634</v>
      </c>
      <c r="W5417" s="21">
        <v>1.7774167778072998E-8</v>
      </c>
      <c r="X5417" s="20">
        <v>-2.3201733956586801</v>
      </c>
      <c r="Y5417" s="21">
        <v>5.5127206675544503E-6</v>
      </c>
      <c r="Z5417" s="20">
        <v>-2.05791578856899</v>
      </c>
      <c r="AA5417" s="21">
        <v>1.39504100036583E-5</v>
      </c>
      <c r="AB5417" s="5"/>
      <c r="AC5417" s="20">
        <v>7.4598512769480999E-2</v>
      </c>
      <c r="AD5417" s="21">
        <v>0.98177116041896795</v>
      </c>
      <c r="AE5417" s="20">
        <v>0.99867293445048599</v>
      </c>
      <c r="AF5417" s="21">
        <v>0.18147133413657099</v>
      </c>
      <c r="AG5417" s="23">
        <v>1.23441324460918</v>
      </c>
      <c r="AH5417" s="21">
        <v>0.79455316020629196</v>
      </c>
      <c r="AI5417" s="20">
        <v>-0.53051500105120697</v>
      </c>
      <c r="AJ5417" s="21">
        <v>0.73323649070630403</v>
      </c>
      <c r="AK5417" s="5"/>
      <c r="AL5417" s="20">
        <v>-0.93697820396478704</v>
      </c>
      <c r="AM5417" s="21">
        <v>0.26292256131991598</v>
      </c>
      <c r="AN5417" s="20">
        <v>-1.2903782283782301E-2</v>
      </c>
      <c r="AO5417" s="21">
        <v>0.98690502396553603</v>
      </c>
      <c r="AP5417" s="20">
        <v>-0.82227423429471003</v>
      </c>
      <c r="AQ5417" s="21">
        <v>0.52491053133395205</v>
      </c>
      <c r="AR5417" s="20">
        <v>-0.58653392413601702</v>
      </c>
      <c r="AS5417" s="21">
        <v>0.47602857836353002</v>
      </c>
      <c r="AT5417" s="20">
        <v>2.0392945965063101</v>
      </c>
      <c r="AU5417" s="21">
        <v>2.9556475762246601E-2</v>
      </c>
      <c r="AV5417" s="20">
        <v>0.27436635084592398</v>
      </c>
      <c r="AW5417" s="21">
        <v>0.83813363309254196</v>
      </c>
    </row>
    <row r="5418" spans="1:49">
      <c r="A5418" s="3" t="s">
        <v>6488</v>
      </c>
      <c r="B5418" s="3" t="s">
        <v>6489</v>
      </c>
      <c r="C5418" s="4"/>
      <c r="D5418" s="3" t="s">
        <v>56</v>
      </c>
      <c r="E5418" s="3"/>
      <c r="F5418" s="3"/>
      <c r="G5418" s="3" t="s">
        <v>599</v>
      </c>
      <c r="H5418" s="3"/>
      <c r="I5418" s="3"/>
      <c r="K5418" s="4"/>
      <c r="L5418" s="20">
        <v>-0.38726109216192101</v>
      </c>
      <c r="M5418" s="21">
        <v>0.234112888821463</v>
      </c>
      <c r="N5418" s="20">
        <v>-0.78943040841293</v>
      </c>
      <c r="O5418" s="21">
        <v>9.6695707730180304E-3</v>
      </c>
      <c r="P5418" s="20">
        <v>-0.78764298358830998</v>
      </c>
      <c r="Q5418" s="21">
        <v>7.8598270091267505E-2</v>
      </c>
      <c r="R5418" s="20">
        <v>-1.8025900882396499</v>
      </c>
      <c r="S5418" s="21">
        <v>3.0804543247224501E-3</v>
      </c>
      <c r="T5418" s="20">
        <v>-0.41830910945559802</v>
      </c>
      <c r="U5418" s="21">
        <v>0.144042528359903</v>
      </c>
      <c r="V5418" s="20">
        <v>-0.802424852534253</v>
      </c>
      <c r="W5418" s="21">
        <v>2.4606379506131302E-3</v>
      </c>
      <c r="X5418" s="20">
        <v>-0.231215141688068</v>
      </c>
      <c r="Y5418" s="21">
        <v>0.60284226635442495</v>
      </c>
      <c r="Z5418" s="20">
        <v>-0.93243924582822901</v>
      </c>
      <c r="AA5418" s="21">
        <v>4.04642459847026E-2</v>
      </c>
      <c r="AB5418" s="5"/>
      <c r="AC5418" s="20">
        <v>-3.1190505675696499E-2</v>
      </c>
      <c r="AD5418" s="21">
        <v>0.99121493080468503</v>
      </c>
      <c r="AE5418" s="20">
        <v>-1.41183785400703E-2</v>
      </c>
      <c r="AF5418" s="21">
        <v>0.99465289389862199</v>
      </c>
      <c r="AG5418" s="22">
        <v>0.56813803174880595</v>
      </c>
      <c r="AH5418" s="21">
        <v>0.90599471841826795</v>
      </c>
      <c r="AI5418" s="20">
        <v>0.87304350394475805</v>
      </c>
      <c r="AJ5418" s="21">
        <v>0.607369647468469</v>
      </c>
      <c r="AK5418" s="5"/>
      <c r="AL5418" s="20">
        <v>-0.39976034988377901</v>
      </c>
      <c r="AM5418" s="21">
        <v>0.66205074947425502</v>
      </c>
      <c r="AN5418" s="20">
        <v>-0.38268822274815201</v>
      </c>
      <c r="AO5418" s="21">
        <v>0.44907655062794799</v>
      </c>
      <c r="AP5418" s="20">
        <v>-6.2059380053751702E-3</v>
      </c>
      <c r="AQ5418" s="21">
        <v>0.99608172455213895</v>
      </c>
      <c r="AR5418" s="20">
        <v>0.57605047228350104</v>
      </c>
      <c r="AS5418" s="21">
        <v>0.37440018738349301</v>
      </c>
      <c r="AT5418" s="20">
        <v>-1.01684623497288</v>
      </c>
      <c r="AU5418" s="21">
        <v>0.36754695878821603</v>
      </c>
      <c r="AV5418" s="20">
        <v>-0.71194076277692897</v>
      </c>
      <c r="AW5418" s="21">
        <v>0.40181209579433103</v>
      </c>
    </row>
    <row r="5419" spans="1:49">
      <c r="A5419" s="3" t="s">
        <v>2000</v>
      </c>
      <c r="B5419" s="3" t="s">
        <v>59</v>
      </c>
      <c r="C5419" s="4"/>
      <c r="D5419" s="3"/>
      <c r="E5419" s="3"/>
      <c r="F5419" s="3"/>
      <c r="G5419" s="3"/>
      <c r="H5419" s="3"/>
      <c r="I5419" s="3"/>
      <c r="K5419" s="4"/>
      <c r="L5419" s="20">
        <v>-2.4751122917059099</v>
      </c>
      <c r="M5419" s="21">
        <v>2.6860792888141398E-4</v>
      </c>
      <c r="N5419" s="20">
        <v>-3.0657799121973701</v>
      </c>
      <c r="O5419" s="21">
        <v>1.22327737118013E-5</v>
      </c>
      <c r="P5419" s="20">
        <v>-2.7056849765812498</v>
      </c>
      <c r="Q5419" s="21">
        <v>9.9026343295419107E-4</v>
      </c>
      <c r="R5419" s="20">
        <v>-2.0276617093344198</v>
      </c>
      <c r="S5419" s="21">
        <v>1.14757933291904E-2</v>
      </c>
      <c r="T5419" s="20">
        <v>-3.1718788041831001</v>
      </c>
      <c r="U5419" s="21">
        <v>1.1335038524844501E-5</v>
      </c>
      <c r="V5419" s="20">
        <v>-2.4492741872102299</v>
      </c>
      <c r="W5419" s="21">
        <v>1.25874515945217E-6</v>
      </c>
      <c r="X5419" s="20">
        <v>-2.58926406305098</v>
      </c>
      <c r="Y5419" s="21">
        <v>1.5261761998884701E-3</v>
      </c>
      <c r="Z5419" s="20">
        <v>-2.2079810751804301</v>
      </c>
      <c r="AA5419" s="21">
        <v>2.82806293578636E-3</v>
      </c>
      <c r="AB5419" s="5"/>
      <c r="AC5419" s="20">
        <v>-0.72915088273221595</v>
      </c>
      <c r="AD5419" s="21">
        <v>0.89027459623549299</v>
      </c>
      <c r="AE5419" s="20">
        <v>0.61955124646922699</v>
      </c>
      <c r="AF5419" s="21">
        <v>0.84439464805680498</v>
      </c>
      <c r="AG5419" s="22">
        <v>0.18200459713970801</v>
      </c>
      <c r="AH5419" s="21">
        <v>0.98143577838530205</v>
      </c>
      <c r="AI5419" s="20">
        <v>-0.19229153313942801</v>
      </c>
      <c r="AJ5419" s="21">
        <v>0.948216791225724</v>
      </c>
      <c r="AK5419" s="5"/>
      <c r="AL5419" s="20">
        <v>-0.62769880704799896</v>
      </c>
      <c r="AM5419" s="21">
        <v>0.73884681434468202</v>
      </c>
      <c r="AN5419" s="20">
        <v>0.72100332215344398</v>
      </c>
      <c r="AO5419" s="21">
        <v>0.45635835406707098</v>
      </c>
      <c r="AP5419" s="20">
        <v>0.35875641008809001</v>
      </c>
      <c r="AQ5419" s="21">
        <v>0.86706927557871705</v>
      </c>
      <c r="AR5419" s="20">
        <v>-7.8790239241428098E-2</v>
      </c>
      <c r="AS5419" s="21">
        <v>0.96468092365344504</v>
      </c>
      <c r="AT5419" s="20">
        <v>0.69835980213883797</v>
      </c>
      <c r="AU5419" s="21">
        <v>0.69370413701033096</v>
      </c>
      <c r="AV5419" s="20">
        <v>0.32406367185970197</v>
      </c>
      <c r="AW5419" s="21">
        <v>0.87301353500705903</v>
      </c>
    </row>
    <row r="5420" spans="1:49">
      <c r="A5420" s="3" t="s">
        <v>5320</v>
      </c>
      <c r="B5420" s="3" t="s">
        <v>59</v>
      </c>
      <c r="C5420" s="4"/>
      <c r="D5420" s="3"/>
      <c r="E5420" s="3"/>
      <c r="F5420" s="3"/>
      <c r="G5420" s="3"/>
      <c r="H5420" s="3"/>
      <c r="I5420" s="3"/>
      <c r="K5420" s="4"/>
      <c r="L5420" s="20">
        <v>-1.123824101606</v>
      </c>
      <c r="M5420" s="21">
        <v>0.12019466282827899</v>
      </c>
      <c r="N5420" s="20">
        <v>-0.70245942726143795</v>
      </c>
      <c r="O5420" s="21">
        <v>0.24016918657535299</v>
      </c>
      <c r="P5420" s="20">
        <v>-1.5184255726885501</v>
      </c>
      <c r="Q5420" s="21">
        <v>7.9859036872156605E-2</v>
      </c>
      <c r="R5420" s="20">
        <v>-1.8441512842044501</v>
      </c>
      <c r="S5420" s="21">
        <v>3.1356589560289298E-2</v>
      </c>
      <c r="T5420" s="20">
        <v>-0.71774766282318703</v>
      </c>
      <c r="U5420" s="21">
        <v>0.23817431447597101</v>
      </c>
      <c r="V5420" s="20">
        <v>-0.74505773904244499</v>
      </c>
      <c r="W5420" s="21">
        <v>0.11309559147706499</v>
      </c>
      <c r="X5420" s="20">
        <v>-1.5470373864612701</v>
      </c>
      <c r="Y5420" s="21">
        <v>7.1392806772619305E-2</v>
      </c>
      <c r="Z5420" s="20">
        <v>-1.0127082677950401</v>
      </c>
      <c r="AA5420" s="21">
        <v>0.25017986034073803</v>
      </c>
      <c r="AB5420" s="5"/>
      <c r="AC5420" s="20">
        <v>0.41090061699858399</v>
      </c>
      <c r="AD5420" s="21">
        <v>0.96847300214598397</v>
      </c>
      <c r="AE5420" s="20">
        <v>-4.2304092495342602E-2</v>
      </c>
      <c r="AF5420" s="21">
        <v>0.99039437957552001</v>
      </c>
      <c r="AG5420" s="22">
        <v>6.5668486277243907E-2</v>
      </c>
      <c r="AH5420" s="21">
        <v>0.99582222346536797</v>
      </c>
      <c r="AI5420" s="20">
        <v>0.82947160796981201</v>
      </c>
      <c r="AJ5420" s="21">
        <v>0.79552811714061999</v>
      </c>
      <c r="AK5420" s="5"/>
      <c r="AL5420" s="20">
        <v>0.42936201620889197</v>
      </c>
      <c r="AM5420" s="21">
        <v>0.86569429001390996</v>
      </c>
      <c r="AN5420" s="20">
        <v>-2.3842693285034001E-2</v>
      </c>
      <c r="AO5420" s="21">
        <v>0.98794975134449103</v>
      </c>
      <c r="AP5420" s="20">
        <v>-0.858247821015652</v>
      </c>
      <c r="AQ5420" s="21">
        <v>0.66539104976306596</v>
      </c>
      <c r="AR5420" s="20">
        <v>-0.75027524224306597</v>
      </c>
      <c r="AS5420" s="21">
        <v>0.66430021149723995</v>
      </c>
      <c r="AT5420" s="20">
        <v>-0.27736837483896298</v>
      </c>
      <c r="AU5420" s="21">
        <v>0.92088370482214199</v>
      </c>
      <c r="AV5420" s="20">
        <v>0.48643474685360499</v>
      </c>
      <c r="AW5420" s="21">
        <v>0.84911828163556302</v>
      </c>
    </row>
    <row r="5421" spans="1:49">
      <c r="A5421" s="3" t="s">
        <v>3266</v>
      </c>
      <c r="B5421" s="3" t="s">
        <v>59</v>
      </c>
      <c r="C5421" s="4"/>
      <c r="D5421" s="3"/>
      <c r="E5421" s="3"/>
      <c r="F5421" s="3"/>
      <c r="G5421" s="3"/>
      <c r="H5421" s="3"/>
      <c r="I5421" s="3"/>
      <c r="K5421" s="4"/>
      <c r="L5421" s="20">
        <v>2.5815379249334298</v>
      </c>
      <c r="M5421" s="21">
        <v>1.0509144583389699E-2</v>
      </c>
      <c r="N5421" s="20">
        <v>3.2771474764685302</v>
      </c>
      <c r="O5421" s="21">
        <v>2.0854131866827199E-4</v>
      </c>
      <c r="P5421" s="20">
        <v>2.85173706840142</v>
      </c>
      <c r="Q5421" s="21">
        <v>1.12589486381941E-2</v>
      </c>
      <c r="R5421" s="20">
        <v>3.9396092295423601</v>
      </c>
      <c r="S5421" s="21">
        <v>4.0537617022303401E-4</v>
      </c>
      <c r="T5421" s="20">
        <v>3.66872292112095</v>
      </c>
      <c r="U5421" s="21">
        <v>2.9213738912150399E-5</v>
      </c>
      <c r="V5421" s="20">
        <v>1.8587607311679399</v>
      </c>
      <c r="W5421" s="21">
        <v>3.0308346624313399E-2</v>
      </c>
      <c r="X5421" s="20">
        <v>3.7716144133257798</v>
      </c>
      <c r="Y5421" s="21">
        <v>2.4168711656684399E-4</v>
      </c>
      <c r="Z5421" s="20">
        <v>2.70261771635001</v>
      </c>
      <c r="AA5421" s="21">
        <v>1.78019650161007E-2</v>
      </c>
      <c r="AB5421" s="5"/>
      <c r="AC5421" s="20">
        <v>1.10935761796921</v>
      </c>
      <c r="AD5421" s="21">
        <v>0.86203431826524601</v>
      </c>
      <c r="AE5421" s="20">
        <v>-1.4265296602453901</v>
      </c>
      <c r="AF5421" s="21">
        <v>0.62024810993488599</v>
      </c>
      <c r="AG5421" s="22">
        <v>0.79049212362134602</v>
      </c>
      <c r="AH5421" s="21">
        <v>0.92740987588118595</v>
      </c>
      <c r="AI5421" s="20">
        <v>-1.2923568659558999</v>
      </c>
      <c r="AJ5421" s="21">
        <v>0.65988131770258096</v>
      </c>
      <c r="AK5421" s="5"/>
      <c r="AL5421" s="20">
        <v>0.70146344404889605</v>
      </c>
      <c r="AM5421" s="21">
        <v>0.80238051128123</v>
      </c>
      <c r="AN5421" s="20">
        <v>-1.8344238341657</v>
      </c>
      <c r="AO5421" s="21">
        <v>9.3498675900931097E-2</v>
      </c>
      <c r="AP5421" s="20">
        <v>-0.33418236239346299</v>
      </c>
      <c r="AQ5421" s="21">
        <v>0.90383700404076495</v>
      </c>
      <c r="AR5421" s="20">
        <v>1.88283942147328</v>
      </c>
      <c r="AS5421" s="21">
        <v>0.196598306224576</v>
      </c>
      <c r="AT5421" s="20">
        <v>1.01836858257632</v>
      </c>
      <c r="AU5421" s="21">
        <v>0.64981622213183898</v>
      </c>
      <c r="AV5421" s="20">
        <v>-1.0644804070009199</v>
      </c>
      <c r="AW5421" s="21">
        <v>0.60096343795580898</v>
      </c>
    </row>
    <row r="5422" spans="1:49">
      <c r="A5422" s="3" t="s">
        <v>8242</v>
      </c>
      <c r="B5422" s="3" t="s">
        <v>8243</v>
      </c>
      <c r="C5422" s="4"/>
      <c r="D5422" s="3"/>
      <c r="E5422" s="3"/>
      <c r="F5422" s="3"/>
      <c r="G5422" s="3"/>
      <c r="H5422" s="3"/>
      <c r="I5422" s="3"/>
      <c r="K5422" s="4"/>
      <c r="L5422" s="20">
        <v>0.50474291720702602</v>
      </c>
      <c r="M5422" s="21">
        <v>0.46747565532552199</v>
      </c>
      <c r="N5422" s="20">
        <v>0.58767553720221499</v>
      </c>
      <c r="O5422" s="21">
        <v>0.31739241001150398</v>
      </c>
      <c r="P5422" s="20">
        <v>1.3975916013707801</v>
      </c>
      <c r="Q5422" s="21">
        <v>4.3385703776775197E-2</v>
      </c>
      <c r="R5422" s="20">
        <v>-1.0707172527636599</v>
      </c>
      <c r="S5422" s="21">
        <v>0.19770074193393999</v>
      </c>
      <c r="T5422" s="20">
        <v>0.89612201788230705</v>
      </c>
      <c r="U5422" s="21">
        <v>0.102897945592562</v>
      </c>
      <c r="V5422" s="20">
        <v>0.43489868110729502</v>
      </c>
      <c r="W5422" s="21">
        <v>0.37192271759366802</v>
      </c>
      <c r="X5422" s="20">
        <v>0.70215129849629498</v>
      </c>
      <c r="Y5422" s="21">
        <v>0.382393242181646</v>
      </c>
      <c r="Z5422" s="20">
        <v>0.61180438060577302</v>
      </c>
      <c r="AA5422" s="21">
        <v>0.47223399776087199</v>
      </c>
      <c r="AB5422" s="5"/>
      <c r="AC5422" s="20">
        <v>0.405128825975694</v>
      </c>
      <c r="AD5422" s="21">
        <v>0.96155349232073795</v>
      </c>
      <c r="AE5422" s="20">
        <v>-0.14228336499295199</v>
      </c>
      <c r="AF5422" s="21">
        <v>0.97932060800798104</v>
      </c>
      <c r="AG5422" s="22">
        <v>-0.69242935873353995</v>
      </c>
      <c r="AH5422" s="21">
        <v>0.92414685460925905</v>
      </c>
      <c r="AI5422" s="20">
        <v>1.68031467830887</v>
      </c>
      <c r="AJ5422" s="21">
        <v>0.44835031118277602</v>
      </c>
      <c r="AK5422" s="5"/>
      <c r="AL5422" s="20">
        <v>9.6246354953570395E-2</v>
      </c>
      <c r="AM5422" s="21">
        <v>0.97252068153165405</v>
      </c>
      <c r="AN5422" s="20">
        <v>-0.45116583601507598</v>
      </c>
      <c r="AO5422" s="21">
        <v>0.63906897693569398</v>
      </c>
      <c r="AP5422" s="20">
        <v>0.81416158433554198</v>
      </c>
      <c r="AQ5422" s="21">
        <v>0.528577884892942</v>
      </c>
      <c r="AR5422" s="20">
        <v>0.264015590594954</v>
      </c>
      <c r="AS5422" s="21">
        <v>0.86482761032261002</v>
      </c>
      <c r="AT5422" s="20">
        <v>-2.4711453344153602</v>
      </c>
      <c r="AU5422" s="21">
        <v>4.4231063125494699E-2</v>
      </c>
      <c r="AV5422" s="20">
        <v>-9.8401297372952001E-2</v>
      </c>
      <c r="AW5422" s="21">
        <v>0.96845307043627304</v>
      </c>
    </row>
    <row r="5423" spans="1:49">
      <c r="A5423" s="3" t="s">
        <v>7489</v>
      </c>
      <c r="B5423" s="3" t="s">
        <v>7490</v>
      </c>
      <c r="C5423" s="4"/>
      <c r="D5423" s="3"/>
      <c r="E5423" s="3"/>
      <c r="F5423" s="3"/>
      <c r="G5423" s="3"/>
      <c r="H5423" s="3"/>
      <c r="I5423" s="3"/>
      <c r="K5423" s="4"/>
      <c r="L5423" s="20">
        <v>-0.29865147270422898</v>
      </c>
      <c r="M5423" s="21">
        <v>0.36803832082351201</v>
      </c>
      <c r="N5423" s="20">
        <v>-0.58514808025680798</v>
      </c>
      <c r="O5423" s="21">
        <v>4.4248239196279099E-2</v>
      </c>
      <c r="P5423" s="20">
        <v>-0.75259697974165496</v>
      </c>
      <c r="Q5423" s="21">
        <v>9.7823661150835295E-2</v>
      </c>
      <c r="R5423" s="20">
        <v>-0.84839745425459401</v>
      </c>
      <c r="S5423" s="21">
        <v>9.6201404673539395E-2</v>
      </c>
      <c r="T5423" s="20">
        <v>-0.32149168326385602</v>
      </c>
      <c r="U5423" s="21">
        <v>0.26081763678810599</v>
      </c>
      <c r="V5423" s="20">
        <v>-0.47394058968569103</v>
      </c>
      <c r="W5423" s="21">
        <v>5.10594963666798E-2</v>
      </c>
      <c r="X5423" s="20">
        <v>-0.64280002402790404</v>
      </c>
      <c r="Y5423" s="21">
        <v>0.14765873250991801</v>
      </c>
      <c r="Z5423" s="20">
        <v>-1.2328086682189301</v>
      </c>
      <c r="AA5423" s="21">
        <v>1.20974359081952E-2</v>
      </c>
      <c r="AB5423" s="5"/>
      <c r="AC5423" s="20">
        <v>-2.3126370718929801E-2</v>
      </c>
      <c r="AD5423" s="21">
        <v>0.99466764347146297</v>
      </c>
      <c r="AE5423" s="20">
        <v>0.10669782781069299</v>
      </c>
      <c r="AF5423" s="21">
        <v>0.96938384710534498</v>
      </c>
      <c r="AG5423" s="22">
        <v>0.12161445446543299</v>
      </c>
      <c r="AH5423" s="21">
        <v>0.98143577838530205</v>
      </c>
      <c r="AI5423" s="20">
        <v>-0.37112032722920901</v>
      </c>
      <c r="AJ5423" s="21">
        <v>0.84324944991668505</v>
      </c>
      <c r="AK5423" s="5"/>
      <c r="AL5423" s="20">
        <v>-0.288751270971074</v>
      </c>
      <c r="AM5423" s="21">
        <v>0.78733394084488295</v>
      </c>
      <c r="AN5423" s="20">
        <v>-0.15892707244145099</v>
      </c>
      <c r="AO5423" s="21">
        <v>0.79750558585645404</v>
      </c>
      <c r="AP5423" s="20">
        <v>-0.162420661953014</v>
      </c>
      <c r="AQ5423" s="21">
        <v>0.89733985078872303</v>
      </c>
      <c r="AR5423" s="20">
        <v>-0.14750403529827399</v>
      </c>
      <c r="AS5423" s="21">
        <v>0.88225897794655095</v>
      </c>
      <c r="AT5423" s="20">
        <v>-0.110077234698386</v>
      </c>
      <c r="AU5423" s="21">
        <v>0.94233662574760202</v>
      </c>
      <c r="AV5423" s="20">
        <v>-0.60281201639302895</v>
      </c>
      <c r="AW5423" s="21">
        <v>0.57106130843866898</v>
      </c>
    </row>
    <row r="5424" spans="1:49">
      <c r="A5424" s="3" t="s">
        <v>2239</v>
      </c>
      <c r="B5424" s="3" t="s">
        <v>2240</v>
      </c>
      <c r="C5424" s="4"/>
      <c r="D5424" s="3" t="s">
        <v>56</v>
      </c>
      <c r="E5424" s="3"/>
      <c r="F5424" s="3"/>
      <c r="G5424" s="3"/>
      <c r="H5424" s="3"/>
      <c r="I5424" s="3"/>
      <c r="K5424" s="4"/>
      <c r="L5424" s="20">
        <v>-2.3399711804700298</v>
      </c>
      <c r="M5424" s="21">
        <v>7.2324491528683705E-4</v>
      </c>
      <c r="N5424" s="20">
        <v>-1.41945288965836</v>
      </c>
      <c r="O5424" s="21">
        <v>2.8498130185115799E-3</v>
      </c>
      <c r="P5424" s="20">
        <v>-1.73277916354288</v>
      </c>
      <c r="Q5424" s="21">
        <v>1.93452077163749E-2</v>
      </c>
      <c r="R5424" s="20">
        <v>-3.1774869700920898</v>
      </c>
      <c r="S5424" s="21">
        <v>1.58588914191475E-3</v>
      </c>
      <c r="T5424" s="20">
        <v>-1.6433450802648299</v>
      </c>
      <c r="U5424" s="21">
        <v>1.24862701774068E-3</v>
      </c>
      <c r="V5424" s="20">
        <v>-2.3247937692892999</v>
      </c>
      <c r="W5424" s="21">
        <v>9.2822447129489694E-6</v>
      </c>
      <c r="X5424" s="20">
        <v>-1.37232003511334</v>
      </c>
      <c r="Y5424" s="21">
        <v>4.0697609321384297E-2</v>
      </c>
      <c r="Z5424" s="20">
        <v>-3.0604654501469399</v>
      </c>
      <c r="AA5424" s="21">
        <v>1.06628709203706E-3</v>
      </c>
      <c r="AB5424" s="5"/>
      <c r="AC5424" s="20">
        <v>0.70828148463700102</v>
      </c>
      <c r="AD5424" s="21">
        <v>0.88562813429982501</v>
      </c>
      <c r="AE5424" s="20">
        <v>-0.90000364420300805</v>
      </c>
      <c r="AF5424" s="21">
        <v>0.52364354685854397</v>
      </c>
      <c r="AG5424" s="22">
        <v>0.34713919262062598</v>
      </c>
      <c r="AH5424" s="21">
        <v>0.96774389273796801</v>
      </c>
      <c r="AI5424" s="20">
        <v>0.111741618503114</v>
      </c>
      <c r="AJ5424" s="21">
        <v>0.98200701066181795</v>
      </c>
      <c r="AK5424" s="5"/>
      <c r="AL5424" s="20">
        <v>0.93085206190228198</v>
      </c>
      <c r="AM5424" s="21">
        <v>0.49957287663253902</v>
      </c>
      <c r="AN5424" s="20">
        <v>-0.67743306693772698</v>
      </c>
      <c r="AO5424" s="21">
        <v>0.37529427269029603</v>
      </c>
      <c r="AP5424" s="20">
        <v>-0.31659696874759302</v>
      </c>
      <c r="AQ5424" s="21">
        <v>0.85057039005039403</v>
      </c>
      <c r="AR5424" s="20">
        <v>0.93054586807604101</v>
      </c>
      <c r="AS5424" s="21">
        <v>0.348488985480015</v>
      </c>
      <c r="AT5424" s="20">
        <v>-1.4373206341703999</v>
      </c>
      <c r="AU5424" s="21">
        <v>0.41342730950714301</v>
      </c>
      <c r="AV5424" s="20">
        <v>-1.67271820828791</v>
      </c>
      <c r="AW5424" s="21">
        <v>0.23295968498458</v>
      </c>
    </row>
    <row r="5425" spans="1:49">
      <c r="A5425" s="3" t="s">
        <v>163</v>
      </c>
      <c r="B5425" s="3" t="s">
        <v>164</v>
      </c>
      <c r="C5425" s="4"/>
      <c r="D5425" s="3" t="s">
        <v>56</v>
      </c>
      <c r="E5425" s="3"/>
      <c r="F5425" s="3"/>
      <c r="G5425" s="3" t="s">
        <v>165</v>
      </c>
      <c r="H5425" s="3"/>
      <c r="I5425" s="3"/>
      <c r="K5425" s="4"/>
      <c r="L5425" s="20">
        <v>6.1867712534405896</v>
      </c>
      <c r="M5425" s="21">
        <v>1.3614979822788101E-14</v>
      </c>
      <c r="N5425" s="20">
        <v>6.7967029465110897</v>
      </c>
      <c r="O5425" s="21">
        <v>5.0642192292682996E-16</v>
      </c>
      <c r="P5425" s="20">
        <v>7.9604683174522801</v>
      </c>
      <c r="Q5425" s="21">
        <v>5.6239412641655898E-17</v>
      </c>
      <c r="R5425" s="20">
        <v>8.5120760000498503</v>
      </c>
      <c r="S5425" s="21">
        <v>2.74348129064404E-17</v>
      </c>
      <c r="T5425" s="20">
        <v>6.1546558475474002</v>
      </c>
      <c r="U5425" s="21">
        <v>7.4254621156124402E-15</v>
      </c>
      <c r="V5425" s="20">
        <v>5.9147034566326502</v>
      </c>
      <c r="W5425" s="21">
        <v>5.5537850577501403E-15</v>
      </c>
      <c r="X5425" s="20">
        <v>7.3926702055191003</v>
      </c>
      <c r="Y5425" s="21">
        <v>3.56316116324679E-16</v>
      </c>
      <c r="Z5425" s="20">
        <v>8.4648354721904404</v>
      </c>
      <c r="AA5425" s="21">
        <v>1.58387293037668E-17</v>
      </c>
      <c r="AB5425" s="5"/>
      <c r="AC5425" s="20">
        <v>-1.96374708225697E-2</v>
      </c>
      <c r="AD5425" s="21">
        <v>0.99466764347146297</v>
      </c>
      <c r="AE5425" s="20">
        <v>-0.86448018013972905</v>
      </c>
      <c r="AF5425" s="21">
        <v>1.4028762845915E-2</v>
      </c>
      <c r="AG5425" s="22">
        <v>-0.57474018971694496</v>
      </c>
      <c r="AH5425" s="21">
        <v>0.72013040880715795</v>
      </c>
      <c r="AI5425" s="20">
        <v>-4.64602305358408E-2</v>
      </c>
      <c r="AJ5425" s="21">
        <v>0.95678066529763395</v>
      </c>
      <c r="AK5425" s="5"/>
      <c r="AL5425" s="20">
        <v>0.60251106984015501</v>
      </c>
      <c r="AM5425" s="21">
        <v>0.27143675186831101</v>
      </c>
      <c r="AN5425" s="20">
        <v>-0.24233163947700501</v>
      </c>
      <c r="AO5425" s="21">
        <v>0.59804482592005503</v>
      </c>
      <c r="AP5425" s="20">
        <v>1.1816373450895299</v>
      </c>
      <c r="AQ5425" s="21">
        <v>4.0987048804717099E-4</v>
      </c>
      <c r="AR5425" s="20">
        <v>1.4713773355123201</v>
      </c>
      <c r="AS5425" s="21">
        <v>4.4140163091681898E-5</v>
      </c>
      <c r="AT5425" s="20">
        <v>0.55156258346979603</v>
      </c>
      <c r="AU5425" s="21">
        <v>0.13413704740965399</v>
      </c>
      <c r="AV5425" s="20">
        <v>1.0798425426509</v>
      </c>
      <c r="AW5425" s="21">
        <v>9.9158327239756597E-4</v>
      </c>
    </row>
    <row r="5426" spans="1:49">
      <c r="A5426" s="3" t="s">
        <v>5386</v>
      </c>
      <c r="B5426" s="3" t="s">
        <v>1136</v>
      </c>
      <c r="C5426" s="4"/>
      <c r="D5426" s="3"/>
      <c r="E5426" s="3"/>
      <c r="F5426" s="3"/>
      <c r="G5426" s="3"/>
      <c r="H5426" s="3"/>
      <c r="I5426" s="3"/>
      <c r="K5426" s="4"/>
      <c r="L5426" s="20">
        <v>-0.66501704013487495</v>
      </c>
      <c r="M5426" s="21">
        <v>0.125523589051597</v>
      </c>
      <c r="N5426" s="20">
        <v>-1.17052714166114</v>
      </c>
      <c r="O5426" s="21">
        <v>4.6946838810942798E-3</v>
      </c>
      <c r="P5426" s="20">
        <v>-0.981140766508385</v>
      </c>
      <c r="Q5426" s="21">
        <v>7.9043257275587198E-2</v>
      </c>
      <c r="R5426" s="20">
        <v>-1.1797050444389501</v>
      </c>
      <c r="S5426" s="21">
        <v>5.7095808880906901E-2</v>
      </c>
      <c r="T5426" s="20">
        <v>-0.38630417041168402</v>
      </c>
      <c r="U5426" s="21">
        <v>0.272825757555194</v>
      </c>
      <c r="V5426" s="20">
        <v>-1.0385075128260299</v>
      </c>
      <c r="W5426" s="21">
        <v>1.4094622607814199E-3</v>
      </c>
      <c r="X5426" s="20">
        <v>-1.0074026442983</v>
      </c>
      <c r="Y5426" s="21">
        <v>7.03838477866809E-2</v>
      </c>
      <c r="Z5426" s="20">
        <v>-1.4795086626056899</v>
      </c>
      <c r="AA5426" s="21">
        <v>1.2693975984640501E-2</v>
      </c>
      <c r="AB5426" s="5"/>
      <c r="AC5426" s="20">
        <v>0.26180983405024699</v>
      </c>
      <c r="AD5426" s="21">
        <v>0.96785480702437499</v>
      </c>
      <c r="AE5426" s="20">
        <v>0.139504148475048</v>
      </c>
      <c r="AF5426" s="21">
        <v>0.97587797569525203</v>
      </c>
      <c r="AG5426" s="22">
        <v>-7.4117332224616899E-3</v>
      </c>
      <c r="AH5426" s="21">
        <v>0.99954396622436603</v>
      </c>
      <c r="AI5426" s="20">
        <v>-0.29306910733719999</v>
      </c>
      <c r="AJ5426" s="21">
        <v>0.91756555312452903</v>
      </c>
      <c r="AK5426" s="5"/>
      <c r="AL5426" s="20">
        <v>-0.53070862869004398</v>
      </c>
      <c r="AM5426" s="21">
        <v>0.69479242547295605</v>
      </c>
      <c r="AN5426" s="20">
        <v>-0.65301431426524303</v>
      </c>
      <c r="AO5426" s="21">
        <v>0.25725075998778202</v>
      </c>
      <c r="AP5426" s="20">
        <v>0.20009622191672999</v>
      </c>
      <c r="AQ5426" s="21">
        <v>0.905872030172996</v>
      </c>
      <c r="AR5426" s="20">
        <v>5.31803402192201E-2</v>
      </c>
      <c r="AS5426" s="21">
        <v>0.96977060146924399</v>
      </c>
      <c r="AT5426" s="20">
        <v>-0.21189626235169601</v>
      </c>
      <c r="AU5426" s="21">
        <v>0.91156947608337502</v>
      </c>
      <c r="AV5426" s="20">
        <v>-0.49755363646643402</v>
      </c>
      <c r="AW5426" s="21">
        <v>0.75296939705705701</v>
      </c>
    </row>
    <row r="5427" spans="1:49">
      <c r="A5427" s="3" t="s">
        <v>1756</v>
      </c>
      <c r="B5427" s="3" t="s">
        <v>1757</v>
      </c>
      <c r="C5427" s="4"/>
      <c r="D5427" s="3"/>
      <c r="E5427" s="3"/>
      <c r="F5427" s="3"/>
      <c r="G5427" s="3"/>
      <c r="H5427" s="3"/>
      <c r="I5427" s="3"/>
      <c r="K5427" s="4"/>
      <c r="L5427" s="20">
        <v>-1.5549134741572299</v>
      </c>
      <c r="M5427" s="21">
        <v>7.8262092572396896E-5</v>
      </c>
      <c r="N5427" s="20">
        <v>-1.1098416294275999</v>
      </c>
      <c r="O5427" s="21">
        <v>6.9686028455159398E-4</v>
      </c>
      <c r="P5427" s="20">
        <v>-1.09336370812199</v>
      </c>
      <c r="Q5427" s="21">
        <v>7.7657312902668502E-3</v>
      </c>
      <c r="R5427" s="20">
        <v>-1.4457413002570301</v>
      </c>
      <c r="S5427" s="21">
        <v>4.4316393426302699E-3</v>
      </c>
      <c r="T5427" s="20">
        <v>-1.67088501780201</v>
      </c>
      <c r="U5427" s="21">
        <v>1.14716031132255E-5</v>
      </c>
      <c r="V5427" s="20">
        <v>-1.0349181152726299</v>
      </c>
      <c r="W5427" s="21">
        <v>4.2123445983768598E-4</v>
      </c>
      <c r="X5427" s="20">
        <v>-1.2736820863535501</v>
      </c>
      <c r="Y5427" s="21">
        <v>2.7737921659094201E-3</v>
      </c>
      <c r="Z5427" s="20">
        <v>-1.5646587241333501</v>
      </c>
      <c r="AA5427" s="21">
        <v>5.8576242892392002E-4</v>
      </c>
      <c r="AB5427" s="5"/>
      <c r="AC5427" s="20">
        <v>-0.115582629023026</v>
      </c>
      <c r="AD5427" s="21">
        <v>0.96847300214598397</v>
      </c>
      <c r="AE5427" s="20">
        <v>7.55450596454708E-2</v>
      </c>
      <c r="AF5427" s="21">
        <v>0.96938384710534498</v>
      </c>
      <c r="AG5427" s="22">
        <v>-0.179911312800414</v>
      </c>
      <c r="AH5427" s="21">
        <v>0.95699534211058601</v>
      </c>
      <c r="AI5427" s="20">
        <v>-0.11458614419048101</v>
      </c>
      <c r="AJ5427" s="21">
        <v>0.938801218163136</v>
      </c>
      <c r="AK5427" s="5"/>
      <c r="AL5427" s="20">
        <v>0.44979615100432302</v>
      </c>
      <c r="AM5427" s="21">
        <v>0.46620768089849801</v>
      </c>
      <c r="AN5427" s="20">
        <v>0.64092383967281996</v>
      </c>
      <c r="AO5427" s="21">
        <v>3.8595522483812303E-2</v>
      </c>
      <c r="AP5427" s="20">
        <v>1.7470838648952401E-2</v>
      </c>
      <c r="AQ5427" s="21">
        <v>0.98751941021455003</v>
      </c>
      <c r="AR5427" s="20">
        <v>-0.23798553379693199</v>
      </c>
      <c r="AS5427" s="21">
        <v>0.66852722413652299</v>
      </c>
      <c r="AT5427" s="20">
        <v>-0.35824202072955402</v>
      </c>
      <c r="AU5427" s="21">
        <v>0.62088448552607001</v>
      </c>
      <c r="AV5427" s="20">
        <v>-0.29291685211962099</v>
      </c>
      <c r="AW5427" s="21">
        <v>0.67268324942941704</v>
      </c>
    </row>
    <row r="5428" spans="1:49">
      <c r="A5428" s="3" t="s">
        <v>11112</v>
      </c>
      <c r="B5428" s="3" t="s">
        <v>11113</v>
      </c>
      <c r="C5428" s="4"/>
      <c r="D5428" s="3"/>
      <c r="E5428" s="3"/>
      <c r="F5428" s="3"/>
      <c r="G5428" s="3"/>
      <c r="H5428" s="3"/>
      <c r="I5428" s="3"/>
      <c r="K5428" s="4"/>
      <c r="L5428" s="20">
        <v>7.6980863359125407E-2</v>
      </c>
      <c r="M5428" s="21">
        <v>0.93843640196050104</v>
      </c>
      <c r="N5428" s="20">
        <v>-8.4565711176459502E-2</v>
      </c>
      <c r="O5428" s="21">
        <v>0.92476654767814404</v>
      </c>
      <c r="P5428" s="20">
        <v>0.16402244652568301</v>
      </c>
      <c r="Q5428" s="21">
        <v>0.88859060814792601</v>
      </c>
      <c r="R5428" s="20">
        <v>-0.13781665660720499</v>
      </c>
      <c r="S5428" s="21">
        <v>0.92133482405261302</v>
      </c>
      <c r="T5428" s="20">
        <v>5.3230742254914497E-2</v>
      </c>
      <c r="U5428" s="21">
        <v>0.95613339398023001</v>
      </c>
      <c r="V5428" s="20">
        <v>-0.13603184998410001</v>
      </c>
      <c r="W5428" s="21">
        <v>0.85814936373762496</v>
      </c>
      <c r="X5428" s="20">
        <v>-7.5678221838076695E-2</v>
      </c>
      <c r="Y5428" s="21">
        <v>0.95529441403827098</v>
      </c>
      <c r="Z5428" s="20">
        <v>-0.18815366711433901</v>
      </c>
      <c r="AA5428" s="21">
        <v>0.88247939172161005</v>
      </c>
      <c r="AB5428" s="5"/>
      <c r="AC5428" s="20">
        <v>-2.7430875500009201E-2</v>
      </c>
      <c r="AD5428" s="21">
        <v>0.99017759878388001</v>
      </c>
      <c r="AE5428" s="20">
        <v>-6.7370334807211704E-2</v>
      </c>
      <c r="AF5428" s="21">
        <v>0.97587797569525203</v>
      </c>
      <c r="AG5428" s="22">
        <v>-0.23773747606506401</v>
      </c>
      <c r="AH5428" s="21">
        <v>0.92687398925479703</v>
      </c>
      <c r="AI5428" s="20">
        <v>-5.1303540915620602E-2</v>
      </c>
      <c r="AJ5428" s="21">
        <v>0.97218825694050504</v>
      </c>
      <c r="AK5428" s="5"/>
      <c r="AL5428" s="20">
        <v>-0.16569658175957999</v>
      </c>
      <c r="AM5428" s="21">
        <v>0.84108755216491204</v>
      </c>
      <c r="AN5428" s="20">
        <v>-0.20563604106678199</v>
      </c>
      <c r="AO5428" s="21">
        <v>0.59734868649453299</v>
      </c>
      <c r="AP5428" s="20">
        <v>0.24234759928485999</v>
      </c>
      <c r="AQ5428" s="21">
        <v>0.69889151115605896</v>
      </c>
      <c r="AR5428" s="20">
        <v>7.1980458027008296E-2</v>
      </c>
      <c r="AS5428" s="21">
        <v>0.91456283267984595</v>
      </c>
      <c r="AT5428" s="20">
        <v>-0.29853605757596402</v>
      </c>
      <c r="AU5428" s="21">
        <v>0.67312284872972605</v>
      </c>
      <c r="AV5428" s="20">
        <v>-0.112102122426521</v>
      </c>
      <c r="AW5428" s="21">
        <v>0.89283790597485302</v>
      </c>
    </row>
    <row r="5429" spans="1:49">
      <c r="A5429" s="3" t="s">
        <v>257</v>
      </c>
      <c r="B5429" s="3" t="s">
        <v>258</v>
      </c>
      <c r="C5429" s="4"/>
      <c r="D5429" s="3" t="s">
        <v>56</v>
      </c>
      <c r="E5429" s="3"/>
      <c r="F5429" s="3"/>
      <c r="G5429" s="3"/>
      <c r="H5429" s="3"/>
      <c r="I5429" s="3"/>
      <c r="J5429" s="1" t="s">
        <v>259</v>
      </c>
      <c r="K5429" s="4"/>
      <c r="L5429" s="20">
        <v>4.0004788870129504</v>
      </c>
      <c r="M5429" s="21">
        <v>7.7095085435354097E-13</v>
      </c>
      <c r="N5429" s="20">
        <v>4.4868689827748804</v>
      </c>
      <c r="O5429" s="21">
        <v>1.1745162328073799E-14</v>
      </c>
      <c r="P5429" s="20">
        <v>2.76751795558841</v>
      </c>
      <c r="Q5429" s="21">
        <v>4.8218358429910499E-7</v>
      </c>
      <c r="R5429" s="20">
        <v>2.7897512489205099</v>
      </c>
      <c r="S5429" s="21">
        <v>1.9303388415483799E-6</v>
      </c>
      <c r="T5429" s="20">
        <v>3.5992766590805698</v>
      </c>
      <c r="U5429" s="21">
        <v>3.5859089318309098E-12</v>
      </c>
      <c r="V5429" s="20">
        <v>4.5381564415058504</v>
      </c>
      <c r="W5429" s="21">
        <v>2.5212066400358999E-15</v>
      </c>
      <c r="X5429" s="20">
        <v>3.33976045405293</v>
      </c>
      <c r="Y5429" s="21">
        <v>1.7509753546649E-9</v>
      </c>
      <c r="Z5429" s="20">
        <v>2.8163139157024299</v>
      </c>
      <c r="AA5429" s="21">
        <v>1.89010980999239E-7</v>
      </c>
      <c r="AB5429" s="5"/>
      <c r="AC5429" s="20">
        <v>-0.40205588331658298</v>
      </c>
      <c r="AD5429" s="21">
        <v>0.83002252784982</v>
      </c>
      <c r="AE5429" s="20">
        <v>7.1275647189370503E-2</v>
      </c>
      <c r="AF5429" s="21">
        <v>0.97156138833316597</v>
      </c>
      <c r="AG5429" s="22">
        <v>0.56185368430751104</v>
      </c>
      <c r="AH5429" s="21">
        <v>0.90599471841826795</v>
      </c>
      <c r="AI5429" s="20">
        <v>3.3666037371888002E-2</v>
      </c>
      <c r="AJ5429" s="21">
        <v>0.98925418512865904</v>
      </c>
      <c r="AK5429" s="5"/>
      <c r="AL5429" s="20">
        <v>0.473550490278702</v>
      </c>
      <c r="AM5429" s="21">
        <v>0.42591396193249897</v>
      </c>
      <c r="AN5429" s="20">
        <v>0.946882020784656</v>
      </c>
      <c r="AO5429" s="21">
        <v>2.3659722882493702E-3</v>
      </c>
      <c r="AP5429" s="20">
        <v>-1.6995041583985</v>
      </c>
      <c r="AQ5429" s="21">
        <v>3.25692180081523E-3</v>
      </c>
      <c r="AR5429" s="20">
        <v>-1.2089261212803599</v>
      </c>
      <c r="AS5429" s="21">
        <v>1.12161962325665E-2</v>
      </c>
      <c r="AT5429" s="20">
        <v>5.7797845687863596E-3</v>
      </c>
      <c r="AU5429" s="21">
        <v>0.99545008787262701</v>
      </c>
      <c r="AV5429" s="20">
        <v>-0.52240786236683701</v>
      </c>
      <c r="AW5429" s="21">
        <v>0.54517808917392796</v>
      </c>
    </row>
    <row r="5430" spans="1:49">
      <c r="A5430" s="3" t="s">
        <v>8803</v>
      </c>
      <c r="B5430" s="3" t="s">
        <v>8804</v>
      </c>
      <c r="C5430" s="4"/>
      <c r="D5430" s="3"/>
      <c r="E5430" s="3"/>
      <c r="F5430" s="3"/>
      <c r="G5430" s="3"/>
      <c r="H5430" s="3"/>
      <c r="I5430" s="3" t="s">
        <v>3956</v>
      </c>
      <c r="K5430" s="4"/>
      <c r="L5430" s="20">
        <v>-0.49525579031137201</v>
      </c>
      <c r="M5430" s="21">
        <v>0.56529989542348702</v>
      </c>
      <c r="N5430" s="20">
        <v>-6.9503121739731305E-2</v>
      </c>
      <c r="O5430" s="21">
        <v>0.92858021785260703</v>
      </c>
      <c r="P5430" s="20">
        <v>-0.32093112780229199</v>
      </c>
      <c r="Q5430" s="21">
        <v>0.77324781934951303</v>
      </c>
      <c r="R5430" s="20">
        <v>0.242674835398804</v>
      </c>
      <c r="S5430" s="21">
        <v>0.82125154243786602</v>
      </c>
      <c r="T5430" s="20">
        <v>6.1162856895414598E-2</v>
      </c>
      <c r="U5430" s="21">
        <v>0.93894542265074599</v>
      </c>
      <c r="V5430" s="20">
        <v>-0.48552876850577997</v>
      </c>
      <c r="W5430" s="21">
        <v>0.40497739179089498</v>
      </c>
      <c r="X5430" s="20">
        <v>0.85849658188045297</v>
      </c>
      <c r="Y5430" s="21">
        <v>0.27500797860710102</v>
      </c>
      <c r="Z5430" s="20">
        <v>-0.969538410472217</v>
      </c>
      <c r="AA5430" s="21">
        <v>0.326376394389022</v>
      </c>
      <c r="AB5430" s="5"/>
      <c r="AC5430" s="20">
        <v>0.54598588603153797</v>
      </c>
      <c r="AD5430" s="21">
        <v>0.96038326400188601</v>
      </c>
      <c r="AE5430" s="20">
        <v>-0.43248834531895702</v>
      </c>
      <c r="AF5430" s="21">
        <v>0.93785290848019798</v>
      </c>
      <c r="AG5430" s="23">
        <v>1.17360043313086</v>
      </c>
      <c r="AH5430" s="21">
        <v>0.89186794431224803</v>
      </c>
      <c r="AI5430" s="20">
        <v>-1.1946730168604101</v>
      </c>
      <c r="AJ5430" s="21">
        <v>0.69223415848321301</v>
      </c>
      <c r="AK5430" s="5"/>
      <c r="AL5430" s="20">
        <v>0.43514040575466201</v>
      </c>
      <c r="AM5430" s="21">
        <v>0.87657802419548703</v>
      </c>
      <c r="AN5430" s="20">
        <v>-0.54333382559583199</v>
      </c>
      <c r="AO5430" s="21">
        <v>0.66318642971420905</v>
      </c>
      <c r="AP5430" s="20">
        <v>-0.25571920194574099</v>
      </c>
      <c r="AQ5430" s="21">
        <v>0.92330151677773098</v>
      </c>
      <c r="AR5430" s="20">
        <v>1.35036957650408</v>
      </c>
      <c r="AS5430" s="21">
        <v>0.242335851012007</v>
      </c>
      <c r="AT5430" s="20">
        <v>0.52835309781776596</v>
      </c>
      <c r="AU5430" s="21">
        <v>0.82167486814909096</v>
      </c>
      <c r="AV5430" s="20">
        <v>-1.8399203521735099</v>
      </c>
      <c r="AW5430" s="21">
        <v>0.26756761658317602</v>
      </c>
    </row>
    <row r="5431" spans="1:49">
      <c r="A5431" s="3" t="s">
        <v>5552</v>
      </c>
      <c r="B5431" s="3" t="s">
        <v>529</v>
      </c>
      <c r="C5431" s="4"/>
      <c r="D5431" s="3" t="s">
        <v>56</v>
      </c>
      <c r="E5431" s="3"/>
      <c r="F5431" s="3"/>
      <c r="G5431" s="3"/>
      <c r="H5431" s="3"/>
      <c r="I5431" s="3"/>
      <c r="K5431" s="4"/>
      <c r="L5431" s="20">
        <v>-0.727991206943714</v>
      </c>
      <c r="M5431" s="21">
        <v>0.138708814833541</v>
      </c>
      <c r="N5431" s="20">
        <v>-1.4579347809113501</v>
      </c>
      <c r="O5431" s="21">
        <v>3.65851188212239E-3</v>
      </c>
      <c r="P5431" s="20">
        <v>-0.73836450505005802</v>
      </c>
      <c r="Q5431" s="21">
        <v>0.24740528538704601</v>
      </c>
      <c r="R5431" s="20">
        <v>-1.3195087716102101</v>
      </c>
      <c r="S5431" s="21">
        <v>7.6170162308921804E-2</v>
      </c>
      <c r="T5431" s="20">
        <v>-0.32186060114952197</v>
      </c>
      <c r="U5431" s="21">
        <v>0.41616541546608699</v>
      </c>
      <c r="V5431" s="20">
        <v>-1.86332572870945</v>
      </c>
      <c r="W5431" s="21">
        <v>5.1207456690444799E-5</v>
      </c>
      <c r="X5431" s="20">
        <v>-0.48888023978891298</v>
      </c>
      <c r="Y5431" s="21">
        <v>0.43286457916200799</v>
      </c>
      <c r="Z5431" s="20">
        <v>-1.4551751246309499</v>
      </c>
      <c r="AA5431" s="21">
        <v>3.4090340240344602E-2</v>
      </c>
      <c r="AB5431" s="5"/>
      <c r="AC5431" s="20">
        <v>0.39976087616186201</v>
      </c>
      <c r="AD5431" s="21">
        <v>0.92757325781419897</v>
      </c>
      <c r="AE5431" s="20">
        <v>-0.41271016958874501</v>
      </c>
      <c r="AF5431" s="21">
        <v>0.90583894763058803</v>
      </c>
      <c r="AG5431" s="22">
        <v>0.26092943867412499</v>
      </c>
      <c r="AH5431" s="21">
        <v>0.96776595732717197</v>
      </c>
      <c r="AI5431" s="20">
        <v>-0.13832371348803699</v>
      </c>
      <c r="AJ5431" s="21">
        <v>0.964699362507622</v>
      </c>
      <c r="AK5431" s="5"/>
      <c r="AL5431" s="20">
        <v>-0.73406993002695498</v>
      </c>
      <c r="AM5431" s="21">
        <v>0.55830831410997095</v>
      </c>
      <c r="AN5431" s="20">
        <v>-1.5465409757775599</v>
      </c>
      <c r="AO5431" s="21">
        <v>4.3912213137783001E-3</v>
      </c>
      <c r="AP5431" s="20">
        <v>0.71902521977147904</v>
      </c>
      <c r="AQ5431" s="21">
        <v>0.54755181787791096</v>
      </c>
      <c r="AR5431" s="20">
        <v>1.3926648280343501</v>
      </c>
      <c r="AS5431" s="21">
        <v>8.8630868259003598E-2</v>
      </c>
      <c r="AT5431" s="20">
        <v>-0.58017765016032596</v>
      </c>
      <c r="AU5431" s="21">
        <v>0.71493348433305304</v>
      </c>
      <c r="AV5431" s="20">
        <v>-0.97943080232248703</v>
      </c>
      <c r="AW5431" s="21">
        <v>0.41526325215695298</v>
      </c>
    </row>
    <row r="5432" spans="1:49">
      <c r="A5432" s="3" t="s">
        <v>6984</v>
      </c>
      <c r="B5432" s="3" t="s">
        <v>6985</v>
      </c>
      <c r="C5432" s="4"/>
      <c r="D5432" s="3"/>
      <c r="E5432" s="3"/>
      <c r="F5432" s="3"/>
      <c r="G5432" s="3"/>
      <c r="H5432" s="3"/>
      <c r="I5432" s="3"/>
      <c r="K5432" s="4"/>
      <c r="L5432" s="20">
        <v>-0.50203187886786305</v>
      </c>
      <c r="M5432" s="21">
        <v>0.30077404904675298</v>
      </c>
      <c r="N5432" s="20">
        <v>-0.39256701897519702</v>
      </c>
      <c r="O5432" s="21">
        <v>0.32315960062078902</v>
      </c>
      <c r="P5432" s="20">
        <v>-0.17321773093304099</v>
      </c>
      <c r="Q5432" s="21">
        <v>0.80215802267055603</v>
      </c>
      <c r="R5432" s="20">
        <v>-2.3942289665930199</v>
      </c>
      <c r="S5432" s="21">
        <v>4.1661443449425902E-3</v>
      </c>
      <c r="T5432" s="20">
        <v>-0.43125064571796701</v>
      </c>
      <c r="U5432" s="21">
        <v>0.28975788554980902</v>
      </c>
      <c r="V5432" s="20">
        <v>-0.49692971733579799</v>
      </c>
      <c r="W5432" s="21">
        <v>0.13122579057793601</v>
      </c>
      <c r="X5432" s="20">
        <v>-0.60141388947447505</v>
      </c>
      <c r="Y5432" s="21">
        <v>0.34100752533752898</v>
      </c>
      <c r="Z5432" s="20">
        <v>-0.54970541844110898</v>
      </c>
      <c r="AA5432" s="21">
        <v>0.39624446147047399</v>
      </c>
      <c r="AB5432" s="5"/>
      <c r="AC5432" s="20">
        <v>7.1013179267628096E-2</v>
      </c>
      <c r="AD5432" s="21">
        <v>0.98453450753387906</v>
      </c>
      <c r="AE5432" s="20">
        <v>-0.102797969443921</v>
      </c>
      <c r="AF5432" s="21">
        <v>0.97509074752580405</v>
      </c>
      <c r="AG5432" s="22">
        <v>-0.43899372989782698</v>
      </c>
      <c r="AH5432" s="21">
        <v>0.92482425089038101</v>
      </c>
      <c r="AI5432" s="20">
        <v>1.7971063759181301</v>
      </c>
      <c r="AJ5432" s="21">
        <v>0.27618135364411001</v>
      </c>
      <c r="AK5432" s="5"/>
      <c r="AL5432" s="20">
        <v>0.106776630324564</v>
      </c>
      <c r="AM5432" s="21">
        <v>0.93825264645710604</v>
      </c>
      <c r="AN5432" s="20">
        <v>-6.7034518386985403E-2</v>
      </c>
      <c r="AO5432" s="21">
        <v>0.93665675586720698</v>
      </c>
      <c r="AP5432" s="20">
        <v>0.22595975132457499</v>
      </c>
      <c r="AQ5432" s="21">
        <v>0.84227430697602801</v>
      </c>
      <c r="AR5432" s="20">
        <v>-0.11023600912933</v>
      </c>
      <c r="AS5432" s="21">
        <v>0.91986712720422603</v>
      </c>
      <c r="AT5432" s="20">
        <v>-2.18128752673953</v>
      </c>
      <c r="AU5432" s="21">
        <v>4.08126669957826E-2</v>
      </c>
      <c r="AV5432" s="20">
        <v>5.4812579076428697E-2</v>
      </c>
      <c r="AW5432" s="21">
        <v>0.97325870670639003</v>
      </c>
    </row>
    <row r="5433" spans="1:49">
      <c r="A5433" s="3" t="s">
        <v>9837</v>
      </c>
      <c r="B5433" s="3" t="s">
        <v>9838</v>
      </c>
      <c r="C5433" s="4"/>
      <c r="D5433" s="3"/>
      <c r="E5433" s="3"/>
      <c r="F5433" s="3"/>
      <c r="G5433" s="3"/>
      <c r="H5433" s="3"/>
      <c r="I5433" s="3" t="s">
        <v>432</v>
      </c>
      <c r="K5433" s="4"/>
      <c r="L5433" s="20">
        <v>-0.328044245891634</v>
      </c>
      <c r="M5433" s="21">
        <v>0.74413573270357303</v>
      </c>
      <c r="N5433" s="20">
        <v>0.45211412840750098</v>
      </c>
      <c r="O5433" s="21">
        <v>0.51211918485051799</v>
      </c>
      <c r="P5433" s="20">
        <v>0.53428367259772203</v>
      </c>
      <c r="Q5433" s="21">
        <v>0.610975728656036</v>
      </c>
      <c r="R5433" s="20">
        <v>1.50015559303157</v>
      </c>
      <c r="S5433" s="21">
        <v>7.4148007861014997E-2</v>
      </c>
      <c r="T5433" s="20">
        <v>0.36247680269013599</v>
      </c>
      <c r="U5433" s="21">
        <v>0.61556386996335</v>
      </c>
      <c r="V5433" s="20">
        <v>0.37383890424934202</v>
      </c>
      <c r="W5433" s="21">
        <v>0.487586251831298</v>
      </c>
      <c r="X5433" s="20">
        <v>8.3930878110440907E-2</v>
      </c>
      <c r="Y5433" s="21">
        <v>0.94892765162174997</v>
      </c>
      <c r="Z5433" s="20">
        <v>0.84131191186731702</v>
      </c>
      <c r="AA5433" s="21">
        <v>0.36014954530154702</v>
      </c>
      <c r="AB5433" s="5"/>
      <c r="AC5433" s="20">
        <v>0.67776718892796295</v>
      </c>
      <c r="AD5433" s="21">
        <v>0.89027459623549299</v>
      </c>
      <c r="AE5433" s="20">
        <v>-8.0882054096609798E-2</v>
      </c>
      <c r="AF5433" s="21">
        <v>0.98333630409915196</v>
      </c>
      <c r="AG5433" s="22">
        <v>-0.46921802214500002</v>
      </c>
      <c r="AH5433" s="21">
        <v>0.94680028295010399</v>
      </c>
      <c r="AI5433" s="20">
        <v>-0.64024810347229599</v>
      </c>
      <c r="AJ5433" s="21">
        <v>0.73410040824905098</v>
      </c>
      <c r="AK5433" s="5"/>
      <c r="AL5433" s="20">
        <v>0.77062059064221899</v>
      </c>
      <c r="AM5433" s="21">
        <v>0.631869013555722</v>
      </c>
      <c r="AN5433" s="20">
        <v>1.19713476176457E-2</v>
      </c>
      <c r="AO5433" s="21">
        <v>0.99191115054638201</v>
      </c>
      <c r="AP5433" s="20">
        <v>0.10306946686453999</v>
      </c>
      <c r="AQ5433" s="21">
        <v>0.96197152625584403</v>
      </c>
      <c r="AR5433" s="20">
        <v>-0.28526650118385</v>
      </c>
      <c r="AS5433" s="21">
        <v>0.85096121315221096</v>
      </c>
      <c r="AT5433" s="20">
        <v>0.92615294591061004</v>
      </c>
      <c r="AU5433" s="21">
        <v>0.45384391024112503</v>
      </c>
      <c r="AV5433" s="20">
        <v>0.75512286458331401</v>
      </c>
      <c r="AW5433" s="21">
        <v>0.59262013258731905</v>
      </c>
    </row>
    <row r="5434" spans="1:49">
      <c r="A5434" s="3" t="s">
        <v>10258</v>
      </c>
      <c r="B5434" s="3" t="s">
        <v>4929</v>
      </c>
      <c r="C5434" s="4"/>
      <c r="D5434" s="3"/>
      <c r="E5434" s="3"/>
      <c r="F5434" s="3"/>
      <c r="G5434" s="3"/>
      <c r="H5434" s="3"/>
      <c r="I5434" s="3"/>
      <c r="K5434" s="4"/>
      <c r="L5434" s="20">
        <v>0.20663160877311601</v>
      </c>
      <c r="M5434" s="21">
        <v>0.80844610965118302</v>
      </c>
      <c r="N5434" s="20">
        <v>1.23604379256719E-2</v>
      </c>
      <c r="O5434" s="21">
        <v>0.98887453739041997</v>
      </c>
      <c r="P5434" s="20">
        <v>3.2145478237497499E-2</v>
      </c>
      <c r="Q5434" s="21">
        <v>0.97766176966692997</v>
      </c>
      <c r="R5434" s="20">
        <v>-0.93303384969981695</v>
      </c>
      <c r="S5434" s="21">
        <v>0.40378440860056602</v>
      </c>
      <c r="T5434" s="20">
        <v>-0.37529781177842803</v>
      </c>
      <c r="U5434" s="21">
        <v>0.62813158652062395</v>
      </c>
      <c r="V5434" s="20">
        <v>-0.22161030894626699</v>
      </c>
      <c r="W5434" s="21">
        <v>0.70239510569889896</v>
      </c>
      <c r="X5434" s="20">
        <v>-0.83055339580517695</v>
      </c>
      <c r="Y5434" s="21">
        <v>0.45541120010459801</v>
      </c>
      <c r="Z5434" s="20">
        <v>-1.36248742165757</v>
      </c>
      <c r="AA5434" s="21">
        <v>0.22609271273479001</v>
      </c>
      <c r="AB5434" s="5"/>
      <c r="AC5434" s="20">
        <v>-0.58143301123452196</v>
      </c>
      <c r="AD5434" s="21">
        <v>0.915021867789657</v>
      </c>
      <c r="AE5434" s="20">
        <v>-0.24020719699745699</v>
      </c>
      <c r="AF5434" s="21">
        <v>0.96938384710534498</v>
      </c>
      <c r="AG5434" s="22">
        <v>-0.79561986448035005</v>
      </c>
      <c r="AH5434" s="21">
        <v>0.92482425089038101</v>
      </c>
      <c r="AI5434" s="20">
        <v>-0.39927643950583402</v>
      </c>
      <c r="AJ5434" s="21">
        <v>0.92043033024735499</v>
      </c>
      <c r="AK5434" s="5"/>
      <c r="AL5434" s="20">
        <v>-0.18118920328723401</v>
      </c>
      <c r="AM5434" s="21">
        <v>0.93344029885405699</v>
      </c>
      <c r="AN5434" s="20">
        <v>0.16003661094983099</v>
      </c>
      <c r="AO5434" s="21">
        <v>0.90659558831105003</v>
      </c>
      <c r="AP5434" s="20">
        <v>1.79526727608872E-2</v>
      </c>
      <c r="AQ5434" s="21">
        <v>0.99435327206199897</v>
      </c>
      <c r="AR5434" s="20">
        <v>-0.53745999472200501</v>
      </c>
      <c r="AS5434" s="21">
        <v>0.74390581691734003</v>
      </c>
      <c r="AT5434" s="20">
        <v>-0.98071985740219902</v>
      </c>
      <c r="AU5434" s="21">
        <v>0.60629114228519099</v>
      </c>
      <c r="AV5434" s="20">
        <v>-0.584376432427683</v>
      </c>
      <c r="AW5434" s="21">
        <v>0.80694128201208604</v>
      </c>
    </row>
    <row r="5435" spans="1:49">
      <c r="A5435" s="3" t="s">
        <v>1609</v>
      </c>
      <c r="B5435" s="3" t="s">
        <v>1610</v>
      </c>
      <c r="C5435" s="4"/>
      <c r="D5435" s="3"/>
      <c r="E5435" s="3"/>
      <c r="F5435" s="3"/>
      <c r="G5435" s="3"/>
      <c r="H5435" s="3"/>
      <c r="I5435" s="3"/>
      <c r="K5435" s="4"/>
      <c r="L5435" s="20">
        <v>-1.8708913351871199</v>
      </c>
      <c r="M5435" s="21">
        <v>2.7292893049327999E-5</v>
      </c>
      <c r="N5435" s="20">
        <v>-1.73715034408498</v>
      </c>
      <c r="O5435" s="21">
        <v>2.4449938986840501E-5</v>
      </c>
      <c r="P5435" s="20">
        <v>-2.16969604556364</v>
      </c>
      <c r="Q5435" s="21">
        <v>4.11924762536898E-5</v>
      </c>
      <c r="R5435" s="20">
        <v>-2.1158162402695302</v>
      </c>
      <c r="S5435" s="21">
        <v>2.1175258821336899E-4</v>
      </c>
      <c r="T5435" s="20">
        <v>-1.8855083426349799</v>
      </c>
      <c r="U5435" s="21">
        <v>9.9808167542058695E-6</v>
      </c>
      <c r="V5435" s="20">
        <v>-1.4968975564690901</v>
      </c>
      <c r="W5435" s="21">
        <v>2.9315312792788202E-5</v>
      </c>
      <c r="X5435" s="20">
        <v>-2.1272249675378601</v>
      </c>
      <c r="Y5435" s="21">
        <v>4.3883691837145799E-5</v>
      </c>
      <c r="Z5435" s="20">
        <v>-1.89155132129485</v>
      </c>
      <c r="AA5435" s="21">
        <v>1.07261807924559E-4</v>
      </c>
      <c r="AB5435" s="5"/>
      <c r="AC5435" s="20">
        <v>-1.54590513813169E-2</v>
      </c>
      <c r="AD5435" s="21">
        <v>0.99422807660659496</v>
      </c>
      <c r="AE5435" s="20">
        <v>0.23306089784519601</v>
      </c>
      <c r="AF5435" s="21">
        <v>0.72608015913169299</v>
      </c>
      <c r="AG5435" s="22">
        <v>4.49202769592194E-2</v>
      </c>
      <c r="AH5435" s="21">
        <v>0.98843759279352505</v>
      </c>
      <c r="AI5435" s="20">
        <v>0.21904926968124999</v>
      </c>
      <c r="AJ5435" s="21">
        <v>0.80429937243396699</v>
      </c>
      <c r="AK5435" s="5"/>
      <c r="AL5435" s="20">
        <v>0.14132062807248999</v>
      </c>
      <c r="AM5435" s="21">
        <v>0.82547479047852002</v>
      </c>
      <c r="AN5435" s="20">
        <v>0.38984057729900301</v>
      </c>
      <c r="AO5435" s="21">
        <v>8.7893849092308698E-2</v>
      </c>
      <c r="AP5435" s="20">
        <v>-0.43644506785014398</v>
      </c>
      <c r="AQ5435" s="21">
        <v>0.30631376068612698</v>
      </c>
      <c r="AR5435" s="20">
        <v>-0.62458568873611997</v>
      </c>
      <c r="AS5435" s="21">
        <v>5.6060063816766301E-2</v>
      </c>
      <c r="AT5435" s="20">
        <v>5.1514168041807203E-2</v>
      </c>
      <c r="AU5435" s="21">
        <v>0.94742065786831198</v>
      </c>
      <c r="AV5435" s="20">
        <v>0.225643160763838</v>
      </c>
      <c r="AW5435" s="21">
        <v>0.67101251776082604</v>
      </c>
    </row>
    <row r="5436" spans="1:49">
      <c r="A5436" s="3" t="s">
        <v>5591</v>
      </c>
      <c r="B5436" s="3" t="s">
        <v>5592</v>
      </c>
      <c r="C5436" s="4"/>
      <c r="D5436" s="3"/>
      <c r="E5436" s="3"/>
      <c r="F5436" s="3"/>
      <c r="G5436" s="3"/>
      <c r="H5436" s="3"/>
      <c r="I5436" s="3"/>
      <c r="K5436" s="4"/>
      <c r="L5436" s="20">
        <v>0.74289043954629896</v>
      </c>
      <c r="M5436" s="21">
        <v>0.14308246319866399</v>
      </c>
      <c r="N5436" s="20">
        <v>0.48157585001250403</v>
      </c>
      <c r="O5436" s="21">
        <v>0.30889822722078297</v>
      </c>
      <c r="P5436" s="20">
        <v>0.53235058094340604</v>
      </c>
      <c r="Q5436" s="21">
        <v>0.46399038850997099</v>
      </c>
      <c r="R5436" s="20">
        <v>-2.0375138514301399</v>
      </c>
      <c r="S5436" s="21">
        <v>3.0364082611118798E-2</v>
      </c>
      <c r="T5436" s="20">
        <v>0.38097871176711101</v>
      </c>
      <c r="U5436" s="21">
        <v>0.438390166073646</v>
      </c>
      <c r="V5436" s="20">
        <v>0.58959674564875197</v>
      </c>
      <c r="W5436" s="21">
        <v>0.121372374890538</v>
      </c>
      <c r="X5436" s="20">
        <v>0.28650728038017698</v>
      </c>
      <c r="Y5436" s="21">
        <v>0.727363870880122</v>
      </c>
      <c r="Z5436" s="20">
        <v>-0.192190950286805</v>
      </c>
      <c r="AA5436" s="21">
        <v>0.84052320065886099</v>
      </c>
      <c r="AB5436" s="5"/>
      <c r="AC5436" s="20">
        <v>-0.36022490209845298</v>
      </c>
      <c r="AD5436" s="21">
        <v>0.915021867789657</v>
      </c>
      <c r="AE5436" s="20">
        <v>0.10333024527323099</v>
      </c>
      <c r="AF5436" s="21">
        <v>0.97587797569525203</v>
      </c>
      <c r="AG5436" s="22">
        <v>-0.21564044044855499</v>
      </c>
      <c r="AH5436" s="21">
        <v>0.96776595732717197</v>
      </c>
      <c r="AI5436" s="20">
        <v>1.85344478291756</v>
      </c>
      <c r="AJ5436" s="21">
        <v>0.33145399573705597</v>
      </c>
      <c r="AK5436" s="5"/>
      <c r="AL5436" s="20">
        <v>-0.25739331433815399</v>
      </c>
      <c r="AM5436" s="21">
        <v>0.83726759014389196</v>
      </c>
      <c r="AN5436" s="20">
        <v>0.20616183303353</v>
      </c>
      <c r="AO5436" s="21">
        <v>0.76393011055908699</v>
      </c>
      <c r="AP5436" s="20">
        <v>3.9808450464765797E-2</v>
      </c>
      <c r="AQ5436" s="21">
        <v>0.98189053504488899</v>
      </c>
      <c r="AR5436" s="20">
        <v>-0.27916223525702</v>
      </c>
      <c r="AS5436" s="21">
        <v>0.78566282828100698</v>
      </c>
      <c r="AT5436" s="20">
        <v>-2.5619892819752201</v>
      </c>
      <c r="AU5436" s="21">
        <v>2.3433823273591701E-2</v>
      </c>
      <c r="AV5436" s="20">
        <v>-0.49290405860911002</v>
      </c>
      <c r="AW5436" s="21">
        <v>0.69900808050956997</v>
      </c>
    </row>
    <row r="5437" spans="1:49">
      <c r="A5437" s="3" t="s">
        <v>2888</v>
      </c>
      <c r="B5437" s="3" t="s">
        <v>2889</v>
      </c>
      <c r="C5437" s="4"/>
      <c r="D5437" s="3"/>
      <c r="E5437" s="3"/>
      <c r="F5437" s="3"/>
      <c r="G5437" s="3"/>
      <c r="H5437" s="3"/>
      <c r="I5437" s="3"/>
      <c r="K5437" s="4"/>
      <c r="L5437" s="20">
        <v>0.80340095351464602</v>
      </c>
      <c r="M5437" s="21">
        <v>4.9090699064634003E-3</v>
      </c>
      <c r="N5437" s="20">
        <v>0.72038143997771897</v>
      </c>
      <c r="O5437" s="21">
        <v>6.3282426159814902E-3</v>
      </c>
      <c r="P5437" s="20">
        <v>0.27890897436305601</v>
      </c>
      <c r="Q5437" s="21">
        <v>0.49647961647334099</v>
      </c>
      <c r="R5437" s="20">
        <v>-0.77504406912465695</v>
      </c>
      <c r="S5437" s="21">
        <v>0.156136125836219</v>
      </c>
      <c r="T5437" s="20">
        <v>0.81504164937298396</v>
      </c>
      <c r="U5437" s="21">
        <v>2.1822927422534902E-3</v>
      </c>
      <c r="V5437" s="20">
        <v>0.70271387313223199</v>
      </c>
      <c r="W5437" s="21">
        <v>3.2726831911097801E-3</v>
      </c>
      <c r="X5437" s="20">
        <v>0.27706378875371801</v>
      </c>
      <c r="Y5437" s="21">
        <v>0.48996904110948503</v>
      </c>
      <c r="Z5437" s="20">
        <v>-0.157892277738131</v>
      </c>
      <c r="AA5437" s="21">
        <v>0.74523570998544197</v>
      </c>
      <c r="AB5437" s="5"/>
      <c r="AC5437" s="20">
        <v>3.6099468493784302E-3</v>
      </c>
      <c r="AD5437" s="21">
        <v>0.99909442671361004</v>
      </c>
      <c r="AE5437" s="20">
        <v>-1.7680911110387498E-2</v>
      </c>
      <c r="AF5437" s="21">
        <v>0.99036269935080501</v>
      </c>
      <c r="AG5437" s="22">
        <v>-2.0014520685522901E-3</v>
      </c>
      <c r="AH5437" s="21">
        <v>0.99954396622436603</v>
      </c>
      <c r="AI5437" s="20">
        <v>0.58817730023256098</v>
      </c>
      <c r="AJ5437" s="21">
        <v>0.69313203087178998</v>
      </c>
      <c r="AK5437" s="5"/>
      <c r="AL5437" s="20">
        <v>-9.0118916242326805E-2</v>
      </c>
      <c r="AM5437" s="21">
        <v>0.927768358915952</v>
      </c>
      <c r="AN5437" s="20">
        <v>-0.111409774202093</v>
      </c>
      <c r="AO5437" s="21">
        <v>0.81346434420639502</v>
      </c>
      <c r="AP5437" s="20">
        <v>-0.44233365582587097</v>
      </c>
      <c r="AQ5437" s="21">
        <v>0.501527202751615</v>
      </c>
      <c r="AR5437" s="20">
        <v>-0.42665419678403499</v>
      </c>
      <c r="AS5437" s="21">
        <v>0.44224205965444402</v>
      </c>
      <c r="AT5437" s="20">
        <v>-1.0265095173107699</v>
      </c>
      <c r="AU5437" s="21">
        <v>0.22515836474124301</v>
      </c>
      <c r="AV5437" s="20">
        <v>-0.43633076500965401</v>
      </c>
      <c r="AW5437" s="21">
        <v>0.57167009552886705</v>
      </c>
    </row>
    <row r="5438" spans="1:49">
      <c r="A5438" s="3" t="s">
        <v>3940</v>
      </c>
      <c r="B5438" s="3" t="s">
        <v>702</v>
      </c>
      <c r="C5438" s="4"/>
      <c r="D5438" s="3"/>
      <c r="E5438" s="3"/>
      <c r="F5438" s="3"/>
      <c r="G5438" s="3"/>
      <c r="H5438" s="3"/>
      <c r="I5438" s="3"/>
      <c r="K5438" s="4"/>
      <c r="L5438" s="20">
        <v>-1.1278920846732401</v>
      </c>
      <c r="M5438" s="21">
        <v>3.22078681848781E-2</v>
      </c>
      <c r="N5438" s="20">
        <v>-0.40432402694132602</v>
      </c>
      <c r="O5438" s="21">
        <v>0.30812389984905197</v>
      </c>
      <c r="P5438" s="20">
        <v>-2.0119671755283801</v>
      </c>
      <c r="Q5438" s="21">
        <v>6.5039094170726303E-3</v>
      </c>
      <c r="R5438" s="20">
        <v>-2.1419947651503999</v>
      </c>
      <c r="S5438" s="21">
        <v>5.1182326725846697E-3</v>
      </c>
      <c r="T5438" s="20">
        <v>-0.85664715381294099</v>
      </c>
      <c r="U5438" s="21">
        <v>4.6461397125072502E-2</v>
      </c>
      <c r="V5438" s="20">
        <v>-0.90191809664738398</v>
      </c>
      <c r="W5438" s="21">
        <v>9.4174462035056892E-3</v>
      </c>
      <c r="X5438" s="20">
        <v>-1.1944964510766001</v>
      </c>
      <c r="Y5438" s="21">
        <v>6.5758187479632302E-2</v>
      </c>
      <c r="Z5438" s="20">
        <v>-0.74402634250145505</v>
      </c>
      <c r="AA5438" s="21">
        <v>0.233920039116502</v>
      </c>
      <c r="AB5438" s="5"/>
      <c r="AC5438" s="20">
        <v>0.26987796080696003</v>
      </c>
      <c r="AD5438" s="21">
        <v>0.96847300214598397</v>
      </c>
      <c r="AE5438" s="20">
        <v>-0.50085304550037002</v>
      </c>
      <c r="AF5438" s="21">
        <v>0.79881875512104095</v>
      </c>
      <c r="AG5438" s="22">
        <v>0.76833273283361703</v>
      </c>
      <c r="AH5438" s="21">
        <v>0.92482425089038101</v>
      </c>
      <c r="AI5438" s="20">
        <v>1.5215718953012201</v>
      </c>
      <c r="AJ5438" s="21">
        <v>0.46643910855877302</v>
      </c>
      <c r="AK5438" s="5"/>
      <c r="AL5438" s="20">
        <v>0.72701193599784497</v>
      </c>
      <c r="AM5438" s="21">
        <v>0.56163902503617902</v>
      </c>
      <c r="AN5438" s="20">
        <v>-4.3719070309485603E-2</v>
      </c>
      <c r="AO5438" s="21">
        <v>0.971292703821101</v>
      </c>
      <c r="AP5438" s="20">
        <v>-1.5470389515260701</v>
      </c>
      <c r="AQ5438" s="21">
        <v>0.22573065041941401</v>
      </c>
      <c r="AR5438" s="20">
        <v>-0.27785317319208103</v>
      </c>
      <c r="AS5438" s="21">
        <v>0.84639483712501096</v>
      </c>
      <c r="AT5438" s="20">
        <v>-0.320098654308893</v>
      </c>
      <c r="AU5438" s="21">
        <v>0.89701652759666595</v>
      </c>
      <c r="AV5438" s="20">
        <v>0.43314050815871002</v>
      </c>
      <c r="AW5438" s="21">
        <v>0.78891018904270205</v>
      </c>
    </row>
    <row r="5439" spans="1:49">
      <c r="A5439" s="3" t="s">
        <v>6861</v>
      </c>
      <c r="B5439" s="3" t="s">
        <v>527</v>
      </c>
      <c r="C5439" s="4"/>
      <c r="D5439" s="3"/>
      <c r="E5439" s="3"/>
      <c r="F5439" s="3"/>
      <c r="G5439" s="3"/>
      <c r="H5439" s="3"/>
      <c r="I5439" s="3"/>
      <c r="K5439" s="4"/>
      <c r="L5439" s="20">
        <v>0.60354933878852302</v>
      </c>
      <c r="M5439" s="21">
        <v>0.28431870942259801</v>
      </c>
      <c r="N5439" s="20">
        <v>0.52970725927981999</v>
      </c>
      <c r="O5439" s="21">
        <v>0.284779547055166</v>
      </c>
      <c r="P5439" s="20">
        <v>0.86015750758517595</v>
      </c>
      <c r="Q5439" s="21">
        <v>0.20099357631258</v>
      </c>
      <c r="R5439" s="20">
        <v>0.263246760590653</v>
      </c>
      <c r="S5439" s="21">
        <v>0.77422841311726398</v>
      </c>
      <c r="T5439" s="20">
        <v>0.12152108410721001</v>
      </c>
      <c r="U5439" s="21">
        <v>0.84193235747253103</v>
      </c>
      <c r="V5439" s="20">
        <v>0.38598926377065301</v>
      </c>
      <c r="W5439" s="21">
        <v>0.339476826863295</v>
      </c>
      <c r="X5439" s="20">
        <v>0.12595492522042201</v>
      </c>
      <c r="Y5439" s="21">
        <v>0.89569570444119595</v>
      </c>
      <c r="Z5439" s="20">
        <v>-0.34563091980090899</v>
      </c>
      <c r="AA5439" s="21">
        <v>0.71696402800401604</v>
      </c>
      <c r="AB5439" s="5"/>
      <c r="AC5439" s="20">
        <v>-0.47193979781147199</v>
      </c>
      <c r="AD5439" s="21">
        <v>0.92212906226629598</v>
      </c>
      <c r="AE5439" s="20">
        <v>-0.15296418607156001</v>
      </c>
      <c r="AF5439" s="21">
        <v>0.96938384710534498</v>
      </c>
      <c r="AG5439" s="22">
        <v>-0.733623022573761</v>
      </c>
      <c r="AH5439" s="21">
        <v>0.91355719434098803</v>
      </c>
      <c r="AI5439" s="20">
        <v>-0.55262487368066104</v>
      </c>
      <c r="AJ5439" s="21">
        <v>0.82863894424772699</v>
      </c>
      <c r="AK5439" s="5"/>
      <c r="AL5439" s="20">
        <v>-6.2069213417757403E-2</v>
      </c>
      <c r="AM5439" s="21">
        <v>0.97686952932950599</v>
      </c>
      <c r="AN5439" s="20">
        <v>0.25690639832215501</v>
      </c>
      <c r="AO5439" s="21">
        <v>0.78105034854038302</v>
      </c>
      <c r="AP5439" s="20">
        <v>0.31619431442092799</v>
      </c>
      <c r="AQ5439" s="21">
        <v>0.82506303066808795</v>
      </c>
      <c r="AR5439" s="20">
        <v>-0.26446452208127402</v>
      </c>
      <c r="AS5439" s="21">
        <v>0.85096121315221096</v>
      </c>
      <c r="AT5439" s="20">
        <v>-0.63535250120225095</v>
      </c>
      <c r="AU5439" s="21">
        <v>0.66547603535885902</v>
      </c>
      <c r="AV5439" s="20">
        <v>-0.454354352309151</v>
      </c>
      <c r="AW5439" s="21">
        <v>0.80412766133008395</v>
      </c>
    </row>
    <row r="5440" spans="1:49">
      <c r="A5440" s="3" t="s">
        <v>3737</v>
      </c>
      <c r="B5440" s="3" t="s">
        <v>1812</v>
      </c>
      <c r="C5440" s="4"/>
      <c r="D5440" s="3" t="s">
        <v>56</v>
      </c>
      <c r="E5440" s="3"/>
      <c r="F5440" s="3"/>
      <c r="G5440" s="3"/>
      <c r="H5440" s="3"/>
      <c r="I5440" s="3"/>
      <c r="K5440" s="4"/>
      <c r="L5440" s="20">
        <v>-8.0859540521294502</v>
      </c>
      <c r="M5440" s="21">
        <v>2.4448088197686599E-2</v>
      </c>
      <c r="N5440" s="20">
        <v>-6.4265396677579796</v>
      </c>
      <c r="O5440" s="21">
        <v>3.68904401122173E-3</v>
      </c>
      <c r="P5440" s="20">
        <v>-6.2847823709367701</v>
      </c>
      <c r="Q5440" s="21">
        <v>5.2586830390129603E-2</v>
      </c>
      <c r="R5440" s="20">
        <v>-6.0520946053746201</v>
      </c>
      <c r="S5440" s="21">
        <v>6.3622154117893306E-2</v>
      </c>
      <c r="T5440" s="20">
        <v>-8.6308792328942499</v>
      </c>
      <c r="U5440" s="21">
        <v>1.4583664154917001E-2</v>
      </c>
      <c r="V5440" s="20">
        <v>-6.0561805694964397</v>
      </c>
      <c r="W5440" s="21">
        <v>6.0444306937972503E-4</v>
      </c>
      <c r="X5440" s="20">
        <v>-7.8181263062764801</v>
      </c>
      <c r="Y5440" s="21">
        <v>5.8142923976128899E-2</v>
      </c>
      <c r="Z5440" s="20">
        <v>-2.3991798518288801</v>
      </c>
      <c r="AA5440" s="21">
        <v>0.135375299384557</v>
      </c>
      <c r="AB5440" s="5"/>
      <c r="AC5440" s="20">
        <v>-0.54153543501081702</v>
      </c>
      <c r="AD5440" s="21">
        <v>0.97795964398863899</v>
      </c>
      <c r="AE5440" s="20">
        <v>0.361848573021262</v>
      </c>
      <c r="AF5440" s="21">
        <v>0.96938384710534498</v>
      </c>
      <c r="AG5440" s="22">
        <v>-1.5434967190589799</v>
      </c>
      <c r="AH5440" s="21">
        <v>0.92482425089038101</v>
      </c>
      <c r="AI5440" s="20">
        <v>3.6690374320085999</v>
      </c>
      <c r="AJ5440" s="21">
        <v>9.3722836874166202E-2</v>
      </c>
      <c r="AK5440" s="5"/>
      <c r="AL5440" s="20">
        <v>1.6534170313723799</v>
      </c>
      <c r="AM5440" s="21">
        <v>0.68064556109686203</v>
      </c>
      <c r="AN5440" s="20">
        <v>2.5568010394044598</v>
      </c>
      <c r="AO5440" s="21">
        <v>0.24697530402981099</v>
      </c>
      <c r="AP5440" s="20">
        <v>0.17685201114684701</v>
      </c>
      <c r="AQ5440" s="21">
        <v>0.97076851397516695</v>
      </c>
      <c r="AR5440" s="20">
        <v>-1.7284932809333899</v>
      </c>
      <c r="AS5440" s="21">
        <v>0.58871000044842203</v>
      </c>
      <c r="AT5440" s="20">
        <v>0.14238410626655801</v>
      </c>
      <c r="AU5440" s="21">
        <v>0.97124766063964396</v>
      </c>
      <c r="AV5440" s="20">
        <v>5.3549182573341296</v>
      </c>
      <c r="AW5440" s="21">
        <v>1.4289864150024799E-2</v>
      </c>
    </row>
    <row r="5441" spans="1:49">
      <c r="A5441" s="3" t="s">
        <v>7646</v>
      </c>
      <c r="B5441" s="3" t="s">
        <v>6496</v>
      </c>
      <c r="C5441" s="4"/>
      <c r="D5441" s="3"/>
      <c r="E5441" s="3"/>
      <c r="F5441" s="3"/>
      <c r="G5441" s="3"/>
      <c r="H5441" s="3"/>
      <c r="I5441" s="3"/>
      <c r="K5441" s="4"/>
      <c r="L5441" s="20">
        <v>0.78380505150844104</v>
      </c>
      <c r="M5441" s="21">
        <v>0.387343957966374</v>
      </c>
      <c r="N5441" s="20">
        <v>1.3089791416965699</v>
      </c>
      <c r="O5441" s="21">
        <v>5.7941104999715998E-2</v>
      </c>
      <c r="P5441" s="20">
        <v>0.366012983170032</v>
      </c>
      <c r="Q5441" s="21">
        <v>0.78251385949503505</v>
      </c>
      <c r="R5441" s="20">
        <v>0.95143936314895095</v>
      </c>
      <c r="S5441" s="21">
        <v>0.39208370585722402</v>
      </c>
      <c r="T5441" s="20">
        <v>1.0901038149647999</v>
      </c>
      <c r="U5441" s="21">
        <v>0.13723569749173101</v>
      </c>
      <c r="V5441" s="20">
        <v>1.2628761236797901</v>
      </c>
      <c r="W5441" s="21">
        <v>2.6584834829615201E-2</v>
      </c>
      <c r="X5441" s="20">
        <v>0.95790687743081404</v>
      </c>
      <c r="Y5441" s="21">
        <v>0.37141772237789</v>
      </c>
      <c r="Z5441" s="20">
        <v>1.04689136012317</v>
      </c>
      <c r="AA5441" s="21">
        <v>0.317956523848551</v>
      </c>
      <c r="AB5441" s="5"/>
      <c r="AC5441" s="20">
        <v>0.29951361976756902</v>
      </c>
      <c r="AD5441" s="21">
        <v>0.96847300214598397</v>
      </c>
      <c r="AE5441" s="20">
        <v>-4.1294203677947998E-2</v>
      </c>
      <c r="AF5441" s="21">
        <v>0.99012874208378698</v>
      </c>
      <c r="AG5441" s="22">
        <v>0.57611991550016906</v>
      </c>
      <c r="AH5441" s="21">
        <v>0.95178107498259601</v>
      </c>
      <c r="AI5441" s="20">
        <v>5.89235880357366E-2</v>
      </c>
      <c r="AJ5441" s="21">
        <v>0.98922388273852702</v>
      </c>
      <c r="AK5441" s="5"/>
      <c r="AL5441" s="20">
        <v>0.51648003256797603</v>
      </c>
      <c r="AM5441" s="21">
        <v>0.80681109210289204</v>
      </c>
      <c r="AN5441" s="20">
        <v>0.17567220912245901</v>
      </c>
      <c r="AO5441" s="21">
        <v>0.89136377469316197</v>
      </c>
      <c r="AP5441" s="20">
        <v>-0.85545053154656103</v>
      </c>
      <c r="AQ5441" s="21">
        <v>0.63594069770012496</v>
      </c>
      <c r="AR5441" s="20">
        <v>-0.238036412368444</v>
      </c>
      <c r="AS5441" s="21">
        <v>0.889610289516926</v>
      </c>
      <c r="AT5441" s="20">
        <v>0.53590401860695203</v>
      </c>
      <c r="AU5441" s="21">
        <v>0.81734802823543795</v>
      </c>
      <c r="AV5441" s="20">
        <v>1.87076911425192E-2</v>
      </c>
      <c r="AW5441" s="21">
        <v>0.995460804768725</v>
      </c>
    </row>
    <row r="5442" spans="1:49">
      <c r="A5442" s="3" t="s">
        <v>10466</v>
      </c>
      <c r="B5442" s="3" t="s">
        <v>10467</v>
      </c>
      <c r="C5442" s="4"/>
      <c r="D5442" s="3"/>
      <c r="E5442" s="3"/>
      <c r="F5442" s="3"/>
      <c r="G5442" s="3"/>
      <c r="H5442" s="3"/>
      <c r="I5442" s="3"/>
      <c r="K5442" s="4"/>
      <c r="L5442" s="20">
        <v>-0.16530293384535599</v>
      </c>
      <c r="M5442" s="21">
        <v>0.83852903502514198</v>
      </c>
      <c r="N5442" s="20">
        <v>-0.29394318116454299</v>
      </c>
      <c r="O5442" s="21">
        <v>0.66428593363875799</v>
      </c>
      <c r="P5442" s="20">
        <v>0.26969629527522698</v>
      </c>
      <c r="Q5442" s="21">
        <v>0.77572201775801397</v>
      </c>
      <c r="R5442" s="20">
        <v>-0.79020517719651495</v>
      </c>
      <c r="S5442" s="21">
        <v>0.375269990818351</v>
      </c>
      <c r="T5442" s="20">
        <v>0.24797705161776001</v>
      </c>
      <c r="U5442" s="21">
        <v>0.68968887348830699</v>
      </c>
      <c r="V5442" s="20">
        <v>-0.50589427956506405</v>
      </c>
      <c r="W5442" s="21">
        <v>0.33595359416258103</v>
      </c>
      <c r="X5442" s="20">
        <v>0.19755050661055801</v>
      </c>
      <c r="Y5442" s="21">
        <v>0.83664692411528296</v>
      </c>
      <c r="Z5442" s="20">
        <v>-0.611403476391293</v>
      </c>
      <c r="AA5442" s="21">
        <v>0.53007232311918395</v>
      </c>
      <c r="AB5442" s="5"/>
      <c r="AC5442" s="20">
        <v>0.41048249691644501</v>
      </c>
      <c r="AD5442" s="21">
        <v>0.96155349232073795</v>
      </c>
      <c r="AE5442" s="20">
        <v>-0.21669027297142801</v>
      </c>
      <c r="AF5442" s="21">
        <v>0.96938384710534498</v>
      </c>
      <c r="AG5442" s="22">
        <v>-8.8613452047621194E-2</v>
      </c>
      <c r="AH5442" s="21">
        <v>0.99327980853785203</v>
      </c>
      <c r="AI5442" s="20">
        <v>0.204688115808664</v>
      </c>
      <c r="AJ5442" s="21">
        <v>0.95678066529763395</v>
      </c>
      <c r="AK5442" s="5"/>
      <c r="AL5442" s="20">
        <v>-0.12603163329582101</v>
      </c>
      <c r="AM5442" s="21">
        <v>0.96462407661555305</v>
      </c>
      <c r="AN5442" s="20">
        <v>-0.75320440318369497</v>
      </c>
      <c r="AO5442" s="21">
        <v>0.38689725000667502</v>
      </c>
      <c r="AP5442" s="20">
        <v>0.56425456658580497</v>
      </c>
      <c r="AQ5442" s="21">
        <v>0.73954197860423299</v>
      </c>
      <c r="AR5442" s="20">
        <v>0.69233138750961198</v>
      </c>
      <c r="AS5442" s="21">
        <v>0.592057974900566</v>
      </c>
      <c r="AT5442" s="20">
        <v>-1.0859991922000301</v>
      </c>
      <c r="AU5442" s="21">
        <v>0.516980632875506</v>
      </c>
      <c r="AV5442" s="20">
        <v>-0.79269762434375002</v>
      </c>
      <c r="AW5442" s="21">
        <v>0.64166700022708001</v>
      </c>
    </row>
    <row r="5443" spans="1:49">
      <c r="A5443" s="3" t="s">
        <v>2153</v>
      </c>
      <c r="B5443" s="3" t="s">
        <v>2154</v>
      </c>
      <c r="C5443" s="4"/>
      <c r="D5443" s="3"/>
      <c r="E5443" s="3"/>
      <c r="F5443" s="3"/>
      <c r="G5443" s="3"/>
      <c r="H5443" s="3"/>
      <c r="I5443" s="3"/>
      <c r="K5443" s="4"/>
      <c r="L5443" s="20">
        <v>2.0422508478477202</v>
      </c>
      <c r="M5443" s="21">
        <v>5.2572313008558702E-4</v>
      </c>
      <c r="N5443" s="20">
        <v>1.37188920734112</v>
      </c>
      <c r="O5443" s="21">
        <v>1.5911078535884499E-2</v>
      </c>
      <c r="P5443" s="20">
        <v>0.47858361023035501</v>
      </c>
      <c r="Q5443" s="21">
        <v>0.64319989157677804</v>
      </c>
      <c r="R5443" s="20">
        <v>0.84325717601998396</v>
      </c>
      <c r="S5443" s="21">
        <v>0.360369702845659</v>
      </c>
      <c r="T5443" s="20">
        <v>2.0133975221521898</v>
      </c>
      <c r="U5443" s="21">
        <v>1.6662158520490801E-4</v>
      </c>
      <c r="V5443" s="20">
        <v>1.5119065302143999</v>
      </c>
      <c r="W5443" s="21">
        <v>1.0798145152386199E-3</v>
      </c>
      <c r="X5443" s="20">
        <v>1.46822544738867</v>
      </c>
      <c r="Y5443" s="21">
        <v>5.3086238460776702E-2</v>
      </c>
      <c r="Z5443" s="20">
        <v>0.74931218301240898</v>
      </c>
      <c r="AA5443" s="21">
        <v>0.41740980959366503</v>
      </c>
      <c r="AB5443" s="5"/>
      <c r="AC5443" s="20">
        <v>-2.46830098704693E-2</v>
      </c>
      <c r="AD5443" s="21">
        <v>0.99541729004528301</v>
      </c>
      <c r="AE5443" s="20">
        <v>0.133182668361845</v>
      </c>
      <c r="AF5443" s="21">
        <v>0.97617483531268401</v>
      </c>
      <c r="AG5443" s="22">
        <v>0.91800490143481706</v>
      </c>
      <c r="AH5443" s="21">
        <v>0.90908179262475597</v>
      </c>
      <c r="AI5443" s="20">
        <v>-0.144391947755316</v>
      </c>
      <c r="AJ5443" s="21">
        <v>0.96503701775342998</v>
      </c>
      <c r="AK5443" s="5"/>
      <c r="AL5443" s="20">
        <v>-0.66143906480968395</v>
      </c>
      <c r="AM5443" s="21">
        <v>0.59142935987788303</v>
      </c>
      <c r="AN5443" s="20">
        <v>-0.50357338657737005</v>
      </c>
      <c r="AO5443" s="21">
        <v>0.44907655062794799</v>
      </c>
      <c r="AP5443" s="20">
        <v>-0.82887801676526696</v>
      </c>
      <c r="AQ5443" s="21">
        <v>0.59691896409594103</v>
      </c>
      <c r="AR5443" s="20">
        <v>-4.4055783692294299E-2</v>
      </c>
      <c r="AS5443" s="21">
        <v>0.97505756211631001</v>
      </c>
      <c r="AT5443" s="20">
        <v>0.33406284303717099</v>
      </c>
      <c r="AU5443" s="21">
        <v>0.88307553048484899</v>
      </c>
      <c r="AV5443" s="20">
        <v>-0.72833400615296195</v>
      </c>
      <c r="AW5443" s="21">
        <v>0.62816815141082105</v>
      </c>
    </row>
    <row r="5444" spans="1:49">
      <c r="A5444" s="3" t="s">
        <v>4514</v>
      </c>
      <c r="B5444" s="3" t="s">
        <v>4515</v>
      </c>
      <c r="C5444" s="4"/>
      <c r="D5444" s="3"/>
      <c r="E5444" s="3"/>
      <c r="F5444" s="3"/>
      <c r="G5444" s="3"/>
      <c r="H5444" s="3"/>
      <c r="I5444" s="3"/>
      <c r="K5444" s="4"/>
      <c r="L5444" s="20">
        <v>0.91679246385827695</v>
      </c>
      <c r="M5444" s="21">
        <v>6.3053622749735305E-2</v>
      </c>
      <c r="N5444" s="20">
        <v>0.74374635455391203</v>
      </c>
      <c r="O5444" s="21">
        <v>9.1781944132185503E-2</v>
      </c>
      <c r="P5444" s="20">
        <v>0.41847811929144202</v>
      </c>
      <c r="Q5444" s="21">
        <v>0.58947125859091398</v>
      </c>
      <c r="R5444" s="20">
        <v>0.163043270004184</v>
      </c>
      <c r="S5444" s="21">
        <v>0.86614698425564696</v>
      </c>
      <c r="T5444" s="20">
        <v>1.08762392220799</v>
      </c>
      <c r="U5444" s="21">
        <v>9.2300923527859693E-3</v>
      </c>
      <c r="V5444" s="20">
        <v>0.88495456430004904</v>
      </c>
      <c r="W5444" s="21">
        <v>1.5727515496914202E-2</v>
      </c>
      <c r="X5444" s="20">
        <v>0.62073605520459596</v>
      </c>
      <c r="Y5444" s="21">
        <v>0.35608815148879103</v>
      </c>
      <c r="Z5444" s="20">
        <v>0.32902683231725799</v>
      </c>
      <c r="AA5444" s="21">
        <v>0.68352692375055402</v>
      </c>
      <c r="AB5444" s="5"/>
      <c r="AC5444" s="20">
        <v>0.168203450860823</v>
      </c>
      <c r="AD5444" s="21">
        <v>0.96847300214598397</v>
      </c>
      <c r="AE5444" s="20">
        <v>0.14446951530003499</v>
      </c>
      <c r="AF5444" s="21">
        <v>0.96938384710534498</v>
      </c>
      <c r="AG5444" s="22">
        <v>0.171816227999779</v>
      </c>
      <c r="AH5444" s="21">
        <v>0.97981643401434104</v>
      </c>
      <c r="AI5444" s="20">
        <v>0.16475707045408899</v>
      </c>
      <c r="AJ5444" s="21">
        <v>0.95383243846073695</v>
      </c>
      <c r="AK5444" s="5"/>
      <c r="AL5444" s="20">
        <v>-0.17363666747748299</v>
      </c>
      <c r="AM5444" s="21">
        <v>0.90885889237301898</v>
      </c>
      <c r="AN5444" s="20">
        <v>-0.197370603038271</v>
      </c>
      <c r="AO5444" s="21">
        <v>0.77187092472095997</v>
      </c>
      <c r="AP5444" s="20">
        <v>-0.325293670483775</v>
      </c>
      <c r="AQ5444" s="21">
        <v>0.81505805521185704</v>
      </c>
      <c r="AR5444" s="20">
        <v>-0.29794695778403002</v>
      </c>
      <c r="AS5444" s="21">
        <v>0.77036878466499503</v>
      </c>
      <c r="AT5444" s="20">
        <v>-0.25830346143158101</v>
      </c>
      <c r="AU5444" s="21">
        <v>0.88475126120929504</v>
      </c>
      <c r="AV5444" s="20">
        <v>-0.26536261897727098</v>
      </c>
      <c r="AW5444" s="21">
        <v>0.86174927283062397</v>
      </c>
    </row>
    <row r="5445" spans="1:49">
      <c r="A5445" s="3" t="s">
        <v>4154</v>
      </c>
      <c r="B5445" s="3" t="s">
        <v>4155</v>
      </c>
      <c r="C5445" s="4"/>
      <c r="D5445" s="3"/>
      <c r="E5445" s="3"/>
      <c r="F5445" s="3"/>
      <c r="G5445" s="3"/>
      <c r="H5445" s="3"/>
      <c r="I5445" s="3"/>
      <c r="K5445" s="4"/>
      <c r="L5445" s="20">
        <v>1.01890856358858</v>
      </c>
      <c r="M5445" s="21">
        <v>4.2211226926899603E-2</v>
      </c>
      <c r="N5445" s="20">
        <v>1.3016227953404</v>
      </c>
      <c r="O5445" s="21">
        <v>2.3779011046442099E-3</v>
      </c>
      <c r="P5445" s="20">
        <v>0.47997536537477697</v>
      </c>
      <c r="Q5445" s="21">
        <v>0.54093553382834503</v>
      </c>
      <c r="R5445" s="20">
        <v>1.6863474771719</v>
      </c>
      <c r="S5445" s="21">
        <v>8.4473603566544205E-3</v>
      </c>
      <c r="T5445" s="20">
        <v>0.92932723531907302</v>
      </c>
      <c r="U5445" s="21">
        <v>3.9057561973435698E-2</v>
      </c>
      <c r="V5445" s="20">
        <v>1.17644722366758</v>
      </c>
      <c r="W5445" s="21">
        <v>1.8120599041610301E-3</v>
      </c>
      <c r="X5445" s="20">
        <v>0.67742473350852594</v>
      </c>
      <c r="Y5445" s="21">
        <v>0.33311241599661701</v>
      </c>
      <c r="Z5445" s="20">
        <v>0.49660190416032601</v>
      </c>
      <c r="AA5445" s="21">
        <v>0.53155003595870898</v>
      </c>
      <c r="AB5445" s="5"/>
      <c r="AC5445" s="20">
        <v>-8.3567056424807398E-2</v>
      </c>
      <c r="AD5445" s="21">
        <v>0.98193615768922304</v>
      </c>
      <c r="AE5445" s="20">
        <v>-0.12640569956589601</v>
      </c>
      <c r="AF5445" s="21">
        <v>0.96938384710534498</v>
      </c>
      <c r="AG5445" s="22">
        <v>0.18474760291289999</v>
      </c>
      <c r="AH5445" s="21">
        <v>0.97601606660106299</v>
      </c>
      <c r="AI5445" s="20">
        <v>-1.2019663583273601</v>
      </c>
      <c r="AJ5445" s="21">
        <v>0.38679723007900801</v>
      </c>
      <c r="AK5445" s="5"/>
      <c r="AL5445" s="20">
        <v>0.28755389987679802</v>
      </c>
      <c r="AM5445" s="21">
        <v>0.81863534090622803</v>
      </c>
      <c r="AN5445" s="20">
        <v>0.24471525673570901</v>
      </c>
      <c r="AO5445" s="21">
        <v>0.72145950683858395</v>
      </c>
      <c r="AP5445" s="20">
        <v>-0.83106725643979096</v>
      </c>
      <c r="AQ5445" s="21">
        <v>0.40490226507608801</v>
      </c>
      <c r="AR5445" s="20">
        <v>-0.51991395396099505</v>
      </c>
      <c r="AS5445" s="21">
        <v>0.57470915105652198</v>
      </c>
      <c r="AT5445" s="20">
        <v>1.22911715157077</v>
      </c>
      <c r="AU5445" s="21">
        <v>0.20188582345276199</v>
      </c>
      <c r="AV5445" s="20">
        <v>-0.15759680966949699</v>
      </c>
      <c r="AW5445" s="21">
        <v>0.92726185434529595</v>
      </c>
    </row>
    <row r="5446" spans="1:49">
      <c r="A5446" s="3" t="s">
        <v>3271</v>
      </c>
      <c r="B5446" s="3" t="s">
        <v>3272</v>
      </c>
      <c r="C5446" s="4"/>
      <c r="D5446" s="3"/>
      <c r="E5446" s="3"/>
      <c r="F5446" s="3"/>
      <c r="G5446" s="3"/>
      <c r="H5446" s="3"/>
      <c r="I5446" s="3"/>
      <c r="K5446" s="4"/>
      <c r="L5446" s="20">
        <v>1.2727827838585</v>
      </c>
      <c r="M5446" s="21">
        <v>1.0619506224873201E-2</v>
      </c>
      <c r="N5446" s="20">
        <v>1.18172033251543</v>
      </c>
      <c r="O5446" s="21">
        <v>1.09498582693203E-2</v>
      </c>
      <c r="P5446" s="20">
        <v>1.4408834843932401</v>
      </c>
      <c r="Q5446" s="21">
        <v>1.03368870340576E-2</v>
      </c>
      <c r="R5446" s="20">
        <v>0.34018015485388697</v>
      </c>
      <c r="S5446" s="21">
        <v>0.69757221009274495</v>
      </c>
      <c r="T5446" s="20">
        <v>1.6747369168928901</v>
      </c>
      <c r="U5446" s="21">
        <v>3.5600788765275499E-4</v>
      </c>
      <c r="V5446" s="20">
        <v>1.1674636411161401</v>
      </c>
      <c r="W5446" s="21">
        <v>5.6344987974247902E-3</v>
      </c>
      <c r="X5446" s="20">
        <v>1.2756188130550099</v>
      </c>
      <c r="Y5446" s="21">
        <v>2.5573237993704399E-2</v>
      </c>
      <c r="Z5446" s="20">
        <v>0.70972746965187195</v>
      </c>
      <c r="AA5446" s="21">
        <v>0.285378587036758</v>
      </c>
      <c r="AB5446" s="5"/>
      <c r="AC5446" s="20">
        <v>0.39904164448891399</v>
      </c>
      <c r="AD5446" s="21">
        <v>0.80228649944939201</v>
      </c>
      <c r="AE5446" s="20">
        <v>-1.87354336792236E-2</v>
      </c>
      <c r="AF5446" s="21">
        <v>0.99012874208378698</v>
      </c>
      <c r="AG5446" s="22">
        <v>-0.155355761917116</v>
      </c>
      <c r="AH5446" s="21">
        <v>0.96774389273796801</v>
      </c>
      <c r="AI5446" s="20">
        <v>0.38382358624137097</v>
      </c>
      <c r="AJ5446" s="21">
        <v>0.776136059833897</v>
      </c>
      <c r="AK5446" s="5"/>
      <c r="AL5446" s="20">
        <v>-9.2081417439512606E-2</v>
      </c>
      <c r="AM5446" s="21">
        <v>0.927768358915952</v>
      </c>
      <c r="AN5446" s="20">
        <v>-0.50985849560764995</v>
      </c>
      <c r="AO5446" s="21">
        <v>9.0184024081290698E-2</v>
      </c>
      <c r="AP5446" s="20">
        <v>0.25962839329823201</v>
      </c>
      <c r="AQ5446" s="21">
        <v>0.69847970731282705</v>
      </c>
      <c r="AR5446" s="20">
        <v>0.12300806506034</v>
      </c>
      <c r="AS5446" s="21">
        <v>0.854404458298058</v>
      </c>
      <c r="AT5446" s="20">
        <v>-1.1173061334893699</v>
      </c>
      <c r="AU5446" s="21">
        <v>6.8518301194925704E-2</v>
      </c>
      <c r="AV5446" s="20">
        <v>-0.57812678533088802</v>
      </c>
      <c r="AW5446" s="21">
        <v>0.35870921031428599</v>
      </c>
    </row>
    <row r="5447" spans="1:49">
      <c r="A5447" s="3" t="s">
        <v>4295</v>
      </c>
      <c r="B5447" s="3" t="s">
        <v>573</v>
      </c>
      <c r="C5447" s="4"/>
      <c r="D5447" s="3" t="s">
        <v>56</v>
      </c>
      <c r="E5447" s="3"/>
      <c r="F5447" s="3"/>
      <c r="G5447" s="3"/>
      <c r="H5447" s="3"/>
      <c r="I5447" s="3"/>
      <c r="K5447" s="4"/>
      <c r="L5447" s="20">
        <v>1.4936855819128301</v>
      </c>
      <c r="M5447" s="21">
        <v>4.9247205824842502E-2</v>
      </c>
      <c r="N5447" s="20">
        <v>1.48351478193674</v>
      </c>
      <c r="O5447" s="21">
        <v>3.40469847348919E-2</v>
      </c>
      <c r="P5447" s="20">
        <v>1.4678613830098399</v>
      </c>
      <c r="Q5447" s="21">
        <v>9.63806538247685E-2</v>
      </c>
      <c r="R5447" s="20">
        <v>1.36402331848789</v>
      </c>
      <c r="S5447" s="21">
        <v>0.16672041628933901</v>
      </c>
      <c r="T5447" s="20">
        <v>1.70263377249396</v>
      </c>
      <c r="U5447" s="21">
        <v>1.44441677782201E-2</v>
      </c>
      <c r="V5447" s="20">
        <v>1.3422111811758599</v>
      </c>
      <c r="W5447" s="21">
        <v>3.5122701540559E-2</v>
      </c>
      <c r="X5447" s="20">
        <v>1.08388318377897</v>
      </c>
      <c r="Y5447" s="21">
        <v>0.247301575759826</v>
      </c>
      <c r="Z5447" s="20">
        <v>0.58011388515804496</v>
      </c>
      <c r="AA5447" s="21">
        <v>0.62066894585299703</v>
      </c>
      <c r="AB5447" s="5"/>
      <c r="AC5447" s="20">
        <v>0.19552118133008101</v>
      </c>
      <c r="AD5447" s="21">
        <v>0.94171930627353395</v>
      </c>
      <c r="AE5447" s="20">
        <v>-0.12529218590610999</v>
      </c>
      <c r="AF5447" s="21">
        <v>0.94664530021709403</v>
      </c>
      <c r="AG5447" s="22">
        <v>-0.39880165811278601</v>
      </c>
      <c r="AH5447" s="21">
        <v>0.89748324079488095</v>
      </c>
      <c r="AI5447" s="20">
        <v>-0.78086838478910703</v>
      </c>
      <c r="AJ5447" s="21">
        <v>0.34363351001874298</v>
      </c>
      <c r="AK5447" s="5"/>
      <c r="AL5447" s="20">
        <v>-3.4036180421299599E-2</v>
      </c>
      <c r="AM5447" s="21">
        <v>0.97364954922693303</v>
      </c>
      <c r="AN5447" s="20">
        <v>-0.35484954765749099</v>
      </c>
      <c r="AO5447" s="21">
        <v>0.23507228650231399</v>
      </c>
      <c r="AP5447" s="20">
        <v>-1.27398709711635E-3</v>
      </c>
      <c r="AQ5447" s="21">
        <v>0.99923849761397099</v>
      </c>
      <c r="AR5447" s="20">
        <v>-0.274783459303793</v>
      </c>
      <c r="AS5447" s="21">
        <v>0.60007966915856503</v>
      </c>
      <c r="AT5447" s="20">
        <v>-0.10778971515362901</v>
      </c>
      <c r="AU5447" s="21">
        <v>0.89935128542947196</v>
      </c>
      <c r="AV5447" s="20">
        <v>-0.48985644182994997</v>
      </c>
      <c r="AW5447" s="21">
        <v>0.436253472712895</v>
      </c>
    </row>
    <row r="5448" spans="1:49">
      <c r="A5448" s="3" t="s">
        <v>9162</v>
      </c>
      <c r="B5448" s="3" t="s">
        <v>9163</v>
      </c>
      <c r="C5448" s="4"/>
      <c r="D5448" s="3"/>
      <c r="E5448" s="3"/>
      <c r="F5448" s="3"/>
      <c r="G5448" s="3"/>
      <c r="H5448" s="3"/>
      <c r="I5448" s="3" t="s">
        <v>2714</v>
      </c>
      <c r="K5448" s="4"/>
      <c r="L5448" s="20">
        <v>-0.291965782698829</v>
      </c>
      <c r="M5448" s="21">
        <v>0.62468947957368504</v>
      </c>
      <c r="N5448" s="20">
        <v>-3.67449489013634E-2</v>
      </c>
      <c r="O5448" s="21">
        <v>0.94205441463554696</v>
      </c>
      <c r="P5448" s="20">
        <v>-0.69405154768447097</v>
      </c>
      <c r="Q5448" s="21">
        <v>0.360515585921026</v>
      </c>
      <c r="R5448" s="20">
        <v>-2.1610895367748002</v>
      </c>
      <c r="S5448" s="21">
        <v>1.0606417454534301E-2</v>
      </c>
      <c r="T5448" s="20">
        <v>-6.2493885276963597E-2</v>
      </c>
      <c r="U5448" s="21">
        <v>0.90660869812946199</v>
      </c>
      <c r="V5448" s="20">
        <v>-8.1416628322751997E-2</v>
      </c>
      <c r="W5448" s="21">
        <v>0.83859616533616099</v>
      </c>
      <c r="X5448" s="20">
        <v>-0.35605088207552799</v>
      </c>
      <c r="Y5448" s="21">
        <v>0.64739931270356699</v>
      </c>
      <c r="Z5448" s="20">
        <v>-0.87666126163625702</v>
      </c>
      <c r="AA5448" s="21">
        <v>0.26055902234010397</v>
      </c>
      <c r="AB5448" s="5"/>
      <c r="AC5448" s="20">
        <v>0.24210297603056799</v>
      </c>
      <c r="AD5448" s="21">
        <v>0.96847300214598397</v>
      </c>
      <c r="AE5448" s="20">
        <v>-3.9073953107645401E-2</v>
      </c>
      <c r="AF5448" s="21">
        <v>0.98840327754249702</v>
      </c>
      <c r="AG5448" s="22">
        <v>0.391210761251578</v>
      </c>
      <c r="AH5448" s="21">
        <v>0.96774389273796801</v>
      </c>
      <c r="AI5448" s="20">
        <v>1.2859396711909199</v>
      </c>
      <c r="AJ5448" s="21">
        <v>0.62769349669109997</v>
      </c>
      <c r="AK5448" s="5"/>
      <c r="AL5448" s="20">
        <v>0.26458548438848201</v>
      </c>
      <c r="AM5448" s="21">
        <v>0.88494077816329797</v>
      </c>
      <c r="AN5448" s="20">
        <v>-1.6591444749731302E-2</v>
      </c>
      <c r="AO5448" s="21">
        <v>0.98840539853061404</v>
      </c>
      <c r="AP5448" s="20">
        <v>-0.68890721176703396</v>
      </c>
      <c r="AQ5448" s="21">
        <v>0.62849219380570798</v>
      </c>
      <c r="AR5448" s="20">
        <v>-0.25862249740781001</v>
      </c>
      <c r="AS5448" s="21">
        <v>0.85551427518830003</v>
      </c>
      <c r="AT5448" s="20">
        <v>-1.43195694145215</v>
      </c>
      <c r="AU5448" s="21">
        <v>0.41555777787836701</v>
      </c>
      <c r="AV5448" s="20">
        <v>-0.53722803151280496</v>
      </c>
      <c r="AW5448" s="21">
        <v>0.75972541932946303</v>
      </c>
    </row>
    <row r="5449" spans="1:49">
      <c r="A5449" s="3" t="s">
        <v>6145</v>
      </c>
      <c r="B5449" s="3" t="s">
        <v>6146</v>
      </c>
      <c r="C5449" s="4"/>
      <c r="D5449" s="3"/>
      <c r="E5449" s="3"/>
      <c r="F5449" s="3"/>
      <c r="G5449" s="3"/>
      <c r="H5449" s="3"/>
      <c r="I5449" s="3"/>
      <c r="K5449" s="4"/>
      <c r="L5449" s="20">
        <v>-0.49435469447621999</v>
      </c>
      <c r="M5449" s="21">
        <v>0.196132078152638</v>
      </c>
      <c r="N5449" s="20">
        <v>-0.70929990462082204</v>
      </c>
      <c r="O5449" s="21">
        <v>4.4273023265734998E-2</v>
      </c>
      <c r="P5449" s="20">
        <v>-0.956694949228858</v>
      </c>
      <c r="Q5449" s="21">
        <v>4.4758301373179002E-2</v>
      </c>
      <c r="R5449" s="20">
        <v>-1.1789604301271299</v>
      </c>
      <c r="S5449" s="21">
        <v>3.5890007037479799E-2</v>
      </c>
      <c r="T5449" s="20">
        <v>-0.45262053096420601</v>
      </c>
      <c r="U5449" s="21">
        <v>0.19802937153669201</v>
      </c>
      <c r="V5449" s="20">
        <v>-0.55596395340185001</v>
      </c>
      <c r="W5449" s="21">
        <v>7.0659371800575493E-2</v>
      </c>
      <c r="X5449" s="20">
        <v>-0.85755031619364497</v>
      </c>
      <c r="Y5449" s="21">
        <v>6.1541503940123699E-2</v>
      </c>
      <c r="Z5449" s="20">
        <v>-0.88085519177466798</v>
      </c>
      <c r="AA5449" s="21">
        <v>5.5756801559146502E-2</v>
      </c>
      <c r="AB5449" s="5"/>
      <c r="AC5449" s="20">
        <v>3.3718999934885502E-2</v>
      </c>
      <c r="AD5449" s="21">
        <v>0.98740407967184596</v>
      </c>
      <c r="AE5449" s="20">
        <v>0.15621444695306999</v>
      </c>
      <c r="AF5449" s="21">
        <v>0.90970592398814798</v>
      </c>
      <c r="AG5449" s="22">
        <v>9.4220851533537001E-2</v>
      </c>
      <c r="AH5449" s="21">
        <v>0.97489934117002996</v>
      </c>
      <c r="AI5449" s="20">
        <v>0.29939958309459902</v>
      </c>
      <c r="AJ5449" s="21">
        <v>0.776136059833897</v>
      </c>
      <c r="AK5449" s="5"/>
      <c r="AL5449" s="20">
        <v>-0.22797117621451199</v>
      </c>
      <c r="AM5449" s="21">
        <v>0.71418350006277198</v>
      </c>
      <c r="AN5449" s="20">
        <v>-0.105475729196327</v>
      </c>
      <c r="AO5449" s="21">
        <v>0.78382563921190596</v>
      </c>
      <c r="AP5449" s="20">
        <v>-0.23981803716512901</v>
      </c>
      <c r="AQ5449" s="21">
        <v>0.69944067776591501</v>
      </c>
      <c r="AR5449" s="20">
        <v>-0.30181163258466298</v>
      </c>
      <c r="AS5449" s="21">
        <v>0.517826750567563</v>
      </c>
      <c r="AT5449" s="20">
        <v>-0.226195001871865</v>
      </c>
      <c r="AU5449" s="21">
        <v>0.77831106067418598</v>
      </c>
      <c r="AV5449" s="20">
        <v>-2.1016270310802599E-2</v>
      </c>
      <c r="AW5449" s="21">
        <v>0.98262094690427004</v>
      </c>
    </row>
    <row r="5450" spans="1:49">
      <c r="A5450" s="3" t="s">
        <v>501</v>
      </c>
      <c r="B5450" s="3" t="s">
        <v>502</v>
      </c>
      <c r="C5450" s="4"/>
      <c r="D5450" s="3" t="s">
        <v>56</v>
      </c>
      <c r="E5450" s="3"/>
      <c r="F5450" s="3"/>
      <c r="G5450" s="3"/>
      <c r="H5450" s="3"/>
      <c r="I5450" s="3"/>
      <c r="J5450" s="1" t="s">
        <v>102</v>
      </c>
      <c r="K5450" s="4"/>
      <c r="L5450" s="20">
        <v>8.5146108876853894</v>
      </c>
      <c r="M5450" s="21">
        <v>9.1973639062519894E-11</v>
      </c>
      <c r="N5450" s="20">
        <v>9.4615139569861793</v>
      </c>
      <c r="O5450" s="21">
        <v>2.67454064132153E-12</v>
      </c>
      <c r="P5450" s="20">
        <v>8.7086159607258704</v>
      </c>
      <c r="Q5450" s="21">
        <v>2.27188481263614E-10</v>
      </c>
      <c r="R5450" s="20">
        <v>8.5818122655294005</v>
      </c>
      <c r="S5450" s="21">
        <v>7.5162714735898099E-10</v>
      </c>
      <c r="T5450" s="20">
        <v>8.5073552683078493</v>
      </c>
      <c r="U5450" s="21">
        <v>4.00294017198297E-11</v>
      </c>
      <c r="V5450" s="20">
        <v>9.4534805859230602</v>
      </c>
      <c r="W5450" s="21">
        <v>1.49080819605882E-12</v>
      </c>
      <c r="X5450" s="20">
        <v>9.28816410277134</v>
      </c>
      <c r="Y5450" s="21">
        <v>3.0426654703269602E-11</v>
      </c>
      <c r="Z5450" s="20">
        <v>9.09588280494836</v>
      </c>
      <c r="AA5450" s="21">
        <v>3.44778685898595E-11</v>
      </c>
      <c r="AB5450" s="5"/>
      <c r="AC5450" s="20">
        <v>-1.18702182968784E-2</v>
      </c>
      <c r="AD5450" s="21">
        <v>0.99745626760644701</v>
      </c>
      <c r="AE5450" s="20">
        <v>-7.3464481959959497E-3</v>
      </c>
      <c r="AF5450" s="21">
        <v>0.997048033804532</v>
      </c>
      <c r="AG5450" s="22">
        <v>0.604807907571006</v>
      </c>
      <c r="AH5450" s="21">
        <v>0.91355719434098803</v>
      </c>
      <c r="AI5450" s="20">
        <v>0.50654472354114599</v>
      </c>
      <c r="AJ5450" s="21">
        <v>0.80520786793434196</v>
      </c>
      <c r="AK5450" s="5"/>
      <c r="AL5450" s="20">
        <v>0.94231335785538795</v>
      </c>
      <c r="AM5450" s="21">
        <v>0.30501884089403802</v>
      </c>
      <c r="AN5450" s="20">
        <v>0.94683712795626995</v>
      </c>
      <c r="AO5450" s="21">
        <v>6.13676434085123E-2</v>
      </c>
      <c r="AP5450" s="20">
        <v>-0.75624947958210997</v>
      </c>
      <c r="AQ5450" s="21">
        <v>0.43981213843088601</v>
      </c>
      <c r="AR5450" s="20">
        <v>-0.144095123815108</v>
      </c>
      <c r="AS5450" s="21">
        <v>0.88848178736486905</v>
      </c>
      <c r="AT5450" s="20">
        <v>-0.109154810146874</v>
      </c>
      <c r="AU5450" s="21">
        <v>0.95202234211804804</v>
      </c>
      <c r="AV5450" s="20">
        <v>-0.20741799417673401</v>
      </c>
      <c r="AW5450" s="21">
        <v>0.87885627146819401</v>
      </c>
    </row>
    <row r="5451" spans="1:49">
      <c r="A5451" s="3" t="s">
        <v>881</v>
      </c>
      <c r="B5451" s="3" t="s">
        <v>882</v>
      </c>
      <c r="C5451" s="4"/>
      <c r="D5451" s="3"/>
      <c r="E5451" s="3"/>
      <c r="F5451" s="3"/>
      <c r="G5451" s="3"/>
      <c r="H5451" s="3"/>
      <c r="I5451" s="3"/>
      <c r="K5451" s="4"/>
      <c r="L5451" s="20">
        <v>2.69887004057466</v>
      </c>
      <c r="M5451" s="21">
        <v>3.0287714490704902E-8</v>
      </c>
      <c r="N5451" s="20">
        <v>2.2713148735256898</v>
      </c>
      <c r="O5451" s="21">
        <v>2.9356056969901001E-7</v>
      </c>
      <c r="P5451" s="20">
        <v>2.04956392564163</v>
      </c>
      <c r="Q5451" s="21">
        <v>2.1100680542184201E-4</v>
      </c>
      <c r="R5451" s="20">
        <v>2.1608135350645998</v>
      </c>
      <c r="S5451" s="21">
        <v>2.9034472585096402E-4</v>
      </c>
      <c r="T5451" s="20">
        <v>2.0148172461157698</v>
      </c>
      <c r="U5451" s="21">
        <v>3.6257454568798398E-6</v>
      </c>
      <c r="V5451" s="20">
        <v>2.5224833923304399</v>
      </c>
      <c r="W5451" s="21">
        <v>2.4353079229313599E-9</v>
      </c>
      <c r="X5451" s="20">
        <v>1.96591144964149</v>
      </c>
      <c r="Y5451" s="21">
        <v>3.6409813099583699E-4</v>
      </c>
      <c r="Z5451" s="20">
        <v>0.72591379484624596</v>
      </c>
      <c r="AA5451" s="21">
        <v>0.29093544290409501</v>
      </c>
      <c r="AB5451" s="5"/>
      <c r="AC5451" s="20">
        <v>-0.686036199565769</v>
      </c>
      <c r="AD5451" s="21">
        <v>0.71773992295454803</v>
      </c>
      <c r="AE5451" s="20">
        <v>0.25134461276550102</v>
      </c>
      <c r="AF5451" s="21">
        <v>0.90970592398814798</v>
      </c>
      <c r="AG5451" s="22">
        <v>-7.5499065834180507E-2</v>
      </c>
      <c r="AH5451" s="21">
        <v>0.99257915889707105</v>
      </c>
      <c r="AI5451" s="20">
        <v>-1.4134652299195301</v>
      </c>
      <c r="AJ5451" s="21">
        <v>0.40547776405255997</v>
      </c>
      <c r="AK5451" s="5"/>
      <c r="AL5451" s="20">
        <v>-0.42693382082416298</v>
      </c>
      <c r="AM5451" s="21">
        <v>0.65516305835294597</v>
      </c>
      <c r="AN5451" s="20">
        <v>0.51044699150710704</v>
      </c>
      <c r="AO5451" s="21">
        <v>0.34064168253408</v>
      </c>
      <c r="AP5451" s="20">
        <v>-0.221390646607657</v>
      </c>
      <c r="AQ5451" s="21">
        <v>0.87112062545827795</v>
      </c>
      <c r="AR5451" s="20">
        <v>-0.54823432520733795</v>
      </c>
      <c r="AS5451" s="21">
        <v>0.53410583360879005</v>
      </c>
      <c r="AT5451" s="20">
        <v>9.9580061077436E-2</v>
      </c>
      <c r="AU5451" s="21">
        <v>0.95054294242271198</v>
      </c>
      <c r="AV5451" s="20">
        <v>-1.23838610300792</v>
      </c>
      <c r="AW5451" s="21">
        <v>0.29487427881339501</v>
      </c>
    </row>
    <row r="5452" spans="1:49">
      <c r="A5452" s="3" t="s">
        <v>2485</v>
      </c>
      <c r="B5452" s="3" t="s">
        <v>2486</v>
      </c>
      <c r="C5452" s="4"/>
      <c r="D5452" s="3" t="s">
        <v>56</v>
      </c>
      <c r="E5452" s="3"/>
      <c r="F5452" s="3"/>
      <c r="G5452" s="3"/>
      <c r="H5452" s="3"/>
      <c r="I5452" s="3"/>
      <c r="J5452" s="1" t="s">
        <v>424</v>
      </c>
      <c r="K5452" s="4"/>
      <c r="L5452" s="20">
        <v>2.1027391736435699</v>
      </c>
      <c r="M5452" s="21">
        <v>1.8627134489762301E-3</v>
      </c>
      <c r="N5452" s="20">
        <v>2.64769400380959</v>
      </c>
      <c r="O5452" s="21">
        <v>7.1051496577102896E-6</v>
      </c>
      <c r="P5452" s="20">
        <v>2.0715899424566002</v>
      </c>
      <c r="Q5452" s="21">
        <v>8.6697952136475798E-3</v>
      </c>
      <c r="R5452" s="20">
        <v>1.24936391674929</v>
      </c>
      <c r="S5452" s="21">
        <v>0.19232276262565401</v>
      </c>
      <c r="T5452" s="20">
        <v>1.89440441462311</v>
      </c>
      <c r="U5452" s="21">
        <v>2.0470010696118199E-3</v>
      </c>
      <c r="V5452" s="20">
        <v>2.67615437841773</v>
      </c>
      <c r="W5452" s="21">
        <v>6.2349065619618504E-7</v>
      </c>
      <c r="X5452" s="20">
        <v>1.0897118978189699</v>
      </c>
      <c r="Y5452" s="21">
        <v>0.25174842301669298</v>
      </c>
      <c r="Z5452" s="20">
        <v>1.0620942931035899</v>
      </c>
      <c r="AA5452" s="21">
        <v>0.27804723169986201</v>
      </c>
      <c r="AB5452" s="5"/>
      <c r="AC5452" s="20">
        <v>-0.223765372879969</v>
      </c>
      <c r="AD5452" s="21">
        <v>0.96991495326965804</v>
      </c>
      <c r="AE5452" s="20">
        <v>3.20095912713061E-2</v>
      </c>
      <c r="AF5452" s="21">
        <v>0.99038742225210097</v>
      </c>
      <c r="AG5452" s="22">
        <v>-0.86108751009699702</v>
      </c>
      <c r="AH5452" s="21">
        <v>0.92396691076334903</v>
      </c>
      <c r="AI5452" s="20">
        <v>-0.23349301933227601</v>
      </c>
      <c r="AJ5452" s="21">
        <v>0.95513542275794605</v>
      </c>
      <c r="AK5452" s="5"/>
      <c r="AL5452" s="20">
        <v>0.52778733358507501</v>
      </c>
      <c r="AM5452" s="21">
        <v>0.73552098525325904</v>
      </c>
      <c r="AN5452" s="20">
        <v>0.78356229773635</v>
      </c>
      <c r="AO5452" s="21">
        <v>0.29388317099116001</v>
      </c>
      <c r="AP5452" s="20">
        <v>-0.60188498013074798</v>
      </c>
      <c r="AQ5452" s="21">
        <v>0.680828018055466</v>
      </c>
      <c r="AR5452" s="20">
        <v>-1.49498208149905</v>
      </c>
      <c r="AS5452" s="21">
        <v>0.25288038964118797</v>
      </c>
      <c r="AT5452" s="20">
        <v>-0.73016146721593</v>
      </c>
      <c r="AU5452" s="21">
        <v>0.71793012160698999</v>
      </c>
      <c r="AV5452" s="20">
        <v>-0.102566976451209</v>
      </c>
      <c r="AW5452" s="21">
        <v>0.97325870670639003</v>
      </c>
    </row>
    <row r="5453" spans="1:49">
      <c r="A5453" s="3" t="s">
        <v>8631</v>
      </c>
      <c r="B5453" s="3" t="s">
        <v>8110</v>
      </c>
      <c r="C5453" s="4"/>
      <c r="D5453" s="3"/>
      <c r="E5453" s="3"/>
      <c r="F5453" s="3"/>
      <c r="G5453" s="3"/>
      <c r="H5453" s="3"/>
      <c r="I5453" s="3"/>
      <c r="K5453" s="4"/>
      <c r="L5453" s="20">
        <v>0.60219427211382004</v>
      </c>
      <c r="M5453" s="21">
        <v>0.534977178015834</v>
      </c>
      <c r="N5453" s="20">
        <v>0.902776418832683</v>
      </c>
      <c r="O5453" s="21">
        <v>0.223531968297213</v>
      </c>
      <c r="P5453" s="20">
        <v>-0.88408665073969295</v>
      </c>
      <c r="Q5453" s="21">
        <v>0.50236960547426202</v>
      </c>
      <c r="R5453" s="20">
        <v>0.65500505260577302</v>
      </c>
      <c r="S5453" s="21">
        <v>0.61152168266111995</v>
      </c>
      <c r="T5453" s="20">
        <v>0.20189761228712499</v>
      </c>
      <c r="U5453" s="21">
        <v>0.83761188458331604</v>
      </c>
      <c r="V5453" s="20">
        <v>0.65756083575638202</v>
      </c>
      <c r="W5453" s="21">
        <v>0.29022436559402998</v>
      </c>
      <c r="X5453" s="20">
        <v>0.18312266035546501</v>
      </c>
      <c r="Y5453" s="21">
        <v>0.90161831047959695</v>
      </c>
      <c r="Z5453" s="20">
        <v>-0.208767224010417</v>
      </c>
      <c r="AA5453" s="21">
        <v>0.89486143854357603</v>
      </c>
      <c r="AB5453" s="5"/>
      <c r="AC5453" s="20">
        <v>-0.396760653375893</v>
      </c>
      <c r="AD5453" s="21">
        <v>0.96847300214598397</v>
      </c>
      <c r="AE5453" s="20">
        <v>-0.23318299949436799</v>
      </c>
      <c r="AF5453" s="21">
        <v>0.96938384710534498</v>
      </c>
      <c r="AG5453" s="23">
        <v>1.0410441003192601</v>
      </c>
      <c r="AH5453" s="21">
        <v>0.91449684087671501</v>
      </c>
      <c r="AI5453" s="20">
        <v>-0.96430914328681205</v>
      </c>
      <c r="AJ5453" s="21">
        <v>0.74394849113322803</v>
      </c>
      <c r="AK5453" s="5"/>
      <c r="AL5453" s="20">
        <v>0.29088034194524898</v>
      </c>
      <c r="AM5453" s="21">
        <v>0.90167144913639596</v>
      </c>
      <c r="AN5453" s="20">
        <v>0.45445799582677299</v>
      </c>
      <c r="AO5453" s="21">
        <v>0.69525870142361501</v>
      </c>
      <c r="AP5453" s="20">
        <v>-1.7828282548216601</v>
      </c>
      <c r="AQ5453" s="21">
        <v>0.28588828522853599</v>
      </c>
      <c r="AR5453" s="20">
        <v>-0.50860115500803005</v>
      </c>
      <c r="AS5453" s="21">
        <v>0.74849952446085999</v>
      </c>
      <c r="AT5453" s="20">
        <v>1.62089433267669</v>
      </c>
      <c r="AU5453" s="21">
        <v>0.38457569900461702</v>
      </c>
      <c r="AV5453" s="20">
        <v>-0.384458910929382</v>
      </c>
      <c r="AW5453" s="21">
        <v>0.87664414531513402</v>
      </c>
    </row>
    <row r="5454" spans="1:49">
      <c r="A5454" s="3" t="s">
        <v>7748</v>
      </c>
      <c r="B5454" s="3" t="s">
        <v>2941</v>
      </c>
      <c r="C5454" s="4"/>
      <c r="D5454" s="3"/>
      <c r="E5454" s="3"/>
      <c r="F5454" s="3"/>
      <c r="G5454" s="3"/>
      <c r="H5454" s="3"/>
      <c r="I5454" s="3"/>
      <c r="K5454" s="4"/>
      <c r="L5454" s="20">
        <v>-0.31959482261163102</v>
      </c>
      <c r="M5454" s="21">
        <v>0.40089638140364298</v>
      </c>
      <c r="N5454" s="20">
        <v>-0.28156578258090498</v>
      </c>
      <c r="O5454" s="21">
        <v>0.40093364440832302</v>
      </c>
      <c r="P5454" s="20">
        <v>0.19373053546411201</v>
      </c>
      <c r="Q5454" s="21">
        <v>0.68735369002329905</v>
      </c>
      <c r="R5454" s="20">
        <v>-0.16241326164130099</v>
      </c>
      <c r="S5454" s="21">
        <v>0.78636399936891499</v>
      </c>
      <c r="T5454" s="20">
        <v>-0.35185773318781199</v>
      </c>
      <c r="U5454" s="21">
        <v>0.29724680892948402</v>
      </c>
      <c r="V5454" s="20">
        <v>-0.43285221332387602</v>
      </c>
      <c r="W5454" s="21">
        <v>0.13052973388286401</v>
      </c>
      <c r="X5454" s="20">
        <v>-0.79927444233195599</v>
      </c>
      <c r="Y5454" s="21">
        <v>0.117412500159764</v>
      </c>
      <c r="Z5454" s="20">
        <v>-0.85842902517898401</v>
      </c>
      <c r="AA5454" s="21">
        <v>9.8433327252868394E-2</v>
      </c>
      <c r="AB5454" s="5"/>
      <c r="AC5454" s="20">
        <v>-3.3326220616860497E-2</v>
      </c>
      <c r="AD5454" s="21">
        <v>0.99121493080468503</v>
      </c>
      <c r="AE5454" s="20">
        <v>-0.14508302175662099</v>
      </c>
      <c r="AF5454" s="21">
        <v>0.95587590507366704</v>
      </c>
      <c r="AG5454" s="22">
        <v>-0.987698618856239</v>
      </c>
      <c r="AH5454" s="21">
        <v>0.70309578882216295</v>
      </c>
      <c r="AI5454" s="20">
        <v>-0.69699016049344198</v>
      </c>
      <c r="AJ5454" s="21">
        <v>0.55955555231749998</v>
      </c>
      <c r="AK5454" s="5"/>
      <c r="AL5454" s="20">
        <v>3.7647733330718601E-2</v>
      </c>
      <c r="AM5454" s="21">
        <v>0.97686952932950599</v>
      </c>
      <c r="AN5454" s="20">
        <v>-7.4109067809041904E-2</v>
      </c>
      <c r="AO5454" s="21">
        <v>0.91295074211670102</v>
      </c>
      <c r="AP5454" s="20">
        <v>0.47491947394089301</v>
      </c>
      <c r="AQ5454" s="21">
        <v>0.457926036060949</v>
      </c>
      <c r="AR5454" s="20">
        <v>-0.36769612315872502</v>
      </c>
      <c r="AS5454" s="21">
        <v>0.63038467524991104</v>
      </c>
      <c r="AT5454" s="20">
        <v>-0.35183219574485702</v>
      </c>
      <c r="AU5454" s="21">
        <v>0.68657217918110103</v>
      </c>
      <c r="AV5454" s="20">
        <v>-6.1123737382059701E-2</v>
      </c>
      <c r="AW5454" s="21">
        <v>0.968448878390058</v>
      </c>
    </row>
    <row r="5455" spans="1:49">
      <c r="A5455" s="3" t="s">
        <v>5669</v>
      </c>
      <c r="B5455" s="3" t="s">
        <v>5670</v>
      </c>
      <c r="C5455" s="4"/>
      <c r="D5455" s="3"/>
      <c r="E5455" s="3"/>
      <c r="F5455" s="3"/>
      <c r="G5455" s="3"/>
      <c r="H5455" s="3"/>
      <c r="I5455" s="3"/>
      <c r="K5455" s="4"/>
      <c r="L5455" s="20">
        <v>-0.91729678598836595</v>
      </c>
      <c r="M5455" s="21">
        <v>0.15205749208893801</v>
      </c>
      <c r="N5455" s="20">
        <v>-0.58645906366405998</v>
      </c>
      <c r="O5455" s="21">
        <v>0.284238633662451</v>
      </c>
      <c r="P5455" s="20">
        <v>-0.36863479496442297</v>
      </c>
      <c r="Q5455" s="21">
        <v>0.65747196348200598</v>
      </c>
      <c r="R5455" s="20">
        <v>-0.72435183558963301</v>
      </c>
      <c r="S5455" s="21">
        <v>0.43748666629278099</v>
      </c>
      <c r="T5455" s="20">
        <v>-0.72724232016190105</v>
      </c>
      <c r="U5455" s="21">
        <v>0.19324490155058799</v>
      </c>
      <c r="V5455" s="20">
        <v>-0.40985447343512499</v>
      </c>
      <c r="W5455" s="21">
        <v>0.38205131181179403</v>
      </c>
      <c r="X5455" s="20">
        <v>-0.61619418321206598</v>
      </c>
      <c r="Y5455" s="21">
        <v>0.44597309029551602</v>
      </c>
      <c r="Z5455" s="20">
        <v>-1.0418466804794</v>
      </c>
      <c r="AA5455" s="21">
        <v>0.21870732442985499</v>
      </c>
      <c r="AB5455" s="5"/>
      <c r="AC5455" s="20">
        <v>0.18921795116689799</v>
      </c>
      <c r="AD5455" s="21">
        <v>0.96847300214598397</v>
      </c>
      <c r="AE5455" s="20">
        <v>0.16621370710434799</v>
      </c>
      <c r="AF5455" s="21">
        <v>0.94664530021709403</v>
      </c>
      <c r="AG5455" s="22">
        <v>-0.238752336869159</v>
      </c>
      <c r="AH5455" s="21">
        <v>0.95235111333487799</v>
      </c>
      <c r="AI5455" s="20">
        <v>-0.32603583306765699</v>
      </c>
      <c r="AJ5455" s="21">
        <v>0.83574748072659599</v>
      </c>
      <c r="AK5455" s="5"/>
      <c r="AL5455" s="20">
        <v>0.33621740086660801</v>
      </c>
      <c r="AM5455" s="21">
        <v>0.72715747190157898</v>
      </c>
      <c r="AN5455" s="20">
        <v>0.31321315680405798</v>
      </c>
      <c r="AO5455" s="21">
        <v>0.51673156493802097</v>
      </c>
      <c r="AP5455" s="20">
        <v>0.20808876460027501</v>
      </c>
      <c r="AQ5455" s="21">
        <v>0.822515916061764</v>
      </c>
      <c r="AR5455" s="20">
        <v>-0.19687727937323299</v>
      </c>
      <c r="AS5455" s="21">
        <v>0.80582413225198501</v>
      </c>
      <c r="AT5455" s="20">
        <v>-0.34625847849875602</v>
      </c>
      <c r="AU5455" s="21">
        <v>0.73271269882545198</v>
      </c>
      <c r="AV5455" s="20">
        <v>-0.43354197469725397</v>
      </c>
      <c r="AW5455" s="21">
        <v>0.62277093718021204</v>
      </c>
    </row>
    <row r="5456" spans="1:49">
      <c r="A5456" s="3" t="s">
        <v>7965</v>
      </c>
      <c r="B5456" s="3" t="s">
        <v>7966</v>
      </c>
      <c r="C5456" s="4"/>
      <c r="D5456" s="3"/>
      <c r="E5456" s="3"/>
      <c r="F5456" s="3"/>
      <c r="G5456" s="3"/>
      <c r="H5456" s="3"/>
      <c r="I5456" s="3"/>
      <c r="K5456" s="4"/>
      <c r="L5456" s="20">
        <v>-0.43638888412142901</v>
      </c>
      <c r="M5456" s="21">
        <v>0.428216223808982</v>
      </c>
      <c r="N5456" s="20">
        <v>-0.97202405565572803</v>
      </c>
      <c r="O5456" s="21">
        <v>5.48892422565979E-2</v>
      </c>
      <c r="P5456" s="20">
        <v>-0.97500777565770802</v>
      </c>
      <c r="Q5456" s="21">
        <v>0.19391054834222701</v>
      </c>
      <c r="R5456" s="20">
        <v>-1.6638640207789599</v>
      </c>
      <c r="S5456" s="21">
        <v>4.7100743380587097E-2</v>
      </c>
      <c r="T5456" s="20">
        <v>-0.84288050180186003</v>
      </c>
      <c r="U5456" s="21">
        <v>9.1334865375086297E-2</v>
      </c>
      <c r="V5456" s="20">
        <v>-0.66007891227792703</v>
      </c>
      <c r="W5456" s="21">
        <v>7.8404468184133699E-2</v>
      </c>
      <c r="X5456" s="20">
        <v>-1.64049516648011</v>
      </c>
      <c r="Y5456" s="21">
        <v>3.5215626220726E-2</v>
      </c>
      <c r="Z5456" s="20">
        <v>9.9196010814422295E-2</v>
      </c>
      <c r="AA5456" s="21">
        <v>0.89705216058249904</v>
      </c>
      <c r="AB5456" s="5"/>
      <c r="AC5456" s="20">
        <v>-0.40185772461186797</v>
      </c>
      <c r="AD5456" s="21">
        <v>0.94967573251230697</v>
      </c>
      <c r="AE5456" s="20">
        <v>0.31442971233232297</v>
      </c>
      <c r="AF5456" s="21">
        <v>0.93617248568129896</v>
      </c>
      <c r="AG5456" s="22">
        <v>-0.72401823445271396</v>
      </c>
      <c r="AH5456" s="21">
        <v>0.92482425089038101</v>
      </c>
      <c r="AI5456" s="20">
        <v>1.90544030470329</v>
      </c>
      <c r="AJ5456" s="21">
        <v>0.27656983421567799</v>
      </c>
      <c r="AK5456" s="5"/>
      <c r="AL5456" s="20">
        <v>-0.535936811742043</v>
      </c>
      <c r="AM5456" s="21">
        <v>0.710477057540983</v>
      </c>
      <c r="AN5456" s="20">
        <v>0.18035062520214801</v>
      </c>
      <c r="AO5456" s="21">
        <v>0.85704429289339101</v>
      </c>
      <c r="AP5456" s="20">
        <v>2.26537776558162E-2</v>
      </c>
      <c r="AQ5456" s="21">
        <v>0.99426968085803702</v>
      </c>
      <c r="AR5456" s="20">
        <v>-1.01579416912922</v>
      </c>
      <c r="AS5456" s="21">
        <v>0.403065891896772</v>
      </c>
      <c r="AT5456" s="20">
        <v>-0.85617331619170201</v>
      </c>
      <c r="AU5456" s="21">
        <v>0.63394714281099496</v>
      </c>
      <c r="AV5456" s="20">
        <v>1.7732852229642999</v>
      </c>
      <c r="AW5456" s="21">
        <v>0.11537712028955301</v>
      </c>
    </row>
    <row r="5457" spans="1:49">
      <c r="A5457" s="3" t="s">
        <v>1653</v>
      </c>
      <c r="B5457" s="3" t="s">
        <v>302</v>
      </c>
      <c r="C5457" s="4"/>
      <c r="D5457" s="3"/>
      <c r="E5457" s="3"/>
      <c r="F5457" s="3"/>
      <c r="G5457" s="3"/>
      <c r="H5457" s="3"/>
      <c r="I5457" s="3"/>
      <c r="J5457" s="1" t="s">
        <v>160</v>
      </c>
      <c r="K5457" s="4"/>
      <c r="L5457" s="20">
        <v>3.8431498328279101</v>
      </c>
      <c r="M5457" s="21">
        <v>3.9399764249210602E-5</v>
      </c>
      <c r="N5457" s="20">
        <v>2.1679561649016299</v>
      </c>
      <c r="O5457" s="21">
        <v>2.08941093421042E-2</v>
      </c>
      <c r="P5457" s="20">
        <v>2.3731161197013102</v>
      </c>
      <c r="Q5457" s="21">
        <v>1.78879271584589E-2</v>
      </c>
      <c r="R5457" s="20">
        <v>5.1156500167894903</v>
      </c>
      <c r="S5457" s="21">
        <v>1.3228819657308001E-6</v>
      </c>
      <c r="T5457" s="20">
        <v>3.9708148776776202</v>
      </c>
      <c r="U5457" s="21">
        <v>6.6091479116400899E-6</v>
      </c>
      <c r="V5457" s="20">
        <v>4.26375686817725</v>
      </c>
      <c r="W5457" s="21">
        <v>9.0910919675302797E-8</v>
      </c>
      <c r="X5457" s="20">
        <v>3.3655360820729601</v>
      </c>
      <c r="Y5457" s="21">
        <v>9.53017225218169E-4</v>
      </c>
      <c r="Z5457" s="20">
        <v>4.3634479878560102</v>
      </c>
      <c r="AA5457" s="21">
        <v>1.38768645522641E-5</v>
      </c>
      <c r="AB5457" s="5"/>
      <c r="AC5457" s="20">
        <v>0.127080462381603</v>
      </c>
      <c r="AD5457" s="21">
        <v>0.98601816692473498</v>
      </c>
      <c r="AE5457" s="20">
        <v>2.0099503992672298</v>
      </c>
      <c r="AF5457" s="21">
        <v>0.34916969248979401</v>
      </c>
      <c r="AG5457" s="22">
        <v>0.97060564771163804</v>
      </c>
      <c r="AH5457" s="21">
        <v>0.92482425089038101</v>
      </c>
      <c r="AI5457" s="20">
        <v>-0.75824346474786397</v>
      </c>
      <c r="AJ5457" s="21">
        <v>0.77747328722335995</v>
      </c>
      <c r="AK5457" s="5"/>
      <c r="AL5457" s="20">
        <v>-1.59977225314956</v>
      </c>
      <c r="AM5457" s="21">
        <v>0.498854216353944</v>
      </c>
      <c r="AN5457" s="20">
        <v>0.28309768373606298</v>
      </c>
      <c r="AO5457" s="21">
        <v>0.83639655320879502</v>
      </c>
      <c r="AP5457" s="20">
        <v>0.120793968180092</v>
      </c>
      <c r="AQ5457" s="21">
        <v>0.97741022367461206</v>
      </c>
      <c r="AR5457" s="20">
        <v>-0.918550783375498</v>
      </c>
      <c r="AS5457" s="21">
        <v>0.597957558795985</v>
      </c>
      <c r="AT5457" s="20">
        <v>2.7499606940433399</v>
      </c>
      <c r="AU5457" s="21">
        <v>7.8467677044061296E-2</v>
      </c>
      <c r="AV5457" s="20">
        <v>1.0211115815838301</v>
      </c>
      <c r="AW5457" s="21">
        <v>0.60780556855263101</v>
      </c>
    </row>
    <row r="5458" spans="1:49">
      <c r="A5458" s="3" t="s">
        <v>2423</v>
      </c>
      <c r="B5458" s="3" t="s">
        <v>2424</v>
      </c>
      <c r="C5458" s="4"/>
      <c r="D5458" s="3"/>
      <c r="E5458" s="3"/>
      <c r="F5458" s="3"/>
      <c r="G5458" s="3"/>
      <c r="H5458" s="3"/>
      <c r="I5458" s="3"/>
      <c r="K5458" s="4"/>
      <c r="L5458" s="20">
        <v>0.95883455243714999</v>
      </c>
      <c r="M5458" s="21">
        <v>1.50556589676248E-3</v>
      </c>
      <c r="N5458" s="20">
        <v>1.1805456873860001</v>
      </c>
      <c r="O5458" s="21">
        <v>5.6029920403493298E-5</v>
      </c>
      <c r="P5458" s="20">
        <v>0.59984379014098899</v>
      </c>
      <c r="Q5458" s="21">
        <v>8.5722562860784099E-2</v>
      </c>
      <c r="R5458" s="20">
        <v>1.7884234743052101E-2</v>
      </c>
      <c r="S5458" s="21">
        <v>0.97197254146677903</v>
      </c>
      <c r="T5458" s="20">
        <v>1.0539780640965799</v>
      </c>
      <c r="U5458" s="21">
        <v>2.54204884749136E-4</v>
      </c>
      <c r="V5458" s="20">
        <v>1.0594716171199201</v>
      </c>
      <c r="W5458" s="21">
        <v>6.8197290934223894E-5</v>
      </c>
      <c r="X5458" s="20">
        <v>0.73140329013446603</v>
      </c>
      <c r="Y5458" s="21">
        <v>3.0456424131662899E-2</v>
      </c>
      <c r="Z5458" s="20">
        <v>0.35503387062293401</v>
      </c>
      <c r="AA5458" s="21">
        <v>0.35217561046139201</v>
      </c>
      <c r="AB5458" s="5"/>
      <c r="AC5458" s="20">
        <v>0.10710494370335299</v>
      </c>
      <c r="AD5458" s="21">
        <v>0.96847300214598397</v>
      </c>
      <c r="AE5458" s="20">
        <v>-0.123904896898932</v>
      </c>
      <c r="AF5458" s="21">
        <v>0.90970592398814798</v>
      </c>
      <c r="AG5458" s="22">
        <v>0.14989109151388599</v>
      </c>
      <c r="AH5458" s="21">
        <v>0.95699534211058601</v>
      </c>
      <c r="AI5458" s="20">
        <v>0.34047356324318301</v>
      </c>
      <c r="AJ5458" s="21">
        <v>0.712497169894173</v>
      </c>
      <c r="AK5458" s="5"/>
      <c r="AL5458" s="20">
        <v>0.24185281871511899</v>
      </c>
      <c r="AM5458" s="21">
        <v>0.62379573076679795</v>
      </c>
      <c r="AN5458" s="20">
        <v>1.08429781128336E-2</v>
      </c>
      <c r="AO5458" s="21">
        <v>0.98112980080512802</v>
      </c>
      <c r="AP5458" s="20">
        <v>-0.59182047742122801</v>
      </c>
      <c r="AQ5458" s="21">
        <v>0.13567776888185001</v>
      </c>
      <c r="AR5458" s="20">
        <v>-0.31802448900841002</v>
      </c>
      <c r="AS5458" s="21">
        <v>0.41094543373423498</v>
      </c>
      <c r="AT5458" s="20">
        <v>-0.58200473222734095</v>
      </c>
      <c r="AU5458" s="21">
        <v>0.27409611703623699</v>
      </c>
      <c r="AV5458" s="20">
        <v>-0.39142226049804502</v>
      </c>
      <c r="AW5458" s="21">
        <v>0.43157585449934999</v>
      </c>
    </row>
    <row r="5459" spans="1:49">
      <c r="A5459" s="3" t="s">
        <v>5877</v>
      </c>
      <c r="B5459" s="3" t="s">
        <v>126</v>
      </c>
      <c r="C5459" s="4"/>
      <c r="D5459" s="3"/>
      <c r="E5459" s="3"/>
      <c r="F5459" s="3"/>
      <c r="G5459" s="3"/>
      <c r="H5459" s="3"/>
      <c r="I5459" s="3" t="s">
        <v>121</v>
      </c>
      <c r="K5459" s="4"/>
      <c r="L5459" s="20">
        <v>-0.89911941294145703</v>
      </c>
      <c r="M5459" s="21">
        <v>0.16770282413090401</v>
      </c>
      <c r="N5459" s="20">
        <v>-0.78375372543201705</v>
      </c>
      <c r="O5459" s="21">
        <v>0.15021476901077799</v>
      </c>
      <c r="P5459" s="20">
        <v>-0.68598013338114905</v>
      </c>
      <c r="Q5459" s="21">
        <v>0.40537139732038502</v>
      </c>
      <c r="R5459" s="20">
        <v>-0.162260789588166</v>
      </c>
      <c r="S5459" s="21">
        <v>0.86456759890868695</v>
      </c>
      <c r="T5459" s="20">
        <v>-1.11996361585354</v>
      </c>
      <c r="U5459" s="21">
        <v>5.8987064466291497E-2</v>
      </c>
      <c r="V5459" s="20">
        <v>-0.63058305750916999</v>
      </c>
      <c r="W5459" s="21">
        <v>0.13087316602976601</v>
      </c>
      <c r="X5459" s="20">
        <v>-0.265425712986393</v>
      </c>
      <c r="Y5459" s="21">
        <v>0.74616200372206298</v>
      </c>
      <c r="Z5459" s="20">
        <v>-0.54111199252895303</v>
      </c>
      <c r="AA5459" s="21">
        <v>0.51635288305114901</v>
      </c>
      <c r="AB5459" s="5"/>
      <c r="AC5459" s="20">
        <v>-0.209769619303351</v>
      </c>
      <c r="AD5459" s="21">
        <v>0.96880423918824798</v>
      </c>
      <c r="AE5459" s="20">
        <v>0.15968213204744799</v>
      </c>
      <c r="AF5459" s="21">
        <v>0.96938384710534498</v>
      </c>
      <c r="AG5459" s="22">
        <v>0.39612789987331498</v>
      </c>
      <c r="AH5459" s="21">
        <v>0.94613117390231805</v>
      </c>
      <c r="AI5459" s="20">
        <v>-0.37141751298402198</v>
      </c>
      <c r="AJ5459" s="21">
        <v>0.85840045445706004</v>
      </c>
      <c r="AK5459" s="5"/>
      <c r="AL5459" s="20">
        <v>0.123786539257861</v>
      </c>
      <c r="AM5459" s="21">
        <v>0.95144150099270397</v>
      </c>
      <c r="AN5459" s="20">
        <v>0.49323829060866098</v>
      </c>
      <c r="AO5459" s="21">
        <v>0.52873437087768405</v>
      </c>
      <c r="AP5459" s="20">
        <v>0.102378746327085</v>
      </c>
      <c r="AQ5459" s="21">
        <v>0.95843880696184502</v>
      </c>
      <c r="AR5459" s="20">
        <v>0.338824514152953</v>
      </c>
      <c r="AS5459" s="21">
        <v>0.74298431244366603</v>
      </c>
      <c r="AT5459" s="20">
        <v>0.51204170794330095</v>
      </c>
      <c r="AU5459" s="21">
        <v>0.71905054220110898</v>
      </c>
      <c r="AV5459" s="20">
        <v>-0.25550370491403601</v>
      </c>
      <c r="AW5459" s="21">
        <v>0.866552493538569</v>
      </c>
    </row>
    <row r="5460" spans="1:49">
      <c r="A5460" s="3" t="s">
        <v>8276</v>
      </c>
      <c r="B5460" s="3" t="s">
        <v>4286</v>
      </c>
      <c r="C5460" s="4"/>
      <c r="D5460" s="3"/>
      <c r="E5460" s="3"/>
      <c r="F5460" s="3"/>
      <c r="G5460" s="3"/>
      <c r="H5460" s="3"/>
      <c r="I5460" s="3"/>
      <c r="K5460" s="4"/>
      <c r="L5460" s="20">
        <v>-0.26629575361507701</v>
      </c>
      <c r="M5460" s="21">
        <v>0.47451833683304001</v>
      </c>
      <c r="N5460" s="20">
        <v>-0.104089364679452</v>
      </c>
      <c r="O5460" s="21">
        <v>0.761164434662567</v>
      </c>
      <c r="P5460" s="20">
        <v>-1.09703991068967</v>
      </c>
      <c r="Q5460" s="21">
        <v>4.5239480407237E-2</v>
      </c>
      <c r="R5460" s="20">
        <v>-0.91622766679624101</v>
      </c>
      <c r="S5460" s="21">
        <v>0.121699587620097</v>
      </c>
      <c r="T5460" s="20">
        <v>-5.9306196998391202E-2</v>
      </c>
      <c r="U5460" s="21">
        <v>0.86736108555875002</v>
      </c>
      <c r="V5460" s="20">
        <v>-0.53074995915257595</v>
      </c>
      <c r="W5460" s="21">
        <v>5.5764834876194297E-2</v>
      </c>
      <c r="X5460" s="20">
        <v>-0.67941186915018703</v>
      </c>
      <c r="Y5460" s="21">
        <v>0.18339083523233901</v>
      </c>
      <c r="Z5460" s="20">
        <v>-1.0521885459332301</v>
      </c>
      <c r="AA5460" s="21">
        <v>5.04473364668638E-2</v>
      </c>
      <c r="AB5460" s="5"/>
      <c r="AC5460" s="20">
        <v>0.212909334789884</v>
      </c>
      <c r="AD5460" s="21">
        <v>0.96215073497546499</v>
      </c>
      <c r="AE5460" s="20">
        <v>-0.44323237580689101</v>
      </c>
      <c r="AF5460" s="21">
        <v>0.72608015913169299</v>
      </c>
      <c r="AG5460" s="22">
        <v>0.43474567613912701</v>
      </c>
      <c r="AH5460" s="21">
        <v>0.92687398925479703</v>
      </c>
      <c r="AI5460" s="20">
        <v>-0.13765951226248899</v>
      </c>
      <c r="AJ5460" s="21">
        <v>0.95574368772100105</v>
      </c>
      <c r="AK5460" s="5"/>
      <c r="AL5460" s="20">
        <v>0.17608950308119201</v>
      </c>
      <c r="AM5460" s="21">
        <v>0.88370397983117499</v>
      </c>
      <c r="AN5460" s="20">
        <v>-0.48005220751558297</v>
      </c>
      <c r="AO5460" s="21">
        <v>0.301936522617757</v>
      </c>
      <c r="AP5460" s="20">
        <v>-1.00281058453688</v>
      </c>
      <c r="AQ5460" s="21">
        <v>0.253987001133749</v>
      </c>
      <c r="AR5460" s="20">
        <v>-0.12483253259086199</v>
      </c>
      <c r="AS5460" s="21">
        <v>0.90762634821240895</v>
      </c>
      <c r="AT5460" s="20">
        <v>0.18974123596860801</v>
      </c>
      <c r="AU5460" s="21">
        <v>0.90800503287640899</v>
      </c>
      <c r="AV5460" s="20">
        <v>-0.38266395243300799</v>
      </c>
      <c r="AW5460" s="21">
        <v>0.758985114375057</v>
      </c>
    </row>
    <row r="5461" spans="1:49">
      <c r="A5461" s="3" t="s">
        <v>5428</v>
      </c>
      <c r="B5461" s="3" t="s">
        <v>4407</v>
      </c>
      <c r="C5461" s="4"/>
      <c r="D5461" s="3"/>
      <c r="E5461" s="3"/>
      <c r="F5461" s="3"/>
      <c r="G5461" s="3"/>
      <c r="H5461" s="3"/>
      <c r="I5461" s="3"/>
      <c r="K5461" s="4"/>
      <c r="L5461" s="20">
        <v>-1.02143949470624</v>
      </c>
      <c r="M5461" s="21">
        <v>0.129115549767787</v>
      </c>
      <c r="N5461" s="20">
        <v>-0.179592997317013</v>
      </c>
      <c r="O5461" s="21">
        <v>0.73258178455617895</v>
      </c>
      <c r="P5461" s="20">
        <v>-0.59592472610387803</v>
      </c>
      <c r="Q5461" s="21">
        <v>0.47149075494085702</v>
      </c>
      <c r="R5461" s="20">
        <v>-0.18461069230350599</v>
      </c>
      <c r="S5461" s="21">
        <v>0.84620072303139704</v>
      </c>
      <c r="T5461" s="20">
        <v>-0.27521091729425701</v>
      </c>
      <c r="U5461" s="21">
        <v>0.601146349151922</v>
      </c>
      <c r="V5461" s="20">
        <v>-0.28329735965455899</v>
      </c>
      <c r="W5461" s="21">
        <v>0.48484533350105102</v>
      </c>
      <c r="X5461" s="20">
        <v>-3.8970656574670103E-2</v>
      </c>
      <c r="Y5461" s="21">
        <v>0.96894369814054004</v>
      </c>
      <c r="Z5461" s="20">
        <v>-0.27022436901892299</v>
      </c>
      <c r="AA5461" s="21">
        <v>0.75050632506723203</v>
      </c>
      <c r="AB5461" s="5"/>
      <c r="AC5461" s="20">
        <v>0.74468029159534099</v>
      </c>
      <c r="AD5461" s="21">
        <v>0.80228649944939201</v>
      </c>
      <c r="AE5461" s="20">
        <v>-0.103978160704973</v>
      </c>
      <c r="AF5461" s="21">
        <v>0.97617483531268401</v>
      </c>
      <c r="AG5461" s="22">
        <v>0.57838764906566098</v>
      </c>
      <c r="AH5461" s="21">
        <v>0.91449684087671501</v>
      </c>
      <c r="AI5461" s="20">
        <v>-7.6650179547356395E-2</v>
      </c>
      <c r="AJ5461" s="21">
        <v>0.97679727550579298</v>
      </c>
      <c r="AK5461" s="5"/>
      <c r="AL5461" s="20">
        <v>0.841078552406058</v>
      </c>
      <c r="AM5461" s="21">
        <v>0.43919036142068402</v>
      </c>
      <c r="AN5461" s="20">
        <v>-7.5798998942566698E-3</v>
      </c>
      <c r="AO5461" s="21">
        <v>0.99289277841832002</v>
      </c>
      <c r="AP5461" s="20">
        <v>-0.41686666687504598</v>
      </c>
      <c r="AQ5461" s="21">
        <v>0.73167709879931297</v>
      </c>
      <c r="AR5461" s="20">
        <v>0.26549914289558801</v>
      </c>
      <c r="AS5461" s="21">
        <v>0.78599788464391795</v>
      </c>
      <c r="AT5461" s="20">
        <v>0.402849629598444</v>
      </c>
      <c r="AU5461" s="21">
        <v>0.77801730339838204</v>
      </c>
      <c r="AV5461" s="20">
        <v>-0.25218819901457301</v>
      </c>
      <c r="AW5461" s="21">
        <v>0.85540080223104298</v>
      </c>
    </row>
    <row r="5462" spans="1:49">
      <c r="A5462" s="3" t="s">
        <v>3698</v>
      </c>
      <c r="B5462" s="3" t="s">
        <v>1768</v>
      </c>
      <c r="C5462" s="4"/>
      <c r="D5462" s="3"/>
      <c r="E5462" s="3"/>
      <c r="F5462" s="3"/>
      <c r="G5462" s="3"/>
      <c r="H5462" s="3"/>
      <c r="I5462" s="3"/>
      <c r="J5462" s="1" t="s">
        <v>102</v>
      </c>
      <c r="K5462" s="4"/>
      <c r="L5462" s="20">
        <v>0.84428826988583405</v>
      </c>
      <c r="M5462" s="21">
        <v>2.28119979684187E-2</v>
      </c>
      <c r="N5462" s="20">
        <v>0.54182024616046998</v>
      </c>
      <c r="O5462" s="21">
        <v>0.11869257883073001</v>
      </c>
      <c r="P5462" s="20">
        <v>0.61262566401515495</v>
      </c>
      <c r="Q5462" s="21">
        <v>0.23162465096724699</v>
      </c>
      <c r="R5462" s="20">
        <v>-9.9163223511255602E-2</v>
      </c>
      <c r="S5462" s="21">
        <v>0.90274618776497695</v>
      </c>
      <c r="T5462" s="20">
        <v>0.82885348599432396</v>
      </c>
      <c r="U5462" s="21">
        <v>1.43041747946003E-2</v>
      </c>
      <c r="V5462" s="20">
        <v>0.45791068160722098</v>
      </c>
      <c r="W5462" s="21">
        <v>0.13009107227337399</v>
      </c>
      <c r="X5462" s="20">
        <v>0.47066652833178102</v>
      </c>
      <c r="Y5462" s="21">
        <v>0.37228845889489498</v>
      </c>
      <c r="Z5462" s="20">
        <v>-0.51609509806550102</v>
      </c>
      <c r="AA5462" s="21">
        <v>0.44811981750122198</v>
      </c>
      <c r="AB5462" s="5"/>
      <c r="AC5462" s="20">
        <v>-9.9082143250610599E-3</v>
      </c>
      <c r="AD5462" s="21">
        <v>0.99745626760644701</v>
      </c>
      <c r="AE5462" s="20">
        <v>-8.5810768401491294E-2</v>
      </c>
      <c r="AF5462" s="21">
        <v>0.97587797569525203</v>
      </c>
      <c r="AG5462" s="22">
        <v>-0.14784707608884001</v>
      </c>
      <c r="AH5462" s="21">
        <v>0.970970461324006</v>
      </c>
      <c r="AI5462" s="20">
        <v>-0.41416826228249198</v>
      </c>
      <c r="AJ5462" s="21">
        <v>0.82417726742283104</v>
      </c>
      <c r="AK5462" s="5"/>
      <c r="AL5462" s="20">
        <v>-0.30169479405013799</v>
      </c>
      <c r="AM5462" s="21">
        <v>0.73187852114906304</v>
      </c>
      <c r="AN5462" s="20">
        <v>-0.37759734812656798</v>
      </c>
      <c r="AO5462" s="21">
        <v>0.38294541400834797</v>
      </c>
      <c r="AP5462" s="20">
        <v>7.6731894317136506E-2</v>
      </c>
      <c r="AQ5462" s="21">
        <v>0.94955771180960302</v>
      </c>
      <c r="AR5462" s="20">
        <v>1.4695586629788E-2</v>
      </c>
      <c r="AS5462" s="21">
        <v>0.98756076392021097</v>
      </c>
      <c r="AT5462" s="20">
        <v>-0.72370782843380399</v>
      </c>
      <c r="AU5462" s="21">
        <v>0.44240051070802999</v>
      </c>
      <c r="AV5462" s="20">
        <v>-0.99002901462745596</v>
      </c>
      <c r="AW5462" s="21">
        <v>0.24764480150152701</v>
      </c>
    </row>
    <row r="5463" spans="1:49">
      <c r="A5463" s="3" t="s">
        <v>9884</v>
      </c>
      <c r="B5463" s="3" t="s">
        <v>9885</v>
      </c>
      <c r="C5463" s="4"/>
      <c r="D5463" s="3" t="s">
        <v>56</v>
      </c>
      <c r="E5463" s="3"/>
      <c r="F5463" s="3"/>
      <c r="G5463" s="3"/>
      <c r="H5463" s="3"/>
      <c r="I5463" s="3"/>
      <c r="J5463" s="1" t="s">
        <v>102</v>
      </c>
      <c r="K5463" s="4"/>
      <c r="L5463" s="20">
        <v>0.45211767683222398</v>
      </c>
      <c r="M5463" s="21">
        <v>0.74957140771078501</v>
      </c>
      <c r="N5463" s="20">
        <v>0.20786249484658001</v>
      </c>
      <c r="O5463" s="21">
        <v>0.87332412192624298</v>
      </c>
      <c r="P5463" s="20">
        <v>1.1939049529683801</v>
      </c>
      <c r="Q5463" s="21">
        <v>0.389713895964927</v>
      </c>
      <c r="R5463" s="20">
        <v>4.0085331365154602</v>
      </c>
      <c r="S5463" s="21">
        <v>4.1115404037852398E-5</v>
      </c>
      <c r="T5463" s="20">
        <v>-0.58555737355455595</v>
      </c>
      <c r="U5463" s="21">
        <v>0.67983767956971297</v>
      </c>
      <c r="V5463" s="20">
        <v>1.3191298791535</v>
      </c>
      <c r="W5463" s="21">
        <v>8.2158895482440097E-2</v>
      </c>
      <c r="X5463" s="20">
        <v>-0.287040927525888</v>
      </c>
      <c r="Y5463" s="21">
        <v>0.87874730339774199</v>
      </c>
      <c r="Z5463" s="20">
        <v>3.76853050985854</v>
      </c>
      <c r="AA5463" s="21">
        <v>2.4374427377802599E-5</v>
      </c>
      <c r="AB5463" s="5"/>
      <c r="AC5463" s="20">
        <v>-1.0298941474296901</v>
      </c>
      <c r="AD5463" s="21">
        <v>0.89027459623549299</v>
      </c>
      <c r="AE5463" s="20">
        <v>1.1186142320353301</v>
      </c>
      <c r="AF5463" s="21">
        <v>0.67300822350186895</v>
      </c>
      <c r="AG5463" s="22">
        <v>-1.3752517604396099</v>
      </c>
      <c r="AH5463" s="21">
        <v>0.89748324079488095</v>
      </c>
      <c r="AI5463" s="20">
        <v>-0.248642572082418</v>
      </c>
      <c r="AJ5463" s="21">
        <v>0.87488346613837897</v>
      </c>
      <c r="AK5463" s="5"/>
      <c r="AL5463" s="20">
        <v>-0.25591170196944202</v>
      </c>
      <c r="AM5463" s="21">
        <v>0.93644061496742304</v>
      </c>
      <c r="AN5463" s="20">
        <v>1.89259667749559</v>
      </c>
      <c r="AO5463" s="21">
        <v>9.9276230846125205E-2</v>
      </c>
      <c r="AP5463" s="20">
        <v>0.97942035427639096</v>
      </c>
      <c r="AQ5463" s="21">
        <v>0.60410680670168504</v>
      </c>
      <c r="AR5463" s="20">
        <v>-1.51444563819855</v>
      </c>
      <c r="AS5463" s="21">
        <v>0.366022498788731</v>
      </c>
      <c r="AT5463" s="20">
        <v>2.8391517722324902</v>
      </c>
      <c r="AU5463" s="21">
        <v>4.5685445333778496E-3</v>
      </c>
      <c r="AV5463" s="20">
        <v>3.9657609605896802</v>
      </c>
      <c r="AW5463" s="21">
        <v>1.64185260157986E-3</v>
      </c>
    </row>
    <row r="5464" spans="1:49">
      <c r="A5464" s="3" t="s">
        <v>11089</v>
      </c>
      <c r="B5464" s="3" t="s">
        <v>11090</v>
      </c>
      <c r="C5464" s="4"/>
      <c r="D5464" s="3"/>
      <c r="E5464" s="3"/>
      <c r="F5464" s="3"/>
      <c r="G5464" s="3"/>
      <c r="H5464" s="3"/>
      <c r="I5464" s="3"/>
      <c r="K5464" s="4"/>
      <c r="L5464" s="20">
        <v>4.3025942853454999E-2</v>
      </c>
      <c r="M5464" s="21">
        <v>0.93365387054885496</v>
      </c>
      <c r="N5464" s="20">
        <v>3.6837448259179298E-2</v>
      </c>
      <c r="O5464" s="21">
        <v>0.93328265220288298</v>
      </c>
      <c r="P5464" s="20">
        <v>-0.39168123721548598</v>
      </c>
      <c r="Q5464" s="21">
        <v>0.57380383714948202</v>
      </c>
      <c r="R5464" s="20">
        <v>-1.4628789064769401</v>
      </c>
      <c r="S5464" s="21">
        <v>6.8183768111112694E-2</v>
      </c>
      <c r="T5464" s="20">
        <v>-0.458335387008661</v>
      </c>
      <c r="U5464" s="21">
        <v>0.28165840571374601</v>
      </c>
      <c r="V5464" s="20">
        <v>-0.37932211539793098</v>
      </c>
      <c r="W5464" s="21">
        <v>0.26454110382363999</v>
      </c>
      <c r="X5464" s="20">
        <v>-0.63805349735918104</v>
      </c>
      <c r="Y5464" s="21">
        <v>0.33783062343049602</v>
      </c>
      <c r="Z5464" s="20">
        <v>-0.20769899423472299</v>
      </c>
      <c r="AA5464" s="21">
        <v>0.766931153553853</v>
      </c>
      <c r="AB5464" s="5"/>
      <c r="AC5464" s="20">
        <v>-0.50018794931317501</v>
      </c>
      <c r="AD5464" s="21">
        <v>0.884640657883077</v>
      </c>
      <c r="AE5464" s="20">
        <v>-0.41796642984094501</v>
      </c>
      <c r="AF5464" s="21">
        <v>0.81983506405932904</v>
      </c>
      <c r="AG5464" s="22">
        <v>-0.25332984573682299</v>
      </c>
      <c r="AH5464" s="21">
        <v>0.96776595732717197</v>
      </c>
      <c r="AI5464" s="20">
        <v>1.2692897207245999</v>
      </c>
      <c r="AJ5464" s="21">
        <v>0.49405382785934698</v>
      </c>
      <c r="AK5464" s="5"/>
      <c r="AL5464" s="20">
        <v>-4.7711818909732502E-3</v>
      </c>
      <c r="AM5464" s="21">
        <v>0.99655003614139903</v>
      </c>
      <c r="AN5464" s="20">
        <v>7.7450337581256995E-2</v>
      </c>
      <c r="AO5464" s="21">
        <v>0.93853400808824805</v>
      </c>
      <c r="AP5464" s="20">
        <v>-0.41205794811636398</v>
      </c>
      <c r="AQ5464" s="21">
        <v>0.73835133704248601</v>
      </c>
      <c r="AR5464" s="20">
        <v>-0.24742136401224199</v>
      </c>
      <c r="AS5464" s="21">
        <v>0.84490763900583399</v>
      </c>
      <c r="AT5464" s="20">
        <v>-1.0960842594392399</v>
      </c>
      <c r="AU5464" s="21">
        <v>0.43430405413808498</v>
      </c>
      <c r="AV5464" s="20">
        <v>0.426535307022187</v>
      </c>
      <c r="AW5464" s="21">
        <v>0.752886435787815</v>
      </c>
    </row>
    <row r="5465" spans="1:49">
      <c r="A5465" s="3" t="s">
        <v>4448</v>
      </c>
      <c r="B5465" s="3" t="s">
        <v>59</v>
      </c>
      <c r="C5465" s="4"/>
      <c r="D5465" s="3"/>
      <c r="E5465" s="3"/>
      <c r="F5465" s="3"/>
      <c r="G5465" s="3"/>
      <c r="H5465" s="3"/>
      <c r="I5465" s="3"/>
      <c r="K5465" s="4"/>
      <c r="L5465" s="20">
        <v>-0.62598934719954902</v>
      </c>
      <c r="M5465" s="21">
        <v>5.7777003958673502E-2</v>
      </c>
      <c r="N5465" s="20">
        <v>-0.20168659100289399</v>
      </c>
      <c r="O5465" s="21">
        <v>0.48136946946240899</v>
      </c>
      <c r="P5465" s="20">
        <v>-0.33861300932342397</v>
      </c>
      <c r="Q5465" s="21">
        <v>0.42880090058361597</v>
      </c>
      <c r="R5465" s="20">
        <v>-0.85095153814848301</v>
      </c>
      <c r="S5465" s="21">
        <v>9.0912265704619299E-2</v>
      </c>
      <c r="T5465" s="20">
        <v>-0.266436086440133</v>
      </c>
      <c r="U5465" s="21">
        <v>0.35168820791581801</v>
      </c>
      <c r="V5465" s="20">
        <v>-0.39555517667756002</v>
      </c>
      <c r="W5465" s="21">
        <v>0.102355527356673</v>
      </c>
      <c r="X5465" s="20">
        <v>-1.09568736959553</v>
      </c>
      <c r="Y5465" s="21">
        <v>2.0648516896546801E-2</v>
      </c>
      <c r="Z5465" s="20">
        <v>-0.457507928957472</v>
      </c>
      <c r="AA5465" s="21">
        <v>0.28492574542374299</v>
      </c>
      <c r="AB5465" s="5"/>
      <c r="AC5465" s="20">
        <v>0.35642827923750797</v>
      </c>
      <c r="AD5465" s="21">
        <v>0.88562813429982501</v>
      </c>
      <c r="AE5465" s="20">
        <v>-0.19206715955390399</v>
      </c>
      <c r="AF5465" s="21">
        <v>0.92830964626706503</v>
      </c>
      <c r="AG5465" s="22">
        <v>-0.72583739056254104</v>
      </c>
      <c r="AH5465" s="21">
        <v>0.85267993748374704</v>
      </c>
      <c r="AI5465" s="20">
        <v>0.40108352106051398</v>
      </c>
      <c r="AJ5465" s="21">
        <v>0.79864812828010201</v>
      </c>
      <c r="AK5465" s="5"/>
      <c r="AL5465" s="20">
        <v>0.42759762381772098</v>
      </c>
      <c r="AM5465" s="21">
        <v>0.59760856776416904</v>
      </c>
      <c r="AN5465" s="20">
        <v>-0.120897814973691</v>
      </c>
      <c r="AO5465" s="21">
        <v>0.83525170416352701</v>
      </c>
      <c r="AP5465" s="20">
        <v>-0.14261235954531001</v>
      </c>
      <c r="AQ5465" s="21">
        <v>0.88801893894822603</v>
      </c>
      <c r="AR5465" s="20">
        <v>-0.67638259055394601</v>
      </c>
      <c r="AS5465" s="21">
        <v>0.366939895100587</v>
      </c>
      <c r="AT5465" s="20">
        <v>-0.51641575646008198</v>
      </c>
      <c r="AU5465" s="21">
        <v>0.60462963526193303</v>
      </c>
      <c r="AV5465" s="20">
        <v>0.61050515516297299</v>
      </c>
      <c r="AW5465" s="21">
        <v>0.49605616002979003</v>
      </c>
    </row>
    <row r="5466" spans="1:49">
      <c r="A5466" s="3" t="s">
        <v>6322</v>
      </c>
      <c r="B5466" s="3" t="s">
        <v>6323</v>
      </c>
      <c r="C5466" s="4"/>
      <c r="D5466" s="3"/>
      <c r="E5466" s="3"/>
      <c r="F5466" s="3"/>
      <c r="G5466" s="3"/>
      <c r="H5466" s="3"/>
      <c r="I5466" s="3"/>
      <c r="K5466" s="4"/>
      <c r="L5466" s="20">
        <v>-0.55670245162798804</v>
      </c>
      <c r="M5466" s="21">
        <v>0.21491314743343801</v>
      </c>
      <c r="N5466" s="20">
        <v>-0.24529944682622301</v>
      </c>
      <c r="O5466" s="21">
        <v>0.51255485459015704</v>
      </c>
      <c r="P5466" s="20">
        <v>5.0381366335645203E-2</v>
      </c>
      <c r="Q5466" s="21">
        <v>0.93663273092447397</v>
      </c>
      <c r="R5466" s="20">
        <v>0.56197910418500596</v>
      </c>
      <c r="S5466" s="21">
        <v>0.26706771357249298</v>
      </c>
      <c r="T5466" s="20">
        <v>-0.165939175327566</v>
      </c>
      <c r="U5466" s="21">
        <v>0.66605595204467105</v>
      </c>
      <c r="V5466" s="20">
        <v>-0.106222354679412</v>
      </c>
      <c r="W5466" s="21">
        <v>0.72333258816256996</v>
      </c>
      <c r="X5466" s="20">
        <v>0.28679368161055102</v>
      </c>
      <c r="Y5466" s="21">
        <v>0.58382551637095104</v>
      </c>
      <c r="Z5466" s="20">
        <v>0.65379630100598396</v>
      </c>
      <c r="AA5466" s="21">
        <v>0.131683352387158</v>
      </c>
      <c r="AB5466" s="5"/>
      <c r="AC5466" s="20">
        <v>0.39730831922353499</v>
      </c>
      <c r="AD5466" s="21">
        <v>0.93604968529771604</v>
      </c>
      <c r="AE5466" s="20">
        <v>0.134409847267528</v>
      </c>
      <c r="AF5466" s="21">
        <v>0.96938384710534498</v>
      </c>
      <c r="AG5466" s="22">
        <v>0.24141067766556101</v>
      </c>
      <c r="AH5466" s="21">
        <v>0.96774389273796801</v>
      </c>
      <c r="AI5466" s="20">
        <v>9.4259235252279999E-2</v>
      </c>
      <c r="AJ5466" s="21">
        <v>0.96210450815496895</v>
      </c>
      <c r="AK5466" s="5"/>
      <c r="AL5466" s="20">
        <v>0.31785110236076902</v>
      </c>
      <c r="AM5466" s="21">
        <v>0.83406727158711003</v>
      </c>
      <c r="AN5466" s="20">
        <v>5.49526304047614E-2</v>
      </c>
      <c r="AO5466" s="21">
        <v>0.95098155364551096</v>
      </c>
      <c r="AP5466" s="20">
        <v>0.29573941363933198</v>
      </c>
      <c r="AQ5466" s="21">
        <v>0.81345612085888697</v>
      </c>
      <c r="AR5466" s="20">
        <v>0.40274024403736502</v>
      </c>
      <c r="AS5466" s="21">
        <v>0.63673641388086399</v>
      </c>
      <c r="AT5466" s="20">
        <v>0.50606957172744105</v>
      </c>
      <c r="AU5466" s="21">
        <v>0.65120787951674597</v>
      </c>
      <c r="AV5466" s="20">
        <v>0.35891812931415901</v>
      </c>
      <c r="AW5466" s="21">
        <v>0.72428433504141199</v>
      </c>
    </row>
    <row r="5467" spans="1:49">
      <c r="A5467" s="3" t="s">
        <v>6158</v>
      </c>
      <c r="B5467" s="3" t="s">
        <v>3454</v>
      </c>
      <c r="C5467" s="4"/>
      <c r="D5467" s="3"/>
      <c r="E5467" s="3"/>
      <c r="F5467" s="3"/>
      <c r="G5467" s="3"/>
      <c r="H5467" s="3"/>
      <c r="I5467" s="3" t="s">
        <v>3956</v>
      </c>
      <c r="K5467" s="4"/>
      <c r="L5467" s="20">
        <v>-0.88072255753222295</v>
      </c>
      <c r="M5467" s="21">
        <v>0.196802464255562</v>
      </c>
      <c r="N5467" s="20">
        <v>-1.1826765591077899</v>
      </c>
      <c r="O5467" s="21">
        <v>5.3679739819075298E-2</v>
      </c>
      <c r="P5467" s="20">
        <v>-0.66125745707876704</v>
      </c>
      <c r="Q5467" s="21">
        <v>0.44893099740987502</v>
      </c>
      <c r="R5467" s="20">
        <v>-1.77064903695017</v>
      </c>
      <c r="S5467" s="21">
        <v>0.107151228011876</v>
      </c>
      <c r="T5467" s="20">
        <v>-0.66484766012604402</v>
      </c>
      <c r="U5467" s="21">
        <v>0.23672346900371199</v>
      </c>
      <c r="V5467" s="20">
        <v>-1.29073655990951</v>
      </c>
      <c r="W5467" s="21">
        <v>1.09673697712809E-2</v>
      </c>
      <c r="X5467" s="20">
        <v>-1.2999334860098399</v>
      </c>
      <c r="Y5467" s="21">
        <v>0.15010951996621599</v>
      </c>
      <c r="Z5467" s="20">
        <v>-1.3891976231535501</v>
      </c>
      <c r="AA5467" s="21">
        <v>0.14397608750575699</v>
      </c>
      <c r="AB5467" s="5"/>
      <c r="AC5467" s="20">
        <v>0.215261724611786</v>
      </c>
      <c r="AD5467" s="21">
        <v>0.96847300214598397</v>
      </c>
      <c r="AE5467" s="20">
        <v>-0.109948106464354</v>
      </c>
      <c r="AF5467" s="21">
        <v>0.97932060800798104</v>
      </c>
      <c r="AG5467" s="22">
        <v>-0.66328215877933205</v>
      </c>
      <c r="AH5467" s="21">
        <v>0.91355719434098803</v>
      </c>
      <c r="AI5467" s="20">
        <v>0.38853748282171502</v>
      </c>
      <c r="AJ5467" s="21">
        <v>0.89250164201568505</v>
      </c>
      <c r="AK5467" s="5"/>
      <c r="AL5467" s="20">
        <v>-0.30327545705155701</v>
      </c>
      <c r="AM5467" s="21">
        <v>0.85556976944111496</v>
      </c>
      <c r="AN5467" s="20">
        <v>-0.628485288127696</v>
      </c>
      <c r="AO5467" s="21">
        <v>0.31595055966996599</v>
      </c>
      <c r="AP5467" s="20">
        <v>0.49460912637090199</v>
      </c>
      <c r="AQ5467" s="21">
        <v>0.68978189313802496</v>
      </c>
      <c r="AR5467" s="20">
        <v>-5.8724925944075898E-2</v>
      </c>
      <c r="AS5467" s="21">
        <v>0.96720778900586202</v>
      </c>
      <c r="AT5467" s="20">
        <v>-1.09597208600659</v>
      </c>
      <c r="AU5467" s="21">
        <v>0.43030041219028398</v>
      </c>
      <c r="AV5467" s="20">
        <v>-4.4152444405544798E-2</v>
      </c>
      <c r="AW5467" s="21">
        <v>0.98464408352417498</v>
      </c>
    </row>
    <row r="5468" spans="1:49">
      <c r="A5468" s="3" t="s">
        <v>10123</v>
      </c>
      <c r="B5468" s="3" t="s">
        <v>1213</v>
      </c>
      <c r="C5468" s="4"/>
      <c r="D5468" s="3"/>
      <c r="E5468" s="3"/>
      <c r="F5468" s="3"/>
      <c r="G5468" s="3"/>
      <c r="H5468" s="3"/>
      <c r="I5468" s="3" t="s">
        <v>93</v>
      </c>
      <c r="K5468" s="4"/>
      <c r="L5468" s="20">
        <v>0.151860037770156</v>
      </c>
      <c r="M5468" s="21">
        <v>0.78139524868259802</v>
      </c>
      <c r="N5468" s="20">
        <v>0.13058429490367399</v>
      </c>
      <c r="O5468" s="21">
        <v>0.78301291787768101</v>
      </c>
      <c r="P5468" s="20">
        <v>-0.57148471296255599</v>
      </c>
      <c r="Q5468" s="21">
        <v>0.46749641275458298</v>
      </c>
      <c r="R5468" s="20">
        <v>0.27117517892214899</v>
      </c>
      <c r="S5468" s="21">
        <v>0.72853515832710902</v>
      </c>
      <c r="T5468" s="20">
        <v>-0.129955774334992</v>
      </c>
      <c r="U5468" s="21">
        <v>0.79460511500482101</v>
      </c>
      <c r="V5468" s="20">
        <v>0.39650717320180101</v>
      </c>
      <c r="W5468" s="21">
        <v>0.26063313884088102</v>
      </c>
      <c r="X5468" s="20">
        <v>-0.189104347749983</v>
      </c>
      <c r="Y5468" s="21">
        <v>0.81099260435121001</v>
      </c>
      <c r="Z5468" s="20">
        <v>0.50039982301587604</v>
      </c>
      <c r="AA5468" s="21">
        <v>0.40750604950528202</v>
      </c>
      <c r="AB5468" s="5"/>
      <c r="AC5468" s="20">
        <v>-0.28166242281069898</v>
      </c>
      <c r="AD5468" s="21">
        <v>0.96038326400188601</v>
      </c>
      <c r="AE5468" s="20">
        <v>0.25736088722108502</v>
      </c>
      <c r="AF5468" s="21">
        <v>0.91093832837390898</v>
      </c>
      <c r="AG5468" s="22">
        <v>0.36653119905724202</v>
      </c>
      <c r="AH5468" s="21">
        <v>0.95489276253320898</v>
      </c>
      <c r="AI5468" s="20">
        <v>0.21316884854221799</v>
      </c>
      <c r="AJ5468" s="21">
        <v>0.91614034300180702</v>
      </c>
      <c r="AK5468" s="5"/>
      <c r="AL5468" s="20">
        <v>-1.14518334696871E-2</v>
      </c>
      <c r="AM5468" s="21">
        <v>0.99386615362115005</v>
      </c>
      <c r="AN5468" s="20">
        <v>0.52757147656209702</v>
      </c>
      <c r="AO5468" s="21">
        <v>0.341443191955075</v>
      </c>
      <c r="AP5468" s="20">
        <v>-0.68973884837612398</v>
      </c>
      <c r="AQ5468" s="21">
        <v>0.54626065228124698</v>
      </c>
      <c r="AR5468" s="20">
        <v>-0.58056853653996798</v>
      </c>
      <c r="AS5468" s="21">
        <v>0.51748531374650997</v>
      </c>
      <c r="AT5468" s="20">
        <v>0.83936030954566898</v>
      </c>
      <c r="AU5468" s="21">
        <v>0.48385043025380903</v>
      </c>
      <c r="AV5468" s="20">
        <v>0.68599795903064598</v>
      </c>
      <c r="AW5468" s="21">
        <v>0.48966315674975303</v>
      </c>
    </row>
    <row r="5469" spans="1:49">
      <c r="A5469" s="3" t="s">
        <v>5797</v>
      </c>
      <c r="B5469" s="3" t="s">
        <v>5798</v>
      </c>
      <c r="C5469" s="4"/>
      <c r="D5469" s="3"/>
      <c r="E5469" s="3"/>
      <c r="F5469" s="3"/>
      <c r="G5469" s="3"/>
      <c r="H5469" s="3"/>
      <c r="I5469" s="3"/>
      <c r="K5469" s="4"/>
      <c r="L5469" s="20">
        <v>-0.74984453424944197</v>
      </c>
      <c r="M5469" s="21">
        <v>0.16302102720543399</v>
      </c>
      <c r="N5469" s="20">
        <v>-0.64128794944888201</v>
      </c>
      <c r="O5469" s="21">
        <v>0.15278135610062299</v>
      </c>
      <c r="P5469" s="20">
        <v>-0.96935415762377397</v>
      </c>
      <c r="Q5469" s="21">
        <v>0.188093839725998</v>
      </c>
      <c r="R5469" s="20">
        <v>-0.64884851160776003</v>
      </c>
      <c r="S5469" s="21">
        <v>0.410368536077301</v>
      </c>
      <c r="T5469" s="20">
        <v>-0.33103845810708998</v>
      </c>
      <c r="U5469" s="21">
        <v>0.45900806370730302</v>
      </c>
      <c r="V5469" s="20">
        <v>-0.515292005741253</v>
      </c>
      <c r="W5469" s="21">
        <v>0.16682221271070799</v>
      </c>
      <c r="X5469" s="20">
        <v>-0.84566239705021296</v>
      </c>
      <c r="Y5469" s="21">
        <v>0.228665699849776</v>
      </c>
      <c r="Z5469" s="20">
        <v>-0.49524876001913498</v>
      </c>
      <c r="AA5469" s="21">
        <v>0.48397327114018801</v>
      </c>
      <c r="AB5469" s="5"/>
      <c r="AC5469" s="20">
        <v>0.42071100954120599</v>
      </c>
      <c r="AD5469" s="21">
        <v>0.88562813429982501</v>
      </c>
      <c r="AE5469" s="20">
        <v>0.11480873043734401</v>
      </c>
      <c r="AF5469" s="21">
        <v>0.96938384710534498</v>
      </c>
      <c r="AG5469" s="22">
        <v>0.116469592411637</v>
      </c>
      <c r="AH5469" s="21">
        <v>0.982512328160279</v>
      </c>
      <c r="AI5469" s="20">
        <v>0.15239448527521399</v>
      </c>
      <c r="AJ5469" s="21">
        <v>0.944651850388607</v>
      </c>
      <c r="AK5469" s="5"/>
      <c r="AL5469" s="20">
        <v>0.107858546182497</v>
      </c>
      <c r="AM5469" s="21">
        <v>0.941032596493381</v>
      </c>
      <c r="AN5469" s="20">
        <v>-0.19804373292136501</v>
      </c>
      <c r="AO5469" s="21">
        <v>0.75588982701213803</v>
      </c>
      <c r="AP5469" s="20">
        <v>-0.33088810963507997</v>
      </c>
      <c r="AQ5469" s="21">
        <v>0.78629223802715598</v>
      </c>
      <c r="AR5469" s="20">
        <v>-0.32922724766078598</v>
      </c>
      <c r="AS5469" s="21">
        <v>0.72666628215810103</v>
      </c>
      <c r="AT5469" s="20">
        <v>0.32026316882447797</v>
      </c>
      <c r="AU5469" s="21">
        <v>0.81884147587971601</v>
      </c>
      <c r="AV5469" s="20">
        <v>0.356188061688054</v>
      </c>
      <c r="AW5469" s="21">
        <v>0.75860690297761002</v>
      </c>
    </row>
    <row r="5470" spans="1:49">
      <c r="A5470" s="3" t="s">
        <v>5961</v>
      </c>
      <c r="B5470" s="3" t="s">
        <v>59</v>
      </c>
      <c r="C5470" s="4"/>
      <c r="D5470" s="3" t="s">
        <v>56</v>
      </c>
      <c r="E5470" s="3"/>
      <c r="F5470" s="3"/>
      <c r="G5470" s="3"/>
      <c r="H5470" s="3"/>
      <c r="I5470" s="3"/>
      <c r="K5470" s="4"/>
      <c r="L5470" s="20">
        <v>-2.3915254920145599</v>
      </c>
      <c r="M5470" s="21">
        <v>0.176197509800439</v>
      </c>
      <c r="N5470" s="20">
        <v>-2.7872153086914899</v>
      </c>
      <c r="O5470" s="21">
        <v>8.2541748317176006E-2</v>
      </c>
      <c r="P5470" s="20">
        <v>-2.1371759762693898</v>
      </c>
      <c r="Q5470" s="21">
        <v>0.33091145954673701</v>
      </c>
      <c r="R5470" s="20">
        <v>-0.70507320799311302</v>
      </c>
      <c r="S5470" s="21">
        <v>0.71692347610927898</v>
      </c>
      <c r="T5470" s="20">
        <v>-2.2905702223506501</v>
      </c>
      <c r="U5470" s="21">
        <v>0.11924709533901399</v>
      </c>
      <c r="V5470" s="20">
        <v>-2.49514062145423</v>
      </c>
      <c r="W5470" s="21">
        <v>4.9787026431841103E-2</v>
      </c>
      <c r="X5470" s="20">
        <v>-1.7809495456173801</v>
      </c>
      <c r="Y5470" s="21">
        <v>0.37916119850241797</v>
      </c>
      <c r="Z5470" s="20">
        <v>-0.89166491674832404</v>
      </c>
      <c r="AA5470" s="21">
        <v>0.62084774199287496</v>
      </c>
      <c r="AB5470" s="5"/>
      <c r="AC5470" s="20">
        <v>9.4809805835528699E-2</v>
      </c>
      <c r="AD5470" s="21">
        <v>0.98177116041896795</v>
      </c>
      <c r="AE5470" s="20">
        <v>0.29543160505443</v>
      </c>
      <c r="AF5470" s="21">
        <v>0.90664152764170303</v>
      </c>
      <c r="AG5470" s="22">
        <v>0.36628871701490701</v>
      </c>
      <c r="AH5470" s="21">
        <v>0.92482425089038101</v>
      </c>
      <c r="AI5470" s="20">
        <v>-0.185499262218428</v>
      </c>
      <c r="AJ5470" s="21">
        <v>0.87774028483229805</v>
      </c>
      <c r="AK5470" s="5"/>
      <c r="AL5470" s="20">
        <v>-0.401545210865276</v>
      </c>
      <c r="AM5470" s="21">
        <v>0.73187852114906304</v>
      </c>
      <c r="AN5470" s="20">
        <v>-0.20092341164637401</v>
      </c>
      <c r="AO5470" s="21">
        <v>0.76672390548166802</v>
      </c>
      <c r="AP5470" s="20">
        <v>0.64520929173942099</v>
      </c>
      <c r="AQ5470" s="21">
        <v>0.46616115371812</v>
      </c>
      <c r="AR5470" s="20">
        <v>0.71606640369989805</v>
      </c>
      <c r="AS5470" s="21">
        <v>0.26453655783735902</v>
      </c>
      <c r="AT5470" s="20">
        <v>1.43705349853616</v>
      </c>
      <c r="AU5470" s="21">
        <v>1.76211066968897E-2</v>
      </c>
      <c r="AV5470" s="20">
        <v>0.88526551930282205</v>
      </c>
      <c r="AW5470" s="21">
        <v>0.15694304326861999</v>
      </c>
    </row>
    <row r="5471" spans="1:49">
      <c r="A5471" s="3" t="s">
        <v>7614</v>
      </c>
      <c r="B5471" s="3" t="s">
        <v>7615</v>
      </c>
      <c r="C5471" s="4"/>
      <c r="D5471" s="3"/>
      <c r="E5471" s="3"/>
      <c r="F5471" s="3"/>
      <c r="G5471" s="3"/>
      <c r="H5471" s="3"/>
      <c r="I5471" s="3"/>
      <c r="K5471" s="4"/>
      <c r="L5471" s="20">
        <v>0.36532095763569999</v>
      </c>
      <c r="M5471" s="21">
        <v>0.38122503158562199</v>
      </c>
      <c r="N5471" s="20">
        <v>-0.20673302145714401</v>
      </c>
      <c r="O5471" s="21">
        <v>0.61721895309524899</v>
      </c>
      <c r="P5471" s="20">
        <v>-0.25669952752302799</v>
      </c>
      <c r="Q5471" s="21">
        <v>0.71515958423459303</v>
      </c>
      <c r="R5471" s="20">
        <v>-0.83872975209926703</v>
      </c>
      <c r="S5471" s="21">
        <v>0.25605150512151498</v>
      </c>
      <c r="T5471" s="20">
        <v>0.47427492331455501</v>
      </c>
      <c r="U5471" s="21">
        <v>0.17558395710296801</v>
      </c>
      <c r="V5471" s="20">
        <v>-0.29557987493767002</v>
      </c>
      <c r="W5471" s="21">
        <v>0.36986388090333699</v>
      </c>
      <c r="X5471" s="20">
        <v>-0.26762737825907701</v>
      </c>
      <c r="Y5471" s="21">
        <v>0.687423876571161</v>
      </c>
      <c r="Z5471" s="20">
        <v>-0.594725058722679</v>
      </c>
      <c r="AA5471" s="21">
        <v>0.367942777821895</v>
      </c>
      <c r="AB5471" s="5"/>
      <c r="AC5471" s="20">
        <v>0.10610795055845</v>
      </c>
      <c r="AD5471" s="21">
        <v>0.97786161604630395</v>
      </c>
      <c r="AE5471" s="20">
        <v>-8.3576101000081102E-2</v>
      </c>
      <c r="AF5471" s="21">
        <v>0.98054165867174103</v>
      </c>
      <c r="AG5471" s="22">
        <v>-1.06579659030865E-2</v>
      </c>
      <c r="AH5471" s="21">
        <v>0.99954396622436603</v>
      </c>
      <c r="AI5471" s="20">
        <v>0.201488906741112</v>
      </c>
      <c r="AJ5471" s="21">
        <v>0.94425568939964</v>
      </c>
      <c r="AK5471" s="5"/>
      <c r="AL5471" s="20">
        <v>-0.57749387430208698</v>
      </c>
      <c r="AM5471" s="21">
        <v>0.53948563349377598</v>
      </c>
      <c r="AN5471" s="20">
        <v>-0.76717792586061895</v>
      </c>
      <c r="AO5471" s="21">
        <v>9.9529824586351498E-2</v>
      </c>
      <c r="AP5471" s="20">
        <v>-5.0045270714284697E-2</v>
      </c>
      <c r="AQ5471" s="21">
        <v>0.97909340463452998</v>
      </c>
      <c r="AR5471" s="20">
        <v>2.2872864382709902E-2</v>
      </c>
      <c r="AS5471" s="21">
        <v>0.98608408701445505</v>
      </c>
      <c r="AT5471" s="20">
        <v>-0.54172238681282403</v>
      </c>
      <c r="AU5471" s="21">
        <v>0.727504256110722</v>
      </c>
      <c r="AV5471" s="20">
        <v>-0.32957551416862602</v>
      </c>
      <c r="AW5471" s="21">
        <v>0.82618954612505702</v>
      </c>
    </row>
    <row r="5472" spans="1:49">
      <c r="A5472" s="3" t="s">
        <v>10177</v>
      </c>
      <c r="B5472" s="3" t="s">
        <v>59</v>
      </c>
      <c r="C5472" s="4"/>
      <c r="D5472" s="3"/>
      <c r="E5472" s="3"/>
      <c r="F5472" s="3"/>
      <c r="G5472" s="3"/>
      <c r="H5472" s="3"/>
      <c r="I5472" s="3"/>
      <c r="K5472" s="4"/>
      <c r="L5472" s="20">
        <v>-0.121512199926179</v>
      </c>
      <c r="M5472" s="21">
        <v>0.79325177074987097</v>
      </c>
      <c r="N5472" s="20">
        <v>-0.35108937891367198</v>
      </c>
      <c r="O5472" s="21">
        <v>0.33704939132648198</v>
      </c>
      <c r="P5472" s="20">
        <v>-0.14184303411659699</v>
      </c>
      <c r="Q5472" s="21">
        <v>0.821370471466501</v>
      </c>
      <c r="R5472" s="20">
        <v>-0.78972831750340999</v>
      </c>
      <c r="S5472" s="21">
        <v>0.21666263335316199</v>
      </c>
      <c r="T5472" s="20">
        <v>6.6313111305549705E-2</v>
      </c>
      <c r="U5472" s="21">
        <v>0.86259165782973801</v>
      </c>
      <c r="V5472" s="20">
        <v>-0.81877389769520104</v>
      </c>
      <c r="W5472" s="21">
        <v>1.0615235912795701E-2</v>
      </c>
      <c r="X5472" s="20">
        <v>-0.35576903265189802</v>
      </c>
      <c r="Y5472" s="21">
        <v>0.546730728170429</v>
      </c>
      <c r="Z5472" s="20">
        <v>-0.39532496124626398</v>
      </c>
      <c r="AA5472" s="21">
        <v>0.50486465724003105</v>
      </c>
      <c r="AB5472" s="5"/>
      <c r="AC5472" s="20">
        <v>0.188457654965103</v>
      </c>
      <c r="AD5472" s="21">
        <v>0.96847300214598397</v>
      </c>
      <c r="AE5472" s="20">
        <v>-0.46902023978679902</v>
      </c>
      <c r="AF5472" s="21">
        <v>0.81346958928186097</v>
      </c>
      <c r="AG5472" s="22">
        <v>-0.18764676001795499</v>
      </c>
      <c r="AH5472" s="21">
        <v>0.97417229841507402</v>
      </c>
      <c r="AI5472" s="20">
        <v>0.392157121474566</v>
      </c>
      <c r="AJ5472" s="21">
        <v>0.85984480289059595</v>
      </c>
      <c r="AK5472" s="5"/>
      <c r="AL5472" s="20">
        <v>-0.230430138409043</v>
      </c>
      <c r="AM5472" s="21">
        <v>0.87597925421431999</v>
      </c>
      <c r="AN5472" s="20">
        <v>-0.88790803316094502</v>
      </c>
      <c r="AO5472" s="21">
        <v>7.9056322447162902E-2</v>
      </c>
      <c r="AP5472" s="20">
        <v>0.20032209663862999</v>
      </c>
      <c r="AQ5472" s="21">
        <v>0.88553057640362898</v>
      </c>
      <c r="AR5472" s="20">
        <v>0.48169557640747401</v>
      </c>
      <c r="AS5472" s="21">
        <v>0.63753759468189197</v>
      </c>
      <c r="AT5472" s="20">
        <v>-0.64403821624902102</v>
      </c>
      <c r="AU5472" s="21">
        <v>0.63987442942155504</v>
      </c>
      <c r="AV5472" s="20">
        <v>-6.4234334756498895E-2</v>
      </c>
      <c r="AW5472" s="21">
        <v>0.97229353162671395</v>
      </c>
    </row>
    <row r="5473" spans="1:49">
      <c r="A5473" s="3" t="s">
        <v>5250</v>
      </c>
      <c r="B5473" s="3" t="s">
        <v>59</v>
      </c>
      <c r="C5473" s="4"/>
      <c r="D5473" s="3"/>
      <c r="E5473" s="3"/>
      <c r="F5473" s="3"/>
      <c r="G5473" s="3"/>
      <c r="H5473" s="3"/>
      <c r="I5473" s="3"/>
      <c r="K5473" s="4"/>
      <c r="L5473" s="20">
        <v>1.5548259273093299</v>
      </c>
      <c r="M5473" s="21">
        <v>0.113184492570997</v>
      </c>
      <c r="N5473" s="20">
        <v>0.104916937587529</v>
      </c>
      <c r="O5473" s="21">
        <v>0.93504035111524397</v>
      </c>
      <c r="P5473" s="20">
        <v>0.75360663736516897</v>
      </c>
      <c r="Q5473" s="21">
        <v>0.62861728559101304</v>
      </c>
      <c r="R5473" s="20">
        <v>1.39884360923449</v>
      </c>
      <c r="S5473" s="21">
        <v>0.308479418955804</v>
      </c>
      <c r="T5473" s="20">
        <v>1.2106277174083999</v>
      </c>
      <c r="U5473" s="21">
        <v>0.19348731855370099</v>
      </c>
      <c r="V5473" s="20">
        <v>0.108605174137785</v>
      </c>
      <c r="W5473" s="21">
        <v>0.91742925310510104</v>
      </c>
      <c r="X5473" s="20">
        <v>8.0299644102458601E-2</v>
      </c>
      <c r="Y5473" s="21">
        <v>0.96974882789947003</v>
      </c>
      <c r="Z5473" s="20">
        <v>0.45328465973937698</v>
      </c>
      <c r="AA5473" s="21">
        <v>0.78598315318600898</v>
      </c>
      <c r="AB5473" s="5"/>
      <c r="AC5473" s="20">
        <v>-0.342890259872421</v>
      </c>
      <c r="AD5473" s="21">
        <v>0.96038599974011096</v>
      </c>
      <c r="AE5473" s="20">
        <v>3.8316347037694598E-3</v>
      </c>
      <c r="AF5473" s="21">
        <v>0.99870166229805202</v>
      </c>
      <c r="AG5473" s="22">
        <v>-0.55802694236130801</v>
      </c>
      <c r="AH5473" s="21">
        <v>0.94552249173872904</v>
      </c>
      <c r="AI5473" s="20">
        <v>-0.97491409591311795</v>
      </c>
      <c r="AJ5473" s="21">
        <v>0.64004143916175105</v>
      </c>
      <c r="AK5473" s="5"/>
      <c r="AL5473" s="20">
        <v>-1.4510868459225299</v>
      </c>
      <c r="AM5473" s="21">
        <v>0.21781576210540299</v>
      </c>
      <c r="AN5473" s="20">
        <v>-1.1043649513463401</v>
      </c>
      <c r="AO5473" s="21">
        <v>0.128717277475138</v>
      </c>
      <c r="AP5473" s="20">
        <v>0.65218747955850498</v>
      </c>
      <c r="AQ5473" s="21">
        <v>0.69873480410409605</v>
      </c>
      <c r="AR5473" s="20">
        <v>9.0328902493427995E-2</v>
      </c>
      <c r="AS5473" s="21">
        <v>0.96359463548537805</v>
      </c>
      <c r="AT5473" s="20">
        <v>0.65997502965937604</v>
      </c>
      <c r="AU5473" s="21">
        <v>0.68755859883567805</v>
      </c>
      <c r="AV5473" s="20">
        <v>0.24308787610756599</v>
      </c>
      <c r="AW5473" s="21">
        <v>0.91904577473319604</v>
      </c>
    </row>
    <row r="5474" spans="1:49">
      <c r="A5474" s="3" t="s">
        <v>4066</v>
      </c>
      <c r="B5474" s="3" t="s">
        <v>126</v>
      </c>
      <c r="C5474" s="4"/>
      <c r="D5474" s="3"/>
      <c r="E5474" s="3"/>
      <c r="F5474" s="3"/>
      <c r="G5474" s="3"/>
      <c r="H5474" s="3"/>
      <c r="I5474" s="3" t="s">
        <v>121</v>
      </c>
      <c r="K5474" s="4"/>
      <c r="L5474" s="20">
        <v>1.0413296504068199</v>
      </c>
      <c r="M5474" s="21">
        <v>3.75410820182491E-2</v>
      </c>
      <c r="N5474" s="20">
        <v>1.1996052491387701</v>
      </c>
      <c r="O5474" s="21">
        <v>5.6473608436561204E-3</v>
      </c>
      <c r="P5474" s="20">
        <v>1.7744893679396301</v>
      </c>
      <c r="Q5474" s="21">
        <v>1.1496987315536E-3</v>
      </c>
      <c r="R5474" s="20">
        <v>1.72154971440642</v>
      </c>
      <c r="S5474" s="21">
        <v>3.9567717563228303E-3</v>
      </c>
      <c r="T5474" s="20">
        <v>1.04068782705323</v>
      </c>
      <c r="U5474" s="21">
        <v>1.8227733180965801E-2</v>
      </c>
      <c r="V5474" s="20">
        <v>0.79853752131555999</v>
      </c>
      <c r="W5474" s="21">
        <v>3.0155346637204001E-2</v>
      </c>
      <c r="X5474" s="20">
        <v>1.8550528047713499</v>
      </c>
      <c r="Y5474" s="21">
        <v>5.9802748571001604E-4</v>
      </c>
      <c r="Z5474" s="20">
        <v>1.64265574167318</v>
      </c>
      <c r="AA5474" s="21">
        <v>2.75011421216694E-3</v>
      </c>
      <c r="AB5474" s="5"/>
      <c r="AC5474" s="20">
        <v>-8.0340453717306897E-3</v>
      </c>
      <c r="AD5474" s="21">
        <v>0.99909442671361004</v>
      </c>
      <c r="AE5474" s="20">
        <v>-0.40822415668623502</v>
      </c>
      <c r="AF5474" s="21">
        <v>0.88658522571867404</v>
      </c>
      <c r="AG5474" s="22">
        <v>9.5189299024143595E-2</v>
      </c>
      <c r="AH5474" s="21">
        <v>0.98843759279352505</v>
      </c>
      <c r="AI5474" s="20">
        <v>-6.0076709860642702E-2</v>
      </c>
      <c r="AJ5474" s="21">
        <v>0.983238318738061</v>
      </c>
      <c r="AK5474" s="5"/>
      <c r="AL5474" s="20">
        <v>0.163585914911305</v>
      </c>
      <c r="AM5474" s="21">
        <v>0.93407850017262395</v>
      </c>
      <c r="AN5474" s="20">
        <v>-0.23660419640319899</v>
      </c>
      <c r="AO5474" s="21">
        <v>0.80685007741609405</v>
      </c>
      <c r="AP5474" s="20">
        <v>0.56108358374193401</v>
      </c>
      <c r="AQ5474" s="21">
        <v>0.63566068072193604</v>
      </c>
      <c r="AR5474" s="20">
        <v>1.0644970394523099</v>
      </c>
      <c r="AS5474" s="21">
        <v>0.201875816493163</v>
      </c>
      <c r="AT5474" s="20">
        <v>-5.8307713500671099E-2</v>
      </c>
      <c r="AU5474" s="21">
        <v>0.97334685167225898</v>
      </c>
      <c r="AV5474" s="20">
        <v>-0.21357372238545699</v>
      </c>
      <c r="AW5474" s="21">
        <v>0.88901558219961296</v>
      </c>
    </row>
    <row r="5475" spans="1:49">
      <c r="A5475" s="3" t="s">
        <v>8849</v>
      </c>
      <c r="B5475" s="3" t="s">
        <v>82</v>
      </c>
      <c r="C5475" s="4"/>
      <c r="D5475" s="3"/>
      <c r="E5475" s="3"/>
      <c r="F5475" s="3"/>
      <c r="G5475" s="3"/>
      <c r="H5475" s="3"/>
      <c r="I5475" s="3"/>
      <c r="K5475" s="4"/>
      <c r="L5475" s="20">
        <v>0.34573570175045498</v>
      </c>
      <c r="M5475" s="21">
        <v>0.57248680616952397</v>
      </c>
      <c r="N5475" s="20">
        <v>9.9419040047914506E-2</v>
      </c>
      <c r="O5475" s="21">
        <v>0.86510368315691799</v>
      </c>
      <c r="P5475" s="20">
        <v>0.26615315299953002</v>
      </c>
      <c r="Q5475" s="21">
        <v>0.75405636713788804</v>
      </c>
      <c r="R5475" s="20">
        <v>-1.09923578486592</v>
      </c>
      <c r="S5475" s="21">
        <v>0.16641435630499299</v>
      </c>
      <c r="T5475" s="20">
        <v>-0.16051508743312901</v>
      </c>
      <c r="U5475" s="21">
        <v>0.79657034248590197</v>
      </c>
      <c r="V5475" s="20">
        <v>0.22516729834728599</v>
      </c>
      <c r="W5475" s="21">
        <v>0.59409909908847203</v>
      </c>
      <c r="X5475" s="20">
        <v>0.25983208220597598</v>
      </c>
      <c r="Y5475" s="21">
        <v>0.74933097758796796</v>
      </c>
      <c r="Z5475" s="20">
        <v>0.28221423700016501</v>
      </c>
      <c r="AA5475" s="21">
        <v>0.73039692280949997</v>
      </c>
      <c r="AB5475" s="5"/>
      <c r="AC5475" s="20">
        <v>-0.50058099267673395</v>
      </c>
      <c r="AD5475" s="21">
        <v>0.94744757999518903</v>
      </c>
      <c r="AE5475" s="20">
        <v>0.148082167492016</v>
      </c>
      <c r="AF5475" s="21">
        <v>0.97617483531268401</v>
      </c>
      <c r="AG5475" s="22">
        <v>1.9402037052582699E-3</v>
      </c>
      <c r="AH5475" s="21">
        <v>0.99954396622436603</v>
      </c>
      <c r="AI5475" s="20">
        <v>1.38323223908309</v>
      </c>
      <c r="AJ5475" s="21">
        <v>0.56095574122679903</v>
      </c>
      <c r="AK5475" s="5"/>
      <c r="AL5475" s="20">
        <v>-0.25993330470405002</v>
      </c>
      <c r="AM5475" s="21">
        <v>0.90696062795427901</v>
      </c>
      <c r="AN5475" s="20">
        <v>0.38872985546470101</v>
      </c>
      <c r="AO5475" s="21">
        <v>0.71432319667766897</v>
      </c>
      <c r="AP5475" s="20">
        <v>0.181737762546374</v>
      </c>
      <c r="AQ5475" s="21">
        <v>0.930142200889298</v>
      </c>
      <c r="AR5475" s="20">
        <v>3.5595798759615598E-2</v>
      </c>
      <c r="AS5475" s="21">
        <v>0.98285103690043896</v>
      </c>
      <c r="AT5475" s="20">
        <v>-1.3592052677780699</v>
      </c>
      <c r="AU5475" s="21">
        <v>0.41555777787836701</v>
      </c>
      <c r="AV5475" s="20">
        <v>2.20867675997658E-2</v>
      </c>
      <c r="AW5475" s="21">
        <v>0.99382103575576997</v>
      </c>
    </row>
    <row r="5476" spans="1:49">
      <c r="A5476" s="3" t="s">
        <v>1218</v>
      </c>
      <c r="B5476" s="3" t="s">
        <v>1219</v>
      </c>
      <c r="C5476" s="4"/>
      <c r="D5476" s="3"/>
      <c r="E5476" s="3"/>
      <c r="F5476" s="3"/>
      <c r="G5476" s="3"/>
      <c r="H5476" s="3"/>
      <c r="I5476" s="3"/>
      <c r="K5476" s="4"/>
      <c r="L5476" s="20">
        <v>-2.8149274661582502</v>
      </c>
      <c r="M5476" s="21">
        <v>1.1884354879753301E-6</v>
      </c>
      <c r="N5476" s="20">
        <v>-3.3861679880823301</v>
      </c>
      <c r="O5476" s="21">
        <v>4.8019994882985301E-8</v>
      </c>
      <c r="P5476" s="20">
        <v>-3.32407947305011</v>
      </c>
      <c r="Q5476" s="21">
        <v>8.0135876279425596E-6</v>
      </c>
      <c r="R5476" s="20">
        <v>-2.2573953840310299</v>
      </c>
      <c r="S5476" s="21">
        <v>3.7414785309222601E-4</v>
      </c>
      <c r="T5476" s="20">
        <v>-2.5274725836636902</v>
      </c>
      <c r="U5476" s="21">
        <v>2.4715928654044E-7</v>
      </c>
      <c r="V5476" s="20">
        <v>-3.0534472209318699</v>
      </c>
      <c r="W5476" s="21">
        <v>1.1566584140068E-9</v>
      </c>
      <c r="X5476" s="20">
        <v>-3.65827669662221</v>
      </c>
      <c r="Y5476" s="21">
        <v>4.0440153917548997E-6</v>
      </c>
      <c r="Z5476" s="20">
        <v>-2.1421722193854902</v>
      </c>
      <c r="AA5476" s="21">
        <v>1.2780589224923699E-4</v>
      </c>
      <c r="AB5476" s="5"/>
      <c r="AC5476" s="20">
        <v>0.29353524561140398</v>
      </c>
      <c r="AD5476" s="21">
        <v>0.96238637210153999</v>
      </c>
      <c r="AE5476" s="20">
        <v>0.34131509085050599</v>
      </c>
      <c r="AF5476" s="21">
        <v>0.92810249458975502</v>
      </c>
      <c r="AG5476" s="22">
        <v>-0.317613656495568</v>
      </c>
      <c r="AH5476" s="21">
        <v>0.96776595732717197</v>
      </c>
      <c r="AI5476" s="20">
        <v>0.142528221978449</v>
      </c>
      <c r="AJ5476" s="21">
        <v>0.95394155785061197</v>
      </c>
      <c r="AK5476" s="5"/>
      <c r="AL5476" s="20">
        <v>-0.57637309504180401</v>
      </c>
      <c r="AM5476" s="21">
        <v>0.69116463198844502</v>
      </c>
      <c r="AN5476" s="20">
        <v>-0.52859324980270295</v>
      </c>
      <c r="AO5476" s="21">
        <v>0.434011478278439</v>
      </c>
      <c r="AP5476" s="20">
        <v>7.1403202836122198E-2</v>
      </c>
      <c r="AQ5476" s="21">
        <v>0.97561357184408604</v>
      </c>
      <c r="AR5476" s="20">
        <v>-0.58752554450995098</v>
      </c>
      <c r="AS5476" s="21">
        <v>0.66430021149723995</v>
      </c>
      <c r="AT5476" s="20">
        <v>1.0416821564618699</v>
      </c>
      <c r="AU5476" s="21">
        <v>0.41555777787836701</v>
      </c>
      <c r="AV5476" s="20">
        <v>1.50182403493589</v>
      </c>
      <c r="AW5476" s="21">
        <v>0.19192436091637699</v>
      </c>
    </row>
    <row r="5477" spans="1:49">
      <c r="A5477" s="3" t="s">
        <v>2595</v>
      </c>
      <c r="B5477" s="3" t="s">
        <v>426</v>
      </c>
      <c r="C5477" s="4"/>
      <c r="D5477" s="3" t="s">
        <v>56</v>
      </c>
      <c r="E5477" s="3"/>
      <c r="F5477" s="3"/>
      <c r="G5477" s="3"/>
      <c r="H5477" s="3"/>
      <c r="I5477" s="3" t="s">
        <v>215</v>
      </c>
      <c r="K5477" s="4"/>
      <c r="L5477" s="20">
        <v>1.8462070562453901</v>
      </c>
      <c r="M5477" s="21">
        <v>2.4777285756877E-3</v>
      </c>
      <c r="N5477" s="20">
        <v>0.473458421329089</v>
      </c>
      <c r="O5477" s="21">
        <v>0.498645708148931</v>
      </c>
      <c r="P5477" s="20">
        <v>2.5045743809358498</v>
      </c>
      <c r="Q5477" s="21">
        <v>2.0391253791613399E-4</v>
      </c>
      <c r="R5477" s="20">
        <v>2.8796663995122702</v>
      </c>
      <c r="S5477" s="21">
        <v>6.7426404705973094E-5</v>
      </c>
      <c r="T5477" s="20">
        <v>1.7729921724216899</v>
      </c>
      <c r="U5477" s="21">
        <v>1.4642023264795901E-3</v>
      </c>
      <c r="V5477" s="20">
        <v>2.0369720508551898</v>
      </c>
      <c r="W5477" s="21">
        <v>1.55503236067112E-5</v>
      </c>
      <c r="X5477" s="20">
        <v>2.0328534151875202</v>
      </c>
      <c r="Y5477" s="21">
        <v>2.9745319651487698E-3</v>
      </c>
      <c r="Z5477" s="20">
        <v>3.3713087329351099</v>
      </c>
      <c r="AA5477" s="21">
        <v>3.1868185854027002E-7</v>
      </c>
      <c r="AB5477" s="5"/>
      <c r="AC5477" s="20">
        <v>-7.02813971383245E-2</v>
      </c>
      <c r="AD5477" s="21">
        <v>0.99017759878388001</v>
      </c>
      <c r="AE5477" s="20">
        <v>1.5450688823907199</v>
      </c>
      <c r="AF5477" s="21">
        <v>0.32229407974295199</v>
      </c>
      <c r="AG5477" s="22">
        <v>-0.49561315724275001</v>
      </c>
      <c r="AH5477" s="21">
        <v>0.94005906523216698</v>
      </c>
      <c r="AI5477" s="20">
        <v>0.48489705830977597</v>
      </c>
      <c r="AJ5477" s="21">
        <v>0.80780026191196597</v>
      </c>
      <c r="AK5477" s="5"/>
      <c r="AL5477" s="20">
        <v>-1.3537488123647501</v>
      </c>
      <c r="AM5477" s="21">
        <v>0.42443217754093698</v>
      </c>
      <c r="AN5477" s="20">
        <v>0.261601467164292</v>
      </c>
      <c r="AO5477" s="21">
        <v>0.80674707169876003</v>
      </c>
      <c r="AP5477" s="20">
        <v>2.0006849505439801</v>
      </c>
      <c r="AQ5477" s="21">
        <v>0.114137171906223</v>
      </c>
      <c r="AR5477" s="20">
        <v>-3.99970890894892E-2</v>
      </c>
      <c r="AS5477" s="21">
        <v>0.97872433261359904</v>
      </c>
      <c r="AT5477" s="20">
        <v>0.40300952388205602</v>
      </c>
      <c r="AU5477" s="21">
        <v>0.80202781808101797</v>
      </c>
      <c r="AV5477" s="20">
        <v>1.38351973943458</v>
      </c>
      <c r="AW5477" s="21">
        <v>0.18264516379419701</v>
      </c>
    </row>
    <row r="5478" spans="1:49">
      <c r="A5478" s="3" t="s">
        <v>2570</v>
      </c>
      <c r="B5478" s="3" t="s">
        <v>2571</v>
      </c>
      <c r="C5478" s="4"/>
      <c r="D5478" s="3"/>
      <c r="E5478" s="3"/>
      <c r="F5478" s="3"/>
      <c r="G5478" s="3"/>
      <c r="H5478" s="3"/>
      <c r="I5478" s="3"/>
      <c r="K5478" s="4"/>
      <c r="L5478" s="20">
        <v>-1.0938995780274501</v>
      </c>
      <c r="M5478" s="21">
        <v>2.3275741781942699E-3</v>
      </c>
      <c r="N5478" s="20">
        <v>-0.88374955071801198</v>
      </c>
      <c r="O5478" s="21">
        <v>3.9168697492897898E-3</v>
      </c>
      <c r="P5478" s="20">
        <v>-0.44270718674584097</v>
      </c>
      <c r="Q5478" s="21">
        <v>0.26492751332297898</v>
      </c>
      <c r="R5478" s="20">
        <v>-1.09444367733133</v>
      </c>
      <c r="S5478" s="21">
        <v>3.0010926748428701E-2</v>
      </c>
      <c r="T5478" s="20">
        <v>-0.97104481242966401</v>
      </c>
      <c r="U5478" s="21">
        <v>2.01655663831872E-3</v>
      </c>
      <c r="V5478" s="20">
        <v>-1.09409972164182</v>
      </c>
      <c r="W5478" s="21">
        <v>1.7284610370815401E-4</v>
      </c>
      <c r="X5478" s="20">
        <v>-0.84339334435639501</v>
      </c>
      <c r="Y5478" s="21">
        <v>3.7437789660276902E-2</v>
      </c>
      <c r="Z5478" s="20">
        <v>-0.98585946591052398</v>
      </c>
      <c r="AA5478" s="21">
        <v>2.1027273886066299E-2</v>
      </c>
      <c r="AB5478" s="5"/>
      <c r="AC5478" s="20">
        <v>0.12013881867840299</v>
      </c>
      <c r="AD5478" s="21">
        <v>0.977103008124387</v>
      </c>
      <c r="AE5478" s="20">
        <v>-0.20711006027752599</v>
      </c>
      <c r="AF5478" s="21">
        <v>0.93514067850605298</v>
      </c>
      <c r="AG5478" s="22">
        <v>-0.40545907871307701</v>
      </c>
      <c r="AH5478" s="21">
        <v>0.91786701604492604</v>
      </c>
      <c r="AI5478" s="20">
        <v>0.122739707457671</v>
      </c>
      <c r="AJ5478" s="21">
        <v>0.948671702866839</v>
      </c>
      <c r="AK5478" s="5"/>
      <c r="AL5478" s="20">
        <v>0.20063364607876899</v>
      </c>
      <c r="AM5478" s="21">
        <v>0.86980034217472102</v>
      </c>
      <c r="AN5478" s="20">
        <v>-0.12661523287716001</v>
      </c>
      <c r="AO5478" s="21">
        <v>0.849610575485792</v>
      </c>
      <c r="AP5478" s="20">
        <v>0.444756234043437</v>
      </c>
      <c r="AQ5478" s="21">
        <v>0.545014382924083</v>
      </c>
      <c r="AR5478" s="20">
        <v>0.246407215607887</v>
      </c>
      <c r="AS5478" s="21">
        <v>0.75311606946188603</v>
      </c>
      <c r="AT5478" s="20">
        <v>-0.66527358778812595</v>
      </c>
      <c r="AU5478" s="21">
        <v>0.44292081291101199</v>
      </c>
      <c r="AV5478" s="20">
        <v>-0.13707480161737801</v>
      </c>
      <c r="AW5478" s="21">
        <v>0.90757198459779598</v>
      </c>
    </row>
    <row r="5479" spans="1:49">
      <c r="A5479" s="3" t="s">
        <v>6242</v>
      </c>
      <c r="B5479" s="3" t="s">
        <v>59</v>
      </c>
      <c r="C5479" s="4"/>
      <c r="D5479" s="3"/>
      <c r="E5479" s="3"/>
      <c r="F5479" s="3"/>
      <c r="G5479" s="3"/>
      <c r="H5479" s="3"/>
      <c r="I5479" s="3"/>
      <c r="K5479" s="4"/>
      <c r="L5479" s="20">
        <v>-0.70210523421269799</v>
      </c>
      <c r="M5479" s="21">
        <v>0.205591670009624</v>
      </c>
      <c r="N5479" s="20">
        <v>-0.50743503887331398</v>
      </c>
      <c r="O5479" s="21">
        <v>0.26821901063143599</v>
      </c>
      <c r="P5479" s="20">
        <v>-0.37841405560128799</v>
      </c>
      <c r="Q5479" s="21">
        <v>0.60667083104442199</v>
      </c>
      <c r="R5479" s="20">
        <v>6.9573987806191603E-2</v>
      </c>
      <c r="S5479" s="21">
        <v>0.93433334525617895</v>
      </c>
      <c r="T5479" s="20">
        <v>-0.66805324545883604</v>
      </c>
      <c r="U5479" s="21">
        <v>0.160768273089088</v>
      </c>
      <c r="V5479" s="20">
        <v>-0.10631471594604799</v>
      </c>
      <c r="W5479" s="21">
        <v>0.76923769041702295</v>
      </c>
      <c r="X5479" s="20">
        <v>-1.6700953424990601</v>
      </c>
      <c r="Y5479" s="21">
        <v>3.0572883120791001E-2</v>
      </c>
      <c r="Z5479" s="20">
        <v>0.136677712920907</v>
      </c>
      <c r="AA5479" s="21">
        <v>0.84967670116029004</v>
      </c>
      <c r="AB5479" s="5"/>
      <c r="AC5479" s="20">
        <v>3.8959901768818E-2</v>
      </c>
      <c r="AD5479" s="21">
        <v>0.993370850139908</v>
      </c>
      <c r="AE5479" s="20">
        <v>0.39834196089754798</v>
      </c>
      <c r="AF5479" s="21">
        <v>0.84439464805680498</v>
      </c>
      <c r="AG5479" s="22">
        <v>-1.2790062055898199</v>
      </c>
      <c r="AH5479" s="21">
        <v>0.79455316020629196</v>
      </c>
      <c r="AI5479" s="20">
        <v>7.5232061580596393E-2</v>
      </c>
      <c r="AJ5479" s="21">
        <v>0.97472248709231801</v>
      </c>
      <c r="AK5479" s="5"/>
      <c r="AL5479" s="20">
        <v>0.201575638805298</v>
      </c>
      <c r="AM5479" s="21">
        <v>0.90819800750454505</v>
      </c>
      <c r="AN5479" s="20">
        <v>0.56095769793402805</v>
      </c>
      <c r="AO5479" s="21">
        <v>0.34497729061735599</v>
      </c>
      <c r="AP5479" s="20">
        <v>0.130453751885304</v>
      </c>
      <c r="AQ5479" s="21">
        <v>0.93410331430309601</v>
      </c>
      <c r="AR5479" s="20">
        <v>-1.54689441460207</v>
      </c>
      <c r="AS5479" s="21">
        <v>0.114260616254136</v>
      </c>
      <c r="AT5479" s="20">
        <v>0.43464305928285801</v>
      </c>
      <c r="AU5479" s="21">
        <v>0.73921596595520001</v>
      </c>
      <c r="AV5479" s="20">
        <v>1.7888813264532799</v>
      </c>
      <c r="AW5479" s="21">
        <v>7.3905071532033004E-2</v>
      </c>
    </row>
    <row r="5480" spans="1:49">
      <c r="A5480" s="3" t="s">
        <v>9149</v>
      </c>
      <c r="B5480" s="3" t="s">
        <v>9150</v>
      </c>
      <c r="C5480" s="4"/>
      <c r="D5480" s="3"/>
      <c r="E5480" s="3"/>
      <c r="F5480" s="3"/>
      <c r="G5480" s="3"/>
      <c r="H5480" s="3"/>
      <c r="I5480" s="3"/>
      <c r="K5480" s="4"/>
      <c r="L5480" s="20">
        <v>-0.36432572480911901</v>
      </c>
      <c r="M5480" s="21">
        <v>0.623702299884343</v>
      </c>
      <c r="N5480" s="20">
        <v>0.23454426742902501</v>
      </c>
      <c r="O5480" s="21">
        <v>0.68111342717183798</v>
      </c>
      <c r="P5480" s="20">
        <v>-0.95261911020376999</v>
      </c>
      <c r="Q5480" s="21">
        <v>0.29495479356753601</v>
      </c>
      <c r="R5480" s="20">
        <v>-1.13523829701486</v>
      </c>
      <c r="S5480" s="21">
        <v>0.19904576231518101</v>
      </c>
      <c r="T5480" s="20">
        <v>-1.1040581801018401</v>
      </c>
      <c r="U5480" s="21">
        <v>0.104762109201868</v>
      </c>
      <c r="V5480" s="20">
        <v>-0.171549722290677</v>
      </c>
      <c r="W5480" s="21">
        <v>0.72103305108045002</v>
      </c>
      <c r="X5480" s="20">
        <v>-1.5998131584548601</v>
      </c>
      <c r="Y5480" s="21">
        <v>6.7883572011845403E-2</v>
      </c>
      <c r="Z5480" s="20">
        <v>-0.77429607899554198</v>
      </c>
      <c r="AA5480" s="21">
        <v>0.40261793367926002</v>
      </c>
      <c r="AB5480" s="5"/>
      <c r="AC5480" s="20">
        <v>-0.74251671931562602</v>
      </c>
      <c r="AD5480" s="21">
        <v>0.90065178769857801</v>
      </c>
      <c r="AE5480" s="20">
        <v>-0.41023254533807302</v>
      </c>
      <c r="AF5480" s="21">
        <v>0.90803962017574802</v>
      </c>
      <c r="AG5480" s="22">
        <v>-0.60377204343318203</v>
      </c>
      <c r="AH5480" s="21">
        <v>0.95691638986406102</v>
      </c>
      <c r="AI5480" s="20">
        <v>0.36471212851642598</v>
      </c>
      <c r="AJ5480" s="21">
        <v>0.92722688137243103</v>
      </c>
      <c r="AK5480" s="5"/>
      <c r="AL5480" s="20">
        <v>0.60002581511202802</v>
      </c>
      <c r="AM5480" s="21">
        <v>0.74347552612295598</v>
      </c>
      <c r="AN5480" s="20">
        <v>0.93230998908958096</v>
      </c>
      <c r="AO5480" s="21">
        <v>0.36864657029140302</v>
      </c>
      <c r="AP5480" s="20">
        <v>-1.1136846091583601</v>
      </c>
      <c r="AQ5480" s="21">
        <v>0.50474242836493699</v>
      </c>
      <c r="AR5480" s="20">
        <v>-1.30722410725347</v>
      </c>
      <c r="AS5480" s="21">
        <v>0.40554883332939601</v>
      </c>
      <c r="AT5480" s="20">
        <v>-0.25829798448325902</v>
      </c>
      <c r="AU5480" s="21">
        <v>0.92597775061743204</v>
      </c>
      <c r="AV5480" s="20">
        <v>0.71018618746634898</v>
      </c>
      <c r="AW5480" s="21">
        <v>0.75972541932946303</v>
      </c>
    </row>
    <row r="5481" spans="1:49">
      <c r="A5481" s="3" t="s">
        <v>2063</v>
      </c>
      <c r="B5481" s="3" t="s">
        <v>2064</v>
      </c>
      <c r="C5481" s="4"/>
      <c r="D5481" s="3"/>
      <c r="E5481" s="3"/>
      <c r="F5481" s="3"/>
      <c r="G5481" s="3"/>
      <c r="H5481" s="3"/>
      <c r="I5481" s="3" t="s">
        <v>121</v>
      </c>
      <c r="K5481" s="4"/>
      <c r="L5481" s="20">
        <v>-3.53759624076464</v>
      </c>
      <c r="M5481" s="21">
        <v>3.5413700969951802E-4</v>
      </c>
      <c r="N5481" s="20">
        <v>-2.6696225334224799</v>
      </c>
      <c r="O5481" s="21">
        <v>3.83625545156121E-4</v>
      </c>
      <c r="P5481" s="20">
        <v>-2.2098521146135002</v>
      </c>
      <c r="Q5481" s="21">
        <v>1.4062253027938201E-2</v>
      </c>
      <c r="R5481" s="20">
        <v>-2.1460959387190099</v>
      </c>
      <c r="S5481" s="21">
        <v>2.7549885014643699E-2</v>
      </c>
      <c r="T5481" s="20">
        <v>-3.4096320324107698</v>
      </c>
      <c r="U5481" s="21">
        <v>1.12569292658138E-4</v>
      </c>
      <c r="V5481" s="20">
        <v>-2.0768080782716201</v>
      </c>
      <c r="W5481" s="21">
        <v>1.04309218871691E-4</v>
      </c>
      <c r="X5481" s="20">
        <v>-2.1840418531851</v>
      </c>
      <c r="Y5481" s="21">
        <v>1.4455718501981799E-2</v>
      </c>
      <c r="Z5481" s="20">
        <v>-2.4774240874179498</v>
      </c>
      <c r="AA5481" s="21">
        <v>8.4051735671819491E-3</v>
      </c>
      <c r="AB5481" s="5"/>
      <c r="AC5481" s="20">
        <v>8.4147518257993201E-2</v>
      </c>
      <c r="AD5481" s="21">
        <v>0.99121493080468503</v>
      </c>
      <c r="AE5481" s="20">
        <v>0.59727207928415205</v>
      </c>
      <c r="AF5481" s="21">
        <v>0.84619144834286697</v>
      </c>
      <c r="AG5481" s="22">
        <v>4.9362855151554398E-2</v>
      </c>
      <c r="AH5481" s="21">
        <v>0.99582222346536797</v>
      </c>
      <c r="AI5481" s="20">
        <v>-0.31606656346251499</v>
      </c>
      <c r="AJ5481" s="21">
        <v>0.92478174629244803</v>
      </c>
      <c r="AK5481" s="5"/>
      <c r="AL5481" s="20">
        <v>0.823271217392605</v>
      </c>
      <c r="AM5481" s="21">
        <v>0.72070437188446201</v>
      </c>
      <c r="AN5481" s="20">
        <v>1.3363957784187599</v>
      </c>
      <c r="AO5481" s="21">
        <v>0.15617761576094</v>
      </c>
      <c r="AP5481" s="20">
        <v>0.45418463307982099</v>
      </c>
      <c r="AQ5481" s="21">
        <v>0.81490631117883405</v>
      </c>
      <c r="AR5481" s="20">
        <v>-9.3724591052776404E-2</v>
      </c>
      <c r="AS5481" s="21">
        <v>0.95762653889043503</v>
      </c>
      <c r="AT5481" s="20">
        <v>7.3232106526028004E-2</v>
      </c>
      <c r="AU5481" s="21">
        <v>0.97436893824208204</v>
      </c>
      <c r="AV5481" s="20">
        <v>-0.29219731208804101</v>
      </c>
      <c r="AW5481" s="21">
        <v>0.89420330446711005</v>
      </c>
    </row>
    <row r="5482" spans="1:49">
      <c r="A5482" s="3" t="s">
        <v>7439</v>
      </c>
      <c r="B5482" s="3" t="s">
        <v>5326</v>
      </c>
      <c r="C5482" s="4"/>
      <c r="D5482" s="3"/>
      <c r="E5482" s="3"/>
      <c r="F5482" s="3"/>
      <c r="G5482" s="3"/>
      <c r="H5482" s="3"/>
      <c r="I5482" s="3"/>
      <c r="K5482" s="4"/>
      <c r="L5482" s="20">
        <v>-0.79384377726705802</v>
      </c>
      <c r="M5482" s="21">
        <v>0.36215604674230401</v>
      </c>
      <c r="N5482" s="20">
        <v>-1.1210467677288001</v>
      </c>
      <c r="O5482" s="21">
        <v>0.146495210024355</v>
      </c>
      <c r="P5482" s="20">
        <v>-0.119397848002131</v>
      </c>
      <c r="Q5482" s="21">
        <v>0.91672013774790895</v>
      </c>
      <c r="R5482" s="20">
        <v>0.18229620912729</v>
      </c>
      <c r="S5482" s="21">
        <v>0.87430170490417403</v>
      </c>
      <c r="T5482" s="20">
        <v>-9.8009436806985498E-2</v>
      </c>
      <c r="U5482" s="21">
        <v>0.89198302730963497</v>
      </c>
      <c r="V5482" s="20">
        <v>-1.09318456742699</v>
      </c>
      <c r="W5482" s="21">
        <v>6.5753688606787902E-2</v>
      </c>
      <c r="X5482" s="20">
        <v>-1.68275430318987</v>
      </c>
      <c r="Y5482" s="21">
        <v>0.13528948567096299</v>
      </c>
      <c r="Z5482" s="20">
        <v>-0.68084984369483603</v>
      </c>
      <c r="AA5482" s="21">
        <v>0.53502462470471202</v>
      </c>
      <c r="AB5482" s="5"/>
      <c r="AC5482" s="20">
        <v>0.66562807005412605</v>
      </c>
      <c r="AD5482" s="21">
        <v>0.89027459623549299</v>
      </c>
      <c r="AE5482" s="20">
        <v>1.0046712462078699E-2</v>
      </c>
      <c r="AF5482" s="21">
        <v>0.99766818775089705</v>
      </c>
      <c r="AG5482" s="22">
        <v>-1.6391798260505299</v>
      </c>
      <c r="AH5482" s="21">
        <v>0.81443951362943801</v>
      </c>
      <c r="AI5482" s="20">
        <v>-0.84792008668829899</v>
      </c>
      <c r="AJ5482" s="21">
        <v>0.72749469082787199</v>
      </c>
      <c r="AK5482" s="5"/>
      <c r="AL5482" s="20">
        <v>-0.33873367975880297</v>
      </c>
      <c r="AM5482" s="21">
        <v>0.90167144913639596</v>
      </c>
      <c r="AN5482" s="20">
        <v>-0.99431503735085103</v>
      </c>
      <c r="AO5482" s="21">
        <v>0.20100820691372501</v>
      </c>
      <c r="AP5482" s="20">
        <v>1.0156014918744101</v>
      </c>
      <c r="AQ5482" s="21">
        <v>0.50730860881655104</v>
      </c>
      <c r="AR5482" s="20">
        <v>-0.63362504663819397</v>
      </c>
      <c r="AS5482" s="21">
        <v>0.73650986812063701</v>
      </c>
      <c r="AT5482" s="20">
        <v>0.24913789560486299</v>
      </c>
      <c r="AU5482" s="21">
        <v>0.90360351114932402</v>
      </c>
      <c r="AV5482" s="20">
        <v>1.04039763496709</v>
      </c>
      <c r="AW5482" s="21">
        <v>0.59096641348061896</v>
      </c>
    </row>
    <row r="5483" spans="1:49">
      <c r="A5483" s="3" t="s">
        <v>4832</v>
      </c>
      <c r="B5483" s="3" t="s">
        <v>4833</v>
      </c>
      <c r="C5483" s="4"/>
      <c r="D5483" s="3" t="s">
        <v>56</v>
      </c>
      <c r="E5483" s="3"/>
      <c r="F5483" s="3"/>
      <c r="G5483" s="3"/>
      <c r="H5483" s="3"/>
      <c r="I5483" s="3" t="s">
        <v>2803</v>
      </c>
      <c r="K5483" s="4"/>
      <c r="L5483" s="20">
        <v>0.94381411200834897</v>
      </c>
      <c r="M5483" s="21">
        <v>8.3992397933362994E-2</v>
      </c>
      <c r="N5483" s="20">
        <v>0.44710834817561401</v>
      </c>
      <c r="O5483" s="21">
        <v>0.41138755077466699</v>
      </c>
      <c r="P5483" s="20">
        <v>0.30899251971488501</v>
      </c>
      <c r="Q5483" s="21">
        <v>0.74286602198823803</v>
      </c>
      <c r="R5483" s="20">
        <v>6.9806894286618806E-2</v>
      </c>
      <c r="S5483" s="21">
        <v>0.95461053564381504</v>
      </c>
      <c r="T5483" s="20">
        <v>0.34672723647244702</v>
      </c>
      <c r="U5483" s="21">
        <v>0.54299384745727297</v>
      </c>
      <c r="V5483" s="20">
        <v>0.34307286472152798</v>
      </c>
      <c r="W5483" s="21">
        <v>0.468855165614108</v>
      </c>
      <c r="X5483" s="20">
        <v>7.4984728156350003E-2</v>
      </c>
      <c r="Y5483" s="21">
        <v>0.94680762858636902</v>
      </c>
      <c r="Z5483" s="20">
        <v>0.36352845585128701</v>
      </c>
      <c r="AA5483" s="21">
        <v>0.67980959614397796</v>
      </c>
      <c r="AB5483" s="5"/>
      <c r="AC5483" s="20">
        <v>-0.59433496064791003</v>
      </c>
      <c r="AD5483" s="21">
        <v>0.68785446947740403</v>
      </c>
      <c r="AE5483" s="20">
        <v>-0.11553655790726899</v>
      </c>
      <c r="AF5483" s="21">
        <v>0.96938384710534498</v>
      </c>
      <c r="AG5483" s="22">
        <v>-0.221570908877672</v>
      </c>
      <c r="AH5483" s="21">
        <v>0.96774389273796801</v>
      </c>
      <c r="AI5483" s="20">
        <v>0.30107317585447602</v>
      </c>
      <c r="AJ5483" s="21">
        <v>0.84581418671012898</v>
      </c>
      <c r="AK5483" s="5"/>
      <c r="AL5483" s="20">
        <v>-0.48769949399787998</v>
      </c>
      <c r="AM5483" s="21">
        <v>0.49166243177124203</v>
      </c>
      <c r="AN5483" s="20">
        <v>-8.9010912572389193E-3</v>
      </c>
      <c r="AO5483" s="21">
        <v>0.99107012357549396</v>
      </c>
      <c r="AP5483" s="20">
        <v>-0.14380997291411701</v>
      </c>
      <c r="AQ5483" s="21">
        <v>0.89416709178466802</v>
      </c>
      <c r="AR5483" s="20">
        <v>-0.24984432388451999</v>
      </c>
      <c r="AS5483" s="21">
        <v>0.76891127882546395</v>
      </c>
      <c r="AT5483" s="20">
        <v>-0.24823456126288301</v>
      </c>
      <c r="AU5483" s="21">
        <v>0.83560683277113001</v>
      </c>
      <c r="AV5483" s="20">
        <v>0.27440952346926401</v>
      </c>
      <c r="AW5483" s="21">
        <v>0.79393649839790803</v>
      </c>
    </row>
    <row r="5484" spans="1:49">
      <c r="A5484" s="3" t="s">
        <v>9871</v>
      </c>
      <c r="B5484" s="3" t="s">
        <v>3517</v>
      </c>
      <c r="C5484" s="4"/>
      <c r="D5484" s="3"/>
      <c r="E5484" s="3"/>
      <c r="F5484" s="3"/>
      <c r="G5484" s="3"/>
      <c r="H5484" s="3"/>
      <c r="I5484" s="3"/>
      <c r="K5484" s="4"/>
      <c r="L5484" s="20">
        <v>0.23747189005151501</v>
      </c>
      <c r="M5484" s="21">
        <v>0.747834672167904</v>
      </c>
      <c r="N5484" s="20">
        <v>-0.18032649853113</v>
      </c>
      <c r="O5484" s="21">
        <v>0.79048975898802698</v>
      </c>
      <c r="P5484" s="20">
        <v>-1.1250897550519801</v>
      </c>
      <c r="Q5484" s="21">
        <v>0.23468126253168001</v>
      </c>
      <c r="R5484" s="20">
        <v>-1.32601696164072</v>
      </c>
      <c r="S5484" s="21">
        <v>0.14704314653536099</v>
      </c>
      <c r="T5484" s="20">
        <v>-9.1684837751293102E-2</v>
      </c>
      <c r="U5484" s="21">
        <v>0.89685584709726895</v>
      </c>
      <c r="V5484" s="20">
        <v>0.12836677321891801</v>
      </c>
      <c r="W5484" s="21">
        <v>0.78997443426879899</v>
      </c>
      <c r="X5484" s="20">
        <v>-0.85568329334930404</v>
      </c>
      <c r="Y5484" s="21">
        <v>0.35538502407370598</v>
      </c>
      <c r="Z5484" s="20">
        <v>-0.334471021548984</v>
      </c>
      <c r="AA5484" s="21">
        <v>0.73930859981018804</v>
      </c>
      <c r="AB5484" s="5"/>
      <c r="AC5484" s="20">
        <v>-0.33712402947536702</v>
      </c>
      <c r="AD5484" s="21">
        <v>0.96847300214598397</v>
      </c>
      <c r="AE5484" s="20">
        <v>0.29652155451616902</v>
      </c>
      <c r="AF5484" s="21">
        <v>0.95531494068560296</v>
      </c>
      <c r="AG5484" s="22">
        <v>0.11660495916208601</v>
      </c>
      <c r="AH5484" s="21">
        <v>0.99327980853785203</v>
      </c>
      <c r="AI5484" s="20">
        <v>1.00088044905093</v>
      </c>
      <c r="AJ5484" s="21">
        <v>0.74647440895999795</v>
      </c>
      <c r="AK5484" s="5"/>
      <c r="AL5484" s="20">
        <v>-0.41935328700785102</v>
      </c>
      <c r="AM5484" s="21">
        <v>0.84551685869757298</v>
      </c>
      <c r="AN5484" s="20">
        <v>0.21429229698368499</v>
      </c>
      <c r="AO5484" s="21">
        <v>0.85991828737165998</v>
      </c>
      <c r="AP5484" s="20">
        <v>-0.88372072534179302</v>
      </c>
      <c r="AQ5484" s="21">
        <v>0.65869776732674601</v>
      </c>
      <c r="AR5484" s="20">
        <v>-1.06363732069588</v>
      </c>
      <c r="AS5484" s="21">
        <v>0.45576631378024102</v>
      </c>
      <c r="AT5484" s="20">
        <v>-0.273876936325748</v>
      </c>
      <c r="AU5484" s="21">
        <v>0.92541706898501996</v>
      </c>
      <c r="AV5484" s="20">
        <v>0.61039855356309203</v>
      </c>
      <c r="AW5484" s="21">
        <v>0.77699160877170903</v>
      </c>
    </row>
    <row r="5485" spans="1:49">
      <c r="A5485" s="3" t="s">
        <v>8643</v>
      </c>
      <c r="B5485" s="3" t="s">
        <v>1520</v>
      </c>
      <c r="C5485" s="4"/>
      <c r="D5485" s="3" t="s">
        <v>56</v>
      </c>
      <c r="E5485" s="3"/>
      <c r="F5485" s="3"/>
      <c r="G5485" s="3"/>
      <c r="H5485" s="3"/>
      <c r="I5485" s="3"/>
      <c r="J5485" s="1" t="s">
        <v>146</v>
      </c>
      <c r="K5485" s="4"/>
      <c r="L5485" s="20">
        <v>-0.82251698831271502</v>
      </c>
      <c r="M5485" s="21">
        <v>0.53829098881760196</v>
      </c>
      <c r="N5485" s="20">
        <v>-2.0658938664641302</v>
      </c>
      <c r="O5485" s="21">
        <v>0.135990703245292</v>
      </c>
      <c r="P5485" s="20">
        <v>-1.6526524478754201</v>
      </c>
      <c r="Q5485" s="21">
        <v>0.39533776674842802</v>
      </c>
      <c r="R5485" s="20">
        <v>-1.20308135247686</v>
      </c>
      <c r="S5485" s="21">
        <v>0.54603419813243803</v>
      </c>
      <c r="T5485" s="20">
        <v>-0.98086093466012703</v>
      </c>
      <c r="U5485" s="21">
        <v>0.38799186455708801</v>
      </c>
      <c r="V5485" s="20">
        <v>-1.4215322928771099</v>
      </c>
      <c r="W5485" s="21">
        <v>0.13156621787317199</v>
      </c>
      <c r="X5485" s="20">
        <v>-1.5470387617366299</v>
      </c>
      <c r="Y5485" s="21">
        <v>0.41147666936288702</v>
      </c>
      <c r="Z5485" s="20">
        <v>-0.62222560416545902</v>
      </c>
      <c r="AA5485" s="21">
        <v>0.72479668285274801</v>
      </c>
      <c r="AB5485" s="5"/>
      <c r="AC5485" s="20">
        <v>-0.16535888991516201</v>
      </c>
      <c r="AD5485" s="21">
        <v>0.96847300214598397</v>
      </c>
      <c r="AE5485" s="20">
        <v>0.64819822459697596</v>
      </c>
      <c r="AF5485" s="21">
        <v>0.72762211303875601</v>
      </c>
      <c r="AG5485" s="22">
        <v>0.110175423232551</v>
      </c>
      <c r="AH5485" s="21">
        <v>0.98843759279352505</v>
      </c>
      <c r="AI5485" s="20">
        <v>0.57340560912242899</v>
      </c>
      <c r="AJ5485" s="21">
        <v>0.75434338135137802</v>
      </c>
      <c r="AK5485" s="5"/>
      <c r="AL5485" s="20">
        <v>-1.2556093778911901</v>
      </c>
      <c r="AM5485" s="21">
        <v>0.16703788878124801</v>
      </c>
      <c r="AN5485" s="20">
        <v>-0.44205226337905001</v>
      </c>
      <c r="AO5485" s="21">
        <v>0.47346080577095601</v>
      </c>
      <c r="AP5485" s="20">
        <v>0.43731280196408001</v>
      </c>
      <c r="AQ5485" s="21">
        <v>0.773213119264342</v>
      </c>
      <c r="AR5485" s="20">
        <v>-0.100709999400345</v>
      </c>
      <c r="AS5485" s="21">
        <v>0.93962631329367796</v>
      </c>
      <c r="AT5485" s="20">
        <v>0.440512225444746</v>
      </c>
      <c r="AU5485" s="21">
        <v>0.78022228029771601</v>
      </c>
      <c r="AV5485" s="20">
        <v>0.90374241133462396</v>
      </c>
      <c r="AW5485" s="21">
        <v>0.38849431270986201</v>
      </c>
    </row>
    <row r="5486" spans="1:49">
      <c r="A5486" s="3" t="s">
        <v>6524</v>
      </c>
      <c r="B5486" s="3"/>
      <c r="C5486" s="4"/>
      <c r="D5486" s="3"/>
      <c r="E5486" s="3"/>
      <c r="F5486" s="3"/>
      <c r="G5486" s="3"/>
      <c r="H5486" s="3"/>
      <c r="I5486" s="3"/>
      <c r="K5486" s="4"/>
      <c r="L5486" s="20">
        <v>0.78231458774279095</v>
      </c>
      <c r="M5486" s="21">
        <v>0.23835058127535999</v>
      </c>
      <c r="N5486" s="20">
        <v>0.510043031571771</v>
      </c>
      <c r="O5486" s="21">
        <v>0.420018603128955</v>
      </c>
      <c r="P5486" s="20">
        <v>0.81080210770317696</v>
      </c>
      <c r="Q5486" s="21">
        <v>0.304001482482049</v>
      </c>
      <c r="R5486" s="20">
        <v>0.82580656232523497</v>
      </c>
      <c r="S5486" s="21">
        <v>0.34098297712356701</v>
      </c>
      <c r="T5486" s="20">
        <v>1.2337309089601001</v>
      </c>
      <c r="U5486" s="21">
        <v>3.2120329332124803E-2</v>
      </c>
      <c r="V5486" s="20">
        <v>0.55801635717156906</v>
      </c>
      <c r="W5486" s="21">
        <v>0.30680095337698099</v>
      </c>
      <c r="X5486" s="20">
        <v>1.05405861632267</v>
      </c>
      <c r="Y5486" s="21">
        <v>0.144293066531192</v>
      </c>
      <c r="Z5486" s="20">
        <v>2.79640086512245E-2</v>
      </c>
      <c r="AA5486" s="21">
        <v>0.98101861833149395</v>
      </c>
      <c r="AB5486" s="5"/>
      <c r="AC5486" s="20">
        <v>0.44059525749213302</v>
      </c>
      <c r="AD5486" s="21">
        <v>0.88154515454347804</v>
      </c>
      <c r="AE5486" s="20">
        <v>7.5179142216065004E-2</v>
      </c>
      <c r="AF5486" s="21">
        <v>0.98089215989830003</v>
      </c>
      <c r="AG5486" s="22">
        <v>0.21394323040857399</v>
      </c>
      <c r="AH5486" s="21">
        <v>0.96774389273796801</v>
      </c>
      <c r="AI5486" s="20">
        <v>-0.80484062915677801</v>
      </c>
      <c r="AJ5486" s="21">
        <v>0.57949781287054003</v>
      </c>
      <c r="AK5486" s="5"/>
      <c r="AL5486" s="20">
        <v>-0.30240869056043501</v>
      </c>
      <c r="AM5486" s="21">
        <v>0.80193355440833702</v>
      </c>
      <c r="AN5486" s="20">
        <v>-0.66782480583650305</v>
      </c>
      <c r="AO5486" s="21">
        <v>0.13540562004630899</v>
      </c>
      <c r="AP5486" s="20">
        <v>0.31655640457182199</v>
      </c>
      <c r="AQ5486" s="21">
        <v>0.76322762812154399</v>
      </c>
      <c r="AR5486" s="20">
        <v>0.45532049276433101</v>
      </c>
      <c r="AS5486" s="21">
        <v>0.52772703589059999</v>
      </c>
      <c r="AT5486" s="20">
        <v>2.6537443899229601E-2</v>
      </c>
      <c r="AU5486" s="21">
        <v>0.98389806567423899</v>
      </c>
      <c r="AV5486" s="20">
        <v>-0.99224641566612304</v>
      </c>
      <c r="AW5486" s="21">
        <v>0.242086826976077</v>
      </c>
    </row>
    <row r="5487" spans="1:49">
      <c r="A5487" s="3" t="s">
        <v>8816</v>
      </c>
      <c r="B5487" s="3" t="s">
        <v>8817</v>
      </c>
      <c r="C5487" s="4"/>
      <c r="D5487" s="3"/>
      <c r="E5487" s="3"/>
      <c r="F5487" s="3"/>
      <c r="G5487" s="3"/>
      <c r="H5487" s="3"/>
      <c r="I5487" s="3"/>
      <c r="K5487" s="4"/>
      <c r="L5487" s="20">
        <v>0.33281204121706898</v>
      </c>
      <c r="M5487" s="21">
        <v>0.56765319193924102</v>
      </c>
      <c r="N5487" s="20">
        <v>-0.81317839355217503</v>
      </c>
      <c r="O5487" s="21">
        <v>0.15503273627643999</v>
      </c>
      <c r="P5487" s="20">
        <v>0.52600903861079695</v>
      </c>
      <c r="Q5487" s="21">
        <v>0.43605165363316101</v>
      </c>
      <c r="R5487" s="20">
        <v>-0.146702618655703</v>
      </c>
      <c r="S5487" s="21">
        <v>0.87187351406937597</v>
      </c>
      <c r="T5487" s="20">
        <v>-0.86040542009195797</v>
      </c>
      <c r="U5487" s="21">
        <v>0.14059297676990201</v>
      </c>
      <c r="V5487" s="20">
        <v>-0.19244268816853899</v>
      </c>
      <c r="W5487" s="21">
        <v>0.65597213879070004</v>
      </c>
      <c r="X5487" s="20">
        <v>0.48011755399939299</v>
      </c>
      <c r="Y5487" s="21">
        <v>0.47630696185832899</v>
      </c>
      <c r="Z5487" s="20">
        <v>-0.75382539007705995</v>
      </c>
      <c r="AA5487" s="21">
        <v>0.34496482440224902</v>
      </c>
      <c r="AB5487" s="5"/>
      <c r="AC5487" s="20">
        <v>-1.2116005548652</v>
      </c>
      <c r="AD5487" s="21">
        <v>0.68785446947740403</v>
      </c>
      <c r="AE5487" s="20">
        <v>0.62554293283804596</v>
      </c>
      <c r="AF5487" s="21">
        <v>0.84439464805680498</v>
      </c>
      <c r="AG5487" s="22">
        <v>-3.6240081903686799E-2</v>
      </c>
      <c r="AH5487" s="21">
        <v>0.99661340901143203</v>
      </c>
      <c r="AI5487" s="20">
        <v>-0.62160704188566696</v>
      </c>
      <c r="AJ5487" s="21">
        <v>0.82239151991556303</v>
      </c>
      <c r="AK5487" s="5"/>
      <c r="AL5487" s="20">
        <v>-1.16766860382022</v>
      </c>
      <c r="AM5487" s="21">
        <v>0.39963461625045099</v>
      </c>
      <c r="AN5487" s="20">
        <v>0.66947488388302401</v>
      </c>
      <c r="AO5487" s="21">
        <v>0.496899387235056</v>
      </c>
      <c r="AP5487" s="20">
        <v>1.34264282087038</v>
      </c>
      <c r="AQ5487" s="21">
        <v>0.26854165100584299</v>
      </c>
      <c r="AR5487" s="20">
        <v>0.68085980612864305</v>
      </c>
      <c r="AS5487" s="21">
        <v>0.52791423193124898</v>
      </c>
      <c r="AT5487" s="20">
        <v>-0.64928979717322199</v>
      </c>
      <c r="AU5487" s="21">
        <v>0.69441163254490801</v>
      </c>
      <c r="AV5487" s="20">
        <v>-1.2346567571552001</v>
      </c>
      <c r="AW5487" s="21">
        <v>0.36870220620308097</v>
      </c>
    </row>
    <row r="5488" spans="1:49">
      <c r="A5488" s="3" t="s">
        <v>9230</v>
      </c>
      <c r="B5488" s="3" t="s">
        <v>9231</v>
      </c>
      <c r="C5488" s="4"/>
      <c r="D5488" s="3"/>
      <c r="E5488" s="3"/>
      <c r="F5488" s="3"/>
      <c r="G5488" s="3"/>
      <c r="H5488" s="3"/>
      <c r="I5488" s="3" t="s">
        <v>1784</v>
      </c>
      <c r="K5488" s="4"/>
      <c r="L5488" s="20">
        <v>0.62205803066542797</v>
      </c>
      <c r="M5488" s="21">
        <v>0.63865575759406301</v>
      </c>
      <c r="N5488" s="20">
        <v>0.108165708637092</v>
      </c>
      <c r="O5488" s="21">
        <v>0.93504035111524397</v>
      </c>
      <c r="P5488" s="20">
        <v>0.20119493250602599</v>
      </c>
      <c r="Q5488" s="21">
        <v>0.91672013774790895</v>
      </c>
      <c r="R5488" s="20">
        <v>-0.25786205849629101</v>
      </c>
      <c r="S5488" s="21">
        <v>0.91652461556089604</v>
      </c>
      <c r="T5488" s="20">
        <v>0.67244744361200903</v>
      </c>
      <c r="U5488" s="21">
        <v>0.56538061897389702</v>
      </c>
      <c r="V5488" s="20">
        <v>0.26603329505831103</v>
      </c>
      <c r="W5488" s="21">
        <v>0.80637986780815096</v>
      </c>
      <c r="X5488" s="20">
        <v>-0.18982361909492601</v>
      </c>
      <c r="Y5488" s="21">
        <v>0.93235446546</v>
      </c>
      <c r="Z5488" s="20">
        <v>-4.5177918426302803E-2</v>
      </c>
      <c r="AA5488" s="21">
        <v>0.98321753341101803</v>
      </c>
      <c r="AB5488" s="5"/>
      <c r="AC5488" s="20">
        <v>3.2834674156662302E-2</v>
      </c>
      <c r="AD5488" s="21">
        <v>0.98958876971066401</v>
      </c>
      <c r="AE5488" s="20">
        <v>0.15914087292655299</v>
      </c>
      <c r="AF5488" s="21">
        <v>0.93757184946828398</v>
      </c>
      <c r="AG5488" s="22">
        <v>-0.38981834092435802</v>
      </c>
      <c r="AH5488" s="21">
        <v>0.91355719434098803</v>
      </c>
      <c r="AI5488" s="20">
        <v>0.21048868800277401</v>
      </c>
      <c r="AJ5488" s="21">
        <v>0.88608027024412195</v>
      </c>
      <c r="AK5488" s="5"/>
      <c r="AL5488" s="20">
        <v>-0.53667945609475598</v>
      </c>
      <c r="AM5488" s="21">
        <v>0.33903942529813202</v>
      </c>
      <c r="AN5488" s="20">
        <v>-0.41037325732486502</v>
      </c>
      <c r="AO5488" s="21">
        <v>0.21541765851134201</v>
      </c>
      <c r="AP5488" s="20">
        <v>9.7925976237958998E-2</v>
      </c>
      <c r="AQ5488" s="21">
        <v>0.91622808496602803</v>
      </c>
      <c r="AR5488" s="20">
        <v>-0.451033237612952</v>
      </c>
      <c r="AS5488" s="21">
        <v>0.43977329163753698</v>
      </c>
      <c r="AT5488" s="20">
        <v>-0.455717836145277</v>
      </c>
      <c r="AU5488" s="21">
        <v>0.58798591397295896</v>
      </c>
      <c r="AV5488" s="20">
        <v>0.144589192781855</v>
      </c>
      <c r="AW5488" s="21">
        <v>0.88439287990231297</v>
      </c>
    </row>
    <row r="5489" spans="1:49">
      <c r="A5489" s="3" t="s">
        <v>6783</v>
      </c>
      <c r="B5489" s="3" t="s">
        <v>6784</v>
      </c>
      <c r="C5489" s="4"/>
      <c r="D5489" s="3"/>
      <c r="E5489" s="3" t="s">
        <v>6783</v>
      </c>
      <c r="F5489" s="3"/>
      <c r="G5489" s="3"/>
      <c r="H5489" s="3"/>
      <c r="I5489" s="3"/>
      <c r="K5489" s="4"/>
      <c r="L5489" s="20">
        <v>0.53746245796844505</v>
      </c>
      <c r="M5489" s="21">
        <v>0.26919072903466701</v>
      </c>
      <c r="N5489" s="20">
        <v>0.55498628049927301</v>
      </c>
      <c r="O5489" s="21">
        <v>0.182209525028008</v>
      </c>
      <c r="P5489" s="20">
        <v>0.101825656839866</v>
      </c>
      <c r="Q5489" s="21">
        <v>0.90248795854561603</v>
      </c>
      <c r="R5489" s="20">
        <v>0.68335440498047895</v>
      </c>
      <c r="S5489" s="21">
        <v>0.30783756300207799</v>
      </c>
      <c r="T5489" s="20">
        <v>0.22121124946960299</v>
      </c>
      <c r="U5489" s="21">
        <v>0.64816129611344198</v>
      </c>
      <c r="V5489" s="20">
        <v>0.30846631841212402</v>
      </c>
      <c r="W5489" s="21">
        <v>0.38892724806206402</v>
      </c>
      <c r="X5489" s="20">
        <v>0.74787264430548495</v>
      </c>
      <c r="Y5489" s="21">
        <v>0.196853842732926</v>
      </c>
      <c r="Z5489" s="20">
        <v>-6.9566279762916794E-2</v>
      </c>
      <c r="AA5489" s="21">
        <v>0.93795872499590305</v>
      </c>
      <c r="AB5489" s="5"/>
      <c r="AC5489" s="20">
        <v>-0.311056069479064</v>
      </c>
      <c r="AD5489" s="21">
        <v>0.95763223885881799</v>
      </c>
      <c r="AE5489" s="20">
        <v>-0.250269290939648</v>
      </c>
      <c r="AF5489" s="21">
        <v>0.93394012512027502</v>
      </c>
      <c r="AG5489" s="22">
        <v>0.62237186523257604</v>
      </c>
      <c r="AH5489" s="21">
        <v>0.91355719434098803</v>
      </c>
      <c r="AI5489" s="20">
        <v>-0.74404787555125196</v>
      </c>
      <c r="AJ5489" s="21">
        <v>0.66935454789038495</v>
      </c>
      <c r="AK5489" s="5"/>
      <c r="AL5489" s="20">
        <v>2.4970662677201699E-2</v>
      </c>
      <c r="AM5489" s="21">
        <v>0.98786171068180895</v>
      </c>
      <c r="AN5489" s="20">
        <v>8.5757441216618005E-2</v>
      </c>
      <c r="AO5489" s="21">
        <v>0.927666031239339</v>
      </c>
      <c r="AP5489" s="20">
        <v>-0.45084887729123602</v>
      </c>
      <c r="AQ5489" s="21">
        <v>0.71672255963738696</v>
      </c>
      <c r="AR5489" s="20">
        <v>0.42179227888098803</v>
      </c>
      <c r="AS5489" s="21">
        <v>0.62840295901742305</v>
      </c>
      <c r="AT5489" s="20">
        <v>0.57108353064818396</v>
      </c>
      <c r="AU5489" s="21">
        <v>0.66301204105755895</v>
      </c>
      <c r="AV5489" s="20">
        <v>-0.79533621013564504</v>
      </c>
      <c r="AW5489" s="21">
        <v>0.46246349327535702</v>
      </c>
    </row>
    <row r="5490" spans="1:49">
      <c r="A5490" s="3" t="s">
        <v>2553</v>
      </c>
      <c r="B5490" s="3" t="s">
        <v>2554</v>
      </c>
      <c r="C5490" s="4"/>
      <c r="D5490" s="3"/>
      <c r="E5490" s="3"/>
      <c r="F5490" s="3"/>
      <c r="G5490" s="3"/>
      <c r="H5490" s="3"/>
      <c r="I5490" s="3"/>
      <c r="K5490" s="4"/>
      <c r="L5490" s="20">
        <v>1.1719129895509299</v>
      </c>
      <c r="M5490" s="21">
        <v>2.1708477194138198E-3</v>
      </c>
      <c r="N5490" s="20">
        <v>1.5898288958475</v>
      </c>
      <c r="O5490" s="21">
        <v>1.3288626424127701E-5</v>
      </c>
      <c r="P5490" s="20">
        <v>1.7092319567310601</v>
      </c>
      <c r="Q5490" s="21">
        <v>1.0146317001002999E-4</v>
      </c>
      <c r="R5490" s="20">
        <v>0.43868511067101101</v>
      </c>
      <c r="S5490" s="21">
        <v>0.50871751599409398</v>
      </c>
      <c r="T5490" s="20">
        <v>1.8018247705805901</v>
      </c>
      <c r="U5490" s="21">
        <v>1.5677705707062E-6</v>
      </c>
      <c r="V5490" s="20">
        <v>1.6569833292263401</v>
      </c>
      <c r="W5490" s="21">
        <v>1.4332425624713299E-6</v>
      </c>
      <c r="X5490" s="20">
        <v>1.4623938021906899</v>
      </c>
      <c r="Y5490" s="21">
        <v>9.7426935295381195E-4</v>
      </c>
      <c r="Z5490" s="20">
        <v>0.83235653712827995</v>
      </c>
      <c r="AA5490" s="21">
        <v>0.100113189985425</v>
      </c>
      <c r="AB5490" s="5"/>
      <c r="AC5490" s="20">
        <v>0.63358387588309595</v>
      </c>
      <c r="AD5490" s="21">
        <v>0.54002145802478396</v>
      </c>
      <c r="AE5490" s="20">
        <v>5.6794518035778702E-2</v>
      </c>
      <c r="AF5490" s="21">
        <v>0.98003499721048903</v>
      </c>
      <c r="AG5490" s="22">
        <v>-0.24537033828489099</v>
      </c>
      <c r="AH5490" s="21">
        <v>0.93975015303505105</v>
      </c>
      <c r="AI5490" s="20">
        <v>0.38160901604601699</v>
      </c>
      <c r="AJ5490" s="21">
        <v>0.811362851656664</v>
      </c>
      <c r="AK5490" s="5"/>
      <c r="AL5490" s="20">
        <v>0.42826954181363702</v>
      </c>
      <c r="AM5490" s="21">
        <v>0.52211484589596502</v>
      </c>
      <c r="AN5490" s="20">
        <v>-0.14851981603368</v>
      </c>
      <c r="AO5490" s="21">
        <v>0.74060753819564695</v>
      </c>
      <c r="AP5490" s="20">
        <v>0.108249179679954</v>
      </c>
      <c r="AQ5490" s="21">
        <v>0.89708071128096301</v>
      </c>
      <c r="AR5490" s="20">
        <v>-0.19391567664071599</v>
      </c>
      <c r="AS5490" s="21">
        <v>0.76097924661317695</v>
      </c>
      <c r="AT5490" s="20">
        <v>-1.2536693335376099</v>
      </c>
      <c r="AU5490" s="21">
        <v>7.1624633369420904E-2</v>
      </c>
      <c r="AV5490" s="20">
        <v>-0.626689979206704</v>
      </c>
      <c r="AW5490" s="21">
        <v>0.36032977764475099</v>
      </c>
    </row>
    <row r="5491" spans="1:49">
      <c r="A5491" s="3" t="s">
        <v>4886</v>
      </c>
      <c r="B5491" s="3" t="s">
        <v>4887</v>
      </c>
      <c r="C5491" s="4"/>
      <c r="D5491" s="3"/>
      <c r="E5491" s="3"/>
      <c r="F5491" s="3"/>
      <c r="G5491" s="3"/>
      <c r="H5491" s="3"/>
      <c r="I5491" s="3"/>
      <c r="K5491" s="4"/>
      <c r="L5491" s="20">
        <v>1.29007084133961</v>
      </c>
      <c r="M5491" s="21">
        <v>8.7519660168940097E-2</v>
      </c>
      <c r="N5491" s="20">
        <v>1.5480082689249499</v>
      </c>
      <c r="O5491" s="21">
        <v>1.53171049394896E-2</v>
      </c>
      <c r="P5491" s="20">
        <v>-0.36192806178137299</v>
      </c>
      <c r="Q5491" s="21">
        <v>0.78329071946878404</v>
      </c>
      <c r="R5491" s="20">
        <v>0.316948159877734</v>
      </c>
      <c r="S5491" s="21">
        <v>0.80209831997868297</v>
      </c>
      <c r="T5491" s="20">
        <v>0.93060777951934703</v>
      </c>
      <c r="U5491" s="21">
        <v>0.203043105578916</v>
      </c>
      <c r="V5491" s="20">
        <v>1.8552332239993601</v>
      </c>
      <c r="W5491" s="21">
        <v>4.5598469948983697E-4</v>
      </c>
      <c r="X5491" s="20">
        <v>0.62757789378954998</v>
      </c>
      <c r="Y5491" s="21">
        <v>0.584203380819309</v>
      </c>
      <c r="Z5491" s="20">
        <v>1.5748714853549599</v>
      </c>
      <c r="AA5491" s="21">
        <v>7.4443350652603699E-2</v>
      </c>
      <c r="AB5491" s="5"/>
      <c r="AC5491" s="20">
        <v>-0.33430396464701101</v>
      </c>
      <c r="AD5491" s="21">
        <v>0.96847300214598397</v>
      </c>
      <c r="AE5491" s="20">
        <v>0.30605590988537001</v>
      </c>
      <c r="AF5491" s="21">
        <v>0.93617248568129896</v>
      </c>
      <c r="AG5491" s="23">
        <v>1.06682340573731</v>
      </c>
      <c r="AH5491" s="21">
        <v>0.91355719434098803</v>
      </c>
      <c r="AI5491" s="20">
        <v>1.22460892770459</v>
      </c>
      <c r="AJ5491" s="21">
        <v>0.61492502489033096</v>
      </c>
      <c r="AK5491" s="5"/>
      <c r="AL5491" s="20">
        <v>0.286317160422011</v>
      </c>
      <c r="AM5491" s="21">
        <v>0.88771693771888405</v>
      </c>
      <c r="AN5491" s="20">
        <v>0.92667703495439202</v>
      </c>
      <c r="AO5491" s="21">
        <v>0.22089632999773201</v>
      </c>
      <c r="AP5491" s="20">
        <v>-1.91840938136009</v>
      </c>
      <c r="AQ5491" s="21">
        <v>0.22125633590896299</v>
      </c>
      <c r="AR5491" s="20">
        <v>-1.1576418855081601</v>
      </c>
      <c r="AS5491" s="21">
        <v>0.36622050058218503</v>
      </c>
      <c r="AT5491" s="20">
        <v>0.72744895349483296</v>
      </c>
      <c r="AU5491" s="21">
        <v>0.77050204363997798</v>
      </c>
      <c r="AV5491" s="20">
        <v>0.88523447546211798</v>
      </c>
      <c r="AW5491" s="21">
        <v>0.58541817991687095</v>
      </c>
    </row>
    <row r="5492" spans="1:49">
      <c r="A5492" s="3" t="s">
        <v>4327</v>
      </c>
      <c r="B5492" s="3" t="s">
        <v>4328</v>
      </c>
      <c r="C5492" s="4"/>
      <c r="D5492" s="3"/>
      <c r="E5492" s="3"/>
      <c r="F5492" s="3"/>
      <c r="G5492" s="3"/>
      <c r="H5492" s="3"/>
      <c r="I5492" s="3" t="s">
        <v>1696</v>
      </c>
      <c r="K5492" s="4"/>
      <c r="L5492" s="20">
        <v>-0.71426204740215704</v>
      </c>
      <c r="M5492" s="21">
        <v>5.0781974158486801E-2</v>
      </c>
      <c r="N5492" s="20">
        <v>-0.51124933535942696</v>
      </c>
      <c r="O5492" s="21">
        <v>0.109603908925478</v>
      </c>
      <c r="P5492" s="20">
        <v>-0.62716041819134705</v>
      </c>
      <c r="Q5492" s="21">
        <v>0.169021803184566</v>
      </c>
      <c r="R5492" s="20">
        <v>-0.53565563851671205</v>
      </c>
      <c r="S5492" s="21">
        <v>0.30289482768168602</v>
      </c>
      <c r="T5492" s="20">
        <v>-0.43538161668705599</v>
      </c>
      <c r="U5492" s="21">
        <v>0.175428454471969</v>
      </c>
      <c r="V5492" s="20">
        <v>-0.50298397260031402</v>
      </c>
      <c r="W5492" s="21">
        <v>7.06726157113165E-2</v>
      </c>
      <c r="X5492" s="20">
        <v>-0.45637467583519498</v>
      </c>
      <c r="Y5492" s="21">
        <v>0.31351113105170803</v>
      </c>
      <c r="Z5492" s="20">
        <v>-0.294686256409882</v>
      </c>
      <c r="AA5492" s="21">
        <v>0.52775368686394697</v>
      </c>
      <c r="AB5492" s="5"/>
      <c r="AC5492" s="20">
        <v>0.27764541610077798</v>
      </c>
      <c r="AD5492" s="21">
        <v>0.93174354892218003</v>
      </c>
      <c r="AE5492" s="20">
        <v>-4.9785927655321405E-4</v>
      </c>
      <c r="AF5492" s="21">
        <v>0.99911230503658099</v>
      </c>
      <c r="AG5492" s="22">
        <v>0.17943957711481201</v>
      </c>
      <c r="AH5492" s="21">
        <v>0.96774389273796801</v>
      </c>
      <c r="AI5492" s="20">
        <v>0.245996056207714</v>
      </c>
      <c r="AJ5492" s="21">
        <v>0.85776694383191099</v>
      </c>
      <c r="AK5492" s="5"/>
      <c r="AL5492" s="20">
        <v>0.21286149139281901</v>
      </c>
      <c r="AM5492" s="21">
        <v>0.84108755216491204</v>
      </c>
      <c r="AN5492" s="20">
        <v>-6.5281783984512606E-2</v>
      </c>
      <c r="AO5492" s="21">
        <v>0.92103153963491702</v>
      </c>
      <c r="AP5492" s="20">
        <v>-0.130322080953863</v>
      </c>
      <c r="AQ5492" s="21">
        <v>0.89708071128096301</v>
      </c>
      <c r="AR5492" s="20">
        <v>4.9615355437502701E-2</v>
      </c>
      <c r="AS5492" s="21">
        <v>0.95480784600535695</v>
      </c>
      <c r="AT5492" s="20">
        <v>9.1338977776533894E-2</v>
      </c>
      <c r="AU5492" s="21">
        <v>0.93901584779105696</v>
      </c>
      <c r="AV5492" s="20">
        <v>0.15789545686943601</v>
      </c>
      <c r="AW5492" s="21">
        <v>0.86978584120181701</v>
      </c>
    </row>
    <row r="5493" spans="1:49">
      <c r="A5493" s="3" t="s">
        <v>1797</v>
      </c>
      <c r="B5493" s="3" t="s">
        <v>1798</v>
      </c>
      <c r="C5493" s="4"/>
      <c r="D5493" s="3"/>
      <c r="E5493" s="3"/>
      <c r="F5493" s="3"/>
      <c r="G5493" s="3"/>
      <c r="H5493" s="3"/>
      <c r="I5493" s="3" t="s">
        <v>1799</v>
      </c>
      <c r="K5493" s="4"/>
      <c r="L5493" s="20">
        <v>2.3582951441269602</v>
      </c>
      <c r="M5493" s="21">
        <v>9.5381655510194601E-5</v>
      </c>
      <c r="N5493" s="20">
        <v>2.9820503182154301</v>
      </c>
      <c r="O5493" s="21">
        <v>1.40930121631558E-7</v>
      </c>
      <c r="P5493" s="20">
        <v>2.8170232020013999</v>
      </c>
      <c r="Q5493" s="21">
        <v>3.0067255676393501E-5</v>
      </c>
      <c r="R5493" s="20">
        <v>3.6344046800884402</v>
      </c>
      <c r="S5493" s="21">
        <v>4.9303495999815702E-7</v>
      </c>
      <c r="T5493" s="20">
        <v>2.4481557149450199</v>
      </c>
      <c r="U5493" s="21">
        <v>1.24441236813165E-5</v>
      </c>
      <c r="V5493" s="20">
        <v>2.69826357004071</v>
      </c>
      <c r="W5493" s="21">
        <v>8.52188039871538E-8</v>
      </c>
      <c r="X5493" s="20">
        <v>2.6802377500379402</v>
      </c>
      <c r="Y5493" s="21">
        <v>6.0178490000313801E-5</v>
      </c>
      <c r="Z5493" s="20">
        <v>2.9235604478343999</v>
      </c>
      <c r="AA5493" s="21">
        <v>1.13065578734561E-5</v>
      </c>
      <c r="AB5493" s="5"/>
      <c r="AC5493" s="20">
        <v>8.3141278427055099E-2</v>
      </c>
      <c r="AD5493" s="21">
        <v>0.98827968028179902</v>
      </c>
      <c r="AE5493" s="20">
        <v>-0.283219505064497</v>
      </c>
      <c r="AF5493" s="21">
        <v>0.93785290848019798</v>
      </c>
      <c r="AG5493" s="22">
        <v>-0.15575354373169401</v>
      </c>
      <c r="AH5493" s="21">
        <v>0.98143577838530205</v>
      </c>
      <c r="AI5493" s="20">
        <v>-0.73379569974684999</v>
      </c>
      <c r="AJ5493" s="21">
        <v>0.69941073705393897</v>
      </c>
      <c r="AK5493" s="5"/>
      <c r="AL5493" s="20">
        <v>0.61997553934383198</v>
      </c>
      <c r="AM5493" s="21">
        <v>0.68042504288627004</v>
      </c>
      <c r="AN5493" s="20">
        <v>0.25361475585227999</v>
      </c>
      <c r="AO5493" s="21">
        <v>0.80523833927287902</v>
      </c>
      <c r="AP5493" s="20">
        <v>-0.16171876516713099</v>
      </c>
      <c r="AQ5493" s="21">
        <v>0.93049406727986905</v>
      </c>
      <c r="AR5493" s="20">
        <v>-3.4252803834328403E-2</v>
      </c>
      <c r="AS5493" s="21">
        <v>0.98285103690043896</v>
      </c>
      <c r="AT5493" s="20">
        <v>0.84034424689918596</v>
      </c>
      <c r="AU5493" s="21">
        <v>0.51233160876987605</v>
      </c>
      <c r="AV5493" s="20">
        <v>0.262302090884029</v>
      </c>
      <c r="AW5493" s="21">
        <v>0.88406456457613203</v>
      </c>
    </row>
    <row r="5494" spans="1:49">
      <c r="A5494" s="3" t="s">
        <v>8934</v>
      </c>
      <c r="B5494" s="3" t="s">
        <v>59</v>
      </c>
      <c r="C5494" s="4"/>
      <c r="D5494" s="3"/>
      <c r="E5494" s="3"/>
      <c r="F5494" s="3"/>
      <c r="G5494" s="3"/>
      <c r="H5494" s="3"/>
      <c r="I5494" s="3"/>
      <c r="K5494" s="4"/>
      <c r="L5494" s="20">
        <v>-0.29230547214817598</v>
      </c>
      <c r="M5494" s="21">
        <v>0.58812703662593202</v>
      </c>
      <c r="N5494" s="20">
        <v>-0.77972933903290598</v>
      </c>
      <c r="O5494" s="21">
        <v>9.2417933111487896E-2</v>
      </c>
      <c r="P5494" s="20">
        <v>-1.3251358258124801E-2</v>
      </c>
      <c r="Q5494" s="21">
        <v>0.98584277936212295</v>
      </c>
      <c r="R5494" s="20">
        <v>-1.1235542727866099</v>
      </c>
      <c r="S5494" s="21">
        <v>0.135937936900865</v>
      </c>
      <c r="T5494" s="20">
        <v>-0.60990490860981905</v>
      </c>
      <c r="U5494" s="21">
        <v>0.18373204677187399</v>
      </c>
      <c r="V5494" s="20">
        <v>-0.84463311662721596</v>
      </c>
      <c r="W5494" s="21">
        <v>2.42211469914081E-2</v>
      </c>
      <c r="X5494" s="20">
        <v>0.28214461526447998</v>
      </c>
      <c r="Y5494" s="21">
        <v>0.64355499858591902</v>
      </c>
      <c r="Z5494" s="20">
        <v>-0.77516001706214299</v>
      </c>
      <c r="AA5494" s="21">
        <v>0.25754747243839199</v>
      </c>
      <c r="AB5494" s="5"/>
      <c r="AC5494" s="20">
        <v>-0.32876271046071898</v>
      </c>
      <c r="AD5494" s="21">
        <v>0.96215073497546499</v>
      </c>
      <c r="AE5494" s="20">
        <v>-5.5015882565096597E-2</v>
      </c>
      <c r="AF5494" s="21">
        <v>0.98782894381497999</v>
      </c>
      <c r="AG5494" s="22">
        <v>0.30300304785201998</v>
      </c>
      <c r="AH5494" s="21">
        <v>0.96774389273796801</v>
      </c>
      <c r="AI5494" s="20">
        <v>0.378058123036564</v>
      </c>
      <c r="AJ5494" s="21">
        <v>0.89870127359929197</v>
      </c>
      <c r="AK5494" s="5"/>
      <c r="AL5494" s="20">
        <v>-0.50742662505423097</v>
      </c>
      <c r="AM5494" s="21">
        <v>0.73746256057147996</v>
      </c>
      <c r="AN5494" s="20">
        <v>-0.23367979715860901</v>
      </c>
      <c r="AO5494" s="21">
        <v>0.81346434420639502</v>
      </c>
      <c r="AP5494" s="20">
        <v>0.75723408327937103</v>
      </c>
      <c r="AQ5494" s="21">
        <v>0.52143172268628302</v>
      </c>
      <c r="AR5494" s="20">
        <v>1.11525301369649</v>
      </c>
      <c r="AS5494" s="21">
        <v>0.17373973772364301</v>
      </c>
      <c r="AT5494" s="20">
        <v>-1.1367936441497299</v>
      </c>
      <c r="AU5494" s="21">
        <v>0.420614628265984</v>
      </c>
      <c r="AV5494" s="20">
        <v>-1.0617385689651799</v>
      </c>
      <c r="AW5494" s="21">
        <v>0.36101231066749601</v>
      </c>
    </row>
    <row r="5495" spans="1:49">
      <c r="A5495" s="3" t="s">
        <v>3391</v>
      </c>
      <c r="B5495" s="3" t="s">
        <v>3392</v>
      </c>
      <c r="C5495" s="4"/>
      <c r="D5495" s="3"/>
      <c r="E5495" s="3"/>
      <c r="F5495" s="3"/>
      <c r="G5495" s="3"/>
      <c r="H5495" s="3"/>
      <c r="I5495" s="3"/>
      <c r="K5495" s="4"/>
      <c r="L5495" s="20">
        <v>0.84117964696367797</v>
      </c>
      <c r="M5495" s="21">
        <v>1.36483189346931E-2</v>
      </c>
      <c r="N5495" s="20">
        <v>0.78786739860547905</v>
      </c>
      <c r="O5495" s="21">
        <v>8.7788704073776293E-3</v>
      </c>
      <c r="P5495" s="20">
        <v>0.95365802662217802</v>
      </c>
      <c r="Q5495" s="21">
        <v>2.2469895304274502E-2</v>
      </c>
      <c r="R5495" s="20">
        <v>0.79909569115329604</v>
      </c>
      <c r="S5495" s="21">
        <v>9.8765231416475197E-2</v>
      </c>
      <c r="T5495" s="20">
        <v>1.1189260856869301</v>
      </c>
      <c r="U5495" s="21">
        <v>2.0435498597052499E-4</v>
      </c>
      <c r="V5495" s="20">
        <v>0.993146348321713</v>
      </c>
      <c r="W5495" s="21">
        <v>1.91441366173451E-4</v>
      </c>
      <c r="X5495" s="20">
        <v>0.45176801363353702</v>
      </c>
      <c r="Y5495" s="21">
        <v>0.35534098471450698</v>
      </c>
      <c r="Z5495" s="20">
        <v>0.19473305209376399</v>
      </c>
      <c r="AA5495" s="21">
        <v>0.73559013511385796</v>
      </c>
      <c r="AB5495" s="5"/>
      <c r="AC5495" s="20">
        <v>0.27746886110797597</v>
      </c>
      <c r="AD5495" s="21">
        <v>0.94744757999518903</v>
      </c>
      <c r="AE5495" s="20">
        <v>0.20640643362699601</v>
      </c>
      <c r="AF5495" s="21">
        <v>0.93514067850605298</v>
      </c>
      <c r="AG5495" s="22">
        <v>-0.47169912672943498</v>
      </c>
      <c r="AH5495" s="21">
        <v>0.92482425089038101</v>
      </c>
      <c r="AI5495" s="20">
        <v>-0.60472463711954205</v>
      </c>
      <c r="AJ5495" s="21">
        <v>0.70847538546478706</v>
      </c>
      <c r="AK5495" s="5"/>
      <c r="AL5495" s="20">
        <v>-5.3869828502380201E-2</v>
      </c>
      <c r="AM5495" s="21">
        <v>0.97252068153165405</v>
      </c>
      <c r="AN5495" s="20">
        <v>-0.12493225598336</v>
      </c>
      <c r="AO5495" s="21">
        <v>0.83701129008236796</v>
      </c>
      <c r="AP5495" s="20">
        <v>0.15621263007913899</v>
      </c>
      <c r="AQ5495" s="21">
        <v>0.89319728945735499</v>
      </c>
      <c r="AR5495" s="20">
        <v>-0.521892930277292</v>
      </c>
      <c r="AS5495" s="21">
        <v>0.52486335485364499</v>
      </c>
      <c r="AT5495" s="20">
        <v>-0.14078068041265601</v>
      </c>
      <c r="AU5495" s="21">
        <v>0.91624665435692498</v>
      </c>
      <c r="AV5495" s="20">
        <v>-0.27380619080276303</v>
      </c>
      <c r="AW5495" s="21">
        <v>0.84649295503322997</v>
      </c>
    </row>
    <row r="5496" spans="1:49">
      <c r="A5496" s="3" t="s">
        <v>5940</v>
      </c>
      <c r="B5496" s="3" t="s">
        <v>4755</v>
      </c>
      <c r="C5496" s="4"/>
      <c r="D5496" s="3"/>
      <c r="E5496" s="3"/>
      <c r="F5496" s="3"/>
      <c r="G5496" s="3"/>
      <c r="H5496" s="3"/>
      <c r="I5496" s="3"/>
      <c r="K5496" s="4"/>
      <c r="L5496" s="20">
        <v>-1.3135530225273999</v>
      </c>
      <c r="M5496" s="21">
        <v>0.173770288087432</v>
      </c>
      <c r="N5496" s="20">
        <v>-0.95214945033602805</v>
      </c>
      <c r="O5496" s="21">
        <v>0.23503291876764101</v>
      </c>
      <c r="P5496" s="20">
        <v>-0.51172842603192903</v>
      </c>
      <c r="Q5496" s="21">
        <v>0.66043549166382298</v>
      </c>
      <c r="R5496" s="20">
        <v>-0.81736636414379504</v>
      </c>
      <c r="S5496" s="21">
        <v>0.47138135455264502</v>
      </c>
      <c r="T5496" s="20">
        <v>-0.83171075623437996</v>
      </c>
      <c r="U5496" s="21">
        <v>0.29961086797039099</v>
      </c>
      <c r="V5496" s="20">
        <v>-0.56132305341338795</v>
      </c>
      <c r="W5496" s="21">
        <v>0.34097638446702799</v>
      </c>
      <c r="X5496" s="20">
        <v>-1.98576541457397</v>
      </c>
      <c r="Y5496" s="21">
        <v>6.4202620054267703E-2</v>
      </c>
      <c r="Z5496" s="20">
        <v>-0.74110556582545095</v>
      </c>
      <c r="AA5496" s="21">
        <v>0.52101495283458499</v>
      </c>
      <c r="AB5496" s="5"/>
      <c r="AC5496" s="20">
        <v>0.44948787278062002</v>
      </c>
      <c r="AD5496" s="21">
        <v>0.96847300214598397</v>
      </c>
      <c r="AE5496" s="20">
        <v>0.38603179444048902</v>
      </c>
      <c r="AF5496" s="21">
        <v>0.95045344224698602</v>
      </c>
      <c r="AG5496" s="22">
        <v>-1.4648465743077801</v>
      </c>
      <c r="AH5496" s="21">
        <v>0.890944387964409</v>
      </c>
      <c r="AI5496" s="20">
        <v>8.9133116621082906E-2</v>
      </c>
      <c r="AJ5496" s="21">
        <v>0.98537507850212402</v>
      </c>
      <c r="AK5496" s="5"/>
      <c r="AL5496" s="20">
        <v>0.33517413738616703</v>
      </c>
      <c r="AM5496" s="21">
        <v>0.91696495880203099</v>
      </c>
      <c r="AN5496" s="20">
        <v>0.27171805904603602</v>
      </c>
      <c r="AO5496" s="21">
        <v>0.85532377489716105</v>
      </c>
      <c r="AP5496" s="20">
        <v>0.404988548015351</v>
      </c>
      <c r="AQ5496" s="21">
        <v>0.87100560154224305</v>
      </c>
      <c r="AR5496" s="20">
        <v>-1.4458898207329201</v>
      </c>
      <c r="AS5496" s="21">
        <v>0.40608149049644998</v>
      </c>
      <c r="AT5496" s="20">
        <v>-0.280992140009379</v>
      </c>
      <c r="AU5496" s="21">
        <v>0.91828532667068097</v>
      </c>
      <c r="AV5496" s="20">
        <v>1.2729875509194899</v>
      </c>
      <c r="AW5496" s="21">
        <v>0.55769988201176601</v>
      </c>
    </row>
    <row r="5497" spans="1:49">
      <c r="A5497" s="3" t="s">
        <v>8324</v>
      </c>
      <c r="B5497" s="3" t="s">
        <v>8325</v>
      </c>
      <c r="C5497" s="4"/>
      <c r="D5497" s="3"/>
      <c r="E5497" s="3"/>
      <c r="F5497" s="3"/>
      <c r="G5497" s="3"/>
      <c r="H5497" s="3"/>
      <c r="I5497" s="3"/>
      <c r="K5497" s="4"/>
      <c r="L5497" s="20">
        <v>0.429355147993423</v>
      </c>
      <c r="M5497" s="21">
        <v>0.48292674555510701</v>
      </c>
      <c r="N5497" s="20">
        <v>6.6777719959214096E-2</v>
      </c>
      <c r="O5497" s="21">
        <v>0.91512461094302699</v>
      </c>
      <c r="P5497" s="20">
        <v>0.78073316649443303</v>
      </c>
      <c r="Q5497" s="21">
        <v>0.25633807566976802</v>
      </c>
      <c r="R5497" s="20">
        <v>0.70513596318306704</v>
      </c>
      <c r="S5497" s="21">
        <v>0.35809306387255102</v>
      </c>
      <c r="T5497" s="20">
        <v>0.42502834687079399</v>
      </c>
      <c r="U5497" s="21">
        <v>0.41113421384972298</v>
      </c>
      <c r="V5497" s="20">
        <v>0.16188278009550799</v>
      </c>
      <c r="W5497" s="21">
        <v>0.71473823433003902</v>
      </c>
      <c r="X5497" s="20">
        <v>-8.1317521263580203E-2</v>
      </c>
      <c r="Y5497" s="21">
        <v>0.93696860718001396</v>
      </c>
      <c r="Z5497" s="20">
        <v>-0.47535892679228597</v>
      </c>
      <c r="AA5497" s="21">
        <v>0.60954207347256795</v>
      </c>
      <c r="AB5497" s="5"/>
      <c r="AC5497" s="20">
        <v>-1.36825791293385E-2</v>
      </c>
      <c r="AD5497" s="21">
        <v>0.99745626760644701</v>
      </c>
      <c r="AE5497" s="20">
        <v>8.7632095854865505E-2</v>
      </c>
      <c r="AF5497" s="21">
        <v>0.98227989222590695</v>
      </c>
      <c r="AG5497" s="22">
        <v>-0.872131047558383</v>
      </c>
      <c r="AH5497" s="21">
        <v>0.890944387964409</v>
      </c>
      <c r="AI5497" s="20">
        <v>-1.17226728130653</v>
      </c>
      <c r="AJ5497" s="21">
        <v>0.52701658927141504</v>
      </c>
      <c r="AK5497" s="5"/>
      <c r="AL5497" s="20">
        <v>-0.36473249491403698</v>
      </c>
      <c r="AM5497" s="21">
        <v>0.82579230497491896</v>
      </c>
      <c r="AN5497" s="20">
        <v>-0.26341781992983299</v>
      </c>
      <c r="AO5497" s="21">
        <v>0.75062779743814001</v>
      </c>
      <c r="AP5497" s="20">
        <v>0.70056938554077697</v>
      </c>
      <c r="AQ5497" s="21">
        <v>0.53021083856823703</v>
      </c>
      <c r="AR5497" s="20">
        <v>-0.25919375787247101</v>
      </c>
      <c r="AS5497" s="21">
        <v>0.85096121315221096</v>
      </c>
      <c r="AT5497" s="20">
        <v>-7.0061505785416103E-2</v>
      </c>
      <c r="AU5497" s="21">
        <v>0.96668626982277495</v>
      </c>
      <c r="AV5497" s="20">
        <v>-0.370197739533562</v>
      </c>
      <c r="AW5497" s="21">
        <v>0.84731654641872001</v>
      </c>
    </row>
    <row r="5498" spans="1:49">
      <c r="A5498" s="3" t="s">
        <v>9360</v>
      </c>
      <c r="B5498" s="3" t="s">
        <v>4586</v>
      </c>
      <c r="C5498" s="4"/>
      <c r="D5498" s="3"/>
      <c r="E5498" s="3"/>
      <c r="F5498" s="3"/>
      <c r="G5498" s="3"/>
      <c r="H5498" s="3"/>
      <c r="I5498" s="3"/>
      <c r="K5498" s="4"/>
      <c r="L5498" s="20">
        <v>-0.335305254149114</v>
      </c>
      <c r="M5498" s="21">
        <v>0.66618423632741597</v>
      </c>
      <c r="N5498" s="20">
        <v>3.1853233183667E-2</v>
      </c>
      <c r="O5498" s="21">
        <v>0.96183528272432794</v>
      </c>
      <c r="P5498" s="20">
        <v>0.39206330130547701</v>
      </c>
      <c r="Q5498" s="21">
        <v>0.65209855522693905</v>
      </c>
      <c r="R5498" s="20">
        <v>-0.10209800268649701</v>
      </c>
      <c r="S5498" s="21">
        <v>0.93554644833840495</v>
      </c>
      <c r="T5498" s="20">
        <v>6.7562997787462997E-2</v>
      </c>
      <c r="U5498" s="21">
        <v>0.92391454499052095</v>
      </c>
      <c r="V5498" s="20">
        <v>1.9335878093627901E-2</v>
      </c>
      <c r="W5498" s="21">
        <v>0.973494932371049</v>
      </c>
      <c r="X5498" s="20">
        <v>-5.3232271217591901E-2</v>
      </c>
      <c r="Y5498" s="21">
        <v>0.96398975707130496</v>
      </c>
      <c r="Z5498" s="20">
        <v>8.7436400617889404E-2</v>
      </c>
      <c r="AA5498" s="21">
        <v>0.93380216146232597</v>
      </c>
      <c r="AB5498" s="5"/>
      <c r="AC5498" s="20">
        <v>0.39818383966933302</v>
      </c>
      <c r="AD5498" s="21">
        <v>0.88170904235255398</v>
      </c>
      <c r="AE5498" s="20">
        <v>-1.00189280946941E-2</v>
      </c>
      <c r="AF5498" s="21">
        <v>0.99476637726017303</v>
      </c>
      <c r="AG5498" s="22">
        <v>-0.43838221868810401</v>
      </c>
      <c r="AH5498" s="21">
        <v>0.91115366157061695</v>
      </c>
      <c r="AI5498" s="20">
        <v>0.16799353113773899</v>
      </c>
      <c r="AJ5498" s="21">
        <v>0.92232796652202698</v>
      </c>
      <c r="AK5498" s="5"/>
      <c r="AL5498" s="20">
        <v>0.35969970424155401</v>
      </c>
      <c r="AM5498" s="21">
        <v>0.68064556109686203</v>
      </c>
      <c r="AN5498" s="20">
        <v>-4.85030635224728E-2</v>
      </c>
      <c r="AO5498" s="21">
        <v>0.94372375071112902</v>
      </c>
      <c r="AP5498" s="20">
        <v>0.36500073170248098</v>
      </c>
      <c r="AQ5498" s="21">
        <v>0.61231625040903603</v>
      </c>
      <c r="AR5498" s="20">
        <v>-6.3362558890928802E-2</v>
      </c>
      <c r="AS5498" s="21">
        <v>0.94273544733579195</v>
      </c>
      <c r="AT5498" s="20">
        <v>-0.469063887382275</v>
      </c>
      <c r="AU5498" s="21">
        <v>0.60035095426795104</v>
      </c>
      <c r="AV5498" s="20">
        <v>0.13731186244356799</v>
      </c>
      <c r="AW5498" s="21">
        <v>0.90100893290456996</v>
      </c>
    </row>
    <row r="5499" spans="1:49">
      <c r="A5499" s="3" t="s">
        <v>3006</v>
      </c>
      <c r="B5499" s="3" t="s">
        <v>588</v>
      </c>
      <c r="C5499" s="4"/>
      <c r="D5499" s="3" t="s">
        <v>56</v>
      </c>
      <c r="E5499" s="3"/>
      <c r="F5499" s="3"/>
      <c r="G5499" s="3"/>
      <c r="H5499" s="3"/>
      <c r="I5499" s="3"/>
      <c r="J5499" s="1" t="s">
        <v>589</v>
      </c>
      <c r="K5499" s="4"/>
      <c r="L5499" s="20">
        <v>3.06683590721165</v>
      </c>
      <c r="M5499" s="21">
        <v>6.4232667979919299E-3</v>
      </c>
      <c r="N5499" s="20">
        <v>2.7346002262683098</v>
      </c>
      <c r="O5499" s="21">
        <v>1.1653045415602E-2</v>
      </c>
      <c r="P5499" s="20">
        <v>4.8585058765766904</v>
      </c>
      <c r="Q5499" s="21">
        <v>3.3260561778869297E-5</v>
      </c>
      <c r="R5499" s="20">
        <v>8.2488043597246605</v>
      </c>
      <c r="S5499" s="21">
        <v>1.5981749696458899E-11</v>
      </c>
      <c r="T5499" s="20">
        <v>2.5898717044128601</v>
      </c>
      <c r="U5499" s="21">
        <v>1.8841481305481099E-2</v>
      </c>
      <c r="V5499" s="20">
        <v>5.2443491890848799</v>
      </c>
      <c r="W5499" s="21">
        <v>2.0085212949788899E-8</v>
      </c>
      <c r="X5499" s="20">
        <v>4.4746877181374298</v>
      </c>
      <c r="Y5499" s="21">
        <v>1.29079927840566E-4</v>
      </c>
      <c r="Z5499" s="20">
        <v>8.1205358982049596</v>
      </c>
      <c r="AA5499" s="21">
        <v>4.9445513786131596E-12</v>
      </c>
      <c r="AB5499" s="5"/>
      <c r="AC5499" s="20">
        <v>-0.52136215359349602</v>
      </c>
      <c r="AD5499" s="21">
        <v>0.96847300214598397</v>
      </c>
      <c r="AE5499" s="20">
        <v>2.5109600917733799</v>
      </c>
      <c r="AF5499" s="21">
        <v>0.236312046322328</v>
      </c>
      <c r="AG5499" s="22">
        <v>-0.41227821034111001</v>
      </c>
      <c r="AH5499" s="21">
        <v>0.96776595732717197</v>
      </c>
      <c r="AI5499" s="20">
        <v>-0.138068193538567</v>
      </c>
      <c r="AJ5499" s="21">
        <v>0.93904913412860502</v>
      </c>
      <c r="AK5499" s="5"/>
      <c r="AL5499" s="20">
        <v>-0.41254607224046902</v>
      </c>
      <c r="AM5499" s="21">
        <v>0.931553334628897</v>
      </c>
      <c r="AN5499" s="20">
        <v>2.6197761731264002</v>
      </c>
      <c r="AO5499" s="21">
        <v>5.4515983377447501E-2</v>
      </c>
      <c r="AP5499" s="20">
        <v>2.14018608943281</v>
      </c>
      <c r="AQ5499" s="21">
        <v>0.31224792566735499</v>
      </c>
      <c r="AR5499" s="20">
        <v>-0.78305221268167602</v>
      </c>
      <c r="AS5499" s="21">
        <v>0.66629836479428495</v>
      </c>
      <c r="AT5499" s="20">
        <v>3.3905076771051799</v>
      </c>
      <c r="AU5499" s="21">
        <v>2.22686397468541E-3</v>
      </c>
      <c r="AV5499" s="20">
        <v>3.6647176939077299</v>
      </c>
      <c r="AW5499" s="21">
        <v>1.55631494232096E-3</v>
      </c>
    </row>
    <row r="5500" spans="1:49">
      <c r="A5500" s="3" t="s">
        <v>3916</v>
      </c>
      <c r="B5500" s="3" t="s">
        <v>3917</v>
      </c>
      <c r="C5500" s="4"/>
      <c r="D5500" s="3"/>
      <c r="E5500" s="3"/>
      <c r="F5500" s="3"/>
      <c r="G5500" s="3"/>
      <c r="H5500" s="3"/>
      <c r="I5500" s="3"/>
      <c r="K5500" s="4"/>
      <c r="L5500" s="20">
        <v>-1.3199365654967401</v>
      </c>
      <c r="M5500" s="21">
        <v>3.1320467003018701E-2</v>
      </c>
      <c r="N5500" s="20">
        <v>-1.70148534268256</v>
      </c>
      <c r="O5500" s="21">
        <v>3.8068456560567902E-3</v>
      </c>
      <c r="P5500" s="20">
        <v>-0.85671574941362205</v>
      </c>
      <c r="Q5500" s="21">
        <v>0.226526734184643</v>
      </c>
      <c r="R5500" s="20">
        <v>-0.98115377112336499</v>
      </c>
      <c r="S5500" s="21">
        <v>0.206350997852564</v>
      </c>
      <c r="T5500" s="20">
        <v>-1.2052132851002899</v>
      </c>
      <c r="U5500" s="21">
        <v>2.2108189369702901E-2</v>
      </c>
      <c r="V5500" s="20">
        <v>-0.96650669332346795</v>
      </c>
      <c r="W5500" s="21">
        <v>1.3978077164437599E-2</v>
      </c>
      <c r="X5500" s="20">
        <v>-1.3433843163328001</v>
      </c>
      <c r="Y5500" s="21">
        <v>6.5329195214360702E-2</v>
      </c>
      <c r="Z5500" s="20">
        <v>-1.79432402470396</v>
      </c>
      <c r="AA5500" s="21">
        <v>2.1412342097667202E-2</v>
      </c>
      <c r="AB5500" s="5"/>
      <c r="AC5500" s="20">
        <v>0.104386348795069</v>
      </c>
      <c r="AD5500" s="21">
        <v>0.98453450753387906</v>
      </c>
      <c r="AE5500" s="20">
        <v>0.73326726176939105</v>
      </c>
      <c r="AF5500" s="21">
        <v>0.76163130592842299</v>
      </c>
      <c r="AG5500" s="22">
        <v>-0.49615427038019</v>
      </c>
      <c r="AH5500" s="21">
        <v>0.94552249173872904</v>
      </c>
      <c r="AI5500" s="20">
        <v>-0.86446963898607299</v>
      </c>
      <c r="AJ5500" s="21">
        <v>0.72749469082787199</v>
      </c>
      <c r="AK5500" s="5"/>
      <c r="AL5500" s="20">
        <v>-0.39095462637983203</v>
      </c>
      <c r="AM5500" s="21">
        <v>0.85961380209885097</v>
      </c>
      <c r="AN5500" s="20">
        <v>0.237926286594489</v>
      </c>
      <c r="AO5500" s="21">
        <v>0.81589511935813497</v>
      </c>
      <c r="AP5500" s="20">
        <v>0.84657768529729704</v>
      </c>
      <c r="AQ5500" s="21">
        <v>0.53982525866537401</v>
      </c>
      <c r="AR5500" s="20">
        <v>-0.38284384685228401</v>
      </c>
      <c r="AS5500" s="21">
        <v>0.78550536949609195</v>
      </c>
      <c r="AT5500" s="20">
        <v>-8.3246558282930899E-2</v>
      </c>
      <c r="AU5500" s="21">
        <v>0.96722217585760195</v>
      </c>
      <c r="AV5500" s="20">
        <v>-0.45156192688881402</v>
      </c>
      <c r="AW5500" s="21">
        <v>0.82202733253174998</v>
      </c>
    </row>
    <row r="5501" spans="1:49">
      <c r="A5501" s="3" t="s">
        <v>5391</v>
      </c>
      <c r="B5501" s="3" t="s">
        <v>2382</v>
      </c>
      <c r="C5501" s="4"/>
      <c r="D5501" s="3"/>
      <c r="E5501" s="3"/>
      <c r="F5501" s="3"/>
      <c r="G5501" s="3"/>
      <c r="H5501" s="3"/>
      <c r="I5501" s="3"/>
      <c r="K5501" s="4"/>
      <c r="L5501" s="20">
        <v>-1.77627296302983</v>
      </c>
      <c r="M5501" s="21">
        <v>0.126008294786077</v>
      </c>
      <c r="N5501" s="20">
        <v>-0.93553971233763</v>
      </c>
      <c r="O5501" s="21">
        <v>0.308791167830887</v>
      </c>
      <c r="P5501" s="20">
        <v>-5.45911208441794E-2</v>
      </c>
      <c r="Q5501" s="21">
        <v>0.96660664751478798</v>
      </c>
      <c r="R5501" s="20">
        <v>1.19247376528793</v>
      </c>
      <c r="S5501" s="21">
        <v>0.21657979536460301</v>
      </c>
      <c r="T5501" s="20">
        <v>-3.4987838318495799</v>
      </c>
      <c r="U5501" s="21">
        <v>3.4023308894177199E-3</v>
      </c>
      <c r="V5501" s="20">
        <v>-0.94563067177258797</v>
      </c>
      <c r="W5501" s="21">
        <v>0.190949208360258</v>
      </c>
      <c r="X5501" s="20">
        <v>-1.3327884583396301</v>
      </c>
      <c r="Y5501" s="21">
        <v>0.28933068824682801</v>
      </c>
      <c r="Z5501" s="20">
        <v>1.5233615753569301</v>
      </c>
      <c r="AA5501" s="21">
        <v>5.1740615508952703E-2</v>
      </c>
      <c r="AB5501" s="5"/>
      <c r="AC5501" s="20">
        <v>-1.72041339530781</v>
      </c>
      <c r="AD5501" s="21">
        <v>0.80394234301794398</v>
      </c>
      <c r="AE5501" s="20">
        <v>-1.6755070677683101E-2</v>
      </c>
      <c r="AF5501" s="21">
        <v>0.99680410609618497</v>
      </c>
      <c r="AG5501" s="22">
        <v>-1.27179623311936</v>
      </c>
      <c r="AH5501" s="21">
        <v>0.890944387964409</v>
      </c>
      <c r="AI5501" s="20">
        <v>0.32213941667657903</v>
      </c>
      <c r="AJ5501" s="21">
        <v>0.87193131609738295</v>
      </c>
      <c r="AK5501" s="5"/>
      <c r="AL5501" s="20">
        <v>0.84257206510009197</v>
      </c>
      <c r="AM5501" s="21">
        <v>0.73552098525325904</v>
      </c>
      <c r="AN5501" s="20">
        <v>2.5462303897302099</v>
      </c>
      <c r="AO5501" s="21">
        <v>5.4515983377447501E-2</v>
      </c>
      <c r="AP5501" s="20">
        <v>0.90346912101715604</v>
      </c>
      <c r="AQ5501" s="21">
        <v>0.58688454667975598</v>
      </c>
      <c r="AR5501" s="20">
        <v>-0.35157204142451598</v>
      </c>
      <c r="AS5501" s="21">
        <v>0.86422216719090506</v>
      </c>
      <c r="AT5501" s="20">
        <v>1.2288534123763299</v>
      </c>
      <c r="AU5501" s="21">
        <v>0.34885624050444702</v>
      </c>
      <c r="AV5501" s="20">
        <v>2.82278906217226</v>
      </c>
      <c r="AW5501" s="21">
        <v>1.7359316351189799E-2</v>
      </c>
    </row>
    <row r="5502" spans="1:49">
      <c r="A5502" s="3" t="s">
        <v>6423</v>
      </c>
      <c r="B5502" s="3" t="s">
        <v>6424</v>
      </c>
      <c r="C5502" s="4"/>
      <c r="D5502" s="3"/>
      <c r="E5502" s="3"/>
      <c r="F5502" s="3"/>
      <c r="G5502" s="3"/>
      <c r="H5502" s="3"/>
      <c r="I5502" s="3"/>
      <c r="K5502" s="4"/>
      <c r="L5502" s="20">
        <v>-0.89151865323165302</v>
      </c>
      <c r="M5502" s="21">
        <v>0.226566990163761</v>
      </c>
      <c r="N5502" s="20">
        <v>-0.79358040750592196</v>
      </c>
      <c r="O5502" s="21">
        <v>0.19808731779330899</v>
      </c>
      <c r="P5502" s="20">
        <v>-1.28860979039917</v>
      </c>
      <c r="Q5502" s="21">
        <v>0.22391257113642099</v>
      </c>
      <c r="R5502" s="20">
        <v>-1.1387340906021299</v>
      </c>
      <c r="S5502" s="21">
        <v>0.31171768028901597</v>
      </c>
      <c r="T5502" s="20">
        <v>-0.49634629306066702</v>
      </c>
      <c r="U5502" s="21">
        <v>0.41612445058070602</v>
      </c>
      <c r="V5502" s="20">
        <v>-1.0750805396060601</v>
      </c>
      <c r="W5502" s="21">
        <v>4.7001849926775197E-2</v>
      </c>
      <c r="X5502" s="20">
        <v>-0.572112868658746</v>
      </c>
      <c r="Y5502" s="21">
        <v>0.536126070306154</v>
      </c>
      <c r="Z5502" s="20">
        <v>-1.9064913714020599</v>
      </c>
      <c r="AA5502" s="21">
        <v>9.3387416212889304E-2</v>
      </c>
      <c r="AB5502" s="5"/>
      <c r="AC5502" s="20">
        <v>0.385689725896177</v>
      </c>
      <c r="AD5502" s="21">
        <v>0.89027459623549299</v>
      </c>
      <c r="AE5502" s="20">
        <v>-0.28049937200834502</v>
      </c>
      <c r="AF5502" s="21">
        <v>0.89849978472109804</v>
      </c>
      <c r="AG5502" s="22">
        <v>0.68818503321314795</v>
      </c>
      <c r="AH5502" s="21">
        <v>0.890944387964409</v>
      </c>
      <c r="AI5502" s="20">
        <v>-0.76875337496215901</v>
      </c>
      <c r="AJ5502" s="21">
        <v>0.656482216075711</v>
      </c>
      <c r="AK5502" s="5"/>
      <c r="AL5502" s="20">
        <v>9.5758199596818194E-2</v>
      </c>
      <c r="AM5502" s="21">
        <v>0.94622511852215396</v>
      </c>
      <c r="AN5502" s="20">
        <v>-0.57043089830770399</v>
      </c>
      <c r="AO5502" s="21">
        <v>0.212661573304951</v>
      </c>
      <c r="AP5502" s="20">
        <v>-0.47289954531309902</v>
      </c>
      <c r="AQ5502" s="21">
        <v>0.65961759625097405</v>
      </c>
      <c r="AR5502" s="20">
        <v>0.49578485990839399</v>
      </c>
      <c r="AS5502" s="21">
        <v>0.484901446126209</v>
      </c>
      <c r="AT5502" s="20">
        <v>0.124379548294029</v>
      </c>
      <c r="AU5502" s="21">
        <v>0.94002306331745999</v>
      </c>
      <c r="AV5502" s="20">
        <v>-1.3325588598812801</v>
      </c>
      <c r="AW5502" s="21">
        <v>0.13366665771774799</v>
      </c>
    </row>
    <row r="5503" spans="1:49">
      <c r="A5503" s="3" t="s">
        <v>2850</v>
      </c>
      <c r="B5503" s="3" t="s">
        <v>2851</v>
      </c>
      <c r="C5503" s="4"/>
      <c r="D5503" s="3"/>
      <c r="E5503" s="3"/>
      <c r="F5503" s="3"/>
      <c r="G5503" s="3"/>
      <c r="H5503" s="3"/>
      <c r="I5503" s="3"/>
      <c r="K5503" s="4"/>
      <c r="L5503" s="20">
        <v>-1.5701493929266299</v>
      </c>
      <c r="M5503" s="21">
        <v>4.4764760509412296E-3</v>
      </c>
      <c r="N5503" s="20">
        <v>-1.43891608690607</v>
      </c>
      <c r="O5503" s="21">
        <v>2.0758894708780402E-3</v>
      </c>
      <c r="P5503" s="20">
        <v>-1.33492479350985</v>
      </c>
      <c r="Q5503" s="21">
        <v>4.1476135563404001E-2</v>
      </c>
      <c r="R5503" s="20">
        <v>-0.49744575940268398</v>
      </c>
      <c r="S5503" s="21">
        <v>0.44886449024240399</v>
      </c>
      <c r="T5503" s="20">
        <v>-0.97635082869174905</v>
      </c>
      <c r="U5503" s="21">
        <v>1.8546024282827998E-2</v>
      </c>
      <c r="V5503" s="20">
        <v>-1.5302327524203601</v>
      </c>
      <c r="W5503" s="21">
        <v>1.4600452960030001E-4</v>
      </c>
      <c r="X5503" s="20">
        <v>-1.5849348451607601</v>
      </c>
      <c r="Y5503" s="21">
        <v>1.7296483302044401E-2</v>
      </c>
      <c r="Z5503" s="20">
        <v>-1.8357120144447301</v>
      </c>
      <c r="AA5503" s="21">
        <v>8.6477750217163404E-3</v>
      </c>
      <c r="AB5503" s="5"/>
      <c r="AC5503" s="20">
        <v>0.604438511346716</v>
      </c>
      <c r="AD5503" s="21">
        <v>0.85979517418858697</v>
      </c>
      <c r="AE5503" s="20">
        <v>-8.1867107298008598E-2</v>
      </c>
      <c r="AF5503" s="21">
        <v>0.98227989222590695</v>
      </c>
      <c r="AG5503" s="22">
        <v>-0.262839340118175</v>
      </c>
      <c r="AH5503" s="21">
        <v>0.96776595732717197</v>
      </c>
      <c r="AI5503" s="20">
        <v>-1.3516398710799</v>
      </c>
      <c r="AJ5503" s="21">
        <v>0.37740737743160802</v>
      </c>
      <c r="AK5503" s="5"/>
      <c r="AL5503" s="20">
        <v>0.13469298682299699</v>
      </c>
      <c r="AM5503" s="21">
        <v>0.941032596493381</v>
      </c>
      <c r="AN5503" s="20">
        <v>-0.55161263182172804</v>
      </c>
      <c r="AO5503" s="21">
        <v>0.35663652309098898</v>
      </c>
      <c r="AP5503" s="20">
        <v>0.11526907694590301</v>
      </c>
      <c r="AQ5503" s="21">
        <v>0.94904407502768595</v>
      </c>
      <c r="AR5503" s="20">
        <v>-6.5703155874263799E-2</v>
      </c>
      <c r="AS5503" s="21">
        <v>0.96322898848777405</v>
      </c>
      <c r="AT5503" s="20">
        <v>0.84072138016339804</v>
      </c>
      <c r="AU5503" s="21">
        <v>0.44767533042508501</v>
      </c>
      <c r="AV5503" s="20">
        <v>-0.24807915079832299</v>
      </c>
      <c r="AW5503" s="21">
        <v>0.88787428925326195</v>
      </c>
    </row>
    <row r="5504" spans="1:49">
      <c r="A5504" s="3" t="s">
        <v>10851</v>
      </c>
      <c r="B5504" s="3" t="s">
        <v>10852</v>
      </c>
      <c r="C5504" s="4"/>
      <c r="D5504" s="3"/>
      <c r="E5504" s="3"/>
      <c r="F5504" s="3"/>
      <c r="G5504" s="3"/>
      <c r="H5504" s="3"/>
      <c r="I5504" s="3"/>
      <c r="K5504" s="4"/>
      <c r="L5504" s="20">
        <v>-0.119829023082516</v>
      </c>
      <c r="M5504" s="21">
        <v>0.90032555821049798</v>
      </c>
      <c r="N5504" s="20">
        <v>-0.17975154418657399</v>
      </c>
      <c r="O5504" s="21">
        <v>0.819386919363574</v>
      </c>
      <c r="P5504" s="20">
        <v>-0.10992970086843901</v>
      </c>
      <c r="Q5504" s="21">
        <v>0.93321128509187901</v>
      </c>
      <c r="R5504" s="20">
        <v>-0.181264419698034</v>
      </c>
      <c r="S5504" s="21">
        <v>0.90089195578158998</v>
      </c>
      <c r="T5504" s="20">
        <v>0.18724660209674299</v>
      </c>
      <c r="U5504" s="21">
        <v>0.80300573351105897</v>
      </c>
      <c r="V5504" s="20">
        <v>-3.97154343553279E-2</v>
      </c>
      <c r="W5504" s="21">
        <v>0.95445632934261904</v>
      </c>
      <c r="X5504" s="20">
        <v>-0.85737445703259796</v>
      </c>
      <c r="Y5504" s="21">
        <v>0.49299435481917198</v>
      </c>
      <c r="Z5504" s="20">
        <v>-0.28992695727358597</v>
      </c>
      <c r="AA5504" s="21">
        <v>0.82102669429034203</v>
      </c>
      <c r="AB5504" s="5"/>
      <c r="AC5504" s="20">
        <v>0.308162417340132</v>
      </c>
      <c r="AD5504" s="21">
        <v>0.94887389423533097</v>
      </c>
      <c r="AE5504" s="20">
        <v>0.138850403373771</v>
      </c>
      <c r="AF5504" s="21">
        <v>0.96938384710534498</v>
      </c>
      <c r="AG5504" s="22">
        <v>-0.75810459941088704</v>
      </c>
      <c r="AH5504" s="21">
        <v>0.89748324079488095</v>
      </c>
      <c r="AI5504" s="20">
        <v>-0.112873115414413</v>
      </c>
      <c r="AJ5504" s="21">
        <v>0.96263542849287198</v>
      </c>
      <c r="AK5504" s="5"/>
      <c r="AL5504" s="20">
        <v>-6.0513632203963198E-2</v>
      </c>
      <c r="AM5504" s="21">
        <v>0.97252068153165405</v>
      </c>
      <c r="AN5504" s="20">
        <v>-0.229825646170324</v>
      </c>
      <c r="AO5504" s="21">
        <v>0.71908124718842703</v>
      </c>
      <c r="AP5504" s="20">
        <v>6.1463111729277202E-2</v>
      </c>
      <c r="AQ5504" s="21">
        <v>0.97089481222473895</v>
      </c>
      <c r="AR5504" s="20">
        <v>-0.83549189105538002</v>
      </c>
      <c r="AS5504" s="21">
        <v>0.35971885848608498</v>
      </c>
      <c r="AT5504" s="20">
        <v>-6.0156472854902901E-2</v>
      </c>
      <c r="AU5504" s="21">
        <v>0.96984594765085796</v>
      </c>
      <c r="AV5504" s="20">
        <v>0.58507501114157101</v>
      </c>
      <c r="AW5504" s="21">
        <v>0.62610123608633805</v>
      </c>
    </row>
    <row r="5505" spans="1:49">
      <c r="A5505" s="3" t="s">
        <v>2386</v>
      </c>
      <c r="B5505" s="3" t="s">
        <v>2387</v>
      </c>
      <c r="C5505" s="4"/>
      <c r="D5505" s="3"/>
      <c r="E5505" s="3"/>
      <c r="F5505" s="3"/>
      <c r="G5505" s="3"/>
      <c r="H5505" s="3"/>
      <c r="I5505" s="3" t="s">
        <v>724</v>
      </c>
      <c r="K5505" s="4"/>
      <c r="L5505" s="20">
        <v>-0.94804243664836696</v>
      </c>
      <c r="M5505" s="21">
        <v>1.33707721517622E-3</v>
      </c>
      <c r="N5505" s="20">
        <v>-0.59055634681438895</v>
      </c>
      <c r="O5505" s="21">
        <v>1.44967992896546E-2</v>
      </c>
      <c r="P5505" s="20">
        <v>-0.90595441698631896</v>
      </c>
      <c r="Q5505" s="21">
        <v>1.32636757920176E-2</v>
      </c>
      <c r="R5505" s="20">
        <v>-1.2255952738187299</v>
      </c>
      <c r="S5505" s="21">
        <v>6.6237855353244203E-3</v>
      </c>
      <c r="T5505" s="20">
        <v>-0.72990823745415001</v>
      </c>
      <c r="U5505" s="21">
        <v>3.6216868093499198E-3</v>
      </c>
      <c r="V5505" s="20">
        <v>-0.71412278833142895</v>
      </c>
      <c r="W5505" s="21">
        <v>1.2824091717130301E-3</v>
      </c>
      <c r="X5505" s="20">
        <v>-0.66051633729113102</v>
      </c>
      <c r="Y5505" s="21">
        <v>4.8117684270000703E-2</v>
      </c>
      <c r="Z5505" s="20">
        <v>-0.97173554085282499</v>
      </c>
      <c r="AA5505" s="21">
        <v>7.90702449596771E-3</v>
      </c>
      <c r="AB5505" s="5"/>
      <c r="AC5505" s="20">
        <v>0.220253093998688</v>
      </c>
      <c r="AD5505" s="21">
        <v>0.96038326400188601</v>
      </c>
      <c r="AE5505" s="20">
        <v>-0.130191226868107</v>
      </c>
      <c r="AF5505" s="21">
        <v>0.95891490380528999</v>
      </c>
      <c r="AG5505" s="22">
        <v>0.24044678328067001</v>
      </c>
      <c r="AH5505" s="21">
        <v>0.95235111333487799</v>
      </c>
      <c r="AI5505" s="20">
        <v>0.24395349896704999</v>
      </c>
      <c r="AJ5505" s="21">
        <v>0.88412279407539196</v>
      </c>
      <c r="AK5505" s="5"/>
      <c r="AL5505" s="20">
        <v>0.35856850756582798</v>
      </c>
      <c r="AM5505" s="21">
        <v>0.65516305835294597</v>
      </c>
      <c r="AN5505" s="20">
        <v>8.1241866990335899E-3</v>
      </c>
      <c r="AO5505" s="21">
        <v>0.99107012357549396</v>
      </c>
      <c r="AP5505" s="20">
        <v>-0.31623323694960598</v>
      </c>
      <c r="AQ5505" s="21">
        <v>0.70331970513127995</v>
      </c>
      <c r="AR5505" s="20">
        <v>5.4404773199171301E-2</v>
      </c>
      <c r="AS5505" s="21">
        <v>0.94704725470774198</v>
      </c>
      <c r="AT5505" s="20">
        <v>-0.31155279431389099</v>
      </c>
      <c r="AU5505" s="21">
        <v>0.78206259574154302</v>
      </c>
      <c r="AV5505" s="20">
        <v>-0.30804607862751099</v>
      </c>
      <c r="AW5505" s="21">
        <v>0.71841507183548103</v>
      </c>
    </row>
    <row r="5506" spans="1:49">
      <c r="A5506" s="3" t="s">
        <v>2383</v>
      </c>
      <c r="B5506" s="3" t="s">
        <v>218</v>
      </c>
      <c r="C5506" s="4"/>
      <c r="D5506" s="3"/>
      <c r="E5506" s="3"/>
      <c r="F5506" s="3"/>
      <c r="G5506" s="3"/>
      <c r="H5506" s="3"/>
      <c r="I5506" s="3"/>
      <c r="K5506" s="4"/>
      <c r="L5506" s="20">
        <v>1.9148737215223</v>
      </c>
      <c r="M5506" s="21">
        <v>1.27760526618109E-3</v>
      </c>
      <c r="N5506" s="20">
        <v>2.23271162921387</v>
      </c>
      <c r="O5506" s="21">
        <v>5.0925240664961698E-5</v>
      </c>
      <c r="P5506" s="20">
        <v>1.43974497466408</v>
      </c>
      <c r="Q5506" s="21">
        <v>7.03822003794983E-2</v>
      </c>
      <c r="R5506" s="20">
        <v>2.0810758335497899</v>
      </c>
      <c r="S5506" s="21">
        <v>8.5144743975170602E-3</v>
      </c>
      <c r="T5506" s="20">
        <v>2.0197259165893202</v>
      </c>
      <c r="U5506" s="21">
        <v>2.33058776814667E-4</v>
      </c>
      <c r="V5506" s="20">
        <v>1.8775157871171999</v>
      </c>
      <c r="W5506" s="21">
        <v>1.72279289425712E-4</v>
      </c>
      <c r="X5506" s="20">
        <v>2.41512281855946</v>
      </c>
      <c r="Y5506" s="21">
        <v>2.6925512207095597E-4</v>
      </c>
      <c r="Z5506" s="20">
        <v>1.8095652546912799</v>
      </c>
      <c r="AA5506" s="21">
        <v>1.33603177141783E-2</v>
      </c>
      <c r="AB5506" s="5"/>
      <c r="AC5506" s="20">
        <v>0.106952111204518</v>
      </c>
      <c r="AD5506" s="21">
        <v>0.97786161604630395</v>
      </c>
      <c r="AE5506" s="20">
        <v>-0.35628200829995899</v>
      </c>
      <c r="AF5506" s="21">
        <v>0.82588009949871</v>
      </c>
      <c r="AG5506" s="22">
        <v>0.98005964960554104</v>
      </c>
      <c r="AH5506" s="21">
        <v>0.78007743506592297</v>
      </c>
      <c r="AI5506" s="20">
        <v>-0.265061582985338</v>
      </c>
      <c r="AJ5506" s="21">
        <v>0.88412279407539196</v>
      </c>
      <c r="AK5506" s="5"/>
      <c r="AL5506" s="20">
        <v>0.31190406088183698</v>
      </c>
      <c r="AM5506" s="21">
        <v>0.77444816828643703</v>
      </c>
      <c r="AN5506" s="20">
        <v>-0.15133005862264101</v>
      </c>
      <c r="AO5506" s="21">
        <v>0.82499806480100302</v>
      </c>
      <c r="AP5506" s="20">
        <v>-0.79479208162820303</v>
      </c>
      <c r="AQ5506" s="21">
        <v>0.36973193490026901</v>
      </c>
      <c r="AR5506" s="20">
        <v>0.54154957627729705</v>
      </c>
      <c r="AS5506" s="21">
        <v>0.40554883332939601</v>
      </c>
      <c r="AT5506" s="20">
        <v>0.64880410591264204</v>
      </c>
      <c r="AU5506" s="21">
        <v>0.54174511074848097</v>
      </c>
      <c r="AV5506" s="20">
        <v>-0.596317126678237</v>
      </c>
      <c r="AW5506" s="21">
        <v>0.48918225067764998</v>
      </c>
    </row>
    <row r="5507" spans="1:49">
      <c r="A5507" s="3" t="s">
        <v>4846</v>
      </c>
      <c r="B5507" s="3" t="s">
        <v>59</v>
      </c>
      <c r="C5507" s="4"/>
      <c r="D5507" s="3"/>
      <c r="E5507" s="3"/>
      <c r="F5507" s="3"/>
      <c r="G5507" s="3"/>
      <c r="H5507" s="3"/>
      <c r="I5507" s="3"/>
      <c r="K5507" s="4"/>
      <c r="L5507" s="20">
        <v>-0.84751404927543394</v>
      </c>
      <c r="M5507" s="21">
        <v>8.4628885002728402E-2</v>
      </c>
      <c r="N5507" s="20">
        <v>-0.55040125162801301</v>
      </c>
      <c r="O5507" s="21">
        <v>0.15766169269592001</v>
      </c>
      <c r="P5507" s="20">
        <v>-1.40159008141379</v>
      </c>
      <c r="Q5507" s="21">
        <v>3.6497381076912201E-2</v>
      </c>
      <c r="R5507" s="20">
        <v>-1.1421434975457601</v>
      </c>
      <c r="S5507" s="21">
        <v>0.107311367102086</v>
      </c>
      <c r="T5507" s="20">
        <v>-0.28825435837760399</v>
      </c>
      <c r="U5507" s="21">
        <v>0.45424257757390701</v>
      </c>
      <c r="V5507" s="20">
        <v>-1.0169329872675099</v>
      </c>
      <c r="W5507" s="21">
        <v>4.0179350248342998E-3</v>
      </c>
      <c r="X5507" s="20">
        <v>-1.04283470320287</v>
      </c>
      <c r="Y5507" s="21">
        <v>9.5497989454733603E-2</v>
      </c>
      <c r="Z5507" s="20">
        <v>-0.98322078113281897</v>
      </c>
      <c r="AA5507" s="21">
        <v>0.119093204790735</v>
      </c>
      <c r="AB5507" s="5"/>
      <c r="AC5507" s="20">
        <v>0.55589098194431197</v>
      </c>
      <c r="AD5507" s="21">
        <v>0.84986526979561505</v>
      </c>
      <c r="AE5507" s="20">
        <v>-0.46531292533508101</v>
      </c>
      <c r="AF5507" s="21">
        <v>0.77234257844133203</v>
      </c>
      <c r="AG5507" s="22">
        <v>0.36143575785363102</v>
      </c>
      <c r="AH5507" s="21">
        <v>0.95699534211058601</v>
      </c>
      <c r="AI5507" s="20">
        <v>0.15449914235843801</v>
      </c>
      <c r="AJ5507" s="21">
        <v>0.95394155785061197</v>
      </c>
      <c r="AK5507" s="5"/>
      <c r="AL5507" s="20">
        <v>0.293806791094263</v>
      </c>
      <c r="AM5507" s="21">
        <v>0.83353252840680503</v>
      </c>
      <c r="AN5507" s="20">
        <v>-0.72739711618513103</v>
      </c>
      <c r="AO5507" s="21">
        <v>0.13375018536832101</v>
      </c>
      <c r="AP5507" s="20">
        <v>-0.86381149622310305</v>
      </c>
      <c r="AQ5507" s="21">
        <v>0.41461261730881799</v>
      </c>
      <c r="AR5507" s="20">
        <v>-3.7062813034390601E-2</v>
      </c>
      <c r="AS5507" s="21">
        <v>0.976266631148905</v>
      </c>
      <c r="AT5507" s="20">
        <v>0.27495524291183399</v>
      </c>
      <c r="AU5507" s="21">
        <v>0.87308524151155198</v>
      </c>
      <c r="AV5507" s="20">
        <v>6.8018627416641705E-2</v>
      </c>
      <c r="AW5507" s="21">
        <v>0.97150823693819699</v>
      </c>
    </row>
    <row r="5508" spans="1:49">
      <c r="A5508" s="3" t="s">
        <v>7000</v>
      </c>
      <c r="B5508" s="3" t="s">
        <v>59</v>
      </c>
      <c r="C5508" s="4"/>
      <c r="D5508" s="3" t="s">
        <v>56</v>
      </c>
      <c r="E5508" s="3"/>
      <c r="F5508" s="3"/>
      <c r="G5508" s="3"/>
      <c r="H5508" s="3"/>
      <c r="I5508" s="3"/>
      <c r="K5508" s="4"/>
      <c r="L5508" s="20">
        <v>0.465126299881234</v>
      </c>
      <c r="M5508" s="21">
        <v>0.30297748888370102</v>
      </c>
      <c r="N5508" s="20">
        <v>0.57300460641332296</v>
      </c>
      <c r="O5508" s="21">
        <v>0.121054364942146</v>
      </c>
      <c r="P5508" s="20">
        <v>-2.0200606909823698E-2</v>
      </c>
      <c r="Q5508" s="21">
        <v>0.97789086635428402</v>
      </c>
      <c r="R5508" s="20">
        <v>1.1825645817844099</v>
      </c>
      <c r="S5508" s="21">
        <v>2.4759665036235699E-2</v>
      </c>
      <c r="T5508" s="20">
        <v>-0.22783792879426101</v>
      </c>
      <c r="U5508" s="21">
        <v>0.63361925756070803</v>
      </c>
      <c r="V5508" s="20">
        <v>0.55931570482370896</v>
      </c>
      <c r="W5508" s="21">
        <v>6.2201445540123503E-2</v>
      </c>
      <c r="X5508" s="20">
        <v>0.736707576408132</v>
      </c>
      <c r="Y5508" s="21">
        <v>0.15380334212826</v>
      </c>
      <c r="Z5508" s="20">
        <v>0.83408270066551105</v>
      </c>
      <c r="AA5508" s="21">
        <v>9.9381557419654001E-2</v>
      </c>
      <c r="AB5508" s="5"/>
      <c r="AC5508" s="20">
        <v>-0.69078769509688998</v>
      </c>
      <c r="AD5508" s="21">
        <v>0.83002252784982</v>
      </c>
      <c r="AE5508" s="20">
        <v>-1.3903961529869901E-2</v>
      </c>
      <c r="AF5508" s="21">
        <v>0.99476637726017303</v>
      </c>
      <c r="AG5508" s="22">
        <v>0.75578081505015005</v>
      </c>
      <c r="AH5508" s="21">
        <v>0.90547810320490596</v>
      </c>
      <c r="AI5508" s="20">
        <v>-0.35048103875111097</v>
      </c>
      <c r="AJ5508" s="21">
        <v>0.84092849993142704</v>
      </c>
      <c r="AK5508" s="5"/>
      <c r="AL5508" s="20">
        <v>0.111124499198734</v>
      </c>
      <c r="AM5508" s="21">
        <v>0.94757316575467399</v>
      </c>
      <c r="AN5508" s="20">
        <v>0.78800823276575405</v>
      </c>
      <c r="AO5508" s="21">
        <v>0.21277605823729201</v>
      </c>
      <c r="AP5508" s="20">
        <v>-0.596655709110823</v>
      </c>
      <c r="AQ5508" s="21">
        <v>0.62734103560750598</v>
      </c>
      <c r="AR5508" s="20">
        <v>0.173029067469197</v>
      </c>
      <c r="AS5508" s="21">
        <v>0.87636696173979101</v>
      </c>
      <c r="AT5508" s="20">
        <v>1.1961069066034999</v>
      </c>
      <c r="AU5508" s="21">
        <v>0.24691079645170699</v>
      </c>
      <c r="AV5508" s="20">
        <v>8.9845052802242101E-2</v>
      </c>
      <c r="AW5508" s="21">
        <v>0.95714486737055504</v>
      </c>
    </row>
    <row r="5509" spans="1:49">
      <c r="A5509" s="3" t="s">
        <v>9980</v>
      </c>
      <c r="B5509" s="3" t="s">
        <v>1213</v>
      </c>
      <c r="C5509" s="4"/>
      <c r="D5509" s="3"/>
      <c r="E5509" s="3"/>
      <c r="F5509" s="3"/>
      <c r="G5509" s="3"/>
      <c r="H5509" s="3"/>
      <c r="I5509" s="3" t="s">
        <v>1719</v>
      </c>
      <c r="K5509" s="4"/>
      <c r="L5509" s="20">
        <v>0.108735170942968</v>
      </c>
      <c r="M5509" s="21">
        <v>0.76134274102025801</v>
      </c>
      <c r="N5509" s="20">
        <v>0.13668565291426499</v>
      </c>
      <c r="O5509" s="21">
        <v>0.65973625947096104</v>
      </c>
      <c r="P5509" s="20">
        <v>-0.208409864631003</v>
      </c>
      <c r="Q5509" s="21">
        <v>0.63792231904138097</v>
      </c>
      <c r="R5509" s="20">
        <v>-0.54768756016169995</v>
      </c>
      <c r="S5509" s="21">
        <v>0.24419827437196301</v>
      </c>
      <c r="T5509" s="20">
        <v>7.8783419397009197E-2</v>
      </c>
      <c r="U5509" s="21">
        <v>0.81156961734107103</v>
      </c>
      <c r="V5509" s="20">
        <v>0.136567595432421</v>
      </c>
      <c r="W5509" s="21">
        <v>0.60898324021495098</v>
      </c>
      <c r="X5509" s="20">
        <v>0.140644138073338</v>
      </c>
      <c r="Y5509" s="21">
        <v>0.73809475147542902</v>
      </c>
      <c r="Z5509" s="20">
        <v>-0.199029091351003</v>
      </c>
      <c r="AA5509" s="21">
        <v>0.64809003884306704</v>
      </c>
      <c r="AB5509" s="5"/>
      <c r="AC5509" s="20">
        <v>-3.2002400833686599E-2</v>
      </c>
      <c r="AD5509" s="21">
        <v>0.98982673804878096</v>
      </c>
      <c r="AE5509" s="20">
        <v>-1.1441796575772E-2</v>
      </c>
      <c r="AF5509" s="21">
        <v>0.99241506643392996</v>
      </c>
      <c r="AG5509" s="22">
        <v>0.35967560990227398</v>
      </c>
      <c r="AH5509" s="21">
        <v>0.91355719434098803</v>
      </c>
      <c r="AI5509" s="20">
        <v>0.35146385724616802</v>
      </c>
      <c r="AJ5509" s="21">
        <v>0.77560202566181602</v>
      </c>
      <c r="AK5509" s="5"/>
      <c r="AL5509" s="20">
        <v>4.2138195520008602E-2</v>
      </c>
      <c r="AM5509" s="21">
        <v>0.97064494016156799</v>
      </c>
      <c r="AN5509" s="20">
        <v>6.26987997779231E-2</v>
      </c>
      <c r="AO5509" s="21">
        <v>0.908711358492167</v>
      </c>
      <c r="AP5509" s="20">
        <v>-0.36077944190114603</v>
      </c>
      <c r="AQ5509" s="21">
        <v>0.56915311066751395</v>
      </c>
      <c r="AR5509" s="20">
        <v>1.0337964576899899E-2</v>
      </c>
      <c r="AS5509" s="21">
        <v>0.98804000083397403</v>
      </c>
      <c r="AT5509" s="20">
        <v>-0.33872039796136</v>
      </c>
      <c r="AU5509" s="21">
        <v>0.68844272558611497</v>
      </c>
      <c r="AV5509" s="20">
        <v>-0.34693215061746602</v>
      </c>
      <c r="AW5509" s="21">
        <v>0.59285769427053803</v>
      </c>
    </row>
    <row r="5510" spans="1:49">
      <c r="A5510" s="3" t="s">
        <v>4635</v>
      </c>
      <c r="B5510" s="3" t="s">
        <v>59</v>
      </c>
      <c r="C5510" s="4"/>
      <c r="D5510" s="3"/>
      <c r="E5510" s="3"/>
      <c r="F5510" s="3"/>
      <c r="G5510" s="3"/>
      <c r="H5510" s="3"/>
      <c r="I5510" s="3"/>
      <c r="K5510" s="4"/>
      <c r="L5510" s="20">
        <v>1.0440523182371</v>
      </c>
      <c r="M5510" s="21">
        <v>7.1489297891476594E-2</v>
      </c>
      <c r="N5510" s="20">
        <v>-0.43132490109674698</v>
      </c>
      <c r="O5510" s="21">
        <v>0.52711313941086202</v>
      </c>
      <c r="P5510" s="20">
        <v>1.0547186536698301</v>
      </c>
      <c r="Q5510" s="21">
        <v>0.12878415247862801</v>
      </c>
      <c r="R5510" s="20">
        <v>0.36823699467576598</v>
      </c>
      <c r="S5510" s="21">
        <v>0.66853341249810305</v>
      </c>
      <c r="T5510" s="20">
        <v>0.67457500018807104</v>
      </c>
      <c r="U5510" s="21">
        <v>0.221814390921277</v>
      </c>
      <c r="V5510" s="20">
        <v>0.56479386660340403</v>
      </c>
      <c r="W5510" s="21">
        <v>0.207136372597923</v>
      </c>
      <c r="X5510" s="20">
        <v>-0.51883130371923103</v>
      </c>
      <c r="Y5510" s="21">
        <v>0.53898487289488495</v>
      </c>
      <c r="Z5510" s="20">
        <v>-0.18207327041022101</v>
      </c>
      <c r="AA5510" s="21">
        <v>0.85073566619023999</v>
      </c>
      <c r="AB5510" s="5"/>
      <c r="AC5510" s="20">
        <v>-0.38670903957894498</v>
      </c>
      <c r="AD5510" s="21">
        <v>0.96238637210153999</v>
      </c>
      <c r="AE5510" s="20">
        <v>1.00149780672133</v>
      </c>
      <c r="AF5510" s="21">
        <v>0.71990291300653997</v>
      </c>
      <c r="AG5510" s="22">
        <v>-1.56240183795717</v>
      </c>
      <c r="AH5510" s="21">
        <v>0.810507002339662</v>
      </c>
      <c r="AI5510" s="20">
        <v>-0.62337847637473098</v>
      </c>
      <c r="AJ5510" s="21">
        <v>0.84215911733024995</v>
      </c>
      <c r="AK5510" s="5"/>
      <c r="AL5510" s="20">
        <v>-1.4854625541040101</v>
      </c>
      <c r="AM5510" s="21">
        <v>0.33030438811922702</v>
      </c>
      <c r="AN5510" s="20">
        <v>-9.7255707803729094E-2</v>
      </c>
      <c r="AO5510" s="21">
        <v>0.94469487626682502</v>
      </c>
      <c r="AP5510" s="20">
        <v>1.4800174873579</v>
      </c>
      <c r="AQ5510" s="21">
        <v>0.30502513063466102</v>
      </c>
      <c r="AR5510" s="20">
        <v>-1.0838821573206101</v>
      </c>
      <c r="AS5510" s="21">
        <v>0.46671385804165499</v>
      </c>
      <c r="AT5510" s="20">
        <v>-0.636261643658384</v>
      </c>
      <c r="AU5510" s="21">
        <v>0.74401266657097798</v>
      </c>
      <c r="AV5510" s="20">
        <v>0.30276171792405798</v>
      </c>
      <c r="AW5510" s="21">
        <v>0.91165317983053995</v>
      </c>
    </row>
    <row r="5511" spans="1:49">
      <c r="A5511" s="3" t="s">
        <v>9878</v>
      </c>
      <c r="B5511" s="3" t="s">
        <v>59</v>
      </c>
      <c r="C5511" s="4"/>
      <c r="D5511" s="3"/>
      <c r="E5511" s="3"/>
      <c r="F5511" s="3"/>
      <c r="G5511" s="3"/>
      <c r="H5511" s="3"/>
      <c r="I5511" s="3"/>
      <c r="K5511" s="4"/>
      <c r="L5511" s="20">
        <v>-0.15030653398358099</v>
      </c>
      <c r="M5511" s="21">
        <v>0.74866252725627203</v>
      </c>
      <c r="N5511" s="20">
        <v>-0.44017998398893898</v>
      </c>
      <c r="O5511" s="21">
        <v>0.24949831872004299</v>
      </c>
      <c r="P5511" s="20">
        <v>-0.52398027800167501</v>
      </c>
      <c r="Q5511" s="21">
        <v>0.34951427514697803</v>
      </c>
      <c r="R5511" s="20">
        <v>0.25870707844539997</v>
      </c>
      <c r="S5511" s="21">
        <v>0.65456460638084901</v>
      </c>
      <c r="T5511" s="20">
        <v>3.9711036243502897E-2</v>
      </c>
      <c r="U5511" s="21">
        <v>0.923440899422308</v>
      </c>
      <c r="V5511" s="20">
        <v>-0.59057038494341296</v>
      </c>
      <c r="W5511" s="21">
        <v>5.3184557946785199E-2</v>
      </c>
      <c r="X5511" s="20">
        <v>-0.48314968644973699</v>
      </c>
      <c r="Y5511" s="21">
        <v>0.38863257766979398</v>
      </c>
      <c r="Z5511" s="20">
        <v>-1.75077659152411</v>
      </c>
      <c r="AA5511" s="21">
        <v>4.1950408405772499E-3</v>
      </c>
      <c r="AB5511" s="5"/>
      <c r="AC5511" s="20">
        <v>0.20062573397691599</v>
      </c>
      <c r="AD5511" s="21">
        <v>0.96847300214598397</v>
      </c>
      <c r="AE5511" s="20">
        <v>-0.15597499181545901</v>
      </c>
      <c r="AF5511" s="21">
        <v>0.96938384710534498</v>
      </c>
      <c r="AG5511" s="22">
        <v>8.3869990396999106E-2</v>
      </c>
      <c r="AH5511" s="21">
        <v>0.99298356974199997</v>
      </c>
      <c r="AI5511" s="20">
        <v>-2.0120583459736401</v>
      </c>
      <c r="AJ5511" s="21">
        <v>0.20425239560158401</v>
      </c>
      <c r="AK5511" s="5"/>
      <c r="AL5511" s="20">
        <v>-0.273580614629645</v>
      </c>
      <c r="AM5511" s="21">
        <v>0.869462983241439</v>
      </c>
      <c r="AN5511" s="20">
        <v>-0.63018134042202001</v>
      </c>
      <c r="AO5511" s="21">
        <v>0.29388317099116001</v>
      </c>
      <c r="AP5511" s="20">
        <v>-0.115970830046248</v>
      </c>
      <c r="AQ5511" s="21">
        <v>0.95105183262050397</v>
      </c>
      <c r="AR5511" s="20">
        <v>0.12387415216621001</v>
      </c>
      <c r="AS5511" s="21">
        <v>0.926723106976862</v>
      </c>
      <c r="AT5511" s="20">
        <v>0.80694411239994301</v>
      </c>
      <c r="AU5511" s="21">
        <v>0.50194368841257597</v>
      </c>
      <c r="AV5511" s="20">
        <v>-1.2889842239706999</v>
      </c>
      <c r="AW5511" s="21">
        <v>0.345482196043227</v>
      </c>
    </row>
    <row r="5512" spans="1:49">
      <c r="A5512" s="3" t="s">
        <v>6515</v>
      </c>
      <c r="B5512" s="3"/>
      <c r="C5512" s="4"/>
      <c r="D5512" s="3" t="s">
        <v>56</v>
      </c>
      <c r="E5512" s="3"/>
      <c r="F5512" s="3" t="s">
        <v>6515</v>
      </c>
      <c r="G5512" s="3"/>
      <c r="H5512" s="3"/>
      <c r="I5512" s="3"/>
      <c r="K5512" s="4"/>
      <c r="L5512" s="20">
        <v>-0.61177950252674096</v>
      </c>
      <c r="M5512" s="21">
        <v>0.23793436733459</v>
      </c>
      <c r="N5512" s="20">
        <v>-1.1101103759086499</v>
      </c>
      <c r="O5512" s="21">
        <v>2.2103190603112201E-2</v>
      </c>
      <c r="P5512" s="20">
        <v>-0.42442135733124597</v>
      </c>
      <c r="Q5512" s="21">
        <v>0.54359162890859802</v>
      </c>
      <c r="R5512" s="20">
        <v>-0.78339329330754803</v>
      </c>
      <c r="S5512" s="21">
        <v>0.31299955059831103</v>
      </c>
      <c r="T5512" s="20">
        <v>-0.70946981301559997</v>
      </c>
      <c r="U5512" s="21">
        <v>0.113569977692853</v>
      </c>
      <c r="V5512" s="20">
        <v>-1.2796879807752399</v>
      </c>
      <c r="W5512" s="21">
        <v>2.22910159727333E-3</v>
      </c>
      <c r="X5512" s="20">
        <v>-1.6451912007595699</v>
      </c>
      <c r="Y5512" s="21">
        <v>3.5785214567778098E-2</v>
      </c>
      <c r="Z5512" s="20">
        <v>-1.6855914690234299</v>
      </c>
      <c r="AA5512" s="21">
        <v>3.4988967357343297E-2</v>
      </c>
      <c r="AB5512" s="5"/>
      <c r="AC5512" s="20">
        <v>-9.8788189396996601E-2</v>
      </c>
      <c r="AD5512" s="21">
        <v>0.98177116041896795</v>
      </c>
      <c r="AE5512" s="20">
        <v>-0.16833196125942301</v>
      </c>
      <c r="AF5512" s="21">
        <v>0.96938384710534498</v>
      </c>
      <c r="AG5512" s="22">
        <v>-1.2142445694219399</v>
      </c>
      <c r="AH5512" s="21">
        <v>0.810507002339662</v>
      </c>
      <c r="AI5512" s="20">
        <v>-0.87658430583707903</v>
      </c>
      <c r="AJ5512" s="21">
        <v>0.68698618971070702</v>
      </c>
      <c r="AK5512" s="5"/>
      <c r="AL5512" s="20">
        <v>-0.49952238961172801</v>
      </c>
      <c r="AM5512" s="21">
        <v>0.69798470713447003</v>
      </c>
      <c r="AN5512" s="20">
        <v>-0.56906616147415401</v>
      </c>
      <c r="AO5512" s="21">
        <v>0.39382948904436499</v>
      </c>
      <c r="AP5512" s="20">
        <v>0.68897091940002497</v>
      </c>
      <c r="AQ5512" s="21">
        <v>0.52523024654831296</v>
      </c>
      <c r="AR5512" s="20">
        <v>-0.35694168876248999</v>
      </c>
      <c r="AS5512" s="21">
        <v>0.80883794672688303</v>
      </c>
      <c r="AT5512" s="20">
        <v>-0.36123556463324702</v>
      </c>
      <c r="AU5512" s="21">
        <v>0.81709642282058503</v>
      </c>
      <c r="AV5512" s="20">
        <v>-2.35753010483872E-2</v>
      </c>
      <c r="AW5512" s="21">
        <v>0.99382103575576997</v>
      </c>
    </row>
    <row r="5513" spans="1:49">
      <c r="A5513" s="3" t="s">
        <v>3581</v>
      </c>
      <c r="B5513" s="3" t="s">
        <v>3582</v>
      </c>
      <c r="C5513" s="4"/>
      <c r="D5513" s="3" t="s">
        <v>56</v>
      </c>
      <c r="E5513" s="3"/>
      <c r="F5513" s="3"/>
      <c r="G5513" s="3" t="s">
        <v>57</v>
      </c>
      <c r="H5513" s="3"/>
      <c r="I5513" s="3"/>
      <c r="K5513" s="4"/>
      <c r="L5513" s="20">
        <v>1.77499881542811</v>
      </c>
      <c r="M5513" s="21">
        <v>1.90541294375767E-2</v>
      </c>
      <c r="N5513" s="20">
        <v>1.8552876772334299</v>
      </c>
      <c r="O5513" s="21">
        <v>8.1440589713190192E-3</v>
      </c>
      <c r="P5513" s="20">
        <v>1.50144283779782</v>
      </c>
      <c r="Q5513" s="21">
        <v>0.108644315040879</v>
      </c>
      <c r="R5513" s="20">
        <v>0.39232435758003098</v>
      </c>
      <c r="S5513" s="21">
        <v>0.80585180084699304</v>
      </c>
      <c r="T5513" s="20">
        <v>1.5213744565891001</v>
      </c>
      <c r="U5513" s="21">
        <v>3.4207799447296697E-2</v>
      </c>
      <c r="V5513" s="20">
        <v>1.5448550346463601</v>
      </c>
      <c r="W5513" s="21">
        <v>1.6666854844021799E-2</v>
      </c>
      <c r="X5513" s="20">
        <v>1.1373382961520699</v>
      </c>
      <c r="Y5513" s="21">
        <v>0.26078533389540498</v>
      </c>
      <c r="Z5513" s="20">
        <v>1.29196579177646</v>
      </c>
      <c r="AA5513" s="21">
        <v>0.19030023364079901</v>
      </c>
      <c r="AB5513" s="5"/>
      <c r="AC5513" s="20">
        <v>-0.249609598129126</v>
      </c>
      <c r="AD5513" s="21">
        <v>0.94967573251230697</v>
      </c>
      <c r="AE5513" s="20">
        <v>-0.32121682899093801</v>
      </c>
      <c r="AF5513" s="21">
        <v>0.81969622203651304</v>
      </c>
      <c r="AG5513" s="22">
        <v>-0.36574123380750201</v>
      </c>
      <c r="AH5513" s="21">
        <v>0.92482425089038101</v>
      </c>
      <c r="AI5513" s="20">
        <v>0.88398622460554099</v>
      </c>
      <c r="AJ5513" s="21">
        <v>0.55426860564585401</v>
      </c>
      <c r="AK5513" s="5"/>
      <c r="AL5513" s="20">
        <v>9.2465565196375707E-2</v>
      </c>
      <c r="AM5513" s="21">
        <v>0.93466454000750698</v>
      </c>
      <c r="AN5513" s="20">
        <v>2.0858334334564101E-2</v>
      </c>
      <c r="AO5513" s="21">
        <v>0.98024057998425795</v>
      </c>
      <c r="AP5513" s="20">
        <v>-0.363843510858056</v>
      </c>
      <c r="AQ5513" s="21">
        <v>0.65202485591522497</v>
      </c>
      <c r="AR5513" s="20">
        <v>-0.40836791567462</v>
      </c>
      <c r="AS5513" s="21">
        <v>0.57887683575954896</v>
      </c>
      <c r="AT5513" s="20">
        <v>-1.0932597392749701</v>
      </c>
      <c r="AU5513" s="21">
        <v>0.25302999925565101</v>
      </c>
      <c r="AV5513" s="20">
        <v>0.15646771913806801</v>
      </c>
      <c r="AW5513" s="21">
        <v>0.89486743531970403</v>
      </c>
    </row>
    <row r="5514" spans="1:49">
      <c r="A5514" s="3" t="s">
        <v>7404</v>
      </c>
      <c r="B5514" s="3" t="s">
        <v>59</v>
      </c>
      <c r="C5514" s="4"/>
      <c r="D5514" s="3"/>
      <c r="E5514" s="3"/>
      <c r="F5514" s="3"/>
      <c r="G5514" s="3"/>
      <c r="H5514" s="3"/>
      <c r="I5514" s="3"/>
      <c r="K5514" s="4"/>
      <c r="L5514" s="20">
        <v>0.42127682806818101</v>
      </c>
      <c r="M5514" s="21">
        <v>0.35935763088740402</v>
      </c>
      <c r="N5514" s="20">
        <v>0.16486620769714999</v>
      </c>
      <c r="O5514" s="21">
        <v>0.70765000217668395</v>
      </c>
      <c r="P5514" s="20">
        <v>2.8953585799338401E-2</v>
      </c>
      <c r="Q5514" s="21">
        <v>0.96949335856532304</v>
      </c>
      <c r="R5514" s="20">
        <v>0.17370786456017701</v>
      </c>
      <c r="S5514" s="21">
        <v>0.82461259958508903</v>
      </c>
      <c r="T5514" s="20">
        <v>0.59751616735644297</v>
      </c>
      <c r="U5514" s="21">
        <v>0.10643940175641201</v>
      </c>
      <c r="V5514" s="20">
        <v>0.15474620756868299</v>
      </c>
      <c r="W5514" s="21">
        <v>0.65715090082560901</v>
      </c>
      <c r="X5514" s="20">
        <v>0.68207965044524399</v>
      </c>
      <c r="Y5514" s="21">
        <v>0.19849766297478899</v>
      </c>
      <c r="Z5514" s="20">
        <v>-0.22902404203766699</v>
      </c>
      <c r="AA5514" s="21">
        <v>0.76236261027358798</v>
      </c>
      <c r="AB5514" s="5"/>
      <c r="AC5514" s="20">
        <v>0.17612530565125101</v>
      </c>
      <c r="AD5514" s="21">
        <v>0.96847300214598397</v>
      </c>
      <c r="AE5514" s="20">
        <v>-7.6528266266642202E-3</v>
      </c>
      <c r="AF5514" s="21">
        <v>0.99752758366684002</v>
      </c>
      <c r="AG5514" s="22">
        <v>0.62416361945877097</v>
      </c>
      <c r="AH5514" s="21">
        <v>0.91355719434098803</v>
      </c>
      <c r="AI5514" s="20">
        <v>-0.39520221048355098</v>
      </c>
      <c r="AJ5514" s="21">
        <v>0.85776694383191099</v>
      </c>
      <c r="AK5514" s="5"/>
      <c r="AL5514" s="20">
        <v>-0.25639039709877098</v>
      </c>
      <c r="AM5514" s="21">
        <v>0.85927537664392495</v>
      </c>
      <c r="AN5514" s="20">
        <v>-0.44016852937668599</v>
      </c>
      <c r="AO5514" s="21">
        <v>0.45004105734204403</v>
      </c>
      <c r="AP5514" s="20">
        <v>-0.119664879546575</v>
      </c>
      <c r="AQ5514" s="21">
        <v>0.94535160086544601</v>
      </c>
      <c r="AR5514" s="20">
        <v>0.51215156653885996</v>
      </c>
      <c r="AS5514" s="21">
        <v>0.52971116627896397</v>
      </c>
      <c r="AT5514" s="20">
        <v>0.128897851119221</v>
      </c>
      <c r="AU5514" s="21">
        <v>0.94233662574760202</v>
      </c>
      <c r="AV5514" s="20">
        <v>-0.89046797882310103</v>
      </c>
      <c r="AW5514" s="21">
        <v>0.40024822993653703</v>
      </c>
    </row>
    <row r="5515" spans="1:49">
      <c r="A5515" s="3" t="s">
        <v>9561</v>
      </c>
      <c r="B5515" s="3" t="s">
        <v>9562</v>
      </c>
      <c r="C5515" s="4"/>
      <c r="D5515" s="3" t="s">
        <v>56</v>
      </c>
      <c r="E5515" s="3"/>
      <c r="F5515" s="3"/>
      <c r="G5515" s="3" t="s">
        <v>57</v>
      </c>
      <c r="H5515" s="3"/>
      <c r="I5515" s="3" t="s">
        <v>2874</v>
      </c>
      <c r="K5515" s="4"/>
      <c r="L5515" s="20">
        <v>-0.30477827969759302</v>
      </c>
      <c r="M5515" s="21">
        <v>0.69837468003093495</v>
      </c>
      <c r="N5515" s="20">
        <v>-0.20768247208628299</v>
      </c>
      <c r="O5515" s="21">
        <v>0.75559295295323303</v>
      </c>
      <c r="P5515" s="20">
        <v>-0.86577037965922299</v>
      </c>
      <c r="Q5515" s="21">
        <v>0.33835710101929301</v>
      </c>
      <c r="R5515" s="20">
        <v>-1.0296871487850401</v>
      </c>
      <c r="S5515" s="21">
        <v>0.23426358124396701</v>
      </c>
      <c r="T5515" s="20">
        <v>0.52494311504539404</v>
      </c>
      <c r="U5515" s="21">
        <v>0.32784359793961199</v>
      </c>
      <c r="V5515" s="20">
        <v>0.30075067355475199</v>
      </c>
      <c r="W5515" s="21">
        <v>0.50071835995139302</v>
      </c>
      <c r="X5515" s="20">
        <v>-0.72949835104001204</v>
      </c>
      <c r="Y5515" s="21">
        <v>0.41708746329090302</v>
      </c>
      <c r="Z5515" s="20">
        <v>-1.45914072074279</v>
      </c>
      <c r="AA5515" s="21">
        <v>9.3829430370396399E-2</v>
      </c>
      <c r="AB5515" s="5"/>
      <c r="AC5515" s="20">
        <v>0.82149061048082905</v>
      </c>
      <c r="AD5515" s="21">
        <v>0.87624386296435797</v>
      </c>
      <c r="AE5515" s="20">
        <v>0.51550602663756395</v>
      </c>
      <c r="AF5515" s="21">
        <v>0.88658522571867404</v>
      </c>
      <c r="AG5515" s="22">
        <v>0.241693822492866</v>
      </c>
      <c r="AH5515" s="21">
        <v>0.98143577838530205</v>
      </c>
      <c r="AI5515" s="20">
        <v>-0.42945357195775102</v>
      </c>
      <c r="AJ5515" s="21">
        <v>0.91554579323687202</v>
      </c>
      <c r="AK5515" s="5"/>
      <c r="AL5515" s="20">
        <v>8.6672229008333296E-2</v>
      </c>
      <c r="AM5515" s="21">
        <v>0.97686952932950599</v>
      </c>
      <c r="AN5515" s="20">
        <v>-0.219312354834932</v>
      </c>
      <c r="AO5515" s="21">
        <v>0.83283952771550795</v>
      </c>
      <c r="AP5515" s="20">
        <v>-0.71029615780821798</v>
      </c>
      <c r="AQ5515" s="21">
        <v>0.73167709879931297</v>
      </c>
      <c r="AR5515" s="20">
        <v>-0.98410836195291596</v>
      </c>
      <c r="AS5515" s="21">
        <v>0.510642935679541</v>
      </c>
      <c r="AT5515" s="20">
        <v>-0.106335905130857</v>
      </c>
      <c r="AU5515" s="21">
        <v>0.97041211502605895</v>
      </c>
      <c r="AV5515" s="20">
        <v>-0.777483299581474</v>
      </c>
      <c r="AW5515" s="21">
        <v>0.73554238962646701</v>
      </c>
    </row>
    <row r="5516" spans="1:49">
      <c r="A5516" s="3" t="s">
        <v>4439</v>
      </c>
      <c r="B5516" s="3" t="s">
        <v>4440</v>
      </c>
      <c r="C5516" s="4"/>
      <c r="D5516" s="3"/>
      <c r="E5516" s="3"/>
      <c r="F5516" s="3"/>
      <c r="G5516" s="3"/>
      <c r="H5516" s="3"/>
      <c r="I5516" s="3"/>
      <c r="K5516" s="4"/>
      <c r="L5516" s="20">
        <v>1.00817021651466</v>
      </c>
      <c r="M5516" s="21">
        <v>5.7343528090577502E-2</v>
      </c>
      <c r="N5516" s="20">
        <v>1.1635981571040299</v>
      </c>
      <c r="O5516" s="21">
        <v>8.5794374886547699E-3</v>
      </c>
      <c r="P5516" s="20">
        <v>0.62975562160000598</v>
      </c>
      <c r="Q5516" s="21">
        <v>0.40413806118899598</v>
      </c>
      <c r="R5516" s="20">
        <v>-0.56530598985759695</v>
      </c>
      <c r="S5516" s="21">
        <v>0.53559498326256405</v>
      </c>
      <c r="T5516" s="20">
        <v>1.2959782224485099</v>
      </c>
      <c r="U5516" s="21">
        <v>3.3151075931120099E-3</v>
      </c>
      <c r="V5516" s="20">
        <v>1.5575271715161001</v>
      </c>
      <c r="W5516" s="21">
        <v>6.7854807587996806E-5</v>
      </c>
      <c r="X5516" s="20">
        <v>-0.214511217193705</v>
      </c>
      <c r="Y5516" s="21">
        <v>0.825189647483348</v>
      </c>
      <c r="Z5516" s="20">
        <v>0.26216950253726901</v>
      </c>
      <c r="AA5516" s="21">
        <v>0.76733795795412396</v>
      </c>
      <c r="AB5516" s="5"/>
      <c r="AC5516" s="20">
        <v>0.286719396685784</v>
      </c>
      <c r="AD5516" s="21">
        <v>0.96238637210153999</v>
      </c>
      <c r="AE5516" s="20">
        <v>0.40024581982795698</v>
      </c>
      <c r="AF5516" s="21">
        <v>0.85127612494918603</v>
      </c>
      <c r="AG5516" s="22">
        <v>-0.84909920888420198</v>
      </c>
      <c r="AH5516" s="21">
        <v>0.91355719434098803</v>
      </c>
      <c r="AI5516" s="20">
        <v>0.77659666813658201</v>
      </c>
      <c r="AJ5516" s="21">
        <v>0.79265752698473002</v>
      </c>
      <c r="AK5516" s="5"/>
      <c r="AL5516" s="20">
        <v>0.15161265558327799</v>
      </c>
      <c r="AM5516" s="21">
        <v>0.93243786828880904</v>
      </c>
      <c r="AN5516" s="20">
        <v>0.26513907872545001</v>
      </c>
      <c r="AO5516" s="21">
        <v>0.72145950683858395</v>
      </c>
      <c r="AP5516" s="20">
        <v>-0.52926121341185794</v>
      </c>
      <c r="AQ5516" s="21">
        <v>0.70753554880987701</v>
      </c>
      <c r="AR5516" s="20">
        <v>-1.7786062421240201</v>
      </c>
      <c r="AS5516" s="21">
        <v>9.9781797358112004E-2</v>
      </c>
      <c r="AT5516" s="20">
        <v>-1.1530395182748101</v>
      </c>
      <c r="AU5516" s="21">
        <v>0.50055191209956595</v>
      </c>
      <c r="AV5516" s="20">
        <v>0.47265635874597201</v>
      </c>
      <c r="AW5516" s="21">
        <v>0.81413283775890999</v>
      </c>
    </row>
    <row r="5517" spans="1:49">
      <c r="A5517" s="3" t="s">
        <v>10615</v>
      </c>
      <c r="B5517" s="3" t="s">
        <v>2382</v>
      </c>
      <c r="C5517" s="4"/>
      <c r="D5517" s="3"/>
      <c r="E5517" s="3"/>
      <c r="F5517" s="3"/>
      <c r="G5517" s="3"/>
      <c r="H5517" s="3"/>
      <c r="I5517" s="3"/>
      <c r="K5517" s="4"/>
      <c r="L5517" s="20">
        <v>0.31637512055648698</v>
      </c>
      <c r="M5517" s="21">
        <v>0.857785187808628</v>
      </c>
      <c r="N5517" s="20">
        <v>0.14349647969385901</v>
      </c>
      <c r="O5517" s="21">
        <v>0.92717913738108204</v>
      </c>
      <c r="P5517" s="20">
        <v>-0.79155633413012105</v>
      </c>
      <c r="Q5517" s="21">
        <v>0.76717174371415198</v>
      </c>
      <c r="R5517" s="20">
        <v>-5.0061922415265397E-3</v>
      </c>
      <c r="S5517" s="21">
        <v>0.99809296288188298</v>
      </c>
      <c r="T5517" s="20">
        <v>7.2829568501473901E-2</v>
      </c>
      <c r="U5517" s="21">
        <v>0.966566767910785</v>
      </c>
      <c r="V5517" s="20">
        <v>0.492227694133757</v>
      </c>
      <c r="W5517" s="21">
        <v>0.64865016361747696</v>
      </c>
      <c r="X5517" s="20">
        <v>-1.2903923264945301</v>
      </c>
      <c r="Y5517" s="21">
        <v>0.60625128389201099</v>
      </c>
      <c r="Z5517" s="20">
        <v>-0.30484036548445098</v>
      </c>
      <c r="AA5517" s="21">
        <v>0.90776979118627799</v>
      </c>
      <c r="AB5517" s="5"/>
      <c r="AC5517" s="20">
        <v>-0.247648763862339</v>
      </c>
      <c r="AD5517" s="21">
        <v>0.96847300214598397</v>
      </c>
      <c r="AE5517" s="20">
        <v>0.35147799532014601</v>
      </c>
      <c r="AF5517" s="21">
        <v>0.90970592398814798</v>
      </c>
      <c r="AG5517" s="22">
        <v>-0.66890628645929395</v>
      </c>
      <c r="AH5517" s="21">
        <v>0.94482832499977798</v>
      </c>
      <c r="AI5517" s="20">
        <v>-0.29681877581585903</v>
      </c>
      <c r="AJ5517" s="21">
        <v>0.92722688137243103</v>
      </c>
      <c r="AK5517" s="5"/>
      <c r="AL5517" s="20">
        <v>-0.176990786518958</v>
      </c>
      <c r="AM5517" s="21">
        <v>0.931553334628897</v>
      </c>
      <c r="AN5517" s="20">
        <v>0.42213597266352698</v>
      </c>
      <c r="AO5517" s="21">
        <v>0.62570840591809396</v>
      </c>
      <c r="AP5517" s="20">
        <v>-0.86268333908324601</v>
      </c>
      <c r="AQ5517" s="21">
        <v>0.60580626613890198</v>
      </c>
      <c r="AR5517" s="20">
        <v>-1.88306762086269</v>
      </c>
      <c r="AS5517" s="21">
        <v>0.14009861047268601</v>
      </c>
      <c r="AT5517" s="20">
        <v>0.71206296296047</v>
      </c>
      <c r="AU5517" s="21">
        <v>0.71793012160698999</v>
      </c>
      <c r="AV5517" s="20">
        <v>1.08415047360391</v>
      </c>
      <c r="AW5517" s="21">
        <v>0.54959666923924599</v>
      </c>
    </row>
    <row r="5518" spans="1:49">
      <c r="A5518" s="3" t="s">
        <v>6249</v>
      </c>
      <c r="B5518" s="3" t="s">
        <v>6250</v>
      </c>
      <c r="C5518" s="4"/>
      <c r="D5518" s="3"/>
      <c r="E5518" s="3"/>
      <c r="F5518" s="3"/>
      <c r="G5518" s="3"/>
      <c r="H5518" s="3"/>
      <c r="I5518" s="3" t="s">
        <v>4979</v>
      </c>
      <c r="K5518" s="4"/>
      <c r="L5518" s="20">
        <v>0.85645907949822098</v>
      </c>
      <c r="M5518" s="21">
        <v>0.206097373271551</v>
      </c>
      <c r="N5518" s="20">
        <v>0.95954127057752703</v>
      </c>
      <c r="O5518" s="21">
        <v>9.1798507325900003E-2</v>
      </c>
      <c r="P5518" s="20">
        <v>1.1943303392706901</v>
      </c>
      <c r="Q5518" s="21">
        <v>0.11878548999480899</v>
      </c>
      <c r="R5518" s="20">
        <v>-0.44973298824286501</v>
      </c>
      <c r="S5518" s="21">
        <v>0.657097500862174</v>
      </c>
      <c r="T5518" s="20">
        <v>1.25665461203443</v>
      </c>
      <c r="U5518" s="21">
        <v>2.0216885961913601E-2</v>
      </c>
      <c r="V5518" s="20">
        <v>1.0777057666717</v>
      </c>
      <c r="W5518" s="21">
        <v>1.6838561146575799E-2</v>
      </c>
      <c r="X5518" s="20">
        <v>0.90348961469697298</v>
      </c>
      <c r="Y5518" s="21">
        <v>0.26680091980040599</v>
      </c>
      <c r="Z5518" s="20">
        <v>-0.10121886174751001</v>
      </c>
      <c r="AA5518" s="21">
        <v>0.93376305846571594</v>
      </c>
      <c r="AB5518" s="5"/>
      <c r="AC5518" s="20">
        <v>0.39744115905577199</v>
      </c>
      <c r="AD5518" s="21">
        <v>0.96155349232073795</v>
      </c>
      <c r="AE5518" s="20">
        <v>0.121494252940272</v>
      </c>
      <c r="AF5518" s="21">
        <v>0.98003499721048903</v>
      </c>
      <c r="AG5518" s="22">
        <v>-0.27659640496714399</v>
      </c>
      <c r="AH5518" s="21">
        <v>0.96776595732717197</v>
      </c>
      <c r="AI5518" s="20">
        <v>0.35275606599474602</v>
      </c>
      <c r="AJ5518" s="21">
        <v>0.92859017126562904</v>
      </c>
      <c r="AK5518" s="5"/>
      <c r="AL5518" s="20">
        <v>9.8455272763986898E-2</v>
      </c>
      <c r="AM5518" s="21">
        <v>0.97120450950334702</v>
      </c>
      <c r="AN5518" s="20">
        <v>-0.177491633351513</v>
      </c>
      <c r="AO5518" s="21">
        <v>0.86586170644203397</v>
      </c>
      <c r="AP5518" s="20">
        <v>0.22404628739230301</v>
      </c>
      <c r="AQ5518" s="21">
        <v>0.90164992866861504</v>
      </c>
      <c r="AR5518" s="20">
        <v>-0.17404437051511201</v>
      </c>
      <c r="AS5518" s="21">
        <v>0.91358710477747795</v>
      </c>
      <c r="AT5518" s="20">
        <v>-1.6306046915204899</v>
      </c>
      <c r="AU5518" s="21">
        <v>0.30329102143881898</v>
      </c>
      <c r="AV5518" s="20">
        <v>-1.0012522205586001</v>
      </c>
      <c r="AW5518" s="21">
        <v>0.55917003485533801</v>
      </c>
    </row>
    <row r="5519" spans="1:49">
      <c r="A5519" s="3" t="s">
        <v>5878</v>
      </c>
      <c r="B5519" s="3" t="s">
        <v>5879</v>
      </c>
      <c r="C5519" s="4"/>
      <c r="D5519" s="3"/>
      <c r="E5519" s="3"/>
      <c r="F5519" s="3"/>
      <c r="G5519" s="3"/>
      <c r="H5519" s="3"/>
      <c r="I5519" s="3" t="s">
        <v>2714</v>
      </c>
      <c r="K5519" s="4"/>
      <c r="L5519" s="20">
        <v>-0.77313059558144204</v>
      </c>
      <c r="M5519" s="21">
        <v>0.168587811783354</v>
      </c>
      <c r="N5519" s="20">
        <v>-1.5033864335829199</v>
      </c>
      <c r="O5519" s="21">
        <v>7.0778603967762603E-3</v>
      </c>
      <c r="P5519" s="20">
        <v>-0.25320253167678602</v>
      </c>
      <c r="Q5519" s="21">
        <v>0.73935187386134604</v>
      </c>
      <c r="R5519" s="20">
        <v>-0.86190272088155295</v>
      </c>
      <c r="S5519" s="21">
        <v>0.28081172254419801</v>
      </c>
      <c r="T5519" s="20">
        <v>-0.82068284005428604</v>
      </c>
      <c r="U5519" s="21">
        <v>8.7771673897679994E-2</v>
      </c>
      <c r="V5519" s="20">
        <v>-1.6218150073145401</v>
      </c>
      <c r="W5519" s="21">
        <v>7.0583683546189199E-4</v>
      </c>
      <c r="X5519" s="20">
        <v>-0.68304796857832395</v>
      </c>
      <c r="Y5519" s="21">
        <v>0.33082070806511898</v>
      </c>
      <c r="Z5519" s="20">
        <v>-1.7258846861677399</v>
      </c>
      <c r="AA5519" s="21">
        <v>3.1372047825069603E-2</v>
      </c>
      <c r="AB5519" s="5"/>
      <c r="AC5519" s="20">
        <v>-5.2517238649756798E-2</v>
      </c>
      <c r="AD5519" s="21">
        <v>0.99121493080468503</v>
      </c>
      <c r="AE5519" s="20">
        <v>-0.10023117745547799</v>
      </c>
      <c r="AF5519" s="21">
        <v>0.98333630409915196</v>
      </c>
      <c r="AG5519" s="22">
        <v>-0.42129543462864699</v>
      </c>
      <c r="AH5519" s="21">
        <v>0.94613117390231805</v>
      </c>
      <c r="AI5519" s="20">
        <v>-0.88655045918696296</v>
      </c>
      <c r="AJ5519" s="21">
        <v>0.73895765514959799</v>
      </c>
      <c r="AK5519" s="5"/>
      <c r="AL5519" s="20">
        <v>-0.74968711447493996</v>
      </c>
      <c r="AM5519" s="21">
        <v>0.62802525462432301</v>
      </c>
      <c r="AN5519" s="20">
        <v>-0.79740105328066102</v>
      </c>
      <c r="AO5519" s="21">
        <v>0.316077284507773</v>
      </c>
      <c r="AP5519" s="20">
        <v>1.2516838397797301</v>
      </c>
      <c r="AQ5519" s="21">
        <v>0.27598758625342901</v>
      </c>
      <c r="AR5519" s="20">
        <v>0.93061958260656297</v>
      </c>
      <c r="AS5519" s="21">
        <v>0.40554883332939601</v>
      </c>
      <c r="AT5519" s="20">
        <v>-0.56592150482063897</v>
      </c>
      <c r="AU5519" s="21">
        <v>0.73894670910515403</v>
      </c>
      <c r="AV5519" s="20">
        <v>-1.0311765293789501</v>
      </c>
      <c r="AW5519" s="21">
        <v>0.50200421800703898</v>
      </c>
    </row>
    <row r="5520" spans="1:49">
      <c r="A5520" s="3" t="s">
        <v>11486</v>
      </c>
      <c r="B5520" s="3" t="s">
        <v>11487</v>
      </c>
      <c r="C5520" s="4"/>
      <c r="D5520" s="3"/>
      <c r="E5520" s="3"/>
      <c r="F5520" s="3"/>
      <c r="G5520" s="3"/>
      <c r="H5520" s="3"/>
      <c r="I5520" s="3" t="s">
        <v>2931</v>
      </c>
      <c r="K5520" s="4"/>
      <c r="L5520" s="20">
        <v>-1.18855085042719E-2</v>
      </c>
      <c r="M5520" s="21">
        <v>0.99250408893332398</v>
      </c>
      <c r="N5520" s="20">
        <v>-0.20857826352050601</v>
      </c>
      <c r="O5520" s="21">
        <v>0.86695813667286903</v>
      </c>
      <c r="P5520" s="20">
        <v>0.33571174188810099</v>
      </c>
      <c r="Q5520" s="21">
        <v>0.84309086321970905</v>
      </c>
      <c r="R5520" s="20">
        <v>0.537275772261949</v>
      </c>
      <c r="S5520" s="21">
        <v>0.74282845816979604</v>
      </c>
      <c r="T5520" s="20">
        <v>-0.42834687780420999</v>
      </c>
      <c r="U5520" s="21">
        <v>0.73518439545807401</v>
      </c>
      <c r="V5520" s="20">
        <v>7.5617191116044993E-2</v>
      </c>
      <c r="W5520" s="21">
        <v>0.93897015500515801</v>
      </c>
      <c r="X5520" s="20">
        <v>5.96004465575843E-2</v>
      </c>
      <c r="Y5520" s="21">
        <v>0.97687756252858204</v>
      </c>
      <c r="Z5520" s="20">
        <v>3.01491010829213E-3</v>
      </c>
      <c r="AA5520" s="21">
        <v>0.99894322905061395</v>
      </c>
      <c r="AB5520" s="5"/>
      <c r="AC5520" s="20">
        <v>-0.36842533943130401</v>
      </c>
      <c r="AD5520" s="21">
        <v>0.96847300214598397</v>
      </c>
      <c r="AE5520" s="20">
        <v>0.30493183454963801</v>
      </c>
      <c r="AF5520" s="21">
        <v>0.96792066665536303</v>
      </c>
      <c r="AG5520" s="22">
        <v>-0.27551076457248802</v>
      </c>
      <c r="AH5520" s="21">
        <v>0.97489934117002996</v>
      </c>
      <c r="AI5520" s="20">
        <v>-0.52824223576923801</v>
      </c>
      <c r="AJ5520" s="21">
        <v>0.85840045445706004</v>
      </c>
      <c r="AK5520" s="5"/>
      <c r="AL5520" s="20">
        <v>-0.157336465730436</v>
      </c>
      <c r="AM5520" s="21">
        <v>0.95446820774910002</v>
      </c>
      <c r="AN5520" s="20">
        <v>0.51602070825050494</v>
      </c>
      <c r="AO5520" s="21">
        <v>0.68478921459078002</v>
      </c>
      <c r="AP5520" s="20">
        <v>0.557921739114698</v>
      </c>
      <c r="AQ5520" s="21">
        <v>0.773213119264342</v>
      </c>
      <c r="AR5520" s="20">
        <v>-2.2520860007427999E-2</v>
      </c>
      <c r="AS5520" s="21">
        <v>0.99067428535935598</v>
      </c>
      <c r="AT5520" s="20">
        <v>0.201883038334503</v>
      </c>
      <c r="AU5520" s="21">
        <v>0.93261398652463401</v>
      </c>
      <c r="AV5520" s="20">
        <v>-5.0848432862246697E-2</v>
      </c>
      <c r="AW5520" s="21">
        <v>0.98500087223928501</v>
      </c>
    </row>
    <row r="5521" spans="1:49">
      <c r="A5521" s="3" t="s">
        <v>1957</v>
      </c>
      <c r="B5521" s="3" t="s">
        <v>1958</v>
      </c>
      <c r="C5521" s="4"/>
      <c r="D5521" s="3" t="s">
        <v>56</v>
      </c>
      <c r="E5521" s="3"/>
      <c r="F5521" s="3"/>
      <c r="G5521" s="3"/>
      <c r="H5521" s="3"/>
      <c r="I5521" s="3"/>
      <c r="K5521" s="4"/>
      <c r="L5521" s="20">
        <v>3.5848539177050398</v>
      </c>
      <c r="M5521" s="21">
        <v>2.2949848704330899E-4</v>
      </c>
      <c r="N5521" s="20">
        <v>4.6227824822044798</v>
      </c>
      <c r="O5521" s="21">
        <v>4.67091828506432E-7</v>
      </c>
      <c r="P5521" s="20">
        <v>6.01285311586114</v>
      </c>
      <c r="Q5521" s="21">
        <v>1.37846307392299E-8</v>
      </c>
      <c r="R5521" s="20">
        <v>5.6378205939582697</v>
      </c>
      <c r="S5521" s="21">
        <v>3.1049074558406402E-7</v>
      </c>
      <c r="T5521" s="20">
        <v>4.1281818060114404</v>
      </c>
      <c r="U5521" s="21">
        <v>7.4299047715126703E-6</v>
      </c>
      <c r="V5521" s="20">
        <v>5.3030123183892899</v>
      </c>
      <c r="W5521" s="21">
        <v>1.1805488586857301E-9</v>
      </c>
      <c r="X5521" s="20">
        <v>5.7983753234201298</v>
      </c>
      <c r="Y5521" s="21">
        <v>2.8808740382936799E-8</v>
      </c>
      <c r="Z5521" s="20">
        <v>6.1129575267444203</v>
      </c>
      <c r="AA5521" s="21">
        <v>5.1259169864996298E-9</v>
      </c>
      <c r="AB5521" s="5"/>
      <c r="AC5521" s="20">
        <v>0.58367076735233103</v>
      </c>
      <c r="AD5521" s="21">
        <v>0.96155349232073795</v>
      </c>
      <c r="AE5521" s="20">
        <v>0.69563770903576305</v>
      </c>
      <c r="AF5521" s="21">
        <v>0.81524915190818803</v>
      </c>
      <c r="AG5521" s="22">
        <v>-0.24286385446886199</v>
      </c>
      <c r="AH5521" s="21">
        <v>0.97007432237846203</v>
      </c>
      <c r="AI5521" s="20">
        <v>0.41357362570299799</v>
      </c>
      <c r="AJ5521" s="21">
        <v>0.86998379280493898</v>
      </c>
      <c r="AK5521" s="5"/>
      <c r="AL5521" s="20">
        <v>1.05600229466533</v>
      </c>
      <c r="AM5521" s="21">
        <v>0.62802525462432301</v>
      </c>
      <c r="AN5521" s="20">
        <v>1.1679692363487599</v>
      </c>
      <c r="AO5521" s="21">
        <v>0.22089632999773201</v>
      </c>
      <c r="AP5521" s="20">
        <v>1.4204704110008799</v>
      </c>
      <c r="AQ5521" s="21">
        <v>0.244209626682166</v>
      </c>
      <c r="AR5521" s="20">
        <v>0.48196884749625701</v>
      </c>
      <c r="AS5521" s="21">
        <v>0.69480197580699099</v>
      </c>
      <c r="AT5521" s="20">
        <v>-0.32623639468009602</v>
      </c>
      <c r="AU5521" s="21">
        <v>0.86367834761427997</v>
      </c>
      <c r="AV5521" s="20">
        <v>0.33020108549176402</v>
      </c>
      <c r="AW5521" s="21">
        <v>0.84731654641872001</v>
      </c>
    </row>
    <row r="5522" spans="1:49">
      <c r="A5522" s="3" t="s">
        <v>4890</v>
      </c>
      <c r="B5522" s="3" t="s">
        <v>2269</v>
      </c>
      <c r="C5522" s="4"/>
      <c r="D5522" s="3" t="s">
        <v>56</v>
      </c>
      <c r="E5522" s="3"/>
      <c r="F5522" s="3"/>
      <c r="G5522" s="3" t="s">
        <v>209</v>
      </c>
      <c r="H5522" s="3"/>
      <c r="I5522" s="3"/>
      <c r="K5522" s="4"/>
      <c r="L5522" s="20">
        <v>-1.45031565383191</v>
      </c>
      <c r="M5522" s="21">
        <v>8.76520882485914E-2</v>
      </c>
      <c r="N5522" s="20">
        <v>-0.64922732554393203</v>
      </c>
      <c r="O5522" s="21">
        <v>0.337684362477913</v>
      </c>
      <c r="P5522" s="20">
        <v>-0.182428315924486</v>
      </c>
      <c r="Q5522" s="21">
        <v>0.86387226320309796</v>
      </c>
      <c r="R5522" s="20">
        <v>1.03439655022758</v>
      </c>
      <c r="S5522" s="21">
        <v>0.17168866097136801</v>
      </c>
      <c r="T5522" s="20">
        <v>-0.91140593918706103</v>
      </c>
      <c r="U5522" s="21">
        <v>0.196028068786406</v>
      </c>
      <c r="V5522" s="20">
        <v>-1.3920165044927499</v>
      </c>
      <c r="W5522" s="21">
        <v>2.4432978388244798E-2</v>
      </c>
      <c r="X5522" s="20">
        <v>0.179921102243005</v>
      </c>
      <c r="Y5522" s="21">
        <v>0.85560567356156803</v>
      </c>
      <c r="Z5522" s="20">
        <v>0.95802827118058598</v>
      </c>
      <c r="AA5522" s="21">
        <v>0.164246306368562</v>
      </c>
      <c r="AB5522" s="5"/>
      <c r="AC5522" s="20">
        <v>0.55976896133892695</v>
      </c>
      <c r="AD5522" s="21">
        <v>0.95763223885881799</v>
      </c>
      <c r="AE5522" s="20">
        <v>-0.74733212518750702</v>
      </c>
      <c r="AF5522" s="21">
        <v>0.81185814224680697</v>
      </c>
      <c r="AG5522" s="22">
        <v>0.36000909229417499</v>
      </c>
      <c r="AH5522" s="21">
        <v>0.96774389273796801</v>
      </c>
      <c r="AI5522" s="20">
        <v>-8.8021026736676306E-2</v>
      </c>
      <c r="AJ5522" s="21">
        <v>0.97189669200898698</v>
      </c>
      <c r="AK5522" s="5"/>
      <c r="AL5522" s="20">
        <v>0.83663631481725897</v>
      </c>
      <c r="AM5522" s="21">
        <v>0.66205074947425502</v>
      </c>
      <c r="AN5522" s="20">
        <v>-0.470464771709175</v>
      </c>
      <c r="AO5522" s="21">
        <v>0.70556670604284299</v>
      </c>
      <c r="AP5522" s="20">
        <v>0.45415340015532601</v>
      </c>
      <c r="AQ5522" s="21">
        <v>0.79596505393494099</v>
      </c>
      <c r="AR5522" s="20">
        <v>1.5614946176370099</v>
      </c>
      <c r="AS5522" s="21">
        <v>0.126851105646376</v>
      </c>
      <c r="AT5522" s="20">
        <v>1.2175546616570601</v>
      </c>
      <c r="AU5522" s="21">
        <v>0.30504481923522297</v>
      </c>
      <c r="AV5522" s="20">
        <v>0.76952454262621295</v>
      </c>
      <c r="AW5522" s="21">
        <v>0.50201582076928197</v>
      </c>
    </row>
    <row r="5523" spans="1:49">
      <c r="A5523" s="3" t="s">
        <v>487</v>
      </c>
      <c r="B5523" s="3" t="s">
        <v>488</v>
      </c>
      <c r="C5523" s="4"/>
      <c r="D5523" s="3"/>
      <c r="E5523" s="3"/>
      <c r="F5523" s="3"/>
      <c r="G5523" s="3"/>
      <c r="H5523" s="3"/>
      <c r="I5523" s="3"/>
      <c r="J5523" s="1" t="s">
        <v>102</v>
      </c>
      <c r="K5523" s="4"/>
      <c r="L5523" s="20">
        <v>4.1862374309449599</v>
      </c>
      <c r="M5523" s="21">
        <v>7.6467770946619005E-11</v>
      </c>
      <c r="N5523" s="20">
        <v>4.4706018152285099</v>
      </c>
      <c r="O5523" s="21">
        <v>1.76498883160686E-12</v>
      </c>
      <c r="P5523" s="20">
        <v>3.41126148762732</v>
      </c>
      <c r="Q5523" s="21">
        <v>4.3950622581187098E-7</v>
      </c>
      <c r="R5523" s="20">
        <v>6.0905659942241099</v>
      </c>
      <c r="S5523" s="21">
        <v>2.38091772232088E-14</v>
      </c>
      <c r="T5523" s="20">
        <v>4.0728543297620803</v>
      </c>
      <c r="U5523" s="21">
        <v>2.6818181442344201E-11</v>
      </c>
      <c r="V5523" s="20">
        <v>4.6587516329435097</v>
      </c>
      <c r="W5523" s="21">
        <v>1.05495762598742E-13</v>
      </c>
      <c r="X5523" s="20">
        <v>4.7774549719297799</v>
      </c>
      <c r="Y5523" s="21">
        <v>1.79928036759663E-11</v>
      </c>
      <c r="Z5523" s="20">
        <v>5.7595101320989803</v>
      </c>
      <c r="AA5523" s="21">
        <v>2.3157861191475199E-14</v>
      </c>
      <c r="AB5523" s="5"/>
      <c r="AC5523" s="20">
        <v>-0.11482679285375701</v>
      </c>
      <c r="AD5523" s="21">
        <v>0.977103008124387</v>
      </c>
      <c r="AE5523" s="20">
        <v>0.19318773962138899</v>
      </c>
      <c r="AF5523" s="21">
        <v>0.93757184946828398</v>
      </c>
      <c r="AG5523" s="23">
        <v>1.37748673629505</v>
      </c>
      <c r="AH5523" s="21">
        <v>0.65868959542814898</v>
      </c>
      <c r="AI5523" s="20">
        <v>-0.32867932240615999</v>
      </c>
      <c r="AJ5523" s="21">
        <v>0.73895765514959799</v>
      </c>
      <c r="AK5523" s="5"/>
      <c r="AL5523" s="20">
        <v>0.28288531449356003</v>
      </c>
      <c r="AM5523" s="21">
        <v>0.80826421939457604</v>
      </c>
      <c r="AN5523" s="20">
        <v>0.59089984696870601</v>
      </c>
      <c r="AO5523" s="21">
        <v>0.20569369183793501</v>
      </c>
      <c r="AP5523" s="20">
        <v>-1.0793755222845101</v>
      </c>
      <c r="AQ5523" s="21">
        <v>0.23799344133679001</v>
      </c>
      <c r="AR5523" s="20">
        <v>0.104923474389146</v>
      </c>
      <c r="AS5523" s="21">
        <v>0.90336269037408801</v>
      </c>
      <c r="AT5523" s="20">
        <v>2.6992299301681002</v>
      </c>
      <c r="AU5523" s="21">
        <v>1.01367408399103E-4</v>
      </c>
      <c r="AV5523" s="20">
        <v>0.99306387146689501</v>
      </c>
      <c r="AW5523" s="21">
        <v>7.9818384164720799E-2</v>
      </c>
    </row>
    <row r="5524" spans="1:49">
      <c r="A5524" s="3" t="s">
        <v>8264</v>
      </c>
      <c r="B5524" s="3" t="s">
        <v>8265</v>
      </c>
      <c r="C5524" s="4"/>
      <c r="D5524" s="3"/>
      <c r="E5524" s="3"/>
      <c r="F5524" s="3"/>
      <c r="G5524" s="3"/>
      <c r="H5524" s="3"/>
      <c r="I5524" s="3" t="s">
        <v>3661</v>
      </c>
      <c r="K5524" s="4"/>
      <c r="L5524" s="20">
        <v>-0.44741541568527299</v>
      </c>
      <c r="M5524" s="21">
        <v>0.46998033756701202</v>
      </c>
      <c r="N5524" s="20">
        <v>-0.69914010802525095</v>
      </c>
      <c r="O5524" s="21">
        <v>0.183163692324984</v>
      </c>
      <c r="P5524" s="20">
        <v>-0.62404672650054605</v>
      </c>
      <c r="Q5524" s="21">
        <v>0.43605001297771101</v>
      </c>
      <c r="R5524" s="20">
        <v>-1.58097750262271</v>
      </c>
      <c r="S5524" s="21">
        <v>7.4617140011129998E-2</v>
      </c>
      <c r="T5524" s="20">
        <v>-0.18124456392709301</v>
      </c>
      <c r="U5524" s="21">
        <v>0.73105857191379497</v>
      </c>
      <c r="V5524" s="20">
        <v>-0.72529791595649595</v>
      </c>
      <c r="W5524" s="21">
        <v>8.3443061940117899E-2</v>
      </c>
      <c r="X5524" s="20">
        <v>0.26609337232209601</v>
      </c>
      <c r="Y5524" s="21">
        <v>0.72129787432020598</v>
      </c>
      <c r="Z5524" s="20">
        <v>0.133450729543376</v>
      </c>
      <c r="AA5524" s="21">
        <v>0.87214852493720896</v>
      </c>
      <c r="AB5524" s="5"/>
      <c r="AC5524" s="20">
        <v>0.26356908197781298</v>
      </c>
      <c r="AD5524" s="21">
        <v>0.96847300214598397</v>
      </c>
      <c r="AE5524" s="20">
        <v>-1.10167613337655E-2</v>
      </c>
      <c r="AF5524" s="21">
        <v>0.99712237425208095</v>
      </c>
      <c r="AG5524" s="22">
        <v>0.93440855583906202</v>
      </c>
      <c r="AH5524" s="21">
        <v>0.890944387964409</v>
      </c>
      <c r="AI5524" s="20">
        <v>1.7577220504279401</v>
      </c>
      <c r="AJ5524" s="21">
        <v>0.40731807886133797</v>
      </c>
      <c r="AK5524" s="5"/>
      <c r="AL5524" s="20">
        <v>-0.26931171812031401</v>
      </c>
      <c r="AM5524" s="21">
        <v>0.89640130747993496</v>
      </c>
      <c r="AN5524" s="20">
        <v>-0.54389756143189205</v>
      </c>
      <c r="AO5524" s="21">
        <v>0.47346080577095601</v>
      </c>
      <c r="AP5524" s="20">
        <v>7.2569439675199895E-2</v>
      </c>
      <c r="AQ5524" s="21">
        <v>0.97511894016051404</v>
      </c>
      <c r="AR5524" s="20">
        <v>1.0179947568480301</v>
      </c>
      <c r="AS5524" s="21">
        <v>0.257737145757439</v>
      </c>
      <c r="AT5524" s="20">
        <v>-0.98455860401180195</v>
      </c>
      <c r="AU5524" s="21">
        <v>0.59883839734882405</v>
      </c>
      <c r="AV5524" s="20">
        <v>-0.161245109422922</v>
      </c>
      <c r="AW5524" s="21">
        <v>0.927020067152452</v>
      </c>
    </row>
    <row r="5525" spans="1:49">
      <c r="A5525" s="3" t="s">
        <v>1491</v>
      </c>
      <c r="B5525" s="3" t="s">
        <v>1492</v>
      </c>
      <c r="C5525" s="4"/>
      <c r="D5525" s="3"/>
      <c r="E5525" s="3"/>
      <c r="F5525" s="3"/>
      <c r="G5525" s="3"/>
      <c r="H5525" s="3"/>
      <c r="I5525" s="3"/>
      <c r="J5525" s="1" t="s">
        <v>1493</v>
      </c>
      <c r="K5525" s="4"/>
      <c r="L5525" s="20">
        <v>2.2969507166957701</v>
      </c>
      <c r="M5525" s="21">
        <v>1.15889576458618E-5</v>
      </c>
      <c r="N5525" s="20">
        <v>1.2664287319871399</v>
      </c>
      <c r="O5525" s="21">
        <v>1.32075558764013E-2</v>
      </c>
      <c r="P5525" s="20">
        <v>0.75423787673077203</v>
      </c>
      <c r="Q5525" s="21">
        <v>0.352167542976147</v>
      </c>
      <c r="R5525" s="20">
        <v>1.37017398364724</v>
      </c>
      <c r="S5525" s="21">
        <v>6.9957738826553498E-2</v>
      </c>
      <c r="T5525" s="20">
        <v>2.0482404764857001</v>
      </c>
      <c r="U5525" s="21">
        <v>1.9407878076403599E-5</v>
      </c>
      <c r="V5525" s="20">
        <v>1.37375624520837</v>
      </c>
      <c r="W5525" s="21">
        <v>9.4343168816609399E-4</v>
      </c>
      <c r="X5525" s="20">
        <v>1.3008564560637601</v>
      </c>
      <c r="Y5525" s="21">
        <v>5.8173520165443499E-2</v>
      </c>
      <c r="Z5525" s="20">
        <v>1.5956750750361199</v>
      </c>
      <c r="AA5525" s="21">
        <v>1.53796082721506E-2</v>
      </c>
      <c r="AB5525" s="5"/>
      <c r="AC5525" s="20">
        <v>-0.25093964672702501</v>
      </c>
      <c r="AD5525" s="21">
        <v>0.96155349232073795</v>
      </c>
      <c r="AE5525" s="20">
        <v>8.7554684217425696E-2</v>
      </c>
      <c r="AF5525" s="21">
        <v>0.98227989222590695</v>
      </c>
      <c r="AG5525" s="22">
        <v>0.52487977955751697</v>
      </c>
      <c r="AH5525" s="21">
        <v>0.93975015303505105</v>
      </c>
      <c r="AI5525" s="20">
        <v>0.21640565715469301</v>
      </c>
      <c r="AJ5525" s="21">
        <v>0.938801218163136</v>
      </c>
      <c r="AK5525" s="5"/>
      <c r="AL5525" s="20">
        <v>-1.0137728153044001</v>
      </c>
      <c r="AM5525" s="21">
        <v>0.27680117400061999</v>
      </c>
      <c r="AN5525" s="20">
        <v>-0.67527848435994997</v>
      </c>
      <c r="AO5525" s="21">
        <v>0.220923633441927</v>
      </c>
      <c r="AP5525" s="20">
        <v>-0.52019946819296004</v>
      </c>
      <c r="AQ5525" s="21">
        <v>0.74471942963218096</v>
      </c>
      <c r="AR5525" s="20">
        <v>-8.2874372852868902E-2</v>
      </c>
      <c r="AS5525" s="21">
        <v>0.95480784600535695</v>
      </c>
      <c r="AT5525" s="20">
        <v>0.61376537962158995</v>
      </c>
      <c r="AU5525" s="21">
        <v>0.71493348433305304</v>
      </c>
      <c r="AV5525" s="20">
        <v>0.30529125721876699</v>
      </c>
      <c r="AW5525" s="21">
        <v>0.85427571238704902</v>
      </c>
    </row>
    <row r="5526" spans="1:49">
      <c r="A5526" s="3" t="s">
        <v>741</v>
      </c>
      <c r="B5526" s="3" t="s">
        <v>59</v>
      </c>
      <c r="C5526" s="4"/>
      <c r="D5526" s="3"/>
      <c r="E5526" s="3"/>
      <c r="F5526" s="3"/>
      <c r="G5526" s="3"/>
      <c r="H5526" s="3"/>
      <c r="I5526" s="3"/>
      <c r="K5526" s="4"/>
      <c r="L5526" s="20">
        <v>4.6885286912770203</v>
      </c>
      <c r="M5526" s="21">
        <v>5.45493801134976E-9</v>
      </c>
      <c r="N5526" s="20">
        <v>4.1804910737505798</v>
      </c>
      <c r="O5526" s="21">
        <v>2.8664665429735801E-8</v>
      </c>
      <c r="P5526" s="20">
        <v>3.3264324677950001</v>
      </c>
      <c r="Q5526" s="21">
        <v>1.4379719206904299E-4</v>
      </c>
      <c r="R5526" s="20">
        <v>3.3050137813085398</v>
      </c>
      <c r="S5526" s="21">
        <v>6.1524598057963805E-4</v>
      </c>
      <c r="T5526" s="20">
        <v>4.8270395228315204</v>
      </c>
      <c r="U5526" s="21">
        <v>1.25063973442732E-9</v>
      </c>
      <c r="V5526" s="20">
        <v>3.6681261843698199</v>
      </c>
      <c r="W5526" s="21">
        <v>1.2626500131866499E-7</v>
      </c>
      <c r="X5526" s="20">
        <v>3.9173008864127801</v>
      </c>
      <c r="Y5526" s="21">
        <v>2.1089778728093999E-6</v>
      </c>
      <c r="Z5526" s="20">
        <v>2.7434567405742301</v>
      </c>
      <c r="AA5526" s="21">
        <v>2.7984831806705502E-3</v>
      </c>
      <c r="AB5526" s="5"/>
      <c r="AC5526" s="20">
        <v>0.14573038770145699</v>
      </c>
      <c r="AD5526" s="21">
        <v>0.96847300214598397</v>
      </c>
      <c r="AE5526" s="20">
        <v>-0.470037649904612</v>
      </c>
      <c r="AF5526" s="21">
        <v>0.81185814224680697</v>
      </c>
      <c r="AG5526" s="22">
        <v>0.57914680353458803</v>
      </c>
      <c r="AH5526" s="21">
        <v>0.92482425089038101</v>
      </c>
      <c r="AI5526" s="20">
        <v>-0.57046902829472601</v>
      </c>
      <c r="AJ5526" s="21">
        <v>0.82561048309935503</v>
      </c>
      <c r="AK5526" s="5"/>
      <c r="AL5526" s="20">
        <v>-0.52969979804297496</v>
      </c>
      <c r="AM5526" s="21">
        <v>0.59384404038476002</v>
      </c>
      <c r="AN5526" s="20">
        <v>-1.14546783564904</v>
      </c>
      <c r="AO5526" s="21">
        <v>1.5974855232383799E-2</v>
      </c>
      <c r="AP5526" s="20">
        <v>-0.821773190942506</v>
      </c>
      <c r="AQ5526" s="21">
        <v>0.47068721233599897</v>
      </c>
      <c r="AR5526" s="20">
        <v>0.22741126249669499</v>
      </c>
      <c r="AS5526" s="21">
        <v>0.84248692372742096</v>
      </c>
      <c r="AT5526" s="20">
        <v>-2.3332546599530001E-2</v>
      </c>
      <c r="AU5526" s="21">
        <v>0.98966022260245901</v>
      </c>
      <c r="AV5526" s="20">
        <v>-1.1729483784288399</v>
      </c>
      <c r="AW5526" s="21">
        <v>0.33452681852652599</v>
      </c>
    </row>
    <row r="5527" spans="1:49">
      <c r="A5527" s="3" t="s">
        <v>1029</v>
      </c>
      <c r="B5527" s="3" t="s">
        <v>59</v>
      </c>
      <c r="C5527" s="4"/>
      <c r="D5527" s="3"/>
      <c r="E5527" s="3"/>
      <c r="F5527" s="3"/>
      <c r="G5527" s="3"/>
      <c r="H5527" s="3"/>
      <c r="I5527" s="3"/>
      <c r="K5527" s="4"/>
      <c r="L5527" s="20">
        <v>3.2949696922389999</v>
      </c>
      <c r="M5527" s="21">
        <v>2.06574475481986E-7</v>
      </c>
      <c r="N5527" s="20">
        <v>3.4449364727039602</v>
      </c>
      <c r="O5527" s="21">
        <v>1.04944616995529E-8</v>
      </c>
      <c r="P5527" s="20">
        <v>3.5422724739719902</v>
      </c>
      <c r="Q5527" s="21">
        <v>6.1727745026812896E-7</v>
      </c>
      <c r="R5527" s="20">
        <v>3.26467194054131</v>
      </c>
      <c r="S5527" s="21">
        <v>1.4436070207384599E-5</v>
      </c>
      <c r="T5527" s="20">
        <v>2.61940743120741</v>
      </c>
      <c r="U5527" s="21">
        <v>7.6577336084993601E-6</v>
      </c>
      <c r="V5527" s="20">
        <v>3.4649837889825799</v>
      </c>
      <c r="W5527" s="21">
        <v>5.5792710784613201E-10</v>
      </c>
      <c r="X5527" s="20">
        <v>2.8095887380835598</v>
      </c>
      <c r="Y5527" s="21">
        <v>8.4182955811281794E-5</v>
      </c>
      <c r="Z5527" s="20">
        <v>2.5866425511177402</v>
      </c>
      <c r="AA5527" s="21">
        <v>2.7804198107384399E-4</v>
      </c>
      <c r="AB5527" s="5"/>
      <c r="AC5527" s="20">
        <v>-0.68160513858139604</v>
      </c>
      <c r="AD5527" s="21">
        <v>0.85948318257749501</v>
      </c>
      <c r="AE5527" s="20">
        <v>1.41423144768158E-2</v>
      </c>
      <c r="AF5527" s="21">
        <v>0.99476637726017303</v>
      </c>
      <c r="AG5527" s="22">
        <v>-0.70543843377666204</v>
      </c>
      <c r="AH5527" s="21">
        <v>0.91355719434098803</v>
      </c>
      <c r="AI5527" s="20">
        <v>-0.65967851914776499</v>
      </c>
      <c r="AJ5527" s="21">
        <v>0.776136059833897</v>
      </c>
      <c r="AK5527" s="5"/>
      <c r="AL5527" s="20">
        <v>0.153474481694514</v>
      </c>
      <c r="AM5527" s="21">
        <v>0.931553334628897</v>
      </c>
      <c r="AN5527" s="20">
        <v>0.849221934752726</v>
      </c>
      <c r="AO5527" s="21">
        <v>0.204763177157916</v>
      </c>
      <c r="AP5527" s="20">
        <v>9.93027979963612E-2</v>
      </c>
      <c r="AQ5527" s="21">
        <v>0.95628072668770803</v>
      </c>
      <c r="AR5527" s="20">
        <v>-0.62027795025711596</v>
      </c>
      <c r="AS5527" s="21">
        <v>0.58909991734118194</v>
      </c>
      <c r="AT5527" s="20">
        <v>-0.29714804120111898</v>
      </c>
      <c r="AU5527" s="21">
        <v>0.85755424329526497</v>
      </c>
      <c r="AV5527" s="20">
        <v>-0.25138812657222198</v>
      </c>
      <c r="AW5527" s="21">
        <v>0.901483680253645</v>
      </c>
    </row>
    <row r="5528" spans="1:49">
      <c r="A5528" s="3" t="s">
        <v>5982</v>
      </c>
      <c r="B5528" s="3" t="s">
        <v>2650</v>
      </c>
      <c r="C5528" s="4"/>
      <c r="D5528" s="3"/>
      <c r="E5528" s="3"/>
      <c r="F5528" s="3"/>
      <c r="G5528" s="3"/>
      <c r="H5528" s="3"/>
      <c r="I5528" s="3"/>
      <c r="K5528" s="4"/>
      <c r="L5528" s="20">
        <v>-0.96936739107869896</v>
      </c>
      <c r="M5528" s="21">
        <v>0.17781831975996401</v>
      </c>
      <c r="N5528" s="20">
        <v>-1.63961307879919</v>
      </c>
      <c r="O5528" s="21">
        <v>2.6104375613893602E-2</v>
      </c>
      <c r="P5528" s="20">
        <v>-1.4499852220422</v>
      </c>
      <c r="Q5528" s="21">
        <v>0.16282966837303101</v>
      </c>
      <c r="R5528" s="20">
        <v>-2.1485748232728099</v>
      </c>
      <c r="S5528" s="21">
        <v>8.6159991013741902E-2</v>
      </c>
      <c r="T5528" s="20">
        <v>-1.3039566220007299</v>
      </c>
      <c r="U5528" s="21">
        <v>4.8821168190986003E-2</v>
      </c>
      <c r="V5528" s="20">
        <v>-1.25657144897599</v>
      </c>
      <c r="W5528" s="21">
        <v>1.8247736425429199E-2</v>
      </c>
      <c r="X5528" s="20">
        <v>-2.3267170428930402</v>
      </c>
      <c r="Y5528" s="21">
        <v>4.4036649055920599E-2</v>
      </c>
      <c r="Z5528" s="20">
        <v>-0.91089871240464504</v>
      </c>
      <c r="AA5528" s="21">
        <v>0.346036036206952</v>
      </c>
      <c r="AB5528" s="5"/>
      <c r="AC5528" s="20">
        <v>-0.333320970220779</v>
      </c>
      <c r="AD5528" s="21">
        <v>0.96155349232073795</v>
      </c>
      <c r="AE5528" s="20">
        <v>0.35709557636800698</v>
      </c>
      <c r="AF5528" s="21">
        <v>0.92830964626706503</v>
      </c>
      <c r="AG5528" s="22">
        <v>-0.89010246856402098</v>
      </c>
      <c r="AH5528" s="21">
        <v>0.91355719434098803</v>
      </c>
      <c r="AI5528" s="20">
        <v>1.2008052750299101</v>
      </c>
      <c r="AJ5528" s="21">
        <v>0.60402091162044003</v>
      </c>
      <c r="AK5528" s="5"/>
      <c r="AL5528" s="20">
        <v>-0.64503086867612303</v>
      </c>
      <c r="AM5528" s="21">
        <v>0.65331947663461998</v>
      </c>
      <c r="AN5528" s="20">
        <v>4.53856779126625E-2</v>
      </c>
      <c r="AO5528" s="21">
        <v>0.97314364048761304</v>
      </c>
      <c r="AP5528" s="20">
        <v>0.18292842960310601</v>
      </c>
      <c r="AQ5528" s="21">
        <v>0.93143827125128098</v>
      </c>
      <c r="AR5528" s="20">
        <v>-1.0642696153289199</v>
      </c>
      <c r="AS5528" s="21">
        <v>0.42860209889628198</v>
      </c>
      <c r="AT5528" s="20">
        <v>-0.67033890662534101</v>
      </c>
      <c r="AU5528" s="21">
        <v>0.74567335442931604</v>
      </c>
      <c r="AV5528" s="20">
        <v>1.42056883696859</v>
      </c>
      <c r="AW5528" s="21">
        <v>0.31973340567804898</v>
      </c>
    </row>
    <row r="5529" spans="1:49">
      <c r="A5529" s="3" t="s">
        <v>2310</v>
      </c>
      <c r="B5529" s="3" t="s">
        <v>2311</v>
      </c>
      <c r="C5529" s="4"/>
      <c r="D5529" s="3" t="s">
        <v>56</v>
      </c>
      <c r="E5529" s="3"/>
      <c r="F5529" s="3"/>
      <c r="G5529" s="3"/>
      <c r="H5529" s="3"/>
      <c r="I5529" s="3"/>
      <c r="J5529" s="1" t="s">
        <v>2312</v>
      </c>
      <c r="K5529" s="4"/>
      <c r="L5529" s="20">
        <v>-3.89804445574867</v>
      </c>
      <c r="M5529" s="21">
        <v>9.9744401662745798E-4</v>
      </c>
      <c r="N5529" s="20">
        <v>-4.6104612541451102</v>
      </c>
      <c r="O5529" s="21">
        <v>2.9070365159522001E-4</v>
      </c>
      <c r="P5529" s="20">
        <v>-5.2020960625697201</v>
      </c>
      <c r="Q5529" s="21">
        <v>8.1784491237948205E-4</v>
      </c>
      <c r="R5529" s="20">
        <v>-3.58096705493936</v>
      </c>
      <c r="S5529" s="21">
        <v>1.40305582511677E-2</v>
      </c>
      <c r="T5529" s="20">
        <v>-3.7614712803741202</v>
      </c>
      <c r="U5529" s="21">
        <v>3.3711931268593501E-4</v>
      </c>
      <c r="V5529" s="20">
        <v>-4.4777359580286902</v>
      </c>
      <c r="W5529" s="21">
        <v>1.63598383325473E-5</v>
      </c>
      <c r="X5529" s="20">
        <v>-4.4860083790392897</v>
      </c>
      <c r="Y5529" s="21">
        <v>2.6984562104105398E-3</v>
      </c>
      <c r="Z5529" s="20">
        <v>-3.15298259031943</v>
      </c>
      <c r="AA5529" s="21">
        <v>1.0163643667401001E-2</v>
      </c>
      <c r="AB5529" s="5"/>
      <c r="AC5529" s="20">
        <v>0.15862155044050599</v>
      </c>
      <c r="AD5529" s="21">
        <v>0.98177116041896795</v>
      </c>
      <c r="AE5529" s="20">
        <v>6.9966178736826201E-2</v>
      </c>
      <c r="AF5529" s="21">
        <v>0.98840327754249702</v>
      </c>
      <c r="AG5529" s="22">
        <v>0.68908634033774996</v>
      </c>
      <c r="AH5529" s="21">
        <v>0.94613117390231805</v>
      </c>
      <c r="AI5529" s="20">
        <v>0.42377637874607599</v>
      </c>
      <c r="AJ5529" s="21">
        <v>0.88581820997209704</v>
      </c>
      <c r="AK5529" s="5"/>
      <c r="AL5529" s="20">
        <v>-0.62634263177393001</v>
      </c>
      <c r="AM5529" s="21">
        <v>0.79997152222558698</v>
      </c>
      <c r="AN5529" s="20">
        <v>-0.71499800347761</v>
      </c>
      <c r="AO5529" s="21">
        <v>0.50464613010278603</v>
      </c>
      <c r="AP5529" s="20">
        <v>-0.64863217072966295</v>
      </c>
      <c r="AQ5529" s="21">
        <v>0.80773063022809</v>
      </c>
      <c r="AR5529" s="20">
        <v>-2.9512009128739101E-2</v>
      </c>
      <c r="AS5529" s="21">
        <v>0.98952909221192098</v>
      </c>
      <c r="AT5529" s="20">
        <v>1.6159443260581099</v>
      </c>
      <c r="AU5529" s="21">
        <v>0.39621005073557902</v>
      </c>
      <c r="AV5529" s="20">
        <v>1.35063436446644</v>
      </c>
      <c r="AW5529" s="21">
        <v>0.40691212973553897</v>
      </c>
    </row>
    <row r="5530" spans="1:49">
      <c r="A5530" s="3" t="s">
        <v>4530</v>
      </c>
      <c r="B5530" s="3" t="s">
        <v>59</v>
      </c>
      <c r="C5530" s="4"/>
      <c r="D5530" s="3" t="s">
        <v>56</v>
      </c>
      <c r="E5530" s="3"/>
      <c r="F5530" s="3"/>
      <c r="G5530" s="3"/>
      <c r="H5530" s="3"/>
      <c r="I5530" s="3"/>
      <c r="K5530" s="4"/>
      <c r="L5530" s="20">
        <v>1.14478046024146</v>
      </c>
      <c r="M5530" s="21">
        <v>6.4300961864949296E-2</v>
      </c>
      <c r="N5530" s="20">
        <v>1.33912651901013</v>
      </c>
      <c r="O5530" s="21">
        <v>1.38283455618069E-2</v>
      </c>
      <c r="P5530" s="20">
        <v>1.2101149661163899</v>
      </c>
      <c r="Q5530" s="21">
        <v>0.119644387720015</v>
      </c>
      <c r="R5530" s="20">
        <v>0.60115514264759295</v>
      </c>
      <c r="S5530" s="21">
        <v>0.58155310724852405</v>
      </c>
      <c r="T5530" s="20">
        <v>1.5016508069403101</v>
      </c>
      <c r="U5530" s="21">
        <v>5.5674325728669299E-3</v>
      </c>
      <c r="V5530" s="20">
        <v>0.88639740096020303</v>
      </c>
      <c r="W5530" s="21">
        <v>7.4857406209070707E-2</v>
      </c>
      <c r="X5530" s="20">
        <v>0.83571544943423204</v>
      </c>
      <c r="Y5530" s="21">
        <v>0.32504912226745097</v>
      </c>
      <c r="Z5530" s="20">
        <v>0.23561437885969799</v>
      </c>
      <c r="AA5530" s="21">
        <v>0.84061450418176897</v>
      </c>
      <c r="AB5530" s="5"/>
      <c r="AC5530" s="20">
        <v>0.357984107567132</v>
      </c>
      <c r="AD5530" s="21">
        <v>0.88562813429982501</v>
      </c>
      <c r="AE5530" s="20">
        <v>-0.44428302100510803</v>
      </c>
      <c r="AF5530" s="21">
        <v>0.654895749218806</v>
      </c>
      <c r="AG5530" s="22">
        <v>-0.38899687652899001</v>
      </c>
      <c r="AH5530" s="21">
        <v>0.92482425089038101</v>
      </c>
      <c r="AI5530" s="20">
        <v>-0.39598629394577101</v>
      </c>
      <c r="AJ5530" s="21">
        <v>0.82370218684262897</v>
      </c>
      <c r="AK5530" s="5"/>
      <c r="AL5530" s="20">
        <v>0.19250892708780001</v>
      </c>
      <c r="AM5530" s="21">
        <v>0.85167650518139104</v>
      </c>
      <c r="AN5530" s="20">
        <v>-0.60975820148444104</v>
      </c>
      <c r="AO5530" s="21">
        <v>9.8052496769206104E-2</v>
      </c>
      <c r="AP5530" s="20">
        <v>-0.12261546500303699</v>
      </c>
      <c r="AQ5530" s="21">
        <v>0.90162480644044696</v>
      </c>
      <c r="AR5530" s="20">
        <v>-6.7329320526917896E-2</v>
      </c>
      <c r="AS5530" s="21">
        <v>0.94235067800832995</v>
      </c>
      <c r="AT5530" s="20">
        <v>-0.57878999870904002</v>
      </c>
      <c r="AU5530" s="21">
        <v>0.54538791105218198</v>
      </c>
      <c r="AV5530" s="20">
        <v>-0.58577941612582096</v>
      </c>
      <c r="AW5530" s="21">
        <v>0.53145260266614802</v>
      </c>
    </row>
    <row r="5531" spans="1:49">
      <c r="A5531" s="3" t="s">
        <v>6193</v>
      </c>
      <c r="B5531" s="3" t="s">
        <v>6194</v>
      </c>
      <c r="C5531" s="4"/>
      <c r="D5531" s="3"/>
      <c r="E5531" s="3"/>
      <c r="F5531" s="3"/>
      <c r="G5531" s="3"/>
      <c r="H5531" s="3"/>
      <c r="I5531" s="3"/>
      <c r="K5531" s="4"/>
      <c r="L5531" s="20">
        <v>-0.63039694358896503</v>
      </c>
      <c r="M5531" s="21">
        <v>0.198249569566749</v>
      </c>
      <c r="N5531" s="20">
        <v>3.48186460133579E-2</v>
      </c>
      <c r="O5531" s="21">
        <v>0.93440076187634902</v>
      </c>
      <c r="P5531" s="20">
        <v>-1.3623689474722001</v>
      </c>
      <c r="Q5531" s="21">
        <v>5.1063812118395897E-2</v>
      </c>
      <c r="R5531" s="20">
        <v>-1.0533860679257001</v>
      </c>
      <c r="S5531" s="21">
        <v>0.154629007159479</v>
      </c>
      <c r="T5531" s="20">
        <v>-0.37484380593619598</v>
      </c>
      <c r="U5531" s="21">
        <v>0.35754305761942601</v>
      </c>
      <c r="V5531" s="20">
        <v>-0.237018034979566</v>
      </c>
      <c r="W5531" s="21">
        <v>0.47476999169255102</v>
      </c>
      <c r="X5531" s="20">
        <v>-0.93071270772789605</v>
      </c>
      <c r="Y5531" s="21">
        <v>0.160090869578385</v>
      </c>
      <c r="Z5531" s="20">
        <v>-0.287025460265521</v>
      </c>
      <c r="AA5531" s="21">
        <v>0.663138076692809</v>
      </c>
      <c r="AB5531" s="5"/>
      <c r="AC5531" s="20">
        <v>0.255159626326106</v>
      </c>
      <c r="AD5531" s="21">
        <v>0.96155349232073795</v>
      </c>
      <c r="AE5531" s="20">
        <v>-0.27477096667469397</v>
      </c>
      <c r="AF5531" s="21">
        <v>0.88658522571867404</v>
      </c>
      <c r="AG5531" s="22">
        <v>0.48144914273167999</v>
      </c>
      <c r="AH5531" s="21">
        <v>0.92687398925479703</v>
      </c>
      <c r="AI5531" s="20">
        <v>0.76129149420575803</v>
      </c>
      <c r="AJ5531" s="21">
        <v>0.63374379100526801</v>
      </c>
      <c r="AK5531" s="5"/>
      <c r="AL5531" s="20">
        <v>0.666093786374093</v>
      </c>
      <c r="AM5531" s="21">
        <v>0.43865336038449898</v>
      </c>
      <c r="AN5531" s="20">
        <v>0.136163193373293</v>
      </c>
      <c r="AO5531" s="21">
        <v>0.83895734254120202</v>
      </c>
      <c r="AP5531" s="20">
        <v>-1.4245749449093501</v>
      </c>
      <c r="AQ5531" s="21">
        <v>0.10493930985589001</v>
      </c>
      <c r="AR5531" s="20">
        <v>-0.66835483550297803</v>
      </c>
      <c r="AS5531" s="21">
        <v>0.43568100423711498</v>
      </c>
      <c r="AT5531" s="20">
        <v>0.33271871596814501</v>
      </c>
      <c r="AU5531" s="21">
        <v>0.83609820561444903</v>
      </c>
      <c r="AV5531" s="20">
        <v>0.61256106744222305</v>
      </c>
      <c r="AW5531" s="21">
        <v>0.55876674320521602</v>
      </c>
    </row>
    <row r="5532" spans="1:49">
      <c r="A5532" s="3" t="s">
        <v>6634</v>
      </c>
      <c r="B5532" s="3" t="s">
        <v>6635</v>
      </c>
      <c r="C5532" s="4"/>
      <c r="D5532" s="3"/>
      <c r="E5532" s="3"/>
      <c r="F5532" s="3"/>
      <c r="G5532" s="3"/>
      <c r="H5532" s="3"/>
      <c r="I5532" s="3"/>
      <c r="K5532" s="4"/>
      <c r="L5532" s="20">
        <v>1.07347981158913</v>
      </c>
      <c r="M5532" s="21">
        <v>0.25120079440062898</v>
      </c>
      <c r="N5532" s="20">
        <v>0.82623886271818603</v>
      </c>
      <c r="O5532" s="21">
        <v>0.34780983927137699</v>
      </c>
      <c r="P5532" s="20">
        <v>0.39720220499388398</v>
      </c>
      <c r="Q5532" s="21">
        <v>0.79618793329597104</v>
      </c>
      <c r="R5532" s="20">
        <v>-0.24259242164480299</v>
      </c>
      <c r="S5532" s="21">
        <v>0.90518335011329598</v>
      </c>
      <c r="T5532" s="20">
        <v>0.89742024147604604</v>
      </c>
      <c r="U5532" s="21">
        <v>0.31071700090916599</v>
      </c>
      <c r="V5532" s="20">
        <v>0.82426797753882097</v>
      </c>
      <c r="W5532" s="21">
        <v>0.28619256133656001</v>
      </c>
      <c r="X5532" s="20">
        <v>0.22060353826064699</v>
      </c>
      <c r="Y5532" s="21">
        <v>0.89301073083817994</v>
      </c>
      <c r="Z5532" s="20">
        <v>0.62771450559099295</v>
      </c>
      <c r="AA5532" s="21">
        <v>0.63951027492028301</v>
      </c>
      <c r="AB5532" s="5"/>
      <c r="AC5532" s="20">
        <v>-0.17441896378044</v>
      </c>
      <c r="AD5532" s="21">
        <v>0.96038326400188601</v>
      </c>
      <c r="AE5532" s="20">
        <v>7.5356527778573899E-3</v>
      </c>
      <c r="AF5532" s="21">
        <v>0.99491953158912705</v>
      </c>
      <c r="AG5532" s="22">
        <v>-0.18281011046954801</v>
      </c>
      <c r="AH5532" s="21">
        <v>0.96774389273796801</v>
      </c>
      <c r="AI5532" s="20">
        <v>0.86648591673543995</v>
      </c>
      <c r="AJ5532" s="21">
        <v>0.41325616717763303</v>
      </c>
      <c r="AK5532" s="5"/>
      <c r="AL5532" s="20">
        <v>-0.25338228661492201</v>
      </c>
      <c r="AM5532" s="21">
        <v>0.710477057540983</v>
      </c>
      <c r="AN5532" s="20">
        <v>-7.1427670056625203E-2</v>
      </c>
      <c r="AO5532" s="21">
        <v>0.89161206173837004</v>
      </c>
      <c r="AP5532" s="20">
        <v>-0.41377749788312101</v>
      </c>
      <c r="AQ5532" s="21">
        <v>0.52358873750214296</v>
      </c>
      <c r="AR5532" s="20">
        <v>-0.60412326113052695</v>
      </c>
      <c r="AS5532" s="21">
        <v>0.238556789247405</v>
      </c>
      <c r="AT5532" s="20">
        <v>-0.64094061782254497</v>
      </c>
      <c r="AU5532" s="21">
        <v>0.43455306585286801</v>
      </c>
      <c r="AV5532" s="20">
        <v>0.40835540938244402</v>
      </c>
      <c r="AW5532" s="21">
        <v>0.55732488722363405</v>
      </c>
    </row>
    <row r="5533" spans="1:49">
      <c r="A5533" s="3" t="s">
        <v>2166</v>
      </c>
      <c r="B5533" s="3" t="s">
        <v>2167</v>
      </c>
      <c r="C5533" s="4"/>
      <c r="D5533" s="3"/>
      <c r="E5533" s="3"/>
      <c r="F5533" s="3"/>
      <c r="G5533" s="3"/>
      <c r="H5533" s="3"/>
      <c r="I5533" s="3"/>
      <c r="K5533" s="4"/>
      <c r="L5533" s="20">
        <v>-1.48671235795825</v>
      </c>
      <c r="M5533" s="21">
        <v>5.4548462173077195E-4</v>
      </c>
      <c r="N5533" s="20">
        <v>-0.86097904418298099</v>
      </c>
      <c r="O5533" s="21">
        <v>6.0996307646207703E-3</v>
      </c>
      <c r="P5533" s="20">
        <v>-1.7028327458493899</v>
      </c>
      <c r="Q5533" s="21">
        <v>2.04672544382835E-3</v>
      </c>
      <c r="R5533" s="20">
        <v>-1.3087805128279</v>
      </c>
      <c r="S5533" s="21">
        <v>2.0659633052523899E-2</v>
      </c>
      <c r="T5533" s="20">
        <v>-1.65244795878418</v>
      </c>
      <c r="U5533" s="21">
        <v>3.7521881637208499E-5</v>
      </c>
      <c r="V5533" s="20">
        <v>-1.33627780972903</v>
      </c>
      <c r="W5533" s="21">
        <v>2.8823237778473599E-5</v>
      </c>
      <c r="X5533" s="20">
        <v>-1.24623939635251</v>
      </c>
      <c r="Y5533" s="21">
        <v>1.1512632329980199E-2</v>
      </c>
      <c r="Z5533" s="20">
        <v>-0.96876873050903201</v>
      </c>
      <c r="AA5533" s="21">
        <v>3.3772448632150599E-2</v>
      </c>
      <c r="AB5533" s="5"/>
      <c r="AC5533" s="20">
        <v>-0.17285447025068901</v>
      </c>
      <c r="AD5533" s="21">
        <v>0.96847300214598397</v>
      </c>
      <c r="AE5533" s="20">
        <v>-0.46910307120147399</v>
      </c>
      <c r="AF5533" s="21">
        <v>0.71468932335453705</v>
      </c>
      <c r="AG5533" s="22">
        <v>0.47189825955597797</v>
      </c>
      <c r="AH5533" s="21">
        <v>0.92482425089038101</v>
      </c>
      <c r="AI5533" s="20">
        <v>0.33383008505226602</v>
      </c>
      <c r="AJ5533" s="21">
        <v>0.84796182873884496</v>
      </c>
      <c r="AK5533" s="5"/>
      <c r="AL5533" s="20">
        <v>0.61508514021370497</v>
      </c>
      <c r="AM5533" s="21">
        <v>0.50388682781800098</v>
      </c>
      <c r="AN5533" s="20">
        <v>0.31883653926292099</v>
      </c>
      <c r="AO5533" s="21">
        <v>0.629056353271502</v>
      </c>
      <c r="AP5533" s="20">
        <v>-0.83840565409109402</v>
      </c>
      <c r="AQ5533" s="21">
        <v>0.36014426186716902</v>
      </c>
      <c r="AR5533" s="20">
        <v>0.10259567666635799</v>
      </c>
      <c r="AS5533" s="21">
        <v>0.92344872379808096</v>
      </c>
      <c r="AT5533" s="20">
        <v>0.39816241230559302</v>
      </c>
      <c r="AU5533" s="21">
        <v>0.77528268831567204</v>
      </c>
      <c r="AV5533" s="20">
        <v>0.26009423780188201</v>
      </c>
      <c r="AW5533" s="21">
        <v>0.83109163022350796</v>
      </c>
    </row>
    <row r="5534" spans="1:49">
      <c r="A5534" s="3" t="s">
        <v>3906</v>
      </c>
      <c r="B5534" s="3" t="s">
        <v>59</v>
      </c>
      <c r="C5534" s="4"/>
      <c r="D5534" s="3" t="s">
        <v>56</v>
      </c>
      <c r="E5534" s="3"/>
      <c r="F5534" s="3" t="s">
        <v>3906</v>
      </c>
      <c r="G5534" s="3"/>
      <c r="H5534" s="3"/>
      <c r="I5534" s="3"/>
      <c r="K5534" s="4"/>
      <c r="L5534" s="20">
        <v>2.10713398556637</v>
      </c>
      <c r="M5534" s="21">
        <v>3.0405858640124701E-2</v>
      </c>
      <c r="N5534" s="20">
        <v>2.01929945944388</v>
      </c>
      <c r="O5534" s="21">
        <v>2.2771412848387799E-2</v>
      </c>
      <c r="P5534" s="20">
        <v>3.8866681153517</v>
      </c>
      <c r="Q5534" s="21">
        <v>4.3799298268933598E-5</v>
      </c>
      <c r="R5534" s="20">
        <v>4.6904822944545499</v>
      </c>
      <c r="S5534" s="21">
        <v>1.49712381353078E-6</v>
      </c>
      <c r="T5534" s="20">
        <v>1.5138359098348599</v>
      </c>
      <c r="U5534" s="21">
        <v>0.11483220873337401</v>
      </c>
      <c r="V5534" s="20">
        <v>1.12251962706666</v>
      </c>
      <c r="W5534" s="21">
        <v>0.18361514797029599</v>
      </c>
      <c r="X5534" s="20">
        <v>2.7175937132897099</v>
      </c>
      <c r="Y5534" s="21">
        <v>8.2425306137643602E-3</v>
      </c>
      <c r="Z5534" s="20">
        <v>5.8980135152275501</v>
      </c>
      <c r="AA5534" s="21">
        <v>2.56606509215221E-10</v>
      </c>
      <c r="AB5534" s="5"/>
      <c r="AC5534" s="20">
        <v>-0.60280240751029701</v>
      </c>
      <c r="AD5534" s="21">
        <v>0.95954967426522297</v>
      </c>
      <c r="AE5534" s="20">
        <v>-0.91724034758103301</v>
      </c>
      <c r="AF5534" s="21">
        <v>0.81185814224680697</v>
      </c>
      <c r="AG5534" s="22">
        <v>-1.1969729463241501</v>
      </c>
      <c r="AH5534" s="21">
        <v>0.83486193192928404</v>
      </c>
      <c r="AI5534" s="20">
        <v>1.2316256287984</v>
      </c>
      <c r="AJ5534" s="21">
        <v>0.21289397847907099</v>
      </c>
      <c r="AK5534" s="5"/>
      <c r="AL5534" s="20">
        <v>-8.5458182415373493E-2</v>
      </c>
      <c r="AM5534" s="21">
        <v>0.97798842540928699</v>
      </c>
      <c r="AN5534" s="20">
        <v>-0.39989612248610901</v>
      </c>
      <c r="AO5534" s="21">
        <v>0.81344375991261297</v>
      </c>
      <c r="AP5534" s="20">
        <v>1.85778797393955</v>
      </c>
      <c r="AQ5534" s="21">
        <v>0.113273957193522</v>
      </c>
      <c r="AR5534" s="20">
        <v>1.5780553751964299</v>
      </c>
      <c r="AS5534" s="21">
        <v>0.230017313435191</v>
      </c>
      <c r="AT5534" s="20">
        <v>0.78151191349757398</v>
      </c>
      <c r="AU5534" s="21">
        <v>0.48064418310865598</v>
      </c>
      <c r="AV5534" s="20">
        <v>3.2101104886201202</v>
      </c>
      <c r="AW5534" s="21">
        <v>2.9972306538346698E-4</v>
      </c>
    </row>
    <row r="5535" spans="1:49">
      <c r="A5535" s="3" t="s">
        <v>9638</v>
      </c>
      <c r="B5535" s="3" t="s">
        <v>4586</v>
      </c>
      <c r="C5535" s="4"/>
      <c r="D5535" s="3"/>
      <c r="E5535" s="3"/>
      <c r="F5535" s="3"/>
      <c r="G5535" s="3"/>
      <c r="H5535" s="3"/>
      <c r="I5535" s="3"/>
      <c r="K5535" s="4"/>
      <c r="L5535" s="20">
        <v>0.484351621509159</v>
      </c>
      <c r="M5535" s="21">
        <v>0.70935093359787704</v>
      </c>
      <c r="N5535" s="20">
        <v>0.49706725403295099</v>
      </c>
      <c r="O5535" s="21">
        <v>0.64489636515819704</v>
      </c>
      <c r="P5535" s="20">
        <v>-1.6820437834860001E-2</v>
      </c>
      <c r="Q5535" s="21">
        <v>0.99407128624486996</v>
      </c>
      <c r="R5535" s="20">
        <v>-0.35103528975645298</v>
      </c>
      <c r="S5535" s="21">
        <v>0.87596798476313498</v>
      </c>
      <c r="T5535" s="20">
        <v>0.22421505775814801</v>
      </c>
      <c r="U5535" s="21">
        <v>0.85066742312711596</v>
      </c>
      <c r="V5535" s="20">
        <v>0.63746887670211605</v>
      </c>
      <c r="W5535" s="21">
        <v>0.44606524111180601</v>
      </c>
      <c r="X5535" s="20">
        <v>-0.26489250887004401</v>
      </c>
      <c r="Y5535" s="21">
        <v>0.90095121438488401</v>
      </c>
      <c r="Z5535" s="20">
        <v>0.63967279033721702</v>
      </c>
      <c r="AA5535" s="21">
        <v>0.69261871304759204</v>
      </c>
      <c r="AB5535" s="5"/>
      <c r="AC5535" s="20">
        <v>-0.26435617111559101</v>
      </c>
      <c r="AD5535" s="21">
        <v>0.96785480702437499</v>
      </c>
      <c r="AE5535" s="20">
        <v>0.13695800305464401</v>
      </c>
      <c r="AF5535" s="21">
        <v>0.96938384710534498</v>
      </c>
      <c r="AG5535" s="22">
        <v>-0.24746642300319799</v>
      </c>
      <c r="AH5535" s="21">
        <v>0.970970461324006</v>
      </c>
      <c r="AI5535" s="20">
        <v>1.0055321660302801</v>
      </c>
      <c r="AJ5535" s="21">
        <v>0.59711450784466502</v>
      </c>
      <c r="AK5535" s="5"/>
      <c r="AL5535" s="20">
        <v>1.5135301861994001E-2</v>
      </c>
      <c r="AM5535" s="21">
        <v>0.99299672217880197</v>
      </c>
      <c r="AN5535" s="20">
        <v>0.41644947603222998</v>
      </c>
      <c r="AO5535" s="21">
        <v>0.54379289298342703</v>
      </c>
      <c r="AP5535" s="20">
        <v>-0.52031191064095195</v>
      </c>
      <c r="AQ5535" s="21">
        <v>0.69873480410409605</v>
      </c>
      <c r="AR5535" s="20">
        <v>-0.90473633669879505</v>
      </c>
      <c r="AS5535" s="21">
        <v>0.37867288209187999</v>
      </c>
      <c r="AT5535" s="20">
        <v>-0.349146197520108</v>
      </c>
      <c r="AU5535" s="21">
        <v>0.85477282006937205</v>
      </c>
      <c r="AV5535" s="20">
        <v>0.90385239151337204</v>
      </c>
      <c r="AW5535" s="21">
        <v>0.450353282978109</v>
      </c>
    </row>
    <row r="5536" spans="1:49">
      <c r="A5536" s="3" t="s">
        <v>9587</v>
      </c>
      <c r="B5536" s="3" t="s">
        <v>9588</v>
      </c>
      <c r="C5536" s="4"/>
      <c r="D5536" s="3"/>
      <c r="E5536" s="3"/>
      <c r="F5536" s="3"/>
      <c r="G5536" s="3"/>
      <c r="H5536" s="3"/>
      <c r="I5536" s="3"/>
      <c r="K5536" s="4"/>
      <c r="L5536" s="20">
        <v>-0.20543807564896199</v>
      </c>
      <c r="M5536" s="21">
        <v>0.70074018102819902</v>
      </c>
      <c r="N5536" s="20">
        <v>-7.8436522688107892E-3</v>
      </c>
      <c r="O5536" s="21">
        <v>0.98813163820304595</v>
      </c>
      <c r="P5536" s="20">
        <v>0.26430778924138099</v>
      </c>
      <c r="Q5536" s="21">
        <v>0.68134827144705201</v>
      </c>
      <c r="R5536" s="20">
        <v>-0.115097597566819</v>
      </c>
      <c r="S5536" s="21">
        <v>0.89009924197768997</v>
      </c>
      <c r="T5536" s="20">
        <v>-0.121687307778905</v>
      </c>
      <c r="U5536" s="21">
        <v>0.79271338618321496</v>
      </c>
      <c r="V5536" s="20">
        <v>-0.41035452868613298</v>
      </c>
      <c r="W5536" s="21">
        <v>0.25781355642095899</v>
      </c>
      <c r="X5536" s="20">
        <v>3.3592549230289301E-2</v>
      </c>
      <c r="Y5536" s="21">
        <v>0.96671553672647603</v>
      </c>
      <c r="Z5536" s="20">
        <v>-7.1506684909278001E-2</v>
      </c>
      <c r="AA5536" s="21">
        <v>0.92726389079774996</v>
      </c>
      <c r="AB5536" s="5"/>
      <c r="AC5536" s="20">
        <v>7.8882286052671405E-2</v>
      </c>
      <c r="AD5536" s="21">
        <v>0.98177116041896795</v>
      </c>
      <c r="AE5536" s="20">
        <v>-0.40592923620884502</v>
      </c>
      <c r="AF5536" s="21">
        <v>0.78890796306204702</v>
      </c>
      <c r="AG5536" s="22">
        <v>-0.238565180638702</v>
      </c>
      <c r="AH5536" s="21">
        <v>0.95938871845549201</v>
      </c>
      <c r="AI5536" s="20">
        <v>7.6379534498100199E-2</v>
      </c>
      <c r="AJ5536" s="21">
        <v>0.97191244057931003</v>
      </c>
      <c r="AK5536" s="5"/>
      <c r="AL5536" s="20">
        <v>0.19776331419958201</v>
      </c>
      <c r="AM5536" s="21">
        <v>0.876365556249873</v>
      </c>
      <c r="AN5536" s="20">
        <v>-0.28704820806193398</v>
      </c>
      <c r="AO5536" s="21">
        <v>0.63132759209599698</v>
      </c>
      <c r="AP5536" s="20">
        <v>0.27166315212908598</v>
      </c>
      <c r="AQ5536" s="21">
        <v>0.77821257284799805</v>
      </c>
      <c r="AR5536" s="20">
        <v>0.43902720769922998</v>
      </c>
      <c r="AS5536" s="21">
        <v>0.55060952331874202</v>
      </c>
      <c r="AT5536" s="20">
        <v>-0.40784645148173698</v>
      </c>
      <c r="AU5536" s="21">
        <v>0.70215456118334196</v>
      </c>
      <c r="AV5536" s="20">
        <v>-9.2901736344935607E-2</v>
      </c>
      <c r="AW5536" s="21">
        <v>0.945369633664919</v>
      </c>
    </row>
    <row r="5537" spans="1:49">
      <c r="A5537" s="3" t="s">
        <v>4992</v>
      </c>
      <c r="B5537" s="3" t="s">
        <v>4993</v>
      </c>
      <c r="C5537" s="4"/>
      <c r="D5537" s="3"/>
      <c r="E5537" s="3"/>
      <c r="F5537" s="3"/>
      <c r="G5537" s="3"/>
      <c r="H5537" s="3"/>
      <c r="I5537" s="3" t="s">
        <v>2495</v>
      </c>
      <c r="K5537" s="4"/>
      <c r="L5537" s="20">
        <v>0.76743121093639699</v>
      </c>
      <c r="M5537" s="21">
        <v>9.4499546013975602E-2</v>
      </c>
      <c r="N5537" s="20">
        <v>1.1273033323253701</v>
      </c>
      <c r="O5537" s="21">
        <v>2.4354943708343999E-3</v>
      </c>
      <c r="P5537" s="20">
        <v>1.0956183256509999</v>
      </c>
      <c r="Q5537" s="21">
        <v>4.1874070729196203E-2</v>
      </c>
      <c r="R5537" s="20">
        <v>0.67520701481022505</v>
      </c>
      <c r="S5537" s="21">
        <v>0.30342840692901901</v>
      </c>
      <c r="T5537" s="20">
        <v>0.97745208733270705</v>
      </c>
      <c r="U5537" s="21">
        <v>1.02693877234976E-2</v>
      </c>
      <c r="V5537" s="20">
        <v>0.64997065635072404</v>
      </c>
      <c r="W5537" s="21">
        <v>4.9407937963654502E-2</v>
      </c>
      <c r="X5537" s="20">
        <v>1.17409193566901</v>
      </c>
      <c r="Y5537" s="21">
        <v>2.0839033051288602E-2</v>
      </c>
      <c r="Z5537" s="20">
        <v>0.75190129981944498</v>
      </c>
      <c r="AA5537" s="21">
        <v>0.20320667818625701</v>
      </c>
      <c r="AB5537" s="5"/>
      <c r="AC5537" s="20">
        <v>0.20760566800267999</v>
      </c>
      <c r="AD5537" s="21">
        <v>0.96847300214598397</v>
      </c>
      <c r="AE5537" s="20">
        <v>-0.46795885743862897</v>
      </c>
      <c r="AF5537" s="21">
        <v>0.79059521971594904</v>
      </c>
      <c r="AG5537" s="22">
        <v>5.7352676888495303E-2</v>
      </c>
      <c r="AH5537" s="21">
        <v>0.99377174446281902</v>
      </c>
      <c r="AI5537" s="20">
        <v>9.4248547970162896E-2</v>
      </c>
      <c r="AJ5537" s="21">
        <v>0.97418964107697303</v>
      </c>
      <c r="AK5537" s="5"/>
      <c r="AL5537" s="20">
        <v>0.35266360084322901</v>
      </c>
      <c r="AM5537" s="21">
        <v>0.79719033884093804</v>
      </c>
      <c r="AN5537" s="20">
        <v>-0.32290092459808001</v>
      </c>
      <c r="AO5537" s="21">
        <v>0.65217468135687295</v>
      </c>
      <c r="AP5537" s="20">
        <v>-3.15118425533258E-2</v>
      </c>
      <c r="AQ5537" s="21">
        <v>0.98751941021455003</v>
      </c>
      <c r="AR5537" s="20">
        <v>0.49379969177379801</v>
      </c>
      <c r="AS5537" s="21">
        <v>0.57826138986575604</v>
      </c>
      <c r="AT5537" s="20">
        <v>-0.432985324503115</v>
      </c>
      <c r="AU5537" s="21">
        <v>0.77126534972249305</v>
      </c>
      <c r="AV5537" s="20">
        <v>-0.39608945342144702</v>
      </c>
      <c r="AW5537" s="21">
        <v>0.75787638905716104</v>
      </c>
    </row>
    <row r="5538" spans="1:49">
      <c r="A5538" s="3" t="s">
        <v>273</v>
      </c>
      <c r="B5538" s="3" t="s">
        <v>274</v>
      </c>
      <c r="C5538" s="4"/>
      <c r="D5538" s="3" t="s">
        <v>56</v>
      </c>
      <c r="E5538" s="3"/>
      <c r="F5538" s="3"/>
      <c r="G5538" s="3"/>
      <c r="H5538" s="3"/>
      <c r="I5538" s="3"/>
      <c r="K5538" s="4"/>
      <c r="L5538" s="20">
        <v>4.5457756415499402</v>
      </c>
      <c r="M5538" s="21">
        <v>1.48822857154638E-12</v>
      </c>
      <c r="N5538" s="20">
        <v>4.0338170596360099</v>
      </c>
      <c r="O5538" s="21">
        <v>9.1355840660566505E-12</v>
      </c>
      <c r="P5538" s="20">
        <v>6.1378008060591203</v>
      </c>
      <c r="Q5538" s="21">
        <v>1.6486613054105599E-15</v>
      </c>
      <c r="R5538" s="20">
        <v>5.3814886640749</v>
      </c>
      <c r="S5538" s="21">
        <v>3.1106342197776598E-13</v>
      </c>
      <c r="T5538" s="20">
        <v>4.5316479908560998</v>
      </c>
      <c r="U5538" s="21">
        <v>5.34299638906146E-13</v>
      </c>
      <c r="V5538" s="20">
        <v>3.6336020961418298</v>
      </c>
      <c r="W5538" s="21">
        <v>2.0915144774112199E-11</v>
      </c>
      <c r="X5538" s="20">
        <v>5.5800407340957197</v>
      </c>
      <c r="Y5538" s="21">
        <v>2.6442043582772401E-14</v>
      </c>
      <c r="Z5538" s="20">
        <v>5.78441801278833</v>
      </c>
      <c r="AA5538" s="21">
        <v>7.2399097657382703E-15</v>
      </c>
      <c r="AB5538" s="5"/>
      <c r="AC5538" s="20">
        <v>-1.3566360814956499E-2</v>
      </c>
      <c r="AD5538" s="21">
        <v>0.99745626760644701</v>
      </c>
      <c r="AE5538" s="20">
        <v>-0.39776875181264698</v>
      </c>
      <c r="AF5538" s="21">
        <v>0.76954953294717099</v>
      </c>
      <c r="AG5538" s="22">
        <v>-0.54953074772313204</v>
      </c>
      <c r="AH5538" s="21">
        <v>0.77935418568633297</v>
      </c>
      <c r="AI5538" s="20">
        <v>0.40300584278882701</v>
      </c>
      <c r="AJ5538" s="21">
        <v>0.63070882211078105</v>
      </c>
      <c r="AK5538" s="5"/>
      <c r="AL5538" s="20">
        <v>-0.51376808922072303</v>
      </c>
      <c r="AM5538" s="21">
        <v>0.482759035767794</v>
      </c>
      <c r="AN5538" s="20">
        <v>-0.89797048021841297</v>
      </c>
      <c r="AO5538" s="21">
        <v>1.5531004942312999E-2</v>
      </c>
      <c r="AP5538" s="20">
        <v>2.0967902453766101</v>
      </c>
      <c r="AQ5538" s="21">
        <v>1.0157963943378801E-6</v>
      </c>
      <c r="AR5538" s="20">
        <v>1.94502824946613</v>
      </c>
      <c r="AS5538" s="21">
        <v>5.9232868267928999E-6</v>
      </c>
      <c r="AT5538" s="20">
        <v>-0.74233953278488096</v>
      </c>
      <c r="AU5538" s="21">
        <v>0.11857148740067899</v>
      </c>
      <c r="AV5538" s="20">
        <v>0.210197057727079</v>
      </c>
      <c r="AW5538" s="21">
        <v>0.73047898337361605</v>
      </c>
    </row>
    <row r="5539" spans="1:49">
      <c r="A5539" s="3" t="s">
        <v>928</v>
      </c>
      <c r="B5539" s="3" t="s">
        <v>394</v>
      </c>
      <c r="C5539" s="4"/>
      <c r="D5539" s="3"/>
      <c r="E5539" s="3"/>
      <c r="F5539" s="3"/>
      <c r="G5539" s="3"/>
      <c r="H5539" s="3"/>
      <c r="I5539" s="3"/>
      <c r="K5539" s="4"/>
      <c r="L5539" s="20">
        <v>6.5798577910713103</v>
      </c>
      <c r="M5539" s="21">
        <v>5.44495396765071E-8</v>
      </c>
      <c r="N5539" s="20">
        <v>7.4389536153106803</v>
      </c>
      <c r="O5539" s="21">
        <v>5.39498740663631E-10</v>
      </c>
      <c r="P5539" s="20">
        <v>5.3450906944405796</v>
      </c>
      <c r="Q5539" s="21">
        <v>2.76076954879773E-5</v>
      </c>
      <c r="R5539" s="20">
        <v>6.2037083667382102</v>
      </c>
      <c r="S5539" s="21">
        <v>2.7300512110481302E-6</v>
      </c>
      <c r="T5539" s="20">
        <v>6.3350556850528701</v>
      </c>
      <c r="U5539" s="21">
        <v>5.9837835643575005E-8</v>
      </c>
      <c r="V5539" s="20">
        <v>7.2691744497638302</v>
      </c>
      <c r="W5539" s="21">
        <v>2.7981046479318101E-10</v>
      </c>
      <c r="X5539" s="20">
        <v>6.3281547393672604</v>
      </c>
      <c r="Y5539" s="21">
        <v>6.5637731205529796E-7</v>
      </c>
      <c r="Z5539" s="20">
        <v>7.4310128863393601</v>
      </c>
      <c r="AA5539" s="21">
        <v>7.6923699247006892E-9</v>
      </c>
      <c r="AB5539" s="5"/>
      <c r="AC5539" s="20">
        <v>-0.22399815553135299</v>
      </c>
      <c r="AD5539" s="21">
        <v>0.977103008124387</v>
      </c>
      <c r="AE5539" s="20">
        <v>-0.16997257396760501</v>
      </c>
      <c r="AF5539" s="21">
        <v>0.96938384710534498</v>
      </c>
      <c r="AG5539" s="22">
        <v>0.87131057923869704</v>
      </c>
      <c r="AH5539" s="21">
        <v>0.92482425089038101</v>
      </c>
      <c r="AI5539" s="20">
        <v>1.2012170387931</v>
      </c>
      <c r="AJ5539" s="21">
        <v>0.59646696529084398</v>
      </c>
      <c r="AK5539" s="5"/>
      <c r="AL5539" s="20">
        <v>0.87381569054957597</v>
      </c>
      <c r="AM5539" s="21">
        <v>0.52133063292729098</v>
      </c>
      <c r="AN5539" s="20">
        <v>0.92784127211332501</v>
      </c>
      <c r="AO5539" s="21">
        <v>0.24065451321509199</v>
      </c>
      <c r="AP5539" s="20">
        <v>-2.0211663622498701</v>
      </c>
      <c r="AQ5539" s="21">
        <v>0.18457650590350899</v>
      </c>
      <c r="AR5539" s="20">
        <v>-0.97988320904356496</v>
      </c>
      <c r="AS5539" s="21">
        <v>0.41929246579767299</v>
      </c>
      <c r="AT5539" s="20">
        <v>0.82046212285810305</v>
      </c>
      <c r="AU5539" s="21">
        <v>0.72214100146445503</v>
      </c>
      <c r="AV5539" s="20">
        <v>1.1503685824125101</v>
      </c>
      <c r="AW5539" s="21">
        <v>0.404903901751686</v>
      </c>
    </row>
    <row r="5540" spans="1:49">
      <c r="A5540" s="3" t="s">
        <v>814</v>
      </c>
      <c r="B5540" s="3" t="s">
        <v>815</v>
      </c>
      <c r="C5540" s="4"/>
      <c r="D5540" s="3"/>
      <c r="E5540" s="3"/>
      <c r="F5540" s="3"/>
      <c r="G5540" s="3"/>
      <c r="H5540" s="3"/>
      <c r="I5540" s="3"/>
      <c r="K5540" s="4"/>
      <c r="L5540" s="20">
        <v>6.3104911885594301</v>
      </c>
      <c r="M5540" s="21">
        <v>1.6311547530969199E-8</v>
      </c>
      <c r="N5540" s="20">
        <v>6.4323023530613899</v>
      </c>
      <c r="O5540" s="21">
        <v>2.1075707027477999E-9</v>
      </c>
      <c r="P5540" s="20">
        <v>5.22645338903535</v>
      </c>
      <c r="Q5540" s="21">
        <v>6.8990829996983503E-6</v>
      </c>
      <c r="R5540" s="20">
        <v>6.72692344874618</v>
      </c>
      <c r="S5540" s="21">
        <v>4.1489005913788097E-8</v>
      </c>
      <c r="T5540" s="20">
        <v>6.6464742946720499</v>
      </c>
      <c r="U5540" s="21">
        <v>9.6252893985540202E-10</v>
      </c>
      <c r="V5540" s="20">
        <v>6.0821333856383397</v>
      </c>
      <c r="W5540" s="21">
        <v>1.49623275095705E-9</v>
      </c>
      <c r="X5540" s="20">
        <v>5.8415862373876299</v>
      </c>
      <c r="Y5540" s="21">
        <v>6.3612813653319499E-7</v>
      </c>
      <c r="Z5540" s="20">
        <v>5.76616691318051</v>
      </c>
      <c r="AA5540" s="21">
        <v>7.7073942619816597E-7</v>
      </c>
      <c r="AB5540" s="5"/>
      <c r="AC5540" s="20">
        <v>0.32393657365436501</v>
      </c>
      <c r="AD5540" s="21">
        <v>0.96238637210153999</v>
      </c>
      <c r="AE5540" s="20">
        <v>-0.338354320636721</v>
      </c>
      <c r="AF5540" s="21">
        <v>0.91093832837390898</v>
      </c>
      <c r="AG5540" s="22">
        <v>0.53973715854741799</v>
      </c>
      <c r="AH5540" s="21">
        <v>0.94613117390231805</v>
      </c>
      <c r="AI5540" s="20">
        <v>-0.96230938162859303</v>
      </c>
      <c r="AJ5540" s="21">
        <v>0.63282276050907105</v>
      </c>
      <c r="AK5540" s="5"/>
      <c r="AL5540" s="20">
        <v>9.5381825360282904E-2</v>
      </c>
      <c r="AM5540" s="21">
        <v>0.96584270530836602</v>
      </c>
      <c r="AN5540" s="20">
        <v>-0.56690906893080195</v>
      </c>
      <c r="AO5540" s="21">
        <v>0.43411350217910499</v>
      </c>
      <c r="AP5540" s="20">
        <v>-1.12016331308663</v>
      </c>
      <c r="AQ5540" s="21">
        <v>0.43179998013752202</v>
      </c>
      <c r="AR5540" s="20">
        <v>-0.24207183390249001</v>
      </c>
      <c r="AS5540" s="21">
        <v>0.87620651417108097</v>
      </c>
      <c r="AT5540" s="20">
        <v>1.4240699419214999</v>
      </c>
      <c r="AU5540" s="21">
        <v>0.30504481923522297</v>
      </c>
      <c r="AV5540" s="20">
        <v>-7.7976598254508603E-2</v>
      </c>
      <c r="AW5540" s="21">
        <v>0.97334608449920301</v>
      </c>
    </row>
    <row r="5541" spans="1:49">
      <c r="A5541" s="3" t="s">
        <v>7904</v>
      </c>
      <c r="B5541" s="3" t="s">
        <v>7905</v>
      </c>
      <c r="C5541" s="4"/>
      <c r="D5541" s="3"/>
      <c r="E5541" s="3"/>
      <c r="F5541" s="3"/>
      <c r="G5541" s="3"/>
      <c r="H5541" s="3"/>
      <c r="I5541" s="3"/>
      <c r="K5541" s="4"/>
      <c r="L5541" s="20">
        <v>-0.48985641571098798</v>
      </c>
      <c r="M5541" s="21">
        <v>0.42126199089362498</v>
      </c>
      <c r="N5541" s="20">
        <v>-0.41933060524600901</v>
      </c>
      <c r="O5541" s="21">
        <v>0.420018603128955</v>
      </c>
      <c r="P5541" s="20">
        <v>-0.30804438865588402</v>
      </c>
      <c r="Q5541" s="21">
        <v>0.71515958423459303</v>
      </c>
      <c r="R5541" s="20">
        <v>-1.3648853030438699</v>
      </c>
      <c r="S5541" s="21">
        <v>9.3866639096308893E-2</v>
      </c>
      <c r="T5541" s="20">
        <v>-0.34432250582948098</v>
      </c>
      <c r="U5541" s="21">
        <v>0.50863261267269899</v>
      </c>
      <c r="V5541" s="20">
        <v>-0.149882825972499</v>
      </c>
      <c r="W5541" s="21">
        <v>0.70551888631501503</v>
      </c>
      <c r="X5541" s="20">
        <v>-1.2967818828956801</v>
      </c>
      <c r="Y5541" s="21">
        <v>0.10184454602445001</v>
      </c>
      <c r="Z5541" s="20">
        <v>-0.53939170548775806</v>
      </c>
      <c r="AA5541" s="21">
        <v>0.49862492759659899</v>
      </c>
      <c r="AB5541" s="5"/>
      <c r="AC5541" s="20">
        <v>0.15889028192121499</v>
      </c>
      <c r="AD5541" s="21">
        <v>0.977103008124387</v>
      </c>
      <c r="AE5541" s="20">
        <v>0.26238043280329998</v>
      </c>
      <c r="AF5541" s="21">
        <v>0.94664530021709403</v>
      </c>
      <c r="AG5541" s="22">
        <v>-0.99723499561848294</v>
      </c>
      <c r="AH5541" s="21">
        <v>0.89748324079488095</v>
      </c>
      <c r="AI5541" s="20">
        <v>0.79018622421956797</v>
      </c>
      <c r="AJ5541" s="21">
        <v>0.76040973597323402</v>
      </c>
      <c r="AK5541" s="5"/>
      <c r="AL5541" s="20">
        <v>9.3409634299095295E-2</v>
      </c>
      <c r="AM5541" s="21">
        <v>0.96651827091221598</v>
      </c>
      <c r="AN5541" s="20">
        <v>0.19689978518118101</v>
      </c>
      <c r="AO5541" s="21">
        <v>0.82953147735678401</v>
      </c>
      <c r="AP5541" s="20">
        <v>0.123729317956409</v>
      </c>
      <c r="AQ5541" s="21">
        <v>0.95017578962740601</v>
      </c>
      <c r="AR5541" s="20">
        <v>-1.1358861104653699</v>
      </c>
      <c r="AS5541" s="21">
        <v>0.33009735322387301</v>
      </c>
      <c r="AT5541" s="20">
        <v>-1.0330606082111999</v>
      </c>
      <c r="AU5541" s="21">
        <v>0.50740624216366503</v>
      </c>
      <c r="AV5541" s="20">
        <v>0.75436061162684898</v>
      </c>
      <c r="AW5541" s="21">
        <v>0.63131321650966798</v>
      </c>
    </row>
    <row r="5542" spans="1:49">
      <c r="A5542" s="3" t="s">
        <v>2367</v>
      </c>
      <c r="B5542" s="3" t="s">
        <v>1246</v>
      </c>
      <c r="C5542" s="4"/>
      <c r="D5542" s="3" t="s">
        <v>56</v>
      </c>
      <c r="E5542" s="3"/>
      <c r="F5542" s="3"/>
      <c r="G5542" s="3"/>
      <c r="H5542" s="3"/>
      <c r="I5542" s="3"/>
      <c r="K5542" s="4"/>
      <c r="L5542" s="20">
        <v>3.42335970427012</v>
      </c>
      <c r="M5542" s="21">
        <v>1.2238860568732899E-3</v>
      </c>
      <c r="N5542" s="20">
        <v>4.58674307095042</v>
      </c>
      <c r="O5542" s="21">
        <v>3.4793703296335598E-6</v>
      </c>
      <c r="P5542" s="20">
        <v>6.6216422072240002</v>
      </c>
      <c r="Q5542" s="21">
        <v>4.6462106632165703E-9</v>
      </c>
      <c r="R5542" s="20">
        <v>8.0500537213507499</v>
      </c>
      <c r="S5542" s="21">
        <v>1.63065941008712E-11</v>
      </c>
      <c r="T5542" s="20">
        <v>3.3655006185796901</v>
      </c>
      <c r="U5542" s="21">
        <v>9.3247907126639096E-4</v>
      </c>
      <c r="V5542" s="20">
        <v>4.4956207722564496</v>
      </c>
      <c r="W5542" s="21">
        <v>6.3007711601224503E-7</v>
      </c>
      <c r="X5542" s="20">
        <v>6.4239584047250702</v>
      </c>
      <c r="Y5542" s="21">
        <v>8.2497489509025099E-9</v>
      </c>
      <c r="Z5542" s="20">
        <v>7.4740456969680702</v>
      </c>
      <c r="AA5542" s="21">
        <v>3.6888392025090401E-11</v>
      </c>
      <c r="AB5542" s="5"/>
      <c r="AC5542" s="20">
        <v>-3.5017549394845901E-2</v>
      </c>
      <c r="AD5542" s="21">
        <v>0.99745626760644701</v>
      </c>
      <c r="AE5542" s="20">
        <v>-0.10955387472426401</v>
      </c>
      <c r="AF5542" s="21">
        <v>0.98473470221887904</v>
      </c>
      <c r="AG5542" s="22">
        <v>-0.22835066614248301</v>
      </c>
      <c r="AH5542" s="21">
        <v>0.96973854442242402</v>
      </c>
      <c r="AI5542" s="20">
        <v>-0.58572575589070297</v>
      </c>
      <c r="AJ5542" s="21">
        <v>0.64921128492695102</v>
      </c>
      <c r="AK5542" s="5"/>
      <c r="AL5542" s="20">
        <v>1.1781166370578999</v>
      </c>
      <c r="AM5542" s="21">
        <v>0.64153593758400196</v>
      </c>
      <c r="AN5542" s="20">
        <v>1.1035803117284799</v>
      </c>
      <c r="AO5542" s="21">
        <v>0.44426833034609697</v>
      </c>
      <c r="AP5542" s="20">
        <v>2.0392538394442599</v>
      </c>
      <c r="AQ5542" s="21">
        <v>8.2504121690995302E-2</v>
      </c>
      <c r="AR5542" s="20">
        <v>1.9204570480260399</v>
      </c>
      <c r="AS5542" s="21">
        <v>4.4412188853897597E-2</v>
      </c>
      <c r="AT5542" s="20">
        <v>1.42583587827112</v>
      </c>
      <c r="AU5542" s="21">
        <v>9.9395590560829805E-2</v>
      </c>
      <c r="AV5542" s="20">
        <v>1.0684607885229001</v>
      </c>
      <c r="AW5542" s="21">
        <v>0.27410355969526201</v>
      </c>
    </row>
    <row r="5543" spans="1:49">
      <c r="A5543" s="3" t="s">
        <v>1419</v>
      </c>
      <c r="B5543" s="3" t="s">
        <v>1420</v>
      </c>
      <c r="C5543" s="4"/>
      <c r="D5543" s="3"/>
      <c r="E5543" s="3"/>
      <c r="F5543" s="3"/>
      <c r="G5543" s="3"/>
      <c r="H5543" s="3"/>
      <c r="I5543" s="3"/>
      <c r="K5543" s="4"/>
      <c r="L5543" s="20">
        <v>3.5658305326694602</v>
      </c>
      <c r="M5543" s="21">
        <v>5.7519350678674797E-6</v>
      </c>
      <c r="N5543" s="20">
        <v>4.0396013036995502</v>
      </c>
      <c r="O5543" s="21">
        <v>5.9216197503436797E-8</v>
      </c>
      <c r="P5543" s="20">
        <v>1.96844010797225</v>
      </c>
      <c r="Q5543" s="21">
        <v>4.1933486672476601E-2</v>
      </c>
      <c r="R5543" s="20">
        <v>4.1205421913626097</v>
      </c>
      <c r="S5543" s="21">
        <v>8.8609318851202597E-6</v>
      </c>
      <c r="T5543" s="20">
        <v>3.6702308445793599</v>
      </c>
      <c r="U5543" s="21">
        <v>7.3006676468374896E-7</v>
      </c>
      <c r="V5543" s="20">
        <v>3.9013799980628998</v>
      </c>
      <c r="W5543" s="21">
        <v>1.46453374940993E-8</v>
      </c>
      <c r="X5543" s="20">
        <v>2.48479384823366</v>
      </c>
      <c r="Y5543" s="21">
        <v>7.6643545932977199E-3</v>
      </c>
      <c r="Z5543" s="20">
        <v>4.5655321628852601</v>
      </c>
      <c r="AA5543" s="21">
        <v>1.2437465710595501E-7</v>
      </c>
      <c r="AB5543" s="5"/>
      <c r="AC5543" s="20">
        <v>0.117232252655893</v>
      </c>
      <c r="AD5543" s="21">
        <v>0.98177116041896795</v>
      </c>
      <c r="AE5543" s="20">
        <v>-0.137402730743128</v>
      </c>
      <c r="AF5543" s="21">
        <v>0.96938384710534498</v>
      </c>
      <c r="AG5543" s="22">
        <v>0.45616425251638698</v>
      </c>
      <c r="AH5543" s="21">
        <v>0.96774389273796801</v>
      </c>
      <c r="AI5543" s="20">
        <v>0.447852093391166</v>
      </c>
      <c r="AJ5543" s="21">
        <v>0.82370218684262897</v>
      </c>
      <c r="AK5543" s="5"/>
      <c r="AL5543" s="20">
        <v>0.48974348658315298</v>
      </c>
      <c r="AM5543" s="21">
        <v>0.73187852114906304</v>
      </c>
      <c r="AN5543" s="20">
        <v>0.23510850318413201</v>
      </c>
      <c r="AO5543" s="21">
        <v>0.78826175845207802</v>
      </c>
      <c r="AP5543" s="20">
        <v>-2.0010149705359299</v>
      </c>
      <c r="AQ5543" s="21">
        <v>0.14487959586841101</v>
      </c>
      <c r="AR5543" s="20">
        <v>-1.4074479872764101</v>
      </c>
      <c r="AS5543" s="21">
        <v>0.235027428233613</v>
      </c>
      <c r="AT5543" s="20">
        <v>2.0886433929974002</v>
      </c>
      <c r="AU5543" s="21">
        <v>0.12513291824995501</v>
      </c>
      <c r="AV5543" s="20">
        <v>2.08033123387218</v>
      </c>
      <c r="AW5543" s="21">
        <v>6.4146499743418003E-2</v>
      </c>
    </row>
    <row r="5544" spans="1:49">
      <c r="A5544" s="3" t="s">
        <v>5657</v>
      </c>
      <c r="B5544" s="3" t="s">
        <v>5658</v>
      </c>
      <c r="C5544" s="4"/>
      <c r="D5544" s="3"/>
      <c r="E5544" s="3"/>
      <c r="F5544" s="3"/>
      <c r="G5544" s="3"/>
      <c r="H5544" s="3"/>
      <c r="I5544" s="3"/>
      <c r="K5544" s="4"/>
      <c r="L5544" s="20">
        <v>-0.95592521577991596</v>
      </c>
      <c r="M5544" s="21">
        <v>0.150081869101405</v>
      </c>
      <c r="N5544" s="20">
        <v>-0.55398740967788795</v>
      </c>
      <c r="O5544" s="21">
        <v>0.293519569706857</v>
      </c>
      <c r="P5544" s="20">
        <v>-0.98337237237814401</v>
      </c>
      <c r="Q5544" s="21">
        <v>0.24023252481289201</v>
      </c>
      <c r="R5544" s="20">
        <v>-1.8553976678903199</v>
      </c>
      <c r="S5544" s="21">
        <v>4.2988769685691097E-2</v>
      </c>
      <c r="T5544" s="20">
        <v>-0.880540202961829</v>
      </c>
      <c r="U5544" s="21">
        <v>0.116417979782866</v>
      </c>
      <c r="V5544" s="20">
        <v>-0.77502187950750401</v>
      </c>
      <c r="W5544" s="21">
        <v>6.9392526768838905E-2</v>
      </c>
      <c r="X5544" s="20">
        <v>-0.39332429028861099</v>
      </c>
      <c r="Y5544" s="21">
        <v>0.62999183743561105</v>
      </c>
      <c r="Z5544" s="20">
        <v>-0.94503529478392001</v>
      </c>
      <c r="AA5544" s="21">
        <v>0.25394149528771998</v>
      </c>
      <c r="AB5544" s="5"/>
      <c r="AC5544" s="20">
        <v>6.3984655956558903E-2</v>
      </c>
      <c r="AD5544" s="21">
        <v>0.99017759878388001</v>
      </c>
      <c r="AE5544" s="20">
        <v>-0.22356940702168199</v>
      </c>
      <c r="AF5544" s="21">
        <v>0.95045344224698602</v>
      </c>
      <c r="AG5544" s="22">
        <v>0.57777316361724396</v>
      </c>
      <c r="AH5544" s="21">
        <v>0.92482425089038101</v>
      </c>
      <c r="AI5544" s="20">
        <v>1.03374577712418</v>
      </c>
      <c r="AJ5544" s="21">
        <v>0.63374379100526801</v>
      </c>
      <c r="AK5544" s="5"/>
      <c r="AL5544" s="20">
        <v>0.39775164353426201</v>
      </c>
      <c r="AM5544" s="21">
        <v>0.79997152222558698</v>
      </c>
      <c r="AN5544" s="20">
        <v>0.110197580556021</v>
      </c>
      <c r="AO5544" s="21">
        <v>0.91574260545277497</v>
      </c>
      <c r="AP5544" s="20">
        <v>-0.41624478290901301</v>
      </c>
      <c r="AQ5544" s="21">
        <v>0.77608557687364199</v>
      </c>
      <c r="AR5544" s="20">
        <v>0.38509778772991199</v>
      </c>
      <c r="AS5544" s="21">
        <v>0.71537560237070996</v>
      </c>
      <c r="AT5544" s="20">
        <v>-1.0140375004483699</v>
      </c>
      <c r="AU5544" s="21">
        <v>0.50887635431064904</v>
      </c>
      <c r="AV5544" s="20">
        <v>-0.55806488694142997</v>
      </c>
      <c r="AW5544" s="21">
        <v>0.67166273349648997</v>
      </c>
    </row>
    <row r="5545" spans="1:49">
      <c r="A5545" s="3" t="s">
        <v>10775</v>
      </c>
      <c r="B5545" s="3" t="s">
        <v>10776</v>
      </c>
      <c r="C5545" s="4"/>
      <c r="D5545" s="3"/>
      <c r="E5545" s="3"/>
      <c r="F5545" s="3"/>
      <c r="G5545" s="3"/>
      <c r="H5545" s="3"/>
      <c r="I5545" s="3"/>
      <c r="K5545" s="4"/>
      <c r="L5545" s="20">
        <v>-9.8862302462659798E-2</v>
      </c>
      <c r="M5545" s="21">
        <v>0.88610437116165097</v>
      </c>
      <c r="N5545" s="20">
        <v>-0.60116241031492001</v>
      </c>
      <c r="O5545" s="21">
        <v>0.28181453411887097</v>
      </c>
      <c r="P5545" s="20">
        <v>-1.07561630766567</v>
      </c>
      <c r="Q5545" s="21">
        <v>0.21065937486522199</v>
      </c>
      <c r="R5545" s="20">
        <v>-0.48804574045313098</v>
      </c>
      <c r="S5545" s="21">
        <v>0.58875627290979804</v>
      </c>
      <c r="T5545" s="20">
        <v>-0.170411443873285</v>
      </c>
      <c r="U5545" s="21">
        <v>0.76218464094849203</v>
      </c>
      <c r="V5545" s="20">
        <v>0.22319271512865901</v>
      </c>
      <c r="W5545" s="21">
        <v>0.56723801261510898</v>
      </c>
      <c r="X5545" s="20">
        <v>-0.41671246115301602</v>
      </c>
      <c r="Y5545" s="21">
        <v>0.61729460327341501</v>
      </c>
      <c r="Z5545" s="20">
        <v>-0.57403413209890297</v>
      </c>
      <c r="AA5545" s="21">
        <v>0.49712616974111501</v>
      </c>
      <c r="AB5545" s="5"/>
      <c r="AC5545" s="20">
        <v>-9.6985756334471596E-2</v>
      </c>
      <c r="AD5545" s="21">
        <v>0.98453450753387906</v>
      </c>
      <c r="AE5545" s="20">
        <v>0.82131319608873998</v>
      </c>
      <c r="AF5545" s="21">
        <v>0.64788039646828899</v>
      </c>
      <c r="AG5545" s="22">
        <v>0.61790030447480404</v>
      </c>
      <c r="AH5545" s="21">
        <v>0.93975015303505105</v>
      </c>
      <c r="AI5545" s="20">
        <v>-8.6057998580732195E-2</v>
      </c>
      <c r="AJ5545" s="21">
        <v>0.982305399084348</v>
      </c>
      <c r="AK5545" s="5"/>
      <c r="AL5545" s="20">
        <v>-0.52140332738848905</v>
      </c>
      <c r="AM5545" s="21">
        <v>0.76298647114384599</v>
      </c>
      <c r="AN5545" s="20">
        <v>0.39689562503472198</v>
      </c>
      <c r="AO5545" s="21">
        <v>0.63360508709122298</v>
      </c>
      <c r="AP5545" s="20">
        <v>-0.43692539428438198</v>
      </c>
      <c r="AQ5545" s="21">
        <v>0.83383588742985604</v>
      </c>
      <c r="AR5545" s="20">
        <v>-0.64033828589831698</v>
      </c>
      <c r="AS5545" s="21">
        <v>0.597957558795985</v>
      </c>
      <c r="AT5545" s="20">
        <v>0.54320963876176798</v>
      </c>
      <c r="AU5545" s="21">
        <v>0.79684108789555197</v>
      </c>
      <c r="AV5545" s="20">
        <v>-0.160748664293768</v>
      </c>
      <c r="AW5545" s="21">
        <v>0.94503736222602197</v>
      </c>
    </row>
    <row r="5546" spans="1:49">
      <c r="A5546" s="3" t="s">
        <v>3925</v>
      </c>
      <c r="B5546" s="3" t="s">
        <v>59</v>
      </c>
      <c r="C5546" s="4"/>
      <c r="D5546" s="3"/>
      <c r="E5546" s="3"/>
      <c r="F5546" s="3"/>
      <c r="G5546" s="3"/>
      <c r="H5546" s="3"/>
      <c r="I5546" s="3"/>
      <c r="K5546" s="4"/>
      <c r="L5546" s="20">
        <v>-1.65190737225242</v>
      </c>
      <c r="M5546" s="21">
        <v>3.1724119462209301E-2</v>
      </c>
      <c r="N5546" s="20">
        <v>-1.9010012525014499</v>
      </c>
      <c r="O5546" s="21">
        <v>7.4624515268406199E-3</v>
      </c>
      <c r="P5546" s="20">
        <v>-0.48266116494650402</v>
      </c>
      <c r="Q5546" s="21">
        <v>0.58109338061882798</v>
      </c>
      <c r="R5546" s="20">
        <v>-1.5890688675026099</v>
      </c>
      <c r="S5546" s="21">
        <v>9.9716432178799302E-2</v>
      </c>
      <c r="T5546" s="20">
        <v>-1.76150967326269</v>
      </c>
      <c r="U5546" s="21">
        <v>1.15845918405784E-2</v>
      </c>
      <c r="V5546" s="20">
        <v>-1.8893998227598201</v>
      </c>
      <c r="W5546" s="21">
        <v>1.4509411008147E-3</v>
      </c>
      <c r="X5546" s="20">
        <v>-2.3937240227301499</v>
      </c>
      <c r="Y5546" s="21">
        <v>1.36122893117315E-2</v>
      </c>
      <c r="Z5546" s="20">
        <v>-0.88500451311156902</v>
      </c>
      <c r="AA5546" s="21">
        <v>0.30441818908621099</v>
      </c>
      <c r="AB5546" s="5"/>
      <c r="AC5546" s="20">
        <v>-0.116038983864221</v>
      </c>
      <c r="AD5546" s="21">
        <v>0.98498431627303096</v>
      </c>
      <c r="AE5546" s="20">
        <v>3.4144405270863501E-2</v>
      </c>
      <c r="AF5546" s="21">
        <v>0.99241506643392996</v>
      </c>
      <c r="AG5546" s="22">
        <v>-1.8659292931959801</v>
      </c>
      <c r="AH5546" s="21">
        <v>0.73721465367494798</v>
      </c>
      <c r="AI5546" s="20">
        <v>0.716666315665209</v>
      </c>
      <c r="AJ5546" s="21">
        <v>0.78383668843722598</v>
      </c>
      <c r="AK5546" s="5"/>
      <c r="AL5546" s="20">
        <v>-0.26656109787312099</v>
      </c>
      <c r="AM5546" s="21">
        <v>0.91556205630481602</v>
      </c>
      <c r="AN5546" s="20">
        <v>-0.116377708738036</v>
      </c>
      <c r="AO5546" s="21">
        <v>0.94053968349107298</v>
      </c>
      <c r="AP5546" s="20">
        <v>1.4528144942665</v>
      </c>
      <c r="AQ5546" s="21">
        <v>0.22125633590896299</v>
      </c>
      <c r="AR5546" s="20">
        <v>-0.44725920420034598</v>
      </c>
      <c r="AS5546" s="21">
        <v>0.81007492254815305</v>
      </c>
      <c r="AT5546" s="20">
        <v>-1.1429761609293301</v>
      </c>
      <c r="AU5546" s="21">
        <v>0.44292081291101199</v>
      </c>
      <c r="AV5546" s="20">
        <v>1.43961944793185</v>
      </c>
      <c r="AW5546" s="21">
        <v>0.34551838680902103</v>
      </c>
    </row>
    <row r="5547" spans="1:49">
      <c r="A5547" s="3" t="s">
        <v>7263</v>
      </c>
      <c r="B5547" s="3" t="s">
        <v>517</v>
      </c>
      <c r="C5547" s="4"/>
      <c r="D5547" s="3"/>
      <c r="E5547" s="3"/>
      <c r="F5547" s="3"/>
      <c r="G5547" s="3"/>
      <c r="H5547" s="3"/>
      <c r="I5547" s="3"/>
      <c r="K5547" s="4"/>
      <c r="L5547" s="20">
        <v>0.63985679158944198</v>
      </c>
      <c r="M5547" s="21">
        <v>0.33925935616834002</v>
      </c>
      <c r="N5547" s="20">
        <v>0.31042531214997299</v>
      </c>
      <c r="O5547" s="21">
        <v>0.62398321599463502</v>
      </c>
      <c r="P5547" s="20">
        <v>-1.23164914882206</v>
      </c>
      <c r="Q5547" s="21">
        <v>0.30338434261783498</v>
      </c>
      <c r="R5547" s="20">
        <v>-0.80440046190640802</v>
      </c>
      <c r="S5547" s="21">
        <v>0.52064160707117602</v>
      </c>
      <c r="T5547" s="20">
        <v>0.47062907636183299</v>
      </c>
      <c r="U5547" s="21">
        <v>0.43270469349430701</v>
      </c>
      <c r="V5547" s="20">
        <v>0.18169526218487</v>
      </c>
      <c r="W5547" s="21">
        <v>0.73748232491680799</v>
      </c>
      <c r="X5547" s="20">
        <v>0.52439696346365205</v>
      </c>
      <c r="Y5547" s="21">
        <v>0.57020182684146203</v>
      </c>
      <c r="Z5547" s="20">
        <v>-0.30817734644969202</v>
      </c>
      <c r="AA5547" s="21">
        <v>0.79108239807992697</v>
      </c>
      <c r="AB5547" s="5"/>
      <c r="AC5547" s="20">
        <v>-0.172026823083023</v>
      </c>
      <c r="AD5547" s="21">
        <v>0.96847300214598397</v>
      </c>
      <c r="AE5547" s="20">
        <v>-0.123236944740373</v>
      </c>
      <c r="AF5547" s="21">
        <v>0.97346179756339402</v>
      </c>
      <c r="AG5547" s="23">
        <v>1.7454973793300299</v>
      </c>
      <c r="AH5547" s="21">
        <v>0.70309578882216295</v>
      </c>
      <c r="AI5547" s="20">
        <v>0.47372689525465</v>
      </c>
      <c r="AJ5547" s="21">
        <v>0.85574557950974495</v>
      </c>
      <c r="AK5547" s="5"/>
      <c r="AL5547" s="20">
        <v>-0.33588094380196298</v>
      </c>
      <c r="AM5547" s="21">
        <v>0.79270101270026505</v>
      </c>
      <c r="AN5547" s="20">
        <v>-0.28709106545931401</v>
      </c>
      <c r="AO5547" s="21">
        <v>0.68648773539161601</v>
      </c>
      <c r="AP5547" s="20">
        <v>-1.52851865676417</v>
      </c>
      <c r="AQ5547" s="21">
        <v>0.22125633590896299</v>
      </c>
      <c r="AR5547" s="20">
        <v>0.34021566730623398</v>
      </c>
      <c r="AS5547" s="21">
        <v>0.72871810130229497</v>
      </c>
      <c r="AT5547" s="20">
        <v>0.432191197928747</v>
      </c>
      <c r="AU5547" s="21">
        <v>0.84058452738705902</v>
      </c>
      <c r="AV5547" s="20">
        <v>-0.83957928614663602</v>
      </c>
      <c r="AW5547" s="21">
        <v>0.46379764404130802</v>
      </c>
    </row>
    <row r="5548" spans="1:49">
      <c r="A5548" s="3" t="s">
        <v>1429</v>
      </c>
      <c r="B5548" s="3" t="s">
        <v>1430</v>
      </c>
      <c r="C5548" s="4"/>
      <c r="D5548" s="3" t="s">
        <v>56</v>
      </c>
      <c r="E5548" s="3"/>
      <c r="F5548" s="3"/>
      <c r="G5548" s="3"/>
      <c r="H5548" s="3"/>
      <c r="I5548" s="3"/>
      <c r="J5548" s="1" t="s">
        <v>252</v>
      </c>
      <c r="K5548" s="4"/>
      <c r="L5548" s="20">
        <v>1.6044947411055499</v>
      </c>
      <c r="M5548" s="21">
        <v>6.1985178841153804E-6</v>
      </c>
      <c r="N5548" s="20">
        <v>1.0913951288644701</v>
      </c>
      <c r="O5548" s="21">
        <v>5.8717829576266896E-4</v>
      </c>
      <c r="P5548" s="20">
        <v>0.59085270377832899</v>
      </c>
      <c r="Q5548" s="21">
        <v>0.17396854501411399</v>
      </c>
      <c r="R5548" s="20">
        <v>1.4325775340356599</v>
      </c>
      <c r="S5548" s="21">
        <v>6.4414047181975804E-4</v>
      </c>
      <c r="T5548" s="20">
        <v>1.22835612667171</v>
      </c>
      <c r="U5548" s="21">
        <v>1.4512671527007901E-4</v>
      </c>
      <c r="V5548" s="20">
        <v>1.4532473802191599</v>
      </c>
      <c r="W5548" s="21">
        <v>2.7478107871199399E-6</v>
      </c>
      <c r="X5548" s="20">
        <v>0.70735046545046598</v>
      </c>
      <c r="Y5548" s="21">
        <v>8.3894723734005403E-2</v>
      </c>
      <c r="Z5548" s="20">
        <v>-0.62087278256263301</v>
      </c>
      <c r="AA5548" s="21">
        <v>0.29353310214231099</v>
      </c>
      <c r="AB5548" s="5"/>
      <c r="AC5548" s="20">
        <v>-0.36541190237648102</v>
      </c>
      <c r="AD5548" s="21">
        <v>0.83002252784982</v>
      </c>
      <c r="AE5548" s="20">
        <v>0.37440258358294698</v>
      </c>
      <c r="AF5548" s="21">
        <v>0.66313439875774605</v>
      </c>
      <c r="AG5548" s="22">
        <v>0.11237806482535299</v>
      </c>
      <c r="AH5548" s="21">
        <v>0.97944918704208495</v>
      </c>
      <c r="AI5548" s="20">
        <v>-2.05475552177055</v>
      </c>
      <c r="AJ5548" s="21">
        <v>9.7850699245474407E-3</v>
      </c>
      <c r="AK5548" s="5"/>
      <c r="AL5548" s="20">
        <v>-0.51413414645799105</v>
      </c>
      <c r="AM5548" s="21">
        <v>0.35025429124391599</v>
      </c>
      <c r="AN5548" s="20">
        <v>0.22568033950143701</v>
      </c>
      <c r="AO5548" s="21">
        <v>0.57686756369458903</v>
      </c>
      <c r="AP5548" s="20">
        <v>-0.48869466267942901</v>
      </c>
      <c r="AQ5548" s="21">
        <v>0.46681540129247701</v>
      </c>
      <c r="AR5548" s="20">
        <v>-0.75071918143702399</v>
      </c>
      <c r="AS5548" s="21">
        <v>0.126851105646376</v>
      </c>
      <c r="AT5548" s="20">
        <v>0.843502816155142</v>
      </c>
      <c r="AU5548" s="21">
        <v>0.16941903105961501</v>
      </c>
      <c r="AV5548" s="20">
        <v>-1.3236307704407599</v>
      </c>
      <c r="AW5548" s="21">
        <v>6.4422336476578607E-2</v>
      </c>
    </row>
    <row r="5549" spans="1:49">
      <c r="A5549" s="3" t="s">
        <v>1415</v>
      </c>
      <c r="B5549" s="3" t="s">
        <v>59</v>
      </c>
      <c r="C5549" s="4"/>
      <c r="D5549" s="3"/>
      <c r="E5549" s="3"/>
      <c r="F5549" s="3"/>
      <c r="G5549" s="3"/>
      <c r="H5549" s="3"/>
      <c r="I5549" s="3"/>
      <c r="K5549" s="4"/>
      <c r="L5549" s="20">
        <v>2.1087472954136999</v>
      </c>
      <c r="M5549" s="21">
        <v>5.7193619442272503E-6</v>
      </c>
      <c r="N5549" s="20">
        <v>1.93904028911861</v>
      </c>
      <c r="O5549" s="21">
        <v>6.2272348574247497E-6</v>
      </c>
      <c r="P5549" s="20">
        <v>2.1183501902584401</v>
      </c>
      <c r="Q5549" s="21">
        <v>9.8673776924056104E-5</v>
      </c>
      <c r="R5549" s="20">
        <v>1.6081401273610401</v>
      </c>
      <c r="S5549" s="21">
        <v>1.08911759157936E-2</v>
      </c>
      <c r="T5549" s="20">
        <v>1.81685848421079</v>
      </c>
      <c r="U5549" s="21">
        <v>1.90095706460342E-5</v>
      </c>
      <c r="V5549" s="20">
        <v>2.21653574839259</v>
      </c>
      <c r="W5549" s="21">
        <v>6.9998675531765394E-8</v>
      </c>
      <c r="X5549" s="20">
        <v>1.99177483820249</v>
      </c>
      <c r="Y5549" s="21">
        <v>2.54041088501364E-4</v>
      </c>
      <c r="Z5549" s="20">
        <v>1.8733339160893201</v>
      </c>
      <c r="AA5549" s="21">
        <v>5.2806984131392395E-4</v>
      </c>
      <c r="AB5549" s="5"/>
      <c r="AC5549" s="20">
        <v>-0.29567535237428999</v>
      </c>
      <c r="AD5549" s="21">
        <v>0.94512860254853903</v>
      </c>
      <c r="AE5549" s="20">
        <v>0.27676153499781803</v>
      </c>
      <c r="AF5549" s="21">
        <v>0.88658522571867404</v>
      </c>
      <c r="AG5549" s="22">
        <v>-0.120124843301852</v>
      </c>
      <c r="AH5549" s="21">
        <v>0.98143577838530205</v>
      </c>
      <c r="AI5549" s="20">
        <v>0.256365090115168</v>
      </c>
      <c r="AJ5549" s="21">
        <v>0.89661678991760996</v>
      </c>
      <c r="AK5549" s="5"/>
      <c r="AL5549" s="20">
        <v>-0.169570664280072</v>
      </c>
      <c r="AM5549" s="21">
        <v>0.89609139644990699</v>
      </c>
      <c r="AN5549" s="20">
        <v>0.40286622309203601</v>
      </c>
      <c r="AO5549" s="21">
        <v>0.42834014735591203</v>
      </c>
      <c r="AP5549" s="20">
        <v>0.18748406026432199</v>
      </c>
      <c r="AQ5549" s="21">
        <v>0.87235674884977599</v>
      </c>
      <c r="AR5549" s="20">
        <v>-0.20940231803534801</v>
      </c>
      <c r="AS5549" s="21">
        <v>0.81520045801498098</v>
      </c>
      <c r="AT5549" s="20">
        <v>-0.51309917658737403</v>
      </c>
      <c r="AU5549" s="21">
        <v>0.65397912661001401</v>
      </c>
      <c r="AV5549" s="20">
        <v>-0.136609243170355</v>
      </c>
      <c r="AW5549" s="21">
        <v>0.91902425755249095</v>
      </c>
    </row>
    <row r="5550" spans="1:49">
      <c r="A5550" s="3" t="s">
        <v>11410</v>
      </c>
      <c r="B5550" s="3" t="s">
        <v>11411</v>
      </c>
      <c r="C5550" s="4"/>
      <c r="D5550" s="3"/>
      <c r="E5550" s="3"/>
      <c r="F5550" s="3"/>
      <c r="G5550" s="3"/>
      <c r="H5550" s="3"/>
      <c r="I5550" s="3" t="s">
        <v>2410</v>
      </c>
      <c r="K5550" s="4"/>
      <c r="L5550" s="20">
        <v>3.3454841423894002E-2</v>
      </c>
      <c r="M5550" s="21">
        <v>0.98081781764484399</v>
      </c>
      <c r="N5550" s="20">
        <v>0.238230540467367</v>
      </c>
      <c r="O5550" s="21">
        <v>0.84041921591172797</v>
      </c>
      <c r="P5550" s="20">
        <v>0.24199408740936201</v>
      </c>
      <c r="Q5550" s="21">
        <v>0.89597120809091002</v>
      </c>
      <c r="R5550" s="20">
        <v>-0.79628122409421298</v>
      </c>
      <c r="S5550" s="21">
        <v>0.73310041461489905</v>
      </c>
      <c r="T5550" s="20">
        <v>0.200790098112066</v>
      </c>
      <c r="U5550" s="21">
        <v>0.86882512681888502</v>
      </c>
      <c r="V5550" s="20">
        <v>-5.0610193526193101E-2</v>
      </c>
      <c r="W5550" s="21">
        <v>0.96237487994617699</v>
      </c>
      <c r="X5550" s="20">
        <v>-0.82958164300480797</v>
      </c>
      <c r="Y5550" s="21">
        <v>0.69961906640643801</v>
      </c>
      <c r="Z5550" s="20">
        <v>-0.55659362508974497</v>
      </c>
      <c r="AA5550" s="21">
        <v>0.79160289971168096</v>
      </c>
      <c r="AB5550" s="5"/>
      <c r="AC5550" s="20">
        <v>0.17106757276891599</v>
      </c>
      <c r="AD5550" s="21">
        <v>0.96847300214598397</v>
      </c>
      <c r="AE5550" s="20">
        <v>-0.29914129585982602</v>
      </c>
      <c r="AF5550" s="21">
        <v>0.88658522571867404</v>
      </c>
      <c r="AG5550" s="22">
        <v>-1.0445003886106701</v>
      </c>
      <c r="AH5550" s="21">
        <v>0.80733528047352399</v>
      </c>
      <c r="AI5550" s="20">
        <v>0.23788731911640701</v>
      </c>
      <c r="AJ5550" s="21">
        <v>0.92722688137243103</v>
      </c>
      <c r="AK5550" s="5"/>
      <c r="AL5550" s="20">
        <v>0.21286240350076599</v>
      </c>
      <c r="AM5550" s="21">
        <v>0.869462983241439</v>
      </c>
      <c r="AN5550" s="20">
        <v>-0.25734646512797599</v>
      </c>
      <c r="AO5550" s="21">
        <v>0.68459047306935505</v>
      </c>
      <c r="AP5550" s="20">
        <v>-5.7413674225106296E-3</v>
      </c>
      <c r="AQ5550" s="21">
        <v>0.99608172455213895</v>
      </c>
      <c r="AR5550" s="20">
        <v>-0.75110046017335197</v>
      </c>
      <c r="AS5550" s="21">
        <v>0.43105831334922801</v>
      </c>
      <c r="AT5550" s="20">
        <v>-1.0274514634540599</v>
      </c>
      <c r="AU5550" s="21">
        <v>0.354717473994558</v>
      </c>
      <c r="AV5550" s="20">
        <v>0.25493624427301098</v>
      </c>
      <c r="AW5550" s="21">
        <v>0.87633808482924103</v>
      </c>
    </row>
    <row r="5551" spans="1:49">
      <c r="A5551" s="3" t="s">
        <v>2233</v>
      </c>
      <c r="B5551" s="3" t="s">
        <v>2234</v>
      </c>
      <c r="C5551" s="4"/>
      <c r="D5551" s="3"/>
      <c r="E5551" s="3"/>
      <c r="F5551" s="3"/>
      <c r="G5551" s="3"/>
      <c r="H5551" s="3"/>
      <c r="I5551" s="3"/>
      <c r="K5551" s="4"/>
      <c r="L5551" s="20">
        <v>-1.43598025976308</v>
      </c>
      <c r="M5551" s="21">
        <v>7.0564819852768303E-4</v>
      </c>
      <c r="N5551" s="20">
        <v>-1.2021666605272201</v>
      </c>
      <c r="O5551" s="21">
        <v>7.2049852892135699E-4</v>
      </c>
      <c r="P5551" s="20">
        <v>-2.0639672502054101</v>
      </c>
      <c r="Q5551" s="21">
        <v>7.5908179867496296E-4</v>
      </c>
      <c r="R5551" s="20">
        <v>-1.9824266671852999</v>
      </c>
      <c r="S5551" s="21">
        <v>2.9379343008391402E-3</v>
      </c>
      <c r="T5551" s="20">
        <v>-1.66764908851081</v>
      </c>
      <c r="U5551" s="21">
        <v>3.9584425529130798E-5</v>
      </c>
      <c r="V5551" s="20">
        <v>-0.68896168588825801</v>
      </c>
      <c r="W5551" s="21">
        <v>1.36574967353899E-2</v>
      </c>
      <c r="X5551" s="20">
        <v>-1.5448124816055799</v>
      </c>
      <c r="Y5551" s="21">
        <v>3.3299479725780101E-3</v>
      </c>
      <c r="Z5551" s="20">
        <v>-1.0695839574242401</v>
      </c>
      <c r="AA5551" s="21">
        <v>2.2321387072273002E-2</v>
      </c>
      <c r="AB5551" s="5"/>
      <c r="AC5551" s="20">
        <v>-0.23688980033110499</v>
      </c>
      <c r="AD5551" s="21">
        <v>0.96238637210153999</v>
      </c>
      <c r="AE5551" s="20">
        <v>0.499150903517254</v>
      </c>
      <c r="AF5551" s="21">
        <v>0.64867555077379802</v>
      </c>
      <c r="AG5551" s="22">
        <v>0.50732471479603802</v>
      </c>
      <c r="AH5551" s="21">
        <v>0.92482425089038101</v>
      </c>
      <c r="AI5551" s="20">
        <v>0.90193750672231099</v>
      </c>
      <c r="AJ5551" s="21">
        <v>0.55484209519280503</v>
      </c>
      <c r="AK5551" s="5"/>
      <c r="AL5551" s="20">
        <v>0.23552059667879699</v>
      </c>
      <c r="AM5551" s="21">
        <v>0.85483868823416698</v>
      </c>
      <c r="AN5551" s="20">
        <v>0.97156130052715595</v>
      </c>
      <c r="AO5551" s="21">
        <v>2.30771148671771E-2</v>
      </c>
      <c r="AP5551" s="20">
        <v>-0.863838246883741</v>
      </c>
      <c r="AQ5551" s="21">
        <v>0.37481128640530798</v>
      </c>
      <c r="AR5551" s="20">
        <v>-0.85566443560495697</v>
      </c>
      <c r="AS5551" s="21">
        <v>0.21599835866221301</v>
      </c>
      <c r="AT5551" s="20">
        <v>8.7011293516622096E-2</v>
      </c>
      <c r="AU5551" s="21">
        <v>0.96000012104177002</v>
      </c>
      <c r="AV5551" s="20">
        <v>0.48162408544289498</v>
      </c>
      <c r="AW5551" s="21">
        <v>0.62031371187781004</v>
      </c>
    </row>
    <row r="5552" spans="1:49">
      <c r="A5552" s="3" t="s">
        <v>9634</v>
      </c>
      <c r="B5552" s="3" t="s">
        <v>9635</v>
      </c>
      <c r="C5552" s="4"/>
      <c r="D5552" s="3"/>
      <c r="E5552" s="3"/>
      <c r="F5552" s="3"/>
      <c r="G5552" s="3"/>
      <c r="H5552" s="3"/>
      <c r="I5552" s="3"/>
      <c r="K5552" s="4"/>
      <c r="L5552" s="20">
        <v>0.20861762192173899</v>
      </c>
      <c r="M5552" s="21">
        <v>0.70829146924919595</v>
      </c>
      <c r="N5552" s="20">
        <v>-0.40417002781542</v>
      </c>
      <c r="O5552" s="21">
        <v>0.41996093133324403</v>
      </c>
      <c r="P5552" s="20">
        <v>0.361840896475565</v>
      </c>
      <c r="Q5552" s="21">
        <v>0.60093660724875697</v>
      </c>
      <c r="R5552" s="20">
        <v>-0.51897277727040503</v>
      </c>
      <c r="S5552" s="21">
        <v>0.53017521838614601</v>
      </c>
      <c r="T5552" s="20">
        <v>0.380807908884913</v>
      </c>
      <c r="U5552" s="21">
        <v>0.366068748674652</v>
      </c>
      <c r="V5552" s="20">
        <v>-0.33574705918772302</v>
      </c>
      <c r="W5552" s="21">
        <v>0.37471814747937499</v>
      </c>
      <c r="X5552" s="20">
        <v>-1.6832083839943499</v>
      </c>
      <c r="Y5552" s="21">
        <v>3.37709405201429E-2</v>
      </c>
      <c r="Z5552" s="20">
        <v>-0.34131002551349998</v>
      </c>
      <c r="AA5552" s="21">
        <v>0.66496257444102302</v>
      </c>
      <c r="AB5552" s="5"/>
      <c r="AC5552" s="20">
        <v>0.17051389943166601</v>
      </c>
      <c r="AD5552" s="21">
        <v>0.96896236636553601</v>
      </c>
      <c r="AE5552" s="20">
        <v>6.4486851070109999E-2</v>
      </c>
      <c r="AF5552" s="21">
        <v>0.98618696853604204</v>
      </c>
      <c r="AG5552" s="22">
        <v>-2.1819072770035199</v>
      </c>
      <c r="AH5552" s="21">
        <v>0.65868959542814898</v>
      </c>
      <c r="AI5552" s="20">
        <v>0.16402243514412901</v>
      </c>
      <c r="AJ5552" s="21">
        <v>0.95700967998424402</v>
      </c>
      <c r="AK5552" s="5"/>
      <c r="AL5552" s="20">
        <v>-0.61039424164852596</v>
      </c>
      <c r="AM5552" s="21">
        <v>0.63964636686153198</v>
      </c>
      <c r="AN5552" s="20">
        <v>-0.71642129001008203</v>
      </c>
      <c r="AO5552" s="21">
        <v>0.22685630182613101</v>
      </c>
      <c r="AP5552" s="20">
        <v>0.77754396138444104</v>
      </c>
      <c r="AQ5552" s="21">
        <v>0.499600006802213</v>
      </c>
      <c r="AR5552" s="20">
        <v>-1.46885016668918</v>
      </c>
      <c r="AS5552" s="21">
        <v>0.24486910951587201</v>
      </c>
      <c r="AT5552" s="20">
        <v>-0.87121977389121397</v>
      </c>
      <c r="AU5552" s="21">
        <v>0.54000579660860104</v>
      </c>
      <c r="AV5552" s="20">
        <v>1.4747099382564299</v>
      </c>
      <c r="AW5552" s="21">
        <v>0.32425325256184701</v>
      </c>
    </row>
    <row r="5553" spans="1:49">
      <c r="A5553" s="3" t="s">
        <v>2051</v>
      </c>
      <c r="B5553" s="3" t="s">
        <v>59</v>
      </c>
      <c r="C5553" s="4"/>
      <c r="D5553" s="3" t="s">
        <v>56</v>
      </c>
      <c r="E5553" s="3"/>
      <c r="F5553" s="3"/>
      <c r="G5553" s="3"/>
      <c r="H5553" s="3"/>
      <c r="I5553" s="3"/>
      <c r="K5553" s="4"/>
      <c r="L5553" s="20">
        <v>1.76977641587504</v>
      </c>
      <c r="M5553" s="21">
        <v>3.3164795428289502E-4</v>
      </c>
      <c r="N5553" s="20">
        <v>0.61990943610969895</v>
      </c>
      <c r="O5553" s="21">
        <v>0.218024136485203</v>
      </c>
      <c r="P5553" s="20">
        <v>2.1220109103354199</v>
      </c>
      <c r="Q5553" s="21">
        <v>1.4288299995839199E-4</v>
      </c>
      <c r="R5553" s="20">
        <v>1.0814542646638801</v>
      </c>
      <c r="S5553" s="21">
        <v>8.7966633100460295E-2</v>
      </c>
      <c r="T5553" s="20">
        <v>1.1171829221742899</v>
      </c>
      <c r="U5553" s="21">
        <v>1.7081609886230101E-2</v>
      </c>
      <c r="V5553" s="20">
        <v>0.91998935980019203</v>
      </c>
      <c r="W5553" s="21">
        <v>1.9911926648523301E-2</v>
      </c>
      <c r="X5553" s="20">
        <v>2.2977023627834599</v>
      </c>
      <c r="Y5553" s="21">
        <v>3.4568869903057599E-5</v>
      </c>
      <c r="Z5553" s="20">
        <v>1.14672579131856</v>
      </c>
      <c r="AA5553" s="21">
        <v>6.0320398494794501E-2</v>
      </c>
      <c r="AB5553" s="5"/>
      <c r="AC5553" s="20">
        <v>-0.65439894223158701</v>
      </c>
      <c r="AD5553" s="21">
        <v>0.87807114515992901</v>
      </c>
      <c r="AE5553" s="20">
        <v>0.309913127576873</v>
      </c>
      <c r="AF5553" s="21">
        <v>0.95045344224698602</v>
      </c>
      <c r="AG5553" s="22">
        <v>0.186631820281427</v>
      </c>
      <c r="AH5553" s="21">
        <v>0.970970461324006</v>
      </c>
      <c r="AI5553" s="20">
        <v>-1.9140346123807099E-2</v>
      </c>
      <c r="AJ5553" s="21">
        <v>0.99452702172966101</v>
      </c>
      <c r="AK5553" s="5"/>
      <c r="AL5553" s="20">
        <v>-1.1621707161916901</v>
      </c>
      <c r="AM5553" s="21">
        <v>0.32697794423821702</v>
      </c>
      <c r="AN5553" s="20">
        <v>-0.197858646383235</v>
      </c>
      <c r="AO5553" s="21">
        <v>0.858147272410411</v>
      </c>
      <c r="AP5553" s="20">
        <v>1.5005529861327001</v>
      </c>
      <c r="AQ5553" s="21">
        <v>0.13567776888185001</v>
      </c>
      <c r="AR5553" s="20">
        <v>1.3772716788372501</v>
      </c>
      <c r="AS5553" s="21">
        <v>7.2663890787918198E-2</v>
      </c>
      <c r="AT5553" s="20">
        <v>-0.94302054778548405</v>
      </c>
      <c r="AU5553" s="21">
        <v>0.47034192714682599</v>
      </c>
      <c r="AV5553" s="20">
        <v>-1.1487927141907199</v>
      </c>
      <c r="AW5553" s="21">
        <v>0.29368832144204399</v>
      </c>
    </row>
    <row r="5554" spans="1:49">
      <c r="A5554" s="3" t="s">
        <v>4587</v>
      </c>
      <c r="B5554" s="3" t="s">
        <v>4588</v>
      </c>
      <c r="C5554" s="4"/>
      <c r="D5554" s="3"/>
      <c r="E5554" s="3"/>
      <c r="F5554" s="3"/>
      <c r="G5554" s="3"/>
      <c r="H5554" s="3"/>
      <c r="I5554" s="3"/>
      <c r="K5554" s="4"/>
      <c r="L5554" s="20">
        <v>1.3485287822722201</v>
      </c>
      <c r="M5554" s="21">
        <v>6.7330794325570695E-2</v>
      </c>
      <c r="N5554" s="20">
        <v>1.1245150312579599</v>
      </c>
      <c r="O5554" s="21">
        <v>0.104322539784273</v>
      </c>
      <c r="P5554" s="20">
        <v>1.2623739954489801</v>
      </c>
      <c r="Q5554" s="21">
        <v>0.137246325176584</v>
      </c>
      <c r="R5554" s="20">
        <v>0.82010513170570798</v>
      </c>
      <c r="S5554" s="21">
        <v>0.40166340708745102</v>
      </c>
      <c r="T5554" s="20">
        <v>1.4699429313278101</v>
      </c>
      <c r="U5554" s="21">
        <v>2.9530820265534701E-2</v>
      </c>
      <c r="V5554" s="20">
        <v>1.12325116629751</v>
      </c>
      <c r="W5554" s="21">
        <v>6.8228776360028498E-2</v>
      </c>
      <c r="X5554" s="20">
        <v>0.87592852010326505</v>
      </c>
      <c r="Y5554" s="21">
        <v>0.33305626991119702</v>
      </c>
      <c r="Z5554" s="20">
        <v>0.62532077125545305</v>
      </c>
      <c r="AA5554" s="21">
        <v>0.53502462470471202</v>
      </c>
      <c r="AB5554" s="5"/>
      <c r="AC5554" s="20">
        <v>0.11816162493188501</v>
      </c>
      <c r="AD5554" s="21">
        <v>0.94445485217589997</v>
      </c>
      <c r="AE5554" s="20">
        <v>6.9884136105713402E-4</v>
      </c>
      <c r="AF5554" s="21">
        <v>0.99885241038593997</v>
      </c>
      <c r="AG5554" s="22">
        <v>-0.38759888554407101</v>
      </c>
      <c r="AH5554" s="21">
        <v>0.78007743506592297</v>
      </c>
      <c r="AI5554" s="20">
        <v>-0.18876080565261499</v>
      </c>
      <c r="AJ5554" s="21">
        <v>0.79256020259978799</v>
      </c>
      <c r="AK5554" s="5"/>
      <c r="AL5554" s="20">
        <v>-0.23245141241838899</v>
      </c>
      <c r="AM5554" s="21">
        <v>0.50388682781800098</v>
      </c>
      <c r="AN5554" s="20">
        <v>-0.34991419598921603</v>
      </c>
      <c r="AO5554" s="21">
        <v>3.15500053595065E-2</v>
      </c>
      <c r="AP5554" s="20">
        <v>0.14455782637252701</v>
      </c>
      <c r="AQ5554" s="21">
        <v>0.71133062202430297</v>
      </c>
      <c r="AR5554" s="20">
        <v>-0.243739900532601</v>
      </c>
      <c r="AS5554" s="21">
        <v>0.41921630784623898</v>
      </c>
      <c r="AT5554" s="20">
        <v>-0.44879296412433001</v>
      </c>
      <c r="AU5554" s="21">
        <v>0.20188582345276199</v>
      </c>
      <c r="AV5554" s="20">
        <v>-0.24995488423287399</v>
      </c>
      <c r="AW5554" s="21">
        <v>0.53655540974076299</v>
      </c>
    </row>
    <row r="5555" spans="1:49">
      <c r="A5555" s="3" t="s">
        <v>8394</v>
      </c>
      <c r="B5555" s="3" t="s">
        <v>126</v>
      </c>
      <c r="C5555" s="4"/>
      <c r="D5555" s="3"/>
      <c r="E5555" s="3"/>
      <c r="F5555" s="3"/>
      <c r="G5555" s="3"/>
      <c r="H5555" s="3"/>
      <c r="I5555" s="3" t="s">
        <v>121</v>
      </c>
      <c r="K5555" s="4"/>
      <c r="L5555" s="20">
        <v>0.51294810773108601</v>
      </c>
      <c r="M5555" s="21">
        <v>0.495317872176397</v>
      </c>
      <c r="N5555" s="20">
        <v>-0.34030520872327202</v>
      </c>
      <c r="O5555" s="21">
        <v>0.660577168798818</v>
      </c>
      <c r="P5555" s="20">
        <v>-2.45127423395433E-2</v>
      </c>
      <c r="Q5555" s="21">
        <v>0.98307532989159196</v>
      </c>
      <c r="R5555" s="20">
        <v>-0.18246823651890701</v>
      </c>
      <c r="S5555" s="21">
        <v>0.87033946590690003</v>
      </c>
      <c r="T5555" s="20">
        <v>0.42769579381703499</v>
      </c>
      <c r="U5555" s="21">
        <v>0.52382123808578596</v>
      </c>
      <c r="V5555" s="20">
        <v>2.9031270338251099E-2</v>
      </c>
      <c r="W5555" s="21">
        <v>0.96354941706866704</v>
      </c>
      <c r="X5555" s="20">
        <v>0.10589368727605999</v>
      </c>
      <c r="Y5555" s="21">
        <v>0.92957010943574903</v>
      </c>
      <c r="Z5555" s="20">
        <v>0.57275784805236696</v>
      </c>
      <c r="AA5555" s="21">
        <v>0.53987110730492105</v>
      </c>
      <c r="AB5555" s="5"/>
      <c r="AC5555" s="20">
        <v>-0.101918074029617</v>
      </c>
      <c r="AD5555" s="21">
        <v>0.98699853122002501</v>
      </c>
      <c r="AE5555" s="20">
        <v>0.37623487658697802</v>
      </c>
      <c r="AF5555" s="21">
        <v>0.95045344224698602</v>
      </c>
      <c r="AG5555" s="22">
        <v>0.22656635440338499</v>
      </c>
      <c r="AH5555" s="21">
        <v>0.98143577838530205</v>
      </c>
      <c r="AI5555" s="20">
        <v>0.80365445454197104</v>
      </c>
      <c r="AJ5555" s="21">
        <v>0.776136059833897</v>
      </c>
      <c r="AK5555" s="5"/>
      <c r="AL5555" s="20">
        <v>-0.87746776151804995</v>
      </c>
      <c r="AM5555" s="21">
        <v>0.63067887098868702</v>
      </c>
      <c r="AN5555" s="20">
        <v>-0.39931481090145499</v>
      </c>
      <c r="AO5555" s="21">
        <v>0.72876387125299802</v>
      </c>
      <c r="AP5555" s="20">
        <v>0.316603266983988</v>
      </c>
      <c r="AQ5555" s="21">
        <v>0.89416709178466802</v>
      </c>
      <c r="AR5555" s="20">
        <v>0.166934744800394</v>
      </c>
      <c r="AS5555" s="21">
        <v>0.92715353314511395</v>
      </c>
      <c r="AT5555" s="20">
        <v>-0.203288612820547</v>
      </c>
      <c r="AU5555" s="21">
        <v>0.93901584779105696</v>
      </c>
      <c r="AV5555" s="20">
        <v>0.37379948731803903</v>
      </c>
      <c r="AW5555" s="21">
        <v>0.86174927283062397</v>
      </c>
    </row>
    <row r="5556" spans="1:49">
      <c r="A5556" s="3" t="s">
        <v>3565</v>
      </c>
      <c r="B5556" s="3" t="s">
        <v>2464</v>
      </c>
      <c r="C5556" s="4"/>
      <c r="D5556" s="3" t="s">
        <v>56</v>
      </c>
      <c r="E5556" s="3"/>
      <c r="F5556" s="3"/>
      <c r="G5556" s="3"/>
      <c r="H5556" s="3"/>
      <c r="I5556" s="3"/>
      <c r="K5556" s="4"/>
      <c r="L5556" s="20">
        <v>1.3744369772478899</v>
      </c>
      <c r="M5556" s="21">
        <v>1.8630097668369001E-2</v>
      </c>
      <c r="N5556" s="20">
        <v>1.1076176454441999</v>
      </c>
      <c r="O5556" s="21">
        <v>4.11417374899644E-2</v>
      </c>
      <c r="P5556" s="20">
        <v>1.0144901811663201</v>
      </c>
      <c r="Q5556" s="21">
        <v>0.194107410447555</v>
      </c>
      <c r="R5556" s="20">
        <v>0.71220448864955699</v>
      </c>
      <c r="S5556" s="21">
        <v>0.39934273320491398</v>
      </c>
      <c r="T5556" s="20">
        <v>1.4682320622451499</v>
      </c>
      <c r="U5556" s="21">
        <v>4.4626413462237197E-3</v>
      </c>
      <c r="V5556" s="20">
        <v>1.1496935901815799</v>
      </c>
      <c r="W5556" s="21">
        <v>8.87970568679009E-3</v>
      </c>
      <c r="X5556" s="20">
        <v>0.35235521147287102</v>
      </c>
      <c r="Y5556" s="21">
        <v>0.70491226007935204</v>
      </c>
      <c r="Z5556" s="20">
        <v>0.76597149189747304</v>
      </c>
      <c r="AA5556" s="21">
        <v>0.35400018489742202</v>
      </c>
      <c r="AB5556" s="5"/>
      <c r="AC5556" s="20">
        <v>0.10776248693841201</v>
      </c>
      <c r="AD5556" s="21">
        <v>0.98453450753387906</v>
      </c>
      <c r="AE5556" s="20">
        <v>4.0417366518874502E-2</v>
      </c>
      <c r="AF5556" s="21">
        <v>0.99036269935080501</v>
      </c>
      <c r="AG5556" s="22">
        <v>-0.64404038784885798</v>
      </c>
      <c r="AH5556" s="21">
        <v>0.93975015303505105</v>
      </c>
      <c r="AI5556" s="20">
        <v>2.1908291933501198E-3</v>
      </c>
      <c r="AJ5556" s="21">
        <v>0.99910291224221803</v>
      </c>
      <c r="AK5556" s="5"/>
      <c r="AL5556" s="20">
        <v>-0.250135636480951</v>
      </c>
      <c r="AM5556" s="21">
        <v>0.90864079113437701</v>
      </c>
      <c r="AN5556" s="20">
        <v>-0.31748075690048799</v>
      </c>
      <c r="AO5556" s="21">
        <v>0.74261772629823797</v>
      </c>
      <c r="AP5556" s="20">
        <v>-4.6308502708237498E-2</v>
      </c>
      <c r="AQ5556" s="21">
        <v>0.98751941021455003</v>
      </c>
      <c r="AR5556" s="20">
        <v>-0.73076625707596998</v>
      </c>
      <c r="AS5556" s="21">
        <v>0.62481660711681497</v>
      </c>
      <c r="AT5556" s="20">
        <v>-0.30030478986274001</v>
      </c>
      <c r="AU5556" s="21">
        <v>0.89935128542947196</v>
      </c>
      <c r="AV5556" s="20">
        <v>0.34592642717946798</v>
      </c>
      <c r="AW5556" s="21">
        <v>0.87913913407101396</v>
      </c>
    </row>
    <row r="5557" spans="1:49">
      <c r="A5557" s="3" t="s">
        <v>10406</v>
      </c>
      <c r="B5557" s="3" t="s">
        <v>10407</v>
      </c>
      <c r="C5557" s="4"/>
      <c r="D5557" s="3" t="s">
        <v>56</v>
      </c>
      <c r="E5557" s="3"/>
      <c r="F5557" s="3"/>
      <c r="G5557" s="3"/>
      <c r="H5557" s="3"/>
      <c r="I5557" s="3"/>
      <c r="K5557" s="4"/>
      <c r="L5557" s="20">
        <v>-0.135760521746597</v>
      </c>
      <c r="M5557" s="21">
        <v>0.82865760101364405</v>
      </c>
      <c r="N5557" s="20">
        <v>-0.80580754430969104</v>
      </c>
      <c r="O5557" s="21">
        <v>0.12947002732709001</v>
      </c>
      <c r="P5557" s="20">
        <v>-0.59156404306395904</v>
      </c>
      <c r="Q5557" s="21">
        <v>0.45059494277319601</v>
      </c>
      <c r="R5557" s="20">
        <v>4.54298953111065E-2</v>
      </c>
      <c r="S5557" s="21">
        <v>0.96169664247081599</v>
      </c>
      <c r="T5557" s="20">
        <v>-2.3667461386327901E-2</v>
      </c>
      <c r="U5557" s="21">
        <v>0.966566767910785</v>
      </c>
      <c r="V5557" s="20">
        <v>-0.68740290927099701</v>
      </c>
      <c r="W5557" s="21">
        <v>9.1459567505476097E-2</v>
      </c>
      <c r="X5557" s="20">
        <v>-1.8081677666276199</v>
      </c>
      <c r="Y5557" s="21">
        <v>3.5003663283370103E-2</v>
      </c>
      <c r="Z5557" s="20">
        <v>-0.476006099924004</v>
      </c>
      <c r="AA5557" s="21">
        <v>0.55374955449421304</v>
      </c>
      <c r="AB5557" s="5"/>
      <c r="AC5557" s="20">
        <v>0.107823459862824</v>
      </c>
      <c r="AD5557" s="21">
        <v>0.98177116041896795</v>
      </c>
      <c r="AE5557" s="20">
        <v>0.11634897986228</v>
      </c>
      <c r="AF5557" s="21">
        <v>0.98033901397334799</v>
      </c>
      <c r="AG5557" s="22">
        <v>-1.12261702974688</v>
      </c>
      <c r="AH5557" s="21">
        <v>0.89186794431224803</v>
      </c>
      <c r="AI5557" s="20">
        <v>-0.50361748547849094</v>
      </c>
      <c r="AJ5557" s="21">
        <v>0.82181709442084905</v>
      </c>
      <c r="AK5557" s="5"/>
      <c r="AL5557" s="20">
        <v>-0.67077999271997701</v>
      </c>
      <c r="AM5557" s="21">
        <v>0.61976727522077202</v>
      </c>
      <c r="AN5557" s="20">
        <v>-0.66225447272052096</v>
      </c>
      <c r="AO5557" s="21">
        <v>0.30621912103618498</v>
      </c>
      <c r="AP5557" s="20">
        <v>0.204594869615595</v>
      </c>
      <c r="AQ5557" s="21">
        <v>0.91416682298993401</v>
      </c>
      <c r="AR5557" s="20">
        <v>-1.03437113999356</v>
      </c>
      <c r="AS5557" s="21">
        <v>0.45933188163665201</v>
      </c>
      <c r="AT5557" s="20">
        <v>0.63195544439917795</v>
      </c>
      <c r="AU5557" s="21">
        <v>0.67491996130186505</v>
      </c>
      <c r="AV5557" s="20">
        <v>1.2509549886675599</v>
      </c>
      <c r="AW5557" s="21">
        <v>0.41504951171624299</v>
      </c>
    </row>
    <row r="5558" spans="1:49">
      <c r="A5558" s="3" t="s">
        <v>6385</v>
      </c>
      <c r="B5558" s="3" t="s">
        <v>6386</v>
      </c>
      <c r="C5558" s="4"/>
      <c r="D5558" s="3" t="s">
        <v>56</v>
      </c>
      <c r="E5558" s="3"/>
      <c r="F5558" s="3"/>
      <c r="G5558" s="3"/>
      <c r="H5558" s="3"/>
      <c r="I5558" s="3"/>
      <c r="K5558" s="4"/>
      <c r="L5558" s="20">
        <v>1.1138736282087001</v>
      </c>
      <c r="M5558" s="21">
        <v>0.223870874003749</v>
      </c>
      <c r="N5558" s="20">
        <v>1.0887283067929301</v>
      </c>
      <c r="O5558" s="21">
        <v>0.19472176118163501</v>
      </c>
      <c r="P5558" s="20">
        <v>0.78927133685183504</v>
      </c>
      <c r="Q5558" s="21">
        <v>0.48821995857767903</v>
      </c>
      <c r="R5558" s="20">
        <v>0.32866586487605998</v>
      </c>
      <c r="S5558" s="21">
        <v>0.81092316337714798</v>
      </c>
      <c r="T5558" s="20">
        <v>1.22126459001428</v>
      </c>
      <c r="U5558" s="21">
        <v>0.14410605814515701</v>
      </c>
      <c r="V5558" s="20">
        <v>0.85794875196963505</v>
      </c>
      <c r="W5558" s="21">
        <v>0.26347778862638799</v>
      </c>
      <c r="X5558" s="20">
        <v>0.98543559655038804</v>
      </c>
      <c r="Y5558" s="21">
        <v>0.35578230965887597</v>
      </c>
      <c r="Z5558" s="20">
        <v>0.53461549488989502</v>
      </c>
      <c r="AA5558" s="21">
        <v>0.66662802012337696</v>
      </c>
      <c r="AB5558" s="5"/>
      <c r="AC5558" s="20">
        <v>9.8387250252132602E-2</v>
      </c>
      <c r="AD5558" s="21">
        <v>0.88562813429982501</v>
      </c>
      <c r="AE5558" s="20">
        <v>-0.23469262199739099</v>
      </c>
      <c r="AF5558" s="21">
        <v>7.0708059545682406E-2</v>
      </c>
      <c r="AG5558" s="22">
        <v>0.19322204283130301</v>
      </c>
      <c r="AH5558" s="21">
        <v>0.85995085577087205</v>
      </c>
      <c r="AI5558" s="20">
        <v>0.20481916972428801</v>
      </c>
      <c r="AJ5558" s="21">
        <v>0.62905933303338901</v>
      </c>
      <c r="AK5558" s="5"/>
      <c r="AL5558" s="20">
        <v>-3.2026063830985101E-2</v>
      </c>
      <c r="AM5558" s="21">
        <v>0.92126012791993095</v>
      </c>
      <c r="AN5558" s="20">
        <v>-0.36510593608050901</v>
      </c>
      <c r="AO5558" s="21">
        <v>1.34553339587481E-4</v>
      </c>
      <c r="AP5558" s="20">
        <v>-0.301463874704542</v>
      </c>
      <c r="AQ5558" s="21">
        <v>0.114137171906223</v>
      </c>
      <c r="AR5558" s="20">
        <v>0.126450790124153</v>
      </c>
      <c r="AS5558" s="21">
        <v>0.51198275566844997</v>
      </c>
      <c r="AT5558" s="20">
        <v>-0.46462703619637002</v>
      </c>
      <c r="AU5558" s="21">
        <v>3.8702362273549902E-2</v>
      </c>
      <c r="AV5558" s="20">
        <v>-0.45302990930338499</v>
      </c>
      <c r="AW5558" s="21">
        <v>1.6834848911597401E-2</v>
      </c>
    </row>
    <row r="5559" spans="1:49">
      <c r="A5559" s="3" t="s">
        <v>9571</v>
      </c>
      <c r="B5559" s="3" t="s">
        <v>9572</v>
      </c>
      <c r="C5559" s="4"/>
      <c r="D5559" s="3"/>
      <c r="E5559" s="3"/>
      <c r="F5559" s="3"/>
      <c r="G5559" s="3"/>
      <c r="H5559" s="3"/>
      <c r="I5559" s="3"/>
      <c r="K5559" s="4"/>
      <c r="L5559" s="20">
        <v>-0.182087634912795</v>
      </c>
      <c r="M5559" s="21">
        <v>0.69937278340815801</v>
      </c>
      <c r="N5559" s="20">
        <v>-0.47440823990897102</v>
      </c>
      <c r="O5559" s="21">
        <v>0.21878702503512801</v>
      </c>
      <c r="P5559" s="20">
        <v>-0.78579914048570398</v>
      </c>
      <c r="Q5559" s="21">
        <v>0.21259679609680501</v>
      </c>
      <c r="R5559" s="20">
        <v>-0.67077932494412895</v>
      </c>
      <c r="S5559" s="21">
        <v>0.32114031663375597</v>
      </c>
      <c r="T5559" s="20">
        <v>-0.30203959355890397</v>
      </c>
      <c r="U5559" s="21">
        <v>0.435245524120214</v>
      </c>
      <c r="V5559" s="20">
        <v>-0.22943004733417099</v>
      </c>
      <c r="W5559" s="21">
        <v>0.47051091721266503</v>
      </c>
      <c r="X5559" s="20">
        <v>-1.2461396868297201</v>
      </c>
      <c r="Y5559" s="21">
        <v>5.90610892370921E-2</v>
      </c>
      <c r="Z5559" s="20">
        <v>-0.210660411896996</v>
      </c>
      <c r="AA5559" s="21">
        <v>0.74225299488240404</v>
      </c>
      <c r="AB5559" s="5"/>
      <c r="AC5559" s="20">
        <v>-0.117502796142311</v>
      </c>
      <c r="AD5559" s="21">
        <v>0.977103008124387</v>
      </c>
      <c r="AE5559" s="20">
        <v>0.24229189611906099</v>
      </c>
      <c r="AF5559" s="21">
        <v>0.92952080529529502</v>
      </c>
      <c r="AG5559" s="22">
        <v>-0.44256259508704099</v>
      </c>
      <c r="AH5559" s="21">
        <v>0.94552249173872904</v>
      </c>
      <c r="AI5559" s="20">
        <v>0.46859202666547201</v>
      </c>
      <c r="AJ5559" s="21">
        <v>0.80782051089144402</v>
      </c>
      <c r="AK5559" s="5"/>
      <c r="AL5559" s="20">
        <v>-0.29075569226397902</v>
      </c>
      <c r="AM5559" s="21">
        <v>0.81843899639135498</v>
      </c>
      <c r="AN5559" s="20">
        <v>6.9038999997392395E-2</v>
      </c>
      <c r="AO5559" s="21">
        <v>0.93665675586720698</v>
      </c>
      <c r="AP5559" s="20">
        <v>-0.30177752897724203</v>
      </c>
      <c r="AQ5559" s="21">
        <v>0.82659390309766601</v>
      </c>
      <c r="AR5559" s="20">
        <v>-0.98663202018334295</v>
      </c>
      <c r="AS5559" s="21">
        <v>0.29427226986097599</v>
      </c>
      <c r="AT5559" s="20">
        <v>0.10167384141234</v>
      </c>
      <c r="AU5559" s="21">
        <v>0.95392170517816899</v>
      </c>
      <c r="AV5559" s="20">
        <v>1.0128284631648501</v>
      </c>
      <c r="AW5559" s="21">
        <v>0.34692106252389798</v>
      </c>
    </row>
    <row r="5560" spans="1:49">
      <c r="A5560" s="3" t="s">
        <v>5761</v>
      </c>
      <c r="B5560" s="3" t="s">
        <v>5762</v>
      </c>
      <c r="C5560" s="4"/>
      <c r="D5560" s="3"/>
      <c r="E5560" s="3"/>
      <c r="F5560" s="3"/>
      <c r="G5560" s="3"/>
      <c r="H5560" s="3"/>
      <c r="I5560" s="3"/>
      <c r="K5560" s="4"/>
      <c r="L5560" s="20">
        <v>1.0961759025772999</v>
      </c>
      <c r="M5560" s="21">
        <v>0.15894182494931799</v>
      </c>
      <c r="N5560" s="20">
        <v>0.80736075047877898</v>
      </c>
      <c r="O5560" s="21">
        <v>0.26630341939354901</v>
      </c>
      <c r="P5560" s="20">
        <v>0.23360829519579801</v>
      </c>
      <c r="Q5560" s="21">
        <v>0.86826512899196295</v>
      </c>
      <c r="R5560" s="20">
        <v>-0.85813706806897205</v>
      </c>
      <c r="S5560" s="21">
        <v>0.53188625830417502</v>
      </c>
      <c r="T5560" s="20">
        <v>1.73622547336028</v>
      </c>
      <c r="U5560" s="21">
        <v>4.7558246656190803E-3</v>
      </c>
      <c r="V5560" s="20">
        <v>0.92193946129691595</v>
      </c>
      <c r="W5560" s="21">
        <v>0.106415290717929</v>
      </c>
      <c r="X5560" s="20">
        <v>0.33380189123375498</v>
      </c>
      <c r="Y5560" s="21">
        <v>0.79821842358671402</v>
      </c>
      <c r="Z5560" s="20">
        <v>1.4049884976658</v>
      </c>
      <c r="AA5560" s="21">
        <v>0.12874089399463201</v>
      </c>
      <c r="AB5560" s="5"/>
      <c r="AC5560" s="20">
        <v>0.64996448314657895</v>
      </c>
      <c r="AD5560" s="21">
        <v>0.80816036055967599</v>
      </c>
      <c r="AE5560" s="20">
        <v>0.111750593969473</v>
      </c>
      <c r="AF5560" s="21">
        <v>0.97889218482039098</v>
      </c>
      <c r="AG5560" s="22">
        <v>0.10692982539912101</v>
      </c>
      <c r="AH5560" s="21">
        <v>0.98980241375751998</v>
      </c>
      <c r="AI5560" s="20">
        <v>2.3191024389572998</v>
      </c>
      <c r="AJ5560" s="21">
        <v>0.195146114239514</v>
      </c>
      <c r="AK5560" s="5"/>
      <c r="AL5560" s="20">
        <v>-0.27783047934170702</v>
      </c>
      <c r="AM5560" s="21">
        <v>0.86569429001390996</v>
      </c>
      <c r="AN5560" s="20">
        <v>-0.81604436851881201</v>
      </c>
      <c r="AO5560" s="21">
        <v>0.110219494790376</v>
      </c>
      <c r="AP5560" s="20">
        <v>-0.598115503573317</v>
      </c>
      <c r="AQ5560" s="21">
        <v>0.68802097715848898</v>
      </c>
      <c r="AR5560" s="20">
        <v>-0.60293627214366996</v>
      </c>
      <c r="AS5560" s="21">
        <v>0.61407592547643697</v>
      </c>
      <c r="AT5560" s="20">
        <v>-1.12333467422041</v>
      </c>
      <c r="AU5560" s="21">
        <v>0.51982372767421303</v>
      </c>
      <c r="AV5560" s="20">
        <v>1.0888379393377701</v>
      </c>
      <c r="AW5560" s="21">
        <v>0.35627194020402497</v>
      </c>
    </row>
    <row r="5561" spans="1:49">
      <c r="A5561" s="3" t="s">
        <v>5549</v>
      </c>
      <c r="B5561" s="3" t="s">
        <v>5550</v>
      </c>
      <c r="C5561" s="4"/>
      <c r="D5561" s="3" t="s">
        <v>56</v>
      </c>
      <c r="E5561" s="3"/>
      <c r="F5561" s="3"/>
      <c r="G5561" s="3"/>
      <c r="H5561" s="3"/>
      <c r="I5561" s="3"/>
      <c r="K5561" s="4"/>
      <c r="L5561" s="20">
        <v>0.49489548918021298</v>
      </c>
      <c r="M5561" s="21">
        <v>0.13844654416264801</v>
      </c>
      <c r="N5561" s="20">
        <v>0.373907559408648</v>
      </c>
      <c r="O5561" s="21">
        <v>0.203978859614623</v>
      </c>
      <c r="P5561" s="20">
        <v>0.62617293305045896</v>
      </c>
      <c r="Q5561" s="21">
        <v>0.13333540908904601</v>
      </c>
      <c r="R5561" s="20">
        <v>-0.233396142218743</v>
      </c>
      <c r="S5561" s="21">
        <v>0.69558255592929596</v>
      </c>
      <c r="T5561" s="20">
        <v>0.578157623197735</v>
      </c>
      <c r="U5561" s="21">
        <v>4.2058618762478801E-2</v>
      </c>
      <c r="V5561" s="20">
        <v>0.19096014531944</v>
      </c>
      <c r="W5561" s="21">
        <v>0.45774299469768298</v>
      </c>
      <c r="X5561" s="20">
        <v>0.96205428718465902</v>
      </c>
      <c r="Y5561" s="21">
        <v>9.7508193252880508E-3</v>
      </c>
      <c r="Z5561" s="20">
        <v>-8.4324947512072895E-2</v>
      </c>
      <c r="AA5561" s="21">
        <v>0.89044498910965197</v>
      </c>
      <c r="AB5561" s="5"/>
      <c r="AC5561" s="20">
        <v>8.3725985920778206E-2</v>
      </c>
      <c r="AD5561" s="21">
        <v>0.98177116041896795</v>
      </c>
      <c r="AE5561" s="20">
        <v>-0.177782017481145</v>
      </c>
      <c r="AF5561" s="21">
        <v>0.95045344224698602</v>
      </c>
      <c r="AG5561" s="22">
        <v>0.325341420224044</v>
      </c>
      <c r="AH5561" s="21">
        <v>0.93549096841250001</v>
      </c>
      <c r="AI5561" s="20">
        <v>0.16533896797560599</v>
      </c>
      <c r="AJ5561" s="21">
        <v>0.94552602779852402</v>
      </c>
      <c r="AK5561" s="5"/>
      <c r="AL5561" s="20">
        <v>-0.12255374927676201</v>
      </c>
      <c r="AM5561" s="21">
        <v>0.92957773731912796</v>
      </c>
      <c r="AN5561" s="20">
        <v>-0.38406175267868597</v>
      </c>
      <c r="AO5561" s="21">
        <v>0.45932030212699398</v>
      </c>
      <c r="AP5561" s="20">
        <v>0.25565798589900901</v>
      </c>
      <c r="AQ5561" s="21">
        <v>0.81267995683318905</v>
      </c>
      <c r="AR5561" s="20">
        <v>0.75878142360419798</v>
      </c>
      <c r="AS5561" s="21">
        <v>0.20215317581363601</v>
      </c>
      <c r="AT5561" s="20">
        <v>-0.88174301939030297</v>
      </c>
      <c r="AU5561" s="21">
        <v>0.39233492940334902</v>
      </c>
      <c r="AV5561" s="20">
        <v>-1.04174547163874</v>
      </c>
      <c r="AW5561" s="21">
        <v>0.196991093065988</v>
      </c>
    </row>
    <row r="5562" spans="1:49">
      <c r="A5562" s="3" t="s">
        <v>6023</v>
      </c>
      <c r="B5562" s="3" t="s">
        <v>59</v>
      </c>
      <c r="C5562" s="4"/>
      <c r="D5562" s="3"/>
      <c r="E5562" s="3"/>
      <c r="F5562" s="3"/>
      <c r="G5562" s="3"/>
      <c r="H5562" s="3"/>
      <c r="I5562" s="3"/>
      <c r="K5562" s="4"/>
      <c r="L5562" s="20">
        <v>-1.06300837092661</v>
      </c>
      <c r="M5562" s="21">
        <v>0.18107108257719201</v>
      </c>
      <c r="N5562" s="20">
        <v>-0.62451736094892296</v>
      </c>
      <c r="O5562" s="21">
        <v>0.335804241484709</v>
      </c>
      <c r="P5562" s="20">
        <v>-1.1509282577673701</v>
      </c>
      <c r="Q5562" s="21">
        <v>0.23114067259082299</v>
      </c>
      <c r="R5562" s="20">
        <v>-2.3655254190941699</v>
      </c>
      <c r="S5562" s="21">
        <v>1.21058342561989E-2</v>
      </c>
      <c r="T5562" s="20">
        <v>-0.67510849748127399</v>
      </c>
      <c r="U5562" s="21">
        <v>0.31204224535564601</v>
      </c>
      <c r="V5562" s="20">
        <v>-1.01763432961983</v>
      </c>
      <c r="W5562" s="21">
        <v>6.7496650526818303E-2</v>
      </c>
      <c r="X5562" s="20">
        <v>-0.66292315608445596</v>
      </c>
      <c r="Y5562" s="21">
        <v>0.47370939207738</v>
      </c>
      <c r="Z5562" s="20">
        <v>-0.53281819365443095</v>
      </c>
      <c r="AA5562" s="21">
        <v>0.58898629811692604</v>
      </c>
      <c r="AB5562" s="5"/>
      <c r="AC5562" s="20">
        <v>0.37581679364223902</v>
      </c>
      <c r="AD5562" s="21">
        <v>0.96847300214598397</v>
      </c>
      <c r="AE5562" s="20">
        <v>-0.370130161457359</v>
      </c>
      <c r="AF5562" s="21">
        <v>0.93757184946828398</v>
      </c>
      <c r="AG5562" s="22">
        <v>0.44991971758819199</v>
      </c>
      <c r="AH5562" s="21">
        <v>0.96774389273796801</v>
      </c>
      <c r="AI5562" s="20">
        <v>1.83638796598554</v>
      </c>
      <c r="AJ5562" s="21">
        <v>0.41349525686301403</v>
      </c>
      <c r="AK5562" s="5"/>
      <c r="AL5562" s="20">
        <v>0.41765467043217203</v>
      </c>
      <c r="AM5562" s="21">
        <v>0.85961380209885097</v>
      </c>
      <c r="AN5562" s="20">
        <v>-0.32829228466742699</v>
      </c>
      <c r="AO5562" s="21">
        <v>0.77947017324581103</v>
      </c>
      <c r="AP5562" s="20">
        <v>-0.51998951698124196</v>
      </c>
      <c r="AQ5562" s="21">
        <v>0.79596505393494099</v>
      </c>
      <c r="AR5562" s="20">
        <v>0.30006036206430903</v>
      </c>
      <c r="AS5562" s="21">
        <v>0.85518983820966898</v>
      </c>
      <c r="AT5562" s="20">
        <v>-1.20668761955038</v>
      </c>
      <c r="AU5562" s="21">
        <v>0.515273436773524</v>
      </c>
      <c r="AV5562" s="20">
        <v>0.17978062884696699</v>
      </c>
      <c r="AW5562" s="21">
        <v>0.938335961468033</v>
      </c>
    </row>
    <row r="5563" spans="1:49">
      <c r="A5563" s="3" t="s">
        <v>11209</v>
      </c>
      <c r="B5563" s="3" t="s">
        <v>11210</v>
      </c>
      <c r="C5563" s="4"/>
      <c r="D5563" s="3"/>
      <c r="E5563" s="3"/>
      <c r="F5563" s="3"/>
      <c r="G5563" s="3"/>
      <c r="H5563" s="3"/>
      <c r="I5563" s="3"/>
      <c r="K5563" s="4"/>
      <c r="L5563" s="20">
        <v>-2.7280383409393299E-2</v>
      </c>
      <c r="M5563" s="21">
        <v>0.95637942241389595</v>
      </c>
      <c r="N5563" s="20">
        <v>0.142164762383064</v>
      </c>
      <c r="O5563" s="21">
        <v>0.70787445490535505</v>
      </c>
      <c r="P5563" s="20">
        <v>8.42554770634001E-2</v>
      </c>
      <c r="Q5563" s="21">
        <v>0.89118710615769703</v>
      </c>
      <c r="R5563" s="20">
        <v>-0.768578662354794</v>
      </c>
      <c r="S5563" s="21">
        <v>0.26216545957585202</v>
      </c>
      <c r="T5563" s="20">
        <v>-0.19135372622497601</v>
      </c>
      <c r="U5563" s="21">
        <v>0.62751203698242097</v>
      </c>
      <c r="V5563" s="20">
        <v>0.16624705971864001</v>
      </c>
      <c r="W5563" s="21">
        <v>0.60097701979703499</v>
      </c>
      <c r="X5563" s="20">
        <v>-0.30804098350569697</v>
      </c>
      <c r="Y5563" s="21">
        <v>0.61455883264474298</v>
      </c>
      <c r="Z5563" s="20">
        <v>1.64174012321006E-3</v>
      </c>
      <c r="AA5563" s="21">
        <v>0.99831069891667601</v>
      </c>
      <c r="AB5563" s="5"/>
      <c r="AC5563" s="20">
        <v>-0.16391771752439999</v>
      </c>
      <c r="AD5563" s="21">
        <v>0.96847300214598397</v>
      </c>
      <c r="AE5563" s="20">
        <v>1.96934117427645E-2</v>
      </c>
      <c r="AF5563" s="21">
        <v>0.99036269935080501</v>
      </c>
      <c r="AG5563" s="22">
        <v>-0.38341471073312899</v>
      </c>
      <c r="AH5563" s="21">
        <v>0.92482425089038101</v>
      </c>
      <c r="AI5563" s="20">
        <v>0.76801592237583305</v>
      </c>
      <c r="AJ5563" s="21">
        <v>0.55329762048562603</v>
      </c>
      <c r="AK5563" s="5"/>
      <c r="AL5563" s="20">
        <v>0.17005297558958199</v>
      </c>
      <c r="AM5563" s="21">
        <v>0.87014180554827603</v>
      </c>
      <c r="AN5563" s="20">
        <v>0.35366410485674599</v>
      </c>
      <c r="AO5563" s="21">
        <v>0.420130984257995</v>
      </c>
      <c r="AP5563" s="20">
        <v>-5.9372272363559901E-2</v>
      </c>
      <c r="AQ5563" s="21">
        <v>0.95978539611497105</v>
      </c>
      <c r="AR5563" s="20">
        <v>-0.46248039483945402</v>
      </c>
      <c r="AS5563" s="21">
        <v>0.48420827917833198</v>
      </c>
      <c r="AT5563" s="20">
        <v>-0.84724682771250304</v>
      </c>
      <c r="AU5563" s="21">
        <v>0.32992946004109502</v>
      </c>
      <c r="AV5563" s="20">
        <v>0.30418380539645901</v>
      </c>
      <c r="AW5563" s="21">
        <v>0.73741705481925401</v>
      </c>
    </row>
    <row r="5564" spans="1:49">
      <c r="A5564" s="3" t="s">
        <v>10425</v>
      </c>
      <c r="B5564" s="3" t="s">
        <v>2369</v>
      </c>
      <c r="C5564" s="4"/>
      <c r="D5564" s="3"/>
      <c r="E5564" s="3"/>
      <c r="F5564" s="3"/>
      <c r="G5564" s="3"/>
      <c r="H5564" s="3"/>
      <c r="I5564" s="3"/>
      <c r="K5564" s="4"/>
      <c r="L5564" s="20">
        <v>0.28817753507854799</v>
      </c>
      <c r="M5564" s="21">
        <v>0.83401330019509701</v>
      </c>
      <c r="N5564" s="20">
        <v>-3.6153294478311601E-2</v>
      </c>
      <c r="O5564" s="21">
        <v>0.97832107074780705</v>
      </c>
      <c r="P5564" s="20">
        <v>0.29956583588784702</v>
      </c>
      <c r="Q5564" s="21">
        <v>0.86427042665427201</v>
      </c>
      <c r="R5564" s="20">
        <v>0.35296530073448201</v>
      </c>
      <c r="S5564" s="21">
        <v>0.84727219805532605</v>
      </c>
      <c r="T5564" s="20">
        <v>0.74718587896889099</v>
      </c>
      <c r="U5564" s="21">
        <v>0.434853261056169</v>
      </c>
      <c r="V5564" s="20">
        <v>0.732829339111709</v>
      </c>
      <c r="W5564" s="21">
        <v>0.32903605402104902</v>
      </c>
      <c r="X5564" s="20">
        <v>1.00462383776183</v>
      </c>
      <c r="Y5564" s="21">
        <v>0.450412350444933</v>
      </c>
      <c r="Z5564" s="20">
        <v>1.22862609694365</v>
      </c>
      <c r="AA5564" s="21">
        <v>0.33175529173941498</v>
      </c>
      <c r="AB5564" s="5"/>
      <c r="AC5564" s="20">
        <v>0.43497940014535402</v>
      </c>
      <c r="AD5564" s="21">
        <v>0.95220342481889098</v>
      </c>
      <c r="AE5564" s="20">
        <v>0.77313826618739301</v>
      </c>
      <c r="AF5564" s="21">
        <v>0.70598818832098298</v>
      </c>
      <c r="AG5564" s="22">
        <v>0.73657210357744396</v>
      </c>
      <c r="AH5564" s="21">
        <v>0.91355719434098803</v>
      </c>
      <c r="AI5564" s="20">
        <v>0.81056891516649698</v>
      </c>
      <c r="AJ5564" s="21">
        <v>0.70076276278469296</v>
      </c>
      <c r="AK5564" s="5"/>
      <c r="AL5564" s="20">
        <v>-0.34840705431717001</v>
      </c>
      <c r="AM5564" s="21">
        <v>0.87107719196440803</v>
      </c>
      <c r="AN5564" s="20">
        <v>-1.0248188275130399E-2</v>
      </c>
      <c r="AO5564" s="21">
        <v>0.99252211962259396</v>
      </c>
      <c r="AP5564" s="20">
        <v>0.33870862938470903</v>
      </c>
      <c r="AQ5564" s="21">
        <v>0.85875270816611904</v>
      </c>
      <c r="AR5564" s="20">
        <v>0.30214246677475998</v>
      </c>
      <c r="AS5564" s="21">
        <v>0.80582413225198501</v>
      </c>
      <c r="AT5564" s="20">
        <v>0.121194797778636</v>
      </c>
      <c r="AU5564" s="21">
        <v>0.95508151334598301</v>
      </c>
      <c r="AV5564" s="20">
        <v>0.19519160936768901</v>
      </c>
      <c r="AW5564" s="21">
        <v>0.90812053277989901</v>
      </c>
    </row>
    <row r="5565" spans="1:49">
      <c r="A5565" s="3" t="s">
        <v>9491</v>
      </c>
      <c r="B5565" s="3" t="s">
        <v>9492</v>
      </c>
      <c r="C5565" s="4"/>
      <c r="D5565" s="3"/>
      <c r="E5565" s="3"/>
      <c r="F5565" s="3"/>
      <c r="G5565" s="3"/>
      <c r="H5565" s="3"/>
      <c r="I5565" s="3"/>
      <c r="K5565" s="4"/>
      <c r="L5565" s="20">
        <v>0.52463855569672502</v>
      </c>
      <c r="M5565" s="21">
        <v>0.68525482557974404</v>
      </c>
      <c r="N5565" s="20">
        <v>0.51198032561792495</v>
      </c>
      <c r="O5565" s="21">
        <v>0.64982437236869395</v>
      </c>
      <c r="P5565" s="20">
        <v>0.40773355365209601</v>
      </c>
      <c r="Q5565" s="21">
        <v>0.82078606376321295</v>
      </c>
      <c r="R5565" s="20">
        <v>0.28976875282501802</v>
      </c>
      <c r="S5565" s="21">
        <v>0.89288223660644805</v>
      </c>
      <c r="T5565" s="20">
        <v>0.54678619747567503</v>
      </c>
      <c r="U5565" s="21">
        <v>0.62813158652062395</v>
      </c>
      <c r="V5565" s="20">
        <v>0.76723669498584302</v>
      </c>
      <c r="W5565" s="21">
        <v>0.40069133534498103</v>
      </c>
      <c r="X5565" s="20">
        <v>0.42094908280082499</v>
      </c>
      <c r="Y5565" s="21">
        <v>0.80835631891191595</v>
      </c>
      <c r="Z5565" s="20">
        <v>0.231679137093284</v>
      </c>
      <c r="AA5565" s="21">
        <v>0.90634838449830302</v>
      </c>
      <c r="AB5565" s="5"/>
      <c r="AC5565" s="20">
        <v>2.1456611216662799E-2</v>
      </c>
      <c r="AD5565" s="21">
        <v>0.99422807660659496</v>
      </c>
      <c r="AE5565" s="20">
        <v>0.264320092540686</v>
      </c>
      <c r="AF5565" s="21">
        <v>0.84619144834286697</v>
      </c>
      <c r="AG5565" s="22">
        <v>1.49030295235466E-2</v>
      </c>
      <c r="AH5565" s="21">
        <v>0.99822285231443697</v>
      </c>
      <c r="AI5565" s="20">
        <v>-5.5256838531655597E-2</v>
      </c>
      <c r="AJ5565" s="21">
        <v>0.97788309476850599</v>
      </c>
      <c r="AK5565" s="5"/>
      <c r="AL5565" s="20">
        <v>-1.9701143606732301E-2</v>
      </c>
      <c r="AM5565" s="21">
        <v>0.98715658348644597</v>
      </c>
      <c r="AN5565" s="20">
        <v>0.22316233771729099</v>
      </c>
      <c r="AO5565" s="21">
        <v>0.63066083947406504</v>
      </c>
      <c r="AP5565" s="20">
        <v>-9.7905647187475103E-2</v>
      </c>
      <c r="AQ5565" s="21">
        <v>0.92508448796806697</v>
      </c>
      <c r="AR5565" s="20">
        <v>-0.34732271020461403</v>
      </c>
      <c r="AS5565" s="21">
        <v>0.57804129039089103</v>
      </c>
      <c r="AT5565" s="20">
        <v>-0.119229750702815</v>
      </c>
      <c r="AU5565" s="21">
        <v>0.91624665435692498</v>
      </c>
      <c r="AV5565" s="20">
        <v>-0.18938961875801799</v>
      </c>
      <c r="AW5565" s="21">
        <v>0.85321191661594398</v>
      </c>
    </row>
    <row r="5566" spans="1:49">
      <c r="A5566" s="3" t="s">
        <v>11073</v>
      </c>
      <c r="B5566" s="3" t="s">
        <v>11074</v>
      </c>
      <c r="C5566" s="4"/>
      <c r="D5566" s="3" t="s">
        <v>56</v>
      </c>
      <c r="E5566" s="3"/>
      <c r="F5566" s="3"/>
      <c r="G5566" s="3"/>
      <c r="H5566" s="3"/>
      <c r="I5566" s="3"/>
      <c r="K5566" s="4"/>
      <c r="L5566" s="20">
        <v>-0.14715062367675599</v>
      </c>
      <c r="M5566" s="21">
        <v>0.93055435076028203</v>
      </c>
      <c r="N5566" s="20">
        <v>-0.83265565926031804</v>
      </c>
      <c r="O5566" s="21">
        <v>0.58044177655621199</v>
      </c>
      <c r="P5566" s="20">
        <v>0.228857054003932</v>
      </c>
      <c r="Q5566" s="21">
        <v>0.91037085503439497</v>
      </c>
      <c r="R5566" s="20">
        <v>1.25044208401623</v>
      </c>
      <c r="S5566" s="21">
        <v>0.42350451384834398</v>
      </c>
      <c r="T5566" s="20">
        <v>-5.6427359906177097E-3</v>
      </c>
      <c r="U5566" s="21">
        <v>0.99675253224904703</v>
      </c>
      <c r="V5566" s="20">
        <v>-0.47329457668794001</v>
      </c>
      <c r="W5566" s="21">
        <v>0.67061460854698696</v>
      </c>
      <c r="X5566" s="20">
        <v>0.14524468957193101</v>
      </c>
      <c r="Y5566" s="21">
        <v>0.94778753713183805</v>
      </c>
      <c r="Z5566" s="20">
        <v>1.4927284657495401</v>
      </c>
      <c r="AA5566" s="21">
        <v>0.25578503256445001</v>
      </c>
      <c r="AB5566" s="5"/>
      <c r="AC5566" s="20">
        <v>0.136852269784737</v>
      </c>
      <c r="AD5566" s="21">
        <v>0.97786161604630395</v>
      </c>
      <c r="AE5566" s="20">
        <v>0.355310222963864</v>
      </c>
      <c r="AF5566" s="21">
        <v>0.91769564312677099</v>
      </c>
      <c r="AG5566" s="22">
        <v>-7.2880675575405895E-2</v>
      </c>
      <c r="AH5566" s="21">
        <v>0.99304733446443405</v>
      </c>
      <c r="AI5566" s="20">
        <v>0.23120398172835999</v>
      </c>
      <c r="AJ5566" s="21">
        <v>0.88314371154100102</v>
      </c>
      <c r="AK5566" s="5"/>
      <c r="AL5566" s="20">
        <v>-0.68121552738651903</v>
      </c>
      <c r="AM5566" s="21">
        <v>0.61993881518063698</v>
      </c>
      <c r="AN5566" s="20">
        <v>-0.462757574207393</v>
      </c>
      <c r="AO5566" s="21">
        <v>0.50944866310900006</v>
      </c>
      <c r="AP5566" s="20">
        <v>1.0520096893261199</v>
      </c>
      <c r="AQ5566" s="21">
        <v>0.31422746949342101</v>
      </c>
      <c r="AR5566" s="20">
        <v>0.62381879078684599</v>
      </c>
      <c r="AS5566" s="21">
        <v>0.511419595784251</v>
      </c>
      <c r="AT5566" s="20">
        <v>1.0314456627897499</v>
      </c>
      <c r="AU5566" s="21">
        <v>0.25599432762728802</v>
      </c>
      <c r="AV5566" s="20">
        <v>1.33553032009352</v>
      </c>
      <c r="AW5566" s="21">
        <v>7.9380685021619601E-2</v>
      </c>
    </row>
    <row r="5567" spans="1:49">
      <c r="A5567" s="3" t="s">
        <v>9535</v>
      </c>
      <c r="B5567" s="3" t="s">
        <v>9536</v>
      </c>
      <c r="C5567" s="4"/>
      <c r="D5567" s="3"/>
      <c r="E5567" s="3"/>
      <c r="F5567" s="3"/>
      <c r="G5567" s="3"/>
      <c r="H5567" s="3"/>
      <c r="I5567" s="3"/>
      <c r="K5567" s="4"/>
      <c r="L5567" s="20">
        <v>0.44818537976503098</v>
      </c>
      <c r="M5567" s="21">
        <v>0.69428427934312698</v>
      </c>
      <c r="N5567" s="20">
        <v>0.59800393988596301</v>
      </c>
      <c r="O5567" s="21">
        <v>0.50162439775037204</v>
      </c>
      <c r="P5567" s="20">
        <v>0.89724969907317298</v>
      </c>
      <c r="Q5567" s="21">
        <v>0.46950689436906301</v>
      </c>
      <c r="R5567" s="20">
        <v>0.57758513104124398</v>
      </c>
      <c r="S5567" s="21">
        <v>0.70109848896372096</v>
      </c>
      <c r="T5567" s="20">
        <v>0.95931814567931595</v>
      </c>
      <c r="U5567" s="21">
        <v>0.23105563100896101</v>
      </c>
      <c r="V5567" s="20">
        <v>0.35742689290038399</v>
      </c>
      <c r="W5567" s="21">
        <v>0.63564546982460501</v>
      </c>
      <c r="X5567" s="20">
        <v>8.4938921727413699E-2</v>
      </c>
      <c r="Y5567" s="21">
        <v>0.96296793010680304</v>
      </c>
      <c r="Z5567" s="20">
        <v>1.29790118170598</v>
      </c>
      <c r="AA5567" s="21">
        <v>0.23390133715144401</v>
      </c>
      <c r="AB5567" s="5"/>
      <c r="AC5567" s="20">
        <v>0.50979360807472196</v>
      </c>
      <c r="AD5567" s="21">
        <v>0.88562813429982501</v>
      </c>
      <c r="AE5567" s="20">
        <v>-0.24379948116056299</v>
      </c>
      <c r="AF5567" s="21">
        <v>0.94047980781419305</v>
      </c>
      <c r="AG5567" s="22">
        <v>-0.83634583232386694</v>
      </c>
      <c r="AH5567" s="21">
        <v>0.890944387964409</v>
      </c>
      <c r="AI5567" s="20">
        <v>0.69150021297976705</v>
      </c>
      <c r="AJ5567" s="21">
        <v>0.67220271192570502</v>
      </c>
      <c r="AK5567" s="5"/>
      <c r="AL5567" s="20">
        <v>0.15078061397075901</v>
      </c>
      <c r="AM5567" s="21">
        <v>0.93017930436934604</v>
      </c>
      <c r="AN5567" s="20">
        <v>-0.60281247526452697</v>
      </c>
      <c r="AO5567" s="21">
        <v>0.26065273171979297</v>
      </c>
      <c r="AP5567" s="20">
        <v>0.29095926421820001</v>
      </c>
      <c r="AQ5567" s="21">
        <v>0.82172190370394904</v>
      </c>
      <c r="AR5567" s="20">
        <v>-0.301587086945104</v>
      </c>
      <c r="AS5567" s="21">
        <v>0.80470425307062898</v>
      </c>
      <c r="AT5567" s="20">
        <v>-0.29094738957795802</v>
      </c>
      <c r="AU5567" s="21">
        <v>0.84917361041875405</v>
      </c>
      <c r="AV5567" s="20">
        <v>1.23689865572568</v>
      </c>
      <c r="AW5567" s="21">
        <v>0.190054507079778</v>
      </c>
    </row>
    <row r="5568" spans="1:49">
      <c r="A5568" s="3" t="s">
        <v>7638</v>
      </c>
      <c r="B5568" s="3" t="s">
        <v>7639</v>
      </c>
      <c r="C5568" s="4"/>
      <c r="D5568" s="3"/>
      <c r="E5568" s="3"/>
      <c r="F5568" s="3"/>
      <c r="G5568" s="3"/>
      <c r="H5568" s="3"/>
      <c r="I5568" s="3"/>
      <c r="K5568" s="4"/>
      <c r="L5568" s="20">
        <v>0.29135518409420902</v>
      </c>
      <c r="M5568" s="21">
        <v>0.38672983374081299</v>
      </c>
      <c r="N5568" s="20">
        <v>0.16900880698357101</v>
      </c>
      <c r="O5568" s="21">
        <v>0.58356662571876405</v>
      </c>
      <c r="P5568" s="20">
        <v>0.31835199996858299</v>
      </c>
      <c r="Q5568" s="21">
        <v>0.47690761335954701</v>
      </c>
      <c r="R5568" s="20">
        <v>-0.60383429474939498</v>
      </c>
      <c r="S5568" s="21">
        <v>0.28535295888925299</v>
      </c>
      <c r="T5568" s="20">
        <v>0.56400317539533296</v>
      </c>
      <c r="U5568" s="21">
        <v>4.0189908477058098E-2</v>
      </c>
      <c r="V5568" s="20">
        <v>4.47779385658107E-2</v>
      </c>
      <c r="W5568" s="21">
        <v>0.87499728293261403</v>
      </c>
      <c r="X5568" s="20">
        <v>0.31034076436005897</v>
      </c>
      <c r="Y5568" s="21">
        <v>0.47776326517135298</v>
      </c>
      <c r="Z5568" s="20">
        <v>-4.4213422811169197E-2</v>
      </c>
      <c r="AA5568" s="21">
        <v>0.93988685135885497</v>
      </c>
      <c r="AB5568" s="5"/>
      <c r="AC5568" s="20">
        <v>0.27236285463487597</v>
      </c>
      <c r="AD5568" s="21">
        <v>0.93932648032719801</v>
      </c>
      <c r="AE5568" s="20">
        <v>-0.11697982484247101</v>
      </c>
      <c r="AF5568" s="21">
        <v>0.96938384710534498</v>
      </c>
      <c r="AG5568" s="22">
        <v>-6.9358663483782799E-3</v>
      </c>
      <c r="AH5568" s="21">
        <v>0.99954396622436603</v>
      </c>
      <c r="AI5568" s="20">
        <v>0.54472833050831404</v>
      </c>
      <c r="AJ5568" s="21">
        <v>0.75256643267682799</v>
      </c>
      <c r="AK5568" s="5"/>
      <c r="AL5568" s="20">
        <v>-0.127207658441058</v>
      </c>
      <c r="AM5568" s="21">
        <v>0.91556205630481602</v>
      </c>
      <c r="AN5568" s="20">
        <v>-0.51655033791840599</v>
      </c>
      <c r="AO5568" s="21">
        <v>0.208180201955394</v>
      </c>
      <c r="AP5568" s="20">
        <v>0.155938938715939</v>
      </c>
      <c r="AQ5568" s="21">
        <v>0.88539132004962995</v>
      </c>
      <c r="AR5568" s="20">
        <v>0.26598289721003199</v>
      </c>
      <c r="AS5568" s="21">
        <v>0.72926617829903395</v>
      </c>
      <c r="AT5568" s="20">
        <v>-0.91102766072055597</v>
      </c>
      <c r="AU5568" s="21">
        <v>0.34955453750475102</v>
      </c>
      <c r="AV5568" s="20">
        <v>-0.35936346386386397</v>
      </c>
      <c r="AW5568" s="21">
        <v>0.70670965482090198</v>
      </c>
    </row>
    <row r="5569" spans="1:49">
      <c r="A5569" s="3" t="s">
        <v>3017</v>
      </c>
      <c r="B5569" s="3" t="s">
        <v>59</v>
      </c>
      <c r="C5569" s="4"/>
      <c r="D5569" s="3"/>
      <c r="E5569" s="3"/>
      <c r="F5569" s="3"/>
      <c r="G5569" s="3"/>
      <c r="H5569" s="3"/>
      <c r="I5569" s="3"/>
      <c r="K5569" s="4"/>
      <c r="L5569" s="20">
        <v>2.02321459347352</v>
      </c>
      <c r="M5569" s="21">
        <v>6.5473757096032497E-3</v>
      </c>
      <c r="N5569" s="20">
        <v>1.3609872721764</v>
      </c>
      <c r="O5569" s="21">
        <v>5.7307290092898401E-2</v>
      </c>
      <c r="P5569" s="20">
        <v>1.72331532488969</v>
      </c>
      <c r="Q5569" s="21">
        <v>6.2069764848528997E-2</v>
      </c>
      <c r="R5569" s="20">
        <v>2.3105716519013502</v>
      </c>
      <c r="S5569" s="21">
        <v>1.0911106225556501E-2</v>
      </c>
      <c r="T5569" s="20">
        <v>2.09037188330361</v>
      </c>
      <c r="U5569" s="21">
        <v>1.67738549022761E-3</v>
      </c>
      <c r="V5569" s="20">
        <v>1.43231540504216</v>
      </c>
      <c r="W5569" s="21">
        <v>1.5713034115896699E-2</v>
      </c>
      <c r="X5569" s="20">
        <v>1.0558098512068601</v>
      </c>
      <c r="Y5569" s="21">
        <v>0.29114138181133697</v>
      </c>
      <c r="Z5569" s="20">
        <v>1.7261070129962099</v>
      </c>
      <c r="AA5569" s="21">
        <v>5.848802591117E-2</v>
      </c>
      <c r="AB5569" s="5"/>
      <c r="AC5569" s="20">
        <v>6.1853650909078801E-2</v>
      </c>
      <c r="AD5569" s="21">
        <v>0.99121493080468503</v>
      </c>
      <c r="AE5569" s="20">
        <v>9.7541578489855701E-2</v>
      </c>
      <c r="AF5569" s="21">
        <v>0.98473470221887904</v>
      </c>
      <c r="AG5569" s="22">
        <v>-0.77724174210585395</v>
      </c>
      <c r="AH5569" s="21">
        <v>0.92675264119981704</v>
      </c>
      <c r="AI5569" s="20">
        <v>-0.54304746957893701</v>
      </c>
      <c r="AJ5569" s="21">
        <v>0.85267021013767696</v>
      </c>
      <c r="AK5569" s="5"/>
      <c r="AL5569" s="20">
        <v>-0.697880768523502</v>
      </c>
      <c r="AM5569" s="21">
        <v>0.73552098525325904</v>
      </c>
      <c r="AN5569" s="20">
        <v>-0.66219284094272501</v>
      </c>
      <c r="AO5569" s="21">
        <v>0.51887411041736398</v>
      </c>
      <c r="AP5569" s="20">
        <v>0.39901062506083801</v>
      </c>
      <c r="AQ5569" s="21">
        <v>0.86744649875131097</v>
      </c>
      <c r="AR5569" s="20">
        <v>-0.475772695534872</v>
      </c>
      <c r="AS5569" s="21">
        <v>0.80930598304535095</v>
      </c>
      <c r="AT5569" s="20">
        <v>0.537507770878066</v>
      </c>
      <c r="AU5569" s="21">
        <v>0.80202781808101797</v>
      </c>
      <c r="AV5569" s="20">
        <v>0.77170204340498305</v>
      </c>
      <c r="AW5569" s="21">
        <v>0.71656906483324101</v>
      </c>
    </row>
    <row r="5570" spans="1:49">
      <c r="A5570" s="3" t="s">
        <v>8127</v>
      </c>
      <c r="B5570" s="3" t="s">
        <v>908</v>
      </c>
      <c r="C5570" s="4"/>
      <c r="D5570" s="3" t="s">
        <v>56</v>
      </c>
      <c r="E5570" s="3"/>
      <c r="F5570" s="3"/>
      <c r="G5570" s="3"/>
      <c r="H5570" s="3"/>
      <c r="I5570" s="3"/>
      <c r="J5570" s="1" t="s">
        <v>305</v>
      </c>
      <c r="K5570" s="4"/>
      <c r="L5570" s="20">
        <v>-1.73830143613059</v>
      </c>
      <c r="M5570" s="21">
        <v>0.45164762607756698</v>
      </c>
      <c r="N5570" s="20">
        <v>-1.4095112113733601</v>
      </c>
      <c r="O5570" s="21">
        <v>0.44764256441050099</v>
      </c>
      <c r="P5570" s="20">
        <v>-1.20255676249164</v>
      </c>
      <c r="Q5570" s="21">
        <v>0.68377234397596498</v>
      </c>
      <c r="R5570" s="20">
        <v>0.85872276088058497</v>
      </c>
      <c r="S5570" s="21">
        <v>0.67665546459748804</v>
      </c>
      <c r="T5570" s="20">
        <v>-1.1009061764802199</v>
      </c>
      <c r="U5570" s="21">
        <v>0.53374747659032695</v>
      </c>
      <c r="V5570" s="20">
        <v>-0.75656972216883001</v>
      </c>
      <c r="W5570" s="21">
        <v>0.57502718351990401</v>
      </c>
      <c r="X5570" s="20">
        <v>-1.43357283276904</v>
      </c>
      <c r="Y5570" s="21">
        <v>0.62115433049462698</v>
      </c>
      <c r="Z5570" s="20">
        <v>0.34995291511850601</v>
      </c>
      <c r="AA5570" s="21">
        <v>0.87687762762402999</v>
      </c>
      <c r="AB5570" s="5"/>
      <c r="AC5570" s="20">
        <v>0.65545939430426803</v>
      </c>
      <c r="AD5570" s="21">
        <v>0.85979517418858697</v>
      </c>
      <c r="AE5570" s="20">
        <v>0.64739495368245104</v>
      </c>
      <c r="AF5570" s="21">
        <v>0.66313439875774605</v>
      </c>
      <c r="AG5570" s="22">
        <v>-0.222967940307252</v>
      </c>
      <c r="AH5570" s="21">
        <v>0.970970461324006</v>
      </c>
      <c r="AI5570" s="20">
        <v>-0.51382497054972398</v>
      </c>
      <c r="AJ5570" s="21">
        <v>0.63426904234041204</v>
      </c>
      <c r="AK5570" s="5"/>
      <c r="AL5570" s="20">
        <v>0.34891847812371102</v>
      </c>
      <c r="AM5570" s="21">
        <v>0.84360549676854002</v>
      </c>
      <c r="AN5570" s="20">
        <v>0.34085403750189402</v>
      </c>
      <c r="AO5570" s="21">
        <v>0.62459178736933896</v>
      </c>
      <c r="AP5570" s="20">
        <v>0.20905630419291399</v>
      </c>
      <c r="AQ5570" s="21">
        <v>0.89609164536418195</v>
      </c>
      <c r="AR5570" s="20">
        <v>-0.66130658979679002</v>
      </c>
      <c r="AS5570" s="21">
        <v>0.517826750567563</v>
      </c>
      <c r="AT5570" s="20">
        <v>2.0625126881397802</v>
      </c>
      <c r="AU5570" s="21">
        <v>5.2196548059581203E-3</v>
      </c>
      <c r="AV5570" s="20">
        <v>1.7716556578973099</v>
      </c>
      <c r="AW5570" s="21">
        <v>2.7147534242757999E-2</v>
      </c>
    </row>
    <row r="5571" spans="1:49">
      <c r="A5571" s="3" t="s">
        <v>5087</v>
      </c>
      <c r="B5571" s="3" t="s">
        <v>5088</v>
      </c>
      <c r="C5571" s="4"/>
      <c r="D5571" s="3"/>
      <c r="E5571" s="3"/>
      <c r="F5571" s="3"/>
      <c r="G5571" s="3"/>
      <c r="H5571" s="3"/>
      <c r="I5571" s="3" t="s">
        <v>1825</v>
      </c>
      <c r="K5571" s="4"/>
      <c r="L5571" s="20">
        <v>-1.30667516030277</v>
      </c>
      <c r="M5571" s="21">
        <v>0.100721407787071</v>
      </c>
      <c r="N5571" s="20">
        <v>-0.44283268571532802</v>
      </c>
      <c r="O5571" s="21">
        <v>0.49178821807211098</v>
      </c>
      <c r="P5571" s="20">
        <v>-0.228173062126558</v>
      </c>
      <c r="Q5571" s="21">
        <v>0.821370471466501</v>
      </c>
      <c r="R5571" s="20">
        <v>-0.49550729212153799</v>
      </c>
      <c r="S5571" s="21">
        <v>0.62064910303637399</v>
      </c>
      <c r="T5571" s="20">
        <v>-0.66873338236985402</v>
      </c>
      <c r="U5571" s="21">
        <v>0.30790004271240901</v>
      </c>
      <c r="V5571" s="20">
        <v>-0.76071536789067795</v>
      </c>
      <c r="W5571" s="21">
        <v>0.1311882162553</v>
      </c>
      <c r="X5571" s="20">
        <v>-1.2750124620012599</v>
      </c>
      <c r="Y5571" s="21">
        <v>0.17033745455921601</v>
      </c>
      <c r="Z5571" s="20">
        <v>-0.26770281388986999</v>
      </c>
      <c r="AA5571" s="21">
        <v>0.78332403487110003</v>
      </c>
      <c r="AB5571" s="5"/>
      <c r="AC5571" s="20">
        <v>0.65953366555361204</v>
      </c>
      <c r="AD5571" s="21">
        <v>0.93367630942672897</v>
      </c>
      <c r="AE5571" s="20">
        <v>-0.34524339648694802</v>
      </c>
      <c r="AF5571" s="21">
        <v>0.94592311026336195</v>
      </c>
      <c r="AG5571" s="22">
        <v>-1.09123812658132</v>
      </c>
      <c r="AH5571" s="21">
        <v>0.90604639635880502</v>
      </c>
      <c r="AI5571" s="20">
        <v>0.271168525651309</v>
      </c>
      <c r="AJ5571" s="21">
        <v>0.93745969776372196</v>
      </c>
      <c r="AK5571" s="5"/>
      <c r="AL5571" s="20">
        <v>0.90877374092638297</v>
      </c>
      <c r="AM5571" s="21">
        <v>0.63020670955580804</v>
      </c>
      <c r="AN5571" s="20">
        <v>-9.6003321114177503E-2</v>
      </c>
      <c r="AO5571" s="21">
        <v>0.948507640623653</v>
      </c>
      <c r="AP5571" s="20">
        <v>0.212153633600837</v>
      </c>
      <c r="AQ5571" s="21">
        <v>0.92072073656453002</v>
      </c>
      <c r="AR5571" s="20">
        <v>-0.53384109649353195</v>
      </c>
      <c r="AS5571" s="21">
        <v>0.76097924661317695</v>
      </c>
      <c r="AT5571" s="20">
        <v>-0.33235787154537999</v>
      </c>
      <c r="AU5571" s="21">
        <v>0.88006381251673405</v>
      </c>
      <c r="AV5571" s="20">
        <v>1.03004878068725</v>
      </c>
      <c r="AW5571" s="21">
        <v>0.55467269486927895</v>
      </c>
    </row>
    <row r="5572" spans="1:49">
      <c r="A5572" s="3" t="s">
        <v>10417</v>
      </c>
      <c r="B5572" s="3" t="s">
        <v>2299</v>
      </c>
      <c r="C5572" s="4"/>
      <c r="D5572" s="3" t="s">
        <v>56</v>
      </c>
      <c r="E5572" s="3"/>
      <c r="F5572" s="3"/>
      <c r="G5572" s="3"/>
      <c r="H5572" s="3"/>
      <c r="I5572" s="3"/>
      <c r="K5572" s="4"/>
      <c r="L5572" s="20">
        <v>-0.31739745695282801</v>
      </c>
      <c r="M5572" s="21">
        <v>0.82988395676698501</v>
      </c>
      <c r="N5572" s="20">
        <v>-0.82624914856881404</v>
      </c>
      <c r="O5572" s="21">
        <v>0.51657126236996098</v>
      </c>
      <c r="P5572" s="20">
        <v>0.44558724940181599</v>
      </c>
      <c r="Q5572" s="21">
        <v>0.788822160390237</v>
      </c>
      <c r="R5572" s="20">
        <v>0.198559986077533</v>
      </c>
      <c r="S5572" s="21">
        <v>0.92034333315575001</v>
      </c>
      <c r="T5572" s="20">
        <v>-0.22448145111836901</v>
      </c>
      <c r="U5572" s="21">
        <v>0.85358555867993002</v>
      </c>
      <c r="V5572" s="20">
        <v>-0.44143475584255998</v>
      </c>
      <c r="W5572" s="21">
        <v>0.63596140230270704</v>
      </c>
      <c r="X5572" s="20">
        <v>-0.51992204564765798</v>
      </c>
      <c r="Y5572" s="21">
        <v>0.782217908229487</v>
      </c>
      <c r="Z5572" s="20">
        <v>9.2165250309416399E-2</v>
      </c>
      <c r="AA5572" s="21">
        <v>0.95894032840369403</v>
      </c>
      <c r="AB5572" s="5"/>
      <c r="AC5572" s="20">
        <v>8.1347108474636401E-2</v>
      </c>
      <c r="AD5572" s="21">
        <v>0.98453450753387906</v>
      </c>
      <c r="AE5572" s="20">
        <v>0.37429411095252202</v>
      </c>
      <c r="AF5572" s="21">
        <v>0.90156820131978299</v>
      </c>
      <c r="AG5572" s="22">
        <v>-0.99083031410167399</v>
      </c>
      <c r="AH5572" s="21">
        <v>0.82787985575453005</v>
      </c>
      <c r="AI5572" s="20">
        <v>-0.12016829197700001</v>
      </c>
      <c r="AJ5572" s="21">
        <v>0.95907454584224205</v>
      </c>
      <c r="AK5572" s="5"/>
      <c r="AL5572" s="20">
        <v>-0.51040811916631701</v>
      </c>
      <c r="AM5572" s="21">
        <v>0.72070437188446201</v>
      </c>
      <c r="AN5572" s="20">
        <v>-0.21746111668843099</v>
      </c>
      <c r="AO5572" s="21">
        <v>0.78316278701438202</v>
      </c>
      <c r="AP5572" s="20">
        <v>1.2735277286567299</v>
      </c>
      <c r="AQ5572" s="21">
        <v>0.14601977256555401</v>
      </c>
      <c r="AR5572" s="20">
        <v>-9.1596696397467703E-2</v>
      </c>
      <c r="AS5572" s="21">
        <v>0.94646602202378005</v>
      </c>
      <c r="AT5572" s="20">
        <v>-0.24557531271720301</v>
      </c>
      <c r="AU5572" s="21">
        <v>0.86310404562381604</v>
      </c>
      <c r="AV5572" s="20">
        <v>0.62508670940747202</v>
      </c>
      <c r="AW5572" s="21">
        <v>0.59593315835191396</v>
      </c>
    </row>
    <row r="5573" spans="1:49">
      <c r="A5573" s="3" t="s">
        <v>828</v>
      </c>
      <c r="B5573" s="3" t="s">
        <v>472</v>
      </c>
      <c r="C5573" s="4"/>
      <c r="D5573" s="3" t="s">
        <v>56</v>
      </c>
      <c r="E5573" s="3"/>
      <c r="F5573" s="3"/>
      <c r="G5573" s="3"/>
      <c r="H5573" s="3"/>
      <c r="I5573" s="3"/>
      <c r="K5573" s="4"/>
      <c r="L5573" s="20">
        <v>3.8592395515872302</v>
      </c>
      <c r="M5573" s="21">
        <v>2.1263688156514401E-8</v>
      </c>
      <c r="N5573" s="20">
        <v>4.16218709614306</v>
      </c>
      <c r="O5573" s="21">
        <v>1.3417745257423301E-9</v>
      </c>
      <c r="P5573" s="20">
        <v>3.8316755480485498</v>
      </c>
      <c r="Q5573" s="21">
        <v>2.1006100285782801E-7</v>
      </c>
      <c r="R5573" s="20">
        <v>2.2103560826187798</v>
      </c>
      <c r="S5573" s="21">
        <v>1.4750266409538E-2</v>
      </c>
      <c r="T5573" s="20">
        <v>3.9545639614574202</v>
      </c>
      <c r="U5573" s="21">
        <v>4.59515252633257E-9</v>
      </c>
      <c r="V5573" s="20">
        <v>3.8505138274873798</v>
      </c>
      <c r="W5573" s="21">
        <v>1.88026353760156E-9</v>
      </c>
      <c r="X5573" s="20">
        <v>3.80095122707097</v>
      </c>
      <c r="Y5573" s="21">
        <v>2.0642177111518101E-7</v>
      </c>
      <c r="Z5573" s="20">
        <v>3.54507611223569</v>
      </c>
      <c r="AA5573" s="21">
        <v>1.0203353093530301E-6</v>
      </c>
      <c r="AB5573" s="5"/>
      <c r="AC5573" s="20">
        <v>9.3810476477852206E-2</v>
      </c>
      <c r="AD5573" s="21">
        <v>0.96847300214598397</v>
      </c>
      <c r="AE5573" s="20">
        <v>-0.31756327912867599</v>
      </c>
      <c r="AF5573" s="21">
        <v>0.66944769406598403</v>
      </c>
      <c r="AG5573" s="22">
        <v>-3.28309255136148E-2</v>
      </c>
      <c r="AH5573" s="21">
        <v>0.99327980853785203</v>
      </c>
      <c r="AI5573" s="20">
        <v>1.34952948012936</v>
      </c>
      <c r="AJ5573" s="21">
        <v>0.14430487379002199</v>
      </c>
      <c r="AK5573" s="5"/>
      <c r="AL5573" s="20">
        <v>0.30372275563214801</v>
      </c>
      <c r="AM5573" s="21">
        <v>0.59697278739847304</v>
      </c>
      <c r="AN5573" s="20">
        <v>-0.10765099997438</v>
      </c>
      <c r="AO5573" s="21">
        <v>0.80105924304667697</v>
      </c>
      <c r="AP5573" s="20">
        <v>-0.33463643023885398</v>
      </c>
      <c r="AQ5573" s="21">
        <v>0.53688700239738896</v>
      </c>
      <c r="AR5573" s="20">
        <v>-4.99040766237933E-2</v>
      </c>
      <c r="AS5573" s="21">
        <v>0.93725307354651699</v>
      </c>
      <c r="AT5573" s="20">
        <v>-1.63711622396899</v>
      </c>
      <c r="AU5573" s="21">
        <v>9.0050169786447896E-3</v>
      </c>
      <c r="AV5573" s="20">
        <v>-0.25475581832602101</v>
      </c>
      <c r="AW5573" s="21">
        <v>0.69795085438863802</v>
      </c>
    </row>
    <row r="5574" spans="1:49">
      <c r="A5574" s="3" t="s">
        <v>3516</v>
      </c>
      <c r="B5574" s="3" t="s">
        <v>3517</v>
      </c>
      <c r="C5574" s="4"/>
      <c r="D5574" s="3"/>
      <c r="E5574" s="3"/>
      <c r="F5574" s="3"/>
      <c r="G5574" s="3"/>
      <c r="H5574" s="3"/>
      <c r="I5574" s="3"/>
      <c r="K5574" s="4"/>
      <c r="L5574" s="20">
        <v>-0.82463075495493898</v>
      </c>
      <c r="M5574" s="21">
        <v>1.6634009695096999E-2</v>
      </c>
      <c r="N5574" s="20">
        <v>-0.91846731596991904</v>
      </c>
      <c r="O5574" s="21">
        <v>4.2012323615418703E-3</v>
      </c>
      <c r="P5574" s="20">
        <v>-0.34691410995548999</v>
      </c>
      <c r="Q5574" s="21">
        <v>0.39531374490635102</v>
      </c>
      <c r="R5574" s="20">
        <v>-0.85887835498780796</v>
      </c>
      <c r="S5574" s="21">
        <v>7.3888422181697E-2</v>
      </c>
      <c r="T5574" s="20">
        <v>-0.85881102365712103</v>
      </c>
      <c r="U5574" s="21">
        <v>6.9858725467901398E-3</v>
      </c>
      <c r="V5574" s="20">
        <v>-1.17503273108222</v>
      </c>
      <c r="W5574" s="21">
        <v>1.5868917966107399E-4</v>
      </c>
      <c r="X5574" s="20">
        <v>-0.289582681816897</v>
      </c>
      <c r="Y5574" s="21">
        <v>0.471895541676354</v>
      </c>
      <c r="Z5574" s="20">
        <v>-1.04524750461756</v>
      </c>
      <c r="AA5574" s="21">
        <v>1.52707468191518E-2</v>
      </c>
      <c r="AB5574" s="5"/>
      <c r="AC5574" s="20">
        <v>-3.9339191916613302E-2</v>
      </c>
      <c r="AD5574" s="21">
        <v>0.98982673804878096</v>
      </c>
      <c r="AE5574" s="20">
        <v>-0.239580126502111</v>
      </c>
      <c r="AF5574" s="21">
        <v>0.90123287419925402</v>
      </c>
      <c r="AG5574" s="22">
        <v>4.5667965707004002E-2</v>
      </c>
      <c r="AH5574" s="21">
        <v>0.99218075955222096</v>
      </c>
      <c r="AI5574" s="20">
        <v>-0.18546629871035</v>
      </c>
      <c r="AJ5574" s="21">
        <v>0.90979784474498504</v>
      </c>
      <c r="AK5574" s="5"/>
      <c r="AL5574" s="20">
        <v>-0.10667650980556601</v>
      </c>
      <c r="AM5574" s="21">
        <v>0.92777200771202994</v>
      </c>
      <c r="AN5574" s="20">
        <v>-0.306917444391064</v>
      </c>
      <c r="AO5574" s="21">
        <v>0.52305344718187397</v>
      </c>
      <c r="AP5574" s="20">
        <v>0.58171972471863898</v>
      </c>
      <c r="AQ5574" s="21">
        <v>0.33797221748719503</v>
      </c>
      <c r="AR5574" s="20">
        <v>0.86696781692775504</v>
      </c>
      <c r="AS5574" s="21">
        <v>6.0443549635645598E-2</v>
      </c>
      <c r="AT5574" s="20">
        <v>-0.51365156290940095</v>
      </c>
      <c r="AU5574" s="21">
        <v>0.50055191209956595</v>
      </c>
      <c r="AV5574" s="20">
        <v>-0.74478582732675502</v>
      </c>
      <c r="AW5574" s="21">
        <v>0.23640928735557901</v>
      </c>
    </row>
    <row r="5575" spans="1:49">
      <c r="A5575" s="3" t="s">
        <v>8720</v>
      </c>
      <c r="B5575" s="3" t="s">
        <v>8721</v>
      </c>
      <c r="C5575" s="4"/>
      <c r="D5575" s="3"/>
      <c r="E5575" s="3"/>
      <c r="F5575" s="3"/>
      <c r="G5575" s="3"/>
      <c r="H5575" s="3"/>
      <c r="I5575" s="3"/>
      <c r="K5575" s="4"/>
      <c r="L5575" s="20">
        <v>-0.33717368742383902</v>
      </c>
      <c r="M5575" s="21">
        <v>0.55021959338926896</v>
      </c>
      <c r="N5575" s="20">
        <v>8.4427525685166302E-2</v>
      </c>
      <c r="O5575" s="21">
        <v>0.85728778231320102</v>
      </c>
      <c r="P5575" s="20">
        <v>-1.0562537863447401</v>
      </c>
      <c r="Q5575" s="21">
        <v>0.17445117830912199</v>
      </c>
      <c r="R5575" s="20">
        <v>-1.3626270949007899</v>
      </c>
      <c r="S5575" s="21">
        <v>0.12744804100648099</v>
      </c>
      <c r="T5575" s="20">
        <v>-0.58531353081426996</v>
      </c>
      <c r="U5575" s="21">
        <v>0.21857298726886601</v>
      </c>
      <c r="V5575" s="20">
        <v>-0.34235659466921903</v>
      </c>
      <c r="W5575" s="21">
        <v>0.356930537417188</v>
      </c>
      <c r="X5575" s="20">
        <v>0.36321318488277099</v>
      </c>
      <c r="Y5575" s="21">
        <v>0.55937082099017699</v>
      </c>
      <c r="Z5575" s="20">
        <v>-0.96768792995596997</v>
      </c>
      <c r="AA5575" s="21">
        <v>0.20738090703400899</v>
      </c>
      <c r="AB5575" s="5"/>
      <c r="AC5575" s="20">
        <v>-0.25517267721520498</v>
      </c>
      <c r="AD5575" s="21">
        <v>0.96785480702437499</v>
      </c>
      <c r="AE5575" s="20">
        <v>-0.431548429241219</v>
      </c>
      <c r="AF5575" s="21">
        <v>0.79554297548735997</v>
      </c>
      <c r="AG5575" s="23">
        <v>1.40719534040854</v>
      </c>
      <c r="AH5575" s="21">
        <v>0.710338573531205</v>
      </c>
      <c r="AI5575" s="20">
        <v>0.32973919168161497</v>
      </c>
      <c r="AJ5575" s="21">
        <v>0.912407627860223</v>
      </c>
      <c r="AK5575" s="5"/>
      <c r="AL5575" s="20">
        <v>0.41554314581172103</v>
      </c>
      <c r="AM5575" s="21">
        <v>0.72070437188446201</v>
      </c>
      <c r="AN5575" s="20">
        <v>0.23916739378570701</v>
      </c>
      <c r="AO5575" s="21">
        <v>0.75568195908176805</v>
      </c>
      <c r="AP5575" s="20">
        <v>-1.1285542154042201</v>
      </c>
      <c r="AQ5575" s="21">
        <v>0.28491075539453398</v>
      </c>
      <c r="AR5575" s="20">
        <v>0.71018955424554298</v>
      </c>
      <c r="AS5575" s="21">
        <v>0.306351833083849</v>
      </c>
      <c r="AT5575" s="20">
        <v>-0.24413070590899599</v>
      </c>
      <c r="AU5575" s="21">
        <v>0.90775988021967802</v>
      </c>
      <c r="AV5575" s="20">
        <v>-1.32158685463593</v>
      </c>
      <c r="AW5575" s="21">
        <v>0.15941256575516999</v>
      </c>
    </row>
    <row r="5576" spans="1:49">
      <c r="A5576" s="3" t="s">
        <v>10476</v>
      </c>
      <c r="B5576" s="3" t="s">
        <v>10477</v>
      </c>
      <c r="C5576" s="4"/>
      <c r="D5576" s="3"/>
      <c r="E5576" s="3"/>
      <c r="F5576" s="3"/>
      <c r="G5576" s="3"/>
      <c r="H5576" s="3"/>
      <c r="I5576" s="3"/>
      <c r="K5576" s="4"/>
      <c r="L5576" s="20">
        <v>9.2280906194819295E-2</v>
      </c>
      <c r="M5576" s="21">
        <v>0.83987790347161995</v>
      </c>
      <c r="N5576" s="20">
        <v>-2.1314924034985701E-2</v>
      </c>
      <c r="O5576" s="21">
        <v>0.95841765908337495</v>
      </c>
      <c r="P5576" s="20">
        <v>-0.40425970332690903</v>
      </c>
      <c r="Q5576" s="21">
        <v>0.431837062071664</v>
      </c>
      <c r="R5576" s="20">
        <v>-1.18566441775077</v>
      </c>
      <c r="S5576" s="21">
        <v>5.7801958883236498E-2</v>
      </c>
      <c r="T5576" s="20">
        <v>1.1485069926671101E-3</v>
      </c>
      <c r="U5576" s="21">
        <v>0.99800125453181698</v>
      </c>
      <c r="V5576" s="20">
        <v>0.28832154036028301</v>
      </c>
      <c r="W5576" s="21">
        <v>0.357661689522841</v>
      </c>
      <c r="X5576" s="20">
        <v>-0.199426181688761</v>
      </c>
      <c r="Y5576" s="21">
        <v>0.70824210429646794</v>
      </c>
      <c r="Z5576" s="20">
        <v>-6.9898055384442201E-2</v>
      </c>
      <c r="AA5576" s="21">
        <v>0.90608991645572001</v>
      </c>
      <c r="AB5576" s="5"/>
      <c r="AC5576" s="20">
        <v>-0.10072447644947501</v>
      </c>
      <c r="AD5576" s="21">
        <v>0.96847300214598397</v>
      </c>
      <c r="AE5576" s="20">
        <v>0.30324920267193201</v>
      </c>
      <c r="AF5576" s="21">
        <v>0.57630314605708799</v>
      </c>
      <c r="AG5576" s="22">
        <v>0.203194145612247</v>
      </c>
      <c r="AH5576" s="21">
        <v>0.92740987588118595</v>
      </c>
      <c r="AI5576" s="20">
        <v>1.12000710928493</v>
      </c>
      <c r="AJ5576" s="21">
        <v>6.6967992052103104E-2</v>
      </c>
      <c r="AK5576" s="5"/>
      <c r="AL5576" s="20">
        <v>-0.11724780483712401</v>
      </c>
      <c r="AM5576" s="21">
        <v>0.85927537664392495</v>
      </c>
      <c r="AN5576" s="20">
        <v>0.28672587428428298</v>
      </c>
      <c r="AO5576" s="21">
        <v>0.237057572111251</v>
      </c>
      <c r="AP5576" s="20">
        <v>-0.38729249484966699</v>
      </c>
      <c r="AQ5576" s="21">
        <v>0.38815297814581801</v>
      </c>
      <c r="AR5576" s="20">
        <v>-0.48734755190935197</v>
      </c>
      <c r="AS5576" s="21">
        <v>0.14834689003787799</v>
      </c>
      <c r="AT5576" s="20">
        <v>-0.78678593895492199</v>
      </c>
      <c r="AU5576" s="21">
        <v>0.13367981888996699</v>
      </c>
      <c r="AV5576" s="20">
        <v>0.13002702471776401</v>
      </c>
      <c r="AW5576" s="21">
        <v>0.83512783196239104</v>
      </c>
    </row>
    <row r="5577" spans="1:49">
      <c r="A5577" s="3" t="s">
        <v>7135</v>
      </c>
      <c r="B5577" s="3" t="s">
        <v>7136</v>
      </c>
      <c r="C5577" s="4"/>
      <c r="D5577" s="3"/>
      <c r="E5577" s="3"/>
      <c r="F5577" s="3"/>
      <c r="G5577" s="3"/>
      <c r="H5577" s="3"/>
      <c r="I5577" s="3"/>
      <c r="K5577" s="4"/>
      <c r="L5577" s="20">
        <v>0.88905843845523302</v>
      </c>
      <c r="M5577" s="21">
        <v>0.32034322090909401</v>
      </c>
      <c r="N5577" s="20">
        <v>1.35286572866513</v>
      </c>
      <c r="O5577" s="21">
        <v>4.6746548133935903E-2</v>
      </c>
      <c r="P5577" s="20">
        <v>0.43816324428347703</v>
      </c>
      <c r="Q5577" s="21">
        <v>0.7544529512757</v>
      </c>
      <c r="R5577" s="20">
        <v>0.29661780393647602</v>
      </c>
      <c r="S5577" s="21">
        <v>0.849636113324307</v>
      </c>
      <c r="T5577" s="20">
        <v>1.1198337962479501</v>
      </c>
      <c r="U5577" s="21">
        <v>0.11692736172745601</v>
      </c>
      <c r="V5577" s="20">
        <v>1.12661736414596</v>
      </c>
      <c r="W5577" s="21">
        <v>5.6634425833922003E-2</v>
      </c>
      <c r="X5577" s="20">
        <v>0.67233896251192304</v>
      </c>
      <c r="Y5577" s="21">
        <v>0.59057750516822205</v>
      </c>
      <c r="Z5577" s="20">
        <v>-1.6130540499276001E-2</v>
      </c>
      <c r="AA5577" s="21">
        <v>0.99222587202891399</v>
      </c>
      <c r="AB5577" s="5"/>
      <c r="AC5577" s="20">
        <v>0.22586774134648199</v>
      </c>
      <c r="AD5577" s="21">
        <v>0.96847300214598397</v>
      </c>
      <c r="AE5577" s="20">
        <v>-0.22508689937135401</v>
      </c>
      <c r="AF5577" s="21">
        <v>0.94127048661877399</v>
      </c>
      <c r="AG5577" s="22">
        <v>0.27616042269343999</v>
      </c>
      <c r="AH5577" s="21">
        <v>0.96776595732717197</v>
      </c>
      <c r="AI5577" s="20">
        <v>-0.305175625986982</v>
      </c>
      <c r="AJ5577" s="21">
        <v>0.91805624759308402</v>
      </c>
      <c r="AK5577" s="5"/>
      <c r="AL5577" s="20">
        <v>0.46093481214993198</v>
      </c>
      <c r="AM5577" s="21">
        <v>0.70849063507815901</v>
      </c>
      <c r="AN5577" s="20">
        <v>9.9801714320966201E-3</v>
      </c>
      <c r="AO5577" s="21">
        <v>0.99191115054638201</v>
      </c>
      <c r="AP5577" s="20">
        <v>-0.92378438632514104</v>
      </c>
      <c r="AQ5577" s="21">
        <v>0.403311588898151</v>
      </c>
      <c r="AR5577" s="20">
        <v>-0.42253706426034698</v>
      </c>
      <c r="AS5577" s="21">
        <v>0.71296338738604703</v>
      </c>
      <c r="AT5577" s="20">
        <v>-0.132406549648412</v>
      </c>
      <c r="AU5577" s="21">
        <v>0.948932428752989</v>
      </c>
      <c r="AV5577" s="20">
        <v>-0.71374259832883402</v>
      </c>
      <c r="AW5577" s="21">
        <v>0.622101554010969</v>
      </c>
    </row>
    <row r="5578" spans="1:49">
      <c r="A5578" s="3" t="s">
        <v>331</v>
      </c>
      <c r="B5578" s="3" t="s">
        <v>332</v>
      </c>
      <c r="C5578" s="4"/>
      <c r="D5578" s="3" t="s">
        <v>56</v>
      </c>
      <c r="E5578" s="3"/>
      <c r="F5578" s="3"/>
      <c r="G5578" s="3"/>
      <c r="H5578" s="3"/>
      <c r="I5578" s="3"/>
      <c r="J5578" s="1" t="s">
        <v>333</v>
      </c>
      <c r="K5578" s="4"/>
      <c r="L5578" s="20">
        <v>5.2752703421891898</v>
      </c>
      <c r="M5578" s="21">
        <v>4.0891829294516597E-12</v>
      </c>
      <c r="N5578" s="20">
        <v>4.8177566852735696</v>
      </c>
      <c r="O5578" s="21">
        <v>1.2717445734247099E-11</v>
      </c>
      <c r="P5578" s="20">
        <v>4.7219296620225997</v>
      </c>
      <c r="Q5578" s="21">
        <v>2.7086194862142099E-9</v>
      </c>
      <c r="R5578" s="20">
        <v>6.1299322549655804</v>
      </c>
      <c r="S5578" s="21">
        <v>1.3408396896178499E-12</v>
      </c>
      <c r="T5578" s="20">
        <v>5.9224903045341604</v>
      </c>
      <c r="U5578" s="21">
        <v>6.37515142848865E-14</v>
      </c>
      <c r="V5578" s="20">
        <v>5.9235095267637297</v>
      </c>
      <c r="W5578" s="21">
        <v>1.8763929793301299E-14</v>
      </c>
      <c r="X5578" s="20">
        <v>5.3263635662922804</v>
      </c>
      <c r="Y5578" s="21">
        <v>3.2210202179046201E-11</v>
      </c>
      <c r="Z5578" s="20">
        <v>6.3922065245989401</v>
      </c>
      <c r="AA5578" s="21">
        <v>5.1496151250332601E-14</v>
      </c>
      <c r="AB5578" s="5"/>
      <c r="AC5578" s="20">
        <v>0.64646659782767102</v>
      </c>
      <c r="AD5578" s="21">
        <v>0.66214320104475</v>
      </c>
      <c r="AE5578" s="20">
        <v>1.1040136351057199</v>
      </c>
      <c r="AF5578" s="21">
        <v>1.4028762845915E-2</v>
      </c>
      <c r="AG5578" s="22">
        <v>0.58853275065089306</v>
      </c>
      <c r="AH5578" s="21">
        <v>0.90547810320490596</v>
      </c>
      <c r="AI5578" s="20">
        <v>0.26597283050965198</v>
      </c>
      <c r="AJ5578" s="21">
        <v>0.81599119763995598</v>
      </c>
      <c r="AK5578" s="5"/>
      <c r="AL5578" s="20">
        <v>-0.46274672506810199</v>
      </c>
      <c r="AM5578" s="21">
        <v>0.59935223726065201</v>
      </c>
      <c r="AN5578" s="20">
        <v>-5.1996877900490901E-3</v>
      </c>
      <c r="AO5578" s="21">
        <v>0.99303544035605595</v>
      </c>
      <c r="AP5578" s="20">
        <v>-8.2368687390602893E-2</v>
      </c>
      <c r="AQ5578" s="21">
        <v>0.95758621799108901</v>
      </c>
      <c r="AR5578" s="20">
        <v>-0.59784957184543297</v>
      </c>
      <c r="AS5578" s="21">
        <v>0.31536014219104203</v>
      </c>
      <c r="AT5578" s="20">
        <v>1.3956819620574801</v>
      </c>
      <c r="AU5578" s="21">
        <v>3.7489776054674101E-2</v>
      </c>
      <c r="AV5578" s="20">
        <v>1.0731220419162399</v>
      </c>
      <c r="AW5578" s="21">
        <v>5.6006293989985897E-2</v>
      </c>
    </row>
    <row r="5579" spans="1:49">
      <c r="A5579" s="3" t="s">
        <v>6111</v>
      </c>
      <c r="B5579" s="3" t="s">
        <v>6112</v>
      </c>
      <c r="C5579" s="4"/>
      <c r="D5579" s="3"/>
      <c r="E5579" s="3"/>
      <c r="F5579" s="3"/>
      <c r="G5579" s="3"/>
      <c r="H5579" s="3"/>
      <c r="I5579" s="3" t="s">
        <v>2495</v>
      </c>
      <c r="K5579" s="4"/>
      <c r="L5579" s="20">
        <v>0.70137679479661197</v>
      </c>
      <c r="M5579" s="21">
        <v>0.192661430615997</v>
      </c>
      <c r="N5579" s="20">
        <v>-0.73791561456539401</v>
      </c>
      <c r="O5579" s="21">
        <v>0.22214455408657899</v>
      </c>
      <c r="P5579" s="20">
        <v>9.8419180773121603E-2</v>
      </c>
      <c r="Q5579" s="21">
        <v>0.91230729226280705</v>
      </c>
      <c r="R5579" s="20">
        <v>0.64654453872121498</v>
      </c>
      <c r="S5579" s="21">
        <v>0.38122760781783399</v>
      </c>
      <c r="T5579" s="20">
        <v>-0.74115611629255995</v>
      </c>
      <c r="U5579" s="21">
        <v>0.23070297365969999</v>
      </c>
      <c r="V5579" s="20">
        <v>-0.43448491383675097</v>
      </c>
      <c r="W5579" s="21">
        <v>0.35960624680501602</v>
      </c>
      <c r="X5579" s="20">
        <v>-0.21452682605985701</v>
      </c>
      <c r="Y5579" s="21">
        <v>0.80626228441247205</v>
      </c>
      <c r="Z5579" s="20">
        <v>0.74390697743796996</v>
      </c>
      <c r="AA5579" s="21">
        <v>0.26664649296645299</v>
      </c>
      <c r="AB5579" s="5"/>
      <c r="AC5579" s="20">
        <v>-1.4347564290796899</v>
      </c>
      <c r="AD5579" s="21">
        <v>0.58768204769396504</v>
      </c>
      <c r="AE5579" s="20">
        <v>0.32157217411506001</v>
      </c>
      <c r="AF5579" s="21">
        <v>0.95891490380528999</v>
      </c>
      <c r="AG5579" s="22">
        <v>-0.34220431905710502</v>
      </c>
      <c r="AH5579" s="21">
        <v>0.96776595732717197</v>
      </c>
      <c r="AI5579" s="20">
        <v>9.6318058660934902E-2</v>
      </c>
      <c r="AJ5579" s="21">
        <v>0.97609153806821702</v>
      </c>
      <c r="AK5579" s="5"/>
      <c r="AL5579" s="20">
        <v>-1.44552764346989</v>
      </c>
      <c r="AM5579" s="21">
        <v>0.27143675186831101</v>
      </c>
      <c r="AN5579" s="20">
        <v>0.31080095972486499</v>
      </c>
      <c r="AO5579" s="21">
        <v>0.81842320575917704</v>
      </c>
      <c r="AP5579" s="20">
        <v>0.83403405252638296</v>
      </c>
      <c r="AQ5579" s="21">
        <v>0.60657825522186504</v>
      </c>
      <c r="AR5579" s="20">
        <v>0.17025755935421799</v>
      </c>
      <c r="AS5579" s="21">
        <v>0.921864155962832</v>
      </c>
      <c r="AT5579" s="20">
        <v>0.55776948624675404</v>
      </c>
      <c r="AU5579" s="21">
        <v>0.75085711350782702</v>
      </c>
      <c r="AV5579" s="20">
        <v>0.99629186396479397</v>
      </c>
      <c r="AW5579" s="21">
        <v>0.47577429142825001</v>
      </c>
    </row>
    <row r="5580" spans="1:49">
      <c r="A5580" s="3" t="s">
        <v>5374</v>
      </c>
      <c r="B5580" s="3" t="s">
        <v>5375</v>
      </c>
      <c r="C5580" s="4"/>
      <c r="D5580" s="3"/>
      <c r="E5580" s="3"/>
      <c r="F5580" s="3"/>
      <c r="G5580" s="3"/>
      <c r="H5580" s="3"/>
      <c r="I5580" s="3"/>
      <c r="K5580" s="4"/>
      <c r="L5580" s="20">
        <v>-0.96612898794160096</v>
      </c>
      <c r="M5580" s="21">
        <v>0.1249589132865</v>
      </c>
      <c r="N5580" s="20">
        <v>-0.53510859201525696</v>
      </c>
      <c r="O5580" s="21">
        <v>0.27602782350129501</v>
      </c>
      <c r="P5580" s="20">
        <v>-0.67134948087782598</v>
      </c>
      <c r="Q5580" s="21">
        <v>0.38393522264017399</v>
      </c>
      <c r="R5580" s="20">
        <v>-1.9865144621331601</v>
      </c>
      <c r="S5580" s="21">
        <v>2.2113118187049401E-2</v>
      </c>
      <c r="T5580" s="20">
        <v>-0.89923414911614097</v>
      </c>
      <c r="U5580" s="21">
        <v>9.1566377222014605E-2</v>
      </c>
      <c r="V5580" s="20">
        <v>-0.50867740621178303</v>
      </c>
      <c r="W5580" s="21">
        <v>0.18460060556410199</v>
      </c>
      <c r="X5580" s="20">
        <v>-0.78322523281133505</v>
      </c>
      <c r="Y5580" s="21">
        <v>0.30011310373940903</v>
      </c>
      <c r="Z5580" s="20">
        <v>-1.3741363632914101</v>
      </c>
      <c r="AA5580" s="21">
        <v>9.0107071901354294E-2</v>
      </c>
      <c r="AB5580" s="5"/>
      <c r="AC5580" s="20">
        <v>5.2393368778385997E-2</v>
      </c>
      <c r="AD5580" s="21">
        <v>0.99222154344251101</v>
      </c>
      <c r="AE5580" s="20">
        <v>2.9264212799384699E-2</v>
      </c>
      <c r="AF5580" s="21">
        <v>0.99200029221177299</v>
      </c>
      <c r="AG5580" s="22">
        <v>-0.10975647963629</v>
      </c>
      <c r="AH5580" s="21">
        <v>0.98868324522362205</v>
      </c>
      <c r="AI5580" s="20">
        <v>0.70053136199240196</v>
      </c>
      <c r="AJ5580" s="21">
        <v>0.82033676636623198</v>
      </c>
      <c r="AK5580" s="5"/>
      <c r="AL5580" s="20">
        <v>0.415525113961074</v>
      </c>
      <c r="AM5580" s="21">
        <v>0.82547479047852002</v>
      </c>
      <c r="AN5580" s="20">
        <v>0.392395957982073</v>
      </c>
      <c r="AO5580" s="21">
        <v>0.66517168408167804</v>
      </c>
      <c r="AP5580" s="20">
        <v>-0.12948321111400901</v>
      </c>
      <c r="AQ5580" s="21">
        <v>0.94971728068129502</v>
      </c>
      <c r="AR5580" s="20">
        <v>-0.26850390354968301</v>
      </c>
      <c r="AS5580" s="21">
        <v>0.85266984665657297</v>
      </c>
      <c r="AT5580" s="20">
        <v>-1.3968202157277101</v>
      </c>
      <c r="AU5580" s="21">
        <v>0.39369060399664402</v>
      </c>
      <c r="AV5580" s="20">
        <v>-0.58653237409902104</v>
      </c>
      <c r="AW5580" s="21">
        <v>0.73713904938653396</v>
      </c>
    </row>
    <row r="5581" spans="1:49">
      <c r="A5581" s="3" t="s">
        <v>8210</v>
      </c>
      <c r="B5581" s="3" t="s">
        <v>1812</v>
      </c>
      <c r="C5581" s="4"/>
      <c r="D5581" s="3" t="s">
        <v>56</v>
      </c>
      <c r="E5581" s="3"/>
      <c r="F5581" s="3"/>
      <c r="G5581" s="3"/>
      <c r="H5581" s="3"/>
      <c r="I5581" s="3"/>
      <c r="K5581" s="4"/>
      <c r="L5581" s="20">
        <v>0.57779382131365098</v>
      </c>
      <c r="M5581" s="21">
        <v>0.46235846374317202</v>
      </c>
      <c r="N5581" s="20">
        <v>-9.8005953325970702E-2</v>
      </c>
      <c r="O5581" s="21">
        <v>0.908392505678698</v>
      </c>
      <c r="P5581" s="20">
        <v>-0.110441354503265</v>
      </c>
      <c r="Q5581" s="21">
        <v>0.93650224888568301</v>
      </c>
      <c r="R5581" s="20">
        <v>-0.13421508597420601</v>
      </c>
      <c r="S5581" s="21">
        <v>0.92735053410920198</v>
      </c>
      <c r="T5581" s="20">
        <v>0.59937567167903405</v>
      </c>
      <c r="U5581" s="21">
        <v>0.366877715273627</v>
      </c>
      <c r="V5581" s="20">
        <v>-3.7560424207203597E-2</v>
      </c>
      <c r="W5581" s="21">
        <v>0.957473917167043</v>
      </c>
      <c r="X5581" s="20">
        <v>0.26089919752695101</v>
      </c>
      <c r="Y5581" s="21">
        <v>0.83295654146392895</v>
      </c>
      <c r="Z5581" s="20">
        <v>0.14759280472375899</v>
      </c>
      <c r="AA5581" s="21">
        <v>0.91177881781887304</v>
      </c>
      <c r="AB5581" s="5"/>
      <c r="AC5581" s="20">
        <v>1.9216901728615499E-2</v>
      </c>
      <c r="AD5581" s="21">
        <v>0.99745626760644701</v>
      </c>
      <c r="AE5581" s="20">
        <v>7.0774977338483105E-2</v>
      </c>
      <c r="AF5581" s="21">
        <v>0.98473470221887904</v>
      </c>
      <c r="AG5581" s="22">
        <v>0.36872249170851301</v>
      </c>
      <c r="AH5581" s="21">
        <v>0.96774389273796801</v>
      </c>
      <c r="AI5581" s="20">
        <v>0.290938082707075</v>
      </c>
      <c r="AJ5581" s="21">
        <v>0.92575166049659696</v>
      </c>
      <c r="AK5581" s="5"/>
      <c r="AL5581" s="20">
        <v>-0.68660278180593304</v>
      </c>
      <c r="AM5581" s="21">
        <v>0.59998314345364101</v>
      </c>
      <c r="AN5581" s="20">
        <v>-0.63504470619606601</v>
      </c>
      <c r="AO5581" s="21">
        <v>0.35350293547818101</v>
      </c>
      <c r="AP5581" s="20">
        <v>2.11952058025533E-2</v>
      </c>
      <c r="AQ5581" s="21">
        <v>0.99435327206199897</v>
      </c>
      <c r="AR5581" s="20">
        <v>0.31914272017258299</v>
      </c>
      <c r="AS5581" s="21">
        <v>0.81520045801498098</v>
      </c>
      <c r="AT5581" s="20">
        <v>-5.7221216891957E-2</v>
      </c>
      <c r="AU5581" s="21">
        <v>0.97920272572941902</v>
      </c>
      <c r="AV5581" s="20">
        <v>-0.13500562589339499</v>
      </c>
      <c r="AW5581" s="21">
        <v>0.95023715260577002</v>
      </c>
    </row>
    <row r="5582" spans="1:49">
      <c r="A5582" s="3" t="s">
        <v>9469</v>
      </c>
      <c r="B5582" s="3" t="s">
        <v>1492</v>
      </c>
      <c r="C5582" s="4"/>
      <c r="D5582" s="3" t="s">
        <v>56</v>
      </c>
      <c r="E5582" s="3"/>
      <c r="F5582" s="3"/>
      <c r="G5582" s="3"/>
      <c r="H5582" s="3"/>
      <c r="I5582" s="3"/>
      <c r="J5582" s="1" t="s">
        <v>1493</v>
      </c>
      <c r="K5582" s="4"/>
      <c r="L5582" s="20">
        <v>-0.279506591205604</v>
      </c>
      <c r="M5582" s="21">
        <v>0.68147085325976797</v>
      </c>
      <c r="N5582" s="20">
        <v>-0.30712124787888301</v>
      </c>
      <c r="O5582" s="21">
        <v>0.58054136696603997</v>
      </c>
      <c r="P5582" s="20">
        <v>-0.58281133465305601</v>
      </c>
      <c r="Q5582" s="21">
        <v>0.50549438355967302</v>
      </c>
      <c r="R5582" s="20">
        <v>1.09156543057222</v>
      </c>
      <c r="S5582" s="21">
        <v>8.4861602870913197E-2</v>
      </c>
      <c r="T5582" s="20">
        <v>-0.18728495248131699</v>
      </c>
      <c r="U5582" s="21">
        <v>0.74314820753861099</v>
      </c>
      <c r="V5582" s="20">
        <v>-0.22601675581184699</v>
      </c>
      <c r="W5582" s="21">
        <v>0.60577177383909098</v>
      </c>
      <c r="X5582" s="20">
        <v>5.6197250260510097E-2</v>
      </c>
      <c r="Y5582" s="21">
        <v>0.95458486333468495</v>
      </c>
      <c r="Z5582" s="20">
        <v>1.5710128943225701</v>
      </c>
      <c r="AA5582" s="21">
        <v>2.0322484458281699E-3</v>
      </c>
      <c r="AB5582" s="5"/>
      <c r="AC5582" s="20">
        <v>9.5931398187529396E-2</v>
      </c>
      <c r="AD5582" s="21">
        <v>0.98421913376007297</v>
      </c>
      <c r="AE5582" s="20">
        <v>8.67928318914339E-2</v>
      </c>
      <c r="AF5582" s="21">
        <v>0.98130493043325795</v>
      </c>
      <c r="AG5582" s="22">
        <v>0.63292760093384304</v>
      </c>
      <c r="AH5582" s="21">
        <v>0.92482425089038101</v>
      </c>
      <c r="AI5582" s="20">
        <v>0.50466686920229897</v>
      </c>
      <c r="AJ5582" s="21">
        <v>0.69907337648552403</v>
      </c>
      <c r="AK5582" s="5"/>
      <c r="AL5582" s="20">
        <v>-2.8665929516605199E-2</v>
      </c>
      <c r="AM5582" s="21">
        <v>0.98786171068180895</v>
      </c>
      <c r="AN5582" s="20">
        <v>-3.7804495812700602E-2</v>
      </c>
      <c r="AO5582" s="21">
        <v>0.97495040833916902</v>
      </c>
      <c r="AP5582" s="20">
        <v>-0.25226853330208399</v>
      </c>
      <c r="AQ5582" s="21">
        <v>0.88551904376972501</v>
      </c>
      <c r="AR5582" s="20">
        <v>0.293866235740325</v>
      </c>
      <c r="AS5582" s="21">
        <v>0.79963978196803898</v>
      </c>
      <c r="AT5582" s="20">
        <v>1.6306991029223199</v>
      </c>
      <c r="AU5582" s="21">
        <v>9.0551431865789997E-2</v>
      </c>
      <c r="AV5582" s="20">
        <v>1.5024383711907701</v>
      </c>
      <c r="AW5582" s="21">
        <v>4.9074823346883498E-2</v>
      </c>
    </row>
    <row r="5583" spans="1:49">
      <c r="A5583" s="3" t="s">
        <v>6557</v>
      </c>
      <c r="B5583" s="3" t="s">
        <v>6558</v>
      </c>
      <c r="C5583" s="4"/>
      <c r="D5583" s="3" t="s">
        <v>56</v>
      </c>
      <c r="E5583" s="3"/>
      <c r="F5583" s="3"/>
      <c r="G5583" s="3" t="s">
        <v>6559</v>
      </c>
      <c r="H5583" s="3"/>
      <c r="I5583" s="3"/>
      <c r="K5583" s="4"/>
      <c r="L5583" s="20">
        <v>1.15048732959303</v>
      </c>
      <c r="M5583" s="21">
        <v>0.240719020761619</v>
      </c>
      <c r="N5583" s="20">
        <v>0.95281590350703504</v>
      </c>
      <c r="O5583" s="21">
        <v>0.29325825561548402</v>
      </c>
      <c r="P5583" s="20">
        <v>1.97334921199479</v>
      </c>
      <c r="Q5583" s="21">
        <v>4.98096141797678E-2</v>
      </c>
      <c r="R5583" s="20">
        <v>1.9570798242074501</v>
      </c>
      <c r="S5583" s="21">
        <v>6.7706371600072104E-2</v>
      </c>
      <c r="T5583" s="20">
        <v>1.52915424571532</v>
      </c>
      <c r="U5583" s="21">
        <v>6.0160838410334497E-2</v>
      </c>
      <c r="V5583" s="20">
        <v>1.5254217506705099</v>
      </c>
      <c r="W5583" s="21">
        <v>2.3027358008578899E-2</v>
      </c>
      <c r="X5583" s="20">
        <v>2.1952804711199101</v>
      </c>
      <c r="Y5583" s="21">
        <v>2.1783910373519899E-2</v>
      </c>
      <c r="Z5583" s="20">
        <v>1.27272049862196</v>
      </c>
      <c r="AA5583" s="21">
        <v>0.27112892809007999</v>
      </c>
      <c r="AB5583" s="5"/>
      <c r="AC5583" s="20">
        <v>0.35688522770893399</v>
      </c>
      <c r="AD5583" s="21">
        <v>0.96847300214598397</v>
      </c>
      <c r="AE5583" s="20">
        <v>0.54928317349838096</v>
      </c>
      <c r="AF5583" s="21">
        <v>0.92043507723908802</v>
      </c>
      <c r="AG5583" s="22">
        <v>0.224867165129325</v>
      </c>
      <c r="AH5583" s="21">
        <v>0.98143577838530205</v>
      </c>
      <c r="AI5583" s="20">
        <v>-0.68337899055526097</v>
      </c>
      <c r="AJ5583" s="21">
        <v>0.83766376858250402</v>
      </c>
      <c r="AK5583" s="5"/>
      <c r="AL5583" s="20">
        <v>-0.186437604000107</v>
      </c>
      <c r="AM5583" s="21">
        <v>0.95640976936099298</v>
      </c>
      <c r="AN5583" s="20">
        <v>5.9603417893390196E-3</v>
      </c>
      <c r="AO5583" s="21">
        <v>0.99728320382261204</v>
      </c>
      <c r="AP5583" s="20">
        <v>0.990045447388329</v>
      </c>
      <c r="AQ5583" s="21">
        <v>0.60766045791942802</v>
      </c>
      <c r="AR5583" s="20">
        <v>0.66562943901927296</v>
      </c>
      <c r="AS5583" s="21">
        <v>0.66150114083865996</v>
      </c>
      <c r="AT5583" s="20">
        <v>1.7295379647557702E-2</v>
      </c>
      <c r="AU5583" s="21">
        <v>0.99220967458121201</v>
      </c>
      <c r="AV5583" s="20">
        <v>-0.89095077603702899</v>
      </c>
      <c r="AW5583" s="21">
        <v>0.64847755062497503</v>
      </c>
    </row>
    <row r="5584" spans="1:49">
      <c r="A5584" s="3" t="s">
        <v>8805</v>
      </c>
      <c r="B5584" s="3" t="s">
        <v>8806</v>
      </c>
      <c r="C5584" s="4"/>
      <c r="D5584" s="3"/>
      <c r="E5584" s="3"/>
      <c r="F5584" s="3"/>
      <c r="G5584" s="3"/>
      <c r="H5584" s="3"/>
      <c r="I5584" s="3"/>
      <c r="K5584" s="4"/>
      <c r="L5584" s="20">
        <v>0.47843601339465103</v>
      </c>
      <c r="M5584" s="21">
        <v>0.56543678748541903</v>
      </c>
      <c r="N5584" s="20">
        <v>0.41585191904030699</v>
      </c>
      <c r="O5584" s="21">
        <v>0.56042938120160501</v>
      </c>
      <c r="P5584" s="20">
        <v>-1.5675652908294899</v>
      </c>
      <c r="Q5584" s="21">
        <v>0.204442477181314</v>
      </c>
      <c r="R5584" s="20">
        <v>0.703655810058328</v>
      </c>
      <c r="S5584" s="21">
        <v>0.51723652444896495</v>
      </c>
      <c r="T5584" s="20">
        <v>9.2100121924640496E-2</v>
      </c>
      <c r="U5584" s="21">
        <v>0.91556972913980805</v>
      </c>
      <c r="V5584" s="20">
        <v>0.22951465234608301</v>
      </c>
      <c r="W5584" s="21">
        <v>0.69579830995311198</v>
      </c>
      <c r="X5584" s="20">
        <v>-0.322431899299921</v>
      </c>
      <c r="Y5584" s="21">
        <v>0.80698925645999597</v>
      </c>
      <c r="Z5584" s="20">
        <v>-1.85209912144675E-2</v>
      </c>
      <c r="AA5584" s="21">
        <v>0.98882040719105202</v>
      </c>
      <c r="AB5584" s="5"/>
      <c r="AC5584" s="20">
        <v>-0.38696427148677098</v>
      </c>
      <c r="AD5584" s="21">
        <v>0.95763223885881799</v>
      </c>
      <c r="AE5584" s="20">
        <v>-0.18879148633019799</v>
      </c>
      <c r="AF5584" s="21">
        <v>0.96938384710534498</v>
      </c>
      <c r="AG5584" s="23">
        <v>1.2957930411690199</v>
      </c>
      <c r="AH5584" s="21">
        <v>0.890944387964409</v>
      </c>
      <c r="AI5584" s="20">
        <v>-0.741792793061128</v>
      </c>
      <c r="AJ5584" s="21">
        <v>0.72959734506506302</v>
      </c>
      <c r="AK5584" s="5"/>
      <c r="AL5584" s="20">
        <v>-6.1230962821405797E-2</v>
      </c>
      <c r="AM5584" s="21">
        <v>0.97686952932950599</v>
      </c>
      <c r="AN5584" s="20">
        <v>0.136941822335166</v>
      </c>
      <c r="AO5584" s="21">
        <v>0.90347435096418105</v>
      </c>
      <c r="AP5584" s="20">
        <v>-1.99121127994461</v>
      </c>
      <c r="AQ5584" s="21">
        <v>0.17051877911428001</v>
      </c>
      <c r="AR5584" s="20">
        <v>-0.50662675244539201</v>
      </c>
      <c r="AS5584" s="21">
        <v>0.71639077693772202</v>
      </c>
      <c r="AT5584" s="20">
        <v>2.28457477185222</v>
      </c>
      <c r="AU5584" s="21">
        <v>9.2620568023060498E-2</v>
      </c>
      <c r="AV5584" s="20">
        <v>0.24698893762207899</v>
      </c>
      <c r="AW5584" s="21">
        <v>0.90714988184991996</v>
      </c>
    </row>
    <row r="5585" spans="1:49">
      <c r="A5585" s="3" t="s">
        <v>5297</v>
      </c>
      <c r="B5585" s="3" t="s">
        <v>59</v>
      </c>
      <c r="C5585" s="4"/>
      <c r="D5585" s="3" t="s">
        <v>56</v>
      </c>
      <c r="E5585" s="3"/>
      <c r="F5585" s="3"/>
      <c r="G5585" s="3"/>
      <c r="H5585" s="3"/>
      <c r="I5585" s="3"/>
      <c r="J5585" s="1" t="s">
        <v>1042</v>
      </c>
      <c r="K5585" s="4"/>
      <c r="L5585" s="20">
        <v>0.85661753171078103</v>
      </c>
      <c r="M5585" s="21">
        <v>0.117876169174446</v>
      </c>
      <c r="N5585" s="20">
        <v>1.1073963171773</v>
      </c>
      <c r="O5585" s="21">
        <v>1.26669161606586E-2</v>
      </c>
      <c r="P5585" s="20">
        <v>0.44217566905342398</v>
      </c>
      <c r="Q5585" s="21">
        <v>0.58776874708836302</v>
      </c>
      <c r="R5585" s="20">
        <v>1.32615486894782</v>
      </c>
      <c r="S5585" s="21">
        <v>4.8229090542325603E-2</v>
      </c>
      <c r="T5585" s="20">
        <v>0.49911147284222901</v>
      </c>
      <c r="U5585" s="21">
        <v>0.34691211859155302</v>
      </c>
      <c r="V5585" s="20">
        <v>1.1307980816599901</v>
      </c>
      <c r="W5585" s="21">
        <v>2.5482735904114599E-3</v>
      </c>
      <c r="X5585" s="20">
        <v>1.3819933531731901</v>
      </c>
      <c r="Y5585" s="21">
        <v>1.97002247809859E-2</v>
      </c>
      <c r="Z5585" s="20">
        <v>1.29332038249627</v>
      </c>
      <c r="AA5585" s="21">
        <v>3.5604170779174701E-2</v>
      </c>
      <c r="AB5585" s="5"/>
      <c r="AC5585" s="20">
        <v>-0.35641284545748297</v>
      </c>
      <c r="AD5585" s="21">
        <v>0.96155349232073795</v>
      </c>
      <c r="AE5585" s="20">
        <v>2.2311795421901901E-2</v>
      </c>
      <c r="AF5585" s="21">
        <v>0.99241506643392996</v>
      </c>
      <c r="AG5585" s="22">
        <v>0.90811182509182398</v>
      </c>
      <c r="AH5585" s="21">
        <v>0.89748324079488095</v>
      </c>
      <c r="AI5585" s="20">
        <v>-7.0489714304287103E-3</v>
      </c>
      <c r="AJ5585" s="21">
        <v>0.99814726135548404</v>
      </c>
      <c r="AK5585" s="5"/>
      <c r="AL5585" s="20">
        <v>0.24501109161521001</v>
      </c>
      <c r="AM5585" s="21">
        <v>0.89657356283520095</v>
      </c>
      <c r="AN5585" s="20">
        <v>0.62373573249459502</v>
      </c>
      <c r="AO5585" s="21">
        <v>0.41951586216325798</v>
      </c>
      <c r="AP5585" s="20">
        <v>-0.64624035747127195</v>
      </c>
      <c r="AQ5585" s="21">
        <v>0.65748460609999404</v>
      </c>
      <c r="AR5585" s="20">
        <v>0.23955967219864999</v>
      </c>
      <c r="AS5585" s="21">
        <v>0.84168786303971499</v>
      </c>
      <c r="AT5585" s="20">
        <v>0.84845125594808801</v>
      </c>
      <c r="AU5585" s="21">
        <v>0.56215951988011403</v>
      </c>
      <c r="AV5585" s="20">
        <v>-6.6709540574164394E-2</v>
      </c>
      <c r="AW5585" s="21">
        <v>0.97188127872858099</v>
      </c>
    </row>
    <row r="5586" spans="1:49">
      <c r="A5586" s="3" t="s">
        <v>735</v>
      </c>
      <c r="B5586" s="3" t="s">
        <v>378</v>
      </c>
      <c r="C5586" s="4"/>
      <c r="D5586" s="3"/>
      <c r="E5586" s="3"/>
      <c r="F5586" s="3"/>
      <c r="G5586" s="3"/>
      <c r="H5586" s="3"/>
      <c r="I5586" s="3"/>
      <c r="K5586" s="4"/>
      <c r="L5586" s="20">
        <v>3.5711769308686501</v>
      </c>
      <c r="M5586" s="21">
        <v>4.3648451250917198E-9</v>
      </c>
      <c r="N5586" s="20">
        <v>4.2245083900458402</v>
      </c>
      <c r="O5586" s="21">
        <v>1.96468771384233E-11</v>
      </c>
      <c r="P5586" s="20">
        <v>3.27620179002413</v>
      </c>
      <c r="Q5586" s="21">
        <v>1.0688311152154599E-6</v>
      </c>
      <c r="R5586" s="20">
        <v>2.6620791357926699</v>
      </c>
      <c r="S5586" s="21">
        <v>3.38700528876983E-4</v>
      </c>
      <c r="T5586" s="20">
        <v>3.6709583384148998</v>
      </c>
      <c r="U5586" s="21">
        <v>6.8814322352344999E-10</v>
      </c>
      <c r="V5586" s="20">
        <v>4.3205815058318997</v>
      </c>
      <c r="W5586" s="21">
        <v>2.7002592097141199E-12</v>
      </c>
      <c r="X5586" s="20">
        <v>3.2339614490340498</v>
      </c>
      <c r="Y5586" s="21">
        <v>1.37621931814085E-6</v>
      </c>
      <c r="Z5586" s="20">
        <v>2.6210549838181301</v>
      </c>
      <c r="AA5586" s="21">
        <v>1.1950475235651E-4</v>
      </c>
      <c r="AB5586" s="5"/>
      <c r="AC5586" s="20">
        <v>0.110397224811175</v>
      </c>
      <c r="AD5586" s="21">
        <v>0.97000198843316598</v>
      </c>
      <c r="AE5586" s="20">
        <v>9.47705516469632E-2</v>
      </c>
      <c r="AF5586" s="21">
        <v>0.96938384710534498</v>
      </c>
      <c r="AG5586" s="22">
        <v>-3.7563488336708403E-2</v>
      </c>
      <c r="AH5586" s="21">
        <v>0.99465498375960404</v>
      </c>
      <c r="AI5586" s="20">
        <v>-4.7730123048213002E-3</v>
      </c>
      <c r="AJ5586" s="21">
        <v>0.99851475107526999</v>
      </c>
      <c r="AK5586" s="5"/>
      <c r="AL5586" s="20">
        <v>0.66463348120995303</v>
      </c>
      <c r="AM5586" s="21">
        <v>0.25625546704216301</v>
      </c>
      <c r="AN5586" s="20">
        <v>0.64900680804574096</v>
      </c>
      <c r="AO5586" s="21">
        <v>4.9541867710142302E-2</v>
      </c>
      <c r="AP5586" s="20">
        <v>-0.94527038985115797</v>
      </c>
      <c r="AQ5586" s="21">
        <v>0.12048108417572501</v>
      </c>
      <c r="AR5586" s="20">
        <v>-1.07760442983483</v>
      </c>
      <c r="AS5586" s="21">
        <v>4.3444010305854597E-2</v>
      </c>
      <c r="AT5586" s="20">
        <v>-0.64648925427401704</v>
      </c>
      <c r="AU5586" s="21">
        <v>0.50761819991192803</v>
      </c>
      <c r="AV5586" s="20">
        <v>-0.61369877824213004</v>
      </c>
      <c r="AW5586" s="21">
        <v>0.49641723791666897</v>
      </c>
    </row>
    <row r="5587" spans="1:49">
      <c r="A5587" s="3" t="s">
        <v>6472</v>
      </c>
      <c r="B5587" s="3" t="s">
        <v>6473</v>
      </c>
      <c r="C5587" s="4"/>
      <c r="D5587" s="3"/>
      <c r="E5587" s="3"/>
      <c r="F5587" s="3"/>
      <c r="G5587" s="3"/>
      <c r="H5587" s="3"/>
      <c r="I5587" s="3"/>
      <c r="K5587" s="4"/>
      <c r="L5587" s="20">
        <v>0.95259660230976695</v>
      </c>
      <c r="M5587" s="21">
        <v>0.23161676516399499</v>
      </c>
      <c r="N5587" s="20">
        <v>1.1719804947622601</v>
      </c>
      <c r="O5587" s="21">
        <v>7.3310327157562805E-2</v>
      </c>
      <c r="P5587" s="20">
        <v>5.3509919144006303E-2</v>
      </c>
      <c r="Q5587" s="21">
        <v>0.96660664751478798</v>
      </c>
      <c r="R5587" s="20">
        <v>0.49170273458885599</v>
      </c>
      <c r="S5587" s="21">
        <v>0.67891766569524903</v>
      </c>
      <c r="T5587" s="20">
        <v>1.4637640335376001</v>
      </c>
      <c r="U5587" s="21">
        <v>1.6982134232800199E-2</v>
      </c>
      <c r="V5587" s="20">
        <v>1.4859208880469601</v>
      </c>
      <c r="W5587" s="21">
        <v>3.3181404100755198E-3</v>
      </c>
      <c r="X5587" s="20">
        <v>0.30397933451085002</v>
      </c>
      <c r="Y5587" s="21">
        <v>0.80664121785210996</v>
      </c>
      <c r="Z5587" s="20">
        <v>-0.36506690171188599</v>
      </c>
      <c r="AA5587" s="21">
        <v>0.77968288389897</v>
      </c>
      <c r="AB5587" s="5"/>
      <c r="AC5587" s="20">
        <v>0.49156570077297501</v>
      </c>
      <c r="AD5587" s="21">
        <v>0.94744757999518903</v>
      </c>
      <c r="AE5587" s="20">
        <v>0.29491005184987101</v>
      </c>
      <c r="AF5587" s="21">
        <v>0.94664530021709403</v>
      </c>
      <c r="AG5587" s="22">
        <v>0.22641474438105599</v>
      </c>
      <c r="AH5587" s="21">
        <v>0.98143577838530205</v>
      </c>
      <c r="AI5587" s="20">
        <v>-0.85543260983296199</v>
      </c>
      <c r="AJ5587" s="21">
        <v>0.79838418870678896</v>
      </c>
      <c r="AK5587" s="5"/>
      <c r="AL5587" s="20">
        <v>0.216070086210634</v>
      </c>
      <c r="AM5587" s="21">
        <v>0.92777200771202994</v>
      </c>
      <c r="AN5587" s="20">
        <v>1.9414437287529999E-2</v>
      </c>
      <c r="AO5587" s="21">
        <v>0.98690502396553603</v>
      </c>
      <c r="AP5587" s="20">
        <v>-1.0574861079031601</v>
      </c>
      <c r="AQ5587" s="21">
        <v>0.53688700239738896</v>
      </c>
      <c r="AR5587" s="20">
        <v>-1.12598141537198</v>
      </c>
      <c r="AS5587" s="21">
        <v>0.40608149049644998</v>
      </c>
      <c r="AT5587" s="20">
        <v>0.37847530616910202</v>
      </c>
      <c r="AU5587" s="21">
        <v>0.88476715817349105</v>
      </c>
      <c r="AV5587" s="20">
        <v>-0.70337204804491504</v>
      </c>
      <c r="AW5587" s="21">
        <v>0.76130659568568504</v>
      </c>
    </row>
    <row r="5588" spans="1:49">
      <c r="A5588" s="3" t="s">
        <v>3830</v>
      </c>
      <c r="B5588" s="3" t="s">
        <v>3831</v>
      </c>
      <c r="C5588" s="4"/>
      <c r="D5588" s="3"/>
      <c r="E5588" s="3"/>
      <c r="F5588" s="3"/>
      <c r="G5588" s="3"/>
      <c r="H5588" s="3"/>
      <c r="I5588" s="3"/>
      <c r="K5588" s="4"/>
      <c r="L5588" s="20">
        <v>1.29172789221879</v>
      </c>
      <c r="M5588" s="21">
        <v>2.70762929828544E-2</v>
      </c>
      <c r="N5588" s="20">
        <v>1.5010243687262901</v>
      </c>
      <c r="O5588" s="21">
        <v>2.40600427097483E-3</v>
      </c>
      <c r="P5588" s="20">
        <v>1.8859855754608601</v>
      </c>
      <c r="Q5588" s="21">
        <v>3.8004940671749398E-3</v>
      </c>
      <c r="R5588" s="20">
        <v>1.87571085738426</v>
      </c>
      <c r="S5588" s="21">
        <v>1.1305990171274601E-2</v>
      </c>
      <c r="T5588" s="20">
        <v>1.8514941148144499</v>
      </c>
      <c r="U5588" s="21">
        <v>1.99678998047288E-4</v>
      </c>
      <c r="V5588" s="20">
        <v>1.3550839200020399</v>
      </c>
      <c r="W5588" s="21">
        <v>2.2886767563921502E-3</v>
      </c>
      <c r="X5588" s="20">
        <v>2.2529948045820798</v>
      </c>
      <c r="Y5588" s="21">
        <v>1.9663040566669099E-4</v>
      </c>
      <c r="Z5588" s="20">
        <v>2.0690609104055699</v>
      </c>
      <c r="AA5588" s="21">
        <v>8.9087452867524599E-4</v>
      </c>
      <c r="AB5588" s="5"/>
      <c r="AC5588" s="20">
        <v>0.55580877535338402</v>
      </c>
      <c r="AD5588" s="21">
        <v>0.89027459623549299</v>
      </c>
      <c r="AE5588" s="20">
        <v>-0.12633569630754199</v>
      </c>
      <c r="AF5588" s="21">
        <v>0.97617483531268401</v>
      </c>
      <c r="AG5588" s="22">
        <v>0.36088132667927603</v>
      </c>
      <c r="AH5588" s="21">
        <v>0.94613117390231805</v>
      </c>
      <c r="AI5588" s="20">
        <v>0.18270880699794301</v>
      </c>
      <c r="AJ5588" s="21">
        <v>0.94425568939964</v>
      </c>
      <c r="AK5588" s="5"/>
      <c r="AL5588" s="20">
        <v>0.19651156260904201</v>
      </c>
      <c r="AM5588" s="21">
        <v>0.91850462411934597</v>
      </c>
      <c r="AN5588" s="20">
        <v>-0.485632909051884</v>
      </c>
      <c r="AO5588" s="21">
        <v>0.50399561839582097</v>
      </c>
      <c r="AP5588" s="20">
        <v>0.39190695863693398</v>
      </c>
      <c r="AQ5588" s="21">
        <v>0.77354780160194503</v>
      </c>
      <c r="AR5588" s="20">
        <v>0.87912398162375205</v>
      </c>
      <c r="AS5588" s="21">
        <v>0.27647760780839697</v>
      </c>
      <c r="AT5588" s="20">
        <v>7.1802015918986896E-4</v>
      </c>
      <c r="AU5588" s="21">
        <v>0.99968030556126497</v>
      </c>
      <c r="AV5588" s="20">
        <v>-0.17745449952214301</v>
      </c>
      <c r="AW5588" s="21">
        <v>0.90359119469136895</v>
      </c>
    </row>
    <row r="5589" spans="1:49">
      <c r="A5589" s="3" t="s">
        <v>10313</v>
      </c>
      <c r="B5589" s="3" t="s">
        <v>10314</v>
      </c>
      <c r="C5589" s="4"/>
      <c r="D5589" s="3"/>
      <c r="E5589" s="3"/>
      <c r="F5589" s="3"/>
      <c r="G5589" s="3"/>
      <c r="H5589" s="3"/>
      <c r="I5589" s="3"/>
      <c r="K5589" s="4"/>
      <c r="L5589" s="20">
        <v>-0.182239753609995</v>
      </c>
      <c r="M5589" s="21">
        <v>0.81613833060242202</v>
      </c>
      <c r="N5589" s="20">
        <v>-0.38324306373399802</v>
      </c>
      <c r="O5589" s="21">
        <v>0.54887321465500605</v>
      </c>
      <c r="P5589" s="20">
        <v>-1.5615448414231601</v>
      </c>
      <c r="Q5589" s="21">
        <v>7.3994472562797495E-2</v>
      </c>
      <c r="R5589" s="20">
        <v>-0.95148557891985297</v>
      </c>
      <c r="S5589" s="21">
        <v>0.28247934793478702</v>
      </c>
      <c r="T5589" s="20">
        <v>-0.361102731285951</v>
      </c>
      <c r="U5589" s="21">
        <v>0.582812679203915</v>
      </c>
      <c r="V5589" s="20">
        <v>-0.149706973487058</v>
      </c>
      <c r="W5589" s="21">
        <v>0.761505655990939</v>
      </c>
      <c r="X5589" s="20">
        <v>-1.7137553723876799</v>
      </c>
      <c r="Y5589" s="21">
        <v>4.7285441695491502E-2</v>
      </c>
      <c r="Z5589" s="20">
        <v>0.147258520546276</v>
      </c>
      <c r="AA5589" s="21">
        <v>0.87980854786407203</v>
      </c>
      <c r="AB5589" s="5"/>
      <c r="AC5589" s="20">
        <v>-0.18246593505001199</v>
      </c>
      <c r="AD5589" s="21">
        <v>0.98166097700582899</v>
      </c>
      <c r="AE5589" s="20">
        <v>0.24463294452746601</v>
      </c>
      <c r="AF5589" s="21">
        <v>0.96938384710534498</v>
      </c>
      <c r="AG5589" s="22">
        <v>-0.16436634300574801</v>
      </c>
      <c r="AH5589" s="21">
        <v>0.98868324522362205</v>
      </c>
      <c r="AI5589" s="20">
        <v>1.09655165827484</v>
      </c>
      <c r="AJ5589" s="21">
        <v>0.67079438723018103</v>
      </c>
      <c r="AK5589" s="5"/>
      <c r="AL5589" s="20">
        <v>-0.22516242299773201</v>
      </c>
      <c r="AM5589" s="21">
        <v>0.93017930436934604</v>
      </c>
      <c r="AN5589" s="20">
        <v>0.20193645657974599</v>
      </c>
      <c r="AO5589" s="21">
        <v>0.88149697975930896</v>
      </c>
      <c r="AP5589" s="20">
        <v>-1.1763461129905</v>
      </c>
      <c r="AQ5589" s="21">
        <v>0.53688700239738896</v>
      </c>
      <c r="AR5589" s="20">
        <v>-1.58534540052371</v>
      </c>
      <c r="AS5589" s="21">
        <v>0.28717600558293899</v>
      </c>
      <c r="AT5589" s="20">
        <v>0.62420678614033398</v>
      </c>
      <c r="AU5589" s="21">
        <v>0.80688352184801704</v>
      </c>
      <c r="AV5589" s="20">
        <v>1.88512478742092</v>
      </c>
      <c r="AW5589" s="21">
        <v>0.24399127886718799</v>
      </c>
    </row>
    <row r="5590" spans="1:49">
      <c r="A5590" s="3" t="s">
        <v>5007</v>
      </c>
      <c r="B5590" s="3" t="s">
        <v>115</v>
      </c>
      <c r="C5590" s="4"/>
      <c r="D5590" s="3" t="s">
        <v>56</v>
      </c>
      <c r="E5590" s="3"/>
      <c r="F5590" s="3"/>
      <c r="G5590" s="3" t="s">
        <v>116</v>
      </c>
      <c r="H5590" s="3"/>
      <c r="I5590" s="3"/>
      <c r="K5590" s="4"/>
      <c r="L5590" s="20">
        <v>-0.86644959318255999</v>
      </c>
      <c r="M5590" s="21">
        <v>9.4726425991962099E-2</v>
      </c>
      <c r="N5590" s="20">
        <v>-1.11428711967459</v>
      </c>
      <c r="O5590" s="21">
        <v>1.7758458911177999E-2</v>
      </c>
      <c r="P5590" s="20">
        <v>-1.07224032966532</v>
      </c>
      <c r="Q5590" s="21">
        <v>0.122984780730308</v>
      </c>
      <c r="R5590" s="20">
        <v>0.22455025668100001</v>
      </c>
      <c r="S5590" s="21">
        <v>0.74265002409567904</v>
      </c>
      <c r="T5590" s="20">
        <v>-0.87582370099905804</v>
      </c>
      <c r="U5590" s="21">
        <v>4.7372489739608503E-2</v>
      </c>
      <c r="V5590" s="20">
        <v>-1.30872948535033</v>
      </c>
      <c r="W5590" s="21">
        <v>1.0965567212083899E-3</v>
      </c>
      <c r="X5590" s="20">
        <v>-1.39216675413563</v>
      </c>
      <c r="Y5590" s="21">
        <v>4.8178847695792199E-2</v>
      </c>
      <c r="Z5590" s="20">
        <v>-0.28368659481365499</v>
      </c>
      <c r="AA5590" s="21">
        <v>0.66962094721573295</v>
      </c>
      <c r="AB5590" s="5"/>
      <c r="AC5590" s="20">
        <v>-1.4451663786176501E-2</v>
      </c>
      <c r="AD5590" s="21">
        <v>0.99745626760644701</v>
      </c>
      <c r="AE5590" s="20">
        <v>-0.201826780076104</v>
      </c>
      <c r="AF5590" s="21">
        <v>0.96938384710534498</v>
      </c>
      <c r="AG5590" s="22">
        <v>-0.35007010944067801</v>
      </c>
      <c r="AH5590" s="21">
        <v>0.96774389273796801</v>
      </c>
      <c r="AI5590" s="20">
        <v>-0.52314034493571104</v>
      </c>
      <c r="AJ5590" s="21">
        <v>0.74790190068334805</v>
      </c>
      <c r="AK5590" s="5"/>
      <c r="AL5590" s="20">
        <v>-0.24751748066221299</v>
      </c>
      <c r="AM5590" s="21">
        <v>0.88670144681351704</v>
      </c>
      <c r="AN5590" s="20">
        <v>-0.434892596952141</v>
      </c>
      <c r="AO5590" s="21">
        <v>0.54844210803138804</v>
      </c>
      <c r="AP5590" s="20">
        <v>7.0276251706321305E-2</v>
      </c>
      <c r="AQ5590" s="21">
        <v>0.97353516976665799</v>
      </c>
      <c r="AR5590" s="20">
        <v>-7.7967077658252407E-2</v>
      </c>
      <c r="AS5590" s="21">
        <v>0.96036819933124395</v>
      </c>
      <c r="AT5590" s="20">
        <v>1.2763279026889001</v>
      </c>
      <c r="AU5590" s="21">
        <v>0.21648385305224099</v>
      </c>
      <c r="AV5590" s="20">
        <v>1.1032576671938701</v>
      </c>
      <c r="AW5590" s="21">
        <v>0.322758429620639</v>
      </c>
    </row>
    <row r="5591" spans="1:49">
      <c r="A5591" s="3" t="s">
        <v>9882</v>
      </c>
      <c r="B5591" s="3" t="s">
        <v>3408</v>
      </c>
      <c r="C5591" s="4"/>
      <c r="D5591" s="3"/>
      <c r="E5591" s="3"/>
      <c r="F5591" s="3"/>
      <c r="G5591" s="3"/>
      <c r="H5591" s="3"/>
      <c r="I5591" s="3"/>
      <c r="K5591" s="4"/>
      <c r="L5591" s="20">
        <v>-0.34067137920822099</v>
      </c>
      <c r="M5591" s="21">
        <v>0.74952535073664195</v>
      </c>
      <c r="N5591" s="20">
        <v>-1.0250763668704601</v>
      </c>
      <c r="O5591" s="21">
        <v>0.27878246207856</v>
      </c>
      <c r="P5591" s="20">
        <v>-0.10641606495410801</v>
      </c>
      <c r="Q5591" s="21">
        <v>0.94116744837711896</v>
      </c>
      <c r="R5591" s="20">
        <v>-0.50422369599255901</v>
      </c>
      <c r="S5591" s="21">
        <v>0.74282572618821696</v>
      </c>
      <c r="T5591" s="20">
        <v>-0.91732421782891704</v>
      </c>
      <c r="U5591" s="21">
        <v>0.32757856785544698</v>
      </c>
      <c r="V5591" s="20">
        <v>-1.0150325760313601</v>
      </c>
      <c r="W5591" s="21">
        <v>0.155876683935008</v>
      </c>
      <c r="X5591" s="20">
        <v>-1.3122989405194101</v>
      </c>
      <c r="Y5591" s="21">
        <v>0.36472627775785099</v>
      </c>
      <c r="Z5591" s="20">
        <v>-9.2945019735543297E-2</v>
      </c>
      <c r="AA5591" s="21">
        <v>0.94825080946913098</v>
      </c>
      <c r="AB5591" s="5"/>
      <c r="AC5591" s="20">
        <v>-0.57702873523639697</v>
      </c>
      <c r="AD5591" s="21">
        <v>0.85979517418858697</v>
      </c>
      <c r="AE5591" s="20">
        <v>-1.74631251293977E-3</v>
      </c>
      <c r="AF5591" s="21">
        <v>0.99900012435968799</v>
      </c>
      <c r="AG5591" s="22">
        <v>-1.1769459495138299</v>
      </c>
      <c r="AH5591" s="21">
        <v>0.79455316020629196</v>
      </c>
      <c r="AI5591" s="20">
        <v>0.408100159294636</v>
      </c>
      <c r="AJ5591" s="21">
        <v>0.83252060758449098</v>
      </c>
      <c r="AK5591" s="5"/>
      <c r="AL5591" s="20">
        <v>-0.67543049094612195</v>
      </c>
      <c r="AM5591" s="21">
        <v>0.54610008869344195</v>
      </c>
      <c r="AN5591" s="20">
        <v>-0.100148068222666</v>
      </c>
      <c r="AO5591" s="21">
        <v>0.92423180804709104</v>
      </c>
      <c r="AP5591" s="20">
        <v>0.89704711328178199</v>
      </c>
      <c r="AQ5591" s="21">
        <v>0.33934973533135399</v>
      </c>
      <c r="AR5591" s="20">
        <v>-0.27815252371911298</v>
      </c>
      <c r="AS5591" s="21">
        <v>0.84057960393432196</v>
      </c>
      <c r="AT5591" s="20">
        <v>-0.38312213412936302</v>
      </c>
      <c r="AU5591" s="21">
        <v>0.78283412252955498</v>
      </c>
      <c r="AV5591" s="20">
        <v>1.2019239746791099</v>
      </c>
      <c r="AW5591" s="21">
        <v>0.26285651164064699</v>
      </c>
    </row>
    <row r="5592" spans="1:49">
      <c r="A5592" s="3" t="s">
        <v>7612</v>
      </c>
      <c r="B5592" s="3" t="s">
        <v>7613</v>
      </c>
      <c r="C5592" s="4"/>
      <c r="D5592" s="3"/>
      <c r="E5592" s="3"/>
      <c r="F5592" s="3"/>
      <c r="G5592" s="3"/>
      <c r="H5592" s="3"/>
      <c r="I5592" s="3" t="s">
        <v>7420</v>
      </c>
      <c r="K5592" s="4"/>
      <c r="L5592" s="20">
        <v>0.343475935010496</v>
      </c>
      <c r="M5592" s="21">
        <v>0.381213434434513</v>
      </c>
      <c r="N5592" s="20">
        <v>0.407836371600453</v>
      </c>
      <c r="O5592" s="21">
        <v>0.204472857623334</v>
      </c>
      <c r="P5592" s="20">
        <v>0.41229116781123498</v>
      </c>
      <c r="Q5592" s="21">
        <v>0.417562317025364</v>
      </c>
      <c r="R5592" s="20">
        <v>0.105720541257289</v>
      </c>
      <c r="S5592" s="21">
        <v>0.87642522523781696</v>
      </c>
      <c r="T5592" s="20">
        <v>0.31377817729657298</v>
      </c>
      <c r="U5592" s="21">
        <v>0.35210192454467498</v>
      </c>
      <c r="V5592" s="20">
        <v>0.28472049562721902</v>
      </c>
      <c r="W5592" s="21">
        <v>0.30133135406381401</v>
      </c>
      <c r="X5592" s="20">
        <v>0.22002638470965999</v>
      </c>
      <c r="Y5592" s="21">
        <v>0.69938005868645903</v>
      </c>
      <c r="Z5592" s="20">
        <v>-0.343669220537488</v>
      </c>
      <c r="AA5592" s="21">
        <v>0.57785852313566999</v>
      </c>
      <c r="AB5592" s="5"/>
      <c r="AC5592" s="20">
        <v>-3.1331133033489798E-2</v>
      </c>
      <c r="AD5592" s="21">
        <v>0.99260861300999104</v>
      </c>
      <c r="AE5592" s="20">
        <v>-0.123251154442737</v>
      </c>
      <c r="AF5592" s="21">
        <v>0.96938384710534498</v>
      </c>
      <c r="AG5592" s="22">
        <v>-0.17460879124848899</v>
      </c>
      <c r="AH5592" s="21">
        <v>0.970970461324006</v>
      </c>
      <c r="AI5592" s="20">
        <v>-0.42529883954793302</v>
      </c>
      <c r="AJ5592" s="21">
        <v>0.82567666256085204</v>
      </c>
      <c r="AK5592" s="5"/>
      <c r="AL5592" s="20">
        <v>6.3171572673681495E-2</v>
      </c>
      <c r="AM5592" s="21">
        <v>0.96783947977416296</v>
      </c>
      <c r="AN5592" s="20">
        <v>-2.87484487355654E-2</v>
      </c>
      <c r="AO5592" s="21">
        <v>0.97530963858161501</v>
      </c>
      <c r="AP5592" s="20">
        <v>1.09569261894586E-2</v>
      </c>
      <c r="AQ5592" s="21">
        <v>0.99435327206199897</v>
      </c>
      <c r="AR5592" s="20">
        <v>-4.04007106162938E-2</v>
      </c>
      <c r="AS5592" s="21">
        <v>0.97050041813699695</v>
      </c>
      <c r="AT5592" s="20">
        <v>-0.32709522322721102</v>
      </c>
      <c r="AU5592" s="21">
        <v>0.80202781808101797</v>
      </c>
      <c r="AV5592" s="20">
        <v>-0.57778527152665504</v>
      </c>
      <c r="AW5592" s="21">
        <v>0.60370571248605998</v>
      </c>
    </row>
    <row r="5593" spans="1:49">
      <c r="A5593" s="3" t="s">
        <v>6452</v>
      </c>
      <c r="B5593" s="3" t="s">
        <v>59</v>
      </c>
      <c r="C5593" s="4"/>
      <c r="D5593" s="3"/>
      <c r="E5593" s="3"/>
      <c r="F5593" s="3"/>
      <c r="G5593" s="3"/>
      <c r="H5593" s="3"/>
      <c r="I5593" s="3"/>
      <c r="K5593" s="4"/>
      <c r="L5593" s="20">
        <v>-0.92015294249137503</v>
      </c>
      <c r="M5593" s="21">
        <v>0.229764696437046</v>
      </c>
      <c r="N5593" s="20">
        <v>-0.64459688553302497</v>
      </c>
      <c r="O5593" s="21">
        <v>0.32556957287965999</v>
      </c>
      <c r="P5593" s="20">
        <v>-0.86845206354881999</v>
      </c>
      <c r="Q5593" s="21">
        <v>0.34422446507205301</v>
      </c>
      <c r="R5593" s="20">
        <v>-0.74264612945912301</v>
      </c>
      <c r="S5593" s="21">
        <v>0.41267111453143002</v>
      </c>
      <c r="T5593" s="20">
        <v>-0.47504760457956802</v>
      </c>
      <c r="U5593" s="21">
        <v>0.46902198957625901</v>
      </c>
      <c r="V5593" s="20">
        <v>-0.53649641277078297</v>
      </c>
      <c r="W5593" s="21">
        <v>0.28889562590686002</v>
      </c>
      <c r="X5593" s="20">
        <v>-0.90208257535632996</v>
      </c>
      <c r="Y5593" s="21">
        <v>0.31219962245622601</v>
      </c>
      <c r="Z5593" s="20">
        <v>0.26313923280476498</v>
      </c>
      <c r="AA5593" s="21">
        <v>0.76946288451257505</v>
      </c>
      <c r="AB5593" s="5"/>
      <c r="AC5593" s="20">
        <v>0.45355737718447098</v>
      </c>
      <c r="AD5593" s="21">
        <v>0.96215073497546499</v>
      </c>
      <c r="AE5593" s="20">
        <v>9.8702300685866703E-2</v>
      </c>
      <c r="AF5593" s="21">
        <v>0.98469900705626201</v>
      </c>
      <c r="AG5593" s="22">
        <v>-5.8709548782420698E-2</v>
      </c>
      <c r="AH5593" s="21">
        <v>0.99582222346536797</v>
      </c>
      <c r="AI5593" s="20">
        <v>0.88229982728279999</v>
      </c>
      <c r="AJ5593" s="21">
        <v>0.72959734506506302</v>
      </c>
      <c r="AK5593" s="5"/>
      <c r="AL5593" s="20">
        <v>0.28737485011085501</v>
      </c>
      <c r="AM5593" s="21">
        <v>0.91515512656193698</v>
      </c>
      <c r="AN5593" s="20">
        <v>-6.7480226387749198E-2</v>
      </c>
      <c r="AO5593" s="21">
        <v>0.96450475857221196</v>
      </c>
      <c r="AP5593" s="20">
        <v>-0.13959123598366699</v>
      </c>
      <c r="AQ5593" s="21">
        <v>0.96133604473579004</v>
      </c>
      <c r="AR5593" s="20">
        <v>-0.29700308545195397</v>
      </c>
      <c r="AS5593" s="21">
        <v>0.87321244405754705</v>
      </c>
      <c r="AT5593" s="20">
        <v>0.16121492744830901</v>
      </c>
      <c r="AU5593" s="21">
        <v>0.95037140199331205</v>
      </c>
      <c r="AV5593" s="20">
        <v>1.10222430351353</v>
      </c>
      <c r="AW5593" s="21">
        <v>0.476335647617602</v>
      </c>
    </row>
    <row r="5594" spans="1:49">
      <c r="A5594" s="3" t="s">
        <v>6621</v>
      </c>
      <c r="B5594" s="3" t="s">
        <v>6622</v>
      </c>
      <c r="C5594" s="4"/>
      <c r="D5594" s="3"/>
      <c r="E5594" s="3"/>
      <c r="F5594" s="3"/>
      <c r="G5594" s="3"/>
      <c r="H5594" s="3"/>
      <c r="I5594" s="3"/>
      <c r="J5594" s="1" t="s">
        <v>102</v>
      </c>
      <c r="K5594" s="4"/>
      <c r="L5594" s="20">
        <v>-0.85671885817544802</v>
      </c>
      <c r="M5594" s="21">
        <v>0.24869266140410201</v>
      </c>
      <c r="N5594" s="20">
        <v>-8.5432876975705299E-2</v>
      </c>
      <c r="O5594" s="21">
        <v>0.89381276050502001</v>
      </c>
      <c r="P5594" s="20">
        <v>-0.325446360586438</v>
      </c>
      <c r="Q5594" s="21">
        <v>0.73663544668504999</v>
      </c>
      <c r="R5594" s="20">
        <v>1.0532972369084701</v>
      </c>
      <c r="S5594" s="21">
        <v>0.13556550478766599</v>
      </c>
      <c r="T5594" s="20">
        <v>-0.56856946450105195</v>
      </c>
      <c r="U5594" s="21">
        <v>0.36661412916270703</v>
      </c>
      <c r="V5594" s="20">
        <v>-0.36456252167443798</v>
      </c>
      <c r="W5594" s="21">
        <v>0.43064262744619197</v>
      </c>
      <c r="X5594" s="20">
        <v>-8.94115916894931E-2</v>
      </c>
      <c r="Y5594" s="21">
        <v>0.93073795991082398</v>
      </c>
      <c r="Z5594" s="20">
        <v>1.05180120908352</v>
      </c>
      <c r="AA5594" s="21">
        <v>9.5816770038452195E-2</v>
      </c>
      <c r="AB5594" s="5"/>
      <c r="AC5594" s="20">
        <v>0.26690529526148199</v>
      </c>
      <c r="AD5594" s="21">
        <v>0.96880423918824798</v>
      </c>
      <c r="AE5594" s="20">
        <v>-0.28780221433584502</v>
      </c>
      <c r="AF5594" s="21">
        <v>0.94883487848361403</v>
      </c>
      <c r="AG5594" s="22">
        <v>0.23741366447552201</v>
      </c>
      <c r="AH5594" s="21">
        <v>0.97489934117002996</v>
      </c>
      <c r="AI5594" s="20">
        <v>-6.1762320228817601E-3</v>
      </c>
      <c r="AJ5594" s="21">
        <v>0.99814726135548404</v>
      </c>
      <c r="AK5594" s="5"/>
      <c r="AL5594" s="20">
        <v>0.76225370492091404</v>
      </c>
      <c r="AM5594" s="21">
        <v>0.65675142313227497</v>
      </c>
      <c r="AN5594" s="20">
        <v>0.20754619532358601</v>
      </c>
      <c r="AO5594" s="21">
        <v>0.86419656373932396</v>
      </c>
      <c r="AP5594" s="20">
        <v>-0.25783585100256101</v>
      </c>
      <c r="AQ5594" s="21">
        <v>0.89416709178466802</v>
      </c>
      <c r="AR5594" s="20">
        <v>0.26738002780880599</v>
      </c>
      <c r="AS5594" s="21">
        <v>0.85551427518830003</v>
      </c>
      <c r="AT5594" s="20">
        <v>1.40093840414184</v>
      </c>
      <c r="AU5594" s="21">
        <v>0.24235234529642799</v>
      </c>
      <c r="AV5594" s="20">
        <v>1.15734850764343</v>
      </c>
      <c r="AW5594" s="21">
        <v>0.30789971810028899</v>
      </c>
    </row>
    <row r="5595" spans="1:49">
      <c r="A5595" s="3" t="s">
        <v>4783</v>
      </c>
      <c r="B5595" s="3" t="s">
        <v>4784</v>
      </c>
      <c r="C5595" s="4"/>
      <c r="D5595" s="3"/>
      <c r="E5595" s="3"/>
      <c r="F5595" s="3"/>
      <c r="G5595" s="3"/>
      <c r="H5595" s="3"/>
      <c r="I5595" s="3"/>
      <c r="K5595" s="4"/>
      <c r="L5595" s="20">
        <v>0.88661992139472501</v>
      </c>
      <c r="M5595" s="21">
        <v>8.15860770814823E-2</v>
      </c>
      <c r="N5595" s="20">
        <v>1.04423812459762</v>
      </c>
      <c r="O5595" s="21">
        <v>2.3432469403064E-2</v>
      </c>
      <c r="P5595" s="20">
        <v>0.96929901786672801</v>
      </c>
      <c r="Q5595" s="21">
        <v>9.8112642238249906E-2</v>
      </c>
      <c r="R5595" s="20">
        <v>0.18667885278898999</v>
      </c>
      <c r="S5595" s="21">
        <v>0.842749628961321</v>
      </c>
      <c r="T5595" s="20">
        <v>1.0639147438252201</v>
      </c>
      <c r="U5595" s="21">
        <v>2.1721572169052301E-2</v>
      </c>
      <c r="V5595" s="20">
        <v>1.08286371431189</v>
      </c>
      <c r="W5595" s="21">
        <v>9.1417703751444906E-3</v>
      </c>
      <c r="X5595" s="20">
        <v>1.11540590004403</v>
      </c>
      <c r="Y5595" s="21">
        <v>4.78550698100439E-2</v>
      </c>
      <c r="Z5595" s="20">
        <v>1.03543724344484</v>
      </c>
      <c r="AA5595" s="21">
        <v>7.0580939710471205E-2</v>
      </c>
      <c r="AB5595" s="5"/>
      <c r="AC5595" s="20">
        <v>0.18505340414106899</v>
      </c>
      <c r="AD5595" s="21">
        <v>0.95763223885881799</v>
      </c>
      <c r="AE5595" s="20">
        <v>2.97067460473102E-2</v>
      </c>
      <c r="AF5595" s="21">
        <v>0.98608929601873696</v>
      </c>
      <c r="AG5595" s="22">
        <v>0.14424359422158001</v>
      </c>
      <c r="AH5595" s="21">
        <v>0.96774389273796801</v>
      </c>
      <c r="AI5595" s="20">
        <v>0.83468479419816399</v>
      </c>
      <c r="AJ5595" s="21">
        <v>0.34666741485742902</v>
      </c>
      <c r="AK5595" s="5"/>
      <c r="AL5595" s="20">
        <v>0.17193637234947301</v>
      </c>
      <c r="AM5595" s="21">
        <v>0.83406727158711003</v>
      </c>
      <c r="AN5595" s="20">
        <v>1.65897142557139E-2</v>
      </c>
      <c r="AO5595" s="21">
        <v>0.97874634551296902</v>
      </c>
      <c r="AP5595" s="20">
        <v>-7.1972069492481694E-2</v>
      </c>
      <c r="AQ5595" s="21">
        <v>0.93234264354155105</v>
      </c>
      <c r="AR5595" s="20">
        <v>4.2564778681787999E-2</v>
      </c>
      <c r="AS5595" s="21">
        <v>0.94806641217893906</v>
      </c>
      <c r="AT5595" s="20">
        <v>-0.78503709902880203</v>
      </c>
      <c r="AU5595" s="21">
        <v>0.22380056343436999</v>
      </c>
      <c r="AV5595" s="20">
        <v>-9.4595899052217505E-2</v>
      </c>
      <c r="AW5595" s="21">
        <v>0.90812053277989901</v>
      </c>
    </row>
    <row r="5596" spans="1:49">
      <c r="A5596" s="3" t="s">
        <v>10360</v>
      </c>
      <c r="B5596" s="3" t="s">
        <v>1388</v>
      </c>
      <c r="C5596" s="4"/>
      <c r="D5596" s="3"/>
      <c r="E5596" s="3"/>
      <c r="F5596" s="3"/>
      <c r="G5596" s="3"/>
      <c r="H5596" s="3"/>
      <c r="I5596" s="3"/>
      <c r="K5596" s="4"/>
      <c r="L5596" s="20">
        <v>0.14594951965974201</v>
      </c>
      <c r="M5596" s="21">
        <v>0.82205495763122505</v>
      </c>
      <c r="N5596" s="20">
        <v>7.3951512876014605E-2</v>
      </c>
      <c r="O5596" s="21">
        <v>0.89554140777451596</v>
      </c>
      <c r="P5596" s="20">
        <v>-0.23396816596823899</v>
      </c>
      <c r="Q5596" s="21">
        <v>0.78800200011231902</v>
      </c>
      <c r="R5596" s="20">
        <v>-0.12089881832808599</v>
      </c>
      <c r="S5596" s="21">
        <v>0.90057649978189502</v>
      </c>
      <c r="T5596" s="20">
        <v>0.42202708429359798</v>
      </c>
      <c r="U5596" s="21">
        <v>0.36527637652251999</v>
      </c>
      <c r="V5596" s="20">
        <v>0.33849407470680598</v>
      </c>
      <c r="W5596" s="21">
        <v>0.35960624680501602</v>
      </c>
      <c r="X5596" s="20">
        <v>8.1502416397490202E-2</v>
      </c>
      <c r="Y5596" s="21">
        <v>0.930620077807084</v>
      </c>
      <c r="Z5596" s="20">
        <v>-3.3776560092467101E-2</v>
      </c>
      <c r="AA5596" s="21">
        <v>0.97079088664066004</v>
      </c>
      <c r="AB5596" s="5"/>
      <c r="AC5596" s="20">
        <v>0.26375217962449399</v>
      </c>
      <c r="AD5596" s="21">
        <v>0.96847300214598397</v>
      </c>
      <c r="AE5596" s="20">
        <v>0.25777283271699297</v>
      </c>
      <c r="AF5596" s="21">
        <v>0.95045344224698602</v>
      </c>
      <c r="AG5596" s="22">
        <v>0.37643659791942202</v>
      </c>
      <c r="AH5596" s="21">
        <v>0.96774389273796801</v>
      </c>
      <c r="AI5596" s="20">
        <v>7.3649683536596705E-2</v>
      </c>
      <c r="AJ5596" s="21">
        <v>0.98384284507299402</v>
      </c>
      <c r="AK5596" s="5"/>
      <c r="AL5596" s="20">
        <v>-7.7378565489749598E-2</v>
      </c>
      <c r="AM5596" s="21">
        <v>0.97474653092355501</v>
      </c>
      <c r="AN5596" s="20">
        <v>-8.3357912397250503E-2</v>
      </c>
      <c r="AO5596" s="21">
        <v>0.94007362260334004</v>
      </c>
      <c r="AP5596" s="20">
        <v>-0.34614576609040199</v>
      </c>
      <c r="AQ5596" s="21">
        <v>0.84885216515969997</v>
      </c>
      <c r="AR5596" s="20">
        <v>-0.22748200088797299</v>
      </c>
      <c r="AS5596" s="21">
        <v>0.87636696173979101</v>
      </c>
      <c r="AT5596" s="20">
        <v>0.144360763124601</v>
      </c>
      <c r="AU5596" s="21">
        <v>0.94856453297535304</v>
      </c>
      <c r="AV5596" s="20">
        <v>-0.15842615125822401</v>
      </c>
      <c r="AW5596" s="21">
        <v>0.94214767410898603</v>
      </c>
    </row>
    <row r="5597" spans="1:49">
      <c r="A5597" s="3" t="s">
        <v>6547</v>
      </c>
      <c r="B5597" s="3" t="s">
        <v>6548</v>
      </c>
      <c r="C5597" s="4"/>
      <c r="D5597" s="3" t="s">
        <v>56</v>
      </c>
      <c r="E5597" s="3"/>
      <c r="F5597" s="3"/>
      <c r="G5597" s="3"/>
      <c r="H5597" s="3"/>
      <c r="I5597" s="3"/>
      <c r="K5597" s="4"/>
      <c r="L5597" s="20">
        <v>1.3340389401619399</v>
      </c>
      <c r="M5597" s="21">
        <v>0.240327157212578</v>
      </c>
      <c r="N5597" s="20">
        <v>2.24484396165552</v>
      </c>
      <c r="O5597" s="21">
        <v>1.3908995750389E-2</v>
      </c>
      <c r="P5597" s="20">
        <v>5.8130222650063299</v>
      </c>
      <c r="Q5597" s="21">
        <v>2.4586025696407301E-9</v>
      </c>
      <c r="R5597" s="20">
        <v>6.43768806368832</v>
      </c>
      <c r="S5597" s="21">
        <v>2.81986875551981E-10</v>
      </c>
      <c r="T5597" s="20">
        <v>1.6906070823421899</v>
      </c>
      <c r="U5597" s="21">
        <v>8.6307618843025902E-2</v>
      </c>
      <c r="V5597" s="20">
        <v>2.57886513700001</v>
      </c>
      <c r="W5597" s="21">
        <v>7.3869252884399702E-4</v>
      </c>
      <c r="X5597" s="20">
        <v>3.2713605716322798</v>
      </c>
      <c r="Y5597" s="21">
        <v>1.4346870409598399E-3</v>
      </c>
      <c r="Z5597" s="20">
        <v>7.18538817202184</v>
      </c>
      <c r="AA5597" s="21">
        <v>2.51842599005632E-12</v>
      </c>
      <c r="AB5597" s="5"/>
      <c r="AC5597" s="20">
        <v>0.27813552323430102</v>
      </c>
      <c r="AD5597" s="21">
        <v>0.98177116041896795</v>
      </c>
      <c r="AE5597" s="20">
        <v>0.33141296913225898</v>
      </c>
      <c r="AF5597" s="21">
        <v>0.96938384710534498</v>
      </c>
      <c r="AG5597" s="22">
        <v>-2.5757646449785301</v>
      </c>
      <c r="AH5597" s="21">
        <v>0.24157304785544101</v>
      </c>
      <c r="AI5597" s="20">
        <v>0.75294957719137501</v>
      </c>
      <c r="AJ5597" s="21">
        <v>0.44835031118277602</v>
      </c>
      <c r="AK5597" s="5"/>
      <c r="AL5597" s="20">
        <v>0.83324639579704896</v>
      </c>
      <c r="AM5597" s="21">
        <v>0.81230236200894201</v>
      </c>
      <c r="AN5597" s="20">
        <v>0.88652384169500698</v>
      </c>
      <c r="AO5597" s="21">
        <v>0.56205536874471196</v>
      </c>
      <c r="AP5597" s="20">
        <v>3.5768648516491499</v>
      </c>
      <c r="AQ5597" s="21">
        <v>4.2947032600643001E-4</v>
      </c>
      <c r="AR5597" s="20">
        <v>0.66968723753836001</v>
      </c>
      <c r="AS5597" s="21">
        <v>0.68920075682376103</v>
      </c>
      <c r="AT5597" s="20">
        <v>0.62299814545686105</v>
      </c>
      <c r="AU5597" s="21">
        <v>0.47179777910989901</v>
      </c>
      <c r="AV5597" s="20">
        <v>3.95171236762677</v>
      </c>
      <c r="AW5597" s="21">
        <v>5.2609237294264801E-5</v>
      </c>
    </row>
    <row r="5598" spans="1:49">
      <c r="A5598" s="3" t="s">
        <v>9580</v>
      </c>
      <c r="B5598" s="3" t="s">
        <v>2179</v>
      </c>
      <c r="C5598" s="4"/>
      <c r="D5598" s="3"/>
      <c r="E5598" s="3"/>
      <c r="F5598" s="3"/>
      <c r="G5598" s="3"/>
      <c r="H5598" s="3"/>
      <c r="I5598" s="3"/>
      <c r="J5598" s="1" t="s">
        <v>748</v>
      </c>
      <c r="K5598" s="4"/>
      <c r="L5598" s="20">
        <v>0.24013132460237299</v>
      </c>
      <c r="M5598" s="21">
        <v>0.70074018102819902</v>
      </c>
      <c r="N5598" s="20">
        <v>-5.6501590538246702E-2</v>
      </c>
      <c r="O5598" s="21">
        <v>0.92396169707152398</v>
      </c>
      <c r="P5598" s="20">
        <v>-1.58561004030722</v>
      </c>
      <c r="Q5598" s="21">
        <v>0.110130827255909</v>
      </c>
      <c r="R5598" s="20">
        <v>-1.50523466655144</v>
      </c>
      <c r="S5598" s="21">
        <v>0.139878024909461</v>
      </c>
      <c r="T5598" s="20">
        <v>0.59430352573504297</v>
      </c>
      <c r="U5598" s="21">
        <v>0.19415638902427501</v>
      </c>
      <c r="V5598" s="20">
        <v>0.36420754904292102</v>
      </c>
      <c r="W5598" s="21">
        <v>0.36685710017314199</v>
      </c>
      <c r="X5598" s="20">
        <v>-0.33222698886197299</v>
      </c>
      <c r="Y5598" s="21">
        <v>0.72130269211236298</v>
      </c>
      <c r="Z5598" s="20">
        <v>-0.62633713769006205</v>
      </c>
      <c r="AA5598" s="21">
        <v>0.49537836093397097</v>
      </c>
      <c r="AB5598" s="5"/>
      <c r="AC5598" s="20">
        <v>0.35134224105356399</v>
      </c>
      <c r="AD5598" s="21">
        <v>0.95763223885881799</v>
      </c>
      <c r="AE5598" s="20">
        <v>0.42259275598206297</v>
      </c>
      <c r="AF5598" s="21">
        <v>0.884007618267169</v>
      </c>
      <c r="AG5598" s="23">
        <v>1.25572291057678</v>
      </c>
      <c r="AH5598" s="21">
        <v>0.890944387964409</v>
      </c>
      <c r="AI5598" s="20">
        <v>0.95916322930842202</v>
      </c>
      <c r="AJ5598" s="21">
        <v>0.75090640457041702</v>
      </c>
      <c r="AK5598" s="5"/>
      <c r="AL5598" s="20">
        <v>-0.296213296353463</v>
      </c>
      <c r="AM5598" s="21">
        <v>0.86569429001390996</v>
      </c>
      <c r="AN5598" s="20">
        <v>-0.22496278142496401</v>
      </c>
      <c r="AO5598" s="21">
        <v>0.77901051833877499</v>
      </c>
      <c r="AP5598" s="20">
        <v>-1.4871218211306101</v>
      </c>
      <c r="AQ5598" s="21">
        <v>0.36035389005808199</v>
      </c>
      <c r="AR5598" s="20">
        <v>-0.65399166653589702</v>
      </c>
      <c r="AS5598" s="21">
        <v>0.60266411884064097</v>
      </c>
      <c r="AT5598" s="20">
        <v>-4.4930663472372102E-2</v>
      </c>
      <c r="AU5598" s="21">
        <v>0.98586778832999</v>
      </c>
      <c r="AV5598" s="20">
        <v>-0.34149034474072998</v>
      </c>
      <c r="AW5598" s="21">
        <v>0.868839191736409</v>
      </c>
    </row>
    <row r="5599" spans="1:49">
      <c r="A5599" s="3" t="s">
        <v>8893</v>
      </c>
      <c r="B5599" s="3" t="s">
        <v>8894</v>
      </c>
      <c r="C5599" s="4"/>
      <c r="D5599" s="3"/>
      <c r="E5599" s="3"/>
      <c r="F5599" s="3"/>
      <c r="G5599" s="3"/>
      <c r="H5599" s="3"/>
      <c r="I5599" s="3"/>
      <c r="K5599" s="4"/>
      <c r="L5599" s="20">
        <v>-0.46873351098242699</v>
      </c>
      <c r="M5599" s="21">
        <v>0.57786134135459399</v>
      </c>
      <c r="N5599" s="20">
        <v>-0.93556759407360202</v>
      </c>
      <c r="O5599" s="21">
        <v>0.224906893243842</v>
      </c>
      <c r="P5599" s="20">
        <v>-0.93487573600541396</v>
      </c>
      <c r="Q5599" s="21">
        <v>0.40344018699930201</v>
      </c>
      <c r="R5599" s="20">
        <v>-1.39753344404003</v>
      </c>
      <c r="S5599" s="21">
        <v>0.229639906864152</v>
      </c>
      <c r="T5599" s="20">
        <v>-0.59588025785772103</v>
      </c>
      <c r="U5599" s="21">
        <v>0.41610544575472003</v>
      </c>
      <c r="V5599" s="20">
        <v>-0.52429099697481796</v>
      </c>
      <c r="W5599" s="21">
        <v>0.34194786506290598</v>
      </c>
      <c r="X5599" s="20">
        <v>-1.60871897887057</v>
      </c>
      <c r="Y5599" s="21">
        <v>0.158936277527915</v>
      </c>
      <c r="Z5599" s="20">
        <v>-0.173046203540586</v>
      </c>
      <c r="AA5599" s="21">
        <v>0.88411993325851301</v>
      </c>
      <c r="AB5599" s="5"/>
      <c r="AC5599" s="20">
        <v>-0.103577842304096</v>
      </c>
      <c r="AD5599" s="21">
        <v>0.98453450753387906</v>
      </c>
      <c r="AE5599" s="20">
        <v>0.39236491418275099</v>
      </c>
      <c r="AF5599" s="21">
        <v>0.92043507723908802</v>
      </c>
      <c r="AG5599" s="22">
        <v>-0.56395650180493695</v>
      </c>
      <c r="AH5599" s="21">
        <v>0.95168495020763599</v>
      </c>
      <c r="AI5599" s="20">
        <v>1.141605494982</v>
      </c>
      <c r="AJ5599" s="21">
        <v>0.63374379100526801</v>
      </c>
      <c r="AK5599" s="5"/>
      <c r="AL5599" s="20">
        <v>-0.420104070949124</v>
      </c>
      <c r="AM5599" s="21">
        <v>0.8351672986516</v>
      </c>
      <c r="AN5599" s="20">
        <v>7.5838685537723494E-2</v>
      </c>
      <c r="AO5599" s="21">
        <v>0.95098155364551096</v>
      </c>
      <c r="AP5599" s="20">
        <v>-1.77412270745947E-2</v>
      </c>
      <c r="AQ5599" s="21">
        <v>0.99450332327017599</v>
      </c>
      <c r="AR5599" s="20">
        <v>-0.97406264306228296</v>
      </c>
      <c r="AS5599" s="21">
        <v>0.51025260593766697</v>
      </c>
      <c r="AT5599" s="20">
        <v>-0.37708475209713999</v>
      </c>
      <c r="AU5599" s="21">
        <v>0.87313558862688601</v>
      </c>
      <c r="AV5599" s="20">
        <v>1.3284772446897899</v>
      </c>
      <c r="AW5599" s="21">
        <v>0.38758733356792602</v>
      </c>
    </row>
    <row r="5600" spans="1:49">
      <c r="A5600" s="3" t="s">
        <v>4083</v>
      </c>
      <c r="B5600" s="3" t="s">
        <v>4084</v>
      </c>
      <c r="C5600" s="4"/>
      <c r="D5600" s="3"/>
      <c r="E5600" s="3"/>
      <c r="F5600" s="3"/>
      <c r="G5600" s="3"/>
      <c r="H5600" s="3"/>
      <c r="I5600" s="3"/>
      <c r="K5600" s="4"/>
      <c r="L5600" s="20">
        <v>0.98483553240170896</v>
      </c>
      <c r="M5600" s="21">
        <v>3.8048533945311797E-2</v>
      </c>
      <c r="N5600" s="20">
        <v>0.54217578515653897</v>
      </c>
      <c r="O5600" s="21">
        <v>0.231944455333564</v>
      </c>
      <c r="P5600" s="20">
        <v>0.34922991288609601</v>
      </c>
      <c r="Q5600" s="21">
        <v>0.67015360969919802</v>
      </c>
      <c r="R5600" s="20">
        <v>0.388244233477057</v>
      </c>
      <c r="S5600" s="21">
        <v>0.64567161836031195</v>
      </c>
      <c r="T5600" s="20">
        <v>0.98695183981101298</v>
      </c>
      <c r="U5600" s="21">
        <v>2.01581867670125E-2</v>
      </c>
      <c r="V5600" s="20">
        <v>0.875379332157873</v>
      </c>
      <c r="W5600" s="21">
        <v>1.9739415589191501E-2</v>
      </c>
      <c r="X5600" s="20">
        <v>0.61210454290208405</v>
      </c>
      <c r="Y5600" s="21">
        <v>0.36896353503412899</v>
      </c>
      <c r="Z5600" s="20">
        <v>0.17808722024725601</v>
      </c>
      <c r="AA5600" s="21">
        <v>0.84061450418176897</v>
      </c>
      <c r="AB5600" s="5"/>
      <c r="AC5600" s="20">
        <v>-2.43861230667441E-3</v>
      </c>
      <c r="AD5600" s="21">
        <v>0.99942274560768896</v>
      </c>
      <c r="AE5600" s="20">
        <v>0.331594452194304</v>
      </c>
      <c r="AF5600" s="21">
        <v>0.884007618267169</v>
      </c>
      <c r="AG5600" s="22">
        <v>0.25919823937190101</v>
      </c>
      <c r="AH5600" s="21">
        <v>0.96774389273796801</v>
      </c>
      <c r="AI5600" s="20">
        <v>-0.19234201687576999</v>
      </c>
      <c r="AJ5600" s="21">
        <v>0.94234765856945002</v>
      </c>
      <c r="AK5600" s="5"/>
      <c r="AL5600" s="20">
        <v>-0.44686047462549899</v>
      </c>
      <c r="AM5600" s="21">
        <v>0.66067259441495696</v>
      </c>
      <c r="AN5600" s="20">
        <v>-0.11282741012451999</v>
      </c>
      <c r="AO5600" s="21">
        <v>0.882100314185846</v>
      </c>
      <c r="AP5600" s="20">
        <v>-0.181510126831537</v>
      </c>
      <c r="AQ5600" s="21">
        <v>0.90127413881978202</v>
      </c>
      <c r="AR5600" s="20">
        <v>-0.25390633965393999</v>
      </c>
      <c r="AS5600" s="21">
        <v>0.804193854534342</v>
      </c>
      <c r="AT5600" s="20">
        <v>1.5640554425393E-2</v>
      </c>
      <c r="AU5600" s="21">
        <v>0.99127139054364</v>
      </c>
      <c r="AV5600" s="20">
        <v>-0.435899701822278</v>
      </c>
      <c r="AW5600" s="21">
        <v>0.73125296913205595</v>
      </c>
    </row>
    <row r="5601" spans="1:49">
      <c r="A5601" s="3" t="s">
        <v>11463</v>
      </c>
      <c r="B5601" s="3" t="s">
        <v>11464</v>
      </c>
      <c r="C5601" s="4"/>
      <c r="D5601" s="3"/>
      <c r="E5601" s="3"/>
      <c r="F5601" s="3"/>
      <c r="G5601" s="3"/>
      <c r="H5601" s="3"/>
      <c r="I5601" s="3"/>
      <c r="K5601" s="4"/>
      <c r="L5601" s="20">
        <v>-9.1711065791102407E-3</v>
      </c>
      <c r="M5601" s="21">
        <v>0.98854516415613303</v>
      </c>
      <c r="N5601" s="20">
        <v>0.28810624040997501</v>
      </c>
      <c r="O5601" s="21">
        <v>0.56434190647112203</v>
      </c>
      <c r="P5601" s="20">
        <v>-0.381413353478604</v>
      </c>
      <c r="Q5601" s="21">
        <v>0.67374902913997103</v>
      </c>
      <c r="R5601" s="20">
        <v>0.13717231070792199</v>
      </c>
      <c r="S5601" s="21">
        <v>0.88895052188053902</v>
      </c>
      <c r="T5601" s="20">
        <v>-0.20162737591851199</v>
      </c>
      <c r="U5601" s="21">
        <v>0.73128760762398204</v>
      </c>
      <c r="V5601" s="20">
        <v>0.49184172648562402</v>
      </c>
      <c r="W5601" s="21">
        <v>0.18772014430823</v>
      </c>
      <c r="X5601" s="20">
        <v>-0.62994393664191195</v>
      </c>
      <c r="Y5601" s="21">
        <v>0.45974592033845502</v>
      </c>
      <c r="Z5601" s="20">
        <v>-0.12840181564099301</v>
      </c>
      <c r="AA5601" s="21">
        <v>0.89375405268450003</v>
      </c>
      <c r="AB5601" s="5"/>
      <c r="AC5601" s="20">
        <v>-0.17383601422724801</v>
      </c>
      <c r="AD5601" s="21">
        <v>0.977103008124387</v>
      </c>
      <c r="AE5601" s="20">
        <v>0.199487330335859</v>
      </c>
      <c r="AF5601" s="21">
        <v>0.95891490380528999</v>
      </c>
      <c r="AG5601" s="22">
        <v>-0.236498644641463</v>
      </c>
      <c r="AH5601" s="21">
        <v>0.97600987686760199</v>
      </c>
      <c r="AI5601" s="20">
        <v>-0.28327031293195298</v>
      </c>
      <c r="AJ5601" s="21">
        <v>0.91614034300180702</v>
      </c>
      <c r="AK5601" s="5"/>
      <c r="AL5601" s="20">
        <v>0.31326560346736398</v>
      </c>
      <c r="AM5601" s="21">
        <v>0.84978964636839305</v>
      </c>
      <c r="AN5601" s="20">
        <v>0.68658894803047099</v>
      </c>
      <c r="AO5601" s="21">
        <v>0.301936522617757</v>
      </c>
      <c r="AP5601" s="20">
        <v>-0.675647026662485</v>
      </c>
      <c r="AQ5601" s="21">
        <v>0.61613211197114703</v>
      </c>
      <c r="AR5601" s="20">
        <v>-1.1116330016398099</v>
      </c>
      <c r="AS5601" s="21">
        <v>0.30146305784264699</v>
      </c>
      <c r="AT5601" s="20">
        <v>0.53250841439937702</v>
      </c>
      <c r="AU5601" s="21">
        <v>0.75476501931402595</v>
      </c>
      <c r="AV5601" s="20">
        <v>0.48573674610888701</v>
      </c>
      <c r="AW5601" s="21">
        <v>0.77699160877170903</v>
      </c>
    </row>
    <row r="5602" spans="1:49">
      <c r="A5602" s="3" t="s">
        <v>7149</v>
      </c>
      <c r="B5602" s="3" t="s">
        <v>7150</v>
      </c>
      <c r="C5602" s="4"/>
      <c r="D5602" s="3"/>
      <c r="E5602" s="3"/>
      <c r="F5602" s="3"/>
      <c r="G5602" s="3"/>
      <c r="H5602" s="3"/>
      <c r="I5602" s="3"/>
      <c r="K5602" s="4"/>
      <c r="L5602" s="20">
        <v>-0.59052333833234705</v>
      </c>
      <c r="M5602" s="21">
        <v>0.32238373626899303</v>
      </c>
      <c r="N5602" s="20">
        <v>-5.0178068786396898E-2</v>
      </c>
      <c r="O5602" s="21">
        <v>0.921919710002162</v>
      </c>
      <c r="P5602" s="20">
        <v>-0.38208251995468601</v>
      </c>
      <c r="Q5602" s="21">
        <v>0.62666381271079596</v>
      </c>
      <c r="R5602" s="20">
        <v>6.9160518024710294E-2</v>
      </c>
      <c r="S5602" s="21">
        <v>0.93871274036914498</v>
      </c>
      <c r="T5602" s="20">
        <v>-0.413957111373288</v>
      </c>
      <c r="U5602" s="21">
        <v>0.39902658521692103</v>
      </c>
      <c r="V5602" s="20">
        <v>-0.75006130181983099</v>
      </c>
      <c r="W5602" s="21">
        <v>5.9110588786989098E-2</v>
      </c>
      <c r="X5602" s="20">
        <v>-0.94535950858926598</v>
      </c>
      <c r="Y5602" s="21">
        <v>0.2205947127317</v>
      </c>
      <c r="Z5602" s="20">
        <v>-1.6493325831664301</v>
      </c>
      <c r="AA5602" s="21">
        <v>4.56007827094881E-2</v>
      </c>
      <c r="AB5602" s="5"/>
      <c r="AC5602" s="20">
        <v>0.16055757540320501</v>
      </c>
      <c r="AD5602" s="21">
        <v>0.97786161604630395</v>
      </c>
      <c r="AE5602" s="20">
        <v>-0.70338377152535603</v>
      </c>
      <c r="AF5602" s="21">
        <v>0.67129315431011205</v>
      </c>
      <c r="AG5602" s="22">
        <v>-0.50597508258496304</v>
      </c>
      <c r="AH5602" s="21">
        <v>0.94613117390231805</v>
      </c>
      <c r="AI5602" s="20">
        <v>-1.69589859279348</v>
      </c>
      <c r="AJ5602" s="21">
        <v>0.408182745740231</v>
      </c>
      <c r="AK5602" s="5"/>
      <c r="AL5602" s="20">
        <v>0.52878194208381402</v>
      </c>
      <c r="AM5602" s="21">
        <v>0.73187852114906304</v>
      </c>
      <c r="AN5602" s="20">
        <v>-0.33515940484474699</v>
      </c>
      <c r="AO5602" s="21">
        <v>0.71417938062234698</v>
      </c>
      <c r="AP5602" s="20">
        <v>-0.33350189549067999</v>
      </c>
      <c r="AQ5602" s="21">
        <v>0.83509922814317294</v>
      </c>
      <c r="AR5602" s="20">
        <v>-0.136093206550287</v>
      </c>
      <c r="AS5602" s="21">
        <v>0.93571720397449498</v>
      </c>
      <c r="AT5602" s="20">
        <v>0.44756403053187699</v>
      </c>
      <c r="AU5602" s="21">
        <v>0.78887478381148401</v>
      </c>
      <c r="AV5602" s="20">
        <v>-0.74235947967664395</v>
      </c>
      <c r="AW5602" s="21">
        <v>0.69684984746148704</v>
      </c>
    </row>
    <row r="5603" spans="1:49">
      <c r="A5603" s="3" t="s">
        <v>10259</v>
      </c>
      <c r="B5603" s="3" t="s">
        <v>10260</v>
      </c>
      <c r="C5603" s="4"/>
      <c r="D5603" s="3"/>
      <c r="E5603" s="3"/>
      <c r="F5603" s="3"/>
      <c r="G5603" s="3"/>
      <c r="H5603" s="3"/>
      <c r="I5603" s="3"/>
      <c r="K5603" s="4"/>
      <c r="L5603" s="20">
        <v>0.16602311709203399</v>
      </c>
      <c r="M5603" s="21">
        <v>0.80844610965118302</v>
      </c>
      <c r="N5603" s="20">
        <v>-0.13035943087064999</v>
      </c>
      <c r="O5603" s="21">
        <v>0.83544620789934498</v>
      </c>
      <c r="P5603" s="20">
        <v>-0.32541312564986802</v>
      </c>
      <c r="Q5603" s="21">
        <v>0.73225963827920504</v>
      </c>
      <c r="R5603" s="20">
        <v>-1.28351145136877</v>
      </c>
      <c r="S5603" s="21">
        <v>0.247198755501987</v>
      </c>
      <c r="T5603" s="20">
        <v>0.44561413755766099</v>
      </c>
      <c r="U5603" s="21">
        <v>0.40823570938013598</v>
      </c>
      <c r="V5603" s="20">
        <v>-0.15257931849265699</v>
      </c>
      <c r="W5603" s="21">
        <v>0.76977282998735097</v>
      </c>
      <c r="X5603" s="20">
        <v>0.12951328676087501</v>
      </c>
      <c r="Y5603" s="21">
        <v>0.88581343139423496</v>
      </c>
      <c r="Z5603" s="20">
        <v>-0.35986117972680198</v>
      </c>
      <c r="AA5603" s="21">
        <v>0.69048262739067501</v>
      </c>
      <c r="AB5603" s="5"/>
      <c r="AC5603" s="20">
        <v>0.27073817146817802</v>
      </c>
      <c r="AD5603" s="21">
        <v>0.88562813429982501</v>
      </c>
      <c r="AE5603" s="20">
        <v>-1.6724588772687499E-2</v>
      </c>
      <c r="AF5603" s="21">
        <v>0.99038742225210097</v>
      </c>
      <c r="AG5603" s="22">
        <v>0.454803218275663</v>
      </c>
      <c r="AH5603" s="21">
        <v>0.890944387964409</v>
      </c>
      <c r="AI5603" s="20">
        <v>0.92584867701763496</v>
      </c>
      <c r="AJ5603" s="21">
        <v>0.40859027299127498</v>
      </c>
      <c r="AK5603" s="5"/>
      <c r="AL5603" s="20">
        <v>-0.31038258871759999</v>
      </c>
      <c r="AM5603" s="21">
        <v>0.63085689908574705</v>
      </c>
      <c r="AN5603" s="20">
        <v>-0.59784534895846497</v>
      </c>
      <c r="AO5603" s="21">
        <v>3.4190954994690603E-2</v>
      </c>
      <c r="AP5603" s="20">
        <v>-0.18675878501443799</v>
      </c>
      <c r="AQ5603" s="21">
        <v>0.81888154296833304</v>
      </c>
      <c r="AR5603" s="20">
        <v>0.28476902203391302</v>
      </c>
      <c r="AS5603" s="21">
        <v>0.58349566143461795</v>
      </c>
      <c r="AT5603" s="20">
        <v>-0.96173968964397005</v>
      </c>
      <c r="AU5603" s="21">
        <v>0.21223666145460299</v>
      </c>
      <c r="AV5603" s="20">
        <v>-0.49069423090199799</v>
      </c>
      <c r="AW5603" s="21">
        <v>0.41502009456893102</v>
      </c>
    </row>
    <row r="5604" spans="1:49">
      <c r="A5604" s="3" t="s">
        <v>7491</v>
      </c>
      <c r="B5604" s="3" t="s">
        <v>4322</v>
      </c>
      <c r="C5604" s="4"/>
      <c r="D5604" s="3"/>
      <c r="E5604" s="3"/>
      <c r="F5604" s="3"/>
      <c r="G5604" s="3"/>
      <c r="H5604" s="3"/>
      <c r="I5604" s="3" t="s">
        <v>3956</v>
      </c>
      <c r="K5604" s="4"/>
      <c r="L5604" s="20">
        <v>-0.39679074144653997</v>
      </c>
      <c r="M5604" s="21">
        <v>0.36803832082351201</v>
      </c>
      <c r="N5604" s="20">
        <v>-0.21468352268225899</v>
      </c>
      <c r="O5604" s="21">
        <v>0.55881963626501396</v>
      </c>
      <c r="P5604" s="20">
        <v>-1.46051258818839</v>
      </c>
      <c r="Q5604" s="21">
        <v>2.1760211143061901E-2</v>
      </c>
      <c r="R5604" s="20">
        <v>-1.50906019012536</v>
      </c>
      <c r="S5604" s="21">
        <v>2.7865196797392199E-2</v>
      </c>
      <c r="T5604" s="20">
        <v>-0.66850072312411501</v>
      </c>
      <c r="U5604" s="21">
        <v>8.1695686193644299E-2</v>
      </c>
      <c r="V5604" s="20">
        <v>-0.69620548879018596</v>
      </c>
      <c r="W5604" s="21">
        <v>2.38971662334477E-2</v>
      </c>
      <c r="X5604" s="20">
        <v>-0.75312700956847001</v>
      </c>
      <c r="Y5604" s="21">
        <v>0.18828103944807301</v>
      </c>
      <c r="Z5604" s="20">
        <v>4.9571844383954101E-2</v>
      </c>
      <c r="AA5604" s="21">
        <v>0.93859635165018596</v>
      </c>
      <c r="AB5604" s="5"/>
      <c r="AC5604" s="20">
        <v>-0.27633004150839402</v>
      </c>
      <c r="AD5604" s="21">
        <v>0.96238637210153999</v>
      </c>
      <c r="AE5604" s="20">
        <v>-0.48128230757277402</v>
      </c>
      <c r="AF5604" s="21">
        <v>0.77234257844133203</v>
      </c>
      <c r="AG5604" s="22">
        <v>0.69585001751658204</v>
      </c>
      <c r="AH5604" s="21">
        <v>0.92073422791322701</v>
      </c>
      <c r="AI5604" s="20">
        <v>1.5095462587614099</v>
      </c>
      <c r="AJ5604" s="21">
        <v>0.38530029355341899</v>
      </c>
      <c r="AK5604" s="5"/>
      <c r="AL5604" s="20">
        <v>0.177871424609928</v>
      </c>
      <c r="AM5604" s="21">
        <v>0.90922705311676499</v>
      </c>
      <c r="AN5604" s="20">
        <v>-2.70808414544517E-2</v>
      </c>
      <c r="AO5604" s="21">
        <v>0.98082889733535406</v>
      </c>
      <c r="AP5604" s="20">
        <v>-1.23109561872629</v>
      </c>
      <c r="AQ5604" s="21">
        <v>0.284687268146951</v>
      </c>
      <c r="AR5604" s="20">
        <v>-5.3963293636939198E-2</v>
      </c>
      <c r="AS5604" s="21">
        <v>0.967516276503956</v>
      </c>
      <c r="AT5604" s="20">
        <v>-9.0693394007557195E-3</v>
      </c>
      <c r="AU5604" s="21">
        <v>0.99541911005191097</v>
      </c>
      <c r="AV5604" s="20">
        <v>0.80462690184407304</v>
      </c>
      <c r="AW5604" s="21">
        <v>0.45010522276534698</v>
      </c>
    </row>
    <row r="5605" spans="1:49">
      <c r="A5605" s="3" t="s">
        <v>1555</v>
      </c>
      <c r="B5605" s="3" t="s">
        <v>1556</v>
      </c>
      <c r="C5605" s="4"/>
      <c r="D5605" s="3"/>
      <c r="E5605" s="3"/>
      <c r="F5605" s="3"/>
      <c r="G5605" s="3"/>
      <c r="H5605" s="3"/>
      <c r="I5605" s="3"/>
      <c r="K5605" s="4"/>
      <c r="L5605" s="20">
        <v>-1.4512107773280101</v>
      </c>
      <c r="M5605" s="21">
        <v>1.8064883849452599E-5</v>
      </c>
      <c r="N5605" s="20">
        <v>-1.93993644606684</v>
      </c>
      <c r="O5605" s="21">
        <v>1.61337412436472E-7</v>
      </c>
      <c r="P5605" s="20">
        <v>-1.74003075640514</v>
      </c>
      <c r="Q5605" s="21">
        <v>1.0751605339095E-5</v>
      </c>
      <c r="R5605" s="20">
        <v>-1.1661635618327799</v>
      </c>
      <c r="S5605" s="21">
        <v>1.4316130026797401E-3</v>
      </c>
      <c r="T5605" s="20">
        <v>-1.20726620209723</v>
      </c>
      <c r="U5605" s="21">
        <v>6.0631387590800102E-5</v>
      </c>
      <c r="V5605" s="20">
        <v>-1.85732046594413</v>
      </c>
      <c r="W5605" s="21">
        <v>4.7330477325999897E-8</v>
      </c>
      <c r="X5605" s="20">
        <v>-1.67340692336244</v>
      </c>
      <c r="Y5605" s="21">
        <v>1.44082538684735E-5</v>
      </c>
      <c r="Z5605" s="20">
        <v>-1.8960412637508901</v>
      </c>
      <c r="AA5605" s="21">
        <v>3.1043048496668701E-6</v>
      </c>
      <c r="AB5605" s="5"/>
      <c r="AC5605" s="20">
        <v>0.236018670047383</v>
      </c>
      <c r="AD5605" s="21">
        <v>0.91264544138103398</v>
      </c>
      <c r="AE5605" s="20">
        <v>0.104131818630156</v>
      </c>
      <c r="AF5605" s="21">
        <v>0.96938384710534498</v>
      </c>
      <c r="AG5605" s="22">
        <v>3.5890144646781898E-2</v>
      </c>
      <c r="AH5605" s="21">
        <v>0.99377174446281902</v>
      </c>
      <c r="AI5605" s="20">
        <v>-0.73321839109591602</v>
      </c>
      <c r="AJ5605" s="21">
        <v>0.37243158291705197</v>
      </c>
      <c r="AK5605" s="5"/>
      <c r="AL5605" s="20">
        <v>-0.51329409140279303</v>
      </c>
      <c r="AM5605" s="21">
        <v>0.38125727300695</v>
      </c>
      <c r="AN5605" s="20">
        <v>-0.64518094282001903</v>
      </c>
      <c r="AO5605" s="21">
        <v>2.5538330526152599E-2</v>
      </c>
      <c r="AP5605" s="20">
        <v>0.21406305758957</v>
      </c>
      <c r="AQ5605" s="21">
        <v>0.78118070904081904</v>
      </c>
      <c r="AR5605" s="20">
        <v>0.14582138360619501</v>
      </c>
      <c r="AS5605" s="21">
        <v>0.82143466430273604</v>
      </c>
      <c r="AT5605" s="20">
        <v>0.58041586862674099</v>
      </c>
      <c r="AU5605" s="21">
        <v>0.32711908984208898</v>
      </c>
      <c r="AV5605" s="20">
        <v>-0.188692667115957</v>
      </c>
      <c r="AW5605" s="21">
        <v>0.82194343805611003</v>
      </c>
    </row>
    <row r="5606" spans="1:49">
      <c r="A5606" s="3" t="s">
        <v>9239</v>
      </c>
      <c r="B5606" s="3" t="s">
        <v>9240</v>
      </c>
      <c r="C5606" s="4"/>
      <c r="D5606" s="3"/>
      <c r="E5606" s="3"/>
      <c r="F5606" s="3"/>
      <c r="G5606" s="3"/>
      <c r="H5606" s="3"/>
      <c r="I5606" s="3"/>
      <c r="K5606" s="4"/>
      <c r="L5606" s="20">
        <v>-0.25395951801518202</v>
      </c>
      <c r="M5606" s="21">
        <v>0.64028204507684505</v>
      </c>
      <c r="N5606" s="20">
        <v>-0.43146145405365199</v>
      </c>
      <c r="O5606" s="21">
        <v>0.32269879392838802</v>
      </c>
      <c r="P5606" s="20">
        <v>-0.69921150483399996</v>
      </c>
      <c r="Q5606" s="21">
        <v>0.30809587551251799</v>
      </c>
      <c r="R5606" s="20">
        <v>-0.51006714027394695</v>
      </c>
      <c r="S5606" s="21">
        <v>0.49137342298675102</v>
      </c>
      <c r="T5606" s="20">
        <v>-0.59546593233037604</v>
      </c>
      <c r="U5606" s="21">
        <v>0.188590832734497</v>
      </c>
      <c r="V5606" s="20">
        <v>-0.206724445936112</v>
      </c>
      <c r="W5606" s="21">
        <v>0.55069227106787899</v>
      </c>
      <c r="X5606" s="20">
        <v>-0.68250418226224996</v>
      </c>
      <c r="Y5606" s="21">
        <v>0.30298960313220402</v>
      </c>
      <c r="Z5606" s="20">
        <v>0.35314808208994602</v>
      </c>
      <c r="AA5606" s="21">
        <v>0.55913880583039199</v>
      </c>
      <c r="AB5606" s="5"/>
      <c r="AC5606" s="20">
        <v>-0.36157091797214203</v>
      </c>
      <c r="AD5606" s="21">
        <v>0.96038326400188601</v>
      </c>
      <c r="AE5606" s="20">
        <v>0.23133198083044301</v>
      </c>
      <c r="AF5606" s="21">
        <v>0.95045344224698602</v>
      </c>
      <c r="AG5606" s="22">
        <v>8.8612142931765393E-5</v>
      </c>
      <c r="AH5606" s="21">
        <v>0.99989131572497503</v>
      </c>
      <c r="AI5606" s="20">
        <v>0.84817112235360204</v>
      </c>
      <c r="AJ5606" s="21">
        <v>0.63426904234041204</v>
      </c>
      <c r="AK5606" s="5"/>
      <c r="AL5606" s="20">
        <v>-0.19660441580875501</v>
      </c>
      <c r="AM5606" s="21">
        <v>0.914039758360913</v>
      </c>
      <c r="AN5606" s="20">
        <v>0.39629848299383003</v>
      </c>
      <c r="AO5606" s="21">
        <v>0.61202566715475504</v>
      </c>
      <c r="AP5606" s="20">
        <v>-0.25816671364079702</v>
      </c>
      <c r="AQ5606" s="21">
        <v>0.88228036257651099</v>
      </c>
      <c r="AR5606" s="20">
        <v>-0.48941008232830802</v>
      </c>
      <c r="AS5606" s="21">
        <v>0.67929560204047801</v>
      </c>
      <c r="AT5606" s="20">
        <v>0.20125737825041601</v>
      </c>
      <c r="AU5606" s="21">
        <v>0.91972259715771798</v>
      </c>
      <c r="AV5606" s="20">
        <v>1.0493398884610901</v>
      </c>
      <c r="AW5606" s="21">
        <v>0.34418284050341402</v>
      </c>
    </row>
    <row r="5607" spans="1:49">
      <c r="A5607" s="3" t="s">
        <v>993</v>
      </c>
      <c r="B5607" s="3" t="s">
        <v>994</v>
      </c>
      <c r="C5607" s="4"/>
      <c r="D5607" s="3" t="s">
        <v>56</v>
      </c>
      <c r="E5607" s="3"/>
      <c r="F5607" s="3"/>
      <c r="G5607" s="3"/>
      <c r="H5607" s="3"/>
      <c r="I5607" s="3"/>
      <c r="J5607" s="1" t="s">
        <v>995</v>
      </c>
      <c r="K5607" s="4"/>
      <c r="L5607" s="20">
        <v>5.8499122610257004</v>
      </c>
      <c r="M5607" s="21">
        <v>1.5184916587167E-7</v>
      </c>
      <c r="N5607" s="20">
        <v>6.6962754188367297</v>
      </c>
      <c r="O5607" s="21">
        <v>9.5401920283823901E-10</v>
      </c>
      <c r="P5607" s="20">
        <v>7.2549025951356798</v>
      </c>
      <c r="Q5607" s="21">
        <v>1.87863204026257E-9</v>
      </c>
      <c r="R5607" s="20">
        <v>9.3356772515654391</v>
      </c>
      <c r="S5607" s="21">
        <v>1.37282339847929E-12</v>
      </c>
      <c r="T5607" s="20">
        <v>6.4568164122351597</v>
      </c>
      <c r="U5607" s="21">
        <v>3.19005594817132E-9</v>
      </c>
      <c r="V5607" s="20">
        <v>7.0963671335861598</v>
      </c>
      <c r="W5607" s="21">
        <v>6.8129881230032095E-11</v>
      </c>
      <c r="X5607" s="20">
        <v>7.2243167590372899</v>
      </c>
      <c r="Y5607" s="21">
        <v>1.58324556395618E-9</v>
      </c>
      <c r="Z5607" s="20">
        <v>9.9431602289640804</v>
      </c>
      <c r="AA5607" s="21">
        <v>1.1883700211331599E-13</v>
      </c>
      <c r="AB5607" s="5"/>
      <c r="AC5607" s="20">
        <v>0.59056199696559897</v>
      </c>
      <c r="AD5607" s="21">
        <v>0.93174354892218003</v>
      </c>
      <c r="AE5607" s="20">
        <v>0.40562234914852702</v>
      </c>
      <c r="AF5607" s="21">
        <v>0.88658522571867404</v>
      </c>
      <c r="AG5607" s="22">
        <v>-4.4296906835692901E-2</v>
      </c>
      <c r="AH5607" s="21">
        <v>0.99582222346536797</v>
      </c>
      <c r="AI5607" s="20">
        <v>0.61844582526857605</v>
      </c>
      <c r="AJ5607" s="21">
        <v>0.48282662868877402</v>
      </c>
      <c r="AK5607" s="5"/>
      <c r="AL5607" s="20">
        <v>0.82574279776427695</v>
      </c>
      <c r="AM5607" s="21">
        <v>0.61993881518063698</v>
      </c>
      <c r="AN5607" s="20">
        <v>0.640803149947205</v>
      </c>
      <c r="AO5607" s="21">
        <v>0.40105334167882201</v>
      </c>
      <c r="AP5607" s="20">
        <v>0.55279304754333802</v>
      </c>
      <c r="AQ5607" s="21">
        <v>0.66703241685826498</v>
      </c>
      <c r="AR5607" s="20">
        <v>0.10287379155911799</v>
      </c>
      <c r="AS5607" s="21">
        <v>0.93603481566498903</v>
      </c>
      <c r="AT5607" s="20">
        <v>2.09196253990326</v>
      </c>
      <c r="AU5607" s="21">
        <v>4.1644611951676602E-3</v>
      </c>
      <c r="AV5607" s="20">
        <v>2.7547052720075298</v>
      </c>
      <c r="AW5607" s="21">
        <v>5.3152690888617098E-5</v>
      </c>
    </row>
    <row r="5608" spans="1:49">
      <c r="A5608" s="3" t="s">
        <v>3926</v>
      </c>
      <c r="B5608" s="3" t="s">
        <v>3927</v>
      </c>
      <c r="C5608" s="4"/>
      <c r="D5608" s="3"/>
      <c r="E5608" s="3"/>
      <c r="F5608" s="3"/>
      <c r="G5608" s="3"/>
      <c r="H5608" s="3"/>
      <c r="I5608" s="3" t="s">
        <v>121</v>
      </c>
      <c r="K5608" s="4"/>
      <c r="L5608" s="20">
        <v>-6.2539932313881001</v>
      </c>
      <c r="M5608" s="21">
        <v>3.1873679999112503E-2</v>
      </c>
      <c r="N5608" s="20">
        <v>-8.0452406506383696</v>
      </c>
      <c r="O5608" s="21">
        <v>1.1204812573436499E-2</v>
      </c>
      <c r="P5608" s="20">
        <v>-7.2891503714935197</v>
      </c>
      <c r="Q5608" s="21">
        <v>2.83278171685694E-2</v>
      </c>
      <c r="R5608" s="20">
        <v>-6.4334359109348203</v>
      </c>
      <c r="S5608" s="21">
        <v>5.1187930864103899E-2</v>
      </c>
      <c r="T5608" s="20">
        <v>-6.1453234488109798</v>
      </c>
      <c r="U5608" s="21">
        <v>1.65232032159199E-2</v>
      </c>
      <c r="V5608" s="20">
        <v>-6.6976658832068701</v>
      </c>
      <c r="W5608" s="21">
        <v>4.4443852381884103E-3</v>
      </c>
      <c r="X5608" s="20">
        <v>-7.3205042093298198</v>
      </c>
      <c r="Y5608" s="21">
        <v>2.6305512919739302E-2</v>
      </c>
      <c r="Z5608" s="20">
        <v>-5.21720996162985</v>
      </c>
      <c r="AA5608" s="21">
        <v>7.2397949414104407E-2</v>
      </c>
      <c r="AB5608" s="5"/>
      <c r="AC5608" s="20">
        <v>0.10462616883569301</v>
      </c>
      <c r="AD5608" s="21">
        <v>0.99121493080468503</v>
      </c>
      <c r="AE5608" s="20">
        <v>1.31687515852536</v>
      </c>
      <c r="AF5608" s="21">
        <v>0.85935641933513496</v>
      </c>
      <c r="AG5608" s="22">
        <v>-3.13538378362943E-2</v>
      </c>
      <c r="AH5608" s="21">
        <v>0.99954396622436603</v>
      </c>
      <c r="AI5608" s="20">
        <v>1.17640578419748</v>
      </c>
      <c r="AJ5608" s="21">
        <v>0.76059976561696996</v>
      </c>
      <c r="AK5608" s="5"/>
      <c r="AL5608" s="20">
        <v>-1.7648496978341599</v>
      </c>
      <c r="AM5608" s="21">
        <v>0.59998314345364101</v>
      </c>
      <c r="AN5608" s="20">
        <v>-0.55260070814449203</v>
      </c>
      <c r="AO5608" s="21">
        <v>0.78105034854038302</v>
      </c>
      <c r="AP5608" s="20">
        <v>0.72549825316993699</v>
      </c>
      <c r="AQ5608" s="21">
        <v>0.86161625294170796</v>
      </c>
      <c r="AR5608" s="20">
        <v>-0.62273074319172095</v>
      </c>
      <c r="AS5608" s="21">
        <v>0.83073285722085</v>
      </c>
      <c r="AT5608" s="20">
        <v>0.85571446055870104</v>
      </c>
      <c r="AU5608" s="21">
        <v>0.80196924683195203</v>
      </c>
      <c r="AV5608" s="20">
        <v>2.06347408259247</v>
      </c>
      <c r="AW5608" s="21">
        <v>0.36082117844711298</v>
      </c>
    </row>
    <row r="5609" spans="1:49">
      <c r="A5609" s="3" t="s">
        <v>283</v>
      </c>
      <c r="B5609" s="3" t="s">
        <v>284</v>
      </c>
      <c r="C5609" s="4"/>
      <c r="D5609" s="3" t="s">
        <v>56</v>
      </c>
      <c r="E5609" s="3"/>
      <c r="F5609" s="3"/>
      <c r="G5609" s="3"/>
      <c r="H5609" s="3"/>
      <c r="I5609" s="3"/>
      <c r="J5609" s="1" t="s">
        <v>285</v>
      </c>
      <c r="K5609" s="4"/>
      <c r="L5609" s="20">
        <v>4.6887646635382501</v>
      </c>
      <c r="M5609" s="21">
        <v>1.8988328064337901E-12</v>
      </c>
      <c r="N5609" s="20">
        <v>4.8259990315697596</v>
      </c>
      <c r="O5609" s="21">
        <v>2.3000752558536501E-13</v>
      </c>
      <c r="P5609" s="20">
        <v>4.4602939770575496</v>
      </c>
      <c r="Q5609" s="21">
        <v>1.7917740351862299E-10</v>
      </c>
      <c r="R5609" s="20">
        <v>2.8461475714084501</v>
      </c>
      <c r="S5609" s="21">
        <v>7.0124975516475495E-5</v>
      </c>
      <c r="T5609" s="20">
        <v>4.3664650168510901</v>
      </c>
      <c r="U5609" s="21">
        <v>3.7881547493392403E-12</v>
      </c>
      <c r="V5609" s="20">
        <v>4.9895924577957302</v>
      </c>
      <c r="W5609" s="21">
        <v>2.74979438048876E-14</v>
      </c>
      <c r="X5609" s="20">
        <v>4.1524511531688102</v>
      </c>
      <c r="Y5609" s="21">
        <v>1.7179919032508101E-9</v>
      </c>
      <c r="Z5609" s="20">
        <v>3.75438541450993</v>
      </c>
      <c r="AA5609" s="21">
        <v>2.3033560901354399E-8</v>
      </c>
      <c r="AB5609" s="5"/>
      <c r="AC5609" s="20">
        <v>-0.31741390995019197</v>
      </c>
      <c r="AD5609" s="21">
        <v>0.88562813429982501</v>
      </c>
      <c r="AE5609" s="20">
        <v>0.15896248450179901</v>
      </c>
      <c r="AF5609" s="21">
        <v>0.93514067850605298</v>
      </c>
      <c r="AG5609" s="22">
        <v>-0.28817138707496898</v>
      </c>
      <c r="AH5609" s="21">
        <v>0.94039748020894398</v>
      </c>
      <c r="AI5609" s="20">
        <v>0.90902712266138197</v>
      </c>
      <c r="AJ5609" s="21">
        <v>0.55261395700353599</v>
      </c>
      <c r="AK5609" s="5"/>
      <c r="AL5609" s="20">
        <v>0.144580097945855</v>
      </c>
      <c r="AM5609" s="21">
        <v>0.88032755679041497</v>
      </c>
      <c r="AN5609" s="20">
        <v>0.620956492397846</v>
      </c>
      <c r="AO5609" s="21">
        <v>6.4587871873932806E-2</v>
      </c>
      <c r="AP5609" s="20">
        <v>-0.37372848819276899</v>
      </c>
      <c r="AQ5609" s="21">
        <v>0.59672993277747399</v>
      </c>
      <c r="AR5609" s="20">
        <v>-0.82086235976953603</v>
      </c>
      <c r="AS5609" s="21">
        <v>0.13383370743879</v>
      </c>
      <c r="AT5609" s="20">
        <v>-1.6136662084490501</v>
      </c>
      <c r="AU5609" s="21">
        <v>4.89703850020895E-2</v>
      </c>
      <c r="AV5609" s="20">
        <v>-0.41646769871269901</v>
      </c>
      <c r="AW5609" s="21">
        <v>0.65019808189066397</v>
      </c>
    </row>
    <row r="5610" spans="1:49">
      <c r="A5610" s="3" t="s">
        <v>2400</v>
      </c>
      <c r="B5610" s="3" t="s">
        <v>2401</v>
      </c>
      <c r="C5610" s="4"/>
      <c r="D5610" s="3"/>
      <c r="E5610" s="3"/>
      <c r="F5610" s="3"/>
      <c r="G5610" s="3"/>
      <c r="H5610" s="3"/>
      <c r="I5610" s="3" t="s">
        <v>1989</v>
      </c>
      <c r="K5610" s="4"/>
      <c r="L5610" s="20">
        <v>1.1415535857335</v>
      </c>
      <c r="M5610" s="21">
        <v>1.47150670899922E-3</v>
      </c>
      <c r="N5610" s="20">
        <v>1.0415287396234501</v>
      </c>
      <c r="O5610" s="21">
        <v>1.8093488502146E-3</v>
      </c>
      <c r="P5610" s="20">
        <v>-8.2773344608456006E-2</v>
      </c>
      <c r="Q5610" s="21">
        <v>0.90393198229932803</v>
      </c>
      <c r="R5610" s="20">
        <v>-0.72459067204151295</v>
      </c>
      <c r="S5610" s="21">
        <v>0.30600994470524601</v>
      </c>
      <c r="T5610" s="20">
        <v>1.0912495143227401</v>
      </c>
      <c r="U5610" s="21">
        <v>1.12054281597107E-3</v>
      </c>
      <c r="V5610" s="20">
        <v>1.09352077477691</v>
      </c>
      <c r="W5610" s="21">
        <v>3.6907816321812001E-4</v>
      </c>
      <c r="X5610" s="20">
        <v>0.243795968492866</v>
      </c>
      <c r="Y5610" s="21">
        <v>0.66804338523707096</v>
      </c>
      <c r="Z5610" s="20">
        <v>0.107076245064743</v>
      </c>
      <c r="AA5610" s="21">
        <v>0.86972139297187701</v>
      </c>
      <c r="AB5610" s="5"/>
      <c r="AC5610" s="20">
        <v>-5.5273692731308402E-2</v>
      </c>
      <c r="AD5610" s="21">
        <v>0.98177116041896795</v>
      </c>
      <c r="AE5610" s="20">
        <v>4.3251031954305602E-2</v>
      </c>
      <c r="AF5610" s="21">
        <v>0.98302502748272402</v>
      </c>
      <c r="AG5610" s="22">
        <v>0.319005853891347</v>
      </c>
      <c r="AH5610" s="21">
        <v>0.93975015303505105</v>
      </c>
      <c r="AI5610" s="20">
        <v>0.839539928079998</v>
      </c>
      <c r="AJ5610" s="21">
        <v>0.55153594156158303</v>
      </c>
      <c r="AK5610" s="5"/>
      <c r="AL5610" s="20">
        <v>-9.0634647739127799E-2</v>
      </c>
      <c r="AM5610" s="21">
        <v>0.927768358915952</v>
      </c>
      <c r="AN5610" s="20">
        <v>7.8900769464862498E-3</v>
      </c>
      <c r="AO5610" s="21">
        <v>0.989991297587685</v>
      </c>
      <c r="AP5610" s="20">
        <v>-1.12757700795565</v>
      </c>
      <c r="AQ5610" s="21">
        <v>6.9983657721663206E-2</v>
      </c>
      <c r="AR5610" s="20">
        <v>-0.85182218601860804</v>
      </c>
      <c r="AS5610" s="21">
        <v>0.104281909730514</v>
      </c>
      <c r="AT5610" s="20">
        <v>-0.65755706778418199</v>
      </c>
      <c r="AU5610" s="21">
        <v>0.53779298759719496</v>
      </c>
      <c r="AV5610" s="20">
        <v>-0.137022993595531</v>
      </c>
      <c r="AW5610" s="21">
        <v>0.90284960874424003</v>
      </c>
    </row>
    <row r="5611" spans="1:49">
      <c r="A5611" s="3" t="s">
        <v>550</v>
      </c>
      <c r="B5611" s="3" t="s">
        <v>551</v>
      </c>
      <c r="C5611" s="4"/>
      <c r="D5611" s="3" t="s">
        <v>56</v>
      </c>
      <c r="E5611" s="3"/>
      <c r="F5611" s="3"/>
      <c r="G5611" s="3"/>
      <c r="H5611" s="3"/>
      <c r="I5611" s="3"/>
      <c r="J5611" s="1" t="s">
        <v>552</v>
      </c>
      <c r="K5611" s="4"/>
      <c r="L5611" s="20">
        <v>8.2037042811330796</v>
      </c>
      <c r="M5611" s="21">
        <v>2.3488413190940703E-10</v>
      </c>
      <c r="N5611" s="20">
        <v>7.8543069749110099</v>
      </c>
      <c r="O5611" s="21">
        <v>3.44165381896357E-10</v>
      </c>
      <c r="P5611" s="20">
        <v>8.4882453579527297</v>
      </c>
      <c r="Q5611" s="21">
        <v>3.4790786813026298E-10</v>
      </c>
      <c r="R5611" s="20">
        <v>11.9146267077211</v>
      </c>
      <c r="S5611" s="21">
        <v>6.0587147603520206E-14</v>
      </c>
      <c r="T5611" s="20">
        <v>8.0591937324511207</v>
      </c>
      <c r="U5611" s="21">
        <v>1.9302524645322401E-10</v>
      </c>
      <c r="V5611" s="20">
        <v>8.5508129377821103</v>
      </c>
      <c r="W5611" s="21">
        <v>2.0462770652678299E-11</v>
      </c>
      <c r="X5611" s="20">
        <v>8.8961738551920497</v>
      </c>
      <c r="Y5611" s="21">
        <v>7.5688180336710701E-11</v>
      </c>
      <c r="Z5611" s="20">
        <v>12.2729650443599</v>
      </c>
      <c r="AA5611" s="21">
        <v>1.8368735147105301E-14</v>
      </c>
      <c r="AB5611" s="5"/>
      <c r="AC5611" s="20">
        <v>-0.16300225485487499</v>
      </c>
      <c r="AD5611" s="21">
        <v>0.97786161604630395</v>
      </c>
      <c r="AE5611" s="20">
        <v>0.68499927698172203</v>
      </c>
      <c r="AF5611" s="21">
        <v>0.75364765011242496</v>
      </c>
      <c r="AG5611" s="22">
        <v>0.41865204865097999</v>
      </c>
      <c r="AH5611" s="21">
        <v>0.94552249173872904</v>
      </c>
      <c r="AI5611" s="20">
        <v>0.37322925638310001</v>
      </c>
      <c r="AJ5611" s="21">
        <v>0.63426904234041204</v>
      </c>
      <c r="AK5611" s="5"/>
      <c r="AL5611" s="20">
        <v>-0.35502650312054901</v>
      </c>
      <c r="AM5611" s="21">
        <v>0.85725193563147095</v>
      </c>
      <c r="AN5611" s="20">
        <v>0.49297502871604798</v>
      </c>
      <c r="AO5611" s="21">
        <v>0.55628599469592399</v>
      </c>
      <c r="AP5611" s="20">
        <v>0.623129423208862</v>
      </c>
      <c r="AQ5611" s="21">
        <v>0.64934519226909604</v>
      </c>
      <c r="AR5611" s="20">
        <v>0.35678219487812002</v>
      </c>
      <c r="AS5611" s="21">
        <v>0.74298431244366603</v>
      </c>
      <c r="AT5611" s="20">
        <v>3.4338663098966902</v>
      </c>
      <c r="AU5611" s="21">
        <v>3.7059407535075801E-6</v>
      </c>
      <c r="AV5611" s="20">
        <v>3.3884435176288101</v>
      </c>
      <c r="AW5611" s="21">
        <v>8.0593055820928096E-7</v>
      </c>
    </row>
    <row r="5612" spans="1:49">
      <c r="A5612" s="3" t="s">
        <v>6072</v>
      </c>
      <c r="B5612" s="3" t="s">
        <v>2280</v>
      </c>
      <c r="C5612" s="4"/>
      <c r="D5612" s="3"/>
      <c r="E5612" s="3"/>
      <c r="F5612" s="3"/>
      <c r="G5612" s="3"/>
      <c r="H5612" s="3"/>
      <c r="I5612" s="3"/>
      <c r="K5612" s="4"/>
      <c r="L5612" s="20">
        <v>-0.65369561291785305</v>
      </c>
      <c r="M5612" s="21">
        <v>0.18704479927856901</v>
      </c>
      <c r="N5612" s="20">
        <v>-0.823142698655151</v>
      </c>
      <c r="O5612" s="21">
        <v>5.4939033618158002E-2</v>
      </c>
      <c r="P5612" s="20">
        <v>-0.80620060547949901</v>
      </c>
      <c r="Q5612" s="21">
        <v>0.22604283599877101</v>
      </c>
      <c r="R5612" s="20">
        <v>-1.30482598618775</v>
      </c>
      <c r="S5612" s="21">
        <v>9.2526802772888897E-2</v>
      </c>
      <c r="T5612" s="20">
        <v>-1.1056532287224301</v>
      </c>
      <c r="U5612" s="21">
        <v>1.77877840968362E-2</v>
      </c>
      <c r="V5612" s="20">
        <v>-1.1859012601866199</v>
      </c>
      <c r="W5612" s="21">
        <v>2.1666843672556299E-3</v>
      </c>
      <c r="X5612" s="20">
        <v>-0.23353407512966601</v>
      </c>
      <c r="Y5612" s="21">
        <v>0.72180183080833205</v>
      </c>
      <c r="Z5612" s="20">
        <v>-1.68077322941223</v>
      </c>
      <c r="AA5612" s="21">
        <v>2.2802513590820198E-2</v>
      </c>
      <c r="AB5612" s="5"/>
      <c r="AC5612" s="20">
        <v>-0.45425907916934399</v>
      </c>
      <c r="AD5612" s="21">
        <v>0.88562813429982501</v>
      </c>
      <c r="AE5612" s="20">
        <v>-0.36166576855181498</v>
      </c>
      <c r="AF5612" s="21">
        <v>0.856434083834266</v>
      </c>
      <c r="AG5612" s="22">
        <v>0.56872776325074603</v>
      </c>
      <c r="AH5612" s="21">
        <v>0.90979816389118295</v>
      </c>
      <c r="AI5612" s="20">
        <v>-0.39863476282853699</v>
      </c>
      <c r="AJ5612" s="21">
        <v>0.85840045445706004</v>
      </c>
      <c r="AK5612" s="5"/>
      <c r="AL5612" s="20">
        <v>-0.17402000094733699</v>
      </c>
      <c r="AM5612" s="21">
        <v>0.90385757366303399</v>
      </c>
      <c r="AN5612" s="20">
        <v>-8.1426690329807996E-2</v>
      </c>
      <c r="AO5612" s="21">
        <v>0.92960300535003204</v>
      </c>
      <c r="AP5612" s="20">
        <v>2.4176532072247299E-2</v>
      </c>
      <c r="AQ5612" s="21">
        <v>0.99027003272136305</v>
      </c>
      <c r="AR5612" s="20">
        <v>0.95457006387480903</v>
      </c>
      <c r="AS5612" s="21">
        <v>0.131133352584726</v>
      </c>
      <c r="AT5612" s="20">
        <v>-0.48515298277858299</v>
      </c>
      <c r="AU5612" s="21">
        <v>0.72570566395420499</v>
      </c>
      <c r="AV5612" s="20">
        <v>-1.4525155088578701</v>
      </c>
      <c r="AW5612" s="21">
        <v>9.6582874413144101E-2</v>
      </c>
    </row>
    <row r="5613" spans="1:49">
      <c r="A5613" s="3" t="s">
        <v>10755</v>
      </c>
      <c r="B5613" s="3"/>
      <c r="C5613" s="4"/>
      <c r="D5613" s="3"/>
      <c r="E5613" s="3"/>
      <c r="F5613" s="3"/>
      <c r="G5613" s="3"/>
      <c r="H5613" s="3"/>
      <c r="I5613" s="3"/>
      <c r="K5613" s="4"/>
      <c r="L5613" s="20">
        <v>0.10933483952678399</v>
      </c>
      <c r="M5613" s="21">
        <v>0.88316423535381905</v>
      </c>
      <c r="N5613" s="20">
        <v>0.429654591934373</v>
      </c>
      <c r="O5613" s="21">
        <v>0.41138755077466699</v>
      </c>
      <c r="P5613" s="20">
        <v>-0.246212323948065</v>
      </c>
      <c r="Q5613" s="21">
        <v>0.80019227144058103</v>
      </c>
      <c r="R5613" s="20">
        <v>0.28472543590459898</v>
      </c>
      <c r="S5613" s="21">
        <v>0.75817377743374503</v>
      </c>
      <c r="T5613" s="20">
        <v>0.209619076475308</v>
      </c>
      <c r="U5613" s="21">
        <v>0.72354872610927601</v>
      </c>
      <c r="V5613" s="20">
        <v>6.0464365239011997E-2</v>
      </c>
      <c r="W5613" s="21">
        <v>0.90312507280546905</v>
      </c>
      <c r="X5613" s="20">
        <v>0.16818638535435099</v>
      </c>
      <c r="Y5613" s="21">
        <v>0.85665889112536697</v>
      </c>
      <c r="Z5613" s="20">
        <v>-0.48882609159643498</v>
      </c>
      <c r="AA5613" s="21">
        <v>0.59883376116791998</v>
      </c>
      <c r="AB5613" s="5"/>
      <c r="AC5613" s="20">
        <v>7.8631582087563601E-2</v>
      </c>
      <c r="AD5613" s="21">
        <v>0.98782801887746496</v>
      </c>
      <c r="AE5613" s="20">
        <v>-0.37360613392204001</v>
      </c>
      <c r="AF5613" s="21">
        <v>0.904063714155947</v>
      </c>
      <c r="AG5613" s="22">
        <v>0.41140387239590698</v>
      </c>
      <c r="AH5613" s="21">
        <v>0.95938871845549201</v>
      </c>
      <c r="AI5613" s="20">
        <v>-0.78857933934465996</v>
      </c>
      <c r="AJ5613" s="21">
        <v>0.73895765514959799</v>
      </c>
      <c r="AK5613" s="5"/>
      <c r="AL5613" s="20">
        <v>0.30193843215719801</v>
      </c>
      <c r="AM5613" s="21">
        <v>0.873834554761316</v>
      </c>
      <c r="AN5613" s="20">
        <v>-0.15029928385240601</v>
      </c>
      <c r="AO5613" s="21">
        <v>0.89136377469316197</v>
      </c>
      <c r="AP5613" s="20">
        <v>-0.66677112498431401</v>
      </c>
      <c r="AQ5613" s="21">
        <v>0.64897773203217801</v>
      </c>
      <c r="AR5613" s="20">
        <v>0.118238881333633</v>
      </c>
      <c r="AS5613" s="21">
        <v>0.93515949699963996</v>
      </c>
      <c r="AT5613" s="20">
        <v>0.51933747285564502</v>
      </c>
      <c r="AU5613" s="21">
        <v>0.77440321186053596</v>
      </c>
      <c r="AV5613" s="20">
        <v>-0.68064573888492297</v>
      </c>
      <c r="AW5613" s="21">
        <v>0.66779697959796303</v>
      </c>
    </row>
    <row r="5614" spans="1:49">
      <c r="A5614" s="3" t="s">
        <v>9930</v>
      </c>
      <c r="B5614" s="3" t="s">
        <v>9931</v>
      </c>
      <c r="C5614" s="4"/>
      <c r="D5614" s="3" t="s">
        <v>56</v>
      </c>
      <c r="E5614" s="3"/>
      <c r="F5614" s="3"/>
      <c r="G5614" s="3"/>
      <c r="H5614" s="3"/>
      <c r="I5614" s="3"/>
      <c r="K5614" s="4"/>
      <c r="L5614" s="20">
        <v>-0.47944616056436501</v>
      </c>
      <c r="M5614" s="21">
        <v>0.75644926094333598</v>
      </c>
      <c r="N5614" s="20">
        <v>-0.67634155250591599</v>
      </c>
      <c r="O5614" s="21">
        <v>0.61672291573966498</v>
      </c>
      <c r="P5614" s="20">
        <v>-0.94858127214499599</v>
      </c>
      <c r="Q5614" s="21">
        <v>0.63045171561765601</v>
      </c>
      <c r="R5614" s="20">
        <v>-0.86175190113340205</v>
      </c>
      <c r="S5614" s="21">
        <v>0.68922460329084201</v>
      </c>
      <c r="T5614" s="20">
        <v>-0.19306828939847701</v>
      </c>
      <c r="U5614" s="21">
        <v>0.89229871433694197</v>
      </c>
      <c r="V5614" s="20">
        <v>-0.54345950016976396</v>
      </c>
      <c r="W5614" s="21">
        <v>0.64058842762463997</v>
      </c>
      <c r="X5614" s="20">
        <v>-0.88347797073109302</v>
      </c>
      <c r="Y5614" s="21">
        <v>0.64752842318485704</v>
      </c>
      <c r="Z5614" s="20">
        <v>-0.69214364872338796</v>
      </c>
      <c r="AA5614" s="21">
        <v>0.71749352293636504</v>
      </c>
      <c r="AB5614" s="5"/>
      <c r="AC5614" s="20">
        <v>0.29374147683051499</v>
      </c>
      <c r="AD5614" s="21">
        <v>0.88170904235255398</v>
      </c>
      <c r="AE5614" s="20">
        <v>0.12817865154541</v>
      </c>
      <c r="AF5614" s="21">
        <v>0.95045344224698602</v>
      </c>
      <c r="AG5614" s="22">
        <v>7.4236954496309501E-2</v>
      </c>
      <c r="AH5614" s="21">
        <v>0.982055825326965</v>
      </c>
      <c r="AI5614" s="20">
        <v>0.17192939496061199</v>
      </c>
      <c r="AJ5614" s="21">
        <v>0.89328683668778697</v>
      </c>
      <c r="AK5614" s="5"/>
      <c r="AL5614" s="20">
        <v>-0.183600403510189</v>
      </c>
      <c r="AM5614" s="21">
        <v>0.82579230497491896</v>
      </c>
      <c r="AN5614" s="20">
        <v>-0.34916322879529499</v>
      </c>
      <c r="AO5614" s="21">
        <v>0.268753226780511</v>
      </c>
      <c r="AP5614" s="20">
        <v>-0.28321960709962901</v>
      </c>
      <c r="AQ5614" s="21">
        <v>0.68802097715848898</v>
      </c>
      <c r="AR5614" s="20">
        <v>-0.33716130414872902</v>
      </c>
      <c r="AS5614" s="21">
        <v>0.54001810446138998</v>
      </c>
      <c r="AT5614" s="20">
        <v>8.7521555320187794E-2</v>
      </c>
      <c r="AU5614" s="21">
        <v>0.93135822355545606</v>
      </c>
      <c r="AV5614" s="20">
        <v>0.18521399578448999</v>
      </c>
      <c r="AW5614" s="21">
        <v>0.82438305078852903</v>
      </c>
    </row>
    <row r="5615" spans="1:49">
      <c r="A5615" s="3" t="s">
        <v>9810</v>
      </c>
      <c r="B5615" s="3" t="s">
        <v>9811</v>
      </c>
      <c r="C5615" s="4"/>
      <c r="D5615" s="3"/>
      <c r="E5615" s="3"/>
      <c r="F5615" s="3"/>
      <c r="G5615" s="3"/>
      <c r="H5615" s="3"/>
      <c r="I5615" s="3"/>
      <c r="K5615" s="4"/>
      <c r="L5615" s="20">
        <v>0.27179675807255199</v>
      </c>
      <c r="M5615" s="21">
        <v>0.73884300600013797</v>
      </c>
      <c r="N5615" s="20">
        <v>0.122288351961174</v>
      </c>
      <c r="O5615" s="21">
        <v>0.86693589993661402</v>
      </c>
      <c r="P5615" s="20">
        <v>-0.77779117105561402</v>
      </c>
      <c r="Q5615" s="21">
        <v>0.42777894922674298</v>
      </c>
      <c r="R5615" s="20">
        <v>-1.4700287737551501</v>
      </c>
      <c r="S5615" s="21">
        <v>0.10420425988057801</v>
      </c>
      <c r="T5615" s="20">
        <v>0.189717174627799</v>
      </c>
      <c r="U5615" s="21">
        <v>0.79383499445686201</v>
      </c>
      <c r="V5615" s="20">
        <v>-9.5999901372718605E-2</v>
      </c>
      <c r="W5615" s="21">
        <v>0.87539612861157001</v>
      </c>
      <c r="X5615" s="20">
        <v>-0.46061222655879402</v>
      </c>
      <c r="Y5615" s="21">
        <v>0.65105132048938896</v>
      </c>
      <c r="Z5615" s="20">
        <v>-5.2444888588395203E-2</v>
      </c>
      <c r="AA5615" s="21">
        <v>0.96290821012290295</v>
      </c>
      <c r="AB5615" s="5"/>
      <c r="AC5615" s="20">
        <v>-8.5033770551403307E-2</v>
      </c>
      <c r="AD5615" s="21">
        <v>0.99017759878388001</v>
      </c>
      <c r="AE5615" s="20">
        <v>-0.19941166917397801</v>
      </c>
      <c r="AF5615" s="21">
        <v>0.97517245707211797</v>
      </c>
      <c r="AG5615" s="22">
        <v>0.22373403758569699</v>
      </c>
      <c r="AH5615" s="21">
        <v>0.98220906625174997</v>
      </c>
      <c r="AI5615" s="20">
        <v>1.42515978640865</v>
      </c>
      <c r="AJ5615" s="21">
        <v>0.60034709356306903</v>
      </c>
      <c r="AK5615" s="5"/>
      <c r="AL5615" s="20">
        <v>-0.16590424612815499</v>
      </c>
      <c r="AM5615" s="21">
        <v>0.95258766022498198</v>
      </c>
      <c r="AN5615" s="20">
        <v>-0.28028214475072899</v>
      </c>
      <c r="AO5615" s="21">
        <v>0.83283952771550795</v>
      </c>
      <c r="AP5615" s="20">
        <v>-0.92448232336651603</v>
      </c>
      <c r="AQ5615" s="21">
        <v>0.65078208089076905</v>
      </c>
      <c r="AR5615" s="20">
        <v>-0.50133661660684103</v>
      </c>
      <c r="AS5615" s="21">
        <v>0.78962980997045396</v>
      </c>
      <c r="AT5615" s="20">
        <v>-0.65641277906052298</v>
      </c>
      <c r="AU5615" s="21">
        <v>0.79919071335186997</v>
      </c>
      <c r="AV5615" s="20">
        <v>0.54501296976242797</v>
      </c>
      <c r="AW5615" s="21">
        <v>0.82115811715919296</v>
      </c>
    </row>
    <row r="5616" spans="1:49">
      <c r="A5616" s="3" t="s">
        <v>6177</v>
      </c>
      <c r="B5616" s="3" t="s">
        <v>6178</v>
      </c>
      <c r="C5616" s="4"/>
      <c r="D5616" s="3"/>
      <c r="E5616" s="3"/>
      <c r="F5616" s="3"/>
      <c r="G5616" s="3"/>
      <c r="H5616" s="3"/>
      <c r="I5616" s="3"/>
      <c r="K5616" s="4"/>
      <c r="L5616" s="20">
        <v>-1.04582763456073</v>
      </c>
      <c r="M5616" s="21">
        <v>0.198046372170606</v>
      </c>
      <c r="N5616" s="20">
        <v>-1.5699035506055601</v>
      </c>
      <c r="O5616" s="21">
        <v>4.3373650084682101E-2</v>
      </c>
      <c r="P5616" s="20">
        <v>-2.1103221486271599</v>
      </c>
      <c r="Q5616" s="21">
        <v>4.6279360187034803E-2</v>
      </c>
      <c r="R5616" s="20">
        <v>-2.5286287856529399</v>
      </c>
      <c r="S5616" s="21">
        <v>4.7441304256928003E-2</v>
      </c>
      <c r="T5616" s="20">
        <v>-1.57929051001265</v>
      </c>
      <c r="U5616" s="21">
        <v>4.4093652182803901E-2</v>
      </c>
      <c r="V5616" s="20">
        <v>-1.45029018709698</v>
      </c>
      <c r="W5616" s="21">
        <v>3.3157852495720598E-2</v>
      </c>
      <c r="X5616" s="20">
        <v>-2.28157608024165</v>
      </c>
      <c r="Y5616" s="21">
        <v>3.3888502455183198E-2</v>
      </c>
      <c r="Z5616" s="20">
        <v>-2.0171676582545399</v>
      </c>
      <c r="AA5616" s="21">
        <v>4.8553465260537797E-2</v>
      </c>
      <c r="AB5616" s="5"/>
      <c r="AC5616" s="20">
        <v>-0.52058816109786898</v>
      </c>
      <c r="AD5616" s="21">
        <v>0.51625980910760805</v>
      </c>
      <c r="AE5616" s="20">
        <v>0.112614247929594</v>
      </c>
      <c r="AF5616" s="21">
        <v>0.95045344224698602</v>
      </c>
      <c r="AG5616" s="22">
        <v>-0.16354336934159999</v>
      </c>
      <c r="AH5616" s="21">
        <v>0.96774389273796801</v>
      </c>
      <c r="AI5616" s="20">
        <v>0.50866851783570699</v>
      </c>
      <c r="AJ5616" s="21">
        <v>0.61920155523351095</v>
      </c>
      <c r="AK5616" s="5"/>
      <c r="AL5616" s="20">
        <v>-0.50649488846947399</v>
      </c>
      <c r="AM5616" s="21">
        <v>0.26736733302839999</v>
      </c>
      <c r="AN5616" s="20">
        <v>0.12670752055798901</v>
      </c>
      <c r="AO5616" s="21">
        <v>0.75682492995235295</v>
      </c>
      <c r="AP5616" s="20">
        <v>-0.53960787538736799</v>
      </c>
      <c r="AQ5616" s="21">
        <v>0.32452331168447301</v>
      </c>
      <c r="AR5616" s="20">
        <v>-0.81576549265856202</v>
      </c>
      <c r="AS5616" s="21">
        <v>6.6702959180615196E-2</v>
      </c>
      <c r="AT5616" s="20">
        <v>-0.426342358308689</v>
      </c>
      <c r="AU5616" s="21">
        <v>0.58517901094748304</v>
      </c>
      <c r="AV5616" s="20">
        <v>0.24586952886861699</v>
      </c>
      <c r="AW5616" s="21">
        <v>0.74499082501942504</v>
      </c>
    </row>
    <row r="5617" spans="1:49">
      <c r="A5617" s="3" t="s">
        <v>2854</v>
      </c>
      <c r="B5617" s="3" t="s">
        <v>59</v>
      </c>
      <c r="C5617" s="4"/>
      <c r="D5617" s="3"/>
      <c r="E5617" s="3"/>
      <c r="F5617" s="3"/>
      <c r="G5617" s="3"/>
      <c r="H5617" s="3"/>
      <c r="I5617" s="3"/>
      <c r="K5617" s="4"/>
      <c r="L5617" s="20">
        <v>-1.1044745493224399</v>
      </c>
      <c r="M5617" s="21">
        <v>4.5447984266491102E-3</v>
      </c>
      <c r="N5617" s="20">
        <v>-1.5811024966064</v>
      </c>
      <c r="O5617" s="21">
        <v>7.1721807783088994E-5</v>
      </c>
      <c r="P5617" s="20">
        <v>-2.2316382896069</v>
      </c>
      <c r="Q5617" s="21">
        <v>2.86918598369981E-4</v>
      </c>
      <c r="R5617" s="20">
        <v>-1.6431026081740701</v>
      </c>
      <c r="S5617" s="21">
        <v>6.3609391376835299E-3</v>
      </c>
      <c r="T5617" s="20">
        <v>-1.1734497871263501</v>
      </c>
      <c r="U5617" s="21">
        <v>7.5292529973370204E-4</v>
      </c>
      <c r="V5617" s="20">
        <v>-1.55398264038656</v>
      </c>
      <c r="W5617" s="21">
        <v>4.4348656591463399E-6</v>
      </c>
      <c r="X5617" s="20">
        <v>-1.7068318253391701</v>
      </c>
      <c r="Y5617" s="21">
        <v>1.61560114352799E-3</v>
      </c>
      <c r="Z5617" s="20">
        <v>-1.2215248115559001</v>
      </c>
      <c r="AA5617" s="21">
        <v>1.38069601624972E-2</v>
      </c>
      <c r="AB5617" s="5"/>
      <c r="AC5617" s="20">
        <v>-7.2236550410198497E-2</v>
      </c>
      <c r="AD5617" s="21">
        <v>0.98453450753387906</v>
      </c>
      <c r="AE5617" s="20">
        <v>2.8715704666351101E-2</v>
      </c>
      <c r="AF5617" s="21">
        <v>0.99038742225210097</v>
      </c>
      <c r="AG5617" s="22">
        <v>0.51609649116913403</v>
      </c>
      <c r="AH5617" s="21">
        <v>0.92740987588118595</v>
      </c>
      <c r="AI5617" s="20">
        <v>0.418248026639024</v>
      </c>
      <c r="AJ5617" s="21">
        <v>0.84057723528803396</v>
      </c>
      <c r="AK5617" s="5"/>
      <c r="AL5617" s="20">
        <v>-0.48186364900300699</v>
      </c>
      <c r="AM5617" s="21">
        <v>0.66788476361862303</v>
      </c>
      <c r="AN5617" s="20">
        <v>-0.38091139392645701</v>
      </c>
      <c r="AO5617" s="21">
        <v>0.54771783430416998</v>
      </c>
      <c r="AP5617" s="20">
        <v>-0.66994746970440899</v>
      </c>
      <c r="AQ5617" s="21">
        <v>0.60366948568143897</v>
      </c>
      <c r="AR5617" s="20">
        <v>-0.182566683201626</v>
      </c>
      <c r="AS5617" s="21">
        <v>0.88268645957367997</v>
      </c>
      <c r="AT5617" s="20">
        <v>0.61707369342836105</v>
      </c>
      <c r="AU5617" s="21">
        <v>0.68755859883567805</v>
      </c>
      <c r="AV5617" s="20">
        <v>0.51922522889825096</v>
      </c>
      <c r="AW5617" s="21">
        <v>0.67233837483088799</v>
      </c>
    </row>
    <row r="5618" spans="1:49">
      <c r="A5618" s="3" t="s">
        <v>9644</v>
      </c>
      <c r="B5618" s="3" t="s">
        <v>5408</v>
      </c>
      <c r="C5618" s="4"/>
      <c r="D5618" s="3"/>
      <c r="E5618" s="3"/>
      <c r="F5618" s="3"/>
      <c r="G5618" s="3"/>
      <c r="H5618" s="3"/>
      <c r="I5618" s="3"/>
      <c r="K5618" s="4"/>
      <c r="L5618" s="20">
        <v>-0.40974170192362602</v>
      </c>
      <c r="M5618" s="21">
        <v>0.71009290716110296</v>
      </c>
      <c r="N5618" s="20">
        <v>-0.643695404539675</v>
      </c>
      <c r="O5618" s="21">
        <v>0.49608510320335197</v>
      </c>
      <c r="P5618" s="20">
        <v>-1.4841955556498601</v>
      </c>
      <c r="Q5618" s="21">
        <v>0.237749625030862</v>
      </c>
      <c r="R5618" s="20">
        <v>-3.03069858917988E-2</v>
      </c>
      <c r="S5618" s="21">
        <v>0.98523223817886396</v>
      </c>
      <c r="T5618" s="20">
        <v>-2.2605614834907501</v>
      </c>
      <c r="U5618" s="21">
        <v>4.9514089845857701E-2</v>
      </c>
      <c r="V5618" s="20">
        <v>-0.18665869851051101</v>
      </c>
      <c r="W5618" s="21">
        <v>0.789641167750326</v>
      </c>
      <c r="X5618" s="20">
        <v>-1.2698941954307601</v>
      </c>
      <c r="Y5618" s="21">
        <v>0.31305332756783699</v>
      </c>
      <c r="Z5618" s="20">
        <v>-0.39174623786587998</v>
      </c>
      <c r="AA5618" s="21">
        <v>0.77844515416378601</v>
      </c>
      <c r="AB5618" s="5"/>
      <c r="AC5618" s="20">
        <v>-1.8330612640499</v>
      </c>
      <c r="AD5618" s="21">
        <v>0.68785446947740403</v>
      </c>
      <c r="AE5618" s="20">
        <v>0.44458543674533801</v>
      </c>
      <c r="AF5618" s="21">
        <v>0.93617248568129896</v>
      </c>
      <c r="AG5618" s="22">
        <v>8.1972500620030295E-2</v>
      </c>
      <c r="AH5618" s="21">
        <v>0.99582222346536797</v>
      </c>
      <c r="AI5618" s="20">
        <v>-0.42633005625046599</v>
      </c>
      <c r="AJ5618" s="21">
        <v>0.90587985061009302</v>
      </c>
      <c r="AK5618" s="5"/>
      <c r="AL5618" s="20">
        <v>-0.214866329533454</v>
      </c>
      <c r="AM5618" s="21">
        <v>0.941032596493381</v>
      </c>
      <c r="AN5618" s="20">
        <v>2.06278037126178</v>
      </c>
      <c r="AO5618" s="21">
        <v>8.7870416555108202E-2</v>
      </c>
      <c r="AP5618" s="20">
        <v>-0.83167968185944596</v>
      </c>
      <c r="AQ5618" s="21">
        <v>0.72353218618827597</v>
      </c>
      <c r="AR5618" s="20">
        <v>-1.1942926179847499</v>
      </c>
      <c r="AS5618" s="21">
        <v>0.46566707046849698</v>
      </c>
      <c r="AT5618" s="20">
        <v>1.50935380096564</v>
      </c>
      <c r="AU5618" s="21">
        <v>0.44660014754455601</v>
      </c>
      <c r="AV5618" s="20">
        <v>1.00105124409515</v>
      </c>
      <c r="AW5618" s="21">
        <v>0.63131321650966798</v>
      </c>
    </row>
    <row r="5619" spans="1:49">
      <c r="A5619" s="3" t="s">
        <v>2896</v>
      </c>
      <c r="B5619" s="3" t="s">
        <v>2897</v>
      </c>
      <c r="C5619" s="4"/>
      <c r="D5619" s="3" t="s">
        <v>56</v>
      </c>
      <c r="E5619" s="3"/>
      <c r="F5619" s="3"/>
      <c r="G5619" s="3"/>
      <c r="H5619" s="3"/>
      <c r="I5619" s="3"/>
      <c r="K5619" s="4"/>
      <c r="L5619" s="20">
        <v>1.57929761584367</v>
      </c>
      <c r="M5619" s="21">
        <v>5.0005891699098602E-3</v>
      </c>
      <c r="N5619" s="20">
        <v>1.5067336684883299</v>
      </c>
      <c r="O5619" s="21">
        <v>4.0070645493549802E-3</v>
      </c>
      <c r="P5619" s="20">
        <v>1.2548813018910401</v>
      </c>
      <c r="Q5619" s="21">
        <v>7.7318642678248894E-2</v>
      </c>
      <c r="R5619" s="20">
        <v>1.14374233021287</v>
      </c>
      <c r="S5619" s="21">
        <v>0.17521782108748801</v>
      </c>
      <c r="T5619" s="20">
        <v>1.58820636155849</v>
      </c>
      <c r="U5619" s="21">
        <v>2.4234655185584298E-3</v>
      </c>
      <c r="V5619" s="20">
        <v>1.21671232384717</v>
      </c>
      <c r="W5619" s="21">
        <v>1.0615235912795701E-2</v>
      </c>
      <c r="X5619" s="20">
        <v>1.3368844565956199</v>
      </c>
      <c r="Y5619" s="21">
        <v>5.3198434563836598E-2</v>
      </c>
      <c r="Z5619" s="20">
        <v>1.2519883586381799</v>
      </c>
      <c r="AA5619" s="21">
        <v>7.5277751048073493E-2</v>
      </c>
      <c r="AB5619" s="5"/>
      <c r="AC5619" s="20">
        <v>2.4239326772965701E-3</v>
      </c>
      <c r="AD5619" s="21">
        <v>0.99942274560768896</v>
      </c>
      <c r="AE5619" s="20">
        <v>-0.29960593346796699</v>
      </c>
      <c r="AF5619" s="21">
        <v>0.78789529070503606</v>
      </c>
      <c r="AG5619" s="22">
        <v>8.5389953584603398E-2</v>
      </c>
      <c r="AH5619" s="21">
        <v>0.98143577838530205</v>
      </c>
      <c r="AI5619" s="20">
        <v>9.7019801105388701E-2</v>
      </c>
      <c r="AJ5619" s="21">
        <v>0.94897067209774899</v>
      </c>
      <c r="AK5619" s="5"/>
      <c r="AL5619" s="20">
        <v>-7.0013852058538703E-2</v>
      </c>
      <c r="AM5619" s="21">
        <v>0.941375903345961</v>
      </c>
      <c r="AN5619" s="20">
        <v>-0.372043718203802</v>
      </c>
      <c r="AO5619" s="21">
        <v>0.29125987967362699</v>
      </c>
      <c r="AP5619" s="20">
        <v>-0.26167522557178202</v>
      </c>
      <c r="AQ5619" s="21">
        <v>0.71635559755557798</v>
      </c>
      <c r="AR5619" s="20">
        <v>0.123320661480788</v>
      </c>
      <c r="AS5619" s="21">
        <v>0.85792933707411001</v>
      </c>
      <c r="AT5619" s="20">
        <v>-9.88397211641487E-2</v>
      </c>
      <c r="AU5619" s="21">
        <v>0.92541706898501996</v>
      </c>
      <c r="AV5619" s="20">
        <v>-8.7209873643363495E-2</v>
      </c>
      <c r="AW5619" s="21">
        <v>0.92948097648922401</v>
      </c>
    </row>
    <row r="5620" spans="1:49">
      <c r="A5620" s="3" t="s">
        <v>9241</v>
      </c>
      <c r="B5620" s="3" t="s">
        <v>9242</v>
      </c>
      <c r="C5620" s="4"/>
      <c r="D5620" s="3" t="s">
        <v>56</v>
      </c>
      <c r="E5620" s="3"/>
      <c r="F5620" s="3"/>
      <c r="G5620" s="3"/>
      <c r="H5620" s="3"/>
      <c r="I5620" s="3"/>
      <c r="J5620" s="1" t="s">
        <v>9243</v>
      </c>
      <c r="K5620" s="4"/>
      <c r="L5620" s="20">
        <v>0.45392869284531601</v>
      </c>
      <c r="M5620" s="21">
        <v>0.64030293263909799</v>
      </c>
      <c r="N5620" s="20">
        <v>0.78989135289156698</v>
      </c>
      <c r="O5620" s="21">
        <v>0.28374739882796701</v>
      </c>
      <c r="P5620" s="20">
        <v>0.71537686985593496</v>
      </c>
      <c r="Q5620" s="21">
        <v>0.55191509223425095</v>
      </c>
      <c r="R5620" s="20">
        <v>0.25881604033090899</v>
      </c>
      <c r="S5620" s="21">
        <v>0.87303657884500296</v>
      </c>
      <c r="T5620" s="20">
        <v>1.1428158473913701</v>
      </c>
      <c r="U5620" s="21">
        <v>9.9729677748687504E-2</v>
      </c>
      <c r="V5620" s="20">
        <v>5.0064890039523698E-2</v>
      </c>
      <c r="W5620" s="21">
        <v>0.95108330926404805</v>
      </c>
      <c r="X5620" s="20">
        <v>1.08576119857834</v>
      </c>
      <c r="Y5620" s="21">
        <v>0.27574722812123897</v>
      </c>
      <c r="Z5620" s="20">
        <v>-0.13529771439545399</v>
      </c>
      <c r="AA5620" s="21">
        <v>0.93509385299690795</v>
      </c>
      <c r="AB5620" s="5"/>
      <c r="AC5620" s="20">
        <v>0.69522364564020001</v>
      </c>
      <c r="AD5620" s="21">
        <v>0.73467769871988997</v>
      </c>
      <c r="AE5620" s="20">
        <v>-0.74355478325409397</v>
      </c>
      <c r="AF5620" s="21">
        <v>0.45228224870963402</v>
      </c>
      <c r="AG5620" s="22">
        <v>0.35327758896066502</v>
      </c>
      <c r="AH5620" s="21">
        <v>0.94234379712742899</v>
      </c>
      <c r="AI5620" s="20">
        <v>-0.41180309330484199</v>
      </c>
      <c r="AJ5620" s="21">
        <v>0.85229854351960999</v>
      </c>
      <c r="AK5620" s="5"/>
      <c r="AL5620" s="20">
        <v>0.34248953975213903</v>
      </c>
      <c r="AM5620" s="21">
        <v>0.78070671332099095</v>
      </c>
      <c r="AN5620" s="20">
        <v>-1.0962888891421501</v>
      </c>
      <c r="AO5620" s="21">
        <v>1.52510670494842E-2</v>
      </c>
      <c r="AP5620" s="20">
        <v>-6.3826339517383701E-2</v>
      </c>
      <c r="AQ5620" s="21">
        <v>0.97084967474027695</v>
      </c>
      <c r="AR5620" s="20">
        <v>1.03300603269737</v>
      </c>
      <c r="AS5620" s="21">
        <v>0.12112533879078601</v>
      </c>
      <c r="AT5620" s="20">
        <v>-0.45260347547429403</v>
      </c>
      <c r="AU5620" s="21">
        <v>0.74852903594139497</v>
      </c>
      <c r="AV5620" s="20">
        <v>-1.2176841577398001</v>
      </c>
      <c r="AW5620" s="21">
        <v>0.196991093065988</v>
      </c>
    </row>
    <row r="5621" spans="1:49">
      <c r="A5621" s="3" t="s">
        <v>7082</v>
      </c>
      <c r="B5621" s="3" t="s">
        <v>3588</v>
      </c>
      <c r="C5621" s="4"/>
      <c r="D5621" s="3"/>
      <c r="E5621" s="3"/>
      <c r="F5621" s="3"/>
      <c r="G5621" s="3"/>
      <c r="H5621" s="3"/>
      <c r="I5621" s="3"/>
      <c r="K5621" s="4"/>
      <c r="L5621" s="20">
        <v>-0.67253260275286197</v>
      </c>
      <c r="M5621" s="21">
        <v>0.31375637226953101</v>
      </c>
      <c r="N5621" s="20">
        <v>0.26704182610482502</v>
      </c>
      <c r="O5621" s="21">
        <v>0.61404723439476605</v>
      </c>
      <c r="P5621" s="20">
        <v>0.43940217324498398</v>
      </c>
      <c r="Q5621" s="21">
        <v>0.54672024696136801</v>
      </c>
      <c r="R5621" s="20">
        <v>0.211875562690446</v>
      </c>
      <c r="S5621" s="21">
        <v>0.80895941157012996</v>
      </c>
      <c r="T5621" s="20">
        <v>-0.23897870070525401</v>
      </c>
      <c r="U5621" s="21">
        <v>0.689464805902677</v>
      </c>
      <c r="V5621" s="20">
        <v>-0.143931488703545</v>
      </c>
      <c r="W5621" s="21">
        <v>0.74966830891634095</v>
      </c>
      <c r="X5621" s="20">
        <v>-1.1426562277626899</v>
      </c>
      <c r="Y5621" s="21">
        <v>0.135227119357715</v>
      </c>
      <c r="Z5621" s="20">
        <v>-1.21336233489916</v>
      </c>
      <c r="AA5621" s="21">
        <v>0.118257820488639</v>
      </c>
      <c r="AB5621" s="5"/>
      <c r="AC5621" s="20">
        <v>0.46080626696084198</v>
      </c>
      <c r="AD5621" s="21">
        <v>0.96155349232073795</v>
      </c>
      <c r="AE5621" s="20">
        <v>-0.42663819402262598</v>
      </c>
      <c r="AF5621" s="21">
        <v>0.90156820131978299</v>
      </c>
      <c r="AG5621" s="22">
        <v>-1.58105011267283</v>
      </c>
      <c r="AH5621" s="21">
        <v>0.79455316020629196</v>
      </c>
      <c r="AI5621" s="20">
        <v>-1.4511692323627901</v>
      </c>
      <c r="AJ5621" s="21">
        <v>0.54020967417474297</v>
      </c>
      <c r="AK5621" s="5"/>
      <c r="AL5621" s="20">
        <v>0.97753330239374003</v>
      </c>
      <c r="AM5621" s="21">
        <v>0.53632125519905405</v>
      </c>
      <c r="AN5621" s="20">
        <v>9.0088841410272694E-2</v>
      </c>
      <c r="AO5621" s="21">
        <v>0.948507640623653</v>
      </c>
      <c r="AP5621" s="20">
        <v>0.15363079135566499</v>
      </c>
      <c r="AQ5621" s="21">
        <v>0.93841675643870404</v>
      </c>
      <c r="AR5621" s="20">
        <v>-1.0007811272945399</v>
      </c>
      <c r="AS5621" s="21">
        <v>0.49176507379273598</v>
      </c>
      <c r="AT5621" s="20">
        <v>-0.210646095770439</v>
      </c>
      <c r="AU5621" s="21">
        <v>0.91732804546209301</v>
      </c>
      <c r="AV5621" s="20">
        <v>-8.0765215460404993E-2</v>
      </c>
      <c r="AW5621" s="21">
        <v>0.97869570275684004</v>
      </c>
    </row>
    <row r="5622" spans="1:49">
      <c r="A5622" s="3" t="s">
        <v>10253</v>
      </c>
      <c r="B5622" s="3" t="s">
        <v>10254</v>
      </c>
      <c r="C5622" s="4"/>
      <c r="D5622" s="3"/>
      <c r="E5622" s="3"/>
      <c r="F5622" s="3"/>
      <c r="G5622" s="3"/>
      <c r="H5622" s="3"/>
      <c r="I5622" s="3"/>
      <c r="K5622" s="4"/>
      <c r="L5622" s="20">
        <v>0.140784188590448</v>
      </c>
      <c r="M5622" s="21">
        <v>0.80724293309712403</v>
      </c>
      <c r="N5622" s="20">
        <v>-0.36328113864463502</v>
      </c>
      <c r="O5622" s="21">
        <v>0.45951402996480101</v>
      </c>
      <c r="P5622" s="20">
        <v>0.15324139623313901</v>
      </c>
      <c r="Q5622" s="21">
        <v>0.84114419188317002</v>
      </c>
      <c r="R5622" s="20">
        <v>-0.25789225920781</v>
      </c>
      <c r="S5622" s="21">
        <v>0.75678138339220402</v>
      </c>
      <c r="T5622" s="20">
        <v>-0.26284989181858298</v>
      </c>
      <c r="U5622" s="21">
        <v>0.60169555405862596</v>
      </c>
      <c r="V5622" s="20">
        <v>-0.27504304197445101</v>
      </c>
      <c r="W5622" s="21">
        <v>0.46107427708937598</v>
      </c>
      <c r="X5622" s="20">
        <v>-0.59951317648879399</v>
      </c>
      <c r="Y5622" s="21">
        <v>0.403761960333965</v>
      </c>
      <c r="Z5622" s="20">
        <v>-0.86813550597515299</v>
      </c>
      <c r="AA5622" s="21">
        <v>0.24245026192306199</v>
      </c>
      <c r="AB5622" s="5"/>
      <c r="AC5622" s="20">
        <v>-0.401013979192333</v>
      </c>
      <c r="AD5622" s="21">
        <v>0.95763223885881799</v>
      </c>
      <c r="AE5622" s="20">
        <v>9.5300539766144596E-2</v>
      </c>
      <c r="AF5622" s="21">
        <v>0.98271041200620401</v>
      </c>
      <c r="AG5622" s="22">
        <v>-0.75592971047636903</v>
      </c>
      <c r="AH5622" s="21">
        <v>0.91449684087671501</v>
      </c>
      <c r="AI5622" s="20">
        <v>-0.63180444620347798</v>
      </c>
      <c r="AJ5622" s="21">
        <v>0.81888819525616596</v>
      </c>
      <c r="AK5622" s="5"/>
      <c r="AL5622" s="20">
        <v>-0.51115783352952804</v>
      </c>
      <c r="AM5622" s="21">
        <v>0.74367943848212004</v>
      </c>
      <c r="AN5622" s="20">
        <v>-1.4843314571050001E-2</v>
      </c>
      <c r="AO5622" s="21">
        <v>0.99107012357549396</v>
      </c>
      <c r="AP5622" s="20">
        <v>0.51221023456378101</v>
      </c>
      <c r="AQ5622" s="21">
        <v>0.72758157087964803</v>
      </c>
      <c r="AR5622" s="20">
        <v>-0.33902001567873302</v>
      </c>
      <c r="AS5622" s="21">
        <v>0.82167825929525395</v>
      </c>
      <c r="AT5622" s="20">
        <v>-0.37330557092023098</v>
      </c>
      <c r="AU5622" s="21">
        <v>0.845518644269589</v>
      </c>
      <c r="AV5622" s="20">
        <v>-0.24918030664734001</v>
      </c>
      <c r="AW5622" s="21">
        <v>0.913527138444993</v>
      </c>
    </row>
    <row r="5623" spans="1:49">
      <c r="A5623" s="3" t="s">
        <v>10369</v>
      </c>
      <c r="B5623" s="3" t="s">
        <v>5954</v>
      </c>
      <c r="C5623" s="4"/>
      <c r="D5623" s="3"/>
      <c r="E5623" s="3"/>
      <c r="F5623" s="3"/>
      <c r="G5623" s="3"/>
      <c r="H5623" s="3"/>
      <c r="I5623" s="3"/>
      <c r="K5623" s="4"/>
      <c r="L5623" s="20">
        <v>-0.22644262170937501</v>
      </c>
      <c r="M5623" s="21">
        <v>0.82371195692037702</v>
      </c>
      <c r="N5623" s="20">
        <v>-0.99074098526704502</v>
      </c>
      <c r="O5623" s="21">
        <v>0.25896385827324597</v>
      </c>
      <c r="P5623" s="20">
        <v>-1.74679157411775</v>
      </c>
      <c r="Q5623" s="21">
        <v>0.129278348689255</v>
      </c>
      <c r="R5623" s="20">
        <v>0.17999269231427101</v>
      </c>
      <c r="S5623" s="21">
        <v>0.89442768324876198</v>
      </c>
      <c r="T5623" s="20">
        <v>-1.22305185756424</v>
      </c>
      <c r="U5623" s="21">
        <v>0.183694182203054</v>
      </c>
      <c r="V5623" s="20">
        <v>-0.64198619935359902</v>
      </c>
      <c r="W5623" s="21">
        <v>0.32813115405745602</v>
      </c>
      <c r="X5623" s="20">
        <v>0.24664194471774301</v>
      </c>
      <c r="Y5623" s="21">
        <v>0.83410667509867298</v>
      </c>
      <c r="Z5623" s="20">
        <v>-1.19967399238856</v>
      </c>
      <c r="AA5623" s="21">
        <v>0.327694091246297</v>
      </c>
      <c r="AB5623" s="5"/>
      <c r="AC5623" s="20">
        <v>-1.0034280811254499</v>
      </c>
      <c r="AD5623" s="21">
        <v>0.82782101073105896</v>
      </c>
      <c r="AE5623" s="20">
        <v>0.348247769111244</v>
      </c>
      <c r="AF5623" s="21">
        <v>0.95045344224698602</v>
      </c>
      <c r="AG5623" s="23">
        <v>1.96969650950869</v>
      </c>
      <c r="AH5623" s="21">
        <v>0.72013040880715795</v>
      </c>
      <c r="AI5623" s="20">
        <v>-1.3908047255723199</v>
      </c>
      <c r="AJ5623" s="21">
        <v>0.535122520840004</v>
      </c>
      <c r="AK5623" s="5"/>
      <c r="AL5623" s="20">
        <v>-0.77603207423084997</v>
      </c>
      <c r="AM5623" s="21">
        <v>0.65552853079791695</v>
      </c>
      <c r="AN5623" s="20">
        <v>0.57564377600584304</v>
      </c>
      <c r="AO5623" s="21">
        <v>0.62097324759192996</v>
      </c>
      <c r="AP5623" s="20">
        <v>-0.74709285597831998</v>
      </c>
      <c r="AQ5623" s="21">
        <v>0.71672255963738696</v>
      </c>
      <c r="AR5623" s="20">
        <v>0.87435588441912704</v>
      </c>
      <c r="AS5623" s="21">
        <v>0.41260699531478701</v>
      </c>
      <c r="AT5623" s="20">
        <v>1.9331162217239499</v>
      </c>
      <c r="AU5623" s="21">
        <v>0.19648253217952799</v>
      </c>
      <c r="AV5623" s="20">
        <v>-1.42738501335706</v>
      </c>
      <c r="AW5623" s="21">
        <v>0.32643249616567499</v>
      </c>
    </row>
    <row r="5624" spans="1:49">
      <c r="A5624" s="3" t="s">
        <v>3246</v>
      </c>
      <c r="B5624" s="3" t="s">
        <v>1520</v>
      </c>
      <c r="C5624" s="4"/>
      <c r="D5624" s="3" t="s">
        <v>56</v>
      </c>
      <c r="E5624" s="3"/>
      <c r="F5624" s="3"/>
      <c r="G5624" s="3"/>
      <c r="H5624" s="3"/>
      <c r="I5624" s="3"/>
      <c r="J5624" s="1" t="s">
        <v>305</v>
      </c>
      <c r="K5624" s="4"/>
      <c r="L5624" s="20">
        <v>1.80620502252045</v>
      </c>
      <c r="M5624" s="21">
        <v>1.0222113212237399E-2</v>
      </c>
      <c r="N5624" s="20">
        <v>2.82747789551071</v>
      </c>
      <c r="O5624" s="21">
        <v>4.2492848530725798E-6</v>
      </c>
      <c r="P5624" s="20">
        <v>1.7429013773741799</v>
      </c>
      <c r="Q5624" s="21">
        <v>3.6142373144003197E-2</v>
      </c>
      <c r="R5624" s="20">
        <v>4.9362618949161998</v>
      </c>
      <c r="S5624" s="21">
        <v>4.59500230976381E-10</v>
      </c>
      <c r="T5624" s="20">
        <v>1.9358855091274001</v>
      </c>
      <c r="U5624" s="21">
        <v>2.2190467306842502E-3</v>
      </c>
      <c r="V5624" s="20">
        <v>3.2034140398112201</v>
      </c>
      <c r="W5624" s="21">
        <v>1.8217607887386499E-8</v>
      </c>
      <c r="X5624" s="20">
        <v>1.8975439882665399</v>
      </c>
      <c r="Y5624" s="21">
        <v>1.7230271144096299E-2</v>
      </c>
      <c r="Z5624" s="20">
        <v>4.0463506489661896</v>
      </c>
      <c r="AA5624" s="21">
        <v>2.9944278755825097E-8</v>
      </c>
      <c r="AB5624" s="5"/>
      <c r="AC5624" s="20">
        <v>0.126754206810615</v>
      </c>
      <c r="AD5624" s="21">
        <v>0.98177116041896795</v>
      </c>
      <c r="AE5624" s="20">
        <v>0.37245910794793102</v>
      </c>
      <c r="AF5624" s="21">
        <v>0.87372990815289397</v>
      </c>
      <c r="AG5624" s="22">
        <v>0.128252504030787</v>
      </c>
      <c r="AH5624" s="21">
        <v>0.98843759279352505</v>
      </c>
      <c r="AI5624" s="20">
        <v>-0.89093117280643896</v>
      </c>
      <c r="AJ5624" s="21">
        <v>0.33145399573705597</v>
      </c>
      <c r="AK5624" s="5"/>
      <c r="AL5624" s="20">
        <v>1.0289368805619099</v>
      </c>
      <c r="AM5624" s="21">
        <v>0.39963461625045099</v>
      </c>
      <c r="AN5624" s="20">
        <v>1.2746417816992299</v>
      </c>
      <c r="AO5624" s="21">
        <v>3.3044840365160297E-2</v>
      </c>
      <c r="AP5624" s="20">
        <v>-1.0901683335944701</v>
      </c>
      <c r="AQ5624" s="21">
        <v>0.36973193490026901</v>
      </c>
      <c r="AR5624" s="20">
        <v>-1.3343749375116101</v>
      </c>
      <c r="AS5624" s="21">
        <v>0.15438658675688899</v>
      </c>
      <c r="AT5624" s="20">
        <v>3.19302673749264</v>
      </c>
      <c r="AU5624" s="21">
        <v>1.44197289424084E-4</v>
      </c>
      <c r="AV5624" s="20">
        <v>2.17384306065542</v>
      </c>
      <c r="AW5624" s="21">
        <v>1.00814589228338E-2</v>
      </c>
    </row>
    <row r="5625" spans="1:49">
      <c r="A5625" s="3" t="s">
        <v>8216</v>
      </c>
      <c r="B5625" s="3" t="s">
        <v>8217</v>
      </c>
      <c r="C5625" s="4"/>
      <c r="D5625" s="3"/>
      <c r="E5625" s="3"/>
      <c r="F5625" s="3"/>
      <c r="G5625" s="3"/>
      <c r="H5625" s="3"/>
      <c r="I5625" s="3"/>
      <c r="K5625" s="4"/>
      <c r="L5625" s="20">
        <v>0.355826676474371</v>
      </c>
      <c r="M5625" s="21">
        <v>0.46320782188488102</v>
      </c>
      <c r="N5625" s="20">
        <v>0.477967273260611</v>
      </c>
      <c r="O5625" s="21">
        <v>0.24012432317041699</v>
      </c>
      <c r="P5625" s="20">
        <v>-0.10089594363396399</v>
      </c>
      <c r="Q5625" s="21">
        <v>0.90262701975757698</v>
      </c>
      <c r="R5625" s="20">
        <v>-0.52392046823670901</v>
      </c>
      <c r="S5625" s="21">
        <v>0.54048250355153504</v>
      </c>
      <c r="T5625" s="20">
        <v>0.258018119224451</v>
      </c>
      <c r="U5625" s="21">
        <v>0.56530381941118202</v>
      </c>
      <c r="V5625" s="20">
        <v>0.35840952144223698</v>
      </c>
      <c r="W5625" s="21">
        <v>0.31981346200122102</v>
      </c>
      <c r="X5625" s="20">
        <v>-3.2753657507788199E-2</v>
      </c>
      <c r="Y5625" s="21">
        <v>0.97293888190770605</v>
      </c>
      <c r="Z5625" s="20">
        <v>-0.129949672651438</v>
      </c>
      <c r="AA5625" s="21">
        <v>0.87554369255637798</v>
      </c>
      <c r="AB5625" s="5"/>
      <c r="AC5625" s="20">
        <v>-9.5254174314420403E-2</v>
      </c>
      <c r="AD5625" s="21">
        <v>0.98177116041896795</v>
      </c>
      <c r="AE5625" s="20">
        <v>-0.113734769670554</v>
      </c>
      <c r="AF5625" s="21">
        <v>0.96938384710534498</v>
      </c>
      <c r="AG5625" s="22">
        <v>6.9136237137298606E-2</v>
      </c>
      <c r="AH5625" s="21">
        <v>0.99304733446443405</v>
      </c>
      <c r="AI5625" s="20">
        <v>0.38615432773976199</v>
      </c>
      <c r="AJ5625" s="21">
        <v>0.85559889521646204</v>
      </c>
      <c r="AK5625" s="5"/>
      <c r="AL5625" s="20">
        <v>0.11608166098027201</v>
      </c>
      <c r="AM5625" s="21">
        <v>0.931553334628897</v>
      </c>
      <c r="AN5625" s="20">
        <v>9.76010656241382E-2</v>
      </c>
      <c r="AO5625" s="21">
        <v>0.90307932584184103</v>
      </c>
      <c r="AP5625" s="20">
        <v>-0.561905100091042</v>
      </c>
      <c r="AQ5625" s="21">
        <v>0.57010553094378202</v>
      </c>
      <c r="AR5625" s="20">
        <v>-0.37903409328318899</v>
      </c>
      <c r="AS5625" s="21">
        <v>0.68269194536303401</v>
      </c>
      <c r="AT5625" s="20">
        <v>-0.42345395853554302</v>
      </c>
      <c r="AU5625" s="21">
        <v>0.78063026565554205</v>
      </c>
      <c r="AV5625" s="20">
        <v>-0.10643586793307901</v>
      </c>
      <c r="AW5625" s="21">
        <v>0.94927282075550401</v>
      </c>
    </row>
    <row r="5626" spans="1:49">
      <c r="A5626" s="3" t="s">
        <v>4469</v>
      </c>
      <c r="B5626" s="3" t="s">
        <v>4470</v>
      </c>
      <c r="C5626" s="4"/>
      <c r="D5626" s="3"/>
      <c r="E5626" s="3"/>
      <c r="F5626" s="3"/>
      <c r="G5626" s="3"/>
      <c r="H5626" s="3"/>
      <c r="I5626" s="3"/>
      <c r="K5626" s="4"/>
      <c r="L5626" s="20">
        <v>0.91983812570656598</v>
      </c>
      <c r="M5626" s="21">
        <v>5.8794092912472097E-2</v>
      </c>
      <c r="N5626" s="20">
        <v>0.80141176594419195</v>
      </c>
      <c r="O5626" s="21">
        <v>6.6207612503388205E-2</v>
      </c>
      <c r="P5626" s="20">
        <v>0.72476673670244496</v>
      </c>
      <c r="Q5626" s="21">
        <v>0.28155090955474399</v>
      </c>
      <c r="R5626" s="20">
        <v>-6.0645129246751098E-2</v>
      </c>
      <c r="S5626" s="21">
        <v>0.95506020270954906</v>
      </c>
      <c r="T5626" s="20">
        <v>0.71010274383096605</v>
      </c>
      <c r="U5626" s="21">
        <v>0.109744310011127</v>
      </c>
      <c r="V5626" s="20">
        <v>0.80464146322005703</v>
      </c>
      <c r="W5626" s="21">
        <v>2.7717479829750102E-2</v>
      </c>
      <c r="X5626" s="20">
        <v>0.99918716190867296</v>
      </c>
      <c r="Y5626" s="21">
        <v>9.5020644638513896E-2</v>
      </c>
      <c r="Z5626" s="20">
        <v>0.36137526007849702</v>
      </c>
      <c r="AA5626" s="21">
        <v>0.64710145296964094</v>
      </c>
      <c r="AB5626" s="5"/>
      <c r="AC5626" s="20">
        <v>-0.20934267052761599</v>
      </c>
      <c r="AD5626" s="21">
        <v>0.96847300214598397</v>
      </c>
      <c r="AE5626" s="20">
        <v>2.9080084260542098E-3</v>
      </c>
      <c r="AF5626" s="21">
        <v>0.99850581311037101</v>
      </c>
      <c r="AG5626" s="22">
        <v>0.26323930443148402</v>
      </c>
      <c r="AH5626" s="21">
        <v>0.96774389273796801</v>
      </c>
      <c r="AI5626" s="20">
        <v>0.40698763299944102</v>
      </c>
      <c r="AJ5626" s="21">
        <v>0.85267021013767696</v>
      </c>
      <c r="AK5626" s="5"/>
      <c r="AL5626" s="20">
        <v>-0.114959053065484</v>
      </c>
      <c r="AM5626" s="21">
        <v>0.93466454000750698</v>
      </c>
      <c r="AN5626" s="20">
        <v>9.7291625888186004E-2</v>
      </c>
      <c r="AO5626" s="21">
        <v>0.90659558831105003</v>
      </c>
      <c r="AP5626" s="20">
        <v>-7.7304463636574297E-2</v>
      </c>
      <c r="AQ5626" s="21">
        <v>0.96197152625584403</v>
      </c>
      <c r="AR5626" s="20">
        <v>0.183026832368856</v>
      </c>
      <c r="AS5626" s="21">
        <v>0.85266984665657297</v>
      </c>
      <c r="AT5626" s="20">
        <v>-0.77820014041621</v>
      </c>
      <c r="AU5626" s="21">
        <v>0.53805964837668296</v>
      </c>
      <c r="AV5626" s="20">
        <v>-0.63445181184825294</v>
      </c>
      <c r="AW5626" s="21">
        <v>0.54777044043617495</v>
      </c>
    </row>
    <row r="5627" spans="1:49">
      <c r="A5627" s="3" t="s">
        <v>6382</v>
      </c>
      <c r="B5627" s="3"/>
      <c r="C5627" s="4"/>
      <c r="D5627" s="3"/>
      <c r="E5627" s="3"/>
      <c r="F5627" s="3"/>
      <c r="G5627" s="3"/>
      <c r="H5627" s="3"/>
      <c r="I5627" s="3"/>
      <c r="K5627" s="4"/>
      <c r="L5627" s="20">
        <v>-0.34218621821607398</v>
      </c>
      <c r="M5627" s="21">
        <v>0.22340032392598799</v>
      </c>
      <c r="N5627" s="20">
        <v>-5.6344514061768401E-2</v>
      </c>
      <c r="O5627" s="21">
        <v>0.83859306226990404</v>
      </c>
      <c r="P5627" s="20">
        <v>-0.24198556737344601</v>
      </c>
      <c r="Q5627" s="21">
        <v>0.49571172183710899</v>
      </c>
      <c r="R5627" s="20">
        <v>-0.384903631716357</v>
      </c>
      <c r="S5627" s="21">
        <v>0.32358590334698101</v>
      </c>
      <c r="T5627" s="20">
        <v>-0.61312052217814295</v>
      </c>
      <c r="U5627" s="21">
        <v>1.87456311049965E-2</v>
      </c>
      <c r="V5627" s="20">
        <v>0.107568262005724</v>
      </c>
      <c r="W5627" s="21">
        <v>0.63410731754323102</v>
      </c>
      <c r="X5627" s="20">
        <v>-0.36415612681844001</v>
      </c>
      <c r="Y5627" s="21">
        <v>0.28547809196104501</v>
      </c>
      <c r="Z5627" s="20">
        <v>-0.291155455357899</v>
      </c>
      <c r="AA5627" s="21">
        <v>0.40772575589239601</v>
      </c>
      <c r="AB5627" s="5"/>
      <c r="AC5627" s="20">
        <v>-0.27512775991758798</v>
      </c>
      <c r="AD5627" s="21">
        <v>0.88562813429982501</v>
      </c>
      <c r="AE5627" s="20">
        <v>0.159985483192047</v>
      </c>
      <c r="AF5627" s="21">
        <v>0.90583894763058803</v>
      </c>
      <c r="AG5627" s="22">
        <v>-0.120086769711248</v>
      </c>
      <c r="AH5627" s="21">
        <v>0.96776595732717197</v>
      </c>
      <c r="AI5627" s="20">
        <v>9.4849112805862404E-2</v>
      </c>
      <c r="AJ5627" s="21">
        <v>0.942528429124737</v>
      </c>
      <c r="AK5627" s="5"/>
      <c r="AL5627" s="20">
        <v>0.28728056764366999</v>
      </c>
      <c r="AM5627" s="21">
        <v>0.62802525462432301</v>
      </c>
      <c r="AN5627" s="20">
        <v>0.722393810753305</v>
      </c>
      <c r="AO5627" s="21">
        <v>7.3187917548432103E-3</v>
      </c>
      <c r="AP5627" s="20">
        <v>-0.19140972036239201</v>
      </c>
      <c r="AQ5627" s="21">
        <v>0.76322762812154399</v>
      </c>
      <c r="AR5627" s="20">
        <v>-0.47148197326568703</v>
      </c>
      <c r="AS5627" s="21">
        <v>0.25798104864117</v>
      </c>
      <c r="AT5627" s="20">
        <v>-0.14338324464168101</v>
      </c>
      <c r="AU5627" s="21">
        <v>0.85755424329526497</v>
      </c>
      <c r="AV5627" s="20">
        <v>7.1552637875429398E-2</v>
      </c>
      <c r="AW5627" s="21">
        <v>0.93421528326617498</v>
      </c>
    </row>
    <row r="5628" spans="1:49">
      <c r="A5628" s="3" t="s">
        <v>10402</v>
      </c>
      <c r="B5628" s="3" t="s">
        <v>10403</v>
      </c>
      <c r="C5628" s="4"/>
      <c r="D5628" s="3"/>
      <c r="E5628" s="3"/>
      <c r="F5628" s="3"/>
      <c r="G5628" s="3"/>
      <c r="H5628" s="3"/>
      <c r="I5628" s="3"/>
      <c r="K5628" s="4"/>
      <c r="L5628" s="20">
        <v>0.31172528526767401</v>
      </c>
      <c r="M5628" s="21">
        <v>0.82801652670440296</v>
      </c>
      <c r="N5628" s="20">
        <v>-0.148597399179451</v>
      </c>
      <c r="O5628" s="21">
        <v>0.91397196512200196</v>
      </c>
      <c r="P5628" s="20">
        <v>-0.16227193200848</v>
      </c>
      <c r="Q5628" s="21">
        <v>0.93347999655012204</v>
      </c>
      <c r="R5628" s="20">
        <v>-0.52725973432020201</v>
      </c>
      <c r="S5628" s="21">
        <v>0.81186325491807299</v>
      </c>
      <c r="T5628" s="20">
        <v>0.226790418337842</v>
      </c>
      <c r="U5628" s="21">
        <v>0.86377600672383403</v>
      </c>
      <c r="V5628" s="20">
        <v>-7.4905700586867893E-2</v>
      </c>
      <c r="W5628" s="21">
        <v>0.95173101545178396</v>
      </c>
      <c r="X5628" s="20">
        <v>8.1041785736424299E-4</v>
      </c>
      <c r="Y5628" s="21">
        <v>0.99971346414470597</v>
      </c>
      <c r="Z5628" s="20">
        <v>2.8128233658140499E-2</v>
      </c>
      <c r="AA5628" s="21">
        <v>0.987982833852734</v>
      </c>
      <c r="AB5628" s="5"/>
      <c r="AC5628" s="20">
        <v>-8.0324304491991697E-2</v>
      </c>
      <c r="AD5628" s="21">
        <v>0.96847300214598397</v>
      </c>
      <c r="AE5628" s="20">
        <v>6.6508104084663303E-2</v>
      </c>
      <c r="AF5628" s="21">
        <v>0.96938384710534498</v>
      </c>
      <c r="AG5628" s="22">
        <v>0.16286736122950399</v>
      </c>
      <c r="AH5628" s="21">
        <v>0.95235111333487799</v>
      </c>
      <c r="AI5628" s="20">
        <v>0.55426416992969196</v>
      </c>
      <c r="AJ5628" s="21">
        <v>0.48282662868877402</v>
      </c>
      <c r="AK5628" s="5"/>
      <c r="AL5628" s="20">
        <v>-0.45138074224236902</v>
      </c>
      <c r="AM5628" s="21">
        <v>0.30562479061425102</v>
      </c>
      <c r="AN5628" s="20">
        <v>-0.30454833366571399</v>
      </c>
      <c r="AO5628" s="21">
        <v>0.26258761175272599</v>
      </c>
      <c r="AP5628" s="20">
        <v>-1.9353049707079999E-2</v>
      </c>
      <c r="AQ5628" s="21">
        <v>0.98542724024582995</v>
      </c>
      <c r="AR5628" s="20">
        <v>7.7006207437760196E-2</v>
      </c>
      <c r="AS5628" s="21">
        <v>0.88824760874890896</v>
      </c>
      <c r="AT5628" s="20">
        <v>-0.35976910102669102</v>
      </c>
      <c r="AU5628" s="21">
        <v>0.57301666407755802</v>
      </c>
      <c r="AV5628" s="20">
        <v>3.1627707673496999E-2</v>
      </c>
      <c r="AW5628" s="21">
        <v>0.96880090823430098</v>
      </c>
    </row>
    <row r="5629" spans="1:49">
      <c r="A5629" s="3" t="s">
        <v>11374</v>
      </c>
      <c r="B5629" s="3" t="s">
        <v>11375</v>
      </c>
      <c r="C5629" s="4"/>
      <c r="D5629" s="3"/>
      <c r="E5629" s="3"/>
      <c r="F5629" s="3"/>
      <c r="G5629" s="3"/>
      <c r="H5629" s="3"/>
      <c r="I5629" s="3"/>
      <c r="K5629" s="4"/>
      <c r="L5629" s="20">
        <v>-1.7395402901734702E-2</v>
      </c>
      <c r="M5629" s="21">
        <v>0.97427055023307796</v>
      </c>
      <c r="N5629" s="20">
        <v>0.33937872767357102</v>
      </c>
      <c r="O5629" s="21">
        <v>0.39562095554148002</v>
      </c>
      <c r="P5629" s="20">
        <v>0.64143792887300699</v>
      </c>
      <c r="Q5629" s="21">
        <v>0.227146761031182</v>
      </c>
      <c r="R5629" s="20">
        <v>0.48632628009274498</v>
      </c>
      <c r="S5629" s="21">
        <v>0.45268631648595198</v>
      </c>
      <c r="T5629" s="20">
        <v>0.11632330408951</v>
      </c>
      <c r="U5629" s="21">
        <v>0.79803873933767799</v>
      </c>
      <c r="V5629" s="20">
        <v>0.45472457318570703</v>
      </c>
      <c r="W5629" s="21">
        <v>0.17095797354289499</v>
      </c>
      <c r="X5629" s="20">
        <v>0.28458111151388799</v>
      </c>
      <c r="Y5629" s="21">
        <v>0.65331210043529897</v>
      </c>
      <c r="Z5629" s="20">
        <v>0.19626937505443301</v>
      </c>
      <c r="AA5629" s="21">
        <v>0.77360908721433297</v>
      </c>
      <c r="AB5629" s="5"/>
      <c r="AC5629" s="20">
        <v>0.13247756628337701</v>
      </c>
      <c r="AD5629" s="21">
        <v>0.96896236636553601</v>
      </c>
      <c r="AE5629" s="20">
        <v>0.115462645112414</v>
      </c>
      <c r="AF5629" s="21">
        <v>0.96938384710534498</v>
      </c>
      <c r="AG5629" s="22">
        <v>-0.35074827498315703</v>
      </c>
      <c r="AH5629" s="21">
        <v>0.92482425089038101</v>
      </c>
      <c r="AI5629" s="20">
        <v>-0.30180727004160501</v>
      </c>
      <c r="AJ5629" s="21">
        <v>0.84216077385905397</v>
      </c>
      <c r="AK5629" s="5"/>
      <c r="AL5629" s="20">
        <v>0.357599801244329</v>
      </c>
      <c r="AM5629" s="21">
        <v>0.70944442416371201</v>
      </c>
      <c r="AN5629" s="20">
        <v>0.34058488007336601</v>
      </c>
      <c r="AO5629" s="21">
        <v>0.49415695318460801</v>
      </c>
      <c r="AP5629" s="20">
        <v>0.304112641443196</v>
      </c>
      <c r="AQ5629" s="21">
        <v>0.71672255963738696</v>
      </c>
      <c r="AR5629" s="20">
        <v>-0.162098278652375</v>
      </c>
      <c r="AS5629" s="21">
        <v>0.85266984665657297</v>
      </c>
      <c r="AT5629" s="20">
        <v>-0.14076968304416199</v>
      </c>
      <c r="AU5629" s="21">
        <v>0.90545142828431402</v>
      </c>
      <c r="AV5629" s="20">
        <v>-9.1828678102610098E-2</v>
      </c>
      <c r="AW5629" s="21">
        <v>0.94462284262163299</v>
      </c>
    </row>
    <row r="5630" spans="1:49">
      <c r="A5630" s="3" t="s">
        <v>4614</v>
      </c>
      <c r="B5630" s="3" t="s">
        <v>4615</v>
      </c>
      <c r="C5630" s="4"/>
      <c r="D5630" s="3"/>
      <c r="E5630" s="3"/>
      <c r="F5630" s="3"/>
      <c r="G5630" s="3"/>
      <c r="H5630" s="3"/>
      <c r="I5630" s="3"/>
      <c r="K5630" s="4"/>
      <c r="L5630" s="20">
        <v>-0.74991454339998098</v>
      </c>
      <c r="M5630" s="21">
        <v>6.9385608672286395E-2</v>
      </c>
      <c r="N5630" s="20">
        <v>-1.41783318626744</v>
      </c>
      <c r="O5630" s="21">
        <v>9.6633772560791495E-4</v>
      </c>
      <c r="P5630" s="20">
        <v>-1.40821785252607</v>
      </c>
      <c r="Q5630" s="21">
        <v>2.0581396644879301E-2</v>
      </c>
      <c r="R5630" s="20">
        <v>-1.2232729914221401</v>
      </c>
      <c r="S5630" s="21">
        <v>6.4303514302084502E-2</v>
      </c>
      <c r="T5630" s="20">
        <v>-0.73375403410253703</v>
      </c>
      <c r="U5630" s="21">
        <v>4.3509987973389799E-2</v>
      </c>
      <c r="V5630" s="20">
        <v>-1.0145936016291099</v>
      </c>
      <c r="W5630" s="21">
        <v>2.3202199899520401E-3</v>
      </c>
      <c r="X5630" s="20">
        <v>-0.93320251750803296</v>
      </c>
      <c r="Y5630" s="21">
        <v>8.0934257295462705E-2</v>
      </c>
      <c r="Z5630" s="20">
        <v>-0.97010669276611905</v>
      </c>
      <c r="AA5630" s="21">
        <v>7.9560574297255798E-2</v>
      </c>
      <c r="AB5630" s="5"/>
      <c r="AC5630" s="20">
        <v>1.4718774480186001E-2</v>
      </c>
      <c r="AD5630" s="21">
        <v>0.99745626760644701</v>
      </c>
      <c r="AE5630" s="20">
        <v>0.394320005560654</v>
      </c>
      <c r="AF5630" s="21">
        <v>0.84439464805680498</v>
      </c>
      <c r="AG5630" s="22">
        <v>0.46841673267413098</v>
      </c>
      <c r="AH5630" s="21">
        <v>0.92482425089038101</v>
      </c>
      <c r="AI5630" s="20">
        <v>0.25235712182683701</v>
      </c>
      <c r="AJ5630" s="21">
        <v>0.90689286187249496</v>
      </c>
      <c r="AK5630" s="5"/>
      <c r="AL5630" s="20">
        <v>-0.66539220692254497</v>
      </c>
      <c r="AM5630" s="21">
        <v>0.47149594683933599</v>
      </c>
      <c r="AN5630" s="20">
        <v>-0.28579097584207702</v>
      </c>
      <c r="AO5630" s="21">
        <v>0.63360508709122298</v>
      </c>
      <c r="AP5630" s="20">
        <v>-5.1932715469886802E-3</v>
      </c>
      <c r="AQ5630" s="21">
        <v>0.99658472965882905</v>
      </c>
      <c r="AR5630" s="20">
        <v>6.8903455566488206E-2</v>
      </c>
      <c r="AS5630" s="21">
        <v>0.94828639334994302</v>
      </c>
      <c r="AT5630" s="20">
        <v>0.19539136267822499</v>
      </c>
      <c r="AU5630" s="21">
        <v>0.90327773515364695</v>
      </c>
      <c r="AV5630" s="20">
        <v>-2.0668248169068999E-2</v>
      </c>
      <c r="AW5630" s="21">
        <v>0.98934008438829502</v>
      </c>
    </row>
    <row r="5631" spans="1:49">
      <c r="A5631" s="3" t="s">
        <v>10500</v>
      </c>
      <c r="B5631" s="3" t="s">
        <v>10501</v>
      </c>
      <c r="C5631" s="4"/>
      <c r="D5631" s="3"/>
      <c r="E5631" s="3"/>
      <c r="F5631" s="3"/>
      <c r="G5631" s="3"/>
      <c r="H5631" s="3"/>
      <c r="I5631" s="3"/>
      <c r="K5631" s="4"/>
      <c r="L5631" s="20">
        <v>0.157644204298656</v>
      </c>
      <c r="M5631" s="21">
        <v>0.84403838154539801</v>
      </c>
      <c r="N5631" s="20">
        <v>0.26455113163994598</v>
      </c>
      <c r="O5631" s="21">
        <v>0.67658230516642404</v>
      </c>
      <c r="P5631" s="20">
        <v>0.40866384626404401</v>
      </c>
      <c r="Q5631" s="21">
        <v>0.65890935840646103</v>
      </c>
      <c r="R5631" s="20">
        <v>0.98163566079104903</v>
      </c>
      <c r="S5631" s="21">
        <v>0.21069115264486499</v>
      </c>
      <c r="T5631" s="20">
        <v>0.55097350525408695</v>
      </c>
      <c r="U5631" s="21">
        <v>0.33425481874919499</v>
      </c>
      <c r="V5631" s="20">
        <v>9.3562882397145095E-2</v>
      </c>
      <c r="W5631" s="21">
        <v>0.86135175861635405</v>
      </c>
      <c r="X5631" s="20">
        <v>3.10276575379662E-2</v>
      </c>
      <c r="Y5631" s="21">
        <v>0.97878303478329898</v>
      </c>
      <c r="Z5631" s="20">
        <v>-0.64187402495239498</v>
      </c>
      <c r="AA5631" s="21">
        <v>0.51799539198389599</v>
      </c>
      <c r="AB5631" s="5"/>
      <c r="AC5631" s="20">
        <v>0.38127191981101699</v>
      </c>
      <c r="AD5631" s="21">
        <v>0.96238637210153999</v>
      </c>
      <c r="AE5631" s="20">
        <v>-0.17243380250301199</v>
      </c>
      <c r="AF5631" s="21">
        <v>0.97587797569525203</v>
      </c>
      <c r="AG5631" s="22">
        <v>-0.41445784559201998</v>
      </c>
      <c r="AH5631" s="21">
        <v>0.96774389273796801</v>
      </c>
      <c r="AI5631" s="20">
        <v>-1.6588975607627101</v>
      </c>
      <c r="AJ5631" s="21">
        <v>0.45381293375403298</v>
      </c>
      <c r="AK5631" s="5"/>
      <c r="AL5631" s="20">
        <v>9.5543664168579803E-2</v>
      </c>
      <c r="AM5631" s="21">
        <v>0.97364954922693303</v>
      </c>
      <c r="AN5631" s="20">
        <v>-0.45816205814544902</v>
      </c>
      <c r="AO5631" s="21">
        <v>0.63716261768935101</v>
      </c>
      <c r="AP5631" s="20">
        <v>0.15998444808092399</v>
      </c>
      <c r="AQ5631" s="21">
        <v>0.94526779310260001</v>
      </c>
      <c r="AR5631" s="20">
        <v>-8.2039595008083693E-2</v>
      </c>
      <c r="AS5631" s="21">
        <v>0.96456534958534701</v>
      </c>
      <c r="AT5631" s="20">
        <v>0.54736215830082802</v>
      </c>
      <c r="AU5631" s="21">
        <v>0.76315492943409502</v>
      </c>
      <c r="AV5631" s="20">
        <v>-0.69707755686986606</v>
      </c>
      <c r="AW5631" s="21">
        <v>0.728066507842558</v>
      </c>
    </row>
    <row r="5632" spans="1:49">
      <c r="A5632" s="3" t="s">
        <v>4428</v>
      </c>
      <c r="B5632" s="3" t="s">
        <v>4429</v>
      </c>
      <c r="C5632" s="4"/>
      <c r="D5632" s="3"/>
      <c r="E5632" s="3"/>
      <c r="F5632" s="3"/>
      <c r="G5632" s="3"/>
      <c r="H5632" s="3"/>
      <c r="I5632" s="3"/>
      <c r="K5632" s="4"/>
      <c r="L5632" s="20">
        <v>0.67510961773220002</v>
      </c>
      <c r="M5632" s="21">
        <v>5.6609228007492497E-2</v>
      </c>
      <c r="N5632" s="20">
        <v>0.84756078646071498</v>
      </c>
      <c r="O5632" s="21">
        <v>7.6628543800294898E-3</v>
      </c>
      <c r="P5632" s="20">
        <v>-0.55372623095941897</v>
      </c>
      <c r="Q5632" s="21">
        <v>0.37733958620576502</v>
      </c>
      <c r="R5632" s="20">
        <v>-0.22233049065322399</v>
      </c>
      <c r="S5632" s="21">
        <v>0.74970468898603804</v>
      </c>
      <c r="T5632" s="20">
        <v>0.372074378787705</v>
      </c>
      <c r="U5632" s="21">
        <v>0.27740678023274901</v>
      </c>
      <c r="V5632" s="20">
        <v>0.79979417293038602</v>
      </c>
      <c r="W5632" s="21">
        <v>5.0340304505671002E-3</v>
      </c>
      <c r="X5632" s="20">
        <v>0.12983565545092501</v>
      </c>
      <c r="Y5632" s="21">
        <v>0.829798732673515</v>
      </c>
      <c r="Z5632" s="20">
        <v>-1.33900392728892E-2</v>
      </c>
      <c r="AA5632" s="21">
        <v>0.98446621429402204</v>
      </c>
      <c r="AB5632" s="5"/>
      <c r="AC5632" s="20">
        <v>-0.29084753042266298</v>
      </c>
      <c r="AD5632" s="21">
        <v>0.93867422763864306</v>
      </c>
      <c r="AE5632" s="20">
        <v>-5.36035227522094E-2</v>
      </c>
      <c r="AF5632" s="21">
        <v>0.98271041200620401</v>
      </c>
      <c r="AG5632" s="22">
        <v>0.65590090810016199</v>
      </c>
      <c r="AH5632" s="21">
        <v>0.90760685720982504</v>
      </c>
      <c r="AI5632" s="20">
        <v>0.23680994806531899</v>
      </c>
      <c r="AJ5632" s="21">
        <v>0.91264561653647602</v>
      </c>
      <c r="AK5632" s="5"/>
      <c r="AL5632" s="20">
        <v>0.18981709004025199</v>
      </c>
      <c r="AM5632" s="21">
        <v>0.86439887046342201</v>
      </c>
      <c r="AN5632" s="20">
        <v>0.42706109771070599</v>
      </c>
      <c r="AO5632" s="21">
        <v>0.36166035813771602</v>
      </c>
      <c r="AP5632" s="20">
        <v>-1.3952809738749501</v>
      </c>
      <c r="AQ5632" s="21">
        <v>9.7192820752884698E-2</v>
      </c>
      <c r="AR5632" s="20">
        <v>-0.68577654302257995</v>
      </c>
      <c r="AS5632" s="21">
        <v>0.31190887387892302</v>
      </c>
      <c r="AT5632" s="20">
        <v>0.29299641332110699</v>
      </c>
      <c r="AU5632" s="21">
        <v>0.84993601493563198</v>
      </c>
      <c r="AV5632" s="20">
        <v>-0.12609454671373699</v>
      </c>
      <c r="AW5632" s="21">
        <v>0.92936980717705198</v>
      </c>
    </row>
    <row r="5633" spans="1:49">
      <c r="A5633" s="3" t="s">
        <v>6758</v>
      </c>
      <c r="B5633" s="3" t="s">
        <v>2494</v>
      </c>
      <c r="C5633" s="4"/>
      <c r="D5633" s="3"/>
      <c r="E5633" s="3"/>
      <c r="F5633" s="3"/>
      <c r="G5633" s="3"/>
      <c r="H5633" s="3"/>
      <c r="I5633" s="3"/>
      <c r="K5633" s="4"/>
      <c r="L5633" s="20">
        <v>1.2586152463171301</v>
      </c>
      <c r="M5633" s="21">
        <v>0.26742313850396499</v>
      </c>
      <c r="N5633" s="20">
        <v>1.0981594919920401</v>
      </c>
      <c r="O5633" s="21">
        <v>0.29801067393570102</v>
      </c>
      <c r="P5633" s="20">
        <v>0.66700266579840894</v>
      </c>
      <c r="Q5633" s="21">
        <v>0.67002236009276395</v>
      </c>
      <c r="R5633" s="20">
        <v>0.31391148267841201</v>
      </c>
      <c r="S5633" s="21">
        <v>0.86145882718600397</v>
      </c>
      <c r="T5633" s="20">
        <v>1.25738822631425</v>
      </c>
      <c r="U5633" s="21">
        <v>0.23037078800983099</v>
      </c>
      <c r="V5633" s="20">
        <v>1.1787583836267701</v>
      </c>
      <c r="W5633" s="21">
        <v>0.19999261864874801</v>
      </c>
      <c r="X5633" s="20">
        <v>0.79035956177031796</v>
      </c>
      <c r="Y5633" s="21">
        <v>0.58912575333920203</v>
      </c>
      <c r="Z5633" s="20">
        <v>0.45082405147871901</v>
      </c>
      <c r="AA5633" s="21">
        <v>0.78176700883800598</v>
      </c>
      <c r="AB5633" s="5"/>
      <c r="AC5633" s="20">
        <v>-3.7464773761417499E-3</v>
      </c>
      <c r="AD5633" s="21">
        <v>0.99745626760644701</v>
      </c>
      <c r="AE5633" s="20">
        <v>6.8306573657324093E-2</v>
      </c>
      <c r="AF5633" s="21">
        <v>0.95045344224698602</v>
      </c>
      <c r="AG5633" s="22">
        <v>0.13398053985820399</v>
      </c>
      <c r="AH5633" s="21">
        <v>0.94552249173872904</v>
      </c>
      <c r="AI5633" s="20">
        <v>0.15107904289243901</v>
      </c>
      <c r="AJ5633" s="21">
        <v>0.84057723528803396</v>
      </c>
      <c r="AK5633" s="5"/>
      <c r="AL5633" s="20">
        <v>-0.15145473855689701</v>
      </c>
      <c r="AM5633" s="21">
        <v>0.68518882257073099</v>
      </c>
      <c r="AN5633" s="20">
        <v>-7.9401687523430894E-2</v>
      </c>
      <c r="AO5633" s="21">
        <v>0.73331100076325495</v>
      </c>
      <c r="AP5633" s="20">
        <v>-0.44575301733932798</v>
      </c>
      <c r="AQ5633" s="21">
        <v>0.14092470675066401</v>
      </c>
      <c r="AR5633" s="20">
        <v>-0.38007905113844798</v>
      </c>
      <c r="AS5633" s="21">
        <v>0.14009861047268601</v>
      </c>
      <c r="AT5633" s="20">
        <v>-0.367026903206286</v>
      </c>
      <c r="AU5633" s="21">
        <v>0.366910417852228</v>
      </c>
      <c r="AV5633" s="20">
        <v>-0.34992840017205001</v>
      </c>
      <c r="AW5633" s="21">
        <v>0.33575449295298299</v>
      </c>
    </row>
    <row r="5634" spans="1:49">
      <c r="A5634" s="3" t="s">
        <v>5703</v>
      </c>
      <c r="B5634" s="3" t="s">
        <v>5704</v>
      </c>
      <c r="C5634" s="4"/>
      <c r="D5634" s="3"/>
      <c r="E5634" s="3"/>
      <c r="F5634" s="3"/>
      <c r="G5634" s="3"/>
      <c r="H5634" s="3"/>
      <c r="I5634" s="3"/>
      <c r="K5634" s="4"/>
      <c r="L5634" s="20">
        <v>-1.2164866130354699</v>
      </c>
      <c r="M5634" s="21">
        <v>0.153532333319435</v>
      </c>
      <c r="N5634" s="20">
        <v>-0.43696851144652199</v>
      </c>
      <c r="O5634" s="21">
        <v>0.491277158943287</v>
      </c>
      <c r="P5634" s="20">
        <v>-0.71832492938369297</v>
      </c>
      <c r="Q5634" s="21">
        <v>0.47739504527953802</v>
      </c>
      <c r="R5634" s="20">
        <v>-0.318426403959363</v>
      </c>
      <c r="S5634" s="21">
        <v>0.77121205123841896</v>
      </c>
      <c r="T5634" s="20">
        <v>-0.37764861777573799</v>
      </c>
      <c r="U5634" s="21">
        <v>0.56068812865025397</v>
      </c>
      <c r="V5634" s="20">
        <v>-0.717763213105443</v>
      </c>
      <c r="W5634" s="21">
        <v>0.15515037879625801</v>
      </c>
      <c r="X5634" s="20">
        <v>-0.28417645032161298</v>
      </c>
      <c r="Y5634" s="21">
        <v>0.78039813779852196</v>
      </c>
      <c r="Z5634" s="20">
        <v>-1.3753160857214199</v>
      </c>
      <c r="AA5634" s="21">
        <v>0.19219523127301599</v>
      </c>
      <c r="AB5634" s="5"/>
      <c r="AC5634" s="20">
        <v>0.80565337317001096</v>
      </c>
      <c r="AD5634" s="21">
        <v>0.85948318257749501</v>
      </c>
      <c r="AE5634" s="20">
        <v>-0.28103929663029298</v>
      </c>
      <c r="AF5634" s="21">
        <v>0.94271894769359199</v>
      </c>
      <c r="AG5634" s="22">
        <v>0.43910842106092901</v>
      </c>
      <c r="AH5634" s="21">
        <v>0.95006386525500497</v>
      </c>
      <c r="AI5634" s="20">
        <v>-1.0225008025742299</v>
      </c>
      <c r="AJ5634" s="21">
        <v>0.63426904234041204</v>
      </c>
      <c r="AK5634" s="5"/>
      <c r="AL5634" s="20">
        <v>0.74246315033464205</v>
      </c>
      <c r="AM5634" s="21">
        <v>0.64095010997178903</v>
      </c>
      <c r="AN5634" s="20">
        <v>-0.34422951946566099</v>
      </c>
      <c r="AO5634" s="21">
        <v>0.69487957002666201</v>
      </c>
      <c r="AP5634" s="20">
        <v>-0.28073511716927502</v>
      </c>
      <c r="AQ5634" s="21">
        <v>0.87794200975787295</v>
      </c>
      <c r="AR5634" s="20">
        <v>0.43941260052194703</v>
      </c>
      <c r="AS5634" s="21">
        <v>0.71296338738604703</v>
      </c>
      <c r="AT5634" s="20">
        <v>0.37110639149371399</v>
      </c>
      <c r="AU5634" s="21">
        <v>0.83926859508417995</v>
      </c>
      <c r="AV5634" s="20">
        <v>-1.0905028321414401</v>
      </c>
      <c r="AW5634" s="21">
        <v>0.44212589076078102</v>
      </c>
    </row>
    <row r="5635" spans="1:49">
      <c r="A5635" s="3" t="s">
        <v>8979</v>
      </c>
      <c r="B5635" s="3" t="s">
        <v>133</v>
      </c>
      <c r="C5635" s="4"/>
      <c r="D5635" s="3" t="s">
        <v>56</v>
      </c>
      <c r="E5635" s="3"/>
      <c r="F5635" s="3"/>
      <c r="G5635" s="3"/>
      <c r="H5635" s="3"/>
      <c r="I5635" s="3" t="s">
        <v>134</v>
      </c>
      <c r="J5635" s="1" t="s">
        <v>1554</v>
      </c>
      <c r="K5635" s="4"/>
      <c r="L5635" s="20">
        <v>0.294776759372465</v>
      </c>
      <c r="M5635" s="21">
        <v>0.59713949673440403</v>
      </c>
      <c r="N5635" s="20">
        <v>0.22275734220902099</v>
      </c>
      <c r="O5635" s="21">
        <v>0.63893921360530104</v>
      </c>
      <c r="P5635" s="20">
        <v>9.8898247486507898E-2</v>
      </c>
      <c r="Q5635" s="21">
        <v>0.90534507595608205</v>
      </c>
      <c r="R5635" s="20">
        <v>-0.97789896957811195</v>
      </c>
      <c r="S5635" s="21">
        <v>0.25195650662597002</v>
      </c>
      <c r="T5635" s="20">
        <v>0.54872414617256904</v>
      </c>
      <c r="U5635" s="21">
        <v>0.19191713424969001</v>
      </c>
      <c r="V5635" s="20">
        <v>0.24804151838475599</v>
      </c>
      <c r="W5635" s="21">
        <v>0.50492319084165804</v>
      </c>
      <c r="X5635" s="20">
        <v>-0.90078274024702099</v>
      </c>
      <c r="Y5635" s="21">
        <v>0.25578140683124301</v>
      </c>
      <c r="Z5635" s="20">
        <v>0.134744764895525</v>
      </c>
      <c r="AA5635" s="21">
        <v>0.87200798403247004</v>
      </c>
      <c r="AB5635" s="5"/>
      <c r="AC5635" s="20">
        <v>0.247425853289333</v>
      </c>
      <c r="AD5635" s="21">
        <v>0.96155349232073795</v>
      </c>
      <c r="AE5635" s="20">
        <v>2.3647303305606798E-2</v>
      </c>
      <c r="AF5635" s="21">
        <v>0.99113946698828104</v>
      </c>
      <c r="AG5635" s="22">
        <v>-0.99217624528864701</v>
      </c>
      <c r="AH5635" s="21">
        <v>0.84849831219460203</v>
      </c>
      <c r="AI5635" s="20">
        <v>1.1124216501861901</v>
      </c>
      <c r="AJ5635" s="21">
        <v>0.52701658927141504</v>
      </c>
      <c r="AK5635" s="5"/>
      <c r="AL5635" s="20">
        <v>-7.9873970578355505E-2</v>
      </c>
      <c r="AM5635" s="21">
        <v>0.95794297918647398</v>
      </c>
      <c r="AN5635" s="20">
        <v>-0.30365252056208197</v>
      </c>
      <c r="AO5635" s="21">
        <v>0.59657031631386803</v>
      </c>
      <c r="AP5635" s="20">
        <v>-0.118318894124779</v>
      </c>
      <c r="AQ5635" s="21">
        <v>0.93637946411329998</v>
      </c>
      <c r="AR5635" s="20">
        <v>-1.1341424427190301</v>
      </c>
      <c r="AS5635" s="21">
        <v>0.21991556581275001</v>
      </c>
      <c r="AT5635" s="20">
        <v>-1.0798519266883999</v>
      </c>
      <c r="AU5635" s="21">
        <v>0.384997992094402</v>
      </c>
      <c r="AV5635" s="20">
        <v>1.02474596878643</v>
      </c>
      <c r="AW5635" s="21">
        <v>0.36054333649043602</v>
      </c>
    </row>
    <row r="5636" spans="1:49">
      <c r="A5636" s="3" t="s">
        <v>1319</v>
      </c>
      <c r="B5636" s="3" t="s">
        <v>254</v>
      </c>
      <c r="C5636" s="4"/>
      <c r="D5636" s="3"/>
      <c r="E5636" s="3"/>
      <c r="F5636" s="3"/>
      <c r="G5636" s="3"/>
      <c r="H5636" s="3"/>
      <c r="I5636" s="3"/>
      <c r="K5636" s="4"/>
      <c r="L5636" s="20">
        <v>2.8422982876818601</v>
      </c>
      <c r="M5636" s="21">
        <v>2.7448647599433998E-6</v>
      </c>
      <c r="N5636" s="20">
        <v>2.8769590691001099</v>
      </c>
      <c r="O5636" s="21">
        <v>3.9826328834606498E-7</v>
      </c>
      <c r="P5636" s="20">
        <v>1.0730286463330201</v>
      </c>
      <c r="Q5636" s="21">
        <v>0.19577891120111801</v>
      </c>
      <c r="R5636" s="20">
        <v>2.3604045066431398</v>
      </c>
      <c r="S5636" s="21">
        <v>2.0591782872247401E-3</v>
      </c>
      <c r="T5636" s="20">
        <v>2.6155853250967498</v>
      </c>
      <c r="U5636" s="21">
        <v>3.16269479792051E-6</v>
      </c>
      <c r="V5636" s="20">
        <v>2.41855941375107</v>
      </c>
      <c r="W5636" s="21">
        <v>1.06712558424063E-6</v>
      </c>
      <c r="X5636" s="20">
        <v>2.5952974096109398</v>
      </c>
      <c r="Y5636" s="21">
        <v>1.6182856458855799E-4</v>
      </c>
      <c r="Z5636" s="20">
        <v>2.4749213988177501</v>
      </c>
      <c r="AA5636" s="21">
        <v>3.4280359110498498E-4</v>
      </c>
      <c r="AB5636" s="5"/>
      <c r="AC5636" s="20">
        <v>-0.226956974250004</v>
      </c>
      <c r="AD5636" s="21">
        <v>0.96847300214598397</v>
      </c>
      <c r="AE5636" s="20">
        <v>-0.46520902044557699</v>
      </c>
      <c r="AF5636" s="21">
        <v>0.83884914250698395</v>
      </c>
      <c r="AG5636" s="23">
        <v>1.5993347676393701</v>
      </c>
      <c r="AH5636" s="21">
        <v>0.793358234091045</v>
      </c>
      <c r="AI5636" s="20">
        <v>9.7551603544610899E-2</v>
      </c>
      <c r="AJ5636" s="21">
        <v>0.97679727550579298</v>
      </c>
      <c r="AK5636" s="5"/>
      <c r="AL5636" s="20">
        <v>4.2821072656979098E-2</v>
      </c>
      <c r="AM5636" s="21">
        <v>0.98159915749443105</v>
      </c>
      <c r="AN5636" s="20">
        <v>-0.19543097353859501</v>
      </c>
      <c r="AO5636" s="21">
        <v>0.83179927561622202</v>
      </c>
      <c r="AP5636" s="20">
        <v>-1.8984636928745899</v>
      </c>
      <c r="AQ5636" s="21">
        <v>0.14714126292393001</v>
      </c>
      <c r="AR5636" s="20">
        <v>0.16608009521035499</v>
      </c>
      <c r="AS5636" s="21">
        <v>0.90297587902413401</v>
      </c>
      <c r="AT5636" s="20">
        <v>1.38842751574853</v>
      </c>
      <c r="AU5636" s="21">
        <v>0.38138921720260599</v>
      </c>
      <c r="AV5636" s="20">
        <v>-0.113355648346233</v>
      </c>
      <c r="AW5636" s="21">
        <v>0.95680033525278596</v>
      </c>
    </row>
    <row r="5637" spans="1:49">
      <c r="A5637" s="3" t="s">
        <v>6043</v>
      </c>
      <c r="B5637" s="3" t="s">
        <v>6044</v>
      </c>
      <c r="C5637" s="4"/>
      <c r="D5637" s="3"/>
      <c r="E5637" s="3"/>
      <c r="F5637" s="3"/>
      <c r="G5637" s="3"/>
      <c r="H5637" s="3"/>
      <c r="I5637" s="3"/>
      <c r="K5637" s="4"/>
      <c r="L5637" s="20">
        <v>-0.88072014736394799</v>
      </c>
      <c r="M5637" s="21">
        <v>0.183780362790985</v>
      </c>
      <c r="N5637" s="20">
        <v>-0.40445787809096201</v>
      </c>
      <c r="O5637" s="21">
        <v>0.45364041995231202</v>
      </c>
      <c r="P5637" s="20">
        <v>-0.59214861331762703</v>
      </c>
      <c r="Q5637" s="21">
        <v>0.48045868117774199</v>
      </c>
      <c r="R5637" s="20">
        <v>-0.47503560075389401</v>
      </c>
      <c r="S5637" s="21">
        <v>0.60491372796060106</v>
      </c>
      <c r="T5637" s="20">
        <v>-1.1623898304357401</v>
      </c>
      <c r="U5637" s="21">
        <v>5.8215486479983501E-2</v>
      </c>
      <c r="V5637" s="20">
        <v>-0.23617990401001299</v>
      </c>
      <c r="W5637" s="21">
        <v>0.56860503666029505</v>
      </c>
      <c r="X5637" s="20">
        <v>-0.46301090650441301</v>
      </c>
      <c r="Y5637" s="21">
        <v>0.57414989809309402</v>
      </c>
      <c r="Z5637" s="20">
        <v>-0.16597371946453701</v>
      </c>
      <c r="AA5637" s="21">
        <v>0.85090716125076604</v>
      </c>
      <c r="AB5637" s="5"/>
      <c r="AC5637" s="20">
        <v>-0.26223008492709399</v>
      </c>
      <c r="AD5637" s="21">
        <v>0.96847300214598397</v>
      </c>
      <c r="AE5637" s="20">
        <v>0.16001292781914001</v>
      </c>
      <c r="AF5637" s="21">
        <v>0.96938384710534498</v>
      </c>
      <c r="AG5637" s="22">
        <v>9.7610161849262397E-2</v>
      </c>
      <c r="AH5637" s="21">
        <v>0.98980241375751998</v>
      </c>
      <c r="AI5637" s="20">
        <v>0.283779867700518</v>
      </c>
      <c r="AJ5637" s="21">
        <v>0.91391915496775</v>
      </c>
      <c r="AK5637" s="5"/>
      <c r="AL5637" s="20">
        <v>0.49600483698932901</v>
      </c>
      <c r="AM5637" s="21">
        <v>0.75318020138143704</v>
      </c>
      <c r="AN5637" s="20">
        <v>0.91824784973556295</v>
      </c>
      <c r="AO5637" s="21">
        <v>0.20240983940457899</v>
      </c>
      <c r="AP5637" s="20">
        <v>-0.18982264833898699</v>
      </c>
      <c r="AQ5637" s="21">
        <v>0.91501432400994198</v>
      </c>
      <c r="AR5637" s="20">
        <v>-0.25222541430886503</v>
      </c>
      <c r="AS5637" s="21">
        <v>0.84639483712501096</v>
      </c>
      <c r="AT5637" s="20">
        <v>0.13611421306596</v>
      </c>
      <c r="AU5637" s="21">
        <v>0.94601825392835304</v>
      </c>
      <c r="AV5637" s="20">
        <v>0.32228391891721597</v>
      </c>
      <c r="AW5637" s="21">
        <v>0.84332110703591001</v>
      </c>
    </row>
    <row r="5638" spans="1:49">
      <c r="A5638" s="3" t="s">
        <v>4350</v>
      </c>
      <c r="B5638" s="3" t="s">
        <v>4351</v>
      </c>
      <c r="C5638" s="4"/>
      <c r="D5638" s="3"/>
      <c r="E5638" s="3"/>
      <c r="F5638" s="3"/>
      <c r="G5638" s="3"/>
      <c r="H5638" s="3"/>
      <c r="I5638" s="3"/>
      <c r="K5638" s="4"/>
      <c r="L5638" s="20">
        <v>1.3675016436866601</v>
      </c>
      <c r="M5638" s="21">
        <v>5.19007048548377E-2</v>
      </c>
      <c r="N5638" s="20">
        <v>1.1311440399869599</v>
      </c>
      <c r="O5638" s="21">
        <v>8.5545599340457801E-2</v>
      </c>
      <c r="P5638" s="20">
        <v>1.1752792666009699</v>
      </c>
      <c r="Q5638" s="21">
        <v>0.19746533276192699</v>
      </c>
      <c r="R5638" s="20">
        <v>0.272893168001274</v>
      </c>
      <c r="S5638" s="21">
        <v>0.85295357901733504</v>
      </c>
      <c r="T5638" s="20">
        <v>1.56644475099817</v>
      </c>
      <c r="U5638" s="21">
        <v>1.3790537555463301E-2</v>
      </c>
      <c r="V5638" s="20">
        <v>1.09324994903366</v>
      </c>
      <c r="W5638" s="21">
        <v>6.1060067676151297E-2</v>
      </c>
      <c r="X5638" s="20">
        <v>1.5391787953196501</v>
      </c>
      <c r="Y5638" s="21">
        <v>5.7725197886574299E-2</v>
      </c>
      <c r="Z5638" s="20">
        <v>0.74171104894378204</v>
      </c>
      <c r="AA5638" s="21">
        <v>0.48548563642290998</v>
      </c>
      <c r="AB5638" s="5"/>
      <c r="AC5638" s="20">
        <v>0.19344408286326401</v>
      </c>
      <c r="AD5638" s="21">
        <v>0.95763223885881799</v>
      </c>
      <c r="AE5638" s="20">
        <v>-3.7916492011399697E-2</v>
      </c>
      <c r="AF5638" s="21">
        <v>0.98473470221887904</v>
      </c>
      <c r="AG5638" s="22">
        <v>0.362609566888273</v>
      </c>
      <c r="AH5638" s="21">
        <v>0.91355719434098803</v>
      </c>
      <c r="AI5638" s="20">
        <v>0.48063443525760802</v>
      </c>
      <c r="AJ5638" s="21">
        <v>0.73410040824905098</v>
      </c>
      <c r="AK5638" s="5"/>
      <c r="AL5638" s="20">
        <v>-0.24241157781421499</v>
      </c>
      <c r="AM5638" s="21">
        <v>0.76298647114384599</v>
      </c>
      <c r="AN5638" s="20">
        <v>-0.47377215268887901</v>
      </c>
      <c r="AO5638" s="21">
        <v>0.15605836188699401</v>
      </c>
      <c r="AP5638" s="20">
        <v>4.6855321626805099E-2</v>
      </c>
      <c r="AQ5638" s="21">
        <v>0.96822199468888503</v>
      </c>
      <c r="AR5638" s="20">
        <v>0.44738138052647802</v>
      </c>
      <c r="AS5638" s="21">
        <v>0.36622050058218503</v>
      </c>
      <c r="AT5638" s="20">
        <v>-0.91821245207631597</v>
      </c>
      <c r="AU5638" s="21">
        <v>0.23402976021614799</v>
      </c>
      <c r="AV5638" s="20">
        <v>-0.80018758370698095</v>
      </c>
      <c r="AW5638" s="21">
        <v>0.17417978414973501</v>
      </c>
    </row>
    <row r="5639" spans="1:49">
      <c r="A5639" s="3" t="s">
        <v>3447</v>
      </c>
      <c r="B5639" s="3" t="s">
        <v>3448</v>
      </c>
      <c r="C5639" s="4"/>
      <c r="D5639" s="3"/>
      <c r="E5639" s="3"/>
      <c r="F5639" s="3"/>
      <c r="G5639" s="3"/>
      <c r="H5639" s="3"/>
      <c r="I5639" s="3"/>
      <c r="K5639" s="4"/>
      <c r="L5639" s="20">
        <v>-1.45227767456816</v>
      </c>
      <c r="M5639" s="21">
        <v>1.49754531805342E-2</v>
      </c>
      <c r="N5639" s="20">
        <v>-0.81854141861629004</v>
      </c>
      <c r="O5639" s="21">
        <v>7.8430088791330496E-2</v>
      </c>
      <c r="P5639" s="20">
        <v>0.20412620092120101</v>
      </c>
      <c r="Q5639" s="21">
        <v>0.76002598645450903</v>
      </c>
      <c r="R5639" s="20">
        <v>-1.1888219299649401</v>
      </c>
      <c r="S5639" s="21">
        <v>9.5925577148209901E-2</v>
      </c>
      <c r="T5639" s="20">
        <v>-0.58307870311483201</v>
      </c>
      <c r="U5639" s="21">
        <v>0.19824966280702999</v>
      </c>
      <c r="V5639" s="20">
        <v>-1.05827512636871</v>
      </c>
      <c r="W5639" s="21">
        <v>7.4764887763922499E-3</v>
      </c>
      <c r="X5639" s="20">
        <v>-0.47175884605820301</v>
      </c>
      <c r="Y5639" s="21">
        <v>0.46397115958844998</v>
      </c>
      <c r="Z5639" s="20">
        <v>-0.41051198288917301</v>
      </c>
      <c r="AA5639" s="21">
        <v>0.54977368467533605</v>
      </c>
      <c r="AB5639" s="5"/>
      <c r="AC5639" s="20">
        <v>0.87141671014029198</v>
      </c>
      <c r="AD5639" s="21">
        <v>0.84986526979561505</v>
      </c>
      <c r="AE5639" s="20">
        <v>-0.23343607155608101</v>
      </c>
      <c r="AF5639" s="21">
        <v>0.96938384710534498</v>
      </c>
      <c r="AG5639" s="22">
        <v>-0.70973940324906204</v>
      </c>
      <c r="AH5639" s="21">
        <v>0.91355719434098803</v>
      </c>
      <c r="AI5639" s="20">
        <v>0.68290075501261005</v>
      </c>
      <c r="AJ5639" s="21">
        <v>0.79509927844214601</v>
      </c>
      <c r="AK5639" s="5"/>
      <c r="AL5639" s="20">
        <v>0.63017134545725995</v>
      </c>
      <c r="AM5639" s="21">
        <v>0.734637504497483</v>
      </c>
      <c r="AN5639" s="20">
        <v>-0.47468143623911402</v>
      </c>
      <c r="AO5639" s="21">
        <v>0.58832998056220098</v>
      </c>
      <c r="AP5639" s="20">
        <v>1.0260053806899601</v>
      </c>
      <c r="AQ5639" s="21">
        <v>0.33934973533135399</v>
      </c>
      <c r="AR5639" s="20">
        <v>0.54970204899697905</v>
      </c>
      <c r="AS5639" s="21">
        <v>0.64584704641625201</v>
      </c>
      <c r="AT5639" s="20">
        <v>-1.28490124294297</v>
      </c>
      <c r="AU5639" s="21">
        <v>0.35475346090016502</v>
      </c>
      <c r="AV5639" s="20">
        <v>0.107738915318698</v>
      </c>
      <c r="AW5639" s="21">
        <v>0.96095907606235798</v>
      </c>
    </row>
    <row r="5640" spans="1:49">
      <c r="A5640" s="3" t="s">
        <v>11323</v>
      </c>
      <c r="B5640" s="3" t="s">
        <v>11324</v>
      </c>
      <c r="C5640" s="4"/>
      <c r="D5640" s="3"/>
      <c r="E5640" s="3"/>
      <c r="F5640" s="3"/>
      <c r="G5640" s="3"/>
      <c r="H5640" s="3"/>
      <c r="I5640" s="3"/>
      <c r="K5640" s="4"/>
      <c r="L5640" s="20">
        <v>3.21458491319246E-2</v>
      </c>
      <c r="M5640" s="21">
        <v>0.96985576681763397</v>
      </c>
      <c r="N5640" s="20">
        <v>0.10933511654151799</v>
      </c>
      <c r="O5640" s="21">
        <v>0.87137086268187602</v>
      </c>
      <c r="P5640" s="20">
        <v>-0.71318245417500004</v>
      </c>
      <c r="Q5640" s="21">
        <v>0.482486082126455</v>
      </c>
      <c r="R5640" s="20">
        <v>-0.15005240453573501</v>
      </c>
      <c r="S5640" s="21">
        <v>0.89733457424572305</v>
      </c>
      <c r="T5640" s="20">
        <v>-0.219505970575645</v>
      </c>
      <c r="U5640" s="21">
        <v>0.76286207935112205</v>
      </c>
      <c r="V5640" s="20">
        <v>7.7885036043125105E-2</v>
      </c>
      <c r="W5640" s="21">
        <v>0.88651291421832101</v>
      </c>
      <c r="X5640" s="20">
        <v>-0.115552390370352</v>
      </c>
      <c r="Y5640" s="21">
        <v>0.91989442226214002</v>
      </c>
      <c r="Z5640" s="20">
        <v>-0.83785663330910598</v>
      </c>
      <c r="AA5640" s="21">
        <v>0.41550364310952498</v>
      </c>
      <c r="AB5640" s="5"/>
      <c r="AC5640" s="20">
        <v>-0.23614078854307299</v>
      </c>
      <c r="AD5640" s="21">
        <v>0.977103008124387</v>
      </c>
      <c r="AE5640" s="20">
        <v>-4.3469827109543502E-3</v>
      </c>
      <c r="AF5640" s="21">
        <v>0.99850581311037101</v>
      </c>
      <c r="AG5640" s="22">
        <v>0.52794178442894102</v>
      </c>
      <c r="AH5640" s="21">
        <v>0.96774389273796801</v>
      </c>
      <c r="AI5640" s="20">
        <v>-0.65758899873770704</v>
      </c>
      <c r="AJ5640" s="21">
        <v>0.84625621560668396</v>
      </c>
      <c r="AK5640" s="5"/>
      <c r="AL5640" s="20">
        <v>6.2698409439175207E-2</v>
      </c>
      <c r="AM5640" s="21">
        <v>0.98158688451665199</v>
      </c>
      <c r="AN5640" s="20">
        <v>0.29449221527129399</v>
      </c>
      <c r="AO5640" s="21">
        <v>0.82183724891157195</v>
      </c>
      <c r="AP5640" s="20">
        <v>-0.71265606734930798</v>
      </c>
      <c r="AQ5640" s="21">
        <v>0.73934418443841399</v>
      </c>
      <c r="AR5640" s="20">
        <v>-0.180367300209413</v>
      </c>
      <c r="AS5640" s="21">
        <v>0.92418435471254601</v>
      </c>
      <c r="AT5640" s="20">
        <v>0.45371283584411598</v>
      </c>
      <c r="AU5640" s="21">
        <v>0.86367834761427997</v>
      </c>
      <c r="AV5640" s="20">
        <v>-0.73181794732253203</v>
      </c>
      <c r="AW5640" s="21">
        <v>0.74211126620999601</v>
      </c>
    </row>
    <row r="5641" spans="1:49">
      <c r="A5641" s="3" t="s">
        <v>8785</v>
      </c>
      <c r="B5641" s="3" t="s">
        <v>8786</v>
      </c>
      <c r="C5641" s="4"/>
      <c r="D5641" s="3"/>
      <c r="E5641" s="3"/>
      <c r="F5641" s="3"/>
      <c r="G5641" s="3"/>
      <c r="H5641" s="3"/>
      <c r="I5641" s="3"/>
      <c r="K5641" s="4"/>
      <c r="L5641" s="20">
        <v>-0.321164033302209</v>
      </c>
      <c r="M5641" s="21">
        <v>0.56213303039569895</v>
      </c>
      <c r="N5641" s="20">
        <v>0.120309754362019</v>
      </c>
      <c r="O5641" s="21">
        <v>0.78880113649948103</v>
      </c>
      <c r="P5641" s="20">
        <v>-0.97157836007368403</v>
      </c>
      <c r="Q5641" s="21">
        <v>0.18473915051892101</v>
      </c>
      <c r="R5641" s="20">
        <v>-0.83301102001571303</v>
      </c>
      <c r="S5641" s="21">
        <v>0.29523544991588102</v>
      </c>
      <c r="T5641" s="20">
        <v>-0.184339166493143</v>
      </c>
      <c r="U5641" s="21">
        <v>0.69493041883524997</v>
      </c>
      <c r="V5641" s="20">
        <v>-0.57864282899416297</v>
      </c>
      <c r="W5641" s="21">
        <v>0.11356128214616699</v>
      </c>
      <c r="X5641" s="20">
        <v>-1.61941466686643</v>
      </c>
      <c r="Y5641" s="21">
        <v>3.3831843448203697E-2</v>
      </c>
      <c r="Z5641" s="20">
        <v>-0.57602124300824098</v>
      </c>
      <c r="AA5641" s="21">
        <v>0.42896851548959503</v>
      </c>
      <c r="AB5641" s="5"/>
      <c r="AC5641" s="20">
        <v>0.137208511240001</v>
      </c>
      <c r="AD5641" s="21">
        <v>0.97901790050751103</v>
      </c>
      <c r="AE5641" s="20">
        <v>-0.70350429398588299</v>
      </c>
      <c r="AF5641" s="21">
        <v>0.61783906765706098</v>
      </c>
      <c r="AG5641" s="22">
        <v>-0.69619112013811701</v>
      </c>
      <c r="AH5641" s="21">
        <v>0.92482425089038101</v>
      </c>
      <c r="AI5641" s="20">
        <v>0.21869490588492299</v>
      </c>
      <c r="AJ5641" s="21">
        <v>0.94503376505759096</v>
      </c>
      <c r="AK5641" s="5"/>
      <c r="AL5641" s="20">
        <v>0.44444710396410098</v>
      </c>
      <c r="AM5641" s="21">
        <v>0.74347552612295598</v>
      </c>
      <c r="AN5641" s="20">
        <v>-0.39626570126178301</v>
      </c>
      <c r="AO5641" s="21">
        <v>0.60225402514837101</v>
      </c>
      <c r="AP5641" s="20">
        <v>-1.0983228490016499</v>
      </c>
      <c r="AQ5641" s="21">
        <v>0.36479019338055602</v>
      </c>
      <c r="AR5641" s="20">
        <v>-1.09100967515388</v>
      </c>
      <c r="AS5641" s="21">
        <v>0.37984767521177798</v>
      </c>
      <c r="AT5641" s="20">
        <v>0.18160712363090201</v>
      </c>
      <c r="AU5641" s="21">
        <v>0.93716659589528695</v>
      </c>
      <c r="AV5641" s="20">
        <v>1.0964931496539401</v>
      </c>
      <c r="AW5641" s="21">
        <v>0.459235487274823</v>
      </c>
    </row>
    <row r="5642" spans="1:49">
      <c r="A5642" s="3" t="s">
        <v>7401</v>
      </c>
      <c r="B5642" s="3" t="s">
        <v>7402</v>
      </c>
      <c r="C5642" s="4"/>
      <c r="D5642" s="3"/>
      <c r="E5642" s="3"/>
      <c r="F5642" s="3"/>
      <c r="G5642" s="3"/>
      <c r="H5642" s="3"/>
      <c r="I5642" s="3" t="s">
        <v>2714</v>
      </c>
      <c r="K5642" s="4"/>
      <c r="L5642" s="20">
        <v>-0.52660277414168699</v>
      </c>
      <c r="M5642" s="21">
        <v>0.35903888682198598</v>
      </c>
      <c r="N5642" s="20">
        <v>-0.74735410257247503</v>
      </c>
      <c r="O5642" s="21">
        <v>0.14107065204031699</v>
      </c>
      <c r="P5642" s="20">
        <v>-0.63341537879925003</v>
      </c>
      <c r="Q5642" s="21">
        <v>0.39531374490635102</v>
      </c>
      <c r="R5642" s="20">
        <v>-1.4461463604009801</v>
      </c>
      <c r="S5642" s="21">
        <v>0.137869422157335</v>
      </c>
      <c r="T5642" s="20">
        <v>-0.48345855197829202</v>
      </c>
      <c r="U5642" s="21">
        <v>0.34310238155752798</v>
      </c>
      <c r="V5642" s="20">
        <v>-1.2052936852995499</v>
      </c>
      <c r="W5642" s="21">
        <v>1.05727246464466E-2</v>
      </c>
      <c r="X5642" s="20">
        <v>-0.33099263119153899</v>
      </c>
      <c r="Y5642" s="21">
        <v>0.65296803603482401</v>
      </c>
      <c r="Z5642" s="20">
        <v>-0.54375478529579502</v>
      </c>
      <c r="AA5642" s="21">
        <v>0.46548812014546898</v>
      </c>
      <c r="AB5642" s="5"/>
      <c r="AC5642" s="20">
        <v>3.63934583691767E-2</v>
      </c>
      <c r="AD5642" s="21">
        <v>0.99017759878388001</v>
      </c>
      <c r="AE5642" s="20">
        <v>-0.45458431966037499</v>
      </c>
      <c r="AF5642" s="21">
        <v>0.67976891695724995</v>
      </c>
      <c r="AG5642" s="22">
        <v>0.30403264385333201</v>
      </c>
      <c r="AH5642" s="21">
        <v>0.92482425089038101</v>
      </c>
      <c r="AI5642" s="20">
        <v>0.87324128211470897</v>
      </c>
      <c r="AJ5642" s="21">
        <v>0.489275947034504</v>
      </c>
      <c r="AK5642" s="5"/>
      <c r="AL5642" s="20">
        <v>-0.22366732478939499</v>
      </c>
      <c r="AM5642" s="21">
        <v>0.82570559124569298</v>
      </c>
      <c r="AN5642" s="20">
        <v>-0.714645102818947</v>
      </c>
      <c r="AO5642" s="21">
        <v>5.9640702891448502E-2</v>
      </c>
      <c r="AP5642" s="20">
        <v>0.107197540225437</v>
      </c>
      <c r="AQ5642" s="21">
        <v>0.91834282974597803</v>
      </c>
      <c r="AR5642" s="20">
        <v>0.86581450373914404</v>
      </c>
      <c r="AS5642" s="21">
        <v>8.8425344494754102E-2</v>
      </c>
      <c r="AT5642" s="20">
        <v>-0.78124447147827203</v>
      </c>
      <c r="AU5642" s="21">
        <v>0.40108811742466099</v>
      </c>
      <c r="AV5642" s="20">
        <v>-0.21203583321689501</v>
      </c>
      <c r="AW5642" s="21">
        <v>0.81220354584267096</v>
      </c>
    </row>
    <row r="5643" spans="1:49">
      <c r="A5643" s="3" t="s">
        <v>5970</v>
      </c>
      <c r="B5643" s="3" t="s">
        <v>5971</v>
      </c>
      <c r="C5643" s="4"/>
      <c r="D5643" s="3"/>
      <c r="E5643" s="3"/>
      <c r="F5643" s="3"/>
      <c r="G5643" s="3"/>
      <c r="H5643" s="3"/>
      <c r="I5643" s="3"/>
      <c r="K5643" s="4"/>
      <c r="L5643" s="20">
        <v>0.88862956158595396</v>
      </c>
      <c r="M5643" s="21">
        <v>0.176870624835472</v>
      </c>
      <c r="N5643" s="20">
        <v>0.89008886466412696</v>
      </c>
      <c r="O5643" s="21">
        <v>0.126813098051962</v>
      </c>
      <c r="P5643" s="20">
        <v>0.26809477751507998</v>
      </c>
      <c r="Q5643" s="21">
        <v>0.82046571364340604</v>
      </c>
      <c r="R5643" s="20">
        <v>0.35901360296364898</v>
      </c>
      <c r="S5643" s="21">
        <v>0.76695685549398296</v>
      </c>
      <c r="T5643" s="20">
        <v>0.82419465637329503</v>
      </c>
      <c r="U5643" s="21">
        <v>0.166948450667294</v>
      </c>
      <c r="V5643" s="20">
        <v>0.86138509920139905</v>
      </c>
      <c r="W5643" s="21">
        <v>9.1134177668159302E-2</v>
      </c>
      <c r="X5643" s="20">
        <v>0.37159289270561102</v>
      </c>
      <c r="Y5643" s="21">
        <v>0.72765078968439301</v>
      </c>
      <c r="Z5643" s="20">
        <v>0.29208079049946001</v>
      </c>
      <c r="AA5643" s="21">
        <v>0.79430991672737605</v>
      </c>
      <c r="AB5643" s="5"/>
      <c r="AC5643" s="20">
        <v>-6.2358168170376899E-2</v>
      </c>
      <c r="AD5643" s="21">
        <v>0.98193615768922304</v>
      </c>
      <c r="AE5643" s="20">
        <v>-2.7553927458098901E-2</v>
      </c>
      <c r="AF5643" s="21">
        <v>0.98782894381497999</v>
      </c>
      <c r="AG5643" s="22">
        <v>9.4272266637926996E-2</v>
      </c>
      <c r="AH5643" s="21">
        <v>0.98402626218083</v>
      </c>
      <c r="AI5643" s="20">
        <v>-7.15216640039298E-2</v>
      </c>
      <c r="AJ5643" s="21">
        <v>0.97446271881163904</v>
      </c>
      <c r="AK5643" s="5"/>
      <c r="AL5643" s="20">
        <v>5.9184556834859202E-3</v>
      </c>
      <c r="AM5643" s="21">
        <v>0.99532053043354396</v>
      </c>
      <c r="AN5643" s="20">
        <v>4.0722696395763897E-2</v>
      </c>
      <c r="AO5643" s="21">
        <v>0.95098155364551096</v>
      </c>
      <c r="AP5643" s="20">
        <v>-0.61059931028436698</v>
      </c>
      <c r="AQ5643" s="21">
        <v>0.442015760838668</v>
      </c>
      <c r="AR5643" s="20">
        <v>-0.48877311618834102</v>
      </c>
      <c r="AS5643" s="21">
        <v>0.48106446841229</v>
      </c>
      <c r="AT5643" s="20">
        <v>8.5769749309655197E-2</v>
      </c>
      <c r="AU5643" s="21">
        <v>0.95084029801964198</v>
      </c>
      <c r="AV5643" s="20">
        <v>-8.0024181332201599E-2</v>
      </c>
      <c r="AW5643" s="21">
        <v>0.95565636042899205</v>
      </c>
    </row>
    <row r="5644" spans="1:49">
      <c r="A5644" s="3" t="s">
        <v>9617</v>
      </c>
      <c r="B5644" s="3" t="s">
        <v>9618</v>
      </c>
      <c r="C5644" s="4"/>
      <c r="D5644" s="3"/>
      <c r="E5644" s="3"/>
      <c r="F5644" s="3"/>
      <c r="G5644" s="3"/>
      <c r="H5644" s="3"/>
      <c r="I5644" s="3"/>
      <c r="K5644" s="4"/>
      <c r="L5644" s="20">
        <v>0.42989149915061697</v>
      </c>
      <c r="M5644" s="21">
        <v>0.70679911190836697</v>
      </c>
      <c r="N5644" s="20">
        <v>0.44341807702166802</v>
      </c>
      <c r="O5644" s="21">
        <v>0.65973625947096104</v>
      </c>
      <c r="P5644" s="20">
        <v>0.215641602253276</v>
      </c>
      <c r="Q5644" s="21">
        <v>0.882400020718622</v>
      </c>
      <c r="R5644" s="20">
        <v>5.0513047160958301E-2</v>
      </c>
      <c r="S5644" s="21">
        <v>0.975124161108889</v>
      </c>
      <c r="T5644" s="20">
        <v>0.39717339913673699</v>
      </c>
      <c r="U5644" s="21">
        <v>0.70086623536042703</v>
      </c>
      <c r="V5644" s="20">
        <v>0.49457897093742698</v>
      </c>
      <c r="W5644" s="21">
        <v>0.56419365233353602</v>
      </c>
      <c r="X5644" s="20">
        <v>6.6866917940322096E-2</v>
      </c>
      <c r="Y5644" s="21">
        <v>0.96894369814054004</v>
      </c>
      <c r="Z5644" s="20">
        <v>0.32419470534642297</v>
      </c>
      <c r="AA5644" s="21">
        <v>0.81695493778995998</v>
      </c>
      <c r="AB5644" s="5"/>
      <c r="AC5644" s="20">
        <v>-2.30378762850094E-2</v>
      </c>
      <c r="AD5644" s="21">
        <v>0.98782801887746496</v>
      </c>
      <c r="AE5644" s="20">
        <v>5.1956247288320198E-2</v>
      </c>
      <c r="AF5644" s="21">
        <v>0.96938384710534498</v>
      </c>
      <c r="AG5644" s="22">
        <v>-0.14277736073491301</v>
      </c>
      <c r="AH5644" s="21">
        <v>0.94309080303432502</v>
      </c>
      <c r="AI5644" s="20">
        <v>0.26431990989697202</v>
      </c>
      <c r="AJ5644" s="21">
        <v>0.660735560762573</v>
      </c>
      <c r="AK5644" s="5"/>
      <c r="AL5644" s="20">
        <v>2.0631390086023799E-2</v>
      </c>
      <c r="AM5644" s="21">
        <v>0.97583354781021603</v>
      </c>
      <c r="AN5644" s="20">
        <v>9.5625513659353303E-2</v>
      </c>
      <c r="AO5644" s="21">
        <v>0.711832994294048</v>
      </c>
      <c r="AP5644" s="20">
        <v>-0.23250241967404001</v>
      </c>
      <c r="AQ5644" s="21">
        <v>0.529677598462308</v>
      </c>
      <c r="AR5644" s="20">
        <v>-0.42723602769727298</v>
      </c>
      <c r="AS5644" s="21">
        <v>0.12552115500373301</v>
      </c>
      <c r="AT5644" s="20">
        <v>-0.151311859748372</v>
      </c>
      <c r="AU5644" s="21">
        <v>0.77126534972249305</v>
      </c>
      <c r="AV5644" s="20">
        <v>0.25578541088351298</v>
      </c>
      <c r="AW5644" s="21">
        <v>0.50742131702357296</v>
      </c>
    </row>
    <row r="5645" spans="1:49">
      <c r="A5645" s="3" t="s">
        <v>3070</v>
      </c>
      <c r="B5645" s="3" t="s">
        <v>3071</v>
      </c>
      <c r="C5645" s="4"/>
      <c r="D5645" s="3"/>
      <c r="E5645" s="3"/>
      <c r="F5645" s="3"/>
      <c r="G5645" s="3"/>
      <c r="H5645" s="3"/>
      <c r="I5645" s="3"/>
      <c r="K5645" s="4"/>
      <c r="L5645" s="20">
        <v>0.953510323236617</v>
      </c>
      <c r="M5645" s="21">
        <v>7.3387173696730697E-3</v>
      </c>
      <c r="N5645" s="20">
        <v>0.30512461530317703</v>
      </c>
      <c r="O5645" s="21">
        <v>0.39554178088625802</v>
      </c>
      <c r="P5645" s="20">
        <v>0.32336705532259502</v>
      </c>
      <c r="Q5645" s="21">
        <v>0.57897075181214797</v>
      </c>
      <c r="R5645" s="20">
        <v>-0.60584250753199198</v>
      </c>
      <c r="S5645" s="21">
        <v>0.37062106745470702</v>
      </c>
      <c r="T5645" s="20">
        <v>0.24873060074623399</v>
      </c>
      <c r="U5645" s="21">
        <v>0.50652294271324605</v>
      </c>
      <c r="V5645" s="20">
        <v>0.47149410429079203</v>
      </c>
      <c r="W5645" s="21">
        <v>9.4574542234679496E-2</v>
      </c>
      <c r="X5645" s="20">
        <v>0.168131158733896</v>
      </c>
      <c r="Y5645" s="21">
        <v>0.78559840908394096</v>
      </c>
      <c r="Z5645" s="20">
        <v>0.92257280037197098</v>
      </c>
      <c r="AA5645" s="21">
        <v>3.7941404532174698E-2</v>
      </c>
      <c r="AB5645" s="5"/>
      <c r="AC5645" s="20">
        <v>-0.70577620006293096</v>
      </c>
      <c r="AD5645" s="21">
        <v>0.66163020209870804</v>
      </c>
      <c r="AE5645" s="20">
        <v>0.16827996956834901</v>
      </c>
      <c r="AF5645" s="21">
        <v>0.95460291069325498</v>
      </c>
      <c r="AG5645" s="22">
        <v>-0.18624242927606399</v>
      </c>
      <c r="AH5645" s="21">
        <v>0.96973854442242402</v>
      </c>
      <c r="AI5645" s="20">
        <v>1.5350717259994899</v>
      </c>
      <c r="AJ5645" s="21">
        <v>0.21824161256227501</v>
      </c>
      <c r="AK5645" s="5"/>
      <c r="AL5645" s="20">
        <v>-0.651083389510977</v>
      </c>
      <c r="AM5645" s="21">
        <v>0.381576903544528</v>
      </c>
      <c r="AN5645" s="20">
        <v>0.222972780120303</v>
      </c>
      <c r="AO5645" s="21">
        <v>0.72448810696695598</v>
      </c>
      <c r="AP5645" s="20">
        <v>3.3657088960079101E-2</v>
      </c>
      <c r="AQ5645" s="21">
        <v>0.98601914344341202</v>
      </c>
      <c r="AR5645" s="20">
        <v>-0.32086530988433498</v>
      </c>
      <c r="AS5645" s="21">
        <v>0.71890294676939004</v>
      </c>
      <c r="AT5645" s="20">
        <v>-0.95063771883667003</v>
      </c>
      <c r="AU5645" s="21">
        <v>0.40209928894758301</v>
      </c>
      <c r="AV5645" s="20">
        <v>0.77067643643888095</v>
      </c>
      <c r="AW5645" s="21">
        <v>0.355889181024375</v>
      </c>
    </row>
    <row r="5646" spans="1:49">
      <c r="A5646" s="3" t="s">
        <v>6245</v>
      </c>
      <c r="B5646" s="3" t="s">
        <v>59</v>
      </c>
      <c r="C5646" s="4"/>
      <c r="D5646" s="3"/>
      <c r="E5646" s="3"/>
      <c r="F5646" s="3"/>
      <c r="G5646" s="3"/>
      <c r="H5646" s="3"/>
      <c r="I5646" s="3"/>
      <c r="K5646" s="4"/>
      <c r="L5646" s="20">
        <v>0.83561256017651997</v>
      </c>
      <c r="M5646" s="21">
        <v>0.20576472898631901</v>
      </c>
      <c r="N5646" s="20">
        <v>0.79540938073621903</v>
      </c>
      <c r="O5646" s="21">
        <v>0.153065453121736</v>
      </c>
      <c r="P5646" s="20">
        <v>-0.585499586165666</v>
      </c>
      <c r="Q5646" s="21">
        <v>0.60839298003990905</v>
      </c>
      <c r="R5646" s="20">
        <v>0.32695825656597999</v>
      </c>
      <c r="S5646" s="21">
        <v>0.76640067513930499</v>
      </c>
      <c r="T5646" s="20">
        <v>0.99157114089652898</v>
      </c>
      <c r="U5646" s="21">
        <v>6.4460762029803206E-2</v>
      </c>
      <c r="V5646" s="20">
        <v>0.65971960512698502</v>
      </c>
      <c r="W5646" s="21">
        <v>0.15573593594395499</v>
      </c>
      <c r="X5646" s="20">
        <v>0.152025466637046</v>
      </c>
      <c r="Y5646" s="21">
        <v>0.89488628431419304</v>
      </c>
      <c r="Z5646" s="20">
        <v>-1.3578238762855701</v>
      </c>
      <c r="AA5646" s="21">
        <v>0.21226045805150101</v>
      </c>
      <c r="AB5646" s="5"/>
      <c r="AC5646" s="20">
        <v>0.13952217453907001</v>
      </c>
      <c r="AD5646" s="21">
        <v>0.97883508830197097</v>
      </c>
      <c r="AE5646" s="20">
        <v>-0.13491171044099601</v>
      </c>
      <c r="AF5646" s="21">
        <v>0.97587797569525203</v>
      </c>
      <c r="AG5646" s="22">
        <v>0.73868338540858502</v>
      </c>
      <c r="AH5646" s="21">
        <v>0.92482425089038101</v>
      </c>
      <c r="AI5646" s="20">
        <v>-1.65180663590736</v>
      </c>
      <c r="AJ5646" s="21">
        <v>0.49868277769776098</v>
      </c>
      <c r="AK5646" s="5"/>
      <c r="AL5646" s="20">
        <v>-5.5646051832302298E-2</v>
      </c>
      <c r="AM5646" s="21">
        <v>0.97761305413828403</v>
      </c>
      <c r="AN5646" s="20">
        <v>-0.33007993681236902</v>
      </c>
      <c r="AO5646" s="21">
        <v>0.68229365815634302</v>
      </c>
      <c r="AP5646" s="20">
        <v>-1.38475316560896</v>
      </c>
      <c r="AQ5646" s="21">
        <v>0.32927847004809901</v>
      </c>
      <c r="AR5646" s="20">
        <v>-0.51115806975937705</v>
      </c>
      <c r="AS5646" s="21">
        <v>0.70417842044710499</v>
      </c>
      <c r="AT5646" s="20">
        <v>0.89673019044388602</v>
      </c>
      <c r="AU5646" s="21">
        <v>0.62676114005971195</v>
      </c>
      <c r="AV5646" s="20">
        <v>-1.4937598308720601</v>
      </c>
      <c r="AW5646" s="21">
        <v>0.38559231206176697</v>
      </c>
    </row>
    <row r="5647" spans="1:49">
      <c r="A5647" s="3" t="s">
        <v>5868</v>
      </c>
      <c r="B5647" s="3" t="s">
        <v>5869</v>
      </c>
      <c r="C5647" s="4"/>
      <c r="D5647" s="3"/>
      <c r="E5647" s="3"/>
      <c r="F5647" s="3"/>
      <c r="G5647" s="3"/>
      <c r="H5647" s="3"/>
      <c r="I5647" s="3"/>
      <c r="K5647" s="4"/>
      <c r="L5647" s="20">
        <v>-0.73619238654142505</v>
      </c>
      <c r="M5647" s="21">
        <v>0.16731995498969199</v>
      </c>
      <c r="N5647" s="20">
        <v>-0.40451631737480298</v>
      </c>
      <c r="O5647" s="21">
        <v>0.38638762491566397</v>
      </c>
      <c r="P5647" s="20">
        <v>-0.75604424613031496</v>
      </c>
      <c r="Q5647" s="21">
        <v>0.26844025238813302</v>
      </c>
      <c r="R5647" s="20">
        <v>-0.48269583936213001</v>
      </c>
      <c r="S5647" s="21">
        <v>0.53460335724225905</v>
      </c>
      <c r="T5647" s="20">
        <v>-0.33598849543114501</v>
      </c>
      <c r="U5647" s="21">
        <v>0.47753090893863498</v>
      </c>
      <c r="V5647" s="20">
        <v>-0.34586081477727498</v>
      </c>
      <c r="W5647" s="21">
        <v>0.38666396780856599</v>
      </c>
      <c r="X5647" s="20">
        <v>-0.53134831215271605</v>
      </c>
      <c r="Y5647" s="21">
        <v>0.42708235888232099</v>
      </c>
      <c r="Z5647" s="20">
        <v>-0.96191198226132402</v>
      </c>
      <c r="AA5647" s="21">
        <v>0.17647456689430599</v>
      </c>
      <c r="AB5647" s="5"/>
      <c r="AC5647" s="20">
        <v>0.39621789283854503</v>
      </c>
      <c r="AD5647" s="21">
        <v>0.84477927703398903</v>
      </c>
      <c r="AE5647" s="20">
        <v>5.1006916385665201E-2</v>
      </c>
      <c r="AF5647" s="21">
        <v>0.98130493043325795</v>
      </c>
      <c r="AG5647" s="22">
        <v>0.23037507878970401</v>
      </c>
      <c r="AH5647" s="21">
        <v>0.95004385432285898</v>
      </c>
      <c r="AI5647" s="20">
        <v>-0.48122417186425398</v>
      </c>
      <c r="AJ5647" s="21">
        <v>0.67489499934409003</v>
      </c>
      <c r="AK5647" s="5"/>
      <c r="AL5647" s="20">
        <v>0.33369215445942302</v>
      </c>
      <c r="AM5647" s="21">
        <v>0.65746076343117799</v>
      </c>
      <c r="AN5647" s="20">
        <v>-1.1518821993456999E-2</v>
      </c>
      <c r="AO5647" s="21">
        <v>0.98571452451281405</v>
      </c>
      <c r="AP5647" s="20">
        <v>-0.36268741739399601</v>
      </c>
      <c r="AQ5647" s="21">
        <v>0.61231625040903603</v>
      </c>
      <c r="AR5647" s="20">
        <v>-0.18331925498995699</v>
      </c>
      <c r="AS5647" s="21">
        <v>0.78342409260826096</v>
      </c>
      <c r="AT5647" s="20">
        <v>0.28215740194742001</v>
      </c>
      <c r="AU5647" s="21">
        <v>0.75911988438717304</v>
      </c>
      <c r="AV5647" s="20">
        <v>-0.42944184870653901</v>
      </c>
      <c r="AW5647" s="21">
        <v>0.56615575436029197</v>
      </c>
    </row>
    <row r="5648" spans="1:49">
      <c r="A5648" s="3" t="s">
        <v>9641</v>
      </c>
      <c r="B5648" s="3" t="s">
        <v>8302</v>
      </c>
      <c r="C5648" s="4"/>
      <c r="D5648" s="3"/>
      <c r="E5648" s="3"/>
      <c r="F5648" s="3"/>
      <c r="G5648" s="3"/>
      <c r="H5648" s="3"/>
      <c r="I5648" s="3"/>
      <c r="K5648" s="4"/>
      <c r="L5648" s="20">
        <v>0.14861427067890401</v>
      </c>
      <c r="M5648" s="21">
        <v>0.709554148035895</v>
      </c>
      <c r="N5648" s="20">
        <v>-0.20037904117720301</v>
      </c>
      <c r="O5648" s="21">
        <v>0.567744756668498</v>
      </c>
      <c r="P5648" s="20">
        <v>-0.88618296950134001</v>
      </c>
      <c r="Q5648" s="21">
        <v>0.114427770224903</v>
      </c>
      <c r="R5648" s="20">
        <v>-1.21610766294923</v>
      </c>
      <c r="S5648" s="21">
        <v>6.0024771534568998E-2</v>
      </c>
      <c r="T5648" s="20">
        <v>9.4783949804712705E-2</v>
      </c>
      <c r="U5648" s="21">
        <v>0.79041275618044304</v>
      </c>
      <c r="V5648" s="20">
        <v>-0.17703673490854499</v>
      </c>
      <c r="W5648" s="21">
        <v>0.54275599488481197</v>
      </c>
      <c r="X5648" s="20">
        <v>-0.233238941394528</v>
      </c>
      <c r="Y5648" s="21">
        <v>0.67233720363603</v>
      </c>
      <c r="Z5648" s="20">
        <v>-0.80808557442191797</v>
      </c>
      <c r="AA5648" s="21">
        <v>0.14549175013625801</v>
      </c>
      <c r="AB5648" s="5"/>
      <c r="AC5648" s="20">
        <v>-5.30091275262334E-2</v>
      </c>
      <c r="AD5648" s="21">
        <v>0.98601816692473498</v>
      </c>
      <c r="AE5648" s="20">
        <v>2.9974963921788798E-2</v>
      </c>
      <c r="AF5648" s="21">
        <v>0.98840327754249702</v>
      </c>
      <c r="AG5648" s="22">
        <v>0.65159168093827202</v>
      </c>
      <c r="AH5648" s="21">
        <v>0.90618892079665103</v>
      </c>
      <c r="AI5648" s="20">
        <v>0.41541418095616001</v>
      </c>
      <c r="AJ5648" s="21">
        <v>0.84287353966422895</v>
      </c>
      <c r="AK5648" s="5"/>
      <c r="AL5648" s="20">
        <v>-0.34690832182201398</v>
      </c>
      <c r="AM5648" s="21">
        <v>0.72070437188446201</v>
      </c>
      <c r="AN5648" s="20">
        <v>-0.26392423037399199</v>
      </c>
      <c r="AO5648" s="21">
        <v>0.63673933519254999</v>
      </c>
      <c r="AP5648" s="20">
        <v>-0.69561457060705401</v>
      </c>
      <c r="AQ5648" s="21">
        <v>0.47913686576152498</v>
      </c>
      <c r="AR5648" s="20">
        <v>-7.3997853590570997E-2</v>
      </c>
      <c r="AS5648" s="21">
        <v>0.94235067800832995</v>
      </c>
      <c r="AT5648" s="20">
        <v>-0.33318540381602202</v>
      </c>
      <c r="AU5648" s="21">
        <v>0.83560683277113001</v>
      </c>
      <c r="AV5648" s="20">
        <v>-0.56936290379813304</v>
      </c>
      <c r="AW5648" s="21">
        <v>0.583364292331498</v>
      </c>
    </row>
    <row r="5649" spans="1:49">
      <c r="A5649" s="3" t="s">
        <v>10415</v>
      </c>
      <c r="B5649" s="3" t="s">
        <v>10416</v>
      </c>
      <c r="C5649" s="4"/>
      <c r="D5649" s="3"/>
      <c r="E5649" s="3"/>
      <c r="F5649" s="3"/>
      <c r="G5649" s="3"/>
      <c r="H5649" s="3"/>
      <c r="I5649" s="3"/>
      <c r="K5649" s="4"/>
      <c r="L5649" s="20">
        <v>0.100853929325041</v>
      </c>
      <c r="M5649" s="21">
        <v>0.82973037866723498</v>
      </c>
      <c r="N5649" s="20">
        <v>-0.26359213308489299</v>
      </c>
      <c r="O5649" s="21">
        <v>0.51088225991070901</v>
      </c>
      <c r="P5649" s="20">
        <v>-0.42998973788186501</v>
      </c>
      <c r="Q5649" s="21">
        <v>0.40260964351212197</v>
      </c>
      <c r="R5649" s="20">
        <v>-0.73464005151653899</v>
      </c>
      <c r="S5649" s="21">
        <v>0.17726476900049401</v>
      </c>
      <c r="T5649" s="20">
        <v>-0.23727097177615</v>
      </c>
      <c r="U5649" s="21">
        <v>0.56173685556848096</v>
      </c>
      <c r="V5649" s="20">
        <v>-6.8471592550496396E-2</v>
      </c>
      <c r="W5649" s="21">
        <v>0.85190676948942701</v>
      </c>
      <c r="X5649" s="20">
        <v>-0.52244148404677804</v>
      </c>
      <c r="Y5649" s="21">
        <v>0.29213869313839003</v>
      </c>
      <c r="Z5649" s="20">
        <v>-0.29252352435401902</v>
      </c>
      <c r="AA5649" s="21">
        <v>0.58611403740398405</v>
      </c>
      <c r="AB5649" s="5"/>
      <c r="AC5649" s="20">
        <v>-0.35177625572924498</v>
      </c>
      <c r="AD5649" s="21">
        <v>0.60479805448600099</v>
      </c>
      <c r="AE5649" s="20">
        <v>0.19097079981051501</v>
      </c>
      <c r="AF5649" s="21">
        <v>0.76897583358472199</v>
      </c>
      <c r="AG5649" s="22">
        <v>-0.101049861137605</v>
      </c>
      <c r="AH5649" s="21">
        <v>0.96774389273796801</v>
      </c>
      <c r="AI5649" s="20">
        <v>0.43884814032505998</v>
      </c>
      <c r="AJ5649" s="21">
        <v>0.473394014900689</v>
      </c>
      <c r="AK5649" s="5"/>
      <c r="AL5649" s="20">
        <v>-0.37607462764779997</v>
      </c>
      <c r="AM5649" s="21">
        <v>0.261782500663988</v>
      </c>
      <c r="AN5649" s="20">
        <v>0.16667242789195999</v>
      </c>
      <c r="AO5649" s="21">
        <v>0.489805394464013</v>
      </c>
      <c r="AP5649" s="20">
        <v>-0.16391867120008499</v>
      </c>
      <c r="AQ5649" s="21">
        <v>0.72631793836333203</v>
      </c>
      <c r="AR5649" s="20">
        <v>-0.45593933214820498</v>
      </c>
      <c r="AS5649" s="21">
        <v>0.126851105646376</v>
      </c>
      <c r="AT5649" s="20">
        <v>-0.30858003405995599</v>
      </c>
      <c r="AU5649" s="21">
        <v>0.51263294599055098</v>
      </c>
      <c r="AV5649" s="20">
        <v>0.23131796740270999</v>
      </c>
      <c r="AW5649" s="21">
        <v>0.59370508921192899</v>
      </c>
    </row>
    <row r="5650" spans="1:49">
      <c r="A5650" s="3" t="s">
        <v>6359</v>
      </c>
      <c r="B5650" s="3" t="s">
        <v>1913</v>
      </c>
      <c r="C5650" s="4"/>
      <c r="D5650" s="3"/>
      <c r="E5650" s="3"/>
      <c r="F5650" s="3"/>
      <c r="G5650" s="3"/>
      <c r="H5650" s="3"/>
      <c r="I5650" s="3"/>
      <c r="K5650" s="4"/>
      <c r="L5650" s="20">
        <v>-1.1005689231820801</v>
      </c>
      <c r="M5650" s="21">
        <v>0.218966128574175</v>
      </c>
      <c r="N5650" s="20">
        <v>-1.42470660827963</v>
      </c>
      <c r="O5650" s="21">
        <v>8.3598360607826702E-2</v>
      </c>
      <c r="P5650" s="20">
        <v>-0.23182039456527501</v>
      </c>
      <c r="Q5650" s="21">
        <v>0.84309086321970905</v>
      </c>
      <c r="R5650" s="20">
        <v>-0.499154624560253</v>
      </c>
      <c r="S5650" s="21">
        <v>0.66703238269127396</v>
      </c>
      <c r="T5650" s="20">
        <v>0.178729688630062</v>
      </c>
      <c r="U5650" s="21">
        <v>0.79566513457314303</v>
      </c>
      <c r="V5650" s="20">
        <v>-0.52050475754579395</v>
      </c>
      <c r="W5650" s="21">
        <v>0.347535165923337</v>
      </c>
      <c r="X5650" s="20">
        <v>-2.0261013158067098</v>
      </c>
      <c r="Y5650" s="21">
        <v>5.6035282979452698E-2</v>
      </c>
      <c r="Z5650" s="20">
        <v>-0.113661006908663</v>
      </c>
      <c r="AA5650" s="21">
        <v>0.92480056600885996</v>
      </c>
      <c r="AB5650" s="5"/>
      <c r="AC5650" s="20">
        <v>1.2831835337953199</v>
      </c>
      <c r="AD5650" s="21">
        <v>0.69055632919693699</v>
      </c>
      <c r="AE5650" s="20">
        <v>0.90655377822629002</v>
      </c>
      <c r="AF5650" s="21">
        <v>0.75364765011242496</v>
      </c>
      <c r="AG5650" s="22">
        <v>-1.86367434005693</v>
      </c>
      <c r="AH5650" s="21">
        <v>0.793358234091045</v>
      </c>
      <c r="AI5650" s="20">
        <v>0.42716718379993501</v>
      </c>
      <c r="AJ5650" s="21">
        <v>0.88542035083564996</v>
      </c>
      <c r="AK5650" s="5"/>
      <c r="AL5650" s="20">
        <v>-0.32458005437019699</v>
      </c>
      <c r="AM5650" s="21">
        <v>0.91341399573906401</v>
      </c>
      <c r="AN5650" s="20">
        <v>-0.70120980993922799</v>
      </c>
      <c r="AO5650" s="21">
        <v>0.36500323299523701</v>
      </c>
      <c r="AP5650" s="20">
        <v>1.2171045432991601</v>
      </c>
      <c r="AQ5650" s="21">
        <v>0.43432127347930899</v>
      </c>
      <c r="AR5650" s="20">
        <v>-1.55312357498406</v>
      </c>
      <c r="AS5650" s="21">
        <v>0.306351833083849</v>
      </c>
      <c r="AT5650" s="20">
        <v>-0.33235787154537999</v>
      </c>
      <c r="AU5650" s="21">
        <v>0.88108364237111503</v>
      </c>
      <c r="AV5650" s="20">
        <v>1.9584836523114799</v>
      </c>
      <c r="AW5650" s="21">
        <v>0.22055555380889999</v>
      </c>
    </row>
    <row r="5651" spans="1:49">
      <c r="A5651" s="3" t="s">
        <v>5738</v>
      </c>
      <c r="B5651" s="3" t="s">
        <v>59</v>
      </c>
      <c r="C5651" s="4"/>
      <c r="D5651" s="3"/>
      <c r="E5651" s="3"/>
      <c r="F5651" s="3"/>
      <c r="G5651" s="3"/>
      <c r="H5651" s="3"/>
      <c r="I5651" s="3"/>
      <c r="K5651" s="4"/>
      <c r="L5651" s="20">
        <v>0.57430248891675795</v>
      </c>
      <c r="M5651" s="21">
        <v>0.15597420552324101</v>
      </c>
      <c r="N5651" s="20">
        <v>-1.41138266753984E-2</v>
      </c>
      <c r="O5651" s="21">
        <v>0.97636571570965902</v>
      </c>
      <c r="P5651" s="20">
        <v>-0.663015558526869</v>
      </c>
      <c r="Q5651" s="21">
        <v>0.323999513831353</v>
      </c>
      <c r="R5651" s="20">
        <v>0.97908943851471397</v>
      </c>
      <c r="S5651" s="21">
        <v>6.2055039487919302E-2</v>
      </c>
      <c r="T5651" s="20">
        <v>7.9060372620027394E-2</v>
      </c>
      <c r="U5651" s="21">
        <v>0.85928737554899703</v>
      </c>
      <c r="V5651" s="20">
        <v>-3.7476933212378299E-2</v>
      </c>
      <c r="W5651" s="21">
        <v>0.91777695239627699</v>
      </c>
      <c r="X5651" s="20">
        <v>0.20223997675095601</v>
      </c>
      <c r="Y5651" s="21">
        <v>0.74960572554169103</v>
      </c>
      <c r="Z5651" s="20">
        <v>-1.1616000990719999</v>
      </c>
      <c r="AA5651" s="21">
        <v>9.0326931826026399E-2</v>
      </c>
      <c r="AB5651" s="5"/>
      <c r="AC5651" s="20">
        <v>-0.497154110130895</v>
      </c>
      <c r="AD5651" s="21">
        <v>0.85948318257749501</v>
      </c>
      <c r="AE5651" s="20">
        <v>-2.2145682011007799E-2</v>
      </c>
      <c r="AF5651" s="21">
        <v>0.99241506643392996</v>
      </c>
      <c r="AG5651" s="22">
        <v>0.83789440087603895</v>
      </c>
      <c r="AH5651" s="21">
        <v>0.890944387964409</v>
      </c>
      <c r="AI5651" s="20">
        <v>-2.1338206591659299</v>
      </c>
      <c r="AJ5651" s="21">
        <v>7.6069618713965698E-2</v>
      </c>
      <c r="AK5651" s="5"/>
      <c r="AL5651" s="20">
        <v>-0.59331972934147503</v>
      </c>
      <c r="AM5651" s="21">
        <v>0.50922669948432797</v>
      </c>
      <c r="AN5651" s="20">
        <v>-0.11831130122158801</v>
      </c>
      <c r="AO5651" s="21">
        <v>0.885569701617825</v>
      </c>
      <c r="AP5651" s="20">
        <v>-0.62475631256023501</v>
      </c>
      <c r="AQ5651" s="21">
        <v>0.60357978357103903</v>
      </c>
      <c r="AR5651" s="20">
        <v>0.235283770326811</v>
      </c>
      <c r="AS5651" s="21">
        <v>0.81520045801498098</v>
      </c>
      <c r="AT5651" s="20">
        <v>1.6220658307215601</v>
      </c>
      <c r="AU5651" s="21">
        <v>6.67279474558298E-2</v>
      </c>
      <c r="AV5651" s="20">
        <v>-1.3496492293204101</v>
      </c>
      <c r="AW5651" s="21">
        <v>0.20215347168161901</v>
      </c>
    </row>
    <row r="5652" spans="1:49">
      <c r="A5652" s="3" t="s">
        <v>8314</v>
      </c>
      <c r="B5652" s="3" t="s">
        <v>8315</v>
      </c>
      <c r="C5652" s="4"/>
      <c r="D5652" s="3"/>
      <c r="E5652" s="3"/>
      <c r="F5652" s="3"/>
      <c r="G5652" s="3"/>
      <c r="H5652" s="3"/>
      <c r="I5652" s="3"/>
      <c r="K5652" s="4"/>
      <c r="L5652" s="20">
        <v>-0.38799005443140999</v>
      </c>
      <c r="M5652" s="21">
        <v>0.48108748458712702</v>
      </c>
      <c r="N5652" s="20">
        <v>-1.1045874776076701</v>
      </c>
      <c r="O5652" s="21">
        <v>3.1724032112056301E-2</v>
      </c>
      <c r="P5652" s="20">
        <v>-0.56265167948806205</v>
      </c>
      <c r="Q5652" s="21">
        <v>0.447718793448101</v>
      </c>
      <c r="R5652" s="20">
        <v>-1.2001946114108399</v>
      </c>
      <c r="S5652" s="21">
        <v>0.153954131367082</v>
      </c>
      <c r="T5652" s="20">
        <v>-0.65736178913888299</v>
      </c>
      <c r="U5652" s="21">
        <v>0.16450609073717401</v>
      </c>
      <c r="V5652" s="20">
        <v>-0.46015651114345002</v>
      </c>
      <c r="W5652" s="21">
        <v>0.214568173289586</v>
      </c>
      <c r="X5652" s="20">
        <v>-2.6361137922970498E-2</v>
      </c>
      <c r="Y5652" s="21">
        <v>0.97620941094686098</v>
      </c>
      <c r="Z5652" s="20">
        <v>-0.54081912375579</v>
      </c>
      <c r="AA5652" s="21">
        <v>0.46901755240396098</v>
      </c>
      <c r="AB5652" s="5"/>
      <c r="AC5652" s="20">
        <v>-0.27326557118731098</v>
      </c>
      <c r="AD5652" s="21">
        <v>0.96038326400188601</v>
      </c>
      <c r="AE5652" s="20">
        <v>0.648134650415776</v>
      </c>
      <c r="AF5652" s="21">
        <v>0.61783906765706098</v>
      </c>
      <c r="AG5652" s="22">
        <v>0.52682521350361999</v>
      </c>
      <c r="AH5652" s="21">
        <v>0.91355719434098803</v>
      </c>
      <c r="AI5652" s="20">
        <v>0.68568692660613495</v>
      </c>
      <c r="AJ5652" s="21">
        <v>0.70811766135431597</v>
      </c>
      <c r="AK5652" s="5"/>
      <c r="AL5652" s="20">
        <v>-0.72423497299894302</v>
      </c>
      <c r="AM5652" s="21">
        <v>0.46201754794213701</v>
      </c>
      <c r="AN5652" s="20">
        <v>0.197165248604144</v>
      </c>
      <c r="AO5652" s="21">
        <v>0.77533885363841004</v>
      </c>
      <c r="AP5652" s="20">
        <v>0.54715477020356795</v>
      </c>
      <c r="AQ5652" s="21">
        <v>0.60713113984198896</v>
      </c>
      <c r="AR5652" s="20">
        <v>0.425845333291412</v>
      </c>
      <c r="AS5652" s="21">
        <v>0.56932678909605305</v>
      </c>
      <c r="AT5652" s="20">
        <v>-0.65745380205627202</v>
      </c>
      <c r="AU5652" s="21">
        <v>0.61149115186686698</v>
      </c>
      <c r="AV5652" s="20">
        <v>-0.49859208895375701</v>
      </c>
      <c r="AW5652" s="21">
        <v>0.61177504840011498</v>
      </c>
    </row>
    <row r="5653" spans="1:49">
      <c r="A5653" s="3" t="s">
        <v>6224</v>
      </c>
      <c r="B5653" s="3" t="s">
        <v>1195</v>
      </c>
      <c r="C5653" s="4"/>
      <c r="D5653" s="3"/>
      <c r="E5653" s="3"/>
      <c r="F5653" s="3"/>
      <c r="G5653" s="3"/>
      <c r="H5653" s="3"/>
      <c r="I5653" s="3"/>
      <c r="K5653" s="4"/>
      <c r="L5653" s="20">
        <v>-0.84825276222993196</v>
      </c>
      <c r="M5653" s="21">
        <v>0.202648203661216</v>
      </c>
      <c r="N5653" s="20">
        <v>-4.4520756876945497E-2</v>
      </c>
      <c r="O5653" s="21">
        <v>0.93595679879597804</v>
      </c>
      <c r="P5653" s="20">
        <v>-9.99974539676316E-2</v>
      </c>
      <c r="Q5653" s="21">
        <v>0.91406535770603203</v>
      </c>
      <c r="R5653" s="20">
        <v>-0.22475157971023099</v>
      </c>
      <c r="S5653" s="21">
        <v>0.81874910131595602</v>
      </c>
      <c r="T5653" s="20">
        <v>-6.26480759732813E-2</v>
      </c>
      <c r="U5653" s="21">
        <v>0.91494489548414304</v>
      </c>
      <c r="V5653" s="20">
        <v>-0.34125801679457002</v>
      </c>
      <c r="W5653" s="21">
        <v>0.41622652572957097</v>
      </c>
      <c r="X5653" s="20">
        <v>-0.49824610655002699</v>
      </c>
      <c r="Y5653" s="21">
        <v>0.55751249224116595</v>
      </c>
      <c r="Z5653" s="20">
        <v>-0.84305230966432898</v>
      </c>
      <c r="AA5653" s="21">
        <v>0.33263007598148497</v>
      </c>
      <c r="AB5653" s="5"/>
      <c r="AC5653" s="20">
        <v>0.81521468228530702</v>
      </c>
      <c r="AD5653" s="21">
        <v>0.83002252784982</v>
      </c>
      <c r="AE5653" s="20">
        <v>-0.29323249392412398</v>
      </c>
      <c r="AF5653" s="21">
        <v>0.93757184946828398</v>
      </c>
      <c r="AG5653" s="22">
        <v>-0.43100141566837502</v>
      </c>
      <c r="AH5653" s="21">
        <v>0.95235111333487799</v>
      </c>
      <c r="AI5653" s="20">
        <v>-0.633354437947792</v>
      </c>
      <c r="AJ5653" s="21">
        <v>0.811362851656664</v>
      </c>
      <c r="AK5653" s="5"/>
      <c r="AL5653" s="20">
        <v>0.83136918500311496</v>
      </c>
      <c r="AM5653" s="21">
        <v>0.55139945279159797</v>
      </c>
      <c r="AN5653" s="20">
        <v>-0.27707799120631599</v>
      </c>
      <c r="AO5653" s="21">
        <v>0.75661976999821601</v>
      </c>
      <c r="AP5653" s="20">
        <v>-3.2424978886657699E-2</v>
      </c>
      <c r="AQ5653" s="21">
        <v>0.98983623190957404</v>
      </c>
      <c r="AR5653" s="20">
        <v>-0.170193900630908</v>
      </c>
      <c r="AS5653" s="21">
        <v>0.91319607606019804</v>
      </c>
      <c r="AT5653" s="20">
        <v>-0.130846801284661</v>
      </c>
      <c r="AU5653" s="21">
        <v>0.94973917375775596</v>
      </c>
      <c r="AV5653" s="20">
        <v>-0.33319982356407801</v>
      </c>
      <c r="AW5653" s="21">
        <v>0.868839191736409</v>
      </c>
    </row>
    <row r="5654" spans="1:49">
      <c r="A5654" s="3" t="s">
        <v>9464</v>
      </c>
      <c r="B5654" s="3" t="s">
        <v>9465</v>
      </c>
      <c r="C5654" s="4"/>
      <c r="D5654" s="3"/>
      <c r="E5654" s="3"/>
      <c r="F5654" s="3"/>
      <c r="G5654" s="3"/>
      <c r="H5654" s="3"/>
      <c r="I5654" s="3"/>
      <c r="K5654" s="4"/>
      <c r="L5654" s="20">
        <v>-0.28636277904868201</v>
      </c>
      <c r="M5654" s="21">
        <v>0.68117129759679196</v>
      </c>
      <c r="N5654" s="20">
        <v>-0.44206509027799101</v>
      </c>
      <c r="O5654" s="21">
        <v>0.44937165875287299</v>
      </c>
      <c r="P5654" s="20">
        <v>-0.42004768570673201</v>
      </c>
      <c r="Q5654" s="21">
        <v>0.67429015095517497</v>
      </c>
      <c r="R5654" s="20">
        <v>-1.2476890180334801</v>
      </c>
      <c r="S5654" s="21">
        <v>0.25273644891938601</v>
      </c>
      <c r="T5654" s="20">
        <v>-0.41215379838551902</v>
      </c>
      <c r="U5654" s="21">
        <v>0.48283278144118902</v>
      </c>
      <c r="V5654" s="20">
        <v>-0.22119313318353701</v>
      </c>
      <c r="W5654" s="21">
        <v>0.64490946784701997</v>
      </c>
      <c r="X5654" s="20">
        <v>-1.0297840265084499</v>
      </c>
      <c r="Y5654" s="21">
        <v>0.28191805119186603</v>
      </c>
      <c r="Z5654" s="20">
        <v>-0.39828325590455699</v>
      </c>
      <c r="AA5654" s="21">
        <v>0.67679230053194395</v>
      </c>
      <c r="AB5654" s="5"/>
      <c r="AC5654" s="20">
        <v>-0.119810013841898</v>
      </c>
      <c r="AD5654" s="21">
        <v>0.97786161604630395</v>
      </c>
      <c r="AE5654" s="20">
        <v>0.217216374524802</v>
      </c>
      <c r="AF5654" s="21">
        <v>0.94883487848361403</v>
      </c>
      <c r="AG5654" s="22">
        <v>-0.62895467684866802</v>
      </c>
      <c r="AH5654" s="21">
        <v>0.92073422791322701</v>
      </c>
      <c r="AI5654" s="20">
        <v>0.83518845458775304</v>
      </c>
      <c r="AJ5654" s="21">
        <v>0.67079438723018103</v>
      </c>
      <c r="AK5654" s="5"/>
      <c r="AL5654" s="20">
        <v>-0.149924914981209</v>
      </c>
      <c r="AM5654" s="21">
        <v>0.92377083628344903</v>
      </c>
      <c r="AN5654" s="20">
        <v>0.18710147338549099</v>
      </c>
      <c r="AO5654" s="21">
        <v>0.80674707169876003</v>
      </c>
      <c r="AP5654" s="20">
        <v>3.8446362725868398E-2</v>
      </c>
      <c r="AQ5654" s="21">
        <v>0.986178411500789</v>
      </c>
      <c r="AR5654" s="20">
        <v>-0.80772468864760105</v>
      </c>
      <c r="AS5654" s="21">
        <v>0.41096045998506497</v>
      </c>
      <c r="AT5654" s="20">
        <v>-0.84329734201571205</v>
      </c>
      <c r="AU5654" s="21">
        <v>0.54364248368602297</v>
      </c>
      <c r="AV5654" s="20">
        <v>0.62084578942070801</v>
      </c>
      <c r="AW5654" s="21">
        <v>0.622101554010969</v>
      </c>
    </row>
    <row r="5655" spans="1:49">
      <c r="A5655" s="3" t="s">
        <v>4318</v>
      </c>
      <c r="B5655" s="3" t="s">
        <v>4319</v>
      </c>
      <c r="C5655" s="4"/>
      <c r="D5655" s="3"/>
      <c r="E5655" s="3"/>
      <c r="F5655" s="3"/>
      <c r="G5655" s="3"/>
      <c r="H5655" s="3"/>
      <c r="I5655" s="3" t="s">
        <v>3514</v>
      </c>
      <c r="K5655" s="4"/>
      <c r="L5655" s="20">
        <v>-0.74822219894008601</v>
      </c>
      <c r="M5655" s="21">
        <v>5.03093720056942E-2</v>
      </c>
      <c r="N5655" s="20">
        <v>-0.52710905593675195</v>
      </c>
      <c r="O5655" s="21">
        <v>0.12190845887490601</v>
      </c>
      <c r="P5655" s="20">
        <v>-0.528215710925794</v>
      </c>
      <c r="Q5655" s="21">
        <v>0.24821404366991401</v>
      </c>
      <c r="R5655" s="20">
        <v>-1.1445036876408501</v>
      </c>
      <c r="S5655" s="21">
        <v>4.6317928233684601E-2</v>
      </c>
      <c r="T5655" s="20">
        <v>-0.58665639786867996</v>
      </c>
      <c r="U5655" s="21">
        <v>8.9344887540561496E-2</v>
      </c>
      <c r="V5655" s="20">
        <v>-0.79077441271362403</v>
      </c>
      <c r="W5655" s="21">
        <v>1.1853522005667499E-2</v>
      </c>
      <c r="X5655" s="20">
        <v>-0.71679464762116196</v>
      </c>
      <c r="Y5655" s="21">
        <v>0.11388174927663899</v>
      </c>
      <c r="Z5655" s="20">
        <v>-1.0585266078022799</v>
      </c>
      <c r="AA5655" s="21">
        <v>2.7601777127079299E-2</v>
      </c>
      <c r="AB5655" s="5"/>
      <c r="AC5655" s="20">
        <v>0.16778761277747201</v>
      </c>
      <c r="AD5655" s="21">
        <v>0.96038326400188601</v>
      </c>
      <c r="AE5655" s="20">
        <v>-0.26440578381984498</v>
      </c>
      <c r="AF5655" s="21">
        <v>0.77329501644394405</v>
      </c>
      <c r="AG5655" s="22">
        <v>-0.189807719309984</v>
      </c>
      <c r="AH5655" s="21">
        <v>0.94613117390231805</v>
      </c>
      <c r="AI5655" s="20">
        <v>8.3214650556632505E-2</v>
      </c>
      <c r="AJ5655" s="21">
        <v>0.95513542275794605</v>
      </c>
      <c r="AK5655" s="5"/>
      <c r="AL5655" s="20">
        <v>0.22839590036267399</v>
      </c>
      <c r="AM5655" s="21">
        <v>0.73187852114906304</v>
      </c>
      <c r="AN5655" s="20">
        <v>-0.20379749623464199</v>
      </c>
      <c r="AO5655" s="21">
        <v>0.57611587082365801</v>
      </c>
      <c r="AP5655" s="20">
        <v>-9.6155579812950997E-4</v>
      </c>
      <c r="AQ5655" s="21">
        <v>0.99947945058966003</v>
      </c>
      <c r="AR5655" s="20">
        <v>7.3636508711730997E-2</v>
      </c>
      <c r="AS5655" s="21">
        <v>0.90699165825725703</v>
      </c>
      <c r="AT5655" s="20">
        <v>-0.61438807853249999</v>
      </c>
      <c r="AU5655" s="21">
        <v>0.30329102143881898</v>
      </c>
      <c r="AV5655" s="20">
        <v>-0.34136570866588301</v>
      </c>
      <c r="AW5655" s="21">
        <v>0.57447756452433796</v>
      </c>
    </row>
    <row r="5656" spans="1:49">
      <c r="A5656" s="3" t="s">
        <v>8017</v>
      </c>
      <c r="B5656" s="3" t="s">
        <v>7030</v>
      </c>
      <c r="C5656" s="4"/>
      <c r="D5656" s="3"/>
      <c r="E5656" s="3"/>
      <c r="F5656" s="3"/>
      <c r="G5656" s="3"/>
      <c r="H5656" s="3"/>
      <c r="I5656" s="3"/>
      <c r="K5656" s="4"/>
      <c r="L5656" s="20">
        <v>-0.27599023177190501</v>
      </c>
      <c r="M5656" s="21">
        <v>0.43520978479105898</v>
      </c>
      <c r="N5656" s="20">
        <v>-0.32883603924229399</v>
      </c>
      <c r="O5656" s="21">
        <v>0.28545301832377001</v>
      </c>
      <c r="P5656" s="20">
        <v>-0.50663462582998997</v>
      </c>
      <c r="Q5656" s="21">
        <v>0.28459110532498899</v>
      </c>
      <c r="R5656" s="20">
        <v>-1.1887113911143099</v>
      </c>
      <c r="S5656" s="21">
        <v>4.4582423436889E-2</v>
      </c>
      <c r="T5656" s="20">
        <v>-0.686291985446284</v>
      </c>
      <c r="U5656" s="21">
        <v>3.2432808276283399E-2</v>
      </c>
      <c r="V5656" s="20">
        <v>-0.55806949452568499</v>
      </c>
      <c r="W5656" s="21">
        <v>3.9241123058029598E-2</v>
      </c>
      <c r="X5656" s="20">
        <v>-1.0304334697281301</v>
      </c>
      <c r="Y5656" s="21">
        <v>4.0955403968781598E-2</v>
      </c>
      <c r="Z5656" s="20">
        <v>-1.3049752413621201</v>
      </c>
      <c r="AA5656" s="21">
        <v>1.43137341384159E-2</v>
      </c>
      <c r="AB5656" s="5"/>
      <c r="AC5656" s="20">
        <v>-0.40932748050069501</v>
      </c>
      <c r="AD5656" s="21">
        <v>0.85948318257749501</v>
      </c>
      <c r="AE5656" s="20">
        <v>-0.22347090378593301</v>
      </c>
      <c r="AF5656" s="21">
        <v>0.90583894763058803</v>
      </c>
      <c r="AG5656" s="22">
        <v>-0.51286432728310605</v>
      </c>
      <c r="AH5656" s="21">
        <v>0.91115366157061695</v>
      </c>
      <c r="AI5656" s="20">
        <v>-0.131127721828979</v>
      </c>
      <c r="AJ5656" s="21">
        <v>0.95394155785061197</v>
      </c>
      <c r="AK5656" s="5"/>
      <c r="AL5656" s="20">
        <v>-5.3550981337543199E-2</v>
      </c>
      <c r="AM5656" s="21">
        <v>0.965319700366287</v>
      </c>
      <c r="AN5656" s="20">
        <v>0.132305595377219</v>
      </c>
      <c r="AO5656" s="21">
        <v>0.82623853074366604</v>
      </c>
      <c r="AP5656" s="20">
        <v>-0.17065983667447801</v>
      </c>
      <c r="AQ5656" s="21">
        <v>0.86624684321188705</v>
      </c>
      <c r="AR5656" s="20">
        <v>-0.46005326017165099</v>
      </c>
      <c r="AS5656" s="21">
        <v>0.54033946639122299</v>
      </c>
      <c r="AT5656" s="20">
        <v>-0.66801631837907405</v>
      </c>
      <c r="AU5656" s="21">
        <v>0.492094950273812</v>
      </c>
      <c r="AV5656" s="20">
        <v>-0.28627971292494703</v>
      </c>
      <c r="AW5656" s="21">
        <v>0.81292636001705798</v>
      </c>
    </row>
    <row r="5657" spans="1:49">
      <c r="A5657" s="3" t="s">
        <v>7124</v>
      </c>
      <c r="B5657" s="3" t="s">
        <v>7125</v>
      </c>
      <c r="C5657" s="4"/>
      <c r="D5657" s="3"/>
      <c r="E5657" s="3"/>
      <c r="F5657" s="3"/>
      <c r="G5657" s="3"/>
      <c r="H5657" s="3"/>
      <c r="I5657" s="3"/>
      <c r="K5657" s="4"/>
      <c r="L5657" s="20">
        <v>0.50942084570407897</v>
      </c>
      <c r="M5657" s="21">
        <v>0.31884281353041999</v>
      </c>
      <c r="N5657" s="20">
        <v>-9.3451305338888305E-2</v>
      </c>
      <c r="O5657" s="21">
        <v>0.86713514568043604</v>
      </c>
      <c r="P5657" s="20">
        <v>1.5842834486763399E-3</v>
      </c>
      <c r="Q5657" s="21">
        <v>0.99856559141864498</v>
      </c>
      <c r="R5657" s="20">
        <v>0.219075105065826</v>
      </c>
      <c r="S5657" s="21">
        <v>0.80585180084699304</v>
      </c>
      <c r="T5657" s="20">
        <v>0.69836838596878004</v>
      </c>
      <c r="U5657" s="21">
        <v>9.8059782824985994E-2</v>
      </c>
      <c r="V5657" s="20">
        <v>1.6676413728988301E-2</v>
      </c>
      <c r="W5657" s="21">
        <v>0.97006056451817402</v>
      </c>
      <c r="X5657" s="20">
        <v>0.97791677061132498</v>
      </c>
      <c r="Y5657" s="21">
        <v>8.7721508370594004E-2</v>
      </c>
      <c r="Z5657" s="20">
        <v>0.48081781191532302</v>
      </c>
      <c r="AA5657" s="21">
        <v>0.499242112455836</v>
      </c>
      <c r="AB5657" s="5"/>
      <c r="AC5657" s="20">
        <v>0.194140431505095</v>
      </c>
      <c r="AD5657" s="21">
        <v>0.96847300214598397</v>
      </c>
      <c r="AE5657" s="20">
        <v>0.11703029992805999</v>
      </c>
      <c r="AF5657" s="21">
        <v>0.97617483531268401</v>
      </c>
      <c r="AG5657" s="22">
        <v>0.99185399318346001</v>
      </c>
      <c r="AH5657" s="21">
        <v>0.80816836092792899</v>
      </c>
      <c r="AI5657" s="20">
        <v>0.26306208282941901</v>
      </c>
      <c r="AJ5657" s="21">
        <v>0.91146366059589901</v>
      </c>
      <c r="AK5657" s="5"/>
      <c r="AL5657" s="20">
        <v>-0.60096617560947496</v>
      </c>
      <c r="AM5657" s="21">
        <v>0.57747322737474405</v>
      </c>
      <c r="AN5657" s="20">
        <v>-0.67807630718651002</v>
      </c>
      <c r="AO5657" s="21">
        <v>0.19382393149459301</v>
      </c>
      <c r="AP5657" s="20">
        <v>8.7326900286203796E-2</v>
      </c>
      <c r="AQ5657" s="21">
        <v>0.963903523837501</v>
      </c>
      <c r="AR5657" s="20">
        <v>0.96215059354160404</v>
      </c>
      <c r="AS5657" s="21">
        <v>0.15752795069247999</v>
      </c>
      <c r="AT5657" s="20">
        <v>0.23355137124790101</v>
      </c>
      <c r="AU5657" s="21">
        <v>0.88979843818124504</v>
      </c>
      <c r="AV5657" s="20">
        <v>-0.49524053910613902</v>
      </c>
      <c r="AW5657" s="21">
        <v>0.63131321650966798</v>
      </c>
    </row>
    <row r="5658" spans="1:49">
      <c r="A5658" s="3" t="s">
        <v>1876</v>
      </c>
      <c r="B5658" s="3" t="s">
        <v>1877</v>
      </c>
      <c r="C5658" s="4"/>
      <c r="D5658" s="3"/>
      <c r="E5658" s="3"/>
      <c r="F5658" s="3"/>
      <c r="G5658" s="3"/>
      <c r="H5658" s="3"/>
      <c r="I5658" s="3"/>
      <c r="K5658" s="4"/>
      <c r="L5658" s="20">
        <v>1.9981429905807599</v>
      </c>
      <c r="M5658" s="21">
        <v>1.5325696918059599E-4</v>
      </c>
      <c r="N5658" s="20">
        <v>2.2233205557279501</v>
      </c>
      <c r="O5658" s="21">
        <v>1.22327737118013E-5</v>
      </c>
      <c r="P5658" s="20">
        <v>1.8122681797729201</v>
      </c>
      <c r="Q5658" s="21">
        <v>2.4947371564603298E-3</v>
      </c>
      <c r="R5658" s="20">
        <v>2.0450928564992101</v>
      </c>
      <c r="S5658" s="21">
        <v>1.6546994392205301E-3</v>
      </c>
      <c r="T5658" s="20">
        <v>2.0924763551268399</v>
      </c>
      <c r="U5658" s="21">
        <v>3.47022319325412E-5</v>
      </c>
      <c r="V5658" s="20">
        <v>1.5619907944131299</v>
      </c>
      <c r="W5658" s="21">
        <v>5.5647540064551705E-4</v>
      </c>
      <c r="X5658" s="20">
        <v>2.1164900006373899</v>
      </c>
      <c r="Y5658" s="21">
        <v>2.7379028762043701E-4</v>
      </c>
      <c r="Z5658" s="20">
        <v>1.2853333999663801</v>
      </c>
      <c r="AA5658" s="21">
        <v>4.7241475892869401E-2</v>
      </c>
      <c r="AB5658" s="5"/>
      <c r="AC5658" s="20">
        <v>0.10491282028327099</v>
      </c>
      <c r="AD5658" s="21">
        <v>0.96847300214598397</v>
      </c>
      <c r="AE5658" s="20">
        <v>-0.63613646527547196</v>
      </c>
      <c r="AF5658" s="21">
        <v>0.19240113784951299</v>
      </c>
      <c r="AG5658" s="22">
        <v>0.30026840730783599</v>
      </c>
      <c r="AH5658" s="21">
        <v>0.92482425089038101</v>
      </c>
      <c r="AI5658" s="20">
        <v>-0.76103749346368799</v>
      </c>
      <c r="AJ5658" s="21">
        <v>0.43063952467122701</v>
      </c>
      <c r="AK5658" s="5"/>
      <c r="AL5658" s="20">
        <v>0.20898364911977499</v>
      </c>
      <c r="AM5658" s="21">
        <v>0.79997152222558698</v>
      </c>
      <c r="AN5658" s="20">
        <v>-0.53206563643896798</v>
      </c>
      <c r="AO5658" s="21">
        <v>0.12180407194317</v>
      </c>
      <c r="AP5658" s="20">
        <v>-0.38810780823437302</v>
      </c>
      <c r="AQ5658" s="21">
        <v>0.540052945127805</v>
      </c>
      <c r="AR5658" s="20">
        <v>0.54829706434893499</v>
      </c>
      <c r="AS5658" s="21">
        <v>0.25612424438382497</v>
      </c>
      <c r="AT5658" s="20">
        <v>0.233344800162852</v>
      </c>
      <c r="AU5658" s="21">
        <v>0.78825245040153102</v>
      </c>
      <c r="AV5658" s="20">
        <v>-0.82796110060867201</v>
      </c>
      <c r="AW5658" s="21">
        <v>0.16505093760256101</v>
      </c>
    </row>
    <row r="5659" spans="1:49">
      <c r="A5659" s="3" t="s">
        <v>3652</v>
      </c>
      <c r="B5659" s="3" t="s">
        <v>59</v>
      </c>
      <c r="C5659" s="4"/>
      <c r="D5659" s="3"/>
      <c r="E5659" s="3"/>
      <c r="F5659" s="3"/>
      <c r="G5659" s="3"/>
      <c r="H5659" s="3"/>
      <c r="I5659" s="3"/>
      <c r="K5659" s="4"/>
      <c r="L5659" s="20">
        <v>1.20503727360742</v>
      </c>
      <c r="M5659" s="21">
        <v>2.1448365304830699E-2</v>
      </c>
      <c r="N5659" s="20">
        <v>1.75449098653525</v>
      </c>
      <c r="O5659" s="21">
        <v>3.1935966306640101E-4</v>
      </c>
      <c r="P5659" s="20">
        <v>0.98052262169895998</v>
      </c>
      <c r="Q5659" s="21">
        <v>0.121489640805963</v>
      </c>
      <c r="R5659" s="20">
        <v>-0.44630859730779798</v>
      </c>
      <c r="S5659" s="21">
        <v>0.68922460329084201</v>
      </c>
      <c r="T5659" s="20">
        <v>1.2268811796747101</v>
      </c>
      <c r="U5659" s="21">
        <v>1.18020635422532E-2</v>
      </c>
      <c r="V5659" s="20">
        <v>1.8023685098496101</v>
      </c>
      <c r="W5659" s="21">
        <v>6.8732628702997695E-5</v>
      </c>
      <c r="X5659" s="20">
        <v>1.2177958227754899</v>
      </c>
      <c r="Y5659" s="21">
        <v>4.1680601517564697E-2</v>
      </c>
      <c r="Z5659" s="20">
        <v>0.73849241013169797</v>
      </c>
      <c r="AA5659" s="21">
        <v>0.28030622698059598</v>
      </c>
      <c r="AB5659" s="5"/>
      <c r="AC5659" s="20">
        <v>1.3693863653831099E-2</v>
      </c>
      <c r="AD5659" s="21">
        <v>0.99566460563064996</v>
      </c>
      <c r="AE5659" s="20">
        <v>4.50547713385809E-2</v>
      </c>
      <c r="AF5659" s="21">
        <v>0.98054165867174103</v>
      </c>
      <c r="AG5659" s="22">
        <v>0.24295174360108601</v>
      </c>
      <c r="AH5659" s="21">
        <v>0.93975015303505105</v>
      </c>
      <c r="AI5659" s="20">
        <v>1.1533221153219</v>
      </c>
      <c r="AJ5659" s="21">
        <v>0.32069552956352498</v>
      </c>
      <c r="AK5659" s="5"/>
      <c r="AL5659" s="20">
        <v>0.54501676096168294</v>
      </c>
      <c r="AM5659" s="21">
        <v>0.29649680819873903</v>
      </c>
      <c r="AN5659" s="20">
        <v>0.57637766864643303</v>
      </c>
      <c r="AO5659" s="21">
        <v>4.5294556203840701E-2</v>
      </c>
      <c r="AP5659" s="20">
        <v>-0.777564238985194</v>
      </c>
      <c r="AQ5659" s="21">
        <v>0.11757476533112</v>
      </c>
      <c r="AR5659" s="20">
        <v>-0.57966726672268898</v>
      </c>
      <c r="AS5659" s="21">
        <v>0.18662057048945099</v>
      </c>
      <c r="AT5659" s="20">
        <v>-1.39421662185002</v>
      </c>
      <c r="AU5659" s="21">
        <v>6.5234418571071706E-2</v>
      </c>
      <c r="AV5659" s="20">
        <v>-0.48384625012921001</v>
      </c>
      <c r="AW5659" s="21">
        <v>0.44287270480699298</v>
      </c>
    </row>
    <row r="5660" spans="1:49">
      <c r="A5660" s="3" t="s">
        <v>10810</v>
      </c>
      <c r="B5660" s="3" t="s">
        <v>858</v>
      </c>
      <c r="C5660" s="4"/>
      <c r="D5660" s="3"/>
      <c r="E5660" s="3"/>
      <c r="F5660" s="3"/>
      <c r="G5660" s="3"/>
      <c r="H5660" s="3"/>
      <c r="I5660" s="3"/>
      <c r="K5660" s="4"/>
      <c r="L5660" s="20">
        <v>-8.4778056155339995E-2</v>
      </c>
      <c r="M5660" s="21">
        <v>0.89075558819741196</v>
      </c>
      <c r="N5660" s="20">
        <v>-0.99221235607630798</v>
      </c>
      <c r="O5660" s="21">
        <v>6.4751979931040607E-2</v>
      </c>
      <c r="P5660" s="20">
        <v>7.8875012868628898E-5</v>
      </c>
      <c r="Q5660" s="21">
        <v>0.99986934914939496</v>
      </c>
      <c r="R5660" s="20">
        <v>-0.99450380949053196</v>
      </c>
      <c r="S5660" s="21">
        <v>0.219854322356656</v>
      </c>
      <c r="T5660" s="20">
        <v>0.57764073392840898</v>
      </c>
      <c r="U5660" s="21">
        <v>0.140915898728599</v>
      </c>
      <c r="V5660" s="20">
        <v>-0.35730857913920699</v>
      </c>
      <c r="W5660" s="21">
        <v>0.34474870227948601</v>
      </c>
      <c r="X5660" s="20">
        <v>-0.64703085111553404</v>
      </c>
      <c r="Y5660" s="21">
        <v>0.37603538819011101</v>
      </c>
      <c r="Z5660" s="20">
        <v>-0.97860721950788498</v>
      </c>
      <c r="AA5660" s="21">
        <v>0.20542287471242099</v>
      </c>
      <c r="AB5660" s="5"/>
      <c r="AC5660" s="20">
        <v>0.66319743355553595</v>
      </c>
      <c r="AD5660" s="21">
        <v>0.84986526979561505</v>
      </c>
      <c r="AE5660" s="20">
        <v>0.65442781383412296</v>
      </c>
      <c r="AF5660" s="21">
        <v>0.81185814224680697</v>
      </c>
      <c r="AG5660" s="22">
        <v>-0.685049417842996</v>
      </c>
      <c r="AH5660" s="21">
        <v>0.92482425089038101</v>
      </c>
      <c r="AI5660" s="20">
        <v>2.4384654569293399E-2</v>
      </c>
      <c r="AJ5660" s="21">
        <v>0.99418749181500399</v>
      </c>
      <c r="AK5660" s="5"/>
      <c r="AL5660" s="20">
        <v>-0.92644224484075699</v>
      </c>
      <c r="AM5660" s="21">
        <v>0.50403690013578195</v>
      </c>
      <c r="AN5660" s="20">
        <v>-0.93521186456216998</v>
      </c>
      <c r="AO5660" s="21">
        <v>9.8878136669246705E-2</v>
      </c>
      <c r="AP5660" s="20">
        <v>1.0081852818897501</v>
      </c>
      <c r="AQ5660" s="21">
        <v>0.43179998013752202</v>
      </c>
      <c r="AR5660" s="20">
        <v>-0.33129194978736998</v>
      </c>
      <c r="AS5660" s="21">
        <v>0.82040834640661597</v>
      </c>
      <c r="AT5660" s="20">
        <v>-0.98808707184176503</v>
      </c>
      <c r="AU5660" s="21">
        <v>0.543380289436313</v>
      </c>
      <c r="AV5660" s="20">
        <v>-0.27865299942947502</v>
      </c>
      <c r="AW5660" s="21">
        <v>0.90100893290456996</v>
      </c>
    </row>
    <row r="5661" spans="1:49">
      <c r="A5661" s="3" t="s">
        <v>5362</v>
      </c>
      <c r="B5661" s="3" t="s">
        <v>5363</v>
      </c>
      <c r="C5661" s="4"/>
      <c r="D5661" s="3"/>
      <c r="E5661" s="3"/>
      <c r="F5661" s="3"/>
      <c r="G5661" s="3"/>
      <c r="H5661" s="3"/>
      <c r="I5661" s="3"/>
      <c r="K5661" s="4"/>
      <c r="L5661" s="20">
        <v>-0.706096500753567</v>
      </c>
      <c r="M5661" s="21">
        <v>0.123016006406602</v>
      </c>
      <c r="N5661" s="20">
        <v>-0.147350110339315</v>
      </c>
      <c r="O5661" s="21">
        <v>0.69839956422343497</v>
      </c>
      <c r="P5661" s="20">
        <v>-0.75674078080792195</v>
      </c>
      <c r="Q5661" s="21">
        <v>0.20196201584877899</v>
      </c>
      <c r="R5661" s="20">
        <v>-2.05835486904197</v>
      </c>
      <c r="S5661" s="21">
        <v>4.3063243752943202E-3</v>
      </c>
      <c r="T5661" s="20">
        <v>-0.32348489358170301</v>
      </c>
      <c r="U5661" s="21">
        <v>0.39165448763952698</v>
      </c>
      <c r="V5661" s="20">
        <v>-0.45126129547488503</v>
      </c>
      <c r="W5661" s="21">
        <v>0.13131861435408301</v>
      </c>
      <c r="X5661" s="20">
        <v>0.113321880589959</v>
      </c>
      <c r="Y5661" s="21">
        <v>0.85470650362397504</v>
      </c>
      <c r="Z5661" s="20">
        <v>-0.55984646758354595</v>
      </c>
      <c r="AA5661" s="21">
        <v>0.34610773718274701</v>
      </c>
      <c r="AB5661" s="5"/>
      <c r="AC5661" s="20">
        <v>0.39730314200018002</v>
      </c>
      <c r="AD5661" s="21">
        <v>0.92972114572906395</v>
      </c>
      <c r="AE5661" s="20">
        <v>-0.30494477684586202</v>
      </c>
      <c r="AF5661" s="21">
        <v>0.89176910639713503</v>
      </c>
      <c r="AG5661" s="22">
        <v>0.88226562440249501</v>
      </c>
      <c r="AH5661" s="21">
        <v>0.84849831219460203</v>
      </c>
      <c r="AI5661" s="20">
        <v>1.4579713960316201</v>
      </c>
      <c r="AJ5661" s="21">
        <v>0.45645879065175099</v>
      </c>
      <c r="AK5661" s="5"/>
      <c r="AL5661" s="20">
        <v>0.57291889990456601</v>
      </c>
      <c r="AM5661" s="21">
        <v>0.59874307436419505</v>
      </c>
      <c r="AN5661" s="20">
        <v>-0.129329018941476</v>
      </c>
      <c r="AO5661" s="21">
        <v>0.87412387551113302</v>
      </c>
      <c r="AP5661" s="20">
        <v>-0.61332505040654495</v>
      </c>
      <c r="AQ5661" s="21">
        <v>0.58339556562608397</v>
      </c>
      <c r="AR5661" s="20">
        <v>0.57388535084181203</v>
      </c>
      <c r="AS5661" s="21">
        <v>0.45843767502146698</v>
      </c>
      <c r="AT5661" s="20">
        <v>-1.2543112141224599</v>
      </c>
      <c r="AU5661" s="21">
        <v>0.38176517260228698</v>
      </c>
      <c r="AV5661" s="20">
        <v>-0.67860544249333099</v>
      </c>
      <c r="AW5661" s="21">
        <v>0.51111773027885199</v>
      </c>
    </row>
    <row r="5662" spans="1:49">
      <c r="A5662" s="3" t="s">
        <v>4200</v>
      </c>
      <c r="B5662" s="3" t="s">
        <v>4201</v>
      </c>
      <c r="C5662" s="4"/>
      <c r="D5662" s="3" t="s">
        <v>56</v>
      </c>
      <c r="E5662" s="3"/>
      <c r="F5662" s="3"/>
      <c r="G5662" s="3"/>
      <c r="H5662" s="3"/>
      <c r="I5662" s="3"/>
      <c r="K5662" s="4"/>
      <c r="L5662" s="20">
        <v>1.5122741213005</v>
      </c>
      <c r="M5662" s="21">
        <v>4.3837714526540401E-2</v>
      </c>
      <c r="N5662" s="20">
        <v>1.15102386123407</v>
      </c>
      <c r="O5662" s="21">
        <v>0.105967407965494</v>
      </c>
      <c r="P5662" s="20">
        <v>1.2833098490649799</v>
      </c>
      <c r="Q5662" s="21">
        <v>0.21037652658911901</v>
      </c>
      <c r="R5662" s="20">
        <v>0.69592832806970195</v>
      </c>
      <c r="S5662" s="21">
        <v>0.59720459855137598</v>
      </c>
      <c r="T5662" s="20">
        <v>1.57846911264622</v>
      </c>
      <c r="U5662" s="21">
        <v>1.8117223797745802E-2</v>
      </c>
      <c r="V5662" s="20">
        <v>1.31344818981486</v>
      </c>
      <c r="W5662" s="21">
        <v>2.8241494552251799E-2</v>
      </c>
      <c r="X5662" s="20">
        <v>1.3966275634060501</v>
      </c>
      <c r="Y5662" s="21">
        <v>0.148584784559086</v>
      </c>
      <c r="Z5662" s="20">
        <v>0.22004923483545999</v>
      </c>
      <c r="AA5662" s="21">
        <v>0.88833809814632603</v>
      </c>
      <c r="AB5662" s="5"/>
      <c r="AC5662" s="20">
        <v>6.63222469690634E-2</v>
      </c>
      <c r="AD5662" s="21">
        <v>0.98453450753387906</v>
      </c>
      <c r="AE5662" s="20">
        <v>0.158713061958281</v>
      </c>
      <c r="AF5662" s="21">
        <v>0.96938384710534498</v>
      </c>
      <c r="AG5662" s="22">
        <v>0.110646375123876</v>
      </c>
      <c r="AH5662" s="21">
        <v>0.982512328160279</v>
      </c>
      <c r="AI5662" s="20">
        <v>-0.41470892149206801</v>
      </c>
      <c r="AJ5662" s="21">
        <v>0.85984480289059595</v>
      </c>
      <c r="AK5662" s="5"/>
      <c r="AL5662" s="20">
        <v>-0.35684201504030599</v>
      </c>
      <c r="AM5662" s="21">
        <v>0.76298647114384599</v>
      </c>
      <c r="AN5662" s="20">
        <v>-0.26445120005108902</v>
      </c>
      <c r="AO5662" s="21">
        <v>0.68523722069089898</v>
      </c>
      <c r="AP5662" s="20">
        <v>0.12786775881682599</v>
      </c>
      <c r="AQ5662" s="21">
        <v>0.93143827125128098</v>
      </c>
      <c r="AR5662" s="20">
        <v>7.9801071982420702E-2</v>
      </c>
      <c r="AS5662" s="21">
        <v>0.94273544733579195</v>
      </c>
      <c r="AT5662" s="20">
        <v>-0.64778271243929397</v>
      </c>
      <c r="AU5662" s="21">
        <v>0.61931788603274396</v>
      </c>
      <c r="AV5662" s="20">
        <v>-1.1731380090552399</v>
      </c>
      <c r="AW5662" s="21">
        <v>0.28470931201465199</v>
      </c>
    </row>
    <row r="5663" spans="1:49">
      <c r="A5663" s="3" t="s">
        <v>11146</v>
      </c>
      <c r="B5663" s="3" t="s">
        <v>59</v>
      </c>
      <c r="C5663" s="4"/>
      <c r="D5663" s="3"/>
      <c r="E5663" s="3"/>
      <c r="F5663" s="3"/>
      <c r="G5663" s="3"/>
      <c r="H5663" s="3"/>
      <c r="I5663" s="3"/>
      <c r="K5663" s="4"/>
      <c r="L5663" s="20">
        <v>-6.7548665368562397E-2</v>
      </c>
      <c r="M5663" s="21">
        <v>0.94637492802071999</v>
      </c>
      <c r="N5663" s="20">
        <v>-0.40801737194697202</v>
      </c>
      <c r="O5663" s="21">
        <v>0.62031631386578601</v>
      </c>
      <c r="P5663" s="20">
        <v>-0.482713269760144</v>
      </c>
      <c r="Q5663" s="21">
        <v>0.70686703534783402</v>
      </c>
      <c r="R5663" s="20">
        <v>-0.39627733083184102</v>
      </c>
      <c r="S5663" s="21">
        <v>0.76346533946110395</v>
      </c>
      <c r="T5663" s="20">
        <v>-1.1096831267507601</v>
      </c>
      <c r="U5663" s="21">
        <v>0.21274874494385401</v>
      </c>
      <c r="V5663" s="20">
        <v>-0.67799111226368303</v>
      </c>
      <c r="W5663" s="21">
        <v>0.293005330080778</v>
      </c>
      <c r="X5663" s="20">
        <v>-1.4713135739171499</v>
      </c>
      <c r="Y5663" s="21">
        <v>0.21094386508295701</v>
      </c>
      <c r="Z5663" s="20">
        <v>-0.20540481614306499</v>
      </c>
      <c r="AA5663" s="21">
        <v>0.87402850640622798</v>
      </c>
      <c r="AB5663" s="5"/>
      <c r="AC5663" s="20">
        <v>-1.0166745381355899</v>
      </c>
      <c r="AD5663" s="21">
        <v>0.775018592935797</v>
      </c>
      <c r="AE5663" s="20">
        <v>-0.26908426459863299</v>
      </c>
      <c r="AF5663" s="21">
        <v>0.95531494068560296</v>
      </c>
      <c r="AG5663" s="22">
        <v>-0.91094412720515505</v>
      </c>
      <c r="AH5663" s="21">
        <v>0.91355719434098803</v>
      </c>
      <c r="AI5663" s="20">
        <v>8.5930533384677196E-2</v>
      </c>
      <c r="AJ5663" s="21">
        <v>0.98200701066181795</v>
      </c>
      <c r="AK5663" s="5"/>
      <c r="AL5663" s="20">
        <v>-0.321224974840915</v>
      </c>
      <c r="AM5663" s="21">
        <v>0.86569429001390996</v>
      </c>
      <c r="AN5663" s="20">
        <v>0.42636529869603701</v>
      </c>
      <c r="AO5663" s="21">
        <v>0.70655767576426598</v>
      </c>
      <c r="AP5663" s="20">
        <v>-6.00789208045951E-2</v>
      </c>
      <c r="AQ5663" s="21">
        <v>0.98141655815038098</v>
      </c>
      <c r="AR5663" s="20">
        <v>-0.70193878341111704</v>
      </c>
      <c r="AS5663" s="21">
        <v>0.64789418852798697</v>
      </c>
      <c r="AT5663" s="20">
        <v>0.17983008497327299</v>
      </c>
      <c r="AU5663" s="21">
        <v>0.93621584205129804</v>
      </c>
      <c r="AV5663" s="20">
        <v>1.1767047455631101</v>
      </c>
      <c r="AW5663" s="21">
        <v>0.439302117115834</v>
      </c>
    </row>
    <row r="5664" spans="1:49">
      <c r="A5664" s="3" t="s">
        <v>7186</v>
      </c>
      <c r="B5664" s="3" t="s">
        <v>1388</v>
      </c>
      <c r="C5664" s="4"/>
      <c r="D5664" s="3"/>
      <c r="E5664" s="3"/>
      <c r="F5664" s="3"/>
      <c r="G5664" s="3"/>
      <c r="H5664" s="3"/>
      <c r="I5664" s="3"/>
      <c r="K5664" s="4"/>
      <c r="L5664" s="20">
        <v>-0.89536662520524402</v>
      </c>
      <c r="M5664" s="21">
        <v>0.32870709974005302</v>
      </c>
      <c r="N5664" s="20">
        <v>-0.44865144350402503</v>
      </c>
      <c r="O5664" s="21">
        <v>0.56088141913521194</v>
      </c>
      <c r="P5664" s="20">
        <v>-0.21470826895560299</v>
      </c>
      <c r="Q5664" s="21">
        <v>0.85485375832780297</v>
      </c>
      <c r="R5664" s="20">
        <v>0.40029797651136101</v>
      </c>
      <c r="S5664" s="21">
        <v>0.70059435779611301</v>
      </c>
      <c r="T5664" s="20">
        <v>-0.65943082913138096</v>
      </c>
      <c r="U5664" s="21">
        <v>0.40167091779709002</v>
      </c>
      <c r="V5664" s="20">
        <v>7.0449220152133799E-2</v>
      </c>
      <c r="W5664" s="21">
        <v>0.90919845855491399</v>
      </c>
      <c r="X5664" s="20">
        <v>-0.16157448806466901</v>
      </c>
      <c r="Y5664" s="21">
        <v>0.89134661402700699</v>
      </c>
      <c r="Z5664" s="20">
        <v>0.180179785369106</v>
      </c>
      <c r="AA5664" s="21">
        <v>0.87332348624448897</v>
      </c>
      <c r="AB5664" s="5"/>
      <c r="AC5664" s="20">
        <v>0.200804251008535</v>
      </c>
      <c r="AD5664" s="21">
        <v>0.98177116041896795</v>
      </c>
      <c r="AE5664" s="20">
        <v>0.54551565709518601</v>
      </c>
      <c r="AF5664" s="21">
        <v>0.90970592398814798</v>
      </c>
      <c r="AG5664" s="22">
        <v>-6.7884002515824299E-2</v>
      </c>
      <c r="AH5664" s="21">
        <v>0.99582222346536797</v>
      </c>
      <c r="AI5664" s="20">
        <v>-0.18386134725002801</v>
      </c>
      <c r="AJ5664" s="21">
        <v>0.96210450815496895</v>
      </c>
      <c r="AK5664" s="5"/>
      <c r="AL5664" s="20">
        <v>0.39952369853043401</v>
      </c>
      <c r="AM5664" s="21">
        <v>0.90864079113437701</v>
      </c>
      <c r="AN5664" s="20">
        <v>0.74423510461708497</v>
      </c>
      <c r="AO5664" s="21">
        <v>0.56508833942838699</v>
      </c>
      <c r="AP5664" s="20">
        <v>0.33940053156211097</v>
      </c>
      <c r="AQ5664" s="21">
        <v>0.89971684598700297</v>
      </c>
      <c r="AR5664" s="20">
        <v>-0.27399912804889898</v>
      </c>
      <c r="AS5664" s="21">
        <v>0.889610289516926</v>
      </c>
      <c r="AT5664" s="20">
        <v>0.48603868676509798</v>
      </c>
      <c r="AU5664" s="21">
        <v>0.84721784419385004</v>
      </c>
      <c r="AV5664" s="20">
        <v>0.37006134203089402</v>
      </c>
      <c r="AW5664" s="21">
        <v>0.88191549154180304</v>
      </c>
    </row>
    <row r="5665" spans="1:49">
      <c r="A5665" s="3" t="s">
        <v>10381</v>
      </c>
      <c r="B5665" s="3" t="s">
        <v>1520</v>
      </c>
      <c r="C5665" s="4"/>
      <c r="D5665" s="3" t="s">
        <v>56</v>
      </c>
      <c r="E5665" s="3"/>
      <c r="F5665" s="3"/>
      <c r="G5665" s="3"/>
      <c r="H5665" s="3"/>
      <c r="I5665" s="3"/>
      <c r="J5665" s="1" t="s">
        <v>1521</v>
      </c>
      <c r="K5665" s="4"/>
      <c r="L5665" s="20">
        <v>7.9876285633345007E-2</v>
      </c>
      <c r="M5665" s="21">
        <v>0.82427520097588602</v>
      </c>
      <c r="N5665" s="20">
        <v>0.22183997681938</v>
      </c>
      <c r="O5665" s="21">
        <v>0.44460294543616602</v>
      </c>
      <c r="P5665" s="20">
        <v>-0.28987555601424803</v>
      </c>
      <c r="Q5665" s="21">
        <v>0.459718039354646</v>
      </c>
      <c r="R5665" s="20">
        <v>-0.59872269288601598</v>
      </c>
      <c r="S5665" s="21">
        <v>0.13522796850022301</v>
      </c>
      <c r="T5665" s="20">
        <v>0.10954804010677099</v>
      </c>
      <c r="U5665" s="21">
        <v>0.72806341518247597</v>
      </c>
      <c r="V5665" s="20">
        <v>8.7997412772344005E-2</v>
      </c>
      <c r="W5665" s="21">
        <v>0.74287493353482803</v>
      </c>
      <c r="X5665" s="20">
        <v>-0.54251352531352404</v>
      </c>
      <c r="Y5665" s="21">
        <v>0.14505988436801201</v>
      </c>
      <c r="Z5665" s="20">
        <v>-0.454414067688509</v>
      </c>
      <c r="AA5665" s="21">
        <v>0.232945095475599</v>
      </c>
      <c r="AB5665" s="5"/>
      <c r="AC5665" s="20">
        <v>1.7974118551881801E-2</v>
      </c>
      <c r="AD5665" s="21">
        <v>0.98982673804878096</v>
      </c>
      <c r="AE5665" s="20">
        <v>-0.13551505541856601</v>
      </c>
      <c r="AF5665" s="21">
        <v>0.82588009949871</v>
      </c>
      <c r="AG5665" s="22">
        <v>-0.24013780633335599</v>
      </c>
      <c r="AH5665" s="21">
        <v>0.90760685720982504</v>
      </c>
      <c r="AI5665" s="20">
        <v>0.15186124836592199</v>
      </c>
      <c r="AJ5665" s="21">
        <v>0.83506092303712798</v>
      </c>
      <c r="AK5665" s="5"/>
      <c r="AL5665" s="20">
        <v>0.135367864102479</v>
      </c>
      <c r="AM5665" s="21">
        <v>0.734637504497483</v>
      </c>
      <c r="AN5665" s="20">
        <v>-1.8121309867968401E-2</v>
      </c>
      <c r="AO5665" s="21">
        <v>0.95162134153122702</v>
      </c>
      <c r="AP5665" s="20">
        <v>-0.51569320283657805</v>
      </c>
      <c r="AQ5665" s="21">
        <v>6.5281527104068093E-2</v>
      </c>
      <c r="AR5665" s="20">
        <v>-0.62031595375136905</v>
      </c>
      <c r="AS5665" s="21">
        <v>1.3533099595441E-2</v>
      </c>
      <c r="AT5665" s="20">
        <v>-0.315134234552291</v>
      </c>
      <c r="AU5665" s="21">
        <v>0.43897080472320998</v>
      </c>
      <c r="AV5665" s="20">
        <v>7.6864820146987298E-2</v>
      </c>
      <c r="AW5665" s="21">
        <v>0.88702540939636798</v>
      </c>
    </row>
    <row r="5666" spans="1:49">
      <c r="A5666" s="3" t="s">
        <v>8076</v>
      </c>
      <c r="B5666" s="3" t="s">
        <v>8077</v>
      </c>
      <c r="C5666" s="4"/>
      <c r="D5666" s="3"/>
      <c r="E5666" s="3"/>
      <c r="F5666" s="3"/>
      <c r="G5666" s="3"/>
      <c r="H5666" s="3"/>
      <c r="I5666" s="3"/>
      <c r="K5666" s="4"/>
      <c r="L5666" s="20">
        <v>0.29400033736182202</v>
      </c>
      <c r="M5666" s="21">
        <v>0.44446047475612099</v>
      </c>
      <c r="N5666" s="20">
        <v>0.25909621536625499</v>
      </c>
      <c r="O5666" s="21">
        <v>0.44646469679033302</v>
      </c>
      <c r="P5666" s="20">
        <v>0.180593207431089</v>
      </c>
      <c r="Q5666" s="21">
        <v>0.75735642333456898</v>
      </c>
      <c r="R5666" s="20">
        <v>0.45388442476532498</v>
      </c>
      <c r="S5666" s="21">
        <v>0.40376125304708599</v>
      </c>
      <c r="T5666" s="20">
        <v>0.48358758326599099</v>
      </c>
      <c r="U5666" s="21">
        <v>0.13165317600905399</v>
      </c>
      <c r="V5666" s="20">
        <v>0.21377214279971599</v>
      </c>
      <c r="W5666" s="21">
        <v>0.46382201140187801</v>
      </c>
      <c r="X5666" s="20">
        <v>7.8107683532519595E-2</v>
      </c>
      <c r="Y5666" s="21">
        <v>0.899709694450613</v>
      </c>
      <c r="Z5666" s="20">
        <v>0.44347230329221299</v>
      </c>
      <c r="AA5666" s="21">
        <v>0.34936883157658799</v>
      </c>
      <c r="AB5666" s="5"/>
      <c r="AC5666" s="20">
        <v>0.192179275253196</v>
      </c>
      <c r="AD5666" s="21">
        <v>0.96237837314993502</v>
      </c>
      <c r="AE5666" s="20">
        <v>-4.1168960337792299E-2</v>
      </c>
      <c r="AF5666" s="21">
        <v>0.98473470221887904</v>
      </c>
      <c r="AG5666" s="22">
        <v>-0.115228281489707</v>
      </c>
      <c r="AH5666" s="21">
        <v>0.98143577838530205</v>
      </c>
      <c r="AI5666" s="20">
        <v>-3.1903778944230701E-2</v>
      </c>
      <c r="AJ5666" s="21">
        <v>0.98817602308564201</v>
      </c>
      <c r="AK5666" s="5"/>
      <c r="AL5666" s="20">
        <v>-3.5464893680406298E-2</v>
      </c>
      <c r="AM5666" s="21">
        <v>0.97686952932950599</v>
      </c>
      <c r="AN5666" s="20">
        <v>-0.268813129271394</v>
      </c>
      <c r="AO5666" s="21">
        <v>0.57279204513828497</v>
      </c>
      <c r="AP5666" s="20">
        <v>-7.7232899056115301E-2</v>
      </c>
      <c r="AQ5666" s="21">
        <v>0.94971728068129502</v>
      </c>
      <c r="AR5666" s="20">
        <v>-0.15129222020802999</v>
      </c>
      <c r="AS5666" s="21">
        <v>0.85792657869965305</v>
      </c>
      <c r="AT5666" s="20">
        <v>0.29538619215804301</v>
      </c>
      <c r="AU5666" s="21">
        <v>0.77912862415590201</v>
      </c>
      <c r="AV5666" s="20">
        <v>0.37871069470351898</v>
      </c>
      <c r="AW5666" s="21">
        <v>0.64891719762206201</v>
      </c>
    </row>
    <row r="5667" spans="1:49">
      <c r="A5667" s="3" t="s">
        <v>435</v>
      </c>
      <c r="B5667" s="3" t="s">
        <v>59</v>
      </c>
      <c r="C5667" s="4"/>
      <c r="D5667" s="3" t="s">
        <v>56</v>
      </c>
      <c r="E5667" s="3"/>
      <c r="F5667" s="3"/>
      <c r="G5667" s="3"/>
      <c r="H5667" s="3"/>
      <c r="I5667" s="3"/>
      <c r="K5667" s="4"/>
      <c r="L5667" s="20">
        <v>2.7139974969171701</v>
      </c>
      <c r="M5667" s="21">
        <v>3.0966274403454803E-11</v>
      </c>
      <c r="N5667" s="20">
        <v>3.0522477075451002</v>
      </c>
      <c r="O5667" s="21">
        <v>6.4688204731582399E-13</v>
      </c>
      <c r="P5667" s="20">
        <v>2.5015121718036202</v>
      </c>
      <c r="Q5667" s="21">
        <v>1.9588153345442798E-9</v>
      </c>
      <c r="R5667" s="20">
        <v>1.03541783925191</v>
      </c>
      <c r="S5667" s="21">
        <v>2.1654344878936201E-2</v>
      </c>
      <c r="T5667" s="20">
        <v>2.9449520033920602</v>
      </c>
      <c r="U5667" s="21">
        <v>1.6721490120776499E-12</v>
      </c>
      <c r="V5667" s="20">
        <v>2.73131595583299</v>
      </c>
      <c r="W5667" s="21">
        <v>1.51043815410164E-12</v>
      </c>
      <c r="X5667" s="20">
        <v>2.7241488127337399</v>
      </c>
      <c r="Y5667" s="21">
        <v>2.10378057374661E-10</v>
      </c>
      <c r="Z5667" s="20">
        <v>1.7096743232351199</v>
      </c>
      <c r="AA5667" s="21">
        <v>5.8573658113644399E-6</v>
      </c>
      <c r="AB5667" s="5"/>
      <c r="AC5667" s="20">
        <v>0.236355013006497</v>
      </c>
      <c r="AD5667" s="21">
        <v>0.88562813429982501</v>
      </c>
      <c r="AE5667" s="20">
        <v>-0.32503832156717</v>
      </c>
      <c r="AF5667" s="21">
        <v>0.56810262699457903</v>
      </c>
      <c r="AG5667" s="22">
        <v>0.23082282951732899</v>
      </c>
      <c r="AH5667" s="21">
        <v>0.92482425089038101</v>
      </c>
      <c r="AI5667" s="20">
        <v>0.68817911937609</v>
      </c>
      <c r="AJ5667" s="21">
        <v>0.51535260411769501</v>
      </c>
      <c r="AK5667" s="5"/>
      <c r="AL5667" s="20">
        <v>0.35089468198376</v>
      </c>
      <c r="AM5667" s="21">
        <v>0.47013059904523102</v>
      </c>
      <c r="AN5667" s="20">
        <v>-0.21049865258990699</v>
      </c>
      <c r="AO5667" s="21">
        <v>0.48278324592171601</v>
      </c>
      <c r="AP5667" s="20">
        <v>-0.55662657745734201</v>
      </c>
      <c r="AQ5667" s="21">
        <v>0.195186457700499</v>
      </c>
      <c r="AR5667" s="20">
        <v>-7.6542637284227099E-4</v>
      </c>
      <c r="AS5667" s="21">
        <v>0.99836514090526995</v>
      </c>
      <c r="AT5667" s="20">
        <v>-1.4831945786943601</v>
      </c>
      <c r="AU5667" s="21">
        <v>7.71327983749945E-3</v>
      </c>
      <c r="AV5667" s="20">
        <v>-1.0258382888355999</v>
      </c>
      <c r="AW5667" s="21">
        <v>1.7784634848699299E-2</v>
      </c>
    </row>
    <row r="5668" spans="1:49">
      <c r="A5668" s="3" t="s">
        <v>7603</v>
      </c>
      <c r="B5668" s="3" t="s">
        <v>539</v>
      </c>
      <c r="C5668" s="4"/>
      <c r="D5668" s="3"/>
      <c r="E5668" s="3"/>
      <c r="F5668" s="3"/>
      <c r="G5668" s="3"/>
      <c r="H5668" s="3"/>
      <c r="I5668" s="3"/>
      <c r="K5668" s="4"/>
      <c r="L5668" s="20">
        <v>0.51824069374250104</v>
      </c>
      <c r="M5668" s="21">
        <v>0.380678594942502</v>
      </c>
      <c r="N5668" s="20">
        <v>-0.179080902999386</v>
      </c>
      <c r="O5668" s="21">
        <v>0.78193617818599803</v>
      </c>
      <c r="P5668" s="20">
        <v>-0.48710592460205998</v>
      </c>
      <c r="Q5668" s="21">
        <v>0.63144646817446404</v>
      </c>
      <c r="R5668" s="20">
        <v>3.4014640573905901E-2</v>
      </c>
      <c r="S5668" s="21">
        <v>0.97588993900878196</v>
      </c>
      <c r="T5668" s="20">
        <v>-1.19089989422783E-4</v>
      </c>
      <c r="U5668" s="21">
        <v>0.99993003718241802</v>
      </c>
      <c r="V5668" s="20">
        <v>0.23296239185119599</v>
      </c>
      <c r="W5668" s="21">
        <v>0.61157845985692005</v>
      </c>
      <c r="X5668" s="20">
        <v>-3.9861821463934403E-2</v>
      </c>
      <c r="Y5668" s="21">
        <v>0.97414704704396005</v>
      </c>
      <c r="Z5668" s="20">
        <v>6.6655705799386802E-2</v>
      </c>
      <c r="AA5668" s="21">
        <v>0.94825080946913098</v>
      </c>
      <c r="AB5668" s="5"/>
      <c r="AC5668" s="20">
        <v>-0.51868751364024202</v>
      </c>
      <c r="AD5668" s="21">
        <v>0.88562813429982501</v>
      </c>
      <c r="AE5668" s="20">
        <v>0.40175820623950498</v>
      </c>
      <c r="AF5668" s="21">
        <v>0.88658522571867404</v>
      </c>
      <c r="AG5668" s="22">
        <v>0.48005919229337901</v>
      </c>
      <c r="AH5668" s="21">
        <v>0.94552249173872904</v>
      </c>
      <c r="AI5668" s="20">
        <v>1.9080383419797901E-2</v>
      </c>
      <c r="AJ5668" s="21">
        <v>0.99418749181500399</v>
      </c>
      <c r="AK5668" s="5"/>
      <c r="AL5668" s="20">
        <v>-0.68821776442577098</v>
      </c>
      <c r="AM5668" s="21">
        <v>0.54610008869344195</v>
      </c>
      <c r="AN5668" s="20">
        <v>0.23222795545397601</v>
      </c>
      <c r="AO5668" s="21">
        <v>0.77947017324581103</v>
      </c>
      <c r="AP5668" s="20">
        <v>-0.325594384410616</v>
      </c>
      <c r="AQ5668" s="21">
        <v>0.85587285291862403</v>
      </c>
      <c r="AR5668" s="20">
        <v>-0.247293398356741</v>
      </c>
      <c r="AS5668" s="21">
        <v>0.85130664390953603</v>
      </c>
      <c r="AT5668" s="20">
        <v>0.54588952368274901</v>
      </c>
      <c r="AU5668" s="21">
        <v>0.75044491752064302</v>
      </c>
      <c r="AV5668" s="20">
        <v>8.4910714809167204E-2</v>
      </c>
      <c r="AW5668" s="21">
        <v>0.96845307043627304</v>
      </c>
    </row>
    <row r="5669" spans="1:49">
      <c r="A5669" s="3" t="s">
        <v>509</v>
      </c>
      <c r="B5669" s="3" t="s">
        <v>472</v>
      </c>
      <c r="C5669" s="4"/>
      <c r="D5669" s="3" t="s">
        <v>56</v>
      </c>
      <c r="E5669" s="3"/>
      <c r="F5669" s="3"/>
      <c r="G5669" s="3"/>
      <c r="H5669" s="3"/>
      <c r="I5669" s="3"/>
      <c r="K5669" s="4"/>
      <c r="L5669" s="20">
        <v>10.579186379997999</v>
      </c>
      <c r="M5669" s="21">
        <v>1.01620978502731E-10</v>
      </c>
      <c r="N5669" s="20">
        <v>11.3231084573814</v>
      </c>
      <c r="O5669" s="21">
        <v>1.38406676552274E-11</v>
      </c>
      <c r="P5669" s="20">
        <v>11.307597574649501</v>
      </c>
      <c r="Q5669" s="21">
        <v>4.6635179973655599E-11</v>
      </c>
      <c r="R5669" s="20">
        <v>10.137105475995</v>
      </c>
      <c r="S5669" s="21">
        <v>1.9917484628219999E-9</v>
      </c>
      <c r="T5669" s="20">
        <v>11.2324861949484</v>
      </c>
      <c r="U5669" s="21">
        <v>1.7998081615251601E-11</v>
      </c>
      <c r="V5669" s="20">
        <v>10.9958941055196</v>
      </c>
      <c r="W5669" s="21">
        <v>1.6112523506313901E-11</v>
      </c>
      <c r="X5669" s="20">
        <v>11.238645494702499</v>
      </c>
      <c r="Y5669" s="21">
        <v>4.5750080070354197E-11</v>
      </c>
      <c r="Z5669" s="20">
        <v>11.563293131760499</v>
      </c>
      <c r="AA5669" s="21">
        <v>1.49442042262027E-11</v>
      </c>
      <c r="AB5669" s="5"/>
      <c r="AC5669" s="20">
        <v>0.64984944751419704</v>
      </c>
      <c r="AD5669" s="21">
        <v>0.68785446947740403</v>
      </c>
      <c r="AE5669" s="20">
        <v>-0.31428396845356399</v>
      </c>
      <c r="AF5669" s="21">
        <v>0.81871003244278795</v>
      </c>
      <c r="AG5669" s="22">
        <v>-6.1342073486601499E-2</v>
      </c>
      <c r="AH5669" s="21">
        <v>0.98843759279352505</v>
      </c>
      <c r="AI5669" s="20">
        <v>1.4123860991067401</v>
      </c>
      <c r="AJ5669" s="21">
        <v>0.175490956167076</v>
      </c>
      <c r="AK5669" s="5"/>
      <c r="AL5669" s="20">
        <v>0.73786984042195103</v>
      </c>
      <c r="AM5669" s="21">
        <v>0.27391676037037499</v>
      </c>
      <c r="AN5669" s="20">
        <v>-0.22626357554581</v>
      </c>
      <c r="AO5669" s="21">
        <v>0.65337867088336499</v>
      </c>
      <c r="AP5669" s="20">
        <v>-1.10625047408615E-2</v>
      </c>
      <c r="AQ5669" s="21">
        <v>0.99435327206199897</v>
      </c>
      <c r="AR5669" s="20">
        <v>0.241879390226101</v>
      </c>
      <c r="AS5669" s="21">
        <v>0.72666628215810103</v>
      </c>
      <c r="AT5669" s="20">
        <v>-1.1533524803561299</v>
      </c>
      <c r="AU5669" s="21">
        <v>0.161420390789141</v>
      </c>
      <c r="AV5669" s="20">
        <v>0.32037569223721402</v>
      </c>
      <c r="AW5669" s="21">
        <v>0.67166273349648997</v>
      </c>
    </row>
    <row r="5670" spans="1:49">
      <c r="A5670" s="3" t="s">
        <v>2757</v>
      </c>
      <c r="B5670" s="3" t="s">
        <v>2758</v>
      </c>
      <c r="C5670" s="4"/>
      <c r="D5670" s="3"/>
      <c r="E5670" s="3"/>
      <c r="F5670" s="3"/>
      <c r="G5670" s="3"/>
      <c r="H5670" s="3"/>
      <c r="I5670" s="3"/>
      <c r="K5670" s="4"/>
      <c r="L5670" s="20">
        <v>1.64229526380214</v>
      </c>
      <c r="M5670" s="21">
        <v>3.5676470491183298E-3</v>
      </c>
      <c r="N5670" s="20">
        <v>1.57872212631185</v>
      </c>
      <c r="O5670" s="21">
        <v>2.8197786197572501E-3</v>
      </c>
      <c r="P5670" s="20">
        <v>1.1326789784917799</v>
      </c>
      <c r="Q5670" s="21">
        <v>9.5335124133328703E-2</v>
      </c>
      <c r="R5670" s="20">
        <v>1.11393003910638</v>
      </c>
      <c r="S5670" s="21">
        <v>0.139891013848291</v>
      </c>
      <c r="T5670" s="20">
        <v>1.70430607045661</v>
      </c>
      <c r="U5670" s="21">
        <v>1.34820900143777E-3</v>
      </c>
      <c r="V5670" s="20">
        <v>1.41076177238984</v>
      </c>
      <c r="W5670" s="21">
        <v>3.4819390075608598E-3</v>
      </c>
      <c r="X5670" s="20">
        <v>1.3941327512742001</v>
      </c>
      <c r="Y5670" s="21">
        <v>2.9382589328010699E-2</v>
      </c>
      <c r="Z5670" s="20">
        <v>0.40420599235293497</v>
      </c>
      <c r="AA5670" s="21">
        <v>0.64518244225526999</v>
      </c>
      <c r="AB5670" s="5"/>
      <c r="AC5670" s="20">
        <v>5.9260558441725002E-2</v>
      </c>
      <c r="AD5670" s="21">
        <v>0.98177116041896795</v>
      </c>
      <c r="AE5670" s="20">
        <v>-0.14320586548082301</v>
      </c>
      <c r="AF5670" s="21">
        <v>0.94270481981877396</v>
      </c>
      <c r="AG5670" s="22">
        <v>0.247024731824245</v>
      </c>
      <c r="AH5670" s="21">
        <v>0.94255788687391595</v>
      </c>
      <c r="AI5670" s="20">
        <v>-0.71467312275483996</v>
      </c>
      <c r="AJ5670" s="21">
        <v>0.49832117057987702</v>
      </c>
      <c r="AK5670" s="5"/>
      <c r="AL5670" s="20">
        <v>-8.2683248968743697E-2</v>
      </c>
      <c r="AM5670" s="21">
        <v>0.931553334628897</v>
      </c>
      <c r="AN5670" s="20">
        <v>-0.28514967289129201</v>
      </c>
      <c r="AO5670" s="21">
        <v>0.44625626415246999</v>
      </c>
      <c r="AP5670" s="20">
        <v>-0.42614110593124699</v>
      </c>
      <c r="AQ5670" s="21">
        <v>0.50890688573629494</v>
      </c>
      <c r="AR5670" s="20">
        <v>-3.5910508626178797E-2</v>
      </c>
      <c r="AS5670" s="21">
        <v>0.96218808923086596</v>
      </c>
      <c r="AT5670" s="20">
        <v>-1.6009140392363001E-2</v>
      </c>
      <c r="AU5670" s="21">
        <v>0.98586778832999</v>
      </c>
      <c r="AV5670" s="20">
        <v>-0.97770699497144897</v>
      </c>
      <c r="AW5670" s="21">
        <v>0.103998707349003</v>
      </c>
    </row>
    <row r="5671" spans="1:49">
      <c r="A5671" s="3" t="s">
        <v>10318</v>
      </c>
      <c r="B5671" s="3" t="s">
        <v>10319</v>
      </c>
      <c r="C5671" s="4"/>
      <c r="D5671" s="3"/>
      <c r="E5671" s="3"/>
      <c r="F5671" s="3"/>
      <c r="G5671" s="3"/>
      <c r="H5671" s="3"/>
      <c r="I5671" s="3"/>
      <c r="K5671" s="4"/>
      <c r="L5671" s="20">
        <v>0.230417380874957</v>
      </c>
      <c r="M5671" s="21">
        <v>0.81679616277459199</v>
      </c>
      <c r="N5671" s="20">
        <v>-1.68226249667296</v>
      </c>
      <c r="O5671" s="21">
        <v>0.103724304868563</v>
      </c>
      <c r="P5671" s="20">
        <v>-0.70726223246992204</v>
      </c>
      <c r="Q5671" s="21">
        <v>0.58508860154241005</v>
      </c>
      <c r="R5671" s="20">
        <v>-0.992692896059997</v>
      </c>
      <c r="S5671" s="21">
        <v>0.40440382039079198</v>
      </c>
      <c r="T5671" s="20">
        <v>-0.31502907081093801</v>
      </c>
      <c r="U5671" s="21">
        <v>0.73242002958407304</v>
      </c>
      <c r="V5671" s="20">
        <v>0.25278149988531501</v>
      </c>
      <c r="W5671" s="21">
        <v>0.68882954584552203</v>
      </c>
      <c r="X5671" s="20">
        <v>-0.66838457695423004</v>
      </c>
      <c r="Y5671" s="21">
        <v>0.59627366834641304</v>
      </c>
      <c r="Z5671" s="20">
        <v>0.55136603085019997</v>
      </c>
      <c r="AA5671" s="21">
        <v>0.62200192840232504</v>
      </c>
      <c r="AB5671" s="5"/>
      <c r="AC5671" s="20">
        <v>-0.54801101755853099</v>
      </c>
      <c r="AD5671" s="21">
        <v>0.96038326400188601</v>
      </c>
      <c r="AE5671" s="20">
        <v>1.8819507444249599</v>
      </c>
      <c r="AF5671" s="21">
        <v>0.44851003899942199</v>
      </c>
      <c r="AG5671" s="22">
        <v>8.67851221723379E-2</v>
      </c>
      <c r="AH5671" s="21">
        <v>0.99465498375960404</v>
      </c>
      <c r="AI5671" s="20">
        <v>1.5461393031278701</v>
      </c>
      <c r="AJ5671" s="21">
        <v>0.59375611738517298</v>
      </c>
      <c r="AK5671" s="5"/>
      <c r="AL5671" s="20">
        <v>-1.85037981767466</v>
      </c>
      <c r="AM5671" s="21">
        <v>0.39113375612937601</v>
      </c>
      <c r="AN5671" s="20">
        <v>0.57958194430882704</v>
      </c>
      <c r="AO5671" s="21">
        <v>0.65726622643757804</v>
      </c>
      <c r="AP5671" s="20">
        <v>0.76840745724960202</v>
      </c>
      <c r="AQ5671" s="21">
        <v>0.79320751780555598</v>
      </c>
      <c r="AR5671" s="20">
        <v>-1.02675816500302</v>
      </c>
      <c r="AS5671" s="21">
        <v>0.560885135571217</v>
      </c>
      <c r="AT5671" s="20">
        <v>-0.13484824780134999</v>
      </c>
      <c r="AU5671" s="21">
        <v>0.96701940626356597</v>
      </c>
      <c r="AV5671" s="20">
        <v>1.32450593315418</v>
      </c>
      <c r="AW5671" s="21">
        <v>0.483821515020326</v>
      </c>
    </row>
    <row r="5672" spans="1:49">
      <c r="A5672" s="3" t="s">
        <v>2898</v>
      </c>
      <c r="B5672" s="3" t="s">
        <v>2899</v>
      </c>
      <c r="C5672" s="4"/>
      <c r="D5672" s="3"/>
      <c r="E5672" s="3"/>
      <c r="F5672" s="3"/>
      <c r="G5672" s="3"/>
      <c r="H5672" s="3"/>
      <c r="I5672" s="3"/>
      <c r="K5672" s="4"/>
      <c r="L5672" s="20">
        <v>1.87821559038496</v>
      </c>
      <c r="M5672" s="21">
        <v>5.0483354949878998E-3</v>
      </c>
      <c r="N5672" s="20">
        <v>2.42707622442575</v>
      </c>
      <c r="O5672" s="21">
        <v>5.8662973022588902E-5</v>
      </c>
      <c r="P5672" s="20">
        <v>0.98921752294131104</v>
      </c>
      <c r="Q5672" s="21">
        <v>0.23189530407828299</v>
      </c>
      <c r="R5672" s="20">
        <v>0.54263511829717304</v>
      </c>
      <c r="S5672" s="21">
        <v>0.52668416895459302</v>
      </c>
      <c r="T5672" s="20">
        <v>1.0218575407951</v>
      </c>
      <c r="U5672" s="21">
        <v>0.13766735211418801</v>
      </c>
      <c r="V5672" s="20">
        <v>3.28068288941575</v>
      </c>
      <c r="W5672" s="21">
        <v>3.5724832587411499E-9</v>
      </c>
      <c r="X5672" s="20">
        <v>1.70530520647175</v>
      </c>
      <c r="Y5672" s="21">
        <v>2.8134289913272399E-2</v>
      </c>
      <c r="Z5672" s="20">
        <v>1.37846797407935</v>
      </c>
      <c r="AA5672" s="21">
        <v>8.9781707102586594E-2</v>
      </c>
      <c r="AB5672" s="5"/>
      <c r="AC5672" s="20">
        <v>-0.829401834117385</v>
      </c>
      <c r="AD5672" s="21">
        <v>0.88562813429982501</v>
      </c>
      <c r="AE5672" s="20">
        <v>0.84872817657649202</v>
      </c>
      <c r="AF5672" s="21">
        <v>0.55981458094330505</v>
      </c>
      <c r="AG5672" s="22">
        <v>0.65685385028327803</v>
      </c>
      <c r="AH5672" s="21">
        <v>0.93975015303505105</v>
      </c>
      <c r="AI5672" s="20">
        <v>0.87530368392640101</v>
      </c>
      <c r="AJ5672" s="21">
        <v>0.76157974810176998</v>
      </c>
      <c r="AK5672" s="5"/>
      <c r="AL5672" s="20">
        <v>0.582263002369381</v>
      </c>
      <c r="AM5672" s="21">
        <v>0.74323333080573595</v>
      </c>
      <c r="AN5672" s="20">
        <v>2.2603930130632599</v>
      </c>
      <c r="AO5672" s="21">
        <v>3.9161733320677598E-3</v>
      </c>
      <c r="AP5672" s="20">
        <v>-1.44108921450644</v>
      </c>
      <c r="AQ5672" s="21">
        <v>0.33904058952482602</v>
      </c>
      <c r="AR5672" s="20">
        <v>-1.6329635407996499</v>
      </c>
      <c r="AS5672" s="21">
        <v>0.128106459754148</v>
      </c>
      <c r="AT5672" s="20">
        <v>-0.44903960335116699</v>
      </c>
      <c r="AU5672" s="21">
        <v>0.85085010337045397</v>
      </c>
      <c r="AV5672" s="20">
        <v>-0.23058976970804401</v>
      </c>
      <c r="AW5672" s="21">
        <v>0.92726185434529595</v>
      </c>
    </row>
    <row r="5673" spans="1:49">
      <c r="A5673" s="3" t="s">
        <v>8166</v>
      </c>
      <c r="B5673" s="3" t="s">
        <v>8167</v>
      </c>
      <c r="C5673" s="4"/>
      <c r="D5673" s="3"/>
      <c r="E5673" s="3"/>
      <c r="F5673" s="3"/>
      <c r="G5673" s="3"/>
      <c r="H5673" s="3"/>
      <c r="I5673" s="3"/>
      <c r="K5673" s="4"/>
      <c r="L5673" s="20">
        <v>0.309311647408407</v>
      </c>
      <c r="M5673" s="21">
        <v>0.45598686466896898</v>
      </c>
      <c r="N5673" s="20">
        <v>0.32989490182416897</v>
      </c>
      <c r="O5673" s="21">
        <v>0.370947340928311</v>
      </c>
      <c r="P5673" s="20">
        <v>0.78375125324741501</v>
      </c>
      <c r="Q5673" s="21">
        <v>7.3021499883496099E-2</v>
      </c>
      <c r="R5673" s="20">
        <v>9.7350922815048896E-2</v>
      </c>
      <c r="S5673" s="21">
        <v>0.89184179014305698</v>
      </c>
      <c r="T5673" s="20">
        <v>0.27623011592932301</v>
      </c>
      <c r="U5673" s="21">
        <v>0.46641621551965201</v>
      </c>
      <c r="V5673" s="20">
        <v>0.45410797012766402</v>
      </c>
      <c r="W5673" s="21">
        <v>0.146264739254544</v>
      </c>
      <c r="X5673" s="20">
        <v>0.29999842519654002</v>
      </c>
      <c r="Y5673" s="21">
        <v>0.57167184433887597</v>
      </c>
      <c r="Z5673" s="20">
        <v>5.7544881143047497E-2</v>
      </c>
      <c r="AA5673" s="21">
        <v>0.93112822380723104</v>
      </c>
      <c r="AB5673" s="5"/>
      <c r="AC5673" s="20">
        <v>-2.1615466020108401E-2</v>
      </c>
      <c r="AD5673" s="21">
        <v>0.99422807660659496</v>
      </c>
      <c r="AE5673" s="20">
        <v>0.121622335340794</v>
      </c>
      <c r="AF5673" s="21">
        <v>0.969380608552325</v>
      </c>
      <c r="AG5673" s="22">
        <v>-0.48118355030432303</v>
      </c>
      <c r="AH5673" s="21">
        <v>0.890944387964409</v>
      </c>
      <c r="AI5673" s="20">
        <v>-3.32346105280905E-2</v>
      </c>
      <c r="AJ5673" s="21">
        <v>0.98677067045019395</v>
      </c>
      <c r="AK5673" s="5"/>
      <c r="AL5673" s="20">
        <v>3.8028467321627298E-2</v>
      </c>
      <c r="AM5673" s="21">
        <v>0.97686952932950599</v>
      </c>
      <c r="AN5673" s="20">
        <v>0.18126626868252901</v>
      </c>
      <c r="AO5673" s="21">
        <v>0.71844874072350495</v>
      </c>
      <c r="AP5673" s="20">
        <v>0.45055827135232601</v>
      </c>
      <c r="AQ5673" s="21">
        <v>0.46020657777391899</v>
      </c>
      <c r="AR5673" s="20">
        <v>-0.15224761429278999</v>
      </c>
      <c r="AS5673" s="21">
        <v>0.83480605907854799</v>
      </c>
      <c r="AT5673" s="20">
        <v>-0.68840786455527603</v>
      </c>
      <c r="AU5673" s="21">
        <v>0.32191344682539602</v>
      </c>
      <c r="AV5673" s="20">
        <v>-0.24045892477904399</v>
      </c>
      <c r="AW5673" s="21">
        <v>0.78951274687671102</v>
      </c>
    </row>
    <row r="5674" spans="1:49">
      <c r="A5674" s="3" t="s">
        <v>5074</v>
      </c>
      <c r="B5674" s="3" t="s">
        <v>5075</v>
      </c>
      <c r="C5674" s="4"/>
      <c r="D5674" s="3"/>
      <c r="E5674" s="3"/>
      <c r="F5674" s="3"/>
      <c r="G5674" s="3"/>
      <c r="H5674" s="3"/>
      <c r="I5674" s="3"/>
      <c r="K5674" s="4"/>
      <c r="L5674" s="20">
        <v>-0.56313853239336298</v>
      </c>
      <c r="M5674" s="21">
        <v>9.9897895303730597E-2</v>
      </c>
      <c r="N5674" s="20">
        <v>-0.50058539713621297</v>
      </c>
      <c r="O5674" s="21">
        <v>0.104134324326596</v>
      </c>
      <c r="P5674" s="20">
        <v>-0.631991096459393</v>
      </c>
      <c r="Q5674" s="21">
        <v>0.14029704700875001</v>
      </c>
      <c r="R5674" s="20">
        <v>-0.33711891065820698</v>
      </c>
      <c r="S5674" s="21">
        <v>0.48244675563523198</v>
      </c>
      <c r="T5674" s="20">
        <v>-0.49399161379954099</v>
      </c>
      <c r="U5674" s="21">
        <v>0.111906800304436</v>
      </c>
      <c r="V5674" s="20">
        <v>-0.47540067040433298</v>
      </c>
      <c r="W5674" s="21">
        <v>7.8428508848952097E-2</v>
      </c>
      <c r="X5674" s="20">
        <v>-0.50741860626827695</v>
      </c>
      <c r="Y5674" s="21">
        <v>0.22580352856716099</v>
      </c>
      <c r="Z5674" s="20">
        <v>-0.80651783691393897</v>
      </c>
      <c r="AA5674" s="21">
        <v>6.2503578158811399E-2</v>
      </c>
      <c r="AB5674" s="5"/>
      <c r="AC5674" s="20">
        <v>8.3396472009346703E-2</v>
      </c>
      <c r="AD5674" s="21">
        <v>0.977103008124387</v>
      </c>
      <c r="AE5674" s="20">
        <v>1.7723908748569901E-2</v>
      </c>
      <c r="AF5674" s="21">
        <v>0.99038742225210097</v>
      </c>
      <c r="AG5674" s="22">
        <v>0.126193171613942</v>
      </c>
      <c r="AH5674" s="21">
        <v>0.96973854442242402</v>
      </c>
      <c r="AI5674" s="20">
        <v>-0.468602899338457</v>
      </c>
      <c r="AJ5674" s="21">
        <v>0.63426904234041204</v>
      </c>
      <c r="AK5674" s="5"/>
      <c r="AL5674" s="20">
        <v>7.7530861277893798E-2</v>
      </c>
      <c r="AM5674" s="21">
        <v>0.93739396007915898</v>
      </c>
      <c r="AN5674" s="20">
        <v>1.18582980171169E-2</v>
      </c>
      <c r="AO5674" s="21">
        <v>0.98570901973251401</v>
      </c>
      <c r="AP5674" s="20">
        <v>-0.136272093707095</v>
      </c>
      <c r="AQ5674" s="21">
        <v>0.87794200975787295</v>
      </c>
      <c r="AR5674" s="20">
        <v>-2.78028308417229E-2</v>
      </c>
      <c r="AS5674" s="21">
        <v>0.96942653122508404</v>
      </c>
      <c r="AT5674" s="20">
        <v>0.29409168652627998</v>
      </c>
      <c r="AU5674" s="21">
        <v>0.71270639204195196</v>
      </c>
      <c r="AV5674" s="20">
        <v>-0.30070438442611902</v>
      </c>
      <c r="AW5674" s="21">
        <v>0.684187934532277</v>
      </c>
    </row>
    <row r="5675" spans="1:49">
      <c r="A5675" s="3" t="s">
        <v>2611</v>
      </c>
      <c r="B5675" s="3" t="s">
        <v>2612</v>
      </c>
      <c r="C5675" s="4"/>
      <c r="D5675" s="3"/>
      <c r="E5675" s="3"/>
      <c r="F5675" s="3"/>
      <c r="G5675" s="3"/>
      <c r="H5675" s="3"/>
      <c r="I5675" s="3"/>
      <c r="K5675" s="4"/>
      <c r="L5675" s="20">
        <v>1.4696915808383</v>
      </c>
      <c r="M5675" s="21">
        <v>2.5826615615171301E-3</v>
      </c>
      <c r="N5675" s="20">
        <v>1.32940524307615</v>
      </c>
      <c r="O5675" s="21">
        <v>3.2602223393533298E-3</v>
      </c>
      <c r="P5675" s="20">
        <v>1.3899489584422899</v>
      </c>
      <c r="Q5675" s="21">
        <v>1.48077354639751E-2</v>
      </c>
      <c r="R5675" s="20">
        <v>1.9847686250987899</v>
      </c>
      <c r="S5675" s="21">
        <v>8.6443467336131503E-4</v>
      </c>
      <c r="T5675" s="20">
        <v>1.48307213609648</v>
      </c>
      <c r="U5675" s="21">
        <v>1.1330638089435999E-3</v>
      </c>
      <c r="V5675" s="20">
        <v>0.76788620921874196</v>
      </c>
      <c r="W5675" s="21">
        <v>6.3847355763731004E-2</v>
      </c>
      <c r="X5675" s="20">
        <v>1.7107399726786401</v>
      </c>
      <c r="Y5675" s="21">
        <v>1.63362693826216E-3</v>
      </c>
      <c r="Z5675" s="20">
        <v>-7.2546218044147199E-3</v>
      </c>
      <c r="AA5675" s="21">
        <v>0.99451280090312599</v>
      </c>
      <c r="AB5675" s="5"/>
      <c r="AC5675" s="20">
        <v>9.7859415701346802E-3</v>
      </c>
      <c r="AD5675" s="21">
        <v>0.99745626760644701</v>
      </c>
      <c r="AE5675" s="20">
        <v>-0.51583694679742598</v>
      </c>
      <c r="AF5675" s="21">
        <v>0.78926261731164804</v>
      </c>
      <c r="AG5675" s="22">
        <v>0.30745724678620001</v>
      </c>
      <c r="AH5675" s="21">
        <v>0.95235111333487799</v>
      </c>
      <c r="AI5675" s="20">
        <v>-2.0022249757399</v>
      </c>
      <c r="AJ5675" s="21">
        <v>0.153067271040493</v>
      </c>
      <c r="AK5675" s="5"/>
      <c r="AL5675" s="20">
        <v>-0.17233622986555</v>
      </c>
      <c r="AM5675" s="21">
        <v>0.914039758360913</v>
      </c>
      <c r="AN5675" s="20">
        <v>-0.69795911823311096</v>
      </c>
      <c r="AO5675" s="21">
        <v>0.237057572111251</v>
      </c>
      <c r="AP5675" s="20">
        <v>8.8801160039251301E-2</v>
      </c>
      <c r="AQ5675" s="21">
        <v>0.95758621799108901</v>
      </c>
      <c r="AR5675" s="20">
        <v>0.91209535362287797</v>
      </c>
      <c r="AS5675" s="21">
        <v>0.22021018834702499</v>
      </c>
      <c r="AT5675" s="20">
        <v>0.600651920979276</v>
      </c>
      <c r="AU5675" s="21">
        <v>0.57460385174495099</v>
      </c>
      <c r="AV5675" s="20">
        <v>-1.70903030154683</v>
      </c>
      <c r="AW5675" s="21">
        <v>9.8409470579626901E-2</v>
      </c>
    </row>
    <row r="5676" spans="1:49">
      <c r="A5676" s="3" t="s">
        <v>2984</v>
      </c>
      <c r="B5676" s="3" t="s">
        <v>2985</v>
      </c>
      <c r="C5676" s="4"/>
      <c r="D5676" s="3"/>
      <c r="E5676" s="3"/>
      <c r="F5676" s="3"/>
      <c r="G5676" s="3"/>
      <c r="H5676" s="3"/>
      <c r="I5676" s="3"/>
      <c r="K5676" s="4"/>
      <c r="L5676" s="20">
        <v>-0.96793123358698496</v>
      </c>
      <c r="M5676" s="21">
        <v>6.1598078396264801E-3</v>
      </c>
      <c r="N5676" s="20">
        <v>-0.93942599810178595</v>
      </c>
      <c r="O5676" s="21">
        <v>2.1051329396011499E-3</v>
      </c>
      <c r="P5676" s="20">
        <v>-0.38588728509641401</v>
      </c>
      <c r="Q5676" s="21">
        <v>0.35096860115739598</v>
      </c>
      <c r="R5676" s="20">
        <v>-0.89706335236693302</v>
      </c>
      <c r="S5676" s="21">
        <v>6.56407699035991E-2</v>
      </c>
      <c r="T5676" s="20">
        <v>-0.85114108239344199</v>
      </c>
      <c r="U5676" s="21">
        <v>4.1256413811981097E-3</v>
      </c>
      <c r="V5676" s="20">
        <v>-0.99815870437210397</v>
      </c>
      <c r="W5676" s="21">
        <v>2.2796522231183201E-4</v>
      </c>
      <c r="X5676" s="20">
        <v>-0.78502773581448604</v>
      </c>
      <c r="Y5676" s="21">
        <v>6.5769626848350901E-2</v>
      </c>
      <c r="Z5676" s="20">
        <v>-0.98571907722562702</v>
      </c>
      <c r="AA5676" s="21">
        <v>2.4445763625865601E-2</v>
      </c>
      <c r="AB5676" s="5"/>
      <c r="AC5676" s="20">
        <v>0.111863457205259</v>
      </c>
      <c r="AD5676" s="21">
        <v>0.977103008124387</v>
      </c>
      <c r="AE5676" s="20">
        <v>-5.3621526405651203E-2</v>
      </c>
      <c r="AF5676" s="21">
        <v>0.98469900705626201</v>
      </c>
      <c r="AG5676" s="22">
        <v>-0.38407195953269502</v>
      </c>
      <c r="AH5676" s="21">
        <v>0.92482425089038101</v>
      </c>
      <c r="AI5676" s="20">
        <v>-8.0786124227342895E-2</v>
      </c>
      <c r="AJ5676" s="21">
        <v>0.97189669200898698</v>
      </c>
      <c r="AK5676" s="5"/>
      <c r="AL5676" s="20">
        <v>2.5090362424261801E-2</v>
      </c>
      <c r="AM5676" s="21">
        <v>0.98715658348644597</v>
      </c>
      <c r="AN5676" s="20">
        <v>-0.140394621186648</v>
      </c>
      <c r="AO5676" s="21">
        <v>0.83582447351181199</v>
      </c>
      <c r="AP5676" s="20">
        <v>0.55062927916043103</v>
      </c>
      <c r="AQ5676" s="21">
        <v>0.483875957560229</v>
      </c>
      <c r="AR5676" s="20">
        <v>0.220178846033388</v>
      </c>
      <c r="AS5676" s="21">
        <v>0.812266356775039</v>
      </c>
      <c r="AT5676" s="20">
        <v>-0.52518388674849503</v>
      </c>
      <c r="AU5676" s="21">
        <v>0.60716468906406496</v>
      </c>
      <c r="AV5676" s="20">
        <v>-0.22189805144314301</v>
      </c>
      <c r="AW5676" s="21">
        <v>0.85999617106195103</v>
      </c>
    </row>
    <row r="5677" spans="1:49">
      <c r="A5677" s="3" t="s">
        <v>7709</v>
      </c>
      <c r="B5677" s="3" t="s">
        <v>274</v>
      </c>
      <c r="C5677" s="4"/>
      <c r="D5677" s="3" t="s">
        <v>56</v>
      </c>
      <c r="E5677" s="3"/>
      <c r="F5677" s="3"/>
      <c r="G5677" s="3"/>
      <c r="H5677" s="3"/>
      <c r="I5677" s="3"/>
      <c r="K5677" s="4"/>
      <c r="L5677" s="20">
        <v>0.62483656363615603</v>
      </c>
      <c r="M5677" s="21">
        <v>0.39475609616145302</v>
      </c>
      <c r="N5677" s="20">
        <v>2.1637987996635899</v>
      </c>
      <c r="O5677" s="21">
        <v>6.5794817428932499E-5</v>
      </c>
      <c r="P5677" s="20">
        <v>1.68473778719863</v>
      </c>
      <c r="Q5677" s="21">
        <v>1.86144807403156E-2</v>
      </c>
      <c r="R5677" s="20">
        <v>4.0350046530373396</v>
      </c>
      <c r="S5677" s="21">
        <v>1.7691138775294399E-8</v>
      </c>
      <c r="T5677" s="20">
        <v>1.9591869159994399</v>
      </c>
      <c r="U5677" s="21">
        <v>3.5068122067423099E-4</v>
      </c>
      <c r="V5677" s="20">
        <v>2.3358622504058699</v>
      </c>
      <c r="W5677" s="21">
        <v>9.5261619964331601E-7</v>
      </c>
      <c r="X5677" s="20">
        <v>2.6827342589853398</v>
      </c>
      <c r="Y5677" s="21">
        <v>4.62913810061732E-5</v>
      </c>
      <c r="Z5677" s="20">
        <v>4.3316607524411701</v>
      </c>
      <c r="AA5677" s="21">
        <v>1.12060158314921E-10</v>
      </c>
      <c r="AB5677" s="5"/>
      <c r="AC5677" s="20">
        <v>1.3443212893216601</v>
      </c>
      <c r="AD5677" s="21">
        <v>0.71773992295454803</v>
      </c>
      <c r="AE5677" s="20">
        <v>0.17401291240712299</v>
      </c>
      <c r="AF5677" s="21">
        <v>0.96938384710534498</v>
      </c>
      <c r="AG5677" s="22">
        <v>0.94139360380236004</v>
      </c>
      <c r="AH5677" s="21">
        <v>0.90045069195985705</v>
      </c>
      <c r="AI5677" s="20">
        <v>0.27222315971088001</v>
      </c>
      <c r="AJ5677" s="21">
        <v>0.85921895550435801</v>
      </c>
      <c r="AK5677" s="5"/>
      <c r="AL5677" s="20">
        <v>1.54325366802328</v>
      </c>
      <c r="AM5677" s="21">
        <v>0.31555807261060398</v>
      </c>
      <c r="AN5677" s="20">
        <v>0.37294529110874203</v>
      </c>
      <c r="AO5677" s="21">
        <v>0.69608257471725798</v>
      </c>
      <c r="AP5677" s="20">
        <v>-0.42419561343810802</v>
      </c>
      <c r="AQ5677" s="21">
        <v>0.81995232314122302</v>
      </c>
      <c r="AR5677" s="20">
        <v>0.34318507795712899</v>
      </c>
      <c r="AS5677" s="21">
        <v>0.77025189999464305</v>
      </c>
      <c r="AT5677" s="20">
        <v>2.3224876838699302</v>
      </c>
      <c r="AU5677" s="21">
        <v>1.80596077219147E-2</v>
      </c>
      <c r="AV5677" s="20">
        <v>1.6533172397784499</v>
      </c>
      <c r="AW5677" s="21">
        <v>3.3459045295623199E-2</v>
      </c>
    </row>
    <row r="5678" spans="1:49">
      <c r="A5678" s="3" t="s">
        <v>6540</v>
      </c>
      <c r="B5678" s="3" t="s">
        <v>6541</v>
      </c>
      <c r="C5678" s="4"/>
      <c r="D5678" s="3"/>
      <c r="E5678" s="3"/>
      <c r="F5678" s="3"/>
      <c r="G5678" s="3"/>
      <c r="H5678" s="3"/>
      <c r="I5678" s="3"/>
      <c r="K5678" s="4"/>
      <c r="L5678" s="20">
        <v>-0.54282054077767805</v>
      </c>
      <c r="M5678" s="21">
        <v>0.239248433002587</v>
      </c>
      <c r="N5678" s="20">
        <v>-0.490673764830523</v>
      </c>
      <c r="O5678" s="21">
        <v>0.21010957522320001</v>
      </c>
      <c r="P5678" s="20">
        <v>-0.54357376496209397</v>
      </c>
      <c r="Q5678" s="21">
        <v>0.38019459415097601</v>
      </c>
      <c r="R5678" s="20">
        <v>-0.5836278842771</v>
      </c>
      <c r="S5678" s="21">
        <v>0.40619863191042299</v>
      </c>
      <c r="T5678" s="20">
        <v>-0.89002829069076705</v>
      </c>
      <c r="U5678" s="21">
        <v>3.4658354545180403E-2</v>
      </c>
      <c r="V5678" s="20">
        <v>-0.89328601138307895</v>
      </c>
      <c r="W5678" s="21">
        <v>1.21993402724175E-2</v>
      </c>
      <c r="X5678" s="20">
        <v>-0.28236390058981398</v>
      </c>
      <c r="Y5678" s="21">
        <v>0.64650127475637198</v>
      </c>
      <c r="Z5678" s="20">
        <v>-0.79591228742418696</v>
      </c>
      <c r="AA5678" s="21">
        <v>0.20321358523042701</v>
      </c>
      <c r="AB5678" s="5"/>
      <c r="AC5678" s="20">
        <v>-0.34804397452410701</v>
      </c>
      <c r="AD5678" s="21">
        <v>0.92602667241385805</v>
      </c>
      <c r="AE5678" s="20">
        <v>-0.391222842730026</v>
      </c>
      <c r="AF5678" s="21">
        <v>0.81524915190818803</v>
      </c>
      <c r="AG5678" s="22">
        <v>0.26464868777137301</v>
      </c>
      <c r="AH5678" s="21">
        <v>0.95699534211058601</v>
      </c>
      <c r="AI5678" s="20">
        <v>-0.23930971888650099</v>
      </c>
      <c r="AJ5678" s="21">
        <v>0.90876344964470201</v>
      </c>
      <c r="AK5678" s="5"/>
      <c r="AL5678" s="20">
        <v>4.4513574012769098E-2</v>
      </c>
      <c r="AM5678" s="21">
        <v>0.97686952932950599</v>
      </c>
      <c r="AN5678" s="20">
        <v>1.3347058068502401E-3</v>
      </c>
      <c r="AO5678" s="21">
        <v>0.99870860245965698</v>
      </c>
      <c r="AP5678" s="20">
        <v>-4.9082750360169E-2</v>
      </c>
      <c r="AQ5678" s="21">
        <v>0.97399725163581496</v>
      </c>
      <c r="AR5678" s="20">
        <v>0.60678878014123105</v>
      </c>
      <c r="AS5678" s="21">
        <v>0.380476642248399</v>
      </c>
      <c r="AT5678" s="20">
        <v>-1.76811590475223E-2</v>
      </c>
      <c r="AU5678" s="21">
        <v>0.98930183131657401</v>
      </c>
      <c r="AV5678" s="20">
        <v>-0.52163956570539705</v>
      </c>
      <c r="AW5678" s="21">
        <v>0.583364292331498</v>
      </c>
    </row>
    <row r="5679" spans="1:49">
      <c r="A5679" s="3" t="s">
        <v>1743</v>
      </c>
      <c r="B5679" s="3" t="s">
        <v>1744</v>
      </c>
      <c r="C5679" s="4"/>
      <c r="D5679" s="3"/>
      <c r="E5679" s="3"/>
      <c r="F5679" s="3"/>
      <c r="G5679" s="3"/>
      <c r="H5679" s="3"/>
      <c r="I5679" s="3"/>
      <c r="K5679" s="4"/>
      <c r="L5679" s="20">
        <v>0.86730200343845898</v>
      </c>
      <c r="M5679" s="21">
        <v>7.2086803668049902E-5</v>
      </c>
      <c r="N5679" s="20">
        <v>-9.6874440725063203E-3</v>
      </c>
      <c r="O5679" s="21">
        <v>0.96691904849475996</v>
      </c>
      <c r="P5679" s="20">
        <v>0.201923219431213</v>
      </c>
      <c r="Q5679" s="21">
        <v>0.44452395161330199</v>
      </c>
      <c r="R5679" s="20">
        <v>0.107488254338078</v>
      </c>
      <c r="S5679" s="21">
        <v>0.71692347610927898</v>
      </c>
      <c r="T5679" s="20">
        <v>0.62580539113889699</v>
      </c>
      <c r="U5679" s="21">
        <v>1.55163462765058E-3</v>
      </c>
      <c r="V5679" s="20">
        <v>0.173812717537846</v>
      </c>
      <c r="W5679" s="21">
        <v>0.32982287750249401</v>
      </c>
      <c r="X5679" s="20">
        <v>0.58300206778842401</v>
      </c>
      <c r="Y5679" s="21">
        <v>1.1894973844629401E-2</v>
      </c>
      <c r="Z5679" s="20">
        <v>9.4955688799215607E-2</v>
      </c>
      <c r="AA5679" s="21">
        <v>0.74577017515414501</v>
      </c>
      <c r="AB5679" s="5"/>
      <c r="AC5679" s="20">
        <v>-0.25863915137010501</v>
      </c>
      <c r="AD5679" s="21">
        <v>0.74417903805738606</v>
      </c>
      <c r="AE5679" s="20">
        <v>0.18753625544709401</v>
      </c>
      <c r="AF5679" s="21">
        <v>0.81185814224680697</v>
      </c>
      <c r="AG5679" s="22">
        <v>0.37816363142731602</v>
      </c>
      <c r="AH5679" s="21">
        <v>0.80733528047352399</v>
      </c>
      <c r="AI5679" s="20">
        <v>-8.1217802318658307E-3</v>
      </c>
      <c r="AJ5679" s="21">
        <v>0.99322575105790101</v>
      </c>
      <c r="AK5679" s="5"/>
      <c r="AL5679" s="20">
        <v>-0.89740462469288196</v>
      </c>
      <c r="AM5679" s="21">
        <v>1.8981840627879399E-4</v>
      </c>
      <c r="AN5679" s="20">
        <v>-0.45122921787568299</v>
      </c>
      <c r="AO5679" s="21">
        <v>1.12606834790689E-2</v>
      </c>
      <c r="AP5679" s="20">
        <v>0.21695565601723901</v>
      </c>
      <c r="AQ5679" s="21">
        <v>0.61613211197114703</v>
      </c>
      <c r="AR5679" s="20">
        <v>0.40758303199746099</v>
      </c>
      <c r="AS5679" s="21">
        <v>0.135104232437147</v>
      </c>
      <c r="AT5679" s="20">
        <v>-0.102546870136763</v>
      </c>
      <c r="AU5679" s="21">
        <v>0.86367834761427997</v>
      </c>
      <c r="AV5679" s="20">
        <v>-0.48883228179594501</v>
      </c>
      <c r="AW5679" s="21">
        <v>0.15494019964928901</v>
      </c>
    </row>
    <row r="5680" spans="1:49">
      <c r="A5680" s="3" t="s">
        <v>4311</v>
      </c>
      <c r="B5680" s="3" t="s">
        <v>4312</v>
      </c>
      <c r="C5680" s="4"/>
      <c r="D5680" s="3"/>
      <c r="E5680" s="3"/>
      <c r="F5680" s="3"/>
      <c r="G5680" s="3"/>
      <c r="H5680" s="3"/>
      <c r="I5680" s="3"/>
      <c r="K5680" s="4"/>
      <c r="L5680" s="20">
        <v>-0.62602395834616997</v>
      </c>
      <c r="M5680" s="21">
        <v>4.9721484986152302E-2</v>
      </c>
      <c r="N5680" s="20">
        <v>-0.18713955275421801</v>
      </c>
      <c r="O5680" s="21">
        <v>0.51512011189988804</v>
      </c>
      <c r="P5680" s="20">
        <v>-1.03472542971654</v>
      </c>
      <c r="Q5680" s="21">
        <v>1.90564366972042E-2</v>
      </c>
      <c r="R5680" s="20">
        <v>-0.68558015490215096</v>
      </c>
      <c r="S5680" s="21">
        <v>0.13929009255026301</v>
      </c>
      <c r="T5680" s="20">
        <v>-0.58866919020964403</v>
      </c>
      <c r="U5680" s="21">
        <v>4.1003373948047497E-2</v>
      </c>
      <c r="V5680" s="20">
        <v>-0.26640767627002598</v>
      </c>
      <c r="W5680" s="21">
        <v>0.27639264675988301</v>
      </c>
      <c r="X5680" s="20">
        <v>-0.94958835926283802</v>
      </c>
      <c r="Y5680" s="21">
        <v>2.58651957445965E-2</v>
      </c>
      <c r="Z5680" s="20">
        <v>-0.94533261092255405</v>
      </c>
      <c r="AA5680" s="21">
        <v>2.4515429026229801E-2</v>
      </c>
      <c r="AB5680" s="5"/>
      <c r="AC5680" s="20">
        <v>3.3569257592279897E-2</v>
      </c>
      <c r="AD5680" s="21">
        <v>0.99017759878388001</v>
      </c>
      <c r="AE5680" s="20">
        <v>-6.3357861236957205E-2</v>
      </c>
      <c r="AF5680" s="21">
        <v>0.97617483531268401</v>
      </c>
      <c r="AG5680" s="22">
        <v>8.4680819334342197E-2</v>
      </c>
      <c r="AH5680" s="21">
        <v>0.982512328160279</v>
      </c>
      <c r="AI5680" s="20">
        <v>-0.25835970074804898</v>
      </c>
      <c r="AJ5680" s="21">
        <v>0.84443594856667303</v>
      </c>
      <c r="AK5680" s="5"/>
      <c r="AL5680" s="20">
        <v>0.42455459875043899</v>
      </c>
      <c r="AM5680" s="21">
        <v>0.50922669948432797</v>
      </c>
      <c r="AN5680" s="20">
        <v>0.327627479921202</v>
      </c>
      <c r="AO5680" s="21">
        <v>0.39382948904436499</v>
      </c>
      <c r="AP5680" s="20">
        <v>-0.82696208258707804</v>
      </c>
      <c r="AQ5680" s="21">
        <v>0.17805753387648501</v>
      </c>
      <c r="AR5680" s="20">
        <v>-0.67892340201577805</v>
      </c>
      <c r="AS5680" s="21">
        <v>0.21182228718302501</v>
      </c>
      <c r="AT5680" s="20">
        <v>0.34029353958519798</v>
      </c>
      <c r="AU5680" s="21">
        <v>0.71493348433305304</v>
      </c>
      <c r="AV5680" s="20">
        <v>-2.7469804971938E-3</v>
      </c>
      <c r="AW5680" s="21">
        <v>0.99799373070681596</v>
      </c>
    </row>
    <row r="5681" spans="1:49">
      <c r="A5681" s="3" t="s">
        <v>4246</v>
      </c>
      <c r="B5681" s="3" t="s">
        <v>4247</v>
      </c>
      <c r="C5681" s="4"/>
      <c r="D5681" s="3"/>
      <c r="E5681" s="3"/>
      <c r="F5681" s="3"/>
      <c r="G5681" s="3"/>
      <c r="H5681" s="3"/>
      <c r="I5681" s="3"/>
      <c r="K5681" s="4"/>
      <c r="L5681" s="20">
        <v>-1.2217100236824501</v>
      </c>
      <c r="M5681" s="21">
        <v>4.6603854392558403E-2</v>
      </c>
      <c r="N5681" s="20">
        <v>-1.1651811307167199</v>
      </c>
      <c r="O5681" s="21">
        <v>2.9952101529746301E-2</v>
      </c>
      <c r="P5681" s="20">
        <v>-1.4080814259246901</v>
      </c>
      <c r="Q5681" s="21">
        <v>7.5121636217195295E-2</v>
      </c>
      <c r="R5681" s="20">
        <v>-1.5719410936956699</v>
      </c>
      <c r="S5681" s="21">
        <v>7.2586045569657795E-2</v>
      </c>
      <c r="T5681" s="20">
        <v>-0.87759204628176501</v>
      </c>
      <c r="U5681" s="21">
        <v>8.0192041828555896E-2</v>
      </c>
      <c r="V5681" s="20">
        <v>-1.3593572990624601</v>
      </c>
      <c r="W5681" s="21">
        <v>2.2800018071391101E-3</v>
      </c>
      <c r="X5681" s="20">
        <v>-1.8809502516926599</v>
      </c>
      <c r="Y5681" s="21">
        <v>2.48280359519924E-2</v>
      </c>
      <c r="Z5681" s="20">
        <v>-0.93747041001771103</v>
      </c>
      <c r="AA5681" s="21">
        <v>0.213348668326765</v>
      </c>
      <c r="AB5681" s="5"/>
      <c r="AC5681" s="20">
        <v>0.37063851434688</v>
      </c>
      <c r="AD5681" s="21">
        <v>0.96238637210153999</v>
      </c>
      <c r="AE5681" s="20">
        <v>-0.20602882529309999</v>
      </c>
      <c r="AF5681" s="21">
        <v>0.96938384710534498</v>
      </c>
      <c r="AG5681" s="22">
        <v>-0.46182345578553102</v>
      </c>
      <c r="AH5681" s="21">
        <v>0.96774389273796801</v>
      </c>
      <c r="AI5681" s="20">
        <v>0.66134241517346104</v>
      </c>
      <c r="AJ5681" s="21">
        <v>0.81800313277152603</v>
      </c>
      <c r="AK5681" s="5"/>
      <c r="AL5681" s="20">
        <v>9.0744760976022604E-2</v>
      </c>
      <c r="AM5681" s="21">
        <v>0.97364954922693303</v>
      </c>
      <c r="AN5681" s="20">
        <v>-0.48592257866395799</v>
      </c>
      <c r="AO5681" s="21">
        <v>0.59226759966740905</v>
      </c>
      <c r="AP5681" s="20">
        <v>-0.26611079691128597</v>
      </c>
      <c r="AQ5681" s="21">
        <v>0.90119951202401505</v>
      </c>
      <c r="AR5681" s="20">
        <v>-0.52190542740371604</v>
      </c>
      <c r="AS5681" s="21">
        <v>0.76050185668550996</v>
      </c>
      <c r="AT5681" s="20">
        <v>-0.18042560920194101</v>
      </c>
      <c r="AU5681" s="21">
        <v>0.94390743941049304</v>
      </c>
      <c r="AV5681" s="20">
        <v>0.94274026175705095</v>
      </c>
      <c r="AW5681" s="21">
        <v>0.583364292331498</v>
      </c>
    </row>
    <row r="5682" spans="1:49">
      <c r="A5682" s="3" t="s">
        <v>863</v>
      </c>
      <c r="B5682" s="3" t="s">
        <v>864</v>
      </c>
      <c r="C5682" s="4"/>
      <c r="D5682" s="3" t="s">
        <v>56</v>
      </c>
      <c r="E5682" s="3"/>
      <c r="F5682" s="3"/>
      <c r="G5682" s="3"/>
      <c r="H5682" s="3"/>
      <c r="I5682" s="3"/>
      <c r="J5682" s="1" t="s">
        <v>333</v>
      </c>
      <c r="K5682" s="4"/>
      <c r="L5682" s="20">
        <v>4.5509591079542604</v>
      </c>
      <c r="M5682" s="21">
        <v>2.5890419952465501E-8</v>
      </c>
      <c r="N5682" s="20">
        <v>3.2340490557114099</v>
      </c>
      <c r="O5682" s="21">
        <v>2.9952039027372301E-5</v>
      </c>
      <c r="P5682" s="20">
        <v>4.6671967932441802</v>
      </c>
      <c r="Q5682" s="21">
        <v>1.74832237382873E-7</v>
      </c>
      <c r="R5682" s="20">
        <v>6.0982835024905402</v>
      </c>
      <c r="S5682" s="21">
        <v>1.4146214284866601E-10</v>
      </c>
      <c r="T5682" s="20">
        <v>4.3590684605149299</v>
      </c>
      <c r="U5682" s="21">
        <v>1.7725441895759302E-8</v>
      </c>
      <c r="V5682" s="20">
        <v>4.6516598690063402</v>
      </c>
      <c r="W5682" s="21">
        <v>4.27222514109409E-10</v>
      </c>
      <c r="X5682" s="20">
        <v>4.3646210680376898</v>
      </c>
      <c r="Y5682" s="21">
        <v>1.21127442707472E-6</v>
      </c>
      <c r="Z5682" s="20">
        <v>5.8644506906535296</v>
      </c>
      <c r="AA5682" s="21">
        <v>7.0199535135403505E-11</v>
      </c>
      <c r="AB5682" s="5"/>
      <c r="AC5682" s="20">
        <v>-0.193954285831616</v>
      </c>
      <c r="AD5682" s="21">
        <v>0.96847300214598397</v>
      </c>
      <c r="AE5682" s="20">
        <v>1.3906841452213401</v>
      </c>
      <c r="AF5682" s="21">
        <v>0.18196315429130999</v>
      </c>
      <c r="AG5682" s="22">
        <v>-0.25256162458929199</v>
      </c>
      <c r="AH5682" s="21">
        <v>0.96776595732717197</v>
      </c>
      <c r="AI5682" s="20">
        <v>-0.23429013797662401</v>
      </c>
      <c r="AJ5682" s="21">
        <v>0.869893974289486</v>
      </c>
      <c r="AK5682" s="5"/>
      <c r="AL5682" s="20">
        <v>-1.2910378396703801</v>
      </c>
      <c r="AM5682" s="21">
        <v>0.26292256131991598</v>
      </c>
      <c r="AN5682" s="20">
        <v>0.29360059138257399</v>
      </c>
      <c r="AO5682" s="21">
        <v>0.70556670604284299</v>
      </c>
      <c r="AP5682" s="20">
        <v>1.39569781203007</v>
      </c>
      <c r="AQ5682" s="21">
        <v>0.195186457700499</v>
      </c>
      <c r="AR5682" s="20">
        <v>-0.24754795778056299</v>
      </c>
      <c r="AS5682" s="21">
        <v>0.84682999644561396</v>
      </c>
      <c r="AT5682" s="20">
        <v>1.4414466003708699</v>
      </c>
      <c r="AU5682" s="21">
        <v>6.3865322116482007E-2</v>
      </c>
      <c r="AV5682" s="20">
        <v>1.45971808698354</v>
      </c>
      <c r="AW5682" s="21">
        <v>7.9818384164720799E-2</v>
      </c>
    </row>
    <row r="5683" spans="1:49">
      <c r="A5683" s="3" t="s">
        <v>9863</v>
      </c>
      <c r="B5683" s="3" t="s">
        <v>9864</v>
      </c>
      <c r="C5683" s="4"/>
      <c r="D5683" s="3"/>
      <c r="E5683" s="3"/>
      <c r="F5683" s="3"/>
      <c r="G5683" s="3"/>
      <c r="H5683" s="3"/>
      <c r="I5683" s="3"/>
      <c r="K5683" s="4"/>
      <c r="L5683" s="20">
        <v>-0.13403575993692499</v>
      </c>
      <c r="M5683" s="21">
        <v>0.74704126152794903</v>
      </c>
      <c r="N5683" s="20">
        <v>-0.14772648723610399</v>
      </c>
      <c r="O5683" s="21">
        <v>0.66379224410752702</v>
      </c>
      <c r="P5683" s="20">
        <v>8.3982783047070506E-2</v>
      </c>
      <c r="Q5683" s="21">
        <v>0.88095839341224602</v>
      </c>
      <c r="R5683" s="20">
        <v>9.7090525208984396E-2</v>
      </c>
      <c r="S5683" s="21">
        <v>0.87547282022320305</v>
      </c>
      <c r="T5683" s="20">
        <v>0.305622199938136</v>
      </c>
      <c r="U5683" s="21">
        <v>0.31043983089094102</v>
      </c>
      <c r="V5683" s="20">
        <v>-0.20039224504532299</v>
      </c>
      <c r="W5683" s="21">
        <v>0.46424008336426498</v>
      </c>
      <c r="X5683" s="20">
        <v>0.150923841701252</v>
      </c>
      <c r="Y5683" s="21">
        <v>0.76432071375861499</v>
      </c>
      <c r="Z5683" s="20">
        <v>-0.56886230113320302</v>
      </c>
      <c r="AA5683" s="21">
        <v>0.28474541475660697</v>
      </c>
      <c r="AB5683" s="5"/>
      <c r="AC5683" s="20">
        <v>0.440715998093271</v>
      </c>
      <c r="AD5683" s="21">
        <v>0.86777041794848397</v>
      </c>
      <c r="AE5683" s="20">
        <v>-4.5068939439782497E-2</v>
      </c>
      <c r="AF5683" s="21">
        <v>0.98608929601873696</v>
      </c>
      <c r="AG5683" s="22">
        <v>4.5162489861933601E-2</v>
      </c>
      <c r="AH5683" s="21">
        <v>0.99377174446281902</v>
      </c>
      <c r="AI5683" s="20">
        <v>-0.66604461565343198</v>
      </c>
      <c r="AJ5683" s="21">
        <v>0.64963600606941396</v>
      </c>
      <c r="AK5683" s="5"/>
      <c r="AL5683" s="20">
        <v>-1.4829429028674601E-2</v>
      </c>
      <c r="AM5683" s="21">
        <v>0.99094545598325001</v>
      </c>
      <c r="AN5683" s="20">
        <v>-0.50061436656172797</v>
      </c>
      <c r="AO5683" s="21">
        <v>0.26380333739634498</v>
      </c>
      <c r="AP5683" s="20">
        <v>0.24614245352137301</v>
      </c>
      <c r="AQ5683" s="21">
        <v>0.82309387199337103</v>
      </c>
      <c r="AR5683" s="20">
        <v>0.336373882823089</v>
      </c>
      <c r="AS5683" s="21">
        <v>0.66430021149723995</v>
      </c>
      <c r="AT5683" s="20">
        <v>3.73468930703691E-3</v>
      </c>
      <c r="AU5683" s="21">
        <v>0.99765482880530898</v>
      </c>
      <c r="AV5683" s="20">
        <v>-0.70747241620832801</v>
      </c>
      <c r="AW5683" s="21">
        <v>0.440590976624672</v>
      </c>
    </row>
    <row r="5684" spans="1:49">
      <c r="A5684" s="3" t="s">
        <v>2493</v>
      </c>
      <c r="B5684" s="3" t="s">
        <v>2494</v>
      </c>
      <c r="C5684" s="4"/>
      <c r="D5684" s="3"/>
      <c r="E5684" s="3"/>
      <c r="F5684" s="3"/>
      <c r="G5684" s="3"/>
      <c r="H5684" s="3"/>
      <c r="I5684" s="3" t="s">
        <v>2495</v>
      </c>
      <c r="K5684" s="4"/>
      <c r="L5684" s="20">
        <v>1.8838843119056501</v>
      </c>
      <c r="M5684" s="21">
        <v>1.89277864153677E-3</v>
      </c>
      <c r="N5684" s="20">
        <v>2.4293576172455098</v>
      </c>
      <c r="O5684" s="21">
        <v>6.9255403518311396E-6</v>
      </c>
      <c r="P5684" s="20">
        <v>1.6271176105317799</v>
      </c>
      <c r="Q5684" s="21">
        <v>2.51528074339144E-2</v>
      </c>
      <c r="R5684" s="20">
        <v>0.92239394897145399</v>
      </c>
      <c r="S5684" s="21">
        <v>0.23573375435604299</v>
      </c>
      <c r="T5684" s="20">
        <v>2.0962882593094601</v>
      </c>
      <c r="U5684" s="21">
        <v>1.2519970003390299E-4</v>
      </c>
      <c r="V5684" s="20">
        <v>2.7310689271056598</v>
      </c>
      <c r="W5684" s="21">
        <v>3.2135398886068299E-8</v>
      </c>
      <c r="X5684" s="20">
        <v>1.81754412999213</v>
      </c>
      <c r="Y5684" s="21">
        <v>9.2734907153458994E-3</v>
      </c>
      <c r="Z5684" s="20">
        <v>1.16240741111254</v>
      </c>
      <c r="AA5684" s="21">
        <v>0.13677150986758199</v>
      </c>
      <c r="AB5684" s="5"/>
      <c r="AC5684" s="20">
        <v>0.20414446218707599</v>
      </c>
      <c r="AD5684" s="21">
        <v>0.977103008124387</v>
      </c>
      <c r="AE5684" s="20">
        <v>0.30361893329406398</v>
      </c>
      <c r="AF5684" s="21">
        <v>0.92197134265828695</v>
      </c>
      <c r="AG5684" s="22">
        <v>0.18047436035565501</v>
      </c>
      <c r="AH5684" s="21">
        <v>0.98143577838530205</v>
      </c>
      <c r="AI5684" s="20">
        <v>0.24672262955458099</v>
      </c>
      <c r="AJ5684" s="21">
        <v>0.94661573029463697</v>
      </c>
      <c r="AK5684" s="5"/>
      <c r="AL5684" s="20">
        <v>0.53110007789848401</v>
      </c>
      <c r="AM5684" s="21">
        <v>0.74588708777508095</v>
      </c>
      <c r="AN5684" s="20">
        <v>0.63057454900547105</v>
      </c>
      <c r="AO5684" s="21">
        <v>0.38604077793501501</v>
      </c>
      <c r="AP5684" s="20">
        <v>-0.79064944667102</v>
      </c>
      <c r="AQ5684" s="21">
        <v>0.59002644352046496</v>
      </c>
      <c r="AR5684" s="20">
        <v>-0.91379401960942996</v>
      </c>
      <c r="AS5684" s="21">
        <v>0.41241941185604403</v>
      </c>
      <c r="AT5684" s="20">
        <v>-0.68274670364235801</v>
      </c>
      <c r="AU5684" s="21">
        <v>0.74056016771382405</v>
      </c>
      <c r="AV5684" s="20">
        <v>-0.616498434443431</v>
      </c>
      <c r="AW5684" s="21">
        <v>0.73947392165412895</v>
      </c>
    </row>
    <row r="5685" spans="1:49">
      <c r="A5685" s="3" t="s">
        <v>2223</v>
      </c>
      <c r="B5685" s="3" t="s">
        <v>2224</v>
      </c>
      <c r="C5685" s="4"/>
      <c r="D5685" s="3"/>
      <c r="E5685" s="3"/>
      <c r="F5685" s="3"/>
      <c r="G5685" s="3"/>
      <c r="H5685" s="3"/>
      <c r="I5685" s="3"/>
      <c r="K5685" s="4"/>
      <c r="L5685" s="20">
        <v>1.1046331864527399</v>
      </c>
      <c r="M5685" s="21">
        <v>6.6948469261175303E-4</v>
      </c>
      <c r="N5685" s="20">
        <v>1.2863766230694</v>
      </c>
      <c r="O5685" s="21">
        <v>4.2419797459150203E-5</v>
      </c>
      <c r="P5685" s="20">
        <v>0.28959771416776697</v>
      </c>
      <c r="Q5685" s="21">
        <v>0.50313594061541</v>
      </c>
      <c r="R5685" s="20">
        <v>0.29622815634678501</v>
      </c>
      <c r="S5685" s="21">
        <v>0.53166474418329601</v>
      </c>
      <c r="T5685" s="20">
        <v>1.1326826193022399</v>
      </c>
      <c r="U5685" s="21">
        <v>2.4033890909168601E-4</v>
      </c>
      <c r="V5685" s="20">
        <v>0.92503140690950603</v>
      </c>
      <c r="W5685" s="21">
        <v>7.85154247480849E-4</v>
      </c>
      <c r="X5685" s="20">
        <v>0.74885005850450503</v>
      </c>
      <c r="Y5685" s="21">
        <v>4.16215771686263E-2</v>
      </c>
      <c r="Z5685" s="20">
        <v>0.62728585017344696</v>
      </c>
      <c r="AA5685" s="21">
        <v>9.8232108666430895E-2</v>
      </c>
      <c r="AB5685" s="5"/>
      <c r="AC5685" s="20">
        <v>2.8538114121499099E-2</v>
      </c>
      <c r="AD5685" s="21">
        <v>0.98782801887746496</v>
      </c>
      <c r="AE5685" s="20">
        <v>-0.37042429423393503</v>
      </c>
      <c r="AF5685" s="21">
        <v>0.42219688076112599</v>
      </c>
      <c r="AG5685" s="22">
        <v>0.47436153348083099</v>
      </c>
      <c r="AH5685" s="21">
        <v>0.83486193192928404</v>
      </c>
      <c r="AI5685" s="20">
        <v>0.33229523829975199</v>
      </c>
      <c r="AJ5685" s="21">
        <v>0.72395877197714598</v>
      </c>
      <c r="AK5685" s="5"/>
      <c r="AL5685" s="20">
        <v>0.189370669226507</v>
      </c>
      <c r="AM5685" s="21">
        <v>0.73746256057147996</v>
      </c>
      <c r="AN5685" s="20">
        <v>-0.20959173912892701</v>
      </c>
      <c r="AO5685" s="21">
        <v>0.48386404865211002</v>
      </c>
      <c r="AP5685" s="20">
        <v>-1.00907578400741</v>
      </c>
      <c r="AQ5685" s="21">
        <v>9.49167672088818E-3</v>
      </c>
      <c r="AR5685" s="20">
        <v>-0.16428995629264001</v>
      </c>
      <c r="AS5685" s="21">
        <v>0.73937928894900196</v>
      </c>
      <c r="AT5685" s="20">
        <v>1.2380590542747399E-2</v>
      </c>
      <c r="AU5685" s="21">
        <v>0.98709578042272395</v>
      </c>
      <c r="AV5685" s="20">
        <v>-0.12968570463833201</v>
      </c>
      <c r="AW5685" s="21">
        <v>0.85730834144005097</v>
      </c>
    </row>
    <row r="5686" spans="1:49">
      <c r="A5686" s="3" t="s">
        <v>4907</v>
      </c>
      <c r="B5686" s="3" t="s">
        <v>4908</v>
      </c>
      <c r="C5686" s="4"/>
      <c r="D5686" s="3"/>
      <c r="E5686" s="3"/>
      <c r="F5686" s="3"/>
      <c r="G5686" s="3"/>
      <c r="H5686" s="3"/>
      <c r="I5686" s="3"/>
      <c r="K5686" s="4"/>
      <c r="L5686" s="20">
        <v>0.59545533685123597</v>
      </c>
      <c r="M5686" s="21">
        <v>8.8742367854219198E-2</v>
      </c>
      <c r="N5686" s="20">
        <v>0.65455538301131799</v>
      </c>
      <c r="O5686" s="21">
        <v>3.7362909946035999E-2</v>
      </c>
      <c r="P5686" s="20">
        <v>0.27171797913531698</v>
      </c>
      <c r="Q5686" s="21">
        <v>0.60454666500700505</v>
      </c>
      <c r="R5686" s="20">
        <v>-4.8886052209252497E-2</v>
      </c>
      <c r="S5686" s="21">
        <v>0.94761836441890901</v>
      </c>
      <c r="T5686" s="20">
        <v>0.161237984288611</v>
      </c>
      <c r="U5686" s="21">
        <v>0.65956551249500694</v>
      </c>
      <c r="V5686" s="20">
        <v>0.49677944788101103</v>
      </c>
      <c r="W5686" s="21">
        <v>7.7465427689293598E-2</v>
      </c>
      <c r="X5686" s="20">
        <v>-0.58285797205446999</v>
      </c>
      <c r="Y5686" s="21">
        <v>0.323954919138912</v>
      </c>
      <c r="Z5686" s="20">
        <v>0.34114732950979298</v>
      </c>
      <c r="AA5686" s="21">
        <v>0.489194423524831</v>
      </c>
      <c r="AB5686" s="5"/>
      <c r="AC5686" s="20">
        <v>-0.43462172035100599</v>
      </c>
      <c r="AD5686" s="21">
        <v>0.83002252784982</v>
      </c>
      <c r="AE5686" s="20">
        <v>-0.16858756885725901</v>
      </c>
      <c r="AF5686" s="21">
        <v>0.93757184946828398</v>
      </c>
      <c r="AG5686" s="22">
        <v>-0.81959536844121095</v>
      </c>
      <c r="AH5686" s="21">
        <v>0.82787985575453005</v>
      </c>
      <c r="AI5686" s="20">
        <v>0.38250409126871998</v>
      </c>
      <c r="AJ5686" s="21">
        <v>0.79552811714061999</v>
      </c>
      <c r="AK5686" s="5"/>
      <c r="AL5686" s="20">
        <v>6.5918514332956604E-2</v>
      </c>
      <c r="AM5686" s="21">
        <v>0.95331244327125297</v>
      </c>
      <c r="AN5686" s="20">
        <v>0.33195266582670402</v>
      </c>
      <c r="AO5686" s="21">
        <v>0.47116474717830598</v>
      </c>
      <c r="AP5686" s="20">
        <v>-0.38525005896677</v>
      </c>
      <c r="AQ5686" s="21">
        <v>0.61345384502040001</v>
      </c>
      <c r="AR5686" s="20">
        <v>-1.0362578585507201</v>
      </c>
      <c r="AS5686" s="21">
        <v>0.131133352584726</v>
      </c>
      <c r="AT5686" s="20">
        <v>-0.313816336977781</v>
      </c>
      <c r="AU5686" s="21">
        <v>0.77647226720205398</v>
      </c>
      <c r="AV5686" s="20">
        <v>0.88828312273215004</v>
      </c>
      <c r="AW5686" s="21">
        <v>0.27898543449166302</v>
      </c>
    </row>
    <row r="5687" spans="1:49">
      <c r="A5687" s="3" t="s">
        <v>8105</v>
      </c>
      <c r="B5687" s="3" t="s">
        <v>1827</v>
      </c>
      <c r="C5687" s="4"/>
      <c r="D5687" s="3"/>
      <c r="E5687" s="3"/>
      <c r="F5687" s="3"/>
      <c r="G5687" s="3"/>
      <c r="H5687" s="3"/>
      <c r="I5687" s="3"/>
      <c r="J5687" s="1" t="s">
        <v>8106</v>
      </c>
      <c r="K5687" s="4"/>
      <c r="L5687" s="20">
        <v>0.29507348827383201</v>
      </c>
      <c r="M5687" s="21">
        <v>0.44907260295566198</v>
      </c>
      <c r="N5687" s="20">
        <v>0.451718838053425</v>
      </c>
      <c r="O5687" s="21">
        <v>0.14767034008609001</v>
      </c>
      <c r="P5687" s="20">
        <v>0.65412406460250005</v>
      </c>
      <c r="Q5687" s="21">
        <v>0.13914761477260701</v>
      </c>
      <c r="R5687" s="20">
        <v>0.54975927029259897</v>
      </c>
      <c r="S5687" s="21">
        <v>0.28883919173636002</v>
      </c>
      <c r="T5687" s="20">
        <v>0.53949582432019605</v>
      </c>
      <c r="U5687" s="21">
        <v>8.19309130734652E-2</v>
      </c>
      <c r="V5687" s="20">
        <v>0.442515867431028</v>
      </c>
      <c r="W5687" s="21">
        <v>9.9459209200841697E-2</v>
      </c>
      <c r="X5687" s="20">
        <v>0.118124564129308</v>
      </c>
      <c r="Y5687" s="21">
        <v>0.84458979373268195</v>
      </c>
      <c r="Z5687" s="20">
        <v>0.79749756769097102</v>
      </c>
      <c r="AA5687" s="21">
        <v>5.6733120679257197E-2</v>
      </c>
      <c r="AB5687" s="5"/>
      <c r="AC5687" s="20">
        <v>0.24189567910617599</v>
      </c>
      <c r="AD5687" s="21">
        <v>0.96155349232073795</v>
      </c>
      <c r="AE5687" s="20">
        <v>-2.7415805597037499E-3</v>
      </c>
      <c r="AF5687" s="21">
        <v>0.99850581311037101</v>
      </c>
      <c r="AG5687" s="22">
        <v>-0.54578804370404499</v>
      </c>
      <c r="AH5687" s="21">
        <v>0.91115366157061695</v>
      </c>
      <c r="AI5687" s="20">
        <v>0.24680377383537599</v>
      </c>
      <c r="AJ5687" s="21">
        <v>0.88411657741822902</v>
      </c>
      <c r="AK5687" s="5"/>
      <c r="AL5687" s="20">
        <v>0.154028251363034</v>
      </c>
      <c r="AM5687" s="21">
        <v>0.90864079113437701</v>
      </c>
      <c r="AN5687" s="20">
        <v>-9.06090083028461E-2</v>
      </c>
      <c r="AO5687" s="21">
        <v>0.90347435096418105</v>
      </c>
      <c r="AP5687" s="20">
        <v>0.20230365243114401</v>
      </c>
      <c r="AQ5687" s="21">
        <v>0.85377161499851095</v>
      </c>
      <c r="AR5687" s="20">
        <v>-0.34074281071319701</v>
      </c>
      <c r="AS5687" s="21">
        <v>0.70276720339190102</v>
      </c>
      <c r="AT5687" s="20">
        <v>-9.9214789039589094E-2</v>
      </c>
      <c r="AU5687" s="21">
        <v>0.941366340179418</v>
      </c>
      <c r="AV5687" s="20">
        <v>0.69337702849983196</v>
      </c>
      <c r="AW5687" s="21">
        <v>0.41774545006602698</v>
      </c>
    </row>
    <row r="5688" spans="1:49">
      <c r="A5688" s="3" t="s">
        <v>5966</v>
      </c>
      <c r="B5688" s="3" t="s">
        <v>5967</v>
      </c>
      <c r="C5688" s="4"/>
      <c r="D5688" s="3"/>
      <c r="E5688" s="3"/>
      <c r="F5688" s="3"/>
      <c r="G5688" s="3"/>
      <c r="H5688" s="3"/>
      <c r="I5688" s="3"/>
      <c r="K5688" s="4"/>
      <c r="L5688" s="20">
        <v>-1.1691799919828401</v>
      </c>
      <c r="M5688" s="21">
        <v>0.17623717291454</v>
      </c>
      <c r="N5688" s="20">
        <v>-1.26424764296114</v>
      </c>
      <c r="O5688" s="21">
        <v>9.1546571836173596E-2</v>
      </c>
      <c r="P5688" s="20">
        <v>-1.49353673698575</v>
      </c>
      <c r="Q5688" s="21">
        <v>0.191963127375163</v>
      </c>
      <c r="R5688" s="20">
        <v>-1.98123341892696</v>
      </c>
      <c r="S5688" s="21">
        <v>0.111127331015047</v>
      </c>
      <c r="T5688" s="20">
        <v>-1.14455268231673</v>
      </c>
      <c r="U5688" s="21">
        <v>0.121795298274976</v>
      </c>
      <c r="V5688" s="20">
        <v>-0.98782935670268501</v>
      </c>
      <c r="W5688" s="21">
        <v>7.2986684852838005E-2</v>
      </c>
      <c r="X5688" s="20">
        <v>-1.9158802100102099</v>
      </c>
      <c r="Y5688" s="21">
        <v>0.106377135169378</v>
      </c>
      <c r="Z5688" s="20">
        <v>-0.46379322169140702</v>
      </c>
      <c r="AA5688" s="21">
        <v>0.66671143543022005</v>
      </c>
      <c r="AB5688" s="5"/>
      <c r="AC5688" s="20">
        <v>2.5958788964046201E-2</v>
      </c>
      <c r="AD5688" s="21">
        <v>0.99614111974238495</v>
      </c>
      <c r="AE5688" s="20">
        <v>0.278971883025736</v>
      </c>
      <c r="AF5688" s="21">
        <v>0.93757184946828398</v>
      </c>
      <c r="AG5688" s="22">
        <v>-0.412550354752867</v>
      </c>
      <c r="AH5688" s="21">
        <v>0.96322515307776402</v>
      </c>
      <c r="AI5688" s="20">
        <v>1.5180694734387301</v>
      </c>
      <c r="AJ5688" s="21">
        <v>0.40883232398720099</v>
      </c>
      <c r="AK5688" s="5"/>
      <c r="AL5688" s="20">
        <v>-9.6583568517178101E-2</v>
      </c>
      <c r="AM5688" s="21">
        <v>0.96462407661555305</v>
      </c>
      <c r="AN5688" s="20">
        <v>0.156429525544512</v>
      </c>
      <c r="AO5688" s="21">
        <v>0.86859202242164502</v>
      </c>
      <c r="AP5688" s="20">
        <v>-0.21191240894379201</v>
      </c>
      <c r="AQ5688" s="21">
        <v>0.905872030172996</v>
      </c>
      <c r="AR5688" s="20">
        <v>-0.90343464672239604</v>
      </c>
      <c r="AS5688" s="21">
        <v>0.434931623732559</v>
      </c>
      <c r="AT5688" s="20">
        <v>-0.49724951876756301</v>
      </c>
      <c r="AU5688" s="21">
        <v>0.79742071799636505</v>
      </c>
      <c r="AV5688" s="20">
        <v>1.43337030942403</v>
      </c>
      <c r="AW5688" s="21">
        <v>0.215051178472078</v>
      </c>
    </row>
    <row r="5689" spans="1:49">
      <c r="A5689" s="3" t="s">
        <v>4486</v>
      </c>
      <c r="B5689" s="3" t="s">
        <v>4487</v>
      </c>
      <c r="C5689" s="4"/>
      <c r="D5689" s="3"/>
      <c r="E5689" s="3"/>
      <c r="F5689" s="3"/>
      <c r="G5689" s="3"/>
      <c r="H5689" s="3"/>
      <c r="I5689" s="3"/>
      <c r="K5689" s="4"/>
      <c r="L5689" s="20">
        <v>1.22216671198993</v>
      </c>
      <c r="M5689" s="21">
        <v>6.0510318337106198E-2</v>
      </c>
      <c r="N5689" s="20">
        <v>1.05426625697898</v>
      </c>
      <c r="O5689" s="21">
        <v>8.1133712028279806E-2</v>
      </c>
      <c r="P5689" s="20">
        <v>0.506019287362524</v>
      </c>
      <c r="Q5689" s="21">
        <v>0.62861728559101304</v>
      </c>
      <c r="R5689" s="20">
        <v>0.34131098818916999</v>
      </c>
      <c r="S5689" s="21">
        <v>0.78817943663467604</v>
      </c>
      <c r="T5689" s="20">
        <v>1.04044189629965</v>
      </c>
      <c r="U5689" s="21">
        <v>8.8822384522664596E-2</v>
      </c>
      <c r="V5689" s="20">
        <v>0.83709224222007195</v>
      </c>
      <c r="W5689" s="21">
        <v>0.12584769987566699</v>
      </c>
      <c r="X5689" s="20">
        <v>0.35443904015068001</v>
      </c>
      <c r="Y5689" s="21">
        <v>0.74867335848203598</v>
      </c>
      <c r="Z5689" s="20">
        <v>0.42573930356281198</v>
      </c>
      <c r="AA5689" s="21">
        <v>0.69303707160111006</v>
      </c>
      <c r="AB5689" s="5"/>
      <c r="AC5689" s="20">
        <v>-0.17811795957808399</v>
      </c>
      <c r="AD5689" s="21">
        <v>0.95763223885881799</v>
      </c>
      <c r="AE5689" s="20">
        <v>-0.205939614982801</v>
      </c>
      <c r="AF5689" s="21">
        <v>0.88658522571867404</v>
      </c>
      <c r="AG5689" s="22">
        <v>-0.141396834470668</v>
      </c>
      <c r="AH5689" s="21">
        <v>0.96776595732717197</v>
      </c>
      <c r="AI5689" s="20">
        <v>7.8640127118438499E-2</v>
      </c>
      <c r="AJ5689" s="21">
        <v>0.96263542849287198</v>
      </c>
      <c r="AK5689" s="5"/>
      <c r="AL5689" s="20">
        <v>-0.17271054937519401</v>
      </c>
      <c r="AM5689" s="21">
        <v>0.82579230497491896</v>
      </c>
      <c r="AN5689" s="20">
        <v>-0.20053220477990999</v>
      </c>
      <c r="AO5689" s="21">
        <v>0.61850650181529299</v>
      </c>
      <c r="AP5689" s="20">
        <v>-0.54150804589634705</v>
      </c>
      <c r="AQ5689" s="21">
        <v>0.35333991768560202</v>
      </c>
      <c r="AR5689" s="20">
        <v>-0.47696526538421402</v>
      </c>
      <c r="AS5689" s="21">
        <v>0.396137108543067</v>
      </c>
      <c r="AT5689" s="20">
        <v>-0.15493590000172699</v>
      </c>
      <c r="AU5689" s="21">
        <v>0.88307553048484899</v>
      </c>
      <c r="AV5689" s="20">
        <v>6.5101061587379896E-2</v>
      </c>
      <c r="AW5689" s="21">
        <v>0.95565636042899205</v>
      </c>
    </row>
    <row r="5690" spans="1:49">
      <c r="A5690" s="3" t="s">
        <v>10300</v>
      </c>
      <c r="B5690" s="3" t="s">
        <v>10301</v>
      </c>
      <c r="C5690" s="4"/>
      <c r="D5690" s="3"/>
      <c r="E5690" s="3"/>
      <c r="F5690" s="3"/>
      <c r="G5690" s="3"/>
      <c r="H5690" s="3"/>
      <c r="I5690" s="3"/>
      <c r="K5690" s="4"/>
      <c r="L5690" s="20">
        <v>-0.233011819709975</v>
      </c>
      <c r="M5690" s="21">
        <v>0.81521176685479702</v>
      </c>
      <c r="N5690" s="20">
        <v>-0.18297910756610999</v>
      </c>
      <c r="O5690" s="21">
        <v>0.82356531982134396</v>
      </c>
      <c r="P5690" s="20">
        <v>-0.70939000438456301</v>
      </c>
      <c r="Q5690" s="21">
        <v>0.54672024696136801</v>
      </c>
      <c r="R5690" s="20">
        <v>-1.3956663321376499</v>
      </c>
      <c r="S5690" s="21">
        <v>0.19455794763529799</v>
      </c>
      <c r="T5690" s="20">
        <v>-1.00023736640187</v>
      </c>
      <c r="U5690" s="21">
        <v>0.248285210816475</v>
      </c>
      <c r="V5690" s="20">
        <v>-2.4643215298475199E-2</v>
      </c>
      <c r="W5690" s="21">
        <v>0.96928484484272304</v>
      </c>
      <c r="X5690" s="20">
        <v>0.154709909225695</v>
      </c>
      <c r="Y5690" s="21">
        <v>0.899709694450613</v>
      </c>
      <c r="Z5690" s="20">
        <v>-0.92634536753911001</v>
      </c>
      <c r="AA5690" s="21">
        <v>0.43239031546437301</v>
      </c>
      <c r="AB5690" s="5"/>
      <c r="AC5690" s="20">
        <v>-0.79050874097152501</v>
      </c>
      <c r="AD5690" s="21">
        <v>0.89027459623549299</v>
      </c>
      <c r="AE5690" s="20">
        <v>0.17299884020366799</v>
      </c>
      <c r="AF5690" s="21">
        <v>0.97587797569525203</v>
      </c>
      <c r="AG5690" s="22">
        <v>0.87961122257322799</v>
      </c>
      <c r="AH5690" s="21">
        <v>0.91704873185886204</v>
      </c>
      <c r="AI5690" s="20">
        <v>0.51030764365805803</v>
      </c>
      <c r="AJ5690" s="21">
        <v>0.88542035083564996</v>
      </c>
      <c r="AK5690" s="5"/>
      <c r="AL5690" s="20">
        <v>6.2511699331766497E-3</v>
      </c>
      <c r="AM5690" s="21">
        <v>0.99658022636630095</v>
      </c>
      <c r="AN5690" s="20">
        <v>0.96975875110836995</v>
      </c>
      <c r="AO5690" s="21">
        <v>0.34064168253408</v>
      </c>
      <c r="AP5690" s="20">
        <v>-0.51998951698124596</v>
      </c>
      <c r="AQ5690" s="21">
        <v>0.80613123051489299</v>
      </c>
      <c r="AR5690" s="20">
        <v>0.18662286538831399</v>
      </c>
      <c r="AS5690" s="21">
        <v>0.908864242576641</v>
      </c>
      <c r="AT5690" s="20">
        <v>-0.678366785976666</v>
      </c>
      <c r="AU5690" s="21">
        <v>0.77126534972249305</v>
      </c>
      <c r="AV5690" s="20">
        <v>-1.04767036489184</v>
      </c>
      <c r="AW5690" s="21">
        <v>0.54575327942126695</v>
      </c>
    </row>
    <row r="5691" spans="1:49">
      <c r="A5691" s="3" t="s">
        <v>6908</v>
      </c>
      <c r="B5691" s="3" t="s">
        <v>6909</v>
      </c>
      <c r="C5691" s="4"/>
      <c r="D5691" s="3"/>
      <c r="E5691" s="3"/>
      <c r="F5691" s="3"/>
      <c r="G5691" s="3"/>
      <c r="H5691" s="3"/>
      <c r="I5691" s="3"/>
      <c r="K5691" s="4"/>
      <c r="L5691" s="20">
        <v>-0.51922352777988001</v>
      </c>
      <c r="M5691" s="21">
        <v>0.28937598785236002</v>
      </c>
      <c r="N5691" s="20">
        <v>-1.0775840937768399</v>
      </c>
      <c r="O5691" s="21">
        <v>2.0435181357266401E-2</v>
      </c>
      <c r="P5691" s="20">
        <v>-1.03515986310033</v>
      </c>
      <c r="Q5691" s="21">
        <v>0.130128402592561</v>
      </c>
      <c r="R5691" s="20">
        <v>-1.8929413960652099</v>
      </c>
      <c r="S5691" s="21">
        <v>3.10363751628383E-2</v>
      </c>
      <c r="T5691" s="20">
        <v>-0.96641853200140604</v>
      </c>
      <c r="U5691" s="21">
        <v>3.2933601506302798E-2</v>
      </c>
      <c r="V5691" s="20">
        <v>-0.92150600657369697</v>
      </c>
      <c r="W5691" s="21">
        <v>1.63738428077305E-2</v>
      </c>
      <c r="X5691" s="20">
        <v>-0.780056578424692</v>
      </c>
      <c r="Y5691" s="21">
        <v>0.23750181491630701</v>
      </c>
      <c r="Z5691" s="20">
        <v>-0.88113180010643499</v>
      </c>
      <c r="AA5691" s="21">
        <v>0.19219523127301599</v>
      </c>
      <c r="AB5691" s="5"/>
      <c r="AC5691" s="20">
        <v>-0.44887098818420101</v>
      </c>
      <c r="AD5691" s="21">
        <v>0.88562813429982501</v>
      </c>
      <c r="AE5691" s="20">
        <v>0.15640953448454001</v>
      </c>
      <c r="AF5691" s="21">
        <v>0.96938384710534498</v>
      </c>
      <c r="AG5691" s="22">
        <v>0.28302083802787997</v>
      </c>
      <c r="AH5691" s="21">
        <v>0.96774389273796801</v>
      </c>
      <c r="AI5691" s="20">
        <v>1.0529088486853999</v>
      </c>
      <c r="AJ5691" s="21">
        <v>0.56880062538179399</v>
      </c>
      <c r="AK5691" s="5"/>
      <c r="AL5691" s="20">
        <v>-0.55702459782059999</v>
      </c>
      <c r="AM5691" s="21">
        <v>0.58654157876558299</v>
      </c>
      <c r="AN5691" s="20">
        <v>4.8255924848141299E-2</v>
      </c>
      <c r="AO5691" s="21">
        <v>0.95870035580285395</v>
      </c>
      <c r="AP5691" s="20">
        <v>2.1821322761217801E-2</v>
      </c>
      <c r="AQ5691" s="21">
        <v>0.99359971408678505</v>
      </c>
      <c r="AR5691" s="20">
        <v>0.148432626304557</v>
      </c>
      <c r="AS5691" s="21">
        <v>0.89246754835838105</v>
      </c>
      <c r="AT5691" s="20">
        <v>-0.88089977923546603</v>
      </c>
      <c r="AU5691" s="21">
        <v>0.515273436773524</v>
      </c>
      <c r="AV5691" s="20">
        <v>-0.11101176857794599</v>
      </c>
      <c r="AW5691" s="21">
        <v>0.945369633664919</v>
      </c>
    </row>
    <row r="5692" spans="1:49">
      <c r="A5692" s="3" t="s">
        <v>9002</v>
      </c>
      <c r="B5692" s="3" t="s">
        <v>9003</v>
      </c>
      <c r="C5692" s="4"/>
      <c r="D5692" s="3"/>
      <c r="E5692" s="3"/>
      <c r="F5692" s="3"/>
      <c r="G5692" s="3"/>
      <c r="H5692" s="3"/>
      <c r="I5692" s="3"/>
      <c r="K5692" s="4"/>
      <c r="L5692" s="20">
        <v>-0.46014562282321803</v>
      </c>
      <c r="M5692" s="21">
        <v>0.60131404342787198</v>
      </c>
      <c r="N5692" s="20">
        <v>-1.2533982472660401</v>
      </c>
      <c r="O5692" s="21">
        <v>0.13133382159981399</v>
      </c>
      <c r="P5692" s="20">
        <v>-2.9652175279268</v>
      </c>
      <c r="Q5692" s="21">
        <v>1.1916248457695599E-2</v>
      </c>
      <c r="R5692" s="20">
        <v>-1.3055164026627899</v>
      </c>
      <c r="S5692" s="21">
        <v>0.27373022652283102</v>
      </c>
      <c r="T5692" s="20">
        <v>-1.14961841701429</v>
      </c>
      <c r="U5692" s="21">
        <v>0.15952485575686001</v>
      </c>
      <c r="V5692" s="20">
        <v>-0.53993127319930201</v>
      </c>
      <c r="W5692" s="21">
        <v>0.34352537738997302</v>
      </c>
      <c r="X5692" s="20">
        <v>-1.23561168964034</v>
      </c>
      <c r="Y5692" s="21">
        <v>0.275140712053973</v>
      </c>
      <c r="Z5692" s="20">
        <v>0.36129635414324501</v>
      </c>
      <c r="AA5692" s="21">
        <v>0.71749352293636504</v>
      </c>
      <c r="AB5692" s="5"/>
      <c r="AC5692" s="20">
        <v>-0.68597553107918496</v>
      </c>
      <c r="AD5692" s="21">
        <v>0.88562813429982501</v>
      </c>
      <c r="AE5692" s="20">
        <v>0.69546454205867703</v>
      </c>
      <c r="AF5692" s="21">
        <v>0.80205879958009696</v>
      </c>
      <c r="AG5692" s="23">
        <v>1.71555023829043</v>
      </c>
      <c r="AH5692" s="21">
        <v>0.810507002339662</v>
      </c>
      <c r="AI5692" s="20">
        <v>1.6932777556994401</v>
      </c>
      <c r="AJ5692" s="21">
        <v>0.38633619235960398</v>
      </c>
      <c r="AK5692" s="5"/>
      <c r="AL5692" s="20">
        <v>-0.76708218049967103</v>
      </c>
      <c r="AM5692" s="21">
        <v>0.63020670955580804</v>
      </c>
      <c r="AN5692" s="20">
        <v>0.61435789263819096</v>
      </c>
      <c r="AO5692" s="21">
        <v>0.50279065498303499</v>
      </c>
      <c r="AP5692" s="20">
        <v>-1.7345225172771701</v>
      </c>
      <c r="AQ5692" s="21">
        <v>0.30502513063466102</v>
      </c>
      <c r="AR5692" s="20">
        <v>-0.71443682104542106</v>
      </c>
      <c r="AS5692" s="21">
        <v>0.597957558795985</v>
      </c>
      <c r="AT5692" s="20">
        <v>1.6255190032162501</v>
      </c>
      <c r="AU5692" s="21">
        <v>0.38158390044470603</v>
      </c>
      <c r="AV5692" s="20">
        <v>1.60324652062527</v>
      </c>
      <c r="AW5692" s="21">
        <v>0.178221914977616</v>
      </c>
    </row>
    <row r="5693" spans="1:49">
      <c r="A5693" s="3" t="s">
        <v>10896</v>
      </c>
      <c r="B5693" s="3" t="s">
        <v>10897</v>
      </c>
      <c r="C5693" s="4"/>
      <c r="D5693" s="3"/>
      <c r="E5693" s="3"/>
      <c r="F5693" s="3"/>
      <c r="G5693" s="3"/>
      <c r="H5693" s="3"/>
      <c r="I5693" s="3"/>
      <c r="K5693" s="4"/>
      <c r="L5693" s="20">
        <v>-8.5859614775167806E-2</v>
      </c>
      <c r="M5693" s="21">
        <v>0.90530084805299804</v>
      </c>
      <c r="N5693" s="20">
        <v>-0.31582797074586599</v>
      </c>
      <c r="O5693" s="21">
        <v>0.58388943181450004</v>
      </c>
      <c r="P5693" s="20">
        <v>7.9582220694875097E-2</v>
      </c>
      <c r="Q5693" s="21">
        <v>0.93321128509187901</v>
      </c>
      <c r="R5693" s="20">
        <v>1.8148301147523901E-2</v>
      </c>
      <c r="S5693" s="21">
        <v>0.98669364729289899</v>
      </c>
      <c r="T5693" s="20">
        <v>0.117332443256223</v>
      </c>
      <c r="U5693" s="21">
        <v>0.83556769221069904</v>
      </c>
      <c r="V5693" s="20">
        <v>0.195725282437789</v>
      </c>
      <c r="W5693" s="21">
        <v>0.64771738709011994</v>
      </c>
      <c r="X5693" s="20">
        <v>0.10098005178177399</v>
      </c>
      <c r="Y5693" s="21">
        <v>0.91695077926913504</v>
      </c>
      <c r="Z5693" s="20">
        <v>-0.423744874272454</v>
      </c>
      <c r="AA5693" s="21">
        <v>0.64783005365351498</v>
      </c>
      <c r="AB5693" s="5"/>
      <c r="AC5693" s="20">
        <v>0.19770458130384799</v>
      </c>
      <c r="AD5693" s="21">
        <v>0.96847300214598397</v>
      </c>
      <c r="AE5693" s="20">
        <v>0.51177742131285597</v>
      </c>
      <c r="AF5693" s="21">
        <v>0.79881875512104095</v>
      </c>
      <c r="AG5693" s="22">
        <v>4.1252361838341599E-2</v>
      </c>
      <c r="AH5693" s="21">
        <v>0.99582222346536797</v>
      </c>
      <c r="AI5693" s="20">
        <v>-0.47263914937868801</v>
      </c>
      <c r="AJ5693" s="21">
        <v>0.83636799399637796</v>
      </c>
      <c r="AK5693" s="5"/>
      <c r="AL5693" s="20">
        <v>-0.23828956141906499</v>
      </c>
      <c r="AM5693" s="21">
        <v>0.89432686057091504</v>
      </c>
      <c r="AN5693" s="20">
        <v>7.5783278589942604E-2</v>
      </c>
      <c r="AO5693" s="21">
        <v>0.93898566337997003</v>
      </c>
      <c r="AP5693" s="20">
        <v>0.40047262418063501</v>
      </c>
      <c r="AQ5693" s="21">
        <v>0.77018527002931303</v>
      </c>
      <c r="AR5693" s="20">
        <v>-7.0052435293879597E-2</v>
      </c>
      <c r="AS5693" s="21">
        <v>0.95828857269346202</v>
      </c>
      <c r="AT5693" s="20">
        <v>-1.6609726533153499E-2</v>
      </c>
      <c r="AU5693" s="21">
        <v>0.99127139054364</v>
      </c>
      <c r="AV5693" s="20">
        <v>-0.53050123775018299</v>
      </c>
      <c r="AW5693" s="21">
        <v>0.70447972009153703</v>
      </c>
    </row>
    <row r="5694" spans="1:49">
      <c r="A5694" s="3" t="s">
        <v>10033</v>
      </c>
      <c r="B5694" s="3" t="s">
        <v>8101</v>
      </c>
      <c r="C5694" s="4"/>
      <c r="D5694" s="3"/>
      <c r="E5694" s="3"/>
      <c r="F5694" s="3"/>
      <c r="G5694" s="3"/>
      <c r="H5694" s="3"/>
      <c r="I5694" s="3"/>
      <c r="J5694" s="1" t="s">
        <v>656</v>
      </c>
      <c r="K5694" s="4"/>
      <c r="L5694" s="20">
        <v>-0.24407229817975801</v>
      </c>
      <c r="M5694" s="21">
        <v>0.77196206470469697</v>
      </c>
      <c r="N5694" s="20">
        <v>-1.61495541210899</v>
      </c>
      <c r="O5694" s="21">
        <v>4.7193384766922003E-2</v>
      </c>
      <c r="P5694" s="20">
        <v>-1.64220683881746</v>
      </c>
      <c r="Q5694" s="21">
        <v>0.194973226133308</v>
      </c>
      <c r="R5694" s="20">
        <v>-1.30071169925088</v>
      </c>
      <c r="S5694" s="21">
        <v>0.32425170640956802</v>
      </c>
      <c r="T5694" s="20">
        <v>-0.61994110153881898</v>
      </c>
      <c r="U5694" s="21">
        <v>0.38837961564193801</v>
      </c>
      <c r="V5694" s="20">
        <v>-1.6921820419129701</v>
      </c>
      <c r="W5694" s="21">
        <v>1.3978077164437599E-2</v>
      </c>
      <c r="X5694" s="20">
        <v>-2.0590698061758199</v>
      </c>
      <c r="Y5694" s="21">
        <v>0.130344688273411</v>
      </c>
      <c r="Z5694" s="20">
        <v>-1.53777734724</v>
      </c>
      <c r="AA5694" s="21">
        <v>0.22006473041941699</v>
      </c>
      <c r="AB5694" s="5"/>
      <c r="AC5694" s="20">
        <v>-0.37564189342462601</v>
      </c>
      <c r="AD5694" s="21">
        <v>0.88562813429982501</v>
      </c>
      <c r="AE5694" s="20">
        <v>-7.7422943690860002E-2</v>
      </c>
      <c r="AF5694" s="21">
        <v>0.98175550625487695</v>
      </c>
      <c r="AG5694" s="22">
        <v>-0.37448005996610001</v>
      </c>
      <c r="AH5694" s="21">
        <v>0.95489276253320898</v>
      </c>
      <c r="AI5694" s="20">
        <v>-0.213536656376586</v>
      </c>
      <c r="AJ5694" s="21">
        <v>0.92722688137243103</v>
      </c>
      <c r="AK5694" s="5"/>
      <c r="AL5694" s="20">
        <v>-1.3716409718442899</v>
      </c>
      <c r="AM5694" s="21">
        <v>2.0203201541022502E-2</v>
      </c>
      <c r="AN5694" s="20">
        <v>-1.0734220221105299</v>
      </c>
      <c r="AO5694" s="21">
        <v>1.4630478127313599E-2</v>
      </c>
      <c r="AP5694" s="20">
        <v>-3.6931131830797E-2</v>
      </c>
      <c r="AQ5694" s="21">
        <v>0.98659653008457404</v>
      </c>
      <c r="AR5694" s="20">
        <v>-0.333988248106037</v>
      </c>
      <c r="AS5694" s="21">
        <v>0.78974368370041004</v>
      </c>
      <c r="AT5694" s="20">
        <v>0.33072143996762499</v>
      </c>
      <c r="AU5694" s="21">
        <v>0.82134558793149204</v>
      </c>
      <c r="AV5694" s="20">
        <v>0.49166484355713802</v>
      </c>
      <c r="AW5694" s="21">
        <v>0.72428433504141199</v>
      </c>
    </row>
    <row r="5695" spans="1:49">
      <c r="A5695" s="3" t="s">
        <v>9151</v>
      </c>
      <c r="B5695" s="3" t="s">
        <v>9152</v>
      </c>
      <c r="C5695" s="4"/>
      <c r="D5695" s="3" t="s">
        <v>56</v>
      </c>
      <c r="E5695" s="3"/>
      <c r="F5695" s="3"/>
      <c r="G5695" s="3"/>
      <c r="H5695" s="3"/>
      <c r="I5695" s="3" t="s">
        <v>9153</v>
      </c>
      <c r="K5695" s="4"/>
      <c r="L5695" s="20">
        <v>0.70807725334401606</v>
      </c>
      <c r="M5695" s="21">
        <v>0.62393802763903605</v>
      </c>
      <c r="N5695" s="20">
        <v>0.72359341715002501</v>
      </c>
      <c r="O5695" s="21">
        <v>0.55205631566408997</v>
      </c>
      <c r="P5695" s="20">
        <v>1.7759841798423099</v>
      </c>
      <c r="Q5695" s="21">
        <v>0.19108879742704801</v>
      </c>
      <c r="R5695" s="20">
        <v>2.9025872961171402</v>
      </c>
      <c r="S5695" s="21">
        <v>1.39684701775388E-2</v>
      </c>
      <c r="T5695" s="20">
        <v>0.99587258835859105</v>
      </c>
      <c r="U5695" s="21">
        <v>0.37744924079293901</v>
      </c>
      <c r="V5695" s="20">
        <v>1.6601694665131701</v>
      </c>
      <c r="W5695" s="21">
        <v>3.9705144018405102E-2</v>
      </c>
      <c r="X5695" s="20">
        <v>1.4762593156532799</v>
      </c>
      <c r="Y5695" s="21">
        <v>0.29553697955705499</v>
      </c>
      <c r="Z5695" s="20">
        <v>1.5609072228217</v>
      </c>
      <c r="AA5695" s="21">
        <v>0.28063865789488401</v>
      </c>
      <c r="AB5695" s="5"/>
      <c r="AC5695" s="20">
        <v>0.28702688910519703</v>
      </c>
      <c r="AD5695" s="21">
        <v>0.96847300214598397</v>
      </c>
      <c r="AE5695" s="20">
        <v>0.93597874585097696</v>
      </c>
      <c r="AF5695" s="21">
        <v>0.342212381138157</v>
      </c>
      <c r="AG5695" s="22">
        <v>-0.32469622226709899</v>
      </c>
      <c r="AH5695" s="21">
        <v>0.95235111333487799</v>
      </c>
      <c r="AI5695" s="20">
        <v>-1.32350229625277</v>
      </c>
      <c r="AJ5695" s="21">
        <v>0.20367388004803899</v>
      </c>
      <c r="AK5695" s="5"/>
      <c r="AL5695" s="20">
        <v>1.82814666449964E-2</v>
      </c>
      <c r="AM5695" s="21">
        <v>0.99299672217880197</v>
      </c>
      <c r="AN5695" s="20">
        <v>0.66723332339077601</v>
      </c>
      <c r="AO5695" s="21">
        <v>0.24697530402981099</v>
      </c>
      <c r="AP5695" s="20">
        <v>1.0497820016072099</v>
      </c>
      <c r="AQ5695" s="21">
        <v>0.25542325526575899</v>
      </c>
      <c r="AR5695" s="20">
        <v>-0.210892966510868</v>
      </c>
      <c r="AS5695" s="21">
        <v>0.84694417978338099</v>
      </c>
      <c r="AT5695" s="20">
        <v>1.1142423790687701</v>
      </c>
      <c r="AU5695" s="21">
        <v>0.14425780474549699</v>
      </c>
      <c r="AV5695" s="20">
        <v>0.115436305083104</v>
      </c>
      <c r="AW5695" s="21">
        <v>0.94420714591324995</v>
      </c>
    </row>
    <row r="5696" spans="1:49">
      <c r="A5696" s="3" t="s">
        <v>8311</v>
      </c>
      <c r="B5696" s="3" t="s">
        <v>2511</v>
      </c>
      <c r="C5696" s="4"/>
      <c r="D5696" s="3"/>
      <c r="E5696" s="3"/>
      <c r="F5696" s="3"/>
      <c r="G5696" s="3"/>
      <c r="H5696" s="3"/>
      <c r="I5696" s="3" t="s">
        <v>121</v>
      </c>
      <c r="K5696" s="4"/>
      <c r="L5696" s="20">
        <v>0.40115864109259403</v>
      </c>
      <c r="M5696" s="21">
        <v>0.480277079704367</v>
      </c>
      <c r="N5696" s="20">
        <v>0.87160410857285098</v>
      </c>
      <c r="O5696" s="21">
        <v>4.75042796456151E-2</v>
      </c>
      <c r="P5696" s="20">
        <v>0.51908126353250506</v>
      </c>
      <c r="Q5696" s="21">
        <v>0.447718793448101</v>
      </c>
      <c r="R5696" s="20">
        <v>1.44250613371977</v>
      </c>
      <c r="S5696" s="21">
        <v>1.6296482148841999E-2</v>
      </c>
      <c r="T5696" s="20">
        <v>1.17370657522418</v>
      </c>
      <c r="U5696" s="21">
        <v>5.2827906519184202E-3</v>
      </c>
      <c r="V5696" s="20">
        <v>0.89862434115762901</v>
      </c>
      <c r="W5696" s="21">
        <v>1.08413660048321E-2</v>
      </c>
      <c r="X5696" s="20">
        <v>0.78625889462018905</v>
      </c>
      <c r="Y5696" s="21">
        <v>0.20056209087496399</v>
      </c>
      <c r="Z5696" s="20">
        <v>1.92503472021664</v>
      </c>
      <c r="AA5696" s="21">
        <v>2.2569985429480899E-4</v>
      </c>
      <c r="AB5696" s="5"/>
      <c r="AC5696" s="20">
        <v>0.78718810521136495</v>
      </c>
      <c r="AD5696" s="21">
        <v>0.84986526979561505</v>
      </c>
      <c r="AE5696" s="20">
        <v>1.96884414434466E-2</v>
      </c>
      <c r="AF5696" s="21">
        <v>0.99476637726017303</v>
      </c>
      <c r="AG5696" s="22">
        <v>0.26270532894424198</v>
      </c>
      <c r="AH5696" s="21">
        <v>0.970970461324006</v>
      </c>
      <c r="AI5696" s="20">
        <v>0.484835279167739</v>
      </c>
      <c r="AJ5696" s="21">
        <v>0.81417348798964895</v>
      </c>
      <c r="AK5696" s="5"/>
      <c r="AL5696" s="20">
        <v>0.49274551629770602</v>
      </c>
      <c r="AM5696" s="21">
        <v>0.79207043639320196</v>
      </c>
      <c r="AN5696" s="20">
        <v>-0.27475414747021298</v>
      </c>
      <c r="AO5696" s="21">
        <v>0.75727911035973805</v>
      </c>
      <c r="AP5696" s="20">
        <v>-0.357020885565767</v>
      </c>
      <c r="AQ5696" s="21">
        <v>0.84677804441020099</v>
      </c>
      <c r="AR5696" s="20">
        <v>-0.114003998064971</v>
      </c>
      <c r="AS5696" s="21">
        <v>0.93899060127122902</v>
      </c>
      <c r="AT5696" s="20">
        <v>0.92481959203313002</v>
      </c>
      <c r="AU5696" s="21">
        <v>0.51233160876987605</v>
      </c>
      <c r="AV5696" s="20">
        <v>1.14694954225663</v>
      </c>
      <c r="AW5696" s="21">
        <v>0.309908081656876</v>
      </c>
    </row>
    <row r="5697" spans="1:49">
      <c r="A5697" s="3" t="s">
        <v>3080</v>
      </c>
      <c r="B5697" s="3" t="s">
        <v>1812</v>
      </c>
      <c r="C5697" s="4"/>
      <c r="D5697" s="3" t="s">
        <v>56</v>
      </c>
      <c r="E5697" s="3"/>
      <c r="F5697" s="3"/>
      <c r="G5697" s="3"/>
      <c r="H5697" s="3"/>
      <c r="I5697" s="3"/>
      <c r="K5697" s="4"/>
      <c r="L5697" s="20">
        <v>2.4371917438418</v>
      </c>
      <c r="M5697" s="21">
        <v>7.4706854584690504E-3</v>
      </c>
      <c r="N5697" s="20">
        <v>2.1345251501276299</v>
      </c>
      <c r="O5697" s="21">
        <v>1.3620296476846599E-2</v>
      </c>
      <c r="P5697" s="20">
        <v>1.3344906889638899</v>
      </c>
      <c r="Q5697" s="21">
        <v>0.25577593073021199</v>
      </c>
      <c r="R5697" s="20">
        <v>0.76353757578082004</v>
      </c>
      <c r="S5697" s="21">
        <v>0.588060803712525</v>
      </c>
      <c r="T5697" s="20">
        <v>2.2065564261669901</v>
      </c>
      <c r="U5697" s="21">
        <v>1.09740472735379E-2</v>
      </c>
      <c r="V5697" s="20">
        <v>2.1718524021033301</v>
      </c>
      <c r="W5697" s="21">
        <v>5.9227367837326001E-3</v>
      </c>
      <c r="X5697" s="20">
        <v>1.6633571111440399</v>
      </c>
      <c r="Y5697" s="21">
        <v>0.129789697731855</v>
      </c>
      <c r="Z5697" s="20">
        <v>0.98259874873262698</v>
      </c>
      <c r="AA5697" s="21">
        <v>0.44261709535611798</v>
      </c>
      <c r="AB5697" s="5"/>
      <c r="AC5697" s="20">
        <v>-0.240148051299933</v>
      </c>
      <c r="AD5697" s="21">
        <v>0.60278813816267096</v>
      </c>
      <c r="AE5697" s="20">
        <v>3.91523384498349E-2</v>
      </c>
      <c r="AF5697" s="21">
        <v>0.96938384710534498</v>
      </c>
      <c r="AG5697" s="22">
        <v>0.34392633548679202</v>
      </c>
      <c r="AH5697" s="21">
        <v>0.793358234091045</v>
      </c>
      <c r="AI5697" s="20">
        <v>0.217110004205679</v>
      </c>
      <c r="AJ5697" s="21">
        <v>0.746214089532789</v>
      </c>
      <c r="AK5697" s="5"/>
      <c r="AL5697" s="20">
        <v>-0.31499217819154202</v>
      </c>
      <c r="AM5697" s="21">
        <v>0.112372263087857</v>
      </c>
      <c r="AN5697" s="20">
        <v>-3.5691788441774001E-2</v>
      </c>
      <c r="AO5697" s="21">
        <v>0.86845175589992596</v>
      </c>
      <c r="AP5697" s="20">
        <v>-0.79606350059460096</v>
      </c>
      <c r="AQ5697" s="21">
        <v>3.5994309723944598E-4</v>
      </c>
      <c r="AR5697" s="20">
        <v>-0.491289503557644</v>
      </c>
      <c r="AS5697" s="21">
        <v>1.43364744852203E-2</v>
      </c>
      <c r="AT5697" s="20">
        <v>-0.57040146490170296</v>
      </c>
      <c r="AU5697" s="21">
        <v>8.01437949078007E-2</v>
      </c>
      <c r="AV5697" s="20">
        <v>-0.69721779618281599</v>
      </c>
      <c r="AW5697" s="21">
        <v>7.4562718761316598E-3</v>
      </c>
    </row>
    <row r="5698" spans="1:49">
      <c r="A5698" s="3" t="s">
        <v>9261</v>
      </c>
      <c r="B5698" s="3" t="s">
        <v>7671</v>
      </c>
      <c r="C5698" s="4"/>
      <c r="D5698" s="3"/>
      <c r="E5698" s="3"/>
      <c r="F5698" s="3"/>
      <c r="G5698" s="3"/>
      <c r="H5698" s="3"/>
      <c r="I5698" s="3"/>
      <c r="K5698" s="4"/>
      <c r="L5698" s="20">
        <v>-0.454750257611169</v>
      </c>
      <c r="M5698" s="21">
        <v>0.64582129312733205</v>
      </c>
      <c r="N5698" s="20">
        <v>0.231806973686425</v>
      </c>
      <c r="O5698" s="21">
        <v>0.75801735862969699</v>
      </c>
      <c r="P5698" s="20">
        <v>-4.3071331967264599E-2</v>
      </c>
      <c r="Q5698" s="21">
        <v>0.97336404143087496</v>
      </c>
      <c r="R5698" s="20">
        <v>-7.9841666525435798E-2</v>
      </c>
      <c r="S5698" s="21">
        <v>0.95912180183056595</v>
      </c>
      <c r="T5698" s="20">
        <v>-0.14265517673205</v>
      </c>
      <c r="U5698" s="21">
        <v>0.86441676472824502</v>
      </c>
      <c r="V5698" s="20">
        <v>5.7457510910448498E-2</v>
      </c>
      <c r="W5698" s="21">
        <v>0.93379567156761301</v>
      </c>
      <c r="X5698" s="20">
        <v>-0.50405790267120199</v>
      </c>
      <c r="Y5698" s="21">
        <v>0.69961906640643801</v>
      </c>
      <c r="Z5698" s="20">
        <v>0.27238425709959802</v>
      </c>
      <c r="AA5698" s="21">
        <v>0.814234598191239</v>
      </c>
      <c r="AB5698" s="5"/>
      <c r="AC5698" s="20">
        <v>0.31144565779823502</v>
      </c>
      <c r="AD5698" s="21">
        <v>0.94512860254853903</v>
      </c>
      <c r="AE5698" s="20">
        <v>-0.16900161521406001</v>
      </c>
      <c r="AF5698" s="21">
        <v>0.94883487848361403</v>
      </c>
      <c r="AG5698" s="22">
        <v>-0.46349206268086302</v>
      </c>
      <c r="AH5698" s="21">
        <v>0.92482425089038101</v>
      </c>
      <c r="AI5698" s="20">
        <v>0.35578038921426802</v>
      </c>
      <c r="AJ5698" s="21">
        <v>0.82024455952415998</v>
      </c>
      <c r="AK5698" s="5"/>
      <c r="AL5698" s="20">
        <v>0.68030042299444604</v>
      </c>
      <c r="AM5698" s="21">
        <v>0.401867391949631</v>
      </c>
      <c r="AN5698" s="20">
        <v>0.19985314998215201</v>
      </c>
      <c r="AO5698" s="21">
        <v>0.743537296803369</v>
      </c>
      <c r="AP5698" s="20">
        <v>-0.26679134325521298</v>
      </c>
      <c r="AQ5698" s="21">
        <v>0.79214712452207903</v>
      </c>
      <c r="AR5698" s="20">
        <v>-0.56128179072201601</v>
      </c>
      <c r="AS5698" s="21">
        <v>0.47669159386121801</v>
      </c>
      <c r="AT5698" s="20">
        <v>-4.4688837076309398E-2</v>
      </c>
      <c r="AU5698" s="21">
        <v>0.97418755650199595</v>
      </c>
      <c r="AV5698" s="20">
        <v>0.77458361481882099</v>
      </c>
      <c r="AW5698" s="21">
        <v>0.36032977764475099</v>
      </c>
    </row>
    <row r="5699" spans="1:49">
      <c r="A5699" s="3" t="s">
        <v>5518</v>
      </c>
      <c r="B5699" s="3" t="s">
        <v>5519</v>
      </c>
      <c r="C5699" s="4"/>
      <c r="D5699" s="3"/>
      <c r="E5699" s="3"/>
      <c r="F5699" s="3"/>
      <c r="G5699" s="3"/>
      <c r="H5699" s="3"/>
      <c r="I5699" s="3"/>
      <c r="K5699" s="4"/>
      <c r="L5699" s="20">
        <v>-0.67519268685738398</v>
      </c>
      <c r="M5699" s="21">
        <v>0.137079006027507</v>
      </c>
      <c r="N5699" s="20">
        <v>-0.57813904868958998</v>
      </c>
      <c r="O5699" s="21">
        <v>0.134632624640835</v>
      </c>
      <c r="P5699" s="20">
        <v>-0.222697426951808</v>
      </c>
      <c r="Q5699" s="21">
        <v>0.72405493840850998</v>
      </c>
      <c r="R5699" s="20">
        <v>-1.4717309200261</v>
      </c>
      <c r="S5699" s="21">
        <v>4.9488876775917297E-2</v>
      </c>
      <c r="T5699" s="20">
        <v>-0.59034073083151795</v>
      </c>
      <c r="U5699" s="21">
        <v>0.12981265141199599</v>
      </c>
      <c r="V5699" s="20">
        <v>-0.47116680617765599</v>
      </c>
      <c r="W5699" s="21">
        <v>0.14682576548172599</v>
      </c>
      <c r="X5699" s="20">
        <v>-0.88062270091290296</v>
      </c>
      <c r="Y5699" s="21">
        <v>0.14742068500178701</v>
      </c>
      <c r="Z5699" s="20">
        <v>-0.74106269345211695</v>
      </c>
      <c r="AA5699" s="21">
        <v>0.221103024440886</v>
      </c>
      <c r="AB5699" s="5"/>
      <c r="AC5699" s="20">
        <v>8.4064353034605702E-2</v>
      </c>
      <c r="AD5699" s="21">
        <v>0.98177116041896795</v>
      </c>
      <c r="AE5699" s="20">
        <v>0.10264266472165499</v>
      </c>
      <c r="AF5699" s="21">
        <v>0.96938384710534498</v>
      </c>
      <c r="AG5699" s="22">
        <v>-0.64978184138699002</v>
      </c>
      <c r="AH5699" s="21">
        <v>0.85989313548873203</v>
      </c>
      <c r="AI5699" s="20">
        <v>0.75252841605758702</v>
      </c>
      <c r="AJ5699" s="21">
        <v>0.607369647468469</v>
      </c>
      <c r="AK5699" s="5"/>
      <c r="AL5699" s="20">
        <v>9.96738888985709E-2</v>
      </c>
      <c r="AM5699" s="21">
        <v>0.93466454000750698</v>
      </c>
      <c r="AN5699" s="20">
        <v>0.11825220058562</v>
      </c>
      <c r="AO5699" s="21">
        <v>0.84557765552289998</v>
      </c>
      <c r="AP5699" s="20">
        <v>0.34919870869629799</v>
      </c>
      <c r="AQ5699" s="21">
        <v>0.65456483884344296</v>
      </c>
      <c r="AR5699" s="20">
        <v>-0.40322579741234699</v>
      </c>
      <c r="AS5699" s="21">
        <v>0.592057974900566</v>
      </c>
      <c r="AT5699" s="20">
        <v>-1.26489455410261</v>
      </c>
      <c r="AU5699" s="21">
        <v>0.129479436557811</v>
      </c>
      <c r="AV5699" s="20">
        <v>0.13741570334196501</v>
      </c>
      <c r="AW5699" s="21">
        <v>0.91362393350276005</v>
      </c>
    </row>
    <row r="5700" spans="1:49">
      <c r="A5700" s="3" t="s">
        <v>1115</v>
      </c>
      <c r="B5700" s="3" t="s">
        <v>59</v>
      </c>
      <c r="C5700" s="4"/>
      <c r="D5700" s="3" t="s">
        <v>56</v>
      </c>
      <c r="E5700" s="3"/>
      <c r="F5700" s="3"/>
      <c r="G5700" s="3"/>
      <c r="H5700" s="3"/>
      <c r="I5700" s="3"/>
      <c r="K5700" s="4"/>
      <c r="L5700" s="20">
        <v>1.90894313931503</v>
      </c>
      <c r="M5700" s="21">
        <v>4.3971537579463102E-7</v>
      </c>
      <c r="N5700" s="20">
        <v>2.1676926913334</v>
      </c>
      <c r="O5700" s="21">
        <v>6.91579624310888E-9</v>
      </c>
      <c r="P5700" s="20">
        <v>1.70527838179792</v>
      </c>
      <c r="Q5700" s="21">
        <v>6.6497240800820294E-5</v>
      </c>
      <c r="R5700" s="20">
        <v>0.84332040357844396</v>
      </c>
      <c r="S5700" s="21">
        <v>0.11373872271204399</v>
      </c>
      <c r="T5700" s="20">
        <v>2.27640997091311</v>
      </c>
      <c r="U5700" s="21">
        <v>2.5228848840307499E-9</v>
      </c>
      <c r="V5700" s="20">
        <v>1.9664552062627301</v>
      </c>
      <c r="W5700" s="21">
        <v>8.1458845416488104E-9</v>
      </c>
      <c r="X5700" s="20">
        <v>1.7598029776433599</v>
      </c>
      <c r="Y5700" s="21">
        <v>2.91551381562252E-5</v>
      </c>
      <c r="Z5700" s="20">
        <v>0.87375143854401505</v>
      </c>
      <c r="AA5700" s="21">
        <v>6.5811685262566796E-2</v>
      </c>
      <c r="AB5700" s="5"/>
      <c r="AC5700" s="20">
        <v>0.357929427764279</v>
      </c>
      <c r="AD5700" s="21">
        <v>0.87807114515992901</v>
      </c>
      <c r="AE5700" s="20">
        <v>-0.212794998005644</v>
      </c>
      <c r="AF5700" s="21">
        <v>0.90123287419925402</v>
      </c>
      <c r="AG5700" s="22">
        <v>5.1036947853756197E-2</v>
      </c>
      <c r="AH5700" s="21">
        <v>0.99298356974199997</v>
      </c>
      <c r="AI5700" s="20">
        <v>3.4226414991794102E-2</v>
      </c>
      <c r="AJ5700" s="21">
        <v>0.98925418512865904</v>
      </c>
      <c r="AK5700" s="5"/>
      <c r="AL5700" s="20">
        <v>0.253232490969034</v>
      </c>
      <c r="AM5700" s="21">
        <v>0.77017460163676799</v>
      </c>
      <c r="AN5700" s="20">
        <v>-0.31749193480089</v>
      </c>
      <c r="AO5700" s="21">
        <v>0.42770593293206999</v>
      </c>
      <c r="AP5700" s="20">
        <v>-0.46624544340985802</v>
      </c>
      <c r="AQ5700" s="21">
        <v>0.51497568507279901</v>
      </c>
      <c r="AR5700" s="20">
        <v>-0.20241349755045801</v>
      </c>
      <c r="AS5700" s="21">
        <v>0.77920804081816397</v>
      </c>
      <c r="AT5700" s="20">
        <v>-0.86328989324010297</v>
      </c>
      <c r="AU5700" s="21">
        <v>0.34893524560665601</v>
      </c>
      <c r="AV5700" s="20">
        <v>-0.88010042610206496</v>
      </c>
      <c r="AW5700" s="21">
        <v>0.26822315230808302</v>
      </c>
    </row>
    <row r="5701" spans="1:49">
      <c r="A5701" s="3" t="s">
        <v>10859</v>
      </c>
      <c r="B5701" s="3" t="s">
        <v>10860</v>
      </c>
      <c r="C5701" s="4"/>
      <c r="D5701" s="3"/>
      <c r="E5701" s="3"/>
      <c r="F5701" s="3"/>
      <c r="G5701" s="3"/>
      <c r="H5701" s="3"/>
      <c r="I5701" s="3"/>
      <c r="K5701" s="4"/>
      <c r="L5701" s="20">
        <v>-4.4714251122329102E-2</v>
      </c>
      <c r="M5701" s="21">
        <v>0.90163964707896105</v>
      </c>
      <c r="N5701" s="20">
        <v>-0.33227530054370003</v>
      </c>
      <c r="O5701" s="21">
        <v>0.24302257796527399</v>
      </c>
      <c r="P5701" s="20">
        <v>-0.24639055670152299</v>
      </c>
      <c r="Q5701" s="21">
        <v>0.56811459730028502</v>
      </c>
      <c r="R5701" s="20">
        <v>-0.61369925956501203</v>
      </c>
      <c r="S5701" s="21">
        <v>0.21015279709182699</v>
      </c>
      <c r="T5701" s="20">
        <v>-6.5339310754841201E-2</v>
      </c>
      <c r="U5701" s="21">
        <v>0.83442152130002301</v>
      </c>
      <c r="V5701" s="20">
        <v>-0.55385096752942298</v>
      </c>
      <c r="W5701" s="21">
        <v>2.80029903693132E-2</v>
      </c>
      <c r="X5701" s="20">
        <v>-0.123464600578857</v>
      </c>
      <c r="Y5701" s="21">
        <v>0.78318672607342599</v>
      </c>
      <c r="Z5701" s="20">
        <v>-0.43622406168998901</v>
      </c>
      <c r="AA5701" s="21">
        <v>0.30618795033130802</v>
      </c>
      <c r="AB5701" s="5"/>
      <c r="AC5701" s="20">
        <v>-2.8819033868424899E-2</v>
      </c>
      <c r="AD5701" s="21">
        <v>0.99121493080468503</v>
      </c>
      <c r="AE5701" s="20">
        <v>-0.22080888900909099</v>
      </c>
      <c r="AF5701" s="21">
        <v>0.90970592398814798</v>
      </c>
      <c r="AG5701" s="22">
        <v>0.127917772411063</v>
      </c>
      <c r="AH5701" s="21">
        <v>0.97473615117427004</v>
      </c>
      <c r="AI5701" s="20">
        <v>0.17307863682800201</v>
      </c>
      <c r="AJ5701" s="21">
        <v>0.92691230531435198</v>
      </c>
      <c r="AK5701" s="5"/>
      <c r="AL5701" s="20">
        <v>-0.28987175841196999</v>
      </c>
      <c r="AM5701" s="21">
        <v>0.74555693861208305</v>
      </c>
      <c r="AN5701" s="20">
        <v>-0.48186161355263701</v>
      </c>
      <c r="AO5701" s="21">
        <v>0.241477786975383</v>
      </c>
      <c r="AP5701" s="20">
        <v>8.0068939683545906E-2</v>
      </c>
      <c r="AQ5701" s="21">
        <v>0.94535160086544601</v>
      </c>
      <c r="AR5701" s="20">
        <v>0.42879560110370002</v>
      </c>
      <c r="AS5701" s="21">
        <v>0.50011854948782497</v>
      </c>
      <c r="AT5701" s="20">
        <v>-0.35848229729117598</v>
      </c>
      <c r="AU5701" s="21">
        <v>0.73699469028768005</v>
      </c>
      <c r="AV5701" s="20">
        <v>-0.31332143287423703</v>
      </c>
      <c r="AW5701" s="21">
        <v>0.72428433504141199</v>
      </c>
    </row>
    <row r="5702" spans="1:49">
      <c r="A5702" s="3" t="s">
        <v>10372</v>
      </c>
      <c r="B5702" s="3" t="s">
        <v>10373</v>
      </c>
      <c r="C5702" s="4"/>
      <c r="D5702" s="3" t="s">
        <v>56</v>
      </c>
      <c r="E5702" s="3"/>
      <c r="F5702" s="3"/>
      <c r="G5702" s="3"/>
      <c r="H5702" s="3"/>
      <c r="I5702" s="3"/>
      <c r="K5702" s="4"/>
      <c r="L5702" s="20">
        <v>-0.18290195782862501</v>
      </c>
      <c r="M5702" s="21">
        <v>0.82423996610332595</v>
      </c>
      <c r="N5702" s="20">
        <v>-0.60862093465044298</v>
      </c>
      <c r="O5702" s="21">
        <v>0.36913652697231603</v>
      </c>
      <c r="P5702" s="20">
        <v>0.46305424346812801</v>
      </c>
      <c r="Q5702" s="21">
        <v>0.59778918233979095</v>
      </c>
      <c r="R5702" s="20">
        <v>1.1964483431698201</v>
      </c>
      <c r="S5702" s="21">
        <v>0.11672214882572</v>
      </c>
      <c r="T5702" s="20">
        <v>0.36055401554738598</v>
      </c>
      <c r="U5702" s="21">
        <v>0.54855153089524</v>
      </c>
      <c r="V5702" s="20">
        <v>-0.57931433337912697</v>
      </c>
      <c r="W5702" s="21">
        <v>0.28813623980702402</v>
      </c>
      <c r="X5702" s="20">
        <v>0.59150096496437599</v>
      </c>
      <c r="Y5702" s="21">
        <v>0.46454138530236899</v>
      </c>
      <c r="Z5702" s="20">
        <v>0.79367255666423098</v>
      </c>
      <c r="AA5702" s="21">
        <v>0.28712598097199299</v>
      </c>
      <c r="AB5702" s="5"/>
      <c r="AC5702" s="20">
        <v>0.546362949115069</v>
      </c>
      <c r="AD5702" s="21">
        <v>0.80228649944939201</v>
      </c>
      <c r="AE5702" s="20">
        <v>2.8866452687553099E-2</v>
      </c>
      <c r="AF5702" s="21">
        <v>0.99012874208378698</v>
      </c>
      <c r="AG5702" s="22">
        <v>0.13620461189199201</v>
      </c>
      <c r="AH5702" s="21">
        <v>0.970970461324006</v>
      </c>
      <c r="AI5702" s="20">
        <v>-0.41165893089704803</v>
      </c>
      <c r="AJ5702" s="21">
        <v>0.70847538546478706</v>
      </c>
      <c r="AK5702" s="5"/>
      <c r="AL5702" s="20">
        <v>-0.426989522466865</v>
      </c>
      <c r="AM5702" s="21">
        <v>0.68122406101187605</v>
      </c>
      <c r="AN5702" s="20">
        <v>-0.944486018894381</v>
      </c>
      <c r="AO5702" s="21">
        <v>2.15792136195193E-2</v>
      </c>
      <c r="AP5702" s="20">
        <v>1.06882320028584</v>
      </c>
      <c r="AQ5702" s="21">
        <v>0.116751284433824</v>
      </c>
      <c r="AR5702" s="20">
        <v>1.17616135949027</v>
      </c>
      <c r="AS5702" s="21">
        <v>2.96715922363587E-2</v>
      </c>
      <c r="AT5702" s="20">
        <v>0.74396631343462305</v>
      </c>
      <c r="AU5702" s="21">
        <v>0.27470820006819202</v>
      </c>
      <c r="AV5702" s="20">
        <v>0.19610277064558401</v>
      </c>
      <c r="AW5702" s="21">
        <v>0.83813363309254196</v>
      </c>
    </row>
    <row r="5703" spans="1:49">
      <c r="A5703" s="3" t="s">
        <v>405</v>
      </c>
      <c r="B5703" s="3" t="s">
        <v>406</v>
      </c>
      <c r="C5703" s="4"/>
      <c r="D5703" s="3" t="s">
        <v>56</v>
      </c>
      <c r="E5703" s="3"/>
      <c r="F5703" s="3"/>
      <c r="G5703" s="3"/>
      <c r="H5703" s="3"/>
      <c r="I5703" s="3"/>
      <c r="K5703" s="4"/>
      <c r="L5703" s="20">
        <v>8.0602206078773193</v>
      </c>
      <c r="M5703" s="21">
        <v>2.4762898235730199E-11</v>
      </c>
      <c r="N5703" s="20">
        <v>7.9719816618447501</v>
      </c>
      <c r="O5703" s="21">
        <v>1.15037857970949E-11</v>
      </c>
      <c r="P5703" s="20">
        <v>8.4902656158937493</v>
      </c>
      <c r="Q5703" s="21">
        <v>3.0295742576572002E-11</v>
      </c>
      <c r="R5703" s="20">
        <v>8.6959961768280607</v>
      </c>
      <c r="S5703" s="21">
        <v>2.3544214153938002E-11</v>
      </c>
      <c r="T5703" s="20">
        <v>8.0842638945532297</v>
      </c>
      <c r="U5703" s="21">
        <v>8.6672043581326E-12</v>
      </c>
      <c r="V5703" s="20">
        <v>7.4572364672268803</v>
      </c>
      <c r="W5703" s="21">
        <v>1.9488501857747E-11</v>
      </c>
      <c r="X5703" s="20">
        <v>8.7347070372469098</v>
      </c>
      <c r="Y5703" s="21">
        <v>1.0106660716453E-11</v>
      </c>
      <c r="Z5703" s="20">
        <v>9.7444562418135696</v>
      </c>
      <c r="AA5703" s="21">
        <v>1.8200081338726099E-13</v>
      </c>
      <c r="AB5703" s="5"/>
      <c r="AC5703" s="20">
        <v>3.04721351771606E-2</v>
      </c>
      <c r="AD5703" s="21">
        <v>0.99466764347146297</v>
      </c>
      <c r="AE5703" s="20">
        <v>-0.50919022842516304</v>
      </c>
      <c r="AF5703" s="21">
        <v>0.81969622203651304</v>
      </c>
      <c r="AG5703" s="22">
        <v>0.24754139697458399</v>
      </c>
      <c r="AH5703" s="21">
        <v>0.96774389273796801</v>
      </c>
      <c r="AI5703" s="20">
        <v>1.04660934850927</v>
      </c>
      <c r="AJ5703" s="21">
        <v>0.401868264855618</v>
      </c>
      <c r="AK5703" s="5"/>
      <c r="AL5703" s="20">
        <v>-8.5035753246124599E-2</v>
      </c>
      <c r="AM5703" s="21">
        <v>0.965319700366287</v>
      </c>
      <c r="AN5703" s="20">
        <v>-0.624698116848449</v>
      </c>
      <c r="AO5703" s="21">
        <v>0.34992700303529201</v>
      </c>
      <c r="AP5703" s="20">
        <v>0.53461953106689597</v>
      </c>
      <c r="AQ5703" s="21">
        <v>0.63980007169519704</v>
      </c>
      <c r="AR5703" s="20">
        <v>1.29135115646664</v>
      </c>
      <c r="AS5703" s="21">
        <v>8.4006041748648494E-2</v>
      </c>
      <c r="AT5703" s="20">
        <v>0.194866700764352</v>
      </c>
      <c r="AU5703" s="21">
        <v>0.90080341985955503</v>
      </c>
      <c r="AV5703" s="20">
        <v>0.99393465229903299</v>
      </c>
      <c r="AW5703" s="21">
        <v>0.19185778236648501</v>
      </c>
    </row>
    <row r="5704" spans="1:49">
      <c r="A5704" s="3" t="s">
        <v>11385</v>
      </c>
      <c r="B5704" s="3" t="s">
        <v>6020</v>
      </c>
      <c r="C5704" s="4"/>
      <c r="D5704" s="3"/>
      <c r="E5704" s="3"/>
      <c r="F5704" s="3"/>
      <c r="G5704" s="3"/>
      <c r="H5704" s="3"/>
      <c r="I5704" s="3"/>
      <c r="K5704" s="4"/>
      <c r="L5704" s="20">
        <v>-9.9263552827046908E-3</v>
      </c>
      <c r="M5704" s="21">
        <v>0.97759506355491599</v>
      </c>
      <c r="N5704" s="20">
        <v>-4.1337516095483204E-3</v>
      </c>
      <c r="O5704" s="21">
        <v>0.99050092720481597</v>
      </c>
      <c r="P5704" s="20">
        <v>-0.62350174980097495</v>
      </c>
      <c r="Q5704" s="21">
        <v>0.16420672362010599</v>
      </c>
      <c r="R5704" s="20">
        <v>-1.0330647055395801</v>
      </c>
      <c r="S5704" s="21">
        <v>4.9974497349373502E-2</v>
      </c>
      <c r="T5704" s="20">
        <v>-0.28185215220402698</v>
      </c>
      <c r="U5704" s="21">
        <v>0.31991417048719101</v>
      </c>
      <c r="V5704" s="20">
        <v>-0.106117510318833</v>
      </c>
      <c r="W5704" s="21">
        <v>0.66205390041218604</v>
      </c>
      <c r="X5704" s="20">
        <v>-0.47273772922275498</v>
      </c>
      <c r="Y5704" s="21">
        <v>0.27226903350308601</v>
      </c>
      <c r="Z5704" s="20">
        <v>-0.75657082313578705</v>
      </c>
      <c r="AA5704" s="21">
        <v>9.1863355195740695E-2</v>
      </c>
      <c r="AB5704" s="5"/>
      <c r="AC5704" s="20">
        <v>-0.27291968366529101</v>
      </c>
      <c r="AD5704" s="21">
        <v>0.94171930627353395</v>
      </c>
      <c r="AE5704" s="20">
        <v>-0.100143891722783</v>
      </c>
      <c r="AF5704" s="21">
        <v>0.96938384710534498</v>
      </c>
      <c r="AG5704" s="22">
        <v>0.14174874004935001</v>
      </c>
      <c r="AH5704" s="21">
        <v>0.97944918704208495</v>
      </c>
      <c r="AI5704" s="20">
        <v>0.25264818236365599</v>
      </c>
      <c r="AJ5704" s="21">
        <v>0.90809928514325799</v>
      </c>
      <c r="AK5704" s="5"/>
      <c r="AL5704" s="20">
        <v>4.1297651991447602E-3</v>
      </c>
      <c r="AM5704" s="21">
        <v>0.99601298803662497</v>
      </c>
      <c r="AN5704" s="20">
        <v>0.17690555714165301</v>
      </c>
      <c r="AO5704" s="21">
        <v>0.75753186779191095</v>
      </c>
      <c r="AP5704" s="20">
        <v>-0.60747933911567098</v>
      </c>
      <c r="AQ5704" s="21">
        <v>0.46599918373139199</v>
      </c>
      <c r="AR5704" s="20">
        <v>-0.36558670734353899</v>
      </c>
      <c r="AS5704" s="21">
        <v>0.63753759468189197</v>
      </c>
      <c r="AT5704" s="20">
        <v>-0.39323703373430802</v>
      </c>
      <c r="AU5704" s="21">
        <v>0.76996765109098397</v>
      </c>
      <c r="AV5704" s="20">
        <v>-0.28233759142000098</v>
      </c>
      <c r="AW5704" s="21">
        <v>0.80859529479646297</v>
      </c>
    </row>
    <row r="5705" spans="1:49">
      <c r="A5705" s="3" t="s">
        <v>5112</v>
      </c>
      <c r="B5705" s="3" t="s">
        <v>59</v>
      </c>
      <c r="C5705" s="4"/>
      <c r="D5705" s="3"/>
      <c r="E5705" s="3"/>
      <c r="F5705" s="3"/>
      <c r="G5705" s="3"/>
      <c r="H5705" s="3"/>
      <c r="I5705" s="3"/>
      <c r="K5705" s="4"/>
      <c r="L5705" s="20">
        <v>-0.84156575608384498</v>
      </c>
      <c r="M5705" s="21">
        <v>0.102451070336831</v>
      </c>
      <c r="N5705" s="20">
        <v>-0.40747892861276602</v>
      </c>
      <c r="O5705" s="21">
        <v>0.31138514643357801</v>
      </c>
      <c r="P5705" s="20">
        <v>-0.38068816815069401</v>
      </c>
      <c r="Q5705" s="21">
        <v>0.56655806697955302</v>
      </c>
      <c r="R5705" s="20">
        <v>-0.38142141151733799</v>
      </c>
      <c r="S5705" s="21">
        <v>0.59489129153013198</v>
      </c>
      <c r="T5705" s="20">
        <v>-0.314659560505756</v>
      </c>
      <c r="U5705" s="21">
        <v>0.44107163287457601</v>
      </c>
      <c r="V5705" s="20">
        <v>-0.31580688558697401</v>
      </c>
      <c r="W5705" s="21">
        <v>0.332754965877677</v>
      </c>
      <c r="X5705" s="20">
        <v>-0.83144093532924201</v>
      </c>
      <c r="Y5705" s="21">
        <v>0.193789885509423</v>
      </c>
      <c r="Z5705" s="20">
        <v>-0.50025753158089203</v>
      </c>
      <c r="AA5705" s="21">
        <v>0.44261709535611798</v>
      </c>
      <c r="AB5705" s="5"/>
      <c r="AC5705" s="20">
        <v>0.52739908384905099</v>
      </c>
      <c r="AD5705" s="21">
        <v>0.88562813429982501</v>
      </c>
      <c r="AE5705" s="20">
        <v>9.75373206261647E-2</v>
      </c>
      <c r="AF5705" s="21">
        <v>0.97617483531268401</v>
      </c>
      <c r="AG5705" s="22">
        <v>-0.47311486043926598</v>
      </c>
      <c r="AH5705" s="21">
        <v>0.92482425089038101</v>
      </c>
      <c r="AI5705" s="20">
        <v>-0.12998175930609601</v>
      </c>
      <c r="AJ5705" s="21">
        <v>0.95678066529763395</v>
      </c>
      <c r="AK5705" s="5"/>
      <c r="AL5705" s="20">
        <v>0.43170122350410101</v>
      </c>
      <c r="AM5705" s="21">
        <v>0.73187852114906304</v>
      </c>
      <c r="AN5705" s="20">
        <v>1.8394602812144001E-3</v>
      </c>
      <c r="AO5705" s="21">
        <v>0.99823861056429897</v>
      </c>
      <c r="AP5705" s="20">
        <v>3.6361672894433802E-2</v>
      </c>
      <c r="AQ5705" s="21">
        <v>0.98613455652475601</v>
      </c>
      <c r="AR5705" s="20">
        <v>-0.53429050817099699</v>
      </c>
      <c r="AS5705" s="21">
        <v>0.57887683575954896</v>
      </c>
      <c r="AT5705" s="20">
        <v>6.3592511603261003E-4</v>
      </c>
      <c r="AU5705" s="21">
        <v>0.99968030556126497</v>
      </c>
      <c r="AV5705" s="20">
        <v>0.34376902624920302</v>
      </c>
      <c r="AW5705" s="21">
        <v>0.80478956775806598</v>
      </c>
    </row>
    <row r="5706" spans="1:49">
      <c r="A5706" s="3" t="s">
        <v>5943</v>
      </c>
      <c r="B5706" s="3" t="s">
        <v>4831</v>
      </c>
      <c r="C5706" s="4"/>
      <c r="D5706" s="3"/>
      <c r="E5706" s="3"/>
      <c r="F5706" s="3"/>
      <c r="G5706" s="3"/>
      <c r="H5706" s="3"/>
      <c r="I5706" s="3"/>
      <c r="K5706" s="4"/>
      <c r="L5706" s="20">
        <v>0.75201621817324105</v>
      </c>
      <c r="M5706" s="21">
        <v>0.173944293493033</v>
      </c>
      <c r="N5706" s="20">
        <v>0.35295366573640102</v>
      </c>
      <c r="O5706" s="21">
        <v>0.52278735960963496</v>
      </c>
      <c r="P5706" s="20">
        <v>-1.2203030762917999</v>
      </c>
      <c r="Q5706" s="21">
        <v>0.171303740165862</v>
      </c>
      <c r="R5706" s="20">
        <v>0.40102367654725501</v>
      </c>
      <c r="S5706" s="21">
        <v>0.64931506066266897</v>
      </c>
      <c r="T5706" s="20">
        <v>-2.06772257851204E-2</v>
      </c>
      <c r="U5706" s="21">
        <v>0.976112116552179</v>
      </c>
      <c r="V5706" s="20">
        <v>0.52660447557811796</v>
      </c>
      <c r="W5706" s="21">
        <v>0.18733062450187801</v>
      </c>
      <c r="X5706" s="20">
        <v>0.66957102272786395</v>
      </c>
      <c r="Y5706" s="21">
        <v>0.34752450753897901</v>
      </c>
      <c r="Z5706" s="20">
        <v>0.66866076214201098</v>
      </c>
      <c r="AA5706" s="21">
        <v>0.36553128432835602</v>
      </c>
      <c r="AB5706" s="5"/>
      <c r="AC5706" s="20">
        <v>-0.770791696226242</v>
      </c>
      <c r="AD5706" s="21">
        <v>0.80228649944939201</v>
      </c>
      <c r="AE5706" s="20">
        <v>0.161187257001187</v>
      </c>
      <c r="AF5706" s="21">
        <v>0.96938384710534498</v>
      </c>
      <c r="AG5706" s="23">
        <v>1.9179909897830001</v>
      </c>
      <c r="AH5706" s="21">
        <v>0.69794859752086802</v>
      </c>
      <c r="AI5706" s="20">
        <v>0.26961431269283997</v>
      </c>
      <c r="AJ5706" s="21">
        <v>0.91391915496775</v>
      </c>
      <c r="AK5706" s="5"/>
      <c r="AL5706" s="20">
        <v>-0.38082699998395397</v>
      </c>
      <c r="AM5706" s="21">
        <v>0.79270101270026505</v>
      </c>
      <c r="AN5706" s="20">
        <v>0.55115195324347499</v>
      </c>
      <c r="AO5706" s="21">
        <v>0.45545278268605799</v>
      </c>
      <c r="AP5706" s="20">
        <v>-1.6339287822175801</v>
      </c>
      <c r="AQ5706" s="21">
        <v>0.228081404155664</v>
      </c>
      <c r="AR5706" s="20">
        <v>0.12287495056423101</v>
      </c>
      <c r="AS5706" s="21">
        <v>0.92050712183096695</v>
      </c>
      <c r="AT5706" s="20">
        <v>1.6662337014636901</v>
      </c>
      <c r="AU5706" s="21">
        <v>0.23393627479849199</v>
      </c>
      <c r="AV5706" s="20">
        <v>1.7857024373525699E-2</v>
      </c>
      <c r="AW5706" s="21">
        <v>0.99382103575576997</v>
      </c>
    </row>
    <row r="5707" spans="1:49">
      <c r="A5707" s="3" t="s">
        <v>5225</v>
      </c>
      <c r="B5707" s="3" t="s">
        <v>5226</v>
      </c>
      <c r="C5707" s="4"/>
      <c r="D5707" s="3"/>
      <c r="E5707" s="3"/>
      <c r="F5707" s="3"/>
      <c r="G5707" s="3"/>
      <c r="H5707" s="3"/>
      <c r="I5707" s="3"/>
      <c r="K5707" s="4"/>
      <c r="L5707" s="20">
        <v>-0.64033849266217302</v>
      </c>
      <c r="M5707" s="21">
        <v>0.111118764430659</v>
      </c>
      <c r="N5707" s="20">
        <v>-2.3816323240293301E-3</v>
      </c>
      <c r="O5707" s="21">
        <v>0.99506172091378997</v>
      </c>
      <c r="P5707" s="20">
        <v>-0.54230303984267503</v>
      </c>
      <c r="Q5707" s="21">
        <v>0.300349511191562</v>
      </c>
      <c r="R5707" s="20">
        <v>-0.89691332626828302</v>
      </c>
      <c r="S5707" s="21">
        <v>0.12870777543718101</v>
      </c>
      <c r="T5707" s="20">
        <v>-6.3209801866760201E-2</v>
      </c>
      <c r="U5707" s="21">
        <v>0.85938756798392502</v>
      </c>
      <c r="V5707" s="20">
        <v>-0.32433349189315602</v>
      </c>
      <c r="W5707" s="21">
        <v>0.23340419724575101</v>
      </c>
      <c r="X5707" s="20">
        <v>-0.47887343577031799</v>
      </c>
      <c r="Y5707" s="21">
        <v>0.348793367245952</v>
      </c>
      <c r="Z5707" s="20">
        <v>2.03316159035207E-2</v>
      </c>
      <c r="AA5707" s="21">
        <v>0.97212577333511496</v>
      </c>
      <c r="AB5707" s="5"/>
      <c r="AC5707" s="20">
        <v>0.57617838480976902</v>
      </c>
      <c r="AD5707" s="21">
        <v>0.83002252784982</v>
      </c>
      <c r="AE5707" s="20">
        <v>-0.31985362278638502</v>
      </c>
      <c r="AF5707" s="21">
        <v>0.87432760129600395</v>
      </c>
      <c r="AG5707" s="22">
        <v>6.9303989163947796E-2</v>
      </c>
      <c r="AH5707" s="21">
        <v>0.99304733446443405</v>
      </c>
      <c r="AI5707" s="20">
        <v>0.93938770911546299</v>
      </c>
      <c r="AJ5707" s="21">
        <v>0.54788610483465305</v>
      </c>
      <c r="AK5707" s="5"/>
      <c r="AL5707" s="20">
        <v>0.64340966266802002</v>
      </c>
      <c r="AM5707" s="21">
        <v>0.50388682781800098</v>
      </c>
      <c r="AN5707" s="20">
        <v>-0.25262234492813401</v>
      </c>
      <c r="AO5707" s="21">
        <v>0.69075894916133795</v>
      </c>
      <c r="AP5707" s="20">
        <v>-0.554782417109566</v>
      </c>
      <c r="AQ5707" s="21">
        <v>0.58032266635484897</v>
      </c>
      <c r="AR5707" s="20">
        <v>-0.165624805159233</v>
      </c>
      <c r="AS5707" s="21">
        <v>0.88042309721172296</v>
      </c>
      <c r="AT5707" s="20">
        <v>-0.36526978698749302</v>
      </c>
      <c r="AU5707" s="21">
        <v>0.80854079190226202</v>
      </c>
      <c r="AV5707" s="20">
        <v>0.50481393296402299</v>
      </c>
      <c r="AW5707" s="21">
        <v>0.62169092010463101</v>
      </c>
    </row>
    <row r="5708" spans="1:49">
      <c r="A5708" s="3" t="s">
        <v>6599</v>
      </c>
      <c r="B5708" s="3" t="s">
        <v>6600</v>
      </c>
      <c r="C5708" s="4"/>
      <c r="D5708" s="3"/>
      <c r="E5708" s="3"/>
      <c r="F5708" s="3"/>
      <c r="G5708" s="3"/>
      <c r="H5708" s="3"/>
      <c r="I5708" s="3"/>
      <c r="K5708" s="4"/>
      <c r="L5708" s="20">
        <v>0.52005939866072204</v>
      </c>
      <c r="M5708" s="21">
        <v>0.24597272524952399</v>
      </c>
      <c r="N5708" s="20">
        <v>0.650061394439579</v>
      </c>
      <c r="O5708" s="21">
        <v>7.5856445894711494E-2</v>
      </c>
      <c r="P5708" s="20">
        <v>0.95470037968031995</v>
      </c>
      <c r="Q5708" s="21">
        <v>6.2500744114374507E-2</v>
      </c>
      <c r="R5708" s="20">
        <v>-0.54587053479896297</v>
      </c>
      <c r="S5708" s="21">
        <v>0.48894483372142</v>
      </c>
      <c r="T5708" s="20">
        <v>1.00991132087963</v>
      </c>
      <c r="U5708" s="21">
        <v>4.2959434782547301E-3</v>
      </c>
      <c r="V5708" s="20">
        <v>0.47733714943823802</v>
      </c>
      <c r="W5708" s="21">
        <v>0.13202922151301499</v>
      </c>
      <c r="X5708" s="20">
        <v>0.85610847268916002</v>
      </c>
      <c r="Y5708" s="21">
        <v>9.1460248686755605E-2</v>
      </c>
      <c r="Z5708" s="20">
        <v>-5.4459017283353901E-2</v>
      </c>
      <c r="AA5708" s="21">
        <v>0.94664043909178897</v>
      </c>
      <c r="AB5708" s="5"/>
      <c r="AC5708" s="20">
        <v>0.48487022751803899</v>
      </c>
      <c r="AD5708" s="21">
        <v>0.85979517418858697</v>
      </c>
      <c r="AE5708" s="20">
        <v>-0.17433910385405901</v>
      </c>
      <c r="AF5708" s="21">
        <v>0.95587590507366704</v>
      </c>
      <c r="AG5708" s="22">
        <v>-0.118131541202014</v>
      </c>
      <c r="AH5708" s="21">
        <v>0.98143577838530205</v>
      </c>
      <c r="AI5708" s="20">
        <v>0.45446129521959799</v>
      </c>
      <c r="AJ5708" s="21">
        <v>0.84323566076437895</v>
      </c>
      <c r="AK5708" s="5"/>
      <c r="AL5708" s="20">
        <v>0.124486670647731</v>
      </c>
      <c r="AM5708" s="21">
        <v>0.93163121909562896</v>
      </c>
      <c r="AN5708" s="20">
        <v>-0.53472266072436703</v>
      </c>
      <c r="AO5708" s="21">
        <v>0.25600137314154497</v>
      </c>
      <c r="AP5708" s="20">
        <v>0.31828170833207198</v>
      </c>
      <c r="AQ5708" s="21">
        <v>0.75900444838421799</v>
      </c>
      <c r="AR5708" s="20">
        <v>0.374489270984117</v>
      </c>
      <c r="AS5708" s="21">
        <v>0.64789418852798697</v>
      </c>
      <c r="AT5708" s="20">
        <v>-1.4697262725304701</v>
      </c>
      <c r="AU5708" s="21">
        <v>0.1788302997373</v>
      </c>
      <c r="AV5708" s="20">
        <v>-0.89713343610885699</v>
      </c>
      <c r="AW5708" s="21">
        <v>0.36032977764475099</v>
      </c>
    </row>
    <row r="5709" spans="1:49">
      <c r="A5709" s="3" t="s">
        <v>9675</v>
      </c>
      <c r="B5709" s="3" t="s">
        <v>9676</v>
      </c>
      <c r="C5709" s="4"/>
      <c r="D5709" s="3"/>
      <c r="E5709" s="3"/>
      <c r="F5709" s="3"/>
      <c r="G5709" s="3"/>
      <c r="H5709" s="3"/>
      <c r="I5709" s="3"/>
      <c r="K5709" s="4"/>
      <c r="L5709" s="20">
        <v>0.33296364401938799</v>
      </c>
      <c r="M5709" s="21">
        <v>0.71179261178319397</v>
      </c>
      <c r="N5709" s="20">
        <v>0.43387088862562601</v>
      </c>
      <c r="O5709" s="21">
        <v>0.56088141913521194</v>
      </c>
      <c r="P5709" s="20">
        <v>0.49172447716982898</v>
      </c>
      <c r="Q5709" s="21">
        <v>0.67002236009276395</v>
      </c>
      <c r="R5709" s="20">
        <v>-5.3927473416666601E-2</v>
      </c>
      <c r="S5709" s="21">
        <v>0.97189001866703495</v>
      </c>
      <c r="T5709" s="20">
        <v>0.57207791378634498</v>
      </c>
      <c r="U5709" s="21">
        <v>0.42472605079924602</v>
      </c>
      <c r="V5709" s="20">
        <v>0.37438839359926301</v>
      </c>
      <c r="W5709" s="21">
        <v>0.56031633866581898</v>
      </c>
      <c r="X5709" s="20">
        <v>-0.65693802430062698</v>
      </c>
      <c r="Y5709" s="21">
        <v>0.65296803603482401</v>
      </c>
      <c r="Z5709" s="20">
        <v>-7.0231281285709102E-2</v>
      </c>
      <c r="AA5709" s="21">
        <v>0.95908956909420395</v>
      </c>
      <c r="AB5709" s="5"/>
      <c r="AC5709" s="20">
        <v>0.23849331366432</v>
      </c>
      <c r="AD5709" s="21">
        <v>0.96651401922584101</v>
      </c>
      <c r="AE5709" s="20">
        <v>-6.34358062985729E-2</v>
      </c>
      <c r="AF5709" s="21">
        <v>0.98302502748272402</v>
      </c>
      <c r="AG5709" s="22">
        <v>-1.07802671184777</v>
      </c>
      <c r="AH5709" s="21">
        <v>0.83486193192928404</v>
      </c>
      <c r="AI5709" s="20">
        <v>-1.4633364803838599E-2</v>
      </c>
      <c r="AJ5709" s="21">
        <v>0.994917114212444</v>
      </c>
      <c r="AK5709" s="5"/>
      <c r="AL5709" s="20">
        <v>0.10528372680673199</v>
      </c>
      <c r="AM5709" s="21">
        <v>0.947014372158831</v>
      </c>
      <c r="AN5709" s="20">
        <v>-0.196645393156161</v>
      </c>
      <c r="AO5709" s="21">
        <v>0.78105034854038302</v>
      </c>
      <c r="AP5709" s="20">
        <v>5.7085628508530398E-2</v>
      </c>
      <c r="AQ5709" s="21">
        <v>0.97253145934456997</v>
      </c>
      <c r="AR5709" s="20">
        <v>-0.95750527704067201</v>
      </c>
      <c r="AS5709" s="21">
        <v>0.37576280513215798</v>
      </c>
      <c r="AT5709" s="20">
        <v>-0.55322613831560197</v>
      </c>
      <c r="AU5709" s="21">
        <v>0.68158451366092898</v>
      </c>
      <c r="AV5709" s="20">
        <v>0.51016720872833399</v>
      </c>
      <c r="AW5709" s="21">
        <v>0.73722389873823202</v>
      </c>
    </row>
    <row r="5710" spans="1:49">
      <c r="A5710" s="3" t="s">
        <v>11081</v>
      </c>
      <c r="B5710" s="3" t="s">
        <v>3560</v>
      </c>
      <c r="C5710" s="4"/>
      <c r="D5710" s="3"/>
      <c r="E5710" s="3"/>
      <c r="F5710" s="3"/>
      <c r="G5710" s="3"/>
      <c r="H5710" s="3"/>
      <c r="I5710" s="3"/>
      <c r="K5710" s="4"/>
      <c r="L5710" s="20">
        <v>-8.4081274678794699E-2</v>
      </c>
      <c r="M5710" s="21">
        <v>0.93285387476386505</v>
      </c>
      <c r="N5710" s="20">
        <v>0.16441318213080899</v>
      </c>
      <c r="O5710" s="21">
        <v>0.83728163358851304</v>
      </c>
      <c r="P5710" s="20">
        <v>0.18514416746316401</v>
      </c>
      <c r="Q5710" s="21">
        <v>0.87875069848404697</v>
      </c>
      <c r="R5710" s="20">
        <v>7.0071484896349304E-2</v>
      </c>
      <c r="S5710" s="21">
        <v>0.95912180183056595</v>
      </c>
      <c r="T5710" s="20">
        <v>0.604204026110577</v>
      </c>
      <c r="U5710" s="21">
        <v>0.36661412916270703</v>
      </c>
      <c r="V5710" s="20">
        <v>0.45497030266632299</v>
      </c>
      <c r="W5710" s="21">
        <v>0.38998797671642998</v>
      </c>
      <c r="X5710" s="20">
        <v>-0.69828397837677403</v>
      </c>
      <c r="Y5710" s="21">
        <v>0.54294651400151905</v>
      </c>
      <c r="Z5710" s="20">
        <v>-1.0693637869227099</v>
      </c>
      <c r="AA5710" s="21">
        <v>0.34288894838556999</v>
      </c>
      <c r="AB5710" s="5"/>
      <c r="AC5710" s="20">
        <v>0.70227141014971906</v>
      </c>
      <c r="AD5710" s="21">
        <v>0.88562813429982501</v>
      </c>
      <c r="AE5710" s="20">
        <v>0.29356310441100097</v>
      </c>
      <c r="AF5710" s="21">
        <v>0.95045344224698602</v>
      </c>
      <c r="AG5710" s="22">
        <v>-0.77098923480699599</v>
      </c>
      <c r="AH5710" s="21">
        <v>0.92482425089038101</v>
      </c>
      <c r="AI5710" s="20">
        <v>-1.1771953645939599</v>
      </c>
      <c r="AJ5710" s="21">
        <v>0.67284937130164202</v>
      </c>
      <c r="AK5710" s="5"/>
      <c r="AL5710" s="20">
        <v>0.259799692381182</v>
      </c>
      <c r="AM5710" s="21">
        <v>0.91553300633040502</v>
      </c>
      <c r="AN5710" s="20">
        <v>-0.148908613357537</v>
      </c>
      <c r="AO5710" s="21">
        <v>0.90116411461808699</v>
      </c>
      <c r="AP5710" s="20">
        <v>2.3969682332784199E-2</v>
      </c>
      <c r="AQ5710" s="21">
        <v>0.99435327206199897</v>
      </c>
      <c r="AR5710" s="20">
        <v>-1.0405826568852099</v>
      </c>
      <c r="AS5710" s="21">
        <v>0.47420199296836801</v>
      </c>
      <c r="AT5710" s="20">
        <v>-4.8691869388577801E-2</v>
      </c>
      <c r="AU5710" s="21">
        <v>0.98337931239194398</v>
      </c>
      <c r="AV5710" s="20">
        <v>-0.45489799917554302</v>
      </c>
      <c r="AW5710" s="21">
        <v>0.86174927283062397</v>
      </c>
    </row>
    <row r="5711" spans="1:49">
      <c r="A5711" s="3" t="s">
        <v>5729</v>
      </c>
      <c r="B5711" s="3" t="s">
        <v>2810</v>
      </c>
      <c r="C5711" s="4"/>
      <c r="D5711" s="3"/>
      <c r="E5711" s="3"/>
      <c r="F5711" s="3"/>
      <c r="G5711" s="3"/>
      <c r="H5711" s="3"/>
      <c r="I5711" s="3"/>
      <c r="K5711" s="4"/>
      <c r="L5711" s="20">
        <v>-0.72644649536699302</v>
      </c>
      <c r="M5711" s="21">
        <v>0.155062674659355</v>
      </c>
      <c r="N5711" s="20">
        <v>-2.4558173021307601</v>
      </c>
      <c r="O5711" s="21">
        <v>2.3475128317725999E-4</v>
      </c>
      <c r="P5711" s="20">
        <v>-1.33018764329439</v>
      </c>
      <c r="Q5711" s="21">
        <v>6.1415941081606397E-2</v>
      </c>
      <c r="R5711" s="20">
        <v>-2.43021536490388</v>
      </c>
      <c r="S5711" s="21">
        <v>4.5232773257420696E-3</v>
      </c>
      <c r="T5711" s="20">
        <v>-1.17416464545403</v>
      </c>
      <c r="U5711" s="21">
        <v>1.46232878906624E-2</v>
      </c>
      <c r="V5711" s="20">
        <v>-1.75796957984928</v>
      </c>
      <c r="W5711" s="21">
        <v>1.6936161754014801E-4</v>
      </c>
      <c r="X5711" s="20">
        <v>-1.3142995800272801</v>
      </c>
      <c r="Y5711" s="21">
        <v>6.0018678832556703E-2</v>
      </c>
      <c r="Z5711" s="20">
        <v>-1.8998050046669801</v>
      </c>
      <c r="AA5711" s="21">
        <v>1.37345862704097E-2</v>
      </c>
      <c r="AB5711" s="5"/>
      <c r="AC5711" s="20">
        <v>-0.45382645277126099</v>
      </c>
      <c r="AD5711" s="21">
        <v>0.93604968529771604</v>
      </c>
      <c r="AE5711" s="20">
        <v>0.70585032586828</v>
      </c>
      <c r="AF5711" s="21">
        <v>0.84439464805680498</v>
      </c>
      <c r="AG5711" s="22">
        <v>2.00768768499371E-2</v>
      </c>
      <c r="AH5711" s="21">
        <v>0.99872369792703597</v>
      </c>
      <c r="AI5711" s="20">
        <v>0.54420499680313905</v>
      </c>
      <c r="AJ5711" s="21">
        <v>0.869893974289486</v>
      </c>
      <c r="AK5711" s="5"/>
      <c r="AL5711" s="20">
        <v>-1.73753351225186</v>
      </c>
      <c r="AM5711" s="21">
        <v>0.152256042472072</v>
      </c>
      <c r="AN5711" s="20">
        <v>-0.57785673361231504</v>
      </c>
      <c r="AO5711" s="21">
        <v>0.49785662617451798</v>
      </c>
      <c r="AP5711" s="20">
        <v>1.1270816490047899</v>
      </c>
      <c r="AQ5711" s="21">
        <v>0.45576534183475298</v>
      </c>
      <c r="AR5711" s="20">
        <v>0.44130819998644499</v>
      </c>
      <c r="AS5711" s="21">
        <v>0.75373320409459199</v>
      </c>
      <c r="AT5711" s="20">
        <v>-1.1054459675003501</v>
      </c>
      <c r="AU5711" s="21">
        <v>0.5439689617415</v>
      </c>
      <c r="AV5711" s="20">
        <v>-0.58131784754714799</v>
      </c>
      <c r="AW5711" s="21">
        <v>0.75154302520490102</v>
      </c>
    </row>
    <row r="5712" spans="1:49">
      <c r="A5712" s="3" t="s">
        <v>2168</v>
      </c>
      <c r="B5712" s="3" t="s">
        <v>2169</v>
      </c>
      <c r="C5712" s="4"/>
      <c r="D5712" s="3" t="s">
        <v>56</v>
      </c>
      <c r="E5712" s="3"/>
      <c r="F5712" s="3"/>
      <c r="G5712" s="3"/>
      <c r="H5712" s="3"/>
      <c r="I5712" s="3"/>
      <c r="J5712" s="1" t="s">
        <v>2170</v>
      </c>
      <c r="K5712" s="4"/>
      <c r="L5712" s="20">
        <v>4.3085215802829104</v>
      </c>
      <c r="M5712" s="21">
        <v>5.4975916633228695E-4</v>
      </c>
      <c r="N5712" s="20">
        <v>5.7362028488773698</v>
      </c>
      <c r="O5712" s="21">
        <v>1.11329161659614E-5</v>
      </c>
      <c r="P5712" s="20">
        <v>6.5780845470863403</v>
      </c>
      <c r="Q5712" s="21">
        <v>2.8301010613529901E-6</v>
      </c>
      <c r="R5712" s="20">
        <v>10.081304150175299</v>
      </c>
      <c r="S5712" s="21">
        <v>7.99958481714755E-11</v>
      </c>
      <c r="T5712" s="20">
        <v>5.1855926096414802</v>
      </c>
      <c r="U5712" s="21">
        <v>5.6264692645877999E-5</v>
      </c>
      <c r="V5712" s="20">
        <v>6.2108034753937904</v>
      </c>
      <c r="W5712" s="21">
        <v>5.6852620408492396E-7</v>
      </c>
      <c r="X5712" s="20">
        <v>7.8542925299131303</v>
      </c>
      <c r="Y5712" s="21">
        <v>6.1061024140587697E-8</v>
      </c>
      <c r="Z5712" s="20">
        <v>9.6535995901971106</v>
      </c>
      <c r="AA5712" s="21">
        <v>1.03203768963987E-10</v>
      </c>
      <c r="AB5712" s="5"/>
      <c r="AC5712" s="20">
        <v>0.84469564031289102</v>
      </c>
      <c r="AD5712" s="21">
        <v>0.95148697940632398</v>
      </c>
      <c r="AE5712" s="20">
        <v>0.46119257220151</v>
      </c>
      <c r="AF5712" s="21">
        <v>0.95208339918335805</v>
      </c>
      <c r="AG5712" s="23">
        <v>1.2518124348847099</v>
      </c>
      <c r="AH5712" s="21">
        <v>0.890944387964409</v>
      </c>
      <c r="AI5712" s="20">
        <v>-0.44118958981628698</v>
      </c>
      <c r="AJ5712" s="21">
        <v>0.77419132395301105</v>
      </c>
      <c r="AK5712" s="5"/>
      <c r="AL5712" s="20">
        <v>1.4277517672817399</v>
      </c>
      <c r="AM5712" s="21">
        <v>0.57747322737474405</v>
      </c>
      <c r="AN5712" s="20">
        <v>1.0442486991703599</v>
      </c>
      <c r="AO5712" s="21">
        <v>0.50344987391599105</v>
      </c>
      <c r="AP5712" s="20">
        <v>0.86840008130492796</v>
      </c>
      <c r="AQ5712" s="21">
        <v>0.70287699821384397</v>
      </c>
      <c r="AR5712" s="20">
        <v>1.6590199439881199</v>
      </c>
      <c r="AS5712" s="21">
        <v>0.16518815925381999</v>
      </c>
      <c r="AT5712" s="20">
        <v>3.4935991023205202</v>
      </c>
      <c r="AU5712" s="21">
        <v>1.3734515556214099E-3</v>
      </c>
      <c r="AV5712" s="20">
        <v>1.8005970776195299</v>
      </c>
      <c r="AW5712" s="21">
        <v>6.0829612945507601E-2</v>
      </c>
    </row>
    <row r="5713" spans="1:49">
      <c r="A5713" s="3" t="s">
        <v>8195</v>
      </c>
      <c r="B5713" s="3" t="s">
        <v>8196</v>
      </c>
      <c r="C5713" s="4"/>
      <c r="D5713" s="3"/>
      <c r="E5713" s="3"/>
      <c r="F5713" s="3"/>
      <c r="G5713" s="3"/>
      <c r="H5713" s="3"/>
      <c r="I5713" s="3"/>
      <c r="K5713" s="4"/>
      <c r="L5713" s="20">
        <v>-0.52360115022042797</v>
      </c>
      <c r="M5713" s="21">
        <v>0.46035862805901301</v>
      </c>
      <c r="N5713" s="20">
        <v>-0.21171443449803501</v>
      </c>
      <c r="O5713" s="21">
        <v>0.72601010156282797</v>
      </c>
      <c r="P5713" s="20">
        <v>-1.4442060179102201</v>
      </c>
      <c r="Q5713" s="21">
        <v>9.7013078655531604E-2</v>
      </c>
      <c r="R5713" s="20">
        <v>-0.74579553462721804</v>
      </c>
      <c r="S5713" s="21">
        <v>0.40483794036091703</v>
      </c>
      <c r="T5713" s="20">
        <v>-1.7538208410287199</v>
      </c>
      <c r="U5713" s="21">
        <v>1.6477318506282E-2</v>
      </c>
      <c r="V5713" s="20">
        <v>-1.08482466069122</v>
      </c>
      <c r="W5713" s="21">
        <v>3.8878366302420399E-2</v>
      </c>
      <c r="X5713" s="20">
        <v>-0.46731740795996601</v>
      </c>
      <c r="Y5713" s="21">
        <v>0.59685150199190895</v>
      </c>
      <c r="Z5713" s="20">
        <v>-0.64333423465992401</v>
      </c>
      <c r="AA5713" s="21">
        <v>0.47215268940060401</v>
      </c>
      <c r="AB5713" s="5"/>
      <c r="AC5713" s="20">
        <v>-1.24689453672553</v>
      </c>
      <c r="AD5713" s="21">
        <v>0.74325519634759496</v>
      </c>
      <c r="AE5713" s="20">
        <v>-0.869468998579213</v>
      </c>
      <c r="AF5713" s="21">
        <v>0.64523174881410095</v>
      </c>
      <c r="AG5713" s="22">
        <v>0.97756559126305398</v>
      </c>
      <c r="AH5713" s="21">
        <v>0.90979816389118295</v>
      </c>
      <c r="AI5713" s="20">
        <v>5.5924961167764103E-2</v>
      </c>
      <c r="AJ5713" s="21">
        <v>0.98922388273852702</v>
      </c>
      <c r="AK5713" s="5"/>
      <c r="AL5713" s="20">
        <v>0.28987889210331402</v>
      </c>
      <c r="AM5713" s="21">
        <v>0.89184609398648296</v>
      </c>
      <c r="AN5713" s="20">
        <v>0.66730443024962705</v>
      </c>
      <c r="AO5713" s="21">
        <v>0.57474272359283396</v>
      </c>
      <c r="AP5713" s="20">
        <v>-1.2367652332505501</v>
      </c>
      <c r="AQ5713" s="21">
        <v>0.403311588898151</v>
      </c>
      <c r="AR5713" s="20">
        <v>0.610269356591713</v>
      </c>
      <c r="AS5713" s="21">
        <v>0.64692505929205502</v>
      </c>
      <c r="AT5713" s="20">
        <v>0.753709616047744</v>
      </c>
      <c r="AU5713" s="21">
        <v>0.70681815190700403</v>
      </c>
      <c r="AV5713" s="20">
        <v>-0.16793101404754701</v>
      </c>
      <c r="AW5713" s="21">
        <v>0.94124124877962401</v>
      </c>
    </row>
    <row r="5714" spans="1:49">
      <c r="A5714" s="3" t="s">
        <v>3186</v>
      </c>
      <c r="B5714" s="3" t="s">
        <v>1453</v>
      </c>
      <c r="C5714" s="4"/>
      <c r="D5714" s="3"/>
      <c r="E5714" s="3"/>
      <c r="F5714" s="3"/>
      <c r="G5714" s="3"/>
      <c r="H5714" s="3"/>
      <c r="I5714" s="3"/>
      <c r="K5714" s="4"/>
      <c r="L5714" s="20">
        <v>1.0648839922228199</v>
      </c>
      <c r="M5714" s="21">
        <v>8.7498460345255304E-3</v>
      </c>
      <c r="N5714" s="20">
        <v>0.89199173315751901</v>
      </c>
      <c r="O5714" s="21">
        <v>1.82591653060366E-2</v>
      </c>
      <c r="P5714" s="20">
        <v>0.65419503225464903</v>
      </c>
      <c r="Q5714" s="21">
        <v>0.23124054773498301</v>
      </c>
      <c r="R5714" s="20">
        <v>0.51687479461946895</v>
      </c>
      <c r="S5714" s="21">
        <v>0.42339555082594399</v>
      </c>
      <c r="T5714" s="20">
        <v>0.64990995888122705</v>
      </c>
      <c r="U5714" s="21">
        <v>9.5835317651677396E-2</v>
      </c>
      <c r="V5714" s="20">
        <v>0.80569475977150395</v>
      </c>
      <c r="W5714" s="21">
        <v>1.7823617410106199E-2</v>
      </c>
      <c r="X5714" s="20">
        <v>0.57925625132671699</v>
      </c>
      <c r="Y5714" s="21">
        <v>0.28944497533187802</v>
      </c>
      <c r="Z5714" s="20">
        <v>0.30186010669505398</v>
      </c>
      <c r="AA5714" s="21">
        <v>0.64710145296964094</v>
      </c>
      <c r="AB5714" s="5"/>
      <c r="AC5714" s="20">
        <v>-0.41179319998947</v>
      </c>
      <c r="AD5714" s="21">
        <v>0.754002325640172</v>
      </c>
      <c r="AE5714" s="20">
        <v>-8.8699709687220199E-2</v>
      </c>
      <c r="AF5714" s="21">
        <v>0.96938384710534498</v>
      </c>
      <c r="AG5714" s="22">
        <v>-7.6052419381682904E-2</v>
      </c>
      <c r="AH5714" s="21">
        <v>0.98143577838530205</v>
      </c>
      <c r="AI5714" s="20">
        <v>-0.204254745424058</v>
      </c>
      <c r="AJ5714" s="21">
        <v>0.87214090946551104</v>
      </c>
      <c r="AK5714" s="5"/>
      <c r="AL5714" s="20">
        <v>-0.167878358162453</v>
      </c>
      <c r="AM5714" s="21">
        <v>0.82934569779860101</v>
      </c>
      <c r="AN5714" s="20">
        <v>0.15521513213979601</v>
      </c>
      <c r="AO5714" s="21">
        <v>0.72165625879239503</v>
      </c>
      <c r="AP5714" s="20">
        <v>-0.23715335069761201</v>
      </c>
      <c r="AQ5714" s="21">
        <v>0.72682238171640401</v>
      </c>
      <c r="AR5714" s="20">
        <v>-0.22450606039207399</v>
      </c>
      <c r="AS5714" s="21">
        <v>0.69974800767839795</v>
      </c>
      <c r="AT5714" s="20">
        <v>-0.14673211608040099</v>
      </c>
      <c r="AU5714" s="21">
        <v>0.87245106559490904</v>
      </c>
      <c r="AV5714" s="20">
        <v>-0.27493444212277701</v>
      </c>
      <c r="AW5714" s="21">
        <v>0.70851126286515898</v>
      </c>
    </row>
    <row r="5715" spans="1:49">
      <c r="A5715" s="3" t="s">
        <v>6049</v>
      </c>
      <c r="B5715" s="3" t="s">
        <v>59</v>
      </c>
      <c r="C5715" s="4"/>
      <c r="D5715" s="3" t="s">
        <v>56</v>
      </c>
      <c r="E5715" s="3"/>
      <c r="F5715" s="3"/>
      <c r="G5715" s="3"/>
      <c r="H5715" s="3"/>
      <c r="I5715" s="3"/>
      <c r="K5715" s="4"/>
      <c r="L5715" s="20">
        <v>-0.99417722807813402</v>
      </c>
      <c r="M5715" s="21">
        <v>0.18444190099135099</v>
      </c>
      <c r="N5715" s="20">
        <v>-1.2804984460432001</v>
      </c>
      <c r="O5715" s="21">
        <v>6.7336554881995997E-2</v>
      </c>
      <c r="P5715" s="20">
        <v>-0.305802433945776</v>
      </c>
      <c r="Q5715" s="21">
        <v>0.75731297154061805</v>
      </c>
      <c r="R5715" s="20">
        <v>8.4756345990626897E-2</v>
      </c>
      <c r="S5715" s="21">
        <v>0.93741128934777496</v>
      </c>
      <c r="T5715" s="20">
        <v>-0.87259957032038105</v>
      </c>
      <c r="U5715" s="21">
        <v>0.18674170433284401</v>
      </c>
      <c r="V5715" s="20">
        <v>-0.45539020844482098</v>
      </c>
      <c r="W5715" s="21">
        <v>0.34027854220271397</v>
      </c>
      <c r="X5715" s="20">
        <v>-0.69553236087272297</v>
      </c>
      <c r="Y5715" s="21">
        <v>0.44811307829368702</v>
      </c>
      <c r="Z5715" s="20">
        <v>-2.2987297333552099E-2</v>
      </c>
      <c r="AA5715" s="21">
        <v>0.98230230317960199</v>
      </c>
      <c r="AB5715" s="5"/>
      <c r="AC5715" s="20">
        <v>0.15001273773305501</v>
      </c>
      <c r="AD5715" s="21">
        <v>0.98177116041896795</v>
      </c>
      <c r="AE5715" s="20">
        <v>0.81488377941503298</v>
      </c>
      <c r="AF5715" s="21">
        <v>0.76331779447906001</v>
      </c>
      <c r="AG5715" s="22">
        <v>-0.36614398029136302</v>
      </c>
      <c r="AH5715" s="21">
        <v>0.96774389273796801</v>
      </c>
      <c r="AI5715" s="20">
        <v>-0.111225675029143</v>
      </c>
      <c r="AJ5715" s="21">
        <v>0.97193106312803101</v>
      </c>
      <c r="AK5715" s="5"/>
      <c r="AL5715" s="20">
        <v>-0.24411433838145499</v>
      </c>
      <c r="AM5715" s="21">
        <v>0.93003537761618305</v>
      </c>
      <c r="AN5715" s="20">
        <v>0.42075670330052301</v>
      </c>
      <c r="AO5715" s="21">
        <v>0.69844209100652199</v>
      </c>
      <c r="AP5715" s="20">
        <v>0.96532188424186005</v>
      </c>
      <c r="AQ5715" s="21">
        <v>0.52358873750214296</v>
      </c>
      <c r="AR5715" s="20">
        <v>-0.21570587546453601</v>
      </c>
      <c r="AS5715" s="21">
        <v>0.895384477421731</v>
      </c>
      <c r="AT5715" s="20">
        <v>0.40185886011983601</v>
      </c>
      <c r="AU5715" s="21">
        <v>0.82619822026266299</v>
      </c>
      <c r="AV5715" s="20">
        <v>0.65677716538205599</v>
      </c>
      <c r="AW5715" s="21">
        <v>0.68247642166140399</v>
      </c>
    </row>
    <row r="5716" spans="1:49">
      <c r="A5716" s="3" t="s">
        <v>8852</v>
      </c>
      <c r="B5716" s="3" t="s">
        <v>8853</v>
      </c>
      <c r="C5716" s="4"/>
      <c r="D5716" s="3"/>
      <c r="E5716" s="3"/>
      <c r="F5716" s="3"/>
      <c r="G5716" s="3"/>
      <c r="H5716" s="3"/>
      <c r="I5716" s="3"/>
      <c r="K5716" s="4"/>
      <c r="L5716" s="20">
        <v>-0.40383420384962898</v>
      </c>
      <c r="M5716" s="21">
        <v>0.57306401731172296</v>
      </c>
      <c r="N5716" s="20">
        <v>-0.55935678383597698</v>
      </c>
      <c r="O5716" s="21">
        <v>0.35598163780825798</v>
      </c>
      <c r="P5716" s="20">
        <v>-1.9968889934092799</v>
      </c>
      <c r="Q5716" s="21">
        <v>3.2868360721270702E-2</v>
      </c>
      <c r="R5716" s="20">
        <v>-0.43661661816089598</v>
      </c>
      <c r="S5716" s="21">
        <v>0.65676875007685598</v>
      </c>
      <c r="T5716" s="20">
        <v>-1.0599078738155101</v>
      </c>
      <c r="U5716" s="21">
        <v>0.104762109201868</v>
      </c>
      <c r="V5716" s="20">
        <v>-0.46518162944234898</v>
      </c>
      <c r="W5716" s="21">
        <v>0.30728144433469801</v>
      </c>
      <c r="X5716" s="20">
        <v>-0.36086397014856902</v>
      </c>
      <c r="Y5716" s="21">
        <v>0.69378726395774803</v>
      </c>
      <c r="Z5716" s="20">
        <v>-1.15490753384786</v>
      </c>
      <c r="AA5716" s="21">
        <v>0.206861642391583</v>
      </c>
      <c r="AB5716" s="5"/>
      <c r="AC5716" s="20">
        <v>-0.67306418983994598</v>
      </c>
      <c r="AD5716" s="21">
        <v>0.89027459623549299</v>
      </c>
      <c r="AE5716" s="20">
        <v>8.1290927742037097E-2</v>
      </c>
      <c r="AF5716" s="21">
        <v>0.98473470221887904</v>
      </c>
      <c r="AG5716" s="23">
        <v>1.6184912240731899</v>
      </c>
      <c r="AH5716" s="21">
        <v>0.83486193192928404</v>
      </c>
      <c r="AI5716" s="20">
        <v>-0.74407398731732399</v>
      </c>
      <c r="AJ5716" s="21">
        <v>0.79539264649067198</v>
      </c>
      <c r="AK5716" s="5"/>
      <c r="AL5716" s="20">
        <v>-0.154751410060807</v>
      </c>
      <c r="AM5716" s="21">
        <v>0.94826305301240899</v>
      </c>
      <c r="AN5716" s="20">
        <v>0.59960370752117598</v>
      </c>
      <c r="AO5716" s="21">
        <v>0.551272451764792</v>
      </c>
      <c r="AP5716" s="20">
        <v>-1.41475304960059</v>
      </c>
      <c r="AQ5716" s="21">
        <v>0.41466716207450799</v>
      </c>
      <c r="AR5716" s="20">
        <v>0.122447246730568</v>
      </c>
      <c r="AS5716" s="21">
        <v>0.93899060127122902</v>
      </c>
      <c r="AT5716" s="20">
        <v>1.52912883252681</v>
      </c>
      <c r="AU5716" s="21">
        <v>0.39452090914639498</v>
      </c>
      <c r="AV5716" s="20">
        <v>-0.83343637886370403</v>
      </c>
      <c r="AW5716" s="21">
        <v>0.622101554010969</v>
      </c>
    </row>
    <row r="5717" spans="1:49">
      <c r="A5717" s="3" t="s">
        <v>5743</v>
      </c>
      <c r="B5717" s="3" t="s">
        <v>5744</v>
      </c>
      <c r="C5717" s="4"/>
      <c r="D5717" s="3"/>
      <c r="E5717" s="3"/>
      <c r="F5717" s="3"/>
      <c r="G5717" s="3"/>
      <c r="H5717" s="3"/>
      <c r="I5717" s="3"/>
      <c r="K5717" s="4"/>
      <c r="L5717" s="20">
        <v>-0.81459209363465601</v>
      </c>
      <c r="M5717" s="21">
        <v>0.15682376546805599</v>
      </c>
      <c r="N5717" s="20">
        <v>-1.46977644907427</v>
      </c>
      <c r="O5717" s="21">
        <v>1.00274125004499E-2</v>
      </c>
      <c r="P5717" s="20">
        <v>-1.6845934823584301</v>
      </c>
      <c r="Q5717" s="21">
        <v>5.6683789068348298E-2</v>
      </c>
      <c r="R5717" s="20">
        <v>-2.2428821574154898</v>
      </c>
      <c r="S5717" s="21">
        <v>3.5781479648029003E-2</v>
      </c>
      <c r="T5717" s="20">
        <v>-1.08461192307917</v>
      </c>
      <c r="U5717" s="21">
        <v>3.8284019577826699E-2</v>
      </c>
      <c r="V5717" s="20">
        <v>-0.90894087821726999</v>
      </c>
      <c r="W5717" s="21">
        <v>3.2897595842936202E-2</v>
      </c>
      <c r="X5717" s="20">
        <v>-0.86012102449039096</v>
      </c>
      <c r="Y5717" s="21">
        <v>0.25568708918622202</v>
      </c>
      <c r="Z5717" s="20">
        <v>-1.38701045761658</v>
      </c>
      <c r="AA5717" s="21">
        <v>9.8248654265074994E-2</v>
      </c>
      <c r="AB5717" s="5"/>
      <c r="AC5717" s="20">
        <v>-0.269561141037364</v>
      </c>
      <c r="AD5717" s="21">
        <v>0.96155349232073795</v>
      </c>
      <c r="AE5717" s="20">
        <v>0.55995774837495305</v>
      </c>
      <c r="AF5717" s="21">
        <v>0.716917154270169</v>
      </c>
      <c r="AG5717" s="22">
        <v>0.83031441963295405</v>
      </c>
      <c r="AH5717" s="21">
        <v>0.890944387964409</v>
      </c>
      <c r="AI5717" s="20">
        <v>0.83578644729717599</v>
      </c>
      <c r="AJ5717" s="21">
        <v>0.69941073705393897</v>
      </c>
      <c r="AK5717" s="5"/>
      <c r="AL5717" s="20">
        <v>-0.65484648177905802</v>
      </c>
      <c r="AM5717" s="21">
        <v>0.50403690013578195</v>
      </c>
      <c r="AN5717" s="20">
        <v>0.17467240763326</v>
      </c>
      <c r="AO5717" s="21">
        <v>0.81311253302181696</v>
      </c>
      <c r="AP5717" s="20">
        <v>-0.21961821081666799</v>
      </c>
      <c r="AQ5717" s="21">
        <v>0.89319728945735499</v>
      </c>
      <c r="AR5717" s="20">
        <v>5.0738460441332997E-2</v>
      </c>
      <c r="AS5717" s="21">
        <v>0.96456534958534701</v>
      </c>
      <c r="AT5717" s="20">
        <v>-0.52705851278529503</v>
      </c>
      <c r="AU5717" s="21">
        <v>0.76998930771287899</v>
      </c>
      <c r="AV5717" s="20">
        <v>-0.52158648512107297</v>
      </c>
      <c r="AW5717" s="21">
        <v>0.656579937712643</v>
      </c>
    </row>
    <row r="5718" spans="1:49">
      <c r="A5718" s="3" t="s">
        <v>7113</v>
      </c>
      <c r="B5718" s="3" t="s">
        <v>7114</v>
      </c>
      <c r="C5718" s="4"/>
      <c r="D5718" s="3"/>
      <c r="E5718" s="3"/>
      <c r="F5718" s="3"/>
      <c r="G5718" s="3"/>
      <c r="H5718" s="3"/>
      <c r="I5718" s="3"/>
      <c r="K5718" s="4"/>
      <c r="L5718" s="20">
        <v>-0.57843301513777901</v>
      </c>
      <c r="M5718" s="21">
        <v>0.31798741362655503</v>
      </c>
      <c r="N5718" s="20">
        <v>-0.213507228888942</v>
      </c>
      <c r="O5718" s="21">
        <v>0.66373078618569303</v>
      </c>
      <c r="P5718" s="20">
        <v>-1.48036763097257</v>
      </c>
      <c r="Q5718" s="21">
        <v>6.1054567129220902E-2</v>
      </c>
      <c r="R5718" s="20">
        <v>-1.4080140170282001</v>
      </c>
      <c r="S5718" s="21">
        <v>7.9967517762577794E-2</v>
      </c>
      <c r="T5718" s="20">
        <v>-0.50278515051905304</v>
      </c>
      <c r="U5718" s="21">
        <v>0.31204983229747701</v>
      </c>
      <c r="V5718" s="20">
        <v>-0.59840563469974795</v>
      </c>
      <c r="W5718" s="21">
        <v>0.119923320345765</v>
      </c>
      <c r="X5718" s="20">
        <v>-1.9601034076959001</v>
      </c>
      <c r="Y5718" s="21">
        <v>1.4325689692642E-2</v>
      </c>
      <c r="Z5718" s="20">
        <v>-1.68334516675011</v>
      </c>
      <c r="AA5718" s="21">
        <v>3.6148480963709498E-2</v>
      </c>
      <c r="AB5718" s="5"/>
      <c r="AC5718" s="20">
        <v>9.3767207727534399E-2</v>
      </c>
      <c r="AD5718" s="21">
        <v>0.98498431627303096</v>
      </c>
      <c r="AE5718" s="20">
        <v>-0.385666492724758</v>
      </c>
      <c r="AF5718" s="21">
        <v>0.89725456243026402</v>
      </c>
      <c r="AG5718" s="22">
        <v>-0.42161848515011302</v>
      </c>
      <c r="AH5718" s="21">
        <v>0.96776595732717197</v>
      </c>
      <c r="AI5718" s="20">
        <v>-0.28548711757916601</v>
      </c>
      <c r="AJ5718" s="21">
        <v>0.942528429124737</v>
      </c>
      <c r="AK5718" s="5"/>
      <c r="AL5718" s="20">
        <v>0.38595669048040099</v>
      </c>
      <c r="AM5718" s="21">
        <v>0.82579230497491896</v>
      </c>
      <c r="AN5718" s="20">
        <v>-9.3477009971890901E-2</v>
      </c>
      <c r="AO5718" s="21">
        <v>0.939323494869302</v>
      </c>
      <c r="AP5718" s="20">
        <v>-1.261800807408</v>
      </c>
      <c r="AQ5718" s="21">
        <v>0.36973193490026901</v>
      </c>
      <c r="AR5718" s="20">
        <v>-1.29775279983336</v>
      </c>
      <c r="AS5718" s="21">
        <v>0.34919210676483298</v>
      </c>
      <c r="AT5718" s="20">
        <v>5.9692246348928002E-2</v>
      </c>
      <c r="AU5718" s="21">
        <v>0.98061786874299395</v>
      </c>
      <c r="AV5718" s="20">
        <v>0.19582361391987599</v>
      </c>
      <c r="AW5718" s="21">
        <v>0.945369633664919</v>
      </c>
    </row>
    <row r="5719" spans="1:49">
      <c r="A5719" s="3" t="s">
        <v>10926</v>
      </c>
      <c r="B5719" s="3" t="s">
        <v>10927</v>
      </c>
      <c r="C5719" s="4"/>
      <c r="D5719" s="3"/>
      <c r="E5719" s="3"/>
      <c r="F5719" s="3"/>
      <c r="G5719" s="3"/>
      <c r="H5719" s="3"/>
      <c r="I5719" s="3" t="s">
        <v>3956</v>
      </c>
      <c r="K5719" s="4"/>
      <c r="L5719" s="20">
        <v>7.9421019599388701E-2</v>
      </c>
      <c r="M5719" s="21">
        <v>0.91104650835575796</v>
      </c>
      <c r="N5719" s="20">
        <v>-2.5837052102104099E-2</v>
      </c>
      <c r="O5719" s="21">
        <v>0.96479068227614395</v>
      </c>
      <c r="P5719" s="20">
        <v>-2.11846946264501</v>
      </c>
      <c r="Q5719" s="21">
        <v>3.9578989008837398E-2</v>
      </c>
      <c r="R5719" s="20">
        <v>-0.85199854260352803</v>
      </c>
      <c r="S5719" s="21">
        <v>0.39677824735160999</v>
      </c>
      <c r="T5719" s="20">
        <v>-0.59651668533404301</v>
      </c>
      <c r="U5719" s="21">
        <v>0.32952242472318199</v>
      </c>
      <c r="V5719" s="20">
        <v>-0.48284574565020599</v>
      </c>
      <c r="W5719" s="21">
        <v>0.29372571699986</v>
      </c>
      <c r="X5719" s="20">
        <v>-0.70157220099126505</v>
      </c>
      <c r="Y5719" s="21">
        <v>0.44292969214292699</v>
      </c>
      <c r="Z5719" s="20">
        <v>-0.47611580455876401</v>
      </c>
      <c r="AA5719" s="21">
        <v>0.61536306279898001</v>
      </c>
      <c r="AB5719" s="5"/>
      <c r="AC5719" s="20">
        <v>-0.67658939817999397</v>
      </c>
      <c r="AD5719" s="21">
        <v>0.82782101073105896</v>
      </c>
      <c r="AE5719" s="20">
        <v>-0.45151394204288903</v>
      </c>
      <c r="AF5719" s="21">
        <v>0.81983506405932904</v>
      </c>
      <c r="AG5719" s="23">
        <v>1.4757134354708601</v>
      </c>
      <c r="AH5719" s="21">
        <v>0.810507002339662</v>
      </c>
      <c r="AI5719" s="20">
        <v>0.376808781714145</v>
      </c>
      <c r="AJ5719" s="21">
        <v>0.88314371154100102</v>
      </c>
      <c r="AK5719" s="5"/>
      <c r="AL5719" s="20">
        <v>-0.109508202944664</v>
      </c>
      <c r="AM5719" s="21">
        <v>0.94599051463634698</v>
      </c>
      <c r="AN5719" s="20">
        <v>0.115567253192441</v>
      </c>
      <c r="AO5719" s="21">
        <v>0.91285832821357604</v>
      </c>
      <c r="AP5719" s="20">
        <v>-2.1401215151914199</v>
      </c>
      <c r="AQ5719" s="21">
        <v>9.3424915207909895E-2</v>
      </c>
      <c r="AR5719" s="20">
        <v>-0.21289413767767201</v>
      </c>
      <c r="AS5719" s="21">
        <v>0.87715527436374496</v>
      </c>
      <c r="AT5719" s="20">
        <v>1.3179346486266399</v>
      </c>
      <c r="AU5719" s="21">
        <v>0.41555777787836701</v>
      </c>
      <c r="AV5719" s="20">
        <v>0.219029994869929</v>
      </c>
      <c r="AW5719" s="21">
        <v>0.90376198741703695</v>
      </c>
    </row>
    <row r="5720" spans="1:49">
      <c r="A5720" s="3" t="s">
        <v>3147</v>
      </c>
      <c r="B5720" s="3" t="s">
        <v>3148</v>
      </c>
      <c r="C5720" s="4"/>
      <c r="D5720" s="3"/>
      <c r="E5720" s="3"/>
      <c r="F5720" s="3"/>
      <c r="G5720" s="3"/>
      <c r="H5720" s="3"/>
      <c r="I5720" s="3"/>
      <c r="K5720" s="4"/>
      <c r="L5720" s="20">
        <v>-1.76196145372603</v>
      </c>
      <c r="M5720" s="21">
        <v>8.3303532275347206E-3</v>
      </c>
      <c r="N5720" s="20">
        <v>-2.18093853511375</v>
      </c>
      <c r="O5720" s="21">
        <v>9.2851322012878299E-4</v>
      </c>
      <c r="P5720" s="20">
        <v>-2.71021375146218</v>
      </c>
      <c r="Q5720" s="21">
        <v>8.4790235748096604E-3</v>
      </c>
      <c r="R5720" s="20">
        <v>-1.86931203220119</v>
      </c>
      <c r="S5720" s="21">
        <v>4.9797336764417902E-2</v>
      </c>
      <c r="T5720" s="20">
        <v>-1.7980320494323201</v>
      </c>
      <c r="U5720" s="21">
        <v>2.3552322921398601E-3</v>
      </c>
      <c r="V5720" s="20">
        <v>-1.79038469815002</v>
      </c>
      <c r="W5720" s="21">
        <v>3.4369224160956101E-4</v>
      </c>
      <c r="X5720" s="20">
        <v>-1.88052593315904</v>
      </c>
      <c r="Y5720" s="21">
        <v>3.0180505396285699E-2</v>
      </c>
      <c r="Z5720" s="20">
        <v>-2.3151763086945301</v>
      </c>
      <c r="AA5720" s="21">
        <v>1.3207498251388399E-2</v>
      </c>
      <c r="AB5720" s="5"/>
      <c r="AC5720" s="20">
        <v>-3.3556153123669198E-2</v>
      </c>
      <c r="AD5720" s="21">
        <v>0.99466764347146297</v>
      </c>
      <c r="AE5720" s="20">
        <v>0.383045601955672</v>
      </c>
      <c r="AF5720" s="21">
        <v>0.89725456243026402</v>
      </c>
      <c r="AG5720" s="22">
        <v>0.80861823721044201</v>
      </c>
      <c r="AH5720" s="21">
        <v>0.91355719434098803</v>
      </c>
      <c r="AI5720" s="20">
        <v>-0.42680323170494899</v>
      </c>
      <c r="AJ5720" s="21">
        <v>0.85984480289059595</v>
      </c>
      <c r="AK5720" s="5"/>
      <c r="AL5720" s="20">
        <v>-0.412681298780465</v>
      </c>
      <c r="AM5720" s="21">
        <v>0.79029987484473996</v>
      </c>
      <c r="AN5720" s="20">
        <v>3.9204562988759397E-3</v>
      </c>
      <c r="AO5720" s="21">
        <v>0.99697581098559995</v>
      </c>
      <c r="AP5720" s="20">
        <v>-0.48809122318606701</v>
      </c>
      <c r="AQ5720" s="21">
        <v>0.78118070904081904</v>
      </c>
      <c r="AR5720" s="20">
        <v>-6.2518587931297304E-2</v>
      </c>
      <c r="AS5720" s="21">
        <v>0.96507722332040702</v>
      </c>
      <c r="AT5720" s="20">
        <v>0.77497078903450201</v>
      </c>
      <c r="AU5720" s="21">
        <v>0.63653031191320797</v>
      </c>
      <c r="AV5720" s="20">
        <v>-0.460450679880888</v>
      </c>
      <c r="AW5720" s="21">
        <v>0.77601480751471297</v>
      </c>
    </row>
    <row r="5721" spans="1:49">
      <c r="A5721" s="3" t="s">
        <v>1711</v>
      </c>
      <c r="B5721" s="3" t="s">
        <v>59</v>
      </c>
      <c r="C5721" s="4"/>
      <c r="D5721" s="3"/>
      <c r="E5721" s="3"/>
      <c r="F5721" s="3"/>
      <c r="G5721" s="3"/>
      <c r="H5721" s="3"/>
      <c r="I5721" s="3"/>
      <c r="K5721" s="4"/>
      <c r="L5721" s="20">
        <v>2.0361163513337601</v>
      </c>
      <c r="M5721" s="21">
        <v>5.9556184262535897E-5</v>
      </c>
      <c r="N5721" s="20">
        <v>2.7273927965620501</v>
      </c>
      <c r="O5721" s="21">
        <v>3.6553940863287197E-8</v>
      </c>
      <c r="P5721" s="20">
        <v>2.3733132621913202</v>
      </c>
      <c r="Q5721" s="21">
        <v>5.6089147355152898E-5</v>
      </c>
      <c r="R5721" s="20">
        <v>1.3198720306260601</v>
      </c>
      <c r="S5721" s="21">
        <v>6.7792328619103295E-2</v>
      </c>
      <c r="T5721" s="20">
        <v>2.5946792253480799</v>
      </c>
      <c r="U5721" s="21">
        <v>1.1151106004185199E-7</v>
      </c>
      <c r="V5721" s="20">
        <v>2.5374981911251902</v>
      </c>
      <c r="W5721" s="21">
        <v>2.8137720912104401E-8</v>
      </c>
      <c r="X5721" s="20">
        <v>2.4221989465368101</v>
      </c>
      <c r="Y5721" s="21">
        <v>3.5990262526026701E-5</v>
      </c>
      <c r="Z5721" s="20">
        <v>2.1559549446953001</v>
      </c>
      <c r="AA5721" s="21">
        <v>2.55809426667476E-4</v>
      </c>
      <c r="AB5721" s="5"/>
      <c r="AC5721" s="20">
        <v>0.56282873001752698</v>
      </c>
      <c r="AD5721" s="21">
        <v>0.80228649944939201</v>
      </c>
      <c r="AE5721" s="20">
        <v>-0.19537732988075601</v>
      </c>
      <c r="AF5721" s="21">
        <v>0.93514067850605298</v>
      </c>
      <c r="AG5721" s="22">
        <v>5.5009991154506999E-2</v>
      </c>
      <c r="AH5721" s="21">
        <v>0.99327980853785203</v>
      </c>
      <c r="AI5721" s="20">
        <v>0.88035457158839803</v>
      </c>
      <c r="AJ5721" s="21">
        <v>0.58497769270645805</v>
      </c>
      <c r="AK5721" s="5"/>
      <c r="AL5721" s="20">
        <v>0.69013096144913699</v>
      </c>
      <c r="AM5721" s="21">
        <v>0.38147788632859803</v>
      </c>
      <c r="AN5721" s="20">
        <v>-6.8075098449146096E-2</v>
      </c>
      <c r="AO5721" s="21">
        <v>0.92580332093145501</v>
      </c>
      <c r="AP5721" s="20">
        <v>-0.348087417372621</v>
      </c>
      <c r="AQ5721" s="21">
        <v>0.70753554880987701</v>
      </c>
      <c r="AR5721" s="20">
        <v>-9.7700096337358197E-2</v>
      </c>
      <c r="AS5721" s="21">
        <v>0.91814051150072196</v>
      </c>
      <c r="AT5721" s="20">
        <v>-1.0956692111342301</v>
      </c>
      <c r="AU5721" s="21">
        <v>0.285060315009107</v>
      </c>
      <c r="AV5721" s="20">
        <v>-0.27032463070033902</v>
      </c>
      <c r="AW5721" s="21">
        <v>0.81513771682011504</v>
      </c>
    </row>
    <row r="5722" spans="1:49">
      <c r="A5722" s="3" t="s">
        <v>7182</v>
      </c>
      <c r="B5722" s="3" t="s">
        <v>7183</v>
      </c>
      <c r="C5722" s="4"/>
      <c r="D5722" s="3"/>
      <c r="E5722" s="3"/>
      <c r="F5722" s="3"/>
      <c r="G5722" s="3"/>
      <c r="H5722" s="3"/>
      <c r="I5722" s="3"/>
      <c r="K5722" s="4"/>
      <c r="L5722" s="20">
        <v>1.01958186287161</v>
      </c>
      <c r="M5722" s="21">
        <v>0.32734284076194597</v>
      </c>
      <c r="N5722" s="20">
        <v>0.59536042796895505</v>
      </c>
      <c r="O5722" s="21">
        <v>0.55928626597576303</v>
      </c>
      <c r="P5722" s="20">
        <v>0.53289463794848102</v>
      </c>
      <c r="Q5722" s="21">
        <v>0.75320996953901398</v>
      </c>
      <c r="R5722" s="20">
        <v>0.84699859727874105</v>
      </c>
      <c r="S5722" s="21">
        <v>0.603300995793429</v>
      </c>
      <c r="T5722" s="20">
        <v>0.94597402758226401</v>
      </c>
      <c r="U5722" s="21">
        <v>0.308107249216235</v>
      </c>
      <c r="V5722" s="20">
        <v>0.87547943763301295</v>
      </c>
      <c r="W5722" s="21">
        <v>0.26526586175976802</v>
      </c>
      <c r="X5722" s="20">
        <v>0.56928892354841898</v>
      </c>
      <c r="Y5722" s="21">
        <v>0.72078837700557696</v>
      </c>
      <c r="Z5722" s="20">
        <v>0.86031926929118696</v>
      </c>
      <c r="AA5722" s="21">
        <v>0.56103264101196704</v>
      </c>
      <c r="AB5722" s="5"/>
      <c r="AC5722" s="20">
        <v>-7.2332369273531996E-2</v>
      </c>
      <c r="AD5722" s="21">
        <v>0.98601816692473498</v>
      </c>
      <c r="AE5722" s="20">
        <v>0.28461928882866599</v>
      </c>
      <c r="AF5722" s="21">
        <v>0.93757184946828398</v>
      </c>
      <c r="AG5722" s="22">
        <v>4.64616128049542E-2</v>
      </c>
      <c r="AH5722" s="21">
        <v>0.99582222346536797</v>
      </c>
      <c r="AI5722" s="20">
        <v>1.2268724514443699E-2</v>
      </c>
      <c r="AJ5722" s="21">
        <v>0.99603277325080597</v>
      </c>
      <c r="AK5722" s="5"/>
      <c r="AL5722" s="20">
        <v>-0.42129688539700599</v>
      </c>
      <c r="AM5722" s="21">
        <v>0.76271996278810805</v>
      </c>
      <c r="AN5722" s="20">
        <v>-6.4345227294808197E-2</v>
      </c>
      <c r="AO5722" s="21">
        <v>0.94888307916917503</v>
      </c>
      <c r="AP5722" s="20">
        <v>-9.9649757641852701E-2</v>
      </c>
      <c r="AQ5722" s="21">
        <v>0.96185719802828396</v>
      </c>
      <c r="AR5722" s="20">
        <v>-0.33780743366556498</v>
      </c>
      <c r="AS5722" s="21">
        <v>0.779928974926406</v>
      </c>
      <c r="AT5722" s="20">
        <v>0.34697700710662599</v>
      </c>
      <c r="AU5722" s="21">
        <v>0.84107013856339496</v>
      </c>
      <c r="AV5722" s="20">
        <v>0.31278411881611601</v>
      </c>
      <c r="AW5722" s="21">
        <v>0.85164863712072003</v>
      </c>
    </row>
    <row r="5723" spans="1:49">
      <c r="A5723" s="3" t="s">
        <v>1234</v>
      </c>
      <c r="B5723" s="3" t="s">
        <v>1235</v>
      </c>
      <c r="C5723" s="4"/>
      <c r="D5723" s="3"/>
      <c r="E5723" s="3"/>
      <c r="F5723" s="3"/>
      <c r="G5723" s="3"/>
      <c r="H5723" s="3"/>
      <c r="I5723" s="3"/>
      <c r="J5723" s="1" t="s">
        <v>1236</v>
      </c>
      <c r="K5723" s="4"/>
      <c r="L5723" s="20">
        <v>2.6408375991779001</v>
      </c>
      <c r="M5723" s="21">
        <v>1.3132678321247201E-6</v>
      </c>
      <c r="N5723" s="20">
        <v>3.14259325396179</v>
      </c>
      <c r="O5723" s="21">
        <v>6.5294310645693399E-9</v>
      </c>
      <c r="P5723" s="20">
        <v>2.2295594270485002</v>
      </c>
      <c r="Q5723" s="21">
        <v>6.4282468782895304E-4</v>
      </c>
      <c r="R5723" s="20">
        <v>4.6002815813525402</v>
      </c>
      <c r="S5723" s="21">
        <v>3.57702860372514E-11</v>
      </c>
      <c r="T5723" s="20">
        <v>1.92085066487513</v>
      </c>
      <c r="U5723" s="21">
        <v>1.36907064206772E-4</v>
      </c>
      <c r="V5723" s="20">
        <v>3.3163118285234199</v>
      </c>
      <c r="W5723" s="21">
        <v>3.5746877946569003E-10</v>
      </c>
      <c r="X5723" s="20">
        <v>3.3699087800218099</v>
      </c>
      <c r="Y5723" s="21">
        <v>6.4596106005116998E-8</v>
      </c>
      <c r="Z5723" s="20">
        <v>4.2979154191827096</v>
      </c>
      <c r="AA5723" s="21">
        <v>3.9132109000858899E-11</v>
      </c>
      <c r="AB5723" s="5"/>
      <c r="AC5723" s="20">
        <v>-0.71791124893157998</v>
      </c>
      <c r="AD5723" s="21">
        <v>0.76408183396310003</v>
      </c>
      <c r="AE5723" s="20">
        <v>0.16298085107534899</v>
      </c>
      <c r="AF5723" s="21">
        <v>0.95213971382858897</v>
      </c>
      <c r="AG5723" s="23">
        <v>1.1257717308263899</v>
      </c>
      <c r="AH5723" s="21">
        <v>0.75239136859526301</v>
      </c>
      <c r="AI5723" s="20">
        <v>-0.30050246495743899</v>
      </c>
      <c r="AJ5723" s="21">
        <v>0.776136059833897</v>
      </c>
      <c r="AK5723" s="5"/>
      <c r="AL5723" s="20">
        <v>0.50706121878847099</v>
      </c>
      <c r="AM5723" s="21">
        <v>0.59051559852095203</v>
      </c>
      <c r="AN5723" s="20">
        <v>1.3879533187954001</v>
      </c>
      <c r="AO5723" s="21">
        <v>3.63952051261267E-3</v>
      </c>
      <c r="AP5723" s="20">
        <v>-0.89854523788302698</v>
      </c>
      <c r="AQ5723" s="21">
        <v>0.336886430947961</v>
      </c>
      <c r="AR5723" s="20">
        <v>6.4245641868017095E-2</v>
      </c>
      <c r="AS5723" s="21">
        <v>0.94385799861535902</v>
      </c>
      <c r="AT5723" s="20">
        <v>2.3602211825636901</v>
      </c>
      <c r="AU5723" s="21">
        <v>5.1083472418238002E-4</v>
      </c>
      <c r="AV5723" s="20">
        <v>0.93394698677985699</v>
      </c>
      <c r="AW5723" s="21">
        <v>0.116595791670161</v>
      </c>
    </row>
    <row r="5724" spans="1:49">
      <c r="A5724" s="3" t="s">
        <v>3284</v>
      </c>
      <c r="B5724" s="3" t="s">
        <v>126</v>
      </c>
      <c r="C5724" s="4"/>
      <c r="D5724" s="3"/>
      <c r="E5724" s="3"/>
      <c r="F5724" s="3"/>
      <c r="G5724" s="3"/>
      <c r="H5724" s="3"/>
      <c r="I5724" s="3"/>
      <c r="K5724" s="4"/>
      <c r="L5724" s="20">
        <v>0.86163201451781202</v>
      </c>
      <c r="M5724" s="21">
        <v>1.09911037403067E-2</v>
      </c>
      <c r="N5724" s="20">
        <v>0.73968637702992002</v>
      </c>
      <c r="O5724" s="21">
        <v>1.54954690594466E-2</v>
      </c>
      <c r="P5724" s="20">
        <v>-0.208645409197074</v>
      </c>
      <c r="Q5724" s="21">
        <v>0.75174795166962705</v>
      </c>
      <c r="R5724" s="20">
        <v>0.70764997316672595</v>
      </c>
      <c r="S5724" s="21">
        <v>0.15885553363777599</v>
      </c>
      <c r="T5724" s="20">
        <v>0.93306583934230103</v>
      </c>
      <c r="U5724" s="21">
        <v>2.2320864864298199E-3</v>
      </c>
      <c r="V5724" s="20">
        <v>0.55834162653958397</v>
      </c>
      <c r="W5724" s="21">
        <v>3.7600060778017301E-2</v>
      </c>
      <c r="X5724" s="20">
        <v>0.41265460572037799</v>
      </c>
      <c r="Y5724" s="21">
        <v>0.415800528162237</v>
      </c>
      <c r="Z5724" s="20">
        <v>8.6308425509602493E-2</v>
      </c>
      <c r="AA5724" s="21">
        <v>0.89540103227182799</v>
      </c>
      <c r="AB5724" s="5"/>
      <c r="AC5724" s="20">
        <v>7.1659074066722006E-2</v>
      </c>
      <c r="AD5724" s="21">
        <v>0.98177116041896795</v>
      </c>
      <c r="AE5724" s="20">
        <v>-0.17851081989866399</v>
      </c>
      <c r="AF5724" s="21">
        <v>0.94592311026336195</v>
      </c>
      <c r="AG5724" s="22">
        <v>0.63135022741065905</v>
      </c>
      <c r="AH5724" s="21">
        <v>0.90952081654466099</v>
      </c>
      <c r="AI5724" s="20">
        <v>-0.61464887622197495</v>
      </c>
      <c r="AJ5724" s="21">
        <v>0.67079438723018103</v>
      </c>
      <c r="AK5724" s="5"/>
      <c r="AL5724" s="20">
        <v>-0.123969698343195</v>
      </c>
      <c r="AM5724" s="21">
        <v>0.915606448797749</v>
      </c>
      <c r="AN5724" s="20">
        <v>-0.37413959230858101</v>
      </c>
      <c r="AO5724" s="21">
        <v>0.42090565217009801</v>
      </c>
      <c r="AP5724" s="20">
        <v>-0.93345958661816297</v>
      </c>
      <c r="AQ5724" s="21">
        <v>0.29186301871929998</v>
      </c>
      <c r="AR5724" s="20">
        <v>-0.123598539308841</v>
      </c>
      <c r="AS5724" s="21">
        <v>0.90153455672753202</v>
      </c>
      <c r="AT5724" s="20">
        <v>0.89536590845745501</v>
      </c>
      <c r="AU5724" s="21">
        <v>0.36276896934971897</v>
      </c>
      <c r="AV5724" s="20">
        <v>-0.35063319517517799</v>
      </c>
      <c r="AW5724" s="21">
        <v>0.76222154821783406</v>
      </c>
    </row>
    <row r="5725" spans="1:49">
      <c r="A5725" s="3" t="s">
        <v>9508</v>
      </c>
      <c r="B5725" s="3" t="s">
        <v>9509</v>
      </c>
      <c r="C5725" s="4"/>
      <c r="D5725" s="3"/>
      <c r="E5725" s="3"/>
      <c r="F5725" s="3"/>
      <c r="G5725" s="3"/>
      <c r="H5725" s="3"/>
      <c r="I5725" s="3"/>
      <c r="K5725" s="4"/>
      <c r="L5725" s="20">
        <v>-0.35249776899760898</v>
      </c>
      <c r="M5725" s="21">
        <v>0.68789975190709396</v>
      </c>
      <c r="N5725" s="20">
        <v>-0.19937965751095499</v>
      </c>
      <c r="O5725" s="21">
        <v>0.78177660805280802</v>
      </c>
      <c r="P5725" s="20">
        <v>0.21166917910954899</v>
      </c>
      <c r="Q5725" s="21">
        <v>0.84389307373683398</v>
      </c>
      <c r="R5725" s="20">
        <v>-0.95376319630025996</v>
      </c>
      <c r="S5725" s="21">
        <v>0.391970707364515</v>
      </c>
      <c r="T5725" s="20">
        <v>-0.139710336265607</v>
      </c>
      <c r="U5725" s="21">
        <v>0.84960037673275202</v>
      </c>
      <c r="V5725" s="20">
        <v>-0.522734709408189</v>
      </c>
      <c r="W5725" s="21">
        <v>0.34145713732217797</v>
      </c>
      <c r="X5725" s="20">
        <v>9.0941180667098998E-2</v>
      </c>
      <c r="Y5725" s="21">
        <v>0.93870668952889502</v>
      </c>
      <c r="Z5725" s="20">
        <v>-0.48759691949480899</v>
      </c>
      <c r="AA5725" s="21">
        <v>0.66000384365515596</v>
      </c>
      <c r="AB5725" s="5"/>
      <c r="AC5725" s="20">
        <v>0.19812049037360099</v>
      </c>
      <c r="AD5725" s="21">
        <v>0.96847300214598397</v>
      </c>
      <c r="AE5725" s="20">
        <v>-0.31559542367571602</v>
      </c>
      <c r="AF5725" s="21">
        <v>0.91093832837390898</v>
      </c>
      <c r="AG5725" s="22">
        <v>-0.11245408290294499</v>
      </c>
      <c r="AH5725" s="21">
        <v>0.98522329118269103</v>
      </c>
      <c r="AI5725" s="20">
        <v>0.49651726198020502</v>
      </c>
      <c r="AJ5725" s="21">
        <v>0.84092849993142704</v>
      </c>
      <c r="AK5725" s="5"/>
      <c r="AL5725" s="20">
        <v>0.13156310037083399</v>
      </c>
      <c r="AM5725" s="21">
        <v>0.94459499089273402</v>
      </c>
      <c r="AN5725" s="20">
        <v>-0.38215281367848197</v>
      </c>
      <c r="AO5725" s="21">
        <v>0.61910955203419804</v>
      </c>
      <c r="AP5725" s="20">
        <v>0.41824687708468999</v>
      </c>
      <c r="AQ5725" s="21">
        <v>0.73735643340248902</v>
      </c>
      <c r="AR5725" s="20">
        <v>0.62138821785746101</v>
      </c>
      <c r="AS5725" s="21">
        <v>0.51836939226760104</v>
      </c>
      <c r="AT5725" s="20">
        <v>-1.1991633405725</v>
      </c>
      <c r="AU5725" s="21">
        <v>0.35226203724487998</v>
      </c>
      <c r="AV5725" s="20">
        <v>-0.59019199568934799</v>
      </c>
      <c r="AW5725" s="21">
        <v>0.64949905898692595</v>
      </c>
    </row>
    <row r="5726" spans="1:49">
      <c r="A5726" s="3" t="s">
        <v>1444</v>
      </c>
      <c r="B5726" s="3" t="s">
        <v>1445</v>
      </c>
      <c r="C5726" s="4"/>
      <c r="D5726" s="3" t="s">
        <v>56</v>
      </c>
      <c r="E5726" s="3"/>
      <c r="F5726" s="3"/>
      <c r="G5726" s="3"/>
      <c r="H5726" s="3"/>
      <c r="I5726" s="3"/>
      <c r="J5726" s="1" t="s">
        <v>146</v>
      </c>
      <c r="K5726" s="4"/>
      <c r="L5726" s="20">
        <v>1.8889275551861</v>
      </c>
      <c r="M5726" s="21">
        <v>7.0116408811072601E-6</v>
      </c>
      <c r="N5726" s="20">
        <v>1.95629872337162</v>
      </c>
      <c r="O5726" s="21">
        <v>5.9466011080899803E-7</v>
      </c>
      <c r="P5726" s="20">
        <v>1.8553533800044499</v>
      </c>
      <c r="Q5726" s="21">
        <v>1.5236949739543801E-4</v>
      </c>
      <c r="R5726" s="20">
        <v>1.48118312199836</v>
      </c>
      <c r="S5726" s="21">
        <v>8.0661751257243008E-3</v>
      </c>
      <c r="T5726" s="20">
        <v>2.0717029001059499</v>
      </c>
      <c r="U5726" s="21">
        <v>1.9352179678003699E-7</v>
      </c>
      <c r="V5726" s="20">
        <v>2.0134624143902999</v>
      </c>
      <c r="W5726" s="21">
        <v>4.5590226235554899E-8</v>
      </c>
      <c r="X5726" s="20">
        <v>1.7043407573429801</v>
      </c>
      <c r="Y5726" s="21">
        <v>5.8780434370776498E-4</v>
      </c>
      <c r="Z5726" s="20">
        <v>1.38578819848559</v>
      </c>
      <c r="AA5726" s="21">
        <v>6.3878225713344203E-3</v>
      </c>
      <c r="AB5726" s="5"/>
      <c r="AC5726" s="20">
        <v>0.18303900449482099</v>
      </c>
      <c r="AD5726" s="21">
        <v>0.96847300214598397</v>
      </c>
      <c r="AE5726" s="20">
        <v>6.3276688529499303E-2</v>
      </c>
      <c r="AF5726" s="21">
        <v>0.98130493043325795</v>
      </c>
      <c r="AG5726" s="22">
        <v>-0.127788487775265</v>
      </c>
      <c r="AH5726" s="21">
        <v>0.98143577838530205</v>
      </c>
      <c r="AI5726" s="20">
        <v>-8.3902203150322499E-2</v>
      </c>
      <c r="AJ5726" s="21">
        <v>0.97320909620621598</v>
      </c>
      <c r="AK5726" s="5"/>
      <c r="AL5726" s="20">
        <v>6.37679336503503E-2</v>
      </c>
      <c r="AM5726" s="21">
        <v>0.965319700366287</v>
      </c>
      <c r="AN5726" s="20">
        <v>-5.5994382314971801E-2</v>
      </c>
      <c r="AO5726" s="21">
        <v>0.94122823943963296</v>
      </c>
      <c r="AP5726" s="20">
        <v>-0.102996593222294</v>
      </c>
      <c r="AQ5726" s="21">
        <v>0.93611570731861404</v>
      </c>
      <c r="AR5726" s="20">
        <v>-0.29406176952705898</v>
      </c>
      <c r="AS5726" s="21">
        <v>0.73803414466683703</v>
      </c>
      <c r="AT5726" s="20">
        <v>-0.37802032134652003</v>
      </c>
      <c r="AU5726" s="21">
        <v>0.76604241353521396</v>
      </c>
      <c r="AV5726" s="20">
        <v>-0.33413403672157699</v>
      </c>
      <c r="AW5726" s="21">
        <v>0.78545095416740396</v>
      </c>
    </row>
    <row r="5727" spans="1:49">
      <c r="A5727" s="3" t="s">
        <v>4323</v>
      </c>
      <c r="B5727" s="3" t="s">
        <v>3454</v>
      </c>
      <c r="C5727" s="4"/>
      <c r="D5727" s="3"/>
      <c r="E5727" s="3"/>
      <c r="F5727" s="3"/>
      <c r="G5727" s="3"/>
      <c r="H5727" s="3"/>
      <c r="I5727" s="3" t="s">
        <v>3956</v>
      </c>
      <c r="K5727" s="4"/>
      <c r="L5727" s="20">
        <v>-1.2771227893470201</v>
      </c>
      <c r="M5727" s="21">
        <v>5.0459798366406301E-2</v>
      </c>
      <c r="N5727" s="20">
        <v>-0.61835812441959104</v>
      </c>
      <c r="O5727" s="21">
        <v>0.238239756088032</v>
      </c>
      <c r="P5727" s="20">
        <v>-0.50965704724525396</v>
      </c>
      <c r="Q5727" s="21">
        <v>0.49912064801098699</v>
      </c>
      <c r="R5727" s="20">
        <v>-0.51620895826451596</v>
      </c>
      <c r="S5727" s="21">
        <v>0.50270698916621803</v>
      </c>
      <c r="T5727" s="20">
        <v>-0.37032061088893298</v>
      </c>
      <c r="U5727" s="21">
        <v>0.48238626399777701</v>
      </c>
      <c r="V5727" s="20">
        <v>-0.50247147091034206</v>
      </c>
      <c r="W5727" s="21">
        <v>0.22480086333378199</v>
      </c>
      <c r="X5727" s="20">
        <v>-0.121329864079083</v>
      </c>
      <c r="Y5727" s="21">
        <v>0.88511165633474698</v>
      </c>
      <c r="Z5727" s="20">
        <v>-0.57955489223592704</v>
      </c>
      <c r="AA5727" s="21">
        <v>0.44811981750122198</v>
      </c>
      <c r="AB5727" s="5"/>
      <c r="AC5727" s="20">
        <v>0.90564051463994899</v>
      </c>
      <c r="AD5727" s="21">
        <v>0.87091185700081897</v>
      </c>
      <c r="AE5727" s="20">
        <v>0.139262105286723</v>
      </c>
      <c r="AF5727" s="21">
        <v>0.98003499721048903</v>
      </c>
      <c r="AG5727" s="22">
        <v>0.39497375539074298</v>
      </c>
      <c r="AH5727" s="21">
        <v>0.96774389273796801</v>
      </c>
      <c r="AI5727" s="20">
        <v>-3.4167046038891001E-2</v>
      </c>
      <c r="AJ5727" s="21">
        <v>0.99220986499978103</v>
      </c>
      <c r="AK5727" s="5"/>
      <c r="AL5727" s="20">
        <v>0.64914571067997995</v>
      </c>
      <c r="AM5727" s="21">
        <v>0.76424643862335995</v>
      </c>
      <c r="AN5727" s="20">
        <v>-0.117232698673247</v>
      </c>
      <c r="AO5727" s="21">
        <v>0.93005897622227796</v>
      </c>
      <c r="AP5727" s="20">
        <v>0.10175820190875801</v>
      </c>
      <c r="AQ5727" s="21">
        <v>0.97073907529672598</v>
      </c>
      <c r="AR5727" s="20">
        <v>0.35746985201277798</v>
      </c>
      <c r="AS5727" s="21">
        <v>0.80616199745389805</v>
      </c>
      <c r="AT5727" s="20">
        <v>-2.1941618631958999E-2</v>
      </c>
      <c r="AU5727" s="21">
        <v>0.99110014700848703</v>
      </c>
      <c r="AV5727" s="20">
        <v>-0.45108242006159299</v>
      </c>
      <c r="AW5727" s="21">
        <v>0.81047295736706204</v>
      </c>
    </row>
    <row r="5728" spans="1:49">
      <c r="A5728" s="3" t="s">
        <v>4754</v>
      </c>
      <c r="B5728" s="3" t="s">
        <v>4755</v>
      </c>
      <c r="C5728" s="4"/>
      <c r="D5728" s="3"/>
      <c r="E5728" s="3"/>
      <c r="F5728" s="3"/>
      <c r="G5728" s="3"/>
      <c r="H5728" s="3"/>
      <c r="I5728" s="3"/>
      <c r="K5728" s="4"/>
      <c r="L5728" s="20">
        <v>0.59988883060307596</v>
      </c>
      <c r="M5728" s="21">
        <v>7.88564815653236E-2</v>
      </c>
      <c r="N5728" s="20">
        <v>0.80444805273533504</v>
      </c>
      <c r="O5728" s="21">
        <v>9.2918594018536194E-3</v>
      </c>
      <c r="P5728" s="20">
        <v>0.88554782421032896</v>
      </c>
      <c r="Q5728" s="21">
        <v>1.9442336371135599E-2</v>
      </c>
      <c r="R5728" s="20">
        <v>6.5384290422652896E-2</v>
      </c>
      <c r="S5728" s="21">
        <v>0.91934535720164101</v>
      </c>
      <c r="T5728" s="20">
        <v>0.80364528148494196</v>
      </c>
      <c r="U5728" s="21">
        <v>9.7065969266051898E-3</v>
      </c>
      <c r="V5728" s="20">
        <v>0.78034128250965096</v>
      </c>
      <c r="W5728" s="21">
        <v>5.2289919385779303E-3</v>
      </c>
      <c r="X5728" s="20">
        <v>0.36470951538298202</v>
      </c>
      <c r="Y5728" s="21">
        <v>0.40474135705657399</v>
      </c>
      <c r="Z5728" s="20">
        <v>0.50145860498436401</v>
      </c>
      <c r="AA5728" s="21">
        <v>0.22940210427851601</v>
      </c>
      <c r="AB5728" s="5"/>
      <c r="AC5728" s="20">
        <v>0.20468430748239899</v>
      </c>
      <c r="AD5728" s="21">
        <v>0.94296797762349105</v>
      </c>
      <c r="AE5728" s="20">
        <v>-3.6365359131794499E-2</v>
      </c>
      <c r="AF5728" s="21">
        <v>0.98302502748272402</v>
      </c>
      <c r="AG5728" s="22">
        <v>-0.51216797158851302</v>
      </c>
      <c r="AH5728" s="21">
        <v>0.83486193192928404</v>
      </c>
      <c r="AI5728" s="20">
        <v>0.42919945228532602</v>
      </c>
      <c r="AJ5728" s="21">
        <v>0.68500054498299001</v>
      </c>
      <c r="AK5728" s="5"/>
      <c r="AL5728" s="20">
        <v>0.21656337774819601</v>
      </c>
      <c r="AM5728" s="21">
        <v>0.76298647114384599</v>
      </c>
      <c r="AN5728" s="20">
        <v>-2.4486288865997401E-2</v>
      </c>
      <c r="AO5728" s="21">
        <v>0.96340574933776901</v>
      </c>
      <c r="AP5728" s="20">
        <v>6.2391094527152198E-2</v>
      </c>
      <c r="AQ5728" s="21">
        <v>0.941079320224399</v>
      </c>
      <c r="AR5728" s="20">
        <v>-0.41341151792956599</v>
      </c>
      <c r="AS5728" s="21">
        <v>0.398050845016647</v>
      </c>
      <c r="AT5728" s="20">
        <v>-0.80526142852945504</v>
      </c>
      <c r="AU5728" s="21">
        <v>0.177466501936935</v>
      </c>
      <c r="AV5728" s="20">
        <v>0.136105995344384</v>
      </c>
      <c r="AW5728" s="21">
        <v>0.868839191736409</v>
      </c>
    </row>
    <row r="5729" spans="1:49">
      <c r="A5729" s="3" t="s">
        <v>8267</v>
      </c>
      <c r="B5729" s="3" t="s">
        <v>8268</v>
      </c>
      <c r="C5729" s="4"/>
      <c r="D5729" s="3"/>
      <c r="E5729" s="3"/>
      <c r="F5729" s="3"/>
      <c r="G5729" s="3"/>
      <c r="H5729" s="3"/>
      <c r="I5729" s="3"/>
      <c r="K5729" s="4"/>
      <c r="L5729" s="20">
        <v>-0.55533537757527596</v>
      </c>
      <c r="M5729" s="21">
        <v>0.47029217930971601</v>
      </c>
      <c r="N5729" s="20">
        <v>-5.4879153702227504E-3</v>
      </c>
      <c r="O5729" s="21">
        <v>0.99397274659923396</v>
      </c>
      <c r="P5729" s="20">
        <v>0.24247436480121401</v>
      </c>
      <c r="Q5729" s="21">
        <v>0.79875349199712997</v>
      </c>
      <c r="R5729" s="20">
        <v>0.100220042729394</v>
      </c>
      <c r="S5729" s="21">
        <v>0.92719076078531104</v>
      </c>
      <c r="T5729" s="20">
        <v>-0.21501121366897799</v>
      </c>
      <c r="U5729" s="21">
        <v>0.75244384372536599</v>
      </c>
      <c r="V5729" s="20">
        <v>-1.7306163671590501E-2</v>
      </c>
      <c r="W5729" s="21">
        <v>0.973494932371049</v>
      </c>
      <c r="X5729" s="20">
        <v>-0.26201050248003599</v>
      </c>
      <c r="Y5729" s="21">
        <v>0.79071454212985903</v>
      </c>
      <c r="Z5729" s="20">
        <v>-0.26087423547920802</v>
      </c>
      <c r="AA5729" s="21">
        <v>0.79260883562261997</v>
      </c>
      <c r="AB5729" s="5"/>
      <c r="AC5729" s="20">
        <v>0.338897175268288</v>
      </c>
      <c r="AD5729" s="21">
        <v>0.96847300214598397</v>
      </c>
      <c r="AE5729" s="20">
        <v>1.25359369446976E-3</v>
      </c>
      <c r="AF5729" s="21">
        <v>0.99911230503658099</v>
      </c>
      <c r="AG5729" s="22">
        <v>-0.505759665520784</v>
      </c>
      <c r="AH5729" s="21">
        <v>0.95235111333487799</v>
      </c>
      <c r="AI5729" s="20">
        <v>-0.40646167486288098</v>
      </c>
      <c r="AJ5729" s="21">
        <v>0.90399837796698801</v>
      </c>
      <c r="AK5729" s="5"/>
      <c r="AL5729" s="20">
        <v>0.53455691246223602</v>
      </c>
      <c r="AM5729" s="21">
        <v>0.81811871908619105</v>
      </c>
      <c r="AN5729" s="20">
        <v>0.196913330888417</v>
      </c>
      <c r="AO5729" s="21">
        <v>0.88356043956938701</v>
      </c>
      <c r="AP5729" s="20">
        <v>0.257283954303479</v>
      </c>
      <c r="AQ5729" s="21">
        <v>0.89984529281977299</v>
      </c>
      <c r="AR5729" s="20">
        <v>-0.249729304911774</v>
      </c>
      <c r="AS5729" s="21">
        <v>0.88783695829313902</v>
      </c>
      <c r="AT5729" s="20">
        <v>-9.2851953423523703E-2</v>
      </c>
      <c r="AU5729" s="21">
        <v>0.96876048186685604</v>
      </c>
      <c r="AV5729" s="20">
        <v>6.4460372343786397E-3</v>
      </c>
      <c r="AW5729" s="21">
        <v>0.99788999015915403</v>
      </c>
    </row>
    <row r="5730" spans="1:49">
      <c r="A5730" s="3" t="s">
        <v>2445</v>
      </c>
      <c r="B5730" s="3" t="s">
        <v>59</v>
      </c>
      <c r="C5730" s="4"/>
      <c r="D5730" s="3"/>
      <c r="E5730" s="3"/>
      <c r="F5730" s="3"/>
      <c r="G5730" s="3"/>
      <c r="H5730" s="3"/>
      <c r="I5730" s="3"/>
      <c r="K5730" s="4"/>
      <c r="L5730" s="20">
        <v>2.0308650590206501</v>
      </c>
      <c r="M5730" s="21">
        <v>1.5944100475451901E-3</v>
      </c>
      <c r="N5730" s="20">
        <v>1.77072892384379</v>
      </c>
      <c r="O5730" s="21">
        <v>2.7963737363216798E-3</v>
      </c>
      <c r="P5730" s="20">
        <v>1.12001558846251</v>
      </c>
      <c r="Q5730" s="21">
        <v>0.20718368331068901</v>
      </c>
      <c r="R5730" s="20">
        <v>1.5832156797886701</v>
      </c>
      <c r="S5730" s="21">
        <v>6.6484219731579697E-2</v>
      </c>
      <c r="T5730" s="20">
        <v>1.2460126137285501</v>
      </c>
      <c r="U5730" s="21">
        <v>5.2835000134806402E-2</v>
      </c>
      <c r="V5730" s="20">
        <v>1.1130983139945401</v>
      </c>
      <c r="W5730" s="21">
        <v>3.54624740070974E-2</v>
      </c>
      <c r="X5730" s="20">
        <v>1.28279699271582</v>
      </c>
      <c r="Y5730" s="21">
        <v>0.120765887628629</v>
      </c>
      <c r="Z5730" s="20">
        <v>1.20572702743889</v>
      </c>
      <c r="AA5730" s="21">
        <v>0.16724443924287</v>
      </c>
      <c r="AB5730" s="5"/>
      <c r="AC5730" s="20">
        <v>-0.77490146482133504</v>
      </c>
      <c r="AD5730" s="21">
        <v>0.88562813429982501</v>
      </c>
      <c r="AE5730" s="20">
        <v>-0.66142016795041403</v>
      </c>
      <c r="AF5730" s="21">
        <v>0.82078763775944996</v>
      </c>
      <c r="AG5730" s="22">
        <v>4.5698892026042201E-2</v>
      </c>
      <c r="AH5730" s="21">
        <v>0.99728547576841198</v>
      </c>
      <c r="AI5730" s="20">
        <v>-0.362931224860227</v>
      </c>
      <c r="AJ5730" s="21">
        <v>0.91614034300180702</v>
      </c>
      <c r="AK5730" s="5"/>
      <c r="AL5730" s="20">
        <v>-0.25761770659709299</v>
      </c>
      <c r="AM5730" s="21">
        <v>0.90864079113437701</v>
      </c>
      <c r="AN5730" s="20">
        <v>-0.144136409726172</v>
      </c>
      <c r="AO5730" s="21">
        <v>0.92593526188039299</v>
      </c>
      <c r="AP5730" s="20">
        <v>-0.584499016284174</v>
      </c>
      <c r="AQ5730" s="21">
        <v>0.77010113413828096</v>
      </c>
      <c r="AR5730" s="20">
        <v>0.12262004369228199</v>
      </c>
      <c r="AS5730" s="21">
        <v>0.94919400091091399</v>
      </c>
      <c r="AT5730" s="20">
        <v>0.39246257803532397</v>
      </c>
      <c r="AU5730" s="21">
        <v>0.86845291923558399</v>
      </c>
      <c r="AV5730" s="20">
        <v>-1.61675388509455E-2</v>
      </c>
      <c r="AW5730" s="21">
        <v>0.99705809591563399</v>
      </c>
    </row>
    <row r="5731" spans="1:49">
      <c r="A5731" s="3" t="s">
        <v>5229</v>
      </c>
      <c r="B5731" s="3" t="s">
        <v>5230</v>
      </c>
      <c r="C5731" s="4"/>
      <c r="D5731" s="3"/>
      <c r="E5731" s="3"/>
      <c r="F5731" s="3"/>
      <c r="G5731" s="3"/>
      <c r="H5731" s="3"/>
      <c r="I5731" s="3"/>
      <c r="K5731" s="4"/>
      <c r="L5731" s="20">
        <v>0.85110858640174303</v>
      </c>
      <c r="M5731" s="21">
        <v>0.111280619013005</v>
      </c>
      <c r="N5731" s="20">
        <v>1.33988838843124</v>
      </c>
      <c r="O5731" s="21">
        <v>3.4598047105253199E-3</v>
      </c>
      <c r="P5731" s="20">
        <v>0.55373406776475997</v>
      </c>
      <c r="Q5731" s="21">
        <v>0.48254423026448501</v>
      </c>
      <c r="R5731" s="20">
        <v>0.41765338942429098</v>
      </c>
      <c r="S5731" s="21">
        <v>0.65592661464928004</v>
      </c>
      <c r="T5731" s="20">
        <v>0.95542090987723105</v>
      </c>
      <c r="U5731" s="21">
        <v>4.32062436623065E-2</v>
      </c>
      <c r="V5731" s="20">
        <v>1.14653710318671</v>
      </c>
      <c r="W5731" s="21">
        <v>5.6095461591700599E-3</v>
      </c>
      <c r="X5731" s="20">
        <v>0.66164138000710104</v>
      </c>
      <c r="Y5731" s="21">
        <v>0.37179423778498899</v>
      </c>
      <c r="Z5731" s="20">
        <v>1.07386765974425</v>
      </c>
      <c r="AA5731" s="21">
        <v>9.5715732566919606E-2</v>
      </c>
      <c r="AB5731" s="5"/>
      <c r="AC5731" s="20">
        <v>0.108213230443473</v>
      </c>
      <c r="AD5731" s="21">
        <v>0.974258872418171</v>
      </c>
      <c r="AE5731" s="20">
        <v>-0.18912783309694201</v>
      </c>
      <c r="AF5731" s="21">
        <v>0.90970592398814798</v>
      </c>
      <c r="AG5731" s="22">
        <v>0.11898805850861401</v>
      </c>
      <c r="AH5731" s="21">
        <v>0.98143577838530205</v>
      </c>
      <c r="AI5731" s="20">
        <v>0.65623209593332599</v>
      </c>
      <c r="AJ5731" s="21">
        <v>0.59842220040049898</v>
      </c>
      <c r="AK5731" s="5"/>
      <c r="AL5731" s="20">
        <v>0.48784484815788798</v>
      </c>
      <c r="AM5731" s="21">
        <v>0.48173225894674099</v>
      </c>
      <c r="AN5731" s="20">
        <v>0.190503784617473</v>
      </c>
      <c r="AO5731" s="21">
        <v>0.70939130463076605</v>
      </c>
      <c r="AP5731" s="20">
        <v>-0.78917636455770901</v>
      </c>
      <c r="AQ5731" s="21">
        <v>0.23799344133679001</v>
      </c>
      <c r="AR5731" s="20">
        <v>-0.48106047295215298</v>
      </c>
      <c r="AS5731" s="21">
        <v>0.45604650524437701</v>
      </c>
      <c r="AT5731" s="20">
        <v>-0.12789969876540799</v>
      </c>
      <c r="AU5731" s="21">
        <v>0.922466912586696</v>
      </c>
      <c r="AV5731" s="20">
        <v>0.40934433865930497</v>
      </c>
      <c r="AW5731" s="21">
        <v>0.61408126165228705</v>
      </c>
    </row>
    <row r="5732" spans="1:49">
      <c r="A5732" s="3" t="s">
        <v>10531</v>
      </c>
      <c r="B5732" s="3" t="s">
        <v>59</v>
      </c>
      <c r="C5732" s="4"/>
      <c r="D5732" s="3"/>
      <c r="E5732" s="3"/>
      <c r="F5732" s="3"/>
      <c r="G5732" s="3"/>
      <c r="H5732" s="3"/>
      <c r="I5732" s="3"/>
      <c r="K5732" s="4"/>
      <c r="L5732" s="20">
        <v>0.149121139520798</v>
      </c>
      <c r="M5732" s="21">
        <v>0.848230035939605</v>
      </c>
      <c r="N5732" s="20">
        <v>0.12873955727499301</v>
      </c>
      <c r="O5732" s="21">
        <v>0.847043074896634</v>
      </c>
      <c r="P5732" s="20">
        <v>-1.4748231245939101</v>
      </c>
      <c r="Q5732" s="21">
        <v>7.3227897652762705E-2</v>
      </c>
      <c r="R5732" s="20">
        <v>-0.336443028516896</v>
      </c>
      <c r="S5732" s="21">
        <v>0.71692347610927898</v>
      </c>
      <c r="T5732" s="20">
        <v>0.85555060338224498</v>
      </c>
      <c r="U5732" s="21">
        <v>9.5169804057274196E-2</v>
      </c>
      <c r="V5732" s="20">
        <v>0.41045208358033902</v>
      </c>
      <c r="W5732" s="21">
        <v>0.35626719101557702</v>
      </c>
      <c r="X5732" s="20">
        <v>0.32587348015163697</v>
      </c>
      <c r="Y5732" s="21">
        <v>0.71759849023523803</v>
      </c>
      <c r="Z5732" s="20">
        <v>-1.1694189291212</v>
      </c>
      <c r="AA5732" s="21">
        <v>0.167253464045265</v>
      </c>
      <c r="AB5732" s="5"/>
      <c r="AC5732" s="20">
        <v>0.69973334046899305</v>
      </c>
      <c r="AD5732" s="21">
        <v>0.88562813429982501</v>
      </c>
      <c r="AE5732" s="20">
        <v>0.27533389536406799</v>
      </c>
      <c r="AF5732" s="21">
        <v>0.96332563830912099</v>
      </c>
      <c r="AG5732" s="23">
        <v>1.8539783146279301</v>
      </c>
      <c r="AH5732" s="21">
        <v>0.786633841143486</v>
      </c>
      <c r="AI5732" s="20">
        <v>-0.83678189134908698</v>
      </c>
      <c r="AJ5732" s="21">
        <v>0.79552811714061999</v>
      </c>
      <c r="AK5732" s="5"/>
      <c r="AL5732" s="20">
        <v>-2.29868578453667E-2</v>
      </c>
      <c r="AM5732" s="21">
        <v>0.99299672217880197</v>
      </c>
      <c r="AN5732" s="20">
        <v>-0.44738630295029103</v>
      </c>
      <c r="AO5732" s="21">
        <v>0.61361240428607799</v>
      </c>
      <c r="AP5732" s="20">
        <v>-1.60657417497691</v>
      </c>
      <c r="AQ5732" s="21">
        <v>0.32520190209306399</v>
      </c>
      <c r="AR5732" s="20">
        <v>-2.7929755713056E-2</v>
      </c>
      <c r="AS5732" s="21">
        <v>0.98756076392021097</v>
      </c>
      <c r="AT5732" s="20">
        <v>1.1421860868217999</v>
      </c>
      <c r="AU5732" s="21">
        <v>0.569613006113037</v>
      </c>
      <c r="AV5732" s="20">
        <v>-1.54857411915521</v>
      </c>
      <c r="AW5732" s="21">
        <v>0.359074995715637</v>
      </c>
    </row>
    <row r="5733" spans="1:49">
      <c r="A5733" s="3" t="s">
        <v>9861</v>
      </c>
      <c r="B5733" s="3" t="s">
        <v>9862</v>
      </c>
      <c r="C5733" s="4"/>
      <c r="D5733" s="3"/>
      <c r="E5733" s="3"/>
      <c r="F5733" s="3"/>
      <c r="G5733" s="3"/>
      <c r="H5733" s="3"/>
      <c r="I5733" s="3"/>
      <c r="K5733" s="4"/>
      <c r="L5733" s="20">
        <v>0.34145944791182797</v>
      </c>
      <c r="M5733" s="21">
        <v>0.74696502353390504</v>
      </c>
      <c r="N5733" s="20">
        <v>-0.18005340598535799</v>
      </c>
      <c r="O5733" s="21">
        <v>0.85877370362224603</v>
      </c>
      <c r="P5733" s="20">
        <v>0.29565585388879601</v>
      </c>
      <c r="Q5733" s="21">
        <v>0.839308394156427</v>
      </c>
      <c r="R5733" s="20">
        <v>1.4919420883469701</v>
      </c>
      <c r="S5733" s="21">
        <v>0.14452829089376301</v>
      </c>
      <c r="T5733" s="20">
        <v>0.98787898345203695</v>
      </c>
      <c r="U5733" s="21">
        <v>0.17304688239208299</v>
      </c>
      <c r="V5733" s="20">
        <v>-0.380317293961909</v>
      </c>
      <c r="W5733" s="21">
        <v>0.62698122656076405</v>
      </c>
      <c r="X5733" s="20">
        <v>0.80809515415415001</v>
      </c>
      <c r="Y5733" s="21">
        <v>0.468529618196798</v>
      </c>
      <c r="Z5733" s="20">
        <v>3.9471310281350598E-2</v>
      </c>
      <c r="AA5733" s="21">
        <v>0.98109885482555703</v>
      </c>
      <c r="AB5733" s="5"/>
      <c r="AC5733" s="20">
        <v>0.643482655841498</v>
      </c>
      <c r="AD5733" s="21">
        <v>0.80228649944939201</v>
      </c>
      <c r="AE5733" s="20">
        <v>-0.19978338804735099</v>
      </c>
      <c r="AF5733" s="21">
        <v>0.96938384710534498</v>
      </c>
      <c r="AG5733" s="22">
        <v>0.530043450140669</v>
      </c>
      <c r="AH5733" s="21">
        <v>0.92482425089038101</v>
      </c>
      <c r="AI5733" s="20">
        <v>-1.4460035505067499</v>
      </c>
      <c r="AJ5733" s="21">
        <v>0.234965399278797</v>
      </c>
      <c r="AK5733" s="5"/>
      <c r="AL5733" s="20">
        <v>-0.52204020859481903</v>
      </c>
      <c r="AM5733" s="21">
        <v>0.67582757786321201</v>
      </c>
      <c r="AN5733" s="20">
        <v>-1.3653062524836701</v>
      </c>
      <c r="AO5733" s="21">
        <v>5.2904792688566798E-3</v>
      </c>
      <c r="AP5733" s="20">
        <v>0.45134124563692302</v>
      </c>
      <c r="AQ5733" s="21">
        <v>0.72650904617353296</v>
      </c>
      <c r="AR5733" s="20">
        <v>1.1811680838249401</v>
      </c>
      <c r="AS5733" s="21">
        <v>0.107123278360384</v>
      </c>
      <c r="AT5733" s="20">
        <v>1.2109380126423801</v>
      </c>
      <c r="AU5733" s="21">
        <v>0.17109156735126799</v>
      </c>
      <c r="AV5733" s="20">
        <v>-0.76510898800503402</v>
      </c>
      <c r="AW5733" s="21">
        <v>0.481004209000298</v>
      </c>
    </row>
    <row r="5734" spans="1:49">
      <c r="A5734" s="3" t="s">
        <v>9796</v>
      </c>
      <c r="B5734" s="3" t="s">
        <v>9797</v>
      </c>
      <c r="C5734" s="4"/>
      <c r="D5734" s="3"/>
      <c r="E5734" s="3"/>
      <c r="F5734" s="3"/>
      <c r="G5734" s="3"/>
      <c r="H5734" s="3"/>
      <c r="I5734" s="3"/>
      <c r="K5734" s="4"/>
      <c r="L5734" s="20">
        <v>-0.24275810449058099</v>
      </c>
      <c r="M5734" s="21">
        <v>0.73720837344058199</v>
      </c>
      <c r="N5734" s="20">
        <v>0.13758197340727599</v>
      </c>
      <c r="O5734" s="21">
        <v>0.80669989674618403</v>
      </c>
      <c r="P5734" s="20">
        <v>-9.8514134493185204E-2</v>
      </c>
      <c r="Q5734" s="21">
        <v>0.92046798115633399</v>
      </c>
      <c r="R5734" s="20">
        <v>-1.7850906804555799</v>
      </c>
      <c r="S5734" s="21">
        <v>7.7767472078551905E-2</v>
      </c>
      <c r="T5734" s="20">
        <v>-0.80802118208957296</v>
      </c>
      <c r="U5734" s="21">
        <v>0.19802937153669201</v>
      </c>
      <c r="V5734" s="20">
        <v>-0.455594220631789</v>
      </c>
      <c r="W5734" s="21">
        <v>0.31334223203320399</v>
      </c>
      <c r="X5734" s="20">
        <v>-0.14638098338896299</v>
      </c>
      <c r="Y5734" s="21">
        <v>0.88260784747816601</v>
      </c>
      <c r="Z5734" s="20">
        <v>-0.53676008021307497</v>
      </c>
      <c r="AA5734" s="21">
        <v>0.56713330824125596</v>
      </c>
      <c r="AB5734" s="5"/>
      <c r="AC5734" s="20">
        <v>-0.56064464987468099</v>
      </c>
      <c r="AD5734" s="21">
        <v>0.88825150559437904</v>
      </c>
      <c r="AE5734" s="20">
        <v>-0.59652430923779598</v>
      </c>
      <c r="AF5734" s="21">
        <v>0.70598818832098298</v>
      </c>
      <c r="AG5734" s="22">
        <v>-7.3872227534735699E-2</v>
      </c>
      <c r="AH5734" s="21">
        <v>0.99327980853785203</v>
      </c>
      <c r="AI5734" s="20">
        <v>1.2570376144647299</v>
      </c>
      <c r="AJ5734" s="21">
        <v>0.58485688820899895</v>
      </c>
      <c r="AK5734" s="5"/>
      <c r="AL5734" s="20">
        <v>0.38573680418309397</v>
      </c>
      <c r="AM5734" s="21">
        <v>0.78443838454255799</v>
      </c>
      <c r="AN5734" s="20">
        <v>0.34985714481997898</v>
      </c>
      <c r="AO5734" s="21">
        <v>0.69950713587745506</v>
      </c>
      <c r="AP5734" s="20">
        <v>-0.219234959850788</v>
      </c>
      <c r="AQ5734" s="21">
        <v>0.88551904376972501</v>
      </c>
      <c r="AR5734" s="20">
        <v>0.30341712185227199</v>
      </c>
      <c r="AS5734" s="21">
        <v>0.79606467468761599</v>
      </c>
      <c r="AT5734" s="20">
        <v>-1.71609612927375</v>
      </c>
      <c r="AU5734" s="21">
        <v>0.22770866513868199</v>
      </c>
      <c r="AV5734" s="20">
        <v>-0.385186287274284</v>
      </c>
      <c r="AW5734" s="21">
        <v>0.80412766133008395</v>
      </c>
    </row>
    <row r="5735" spans="1:49">
      <c r="A5735" s="3" t="s">
        <v>9247</v>
      </c>
      <c r="B5735" s="3" t="s">
        <v>9248</v>
      </c>
      <c r="C5735" s="4"/>
      <c r="D5735" s="3"/>
      <c r="E5735" s="3"/>
      <c r="F5735" s="3"/>
      <c r="G5735" s="3"/>
      <c r="H5735" s="3"/>
      <c r="I5735" s="3" t="s">
        <v>3956</v>
      </c>
      <c r="K5735" s="4"/>
      <c r="L5735" s="20">
        <v>-0.17026683166610099</v>
      </c>
      <c r="M5735" s="21">
        <v>0.64183301203735599</v>
      </c>
      <c r="N5735" s="20">
        <v>6.9596819163262297E-2</v>
      </c>
      <c r="O5735" s="21">
        <v>0.83613999321731003</v>
      </c>
      <c r="P5735" s="20">
        <v>-0.43221515619079098</v>
      </c>
      <c r="Q5735" s="21">
        <v>0.31630272271016902</v>
      </c>
      <c r="R5735" s="20">
        <v>-0.14450817127714199</v>
      </c>
      <c r="S5735" s="21">
        <v>0.77631049007200004</v>
      </c>
      <c r="T5735" s="20">
        <v>-8.6702642964182203E-2</v>
      </c>
      <c r="U5735" s="21">
        <v>0.800192646306088</v>
      </c>
      <c r="V5735" s="20">
        <v>-1.4808606310531E-2</v>
      </c>
      <c r="W5735" s="21">
        <v>0.96141484592763604</v>
      </c>
      <c r="X5735" s="20">
        <v>-0.13949073624149999</v>
      </c>
      <c r="Y5735" s="21">
        <v>0.75974559382844598</v>
      </c>
      <c r="Z5735" s="20">
        <v>-0.35994811381939801</v>
      </c>
      <c r="AA5735" s="21">
        <v>0.40343028104380901</v>
      </c>
      <c r="AB5735" s="5"/>
      <c r="AC5735" s="20">
        <v>8.7307959548050804E-2</v>
      </c>
      <c r="AD5735" s="21">
        <v>0.96847300214598397</v>
      </c>
      <c r="AE5735" s="20">
        <v>-8.2056455835187905E-2</v>
      </c>
      <c r="AF5735" s="21">
        <v>0.96938384710534498</v>
      </c>
      <c r="AG5735" s="22">
        <v>0.29357155633833498</v>
      </c>
      <c r="AH5735" s="21">
        <v>0.91355719434098803</v>
      </c>
      <c r="AI5735" s="20">
        <v>-0.215819149817495</v>
      </c>
      <c r="AJ5735" s="21">
        <v>0.81458754932455002</v>
      </c>
      <c r="AK5735" s="5"/>
      <c r="AL5735" s="20">
        <v>0.24373512860080601</v>
      </c>
      <c r="AM5735" s="21">
        <v>0.65146037705496096</v>
      </c>
      <c r="AN5735" s="20">
        <v>7.4370713217566803E-2</v>
      </c>
      <c r="AO5735" s="21">
        <v>0.84941088138159304</v>
      </c>
      <c r="AP5735" s="20">
        <v>-0.49812443720340799</v>
      </c>
      <c r="AQ5735" s="21">
        <v>0.26968260115001502</v>
      </c>
      <c r="AR5735" s="20">
        <v>-0.122496425029885</v>
      </c>
      <c r="AS5735" s="21">
        <v>0.80883794672688303</v>
      </c>
      <c r="AT5735" s="20">
        <v>0.28585104706648701</v>
      </c>
      <c r="AU5735" s="21">
        <v>0.63928721181450998</v>
      </c>
      <c r="AV5735" s="20">
        <v>-0.22353965908934401</v>
      </c>
      <c r="AW5735" s="21">
        <v>0.69566550415606598</v>
      </c>
    </row>
    <row r="5736" spans="1:49">
      <c r="A5736" s="3" t="s">
        <v>10616</v>
      </c>
      <c r="B5736" s="3" t="s">
        <v>10617</v>
      </c>
      <c r="C5736" s="4"/>
      <c r="D5736" s="3"/>
      <c r="E5736" s="3"/>
      <c r="F5736" s="3"/>
      <c r="G5736" s="3"/>
      <c r="H5736" s="3"/>
      <c r="I5736" s="3"/>
      <c r="K5736" s="4"/>
      <c r="L5736" s="20">
        <v>-6.7072272414100603E-2</v>
      </c>
      <c r="M5736" s="21">
        <v>0.857785187808628</v>
      </c>
      <c r="N5736" s="20">
        <v>-0.45049746595924101</v>
      </c>
      <c r="O5736" s="21">
        <v>0.133656716387661</v>
      </c>
      <c r="P5736" s="20">
        <v>-0.83203717532727495</v>
      </c>
      <c r="Q5736" s="21">
        <v>8.5150000468152104E-2</v>
      </c>
      <c r="R5736" s="20">
        <v>-0.862674462596562</v>
      </c>
      <c r="S5736" s="21">
        <v>0.112226992963973</v>
      </c>
      <c r="T5736" s="20">
        <v>-0.670899341711231</v>
      </c>
      <c r="U5736" s="21">
        <v>3.3304339151917398E-2</v>
      </c>
      <c r="V5736" s="20">
        <v>-0.48126778173666701</v>
      </c>
      <c r="W5736" s="21">
        <v>5.6525462412911398E-2</v>
      </c>
      <c r="X5736" s="20">
        <v>-0.70448419899955295</v>
      </c>
      <c r="Y5736" s="21">
        <v>0.13344986434417699</v>
      </c>
      <c r="Z5736" s="20">
        <v>-0.288050301811964</v>
      </c>
      <c r="AA5736" s="21">
        <v>0.55106908413702804</v>
      </c>
      <c r="AB5736" s="5"/>
      <c r="AC5736" s="20">
        <v>-0.60234097833241096</v>
      </c>
      <c r="AD5736" s="21">
        <v>0.74417903805738606</v>
      </c>
      <c r="AE5736" s="20">
        <v>-3.9236967020274301E-2</v>
      </c>
      <c r="AF5736" s="21">
        <v>0.98668031466917505</v>
      </c>
      <c r="AG5736" s="22">
        <v>0.13709934655931699</v>
      </c>
      <c r="AH5736" s="21">
        <v>0.98143577838530205</v>
      </c>
      <c r="AI5736" s="20">
        <v>0.55814531517567001</v>
      </c>
      <c r="AJ5736" s="21">
        <v>0.73410040824905098</v>
      </c>
      <c r="AK5736" s="5"/>
      <c r="AL5736" s="20">
        <v>-0.38179661930182501</v>
      </c>
      <c r="AM5736" s="21">
        <v>0.66786347051174599</v>
      </c>
      <c r="AN5736" s="20">
        <v>0.18130739201031201</v>
      </c>
      <c r="AO5736" s="21">
        <v>0.77947017324581103</v>
      </c>
      <c r="AP5736" s="20">
        <v>-0.39075690426072601</v>
      </c>
      <c r="AQ5736" s="21">
        <v>0.71228820870087595</v>
      </c>
      <c r="AR5736" s="20">
        <v>-0.214420590681135</v>
      </c>
      <c r="AS5736" s="21">
        <v>0.82711362681530998</v>
      </c>
      <c r="AT5736" s="20">
        <v>-6.6837540883311099E-3</v>
      </c>
      <c r="AU5736" s="21">
        <v>0.99541911005191097</v>
      </c>
      <c r="AV5736" s="20">
        <v>0.41436221452802202</v>
      </c>
      <c r="AW5736" s="21">
        <v>0.684187934532277</v>
      </c>
    </row>
    <row r="5737" spans="1:49">
      <c r="A5737" s="3" t="s">
        <v>5671</v>
      </c>
      <c r="B5737" s="3" t="s">
        <v>4025</v>
      </c>
      <c r="C5737" s="4"/>
      <c r="D5737" s="3"/>
      <c r="E5737" s="3"/>
      <c r="F5737" s="3"/>
      <c r="G5737" s="3"/>
      <c r="H5737" s="3"/>
      <c r="I5737" s="3"/>
      <c r="K5737" s="4"/>
      <c r="L5737" s="20">
        <v>-0.52084114884618105</v>
      </c>
      <c r="M5737" s="21">
        <v>0.15224138959540801</v>
      </c>
      <c r="N5737" s="20">
        <v>-0.72140408340147699</v>
      </c>
      <c r="O5737" s="21">
        <v>2.6957038767584401E-2</v>
      </c>
      <c r="P5737" s="20">
        <v>-1.1153754121018</v>
      </c>
      <c r="Q5737" s="21">
        <v>3.47133976754017E-2</v>
      </c>
      <c r="R5737" s="20">
        <v>-0.566440322047984</v>
      </c>
      <c r="S5737" s="21">
        <v>0.29894945713541698</v>
      </c>
      <c r="T5737" s="20">
        <v>-0.72592360058526795</v>
      </c>
      <c r="U5737" s="21">
        <v>2.7292947346105899E-2</v>
      </c>
      <c r="V5737" s="20">
        <v>-0.58799407591766095</v>
      </c>
      <c r="W5737" s="21">
        <v>3.1947414889121797E-2</v>
      </c>
      <c r="X5737" s="20">
        <v>-0.84155288920962401</v>
      </c>
      <c r="Y5737" s="21">
        <v>8.2726262500418604E-2</v>
      </c>
      <c r="Z5737" s="20">
        <v>-0.31876941793540903</v>
      </c>
      <c r="AA5737" s="21">
        <v>0.51799539198389599</v>
      </c>
      <c r="AB5737" s="5"/>
      <c r="AC5737" s="20">
        <v>-0.20450113929121</v>
      </c>
      <c r="AD5737" s="21">
        <v>0.96477625147217405</v>
      </c>
      <c r="AE5737" s="20">
        <v>0.134400923281532</v>
      </c>
      <c r="AF5737" s="21">
        <v>0.96938384710534498</v>
      </c>
      <c r="AG5737" s="22">
        <v>0.26096224319035699</v>
      </c>
      <c r="AH5737" s="21">
        <v>0.96774389273796801</v>
      </c>
      <c r="AI5737" s="20">
        <v>0.25212156675500103</v>
      </c>
      <c r="AJ5737" s="21">
        <v>0.87809161274543901</v>
      </c>
      <c r="AK5737" s="5"/>
      <c r="AL5737" s="20">
        <v>-0.201872303629722</v>
      </c>
      <c r="AM5737" s="21">
        <v>0.86569429001390996</v>
      </c>
      <c r="AN5737" s="20">
        <v>0.13702975894302</v>
      </c>
      <c r="AO5737" s="21">
        <v>0.83283952771550795</v>
      </c>
      <c r="AP5737" s="20">
        <v>-0.40012438273926998</v>
      </c>
      <c r="AQ5737" s="21">
        <v>0.70329659465762995</v>
      </c>
      <c r="AR5737" s="20">
        <v>-0.27356306283044601</v>
      </c>
      <c r="AS5737" s="21">
        <v>0.74827016841234395</v>
      </c>
      <c r="AT5737" s="20">
        <v>0.554103220710497</v>
      </c>
      <c r="AU5737" s="21">
        <v>0.61056547962206997</v>
      </c>
      <c r="AV5737" s="20">
        <v>0.54526254427514098</v>
      </c>
      <c r="AW5737" s="21">
        <v>0.52832103594227797</v>
      </c>
    </row>
    <row r="5738" spans="1:49">
      <c r="A5738" s="3" t="s">
        <v>8391</v>
      </c>
      <c r="B5738" s="3" t="s">
        <v>8392</v>
      </c>
      <c r="C5738" s="4"/>
      <c r="D5738" s="3" t="s">
        <v>56</v>
      </c>
      <c r="E5738" s="3"/>
      <c r="F5738" s="3"/>
      <c r="G5738" s="3"/>
      <c r="H5738" s="3"/>
      <c r="I5738" s="3"/>
      <c r="K5738" s="4"/>
      <c r="L5738" s="20">
        <v>-0.52186202000214699</v>
      </c>
      <c r="M5738" s="21">
        <v>0.49485788015475901</v>
      </c>
      <c r="N5738" s="20">
        <v>-1.1170037401483</v>
      </c>
      <c r="O5738" s="21">
        <v>0.117001839812962</v>
      </c>
      <c r="P5738" s="20">
        <v>-0.93194835921566599</v>
      </c>
      <c r="Q5738" s="21">
        <v>0.35746508099160201</v>
      </c>
      <c r="R5738" s="20">
        <v>-1.6632659395251701</v>
      </c>
      <c r="S5738" s="21">
        <v>0.13696969194092601</v>
      </c>
      <c r="T5738" s="20">
        <v>-0.97630729832475205</v>
      </c>
      <c r="U5738" s="21">
        <v>0.15613466793723599</v>
      </c>
      <c r="V5738" s="20">
        <v>-1.2144353683615301</v>
      </c>
      <c r="W5738" s="21">
        <v>3.0062244537485301E-2</v>
      </c>
      <c r="X5738" s="20">
        <v>-0.734847928554203</v>
      </c>
      <c r="Y5738" s="21">
        <v>0.45423681060443699</v>
      </c>
      <c r="Z5738" s="20">
        <v>-0.85330598155258797</v>
      </c>
      <c r="AA5738" s="21">
        <v>0.40144013021015901</v>
      </c>
      <c r="AB5738" s="5"/>
      <c r="AC5738" s="20">
        <v>-0.46024071055437699</v>
      </c>
      <c r="AD5738" s="21">
        <v>0.93604968529771604</v>
      </c>
      <c r="AE5738" s="20">
        <v>-0.114974911625239</v>
      </c>
      <c r="AF5738" s="21">
        <v>0.98054165867174103</v>
      </c>
      <c r="AG5738" s="22">
        <v>0.20038545613138001</v>
      </c>
      <c r="AH5738" s="21">
        <v>0.98141257431551499</v>
      </c>
      <c r="AI5738" s="20">
        <v>0.80480170392352302</v>
      </c>
      <c r="AJ5738" s="21">
        <v>0.76059976561696996</v>
      </c>
      <c r="AK5738" s="5"/>
      <c r="AL5738" s="20">
        <v>-0.57879988167672802</v>
      </c>
      <c r="AM5738" s="21">
        <v>0.69387912236593396</v>
      </c>
      <c r="AN5738" s="20">
        <v>-0.23353408274759099</v>
      </c>
      <c r="AO5738" s="21">
        <v>0.81978709000552696</v>
      </c>
      <c r="AP5738" s="20">
        <v>0.15682106074468599</v>
      </c>
      <c r="AQ5738" s="21">
        <v>0.94084229235384798</v>
      </c>
      <c r="AR5738" s="20">
        <v>0.47218142850130501</v>
      </c>
      <c r="AS5738" s="21">
        <v>0.70414892285030295</v>
      </c>
      <c r="AT5738" s="20">
        <v>-0.71571587004713899</v>
      </c>
      <c r="AU5738" s="21">
        <v>0.702768709161397</v>
      </c>
      <c r="AV5738" s="20">
        <v>-0.111299622254995</v>
      </c>
      <c r="AW5738" s="21">
        <v>0.96058069011634595</v>
      </c>
    </row>
    <row r="5739" spans="1:49">
      <c r="A5739" s="3" t="s">
        <v>8617</v>
      </c>
      <c r="B5739" s="3" t="s">
        <v>8618</v>
      </c>
      <c r="C5739" s="4"/>
      <c r="D5739" s="3"/>
      <c r="E5739" s="3"/>
      <c r="F5739" s="3"/>
      <c r="G5739" s="3"/>
      <c r="H5739" s="3"/>
      <c r="I5739" s="3"/>
      <c r="K5739" s="4"/>
      <c r="L5739" s="20">
        <v>-0.334658050873608</v>
      </c>
      <c r="M5739" s="21">
        <v>0.53193267118637699</v>
      </c>
      <c r="N5739" s="20">
        <v>-0.91066020768132205</v>
      </c>
      <c r="O5739" s="21">
        <v>5.9124478075822398E-2</v>
      </c>
      <c r="P5739" s="20">
        <v>-1.7534951311632501</v>
      </c>
      <c r="Q5739" s="21">
        <v>2.18142292397921E-2</v>
      </c>
      <c r="R5739" s="20">
        <v>-0.82826011254930498</v>
      </c>
      <c r="S5739" s="21">
        <v>0.27110318424232899</v>
      </c>
      <c r="T5739" s="20">
        <v>-0.42420886977623901</v>
      </c>
      <c r="U5739" s="21">
        <v>0.35015406851845998</v>
      </c>
      <c r="V5739" s="20">
        <v>-0.83838068778399899</v>
      </c>
      <c r="W5739" s="21">
        <v>2.6342256959315601E-2</v>
      </c>
      <c r="X5739" s="20">
        <v>-0.44613636114093302</v>
      </c>
      <c r="Y5739" s="21">
        <v>0.51914263624264301</v>
      </c>
      <c r="Z5739" s="20">
        <v>-1.06872227604015</v>
      </c>
      <c r="AA5739" s="21">
        <v>0.13129990187099599</v>
      </c>
      <c r="AB5739" s="5"/>
      <c r="AC5739" s="20">
        <v>-8.8934067455149104E-2</v>
      </c>
      <c r="AD5739" s="21">
        <v>0.98453450753387906</v>
      </c>
      <c r="AE5739" s="20">
        <v>7.9624401599554404E-2</v>
      </c>
      <c r="AF5739" s="21">
        <v>0.98302502748272402</v>
      </c>
      <c r="AG5739" s="23">
        <v>1.3448536892954599</v>
      </c>
      <c r="AH5739" s="21">
        <v>0.80733528047352399</v>
      </c>
      <c r="AI5739" s="20">
        <v>-0.23757745588475801</v>
      </c>
      <c r="AJ5739" s="21">
        <v>0.93745969776372196</v>
      </c>
      <c r="AK5739" s="5"/>
      <c r="AL5739" s="20">
        <v>-0.58236504412207801</v>
      </c>
      <c r="AM5739" s="21">
        <v>0.65146037705496096</v>
      </c>
      <c r="AN5739" s="20">
        <v>-0.41380657506737401</v>
      </c>
      <c r="AO5739" s="21">
        <v>0.57109759146840899</v>
      </c>
      <c r="AP5739" s="20">
        <v>-0.86108140501400499</v>
      </c>
      <c r="AQ5739" s="21">
        <v>0.559506575885233</v>
      </c>
      <c r="AR5739" s="20">
        <v>0.404147882681898</v>
      </c>
      <c r="AS5739" s="21">
        <v>0.71882893595123398</v>
      </c>
      <c r="AT5739" s="20">
        <v>0.95189698376385201</v>
      </c>
      <c r="AU5739" s="21">
        <v>0.54262646004066295</v>
      </c>
      <c r="AV5739" s="20">
        <v>-0.63053416141636398</v>
      </c>
      <c r="AW5739" s="21">
        <v>0.64891719762206201</v>
      </c>
    </row>
    <row r="5740" spans="1:49">
      <c r="A5740" s="3" t="s">
        <v>7969</v>
      </c>
      <c r="B5740" s="3" t="s">
        <v>525</v>
      </c>
      <c r="C5740" s="4"/>
      <c r="D5740" s="3"/>
      <c r="E5740" s="3"/>
      <c r="F5740" s="3"/>
      <c r="G5740" s="3"/>
      <c r="H5740" s="3"/>
      <c r="I5740" s="3"/>
      <c r="K5740" s="4"/>
      <c r="L5740" s="20">
        <v>0.57002578387022196</v>
      </c>
      <c r="M5740" s="21">
        <v>0.42906429068481</v>
      </c>
      <c r="N5740" s="20">
        <v>1.2633242139229399</v>
      </c>
      <c r="O5740" s="21">
        <v>2.19150381006082E-2</v>
      </c>
      <c r="P5740" s="20">
        <v>0.95205070857434404</v>
      </c>
      <c r="Q5740" s="21">
        <v>0.253928716953087</v>
      </c>
      <c r="R5740" s="20">
        <v>1.19383225224719</v>
      </c>
      <c r="S5740" s="21">
        <v>0.16987509713900001</v>
      </c>
      <c r="T5740" s="20">
        <v>0.42611291680567698</v>
      </c>
      <c r="U5740" s="21">
        <v>0.51561899549847201</v>
      </c>
      <c r="V5740" s="20">
        <v>0.78207917352931999</v>
      </c>
      <c r="W5740" s="21">
        <v>0.122042576162338</v>
      </c>
      <c r="X5740" s="20">
        <v>1.66294802961266</v>
      </c>
      <c r="Y5740" s="21">
        <v>1.3738614684405299E-2</v>
      </c>
      <c r="Z5740" s="20">
        <v>0.69942343196046697</v>
      </c>
      <c r="AA5740" s="21">
        <v>0.448976414735831</v>
      </c>
      <c r="AB5740" s="5"/>
      <c r="AC5740" s="20">
        <v>-0.14247394285929199</v>
      </c>
      <c r="AD5740" s="21">
        <v>0.96880423918824798</v>
      </c>
      <c r="AE5740" s="20">
        <v>-0.48616136619577299</v>
      </c>
      <c r="AF5740" s="21">
        <v>0.61783906765706098</v>
      </c>
      <c r="AG5740" s="22">
        <v>0.70972331151628698</v>
      </c>
      <c r="AH5740" s="21">
        <v>0.80733528047352399</v>
      </c>
      <c r="AI5740" s="20">
        <v>-0.49109803599350099</v>
      </c>
      <c r="AJ5740" s="21">
        <v>0.712497169894173</v>
      </c>
      <c r="AK5740" s="5"/>
      <c r="AL5740" s="20">
        <v>0.69877657963349105</v>
      </c>
      <c r="AM5740" s="21">
        <v>0.330265976056489</v>
      </c>
      <c r="AN5740" s="20">
        <v>0.35508915629700999</v>
      </c>
      <c r="AO5740" s="21">
        <v>0.50871080955297299</v>
      </c>
      <c r="AP5740" s="20">
        <v>-0.31693322474579899</v>
      </c>
      <c r="AQ5740" s="21">
        <v>0.712837651761564</v>
      </c>
      <c r="AR5740" s="20">
        <v>0.87895145296626198</v>
      </c>
      <c r="AS5740" s="21">
        <v>6.6702959180615196E-2</v>
      </c>
      <c r="AT5740" s="20">
        <v>0.236911253908476</v>
      </c>
      <c r="AU5740" s="21">
        <v>0.82239555995514801</v>
      </c>
      <c r="AV5740" s="20">
        <v>-0.96391009360131197</v>
      </c>
      <c r="AW5740" s="21">
        <v>0.13164728361400699</v>
      </c>
    </row>
    <row r="5741" spans="1:49">
      <c r="A5741" s="3" t="s">
        <v>248</v>
      </c>
      <c r="B5741" s="3" t="s">
        <v>59</v>
      </c>
      <c r="C5741" s="4"/>
      <c r="D5741" s="3" t="s">
        <v>56</v>
      </c>
      <c r="E5741" s="3"/>
      <c r="F5741" s="3"/>
      <c r="G5741" s="3"/>
      <c r="H5741" s="3"/>
      <c r="I5741" s="3"/>
      <c r="K5741" s="4"/>
      <c r="L5741" s="20">
        <v>3.8873717070904998</v>
      </c>
      <c r="M5741" s="21">
        <v>5.0937403334233598E-13</v>
      </c>
      <c r="N5741" s="20">
        <v>3.3064706363244998</v>
      </c>
      <c r="O5741" s="21">
        <v>8.6197833833579704E-12</v>
      </c>
      <c r="P5741" s="20">
        <v>3.3753251798359298</v>
      </c>
      <c r="Q5741" s="21">
        <v>4.2561285702289898E-10</v>
      </c>
      <c r="R5741" s="20">
        <v>1.66205467424964</v>
      </c>
      <c r="S5741" s="21">
        <v>3.7573236826263E-3</v>
      </c>
      <c r="T5741" s="20">
        <v>3.10561648334467</v>
      </c>
      <c r="U5741" s="21">
        <v>4.0843139027105998E-11</v>
      </c>
      <c r="V5741" s="20">
        <v>3.4747143157129599</v>
      </c>
      <c r="W5741" s="21">
        <v>4.6424695002534899E-13</v>
      </c>
      <c r="X5741" s="20">
        <v>2.29871546202713</v>
      </c>
      <c r="Y5741" s="21">
        <v>7.4476592973597899E-6</v>
      </c>
      <c r="Z5741" s="20">
        <v>1.80849487620436</v>
      </c>
      <c r="AA5741" s="21">
        <v>4.5503465152569098E-4</v>
      </c>
      <c r="AB5741" s="5"/>
      <c r="AC5741" s="20">
        <v>-0.78175091007057396</v>
      </c>
      <c r="AD5741" s="21">
        <v>0.260222977219497</v>
      </c>
      <c r="AE5741" s="20">
        <v>0.15956704273664701</v>
      </c>
      <c r="AF5741" s="21">
        <v>0.93757184946828398</v>
      </c>
      <c r="AG5741" s="22">
        <v>-1.08133313192105</v>
      </c>
      <c r="AH5741" s="21">
        <v>0.65868959542814898</v>
      </c>
      <c r="AI5741" s="20">
        <v>0.16583543054564301</v>
      </c>
      <c r="AJ5741" s="21">
        <v>0.944651850388607</v>
      </c>
      <c r="AK5741" s="5"/>
      <c r="AL5741" s="20">
        <v>-0.57488504241833804</v>
      </c>
      <c r="AM5741" s="21">
        <v>0.29649680819873903</v>
      </c>
      <c r="AN5741" s="20">
        <v>0.36643291038888298</v>
      </c>
      <c r="AO5741" s="21">
        <v>0.34578749196990799</v>
      </c>
      <c r="AP5741" s="20">
        <v>6.1662890870861603E-2</v>
      </c>
      <c r="AQ5741" s="21">
        <v>0.95294102843345296</v>
      </c>
      <c r="AR5741" s="20">
        <v>-1.1792372837868299</v>
      </c>
      <c r="AS5741" s="21">
        <v>4.2185338371799497E-2</v>
      </c>
      <c r="AT5741" s="20">
        <v>-1.7435242097335</v>
      </c>
      <c r="AU5741" s="21">
        <v>1.9471533640988699E-2</v>
      </c>
      <c r="AV5741" s="20">
        <v>-0.49635564726680398</v>
      </c>
      <c r="AW5741" s="21">
        <v>0.63210081834631104</v>
      </c>
    </row>
    <row r="5742" spans="1:49">
      <c r="A5742" s="3" t="s">
        <v>11004</v>
      </c>
      <c r="B5742" s="3" t="s">
        <v>11005</v>
      </c>
      <c r="C5742" s="4"/>
      <c r="D5742" s="3"/>
      <c r="E5742" s="3"/>
      <c r="F5742" s="3"/>
      <c r="G5742" s="3"/>
      <c r="H5742" s="3"/>
      <c r="I5742" s="3"/>
      <c r="K5742" s="4"/>
      <c r="L5742" s="20">
        <v>8.7454574953992101E-2</v>
      </c>
      <c r="M5742" s="21">
        <v>0.91971105399193398</v>
      </c>
      <c r="N5742" s="20">
        <v>-1.98413745308468E-3</v>
      </c>
      <c r="O5742" s="21">
        <v>0.99845121689386196</v>
      </c>
      <c r="P5742" s="20">
        <v>0.44185402294042297</v>
      </c>
      <c r="Q5742" s="21">
        <v>0.64193072902728998</v>
      </c>
      <c r="R5742" s="20">
        <v>-0.14145946712858801</v>
      </c>
      <c r="S5742" s="21">
        <v>0.90033240070590304</v>
      </c>
      <c r="T5742" s="20">
        <v>-0.59429090426202202</v>
      </c>
      <c r="U5742" s="21">
        <v>0.42575258755445899</v>
      </c>
      <c r="V5742" s="20">
        <v>9.1453794746844799E-2</v>
      </c>
      <c r="W5742" s="21">
        <v>0.87360504793485705</v>
      </c>
      <c r="X5742" s="20">
        <v>-0.48249886605872</v>
      </c>
      <c r="Y5742" s="21">
        <v>0.63164841090745105</v>
      </c>
      <c r="Z5742" s="20">
        <v>-0.32126617420695402</v>
      </c>
      <c r="AA5742" s="21">
        <v>0.76605321424245998</v>
      </c>
      <c r="AB5742" s="5"/>
      <c r="AC5742" s="20">
        <v>-0.70231557796911803</v>
      </c>
      <c r="AD5742" s="21">
        <v>0.913925480195103</v>
      </c>
      <c r="AE5742" s="20">
        <v>7.8736147508525506E-2</v>
      </c>
      <c r="AF5742" s="21">
        <v>0.986622843888599</v>
      </c>
      <c r="AG5742" s="22">
        <v>-0.86772864065699096</v>
      </c>
      <c r="AH5742" s="21">
        <v>0.91786701604492604</v>
      </c>
      <c r="AI5742" s="20">
        <v>-0.16545087155853999</v>
      </c>
      <c r="AJ5742" s="21">
        <v>0.96503701775342998</v>
      </c>
      <c r="AK5742" s="5"/>
      <c r="AL5742" s="20">
        <v>-9.6421478198818605E-2</v>
      </c>
      <c r="AM5742" s="21">
        <v>0.97474653092355501</v>
      </c>
      <c r="AN5742" s="20">
        <v>0.68463024727882504</v>
      </c>
      <c r="AO5742" s="21">
        <v>0.537826419589022</v>
      </c>
      <c r="AP5742" s="20">
        <v>0.424261533961244</v>
      </c>
      <c r="AQ5742" s="21">
        <v>0.82462815667896305</v>
      </c>
      <c r="AR5742" s="20">
        <v>-0.52220325420427305</v>
      </c>
      <c r="AS5742" s="21">
        <v>0.75700051855830697</v>
      </c>
      <c r="AT5742" s="20">
        <v>-0.58339522514876097</v>
      </c>
      <c r="AU5742" s="21">
        <v>0.777207752459115</v>
      </c>
      <c r="AV5742" s="20">
        <v>0.11888254394969</v>
      </c>
      <c r="AW5742" s="21">
        <v>0.96845307043627304</v>
      </c>
    </row>
    <row r="5743" spans="1:49">
      <c r="A5743" s="3" t="s">
        <v>8604</v>
      </c>
      <c r="B5743" s="3" t="s">
        <v>458</v>
      </c>
      <c r="C5743" s="4"/>
      <c r="D5743" s="3"/>
      <c r="E5743" s="3"/>
      <c r="F5743" s="3"/>
      <c r="G5743" s="3"/>
      <c r="H5743" s="3"/>
      <c r="I5743" s="3"/>
      <c r="K5743" s="4"/>
      <c r="L5743" s="20">
        <v>0.300869720536942</v>
      </c>
      <c r="M5743" s="21">
        <v>0.53139611406879395</v>
      </c>
      <c r="N5743" s="20">
        <v>0.48444617488296499</v>
      </c>
      <c r="O5743" s="21">
        <v>0.18984954140705801</v>
      </c>
      <c r="P5743" s="20">
        <v>0.51569816441614302</v>
      </c>
      <c r="Q5743" s="21">
        <v>0.37049945003394202</v>
      </c>
      <c r="R5743" s="20">
        <v>0.95060480055897001</v>
      </c>
      <c r="S5743" s="21">
        <v>8.5125714287568696E-2</v>
      </c>
      <c r="T5743" s="20">
        <v>0.18569758145475701</v>
      </c>
      <c r="U5743" s="21">
        <v>0.66605595204467105</v>
      </c>
      <c r="V5743" s="20">
        <v>0.409182637496108</v>
      </c>
      <c r="W5743" s="21">
        <v>0.18407375760154099</v>
      </c>
      <c r="X5743" s="20">
        <v>0.62478418705521499</v>
      </c>
      <c r="Y5743" s="21">
        <v>0.23724293283464501</v>
      </c>
      <c r="Z5743" s="20">
        <v>1.4065114439024</v>
      </c>
      <c r="AA5743" s="21">
        <v>1.3719184758350001E-3</v>
      </c>
      <c r="AB5743" s="5"/>
      <c r="AC5743" s="20">
        <v>-0.120401288710991</v>
      </c>
      <c r="AD5743" s="21">
        <v>0.977103008124387</v>
      </c>
      <c r="AE5743" s="20">
        <v>-7.6322208544261194E-2</v>
      </c>
      <c r="AF5743" s="21">
        <v>0.98033901397334799</v>
      </c>
      <c r="AG5743" s="22">
        <v>9.29470648067037E-2</v>
      </c>
      <c r="AH5743" s="21">
        <v>0.98522329118269103</v>
      </c>
      <c r="AI5743" s="20">
        <v>0.44936412275402499</v>
      </c>
      <c r="AJ5743" s="21">
        <v>0.73350904907350001</v>
      </c>
      <c r="AK5743" s="5"/>
      <c r="AL5743" s="20">
        <v>0.17842973985583899</v>
      </c>
      <c r="AM5743" s="21">
        <v>0.90036658869153197</v>
      </c>
      <c r="AN5743" s="20">
        <v>0.222508820022569</v>
      </c>
      <c r="AO5743" s="21">
        <v>0.73741143227685302</v>
      </c>
      <c r="AP5743" s="20">
        <v>3.9611272273581299E-2</v>
      </c>
      <c r="AQ5743" s="21">
        <v>0.980274782067727</v>
      </c>
      <c r="AR5743" s="20">
        <v>0.208880545624546</v>
      </c>
      <c r="AS5743" s="21">
        <v>0.81520045801498098</v>
      </c>
      <c r="AT5743" s="20">
        <v>0.43041973600236499</v>
      </c>
      <c r="AU5743" s="21">
        <v>0.68817081354392695</v>
      </c>
      <c r="AV5743" s="20">
        <v>0.78683679394968697</v>
      </c>
      <c r="AW5743" s="21">
        <v>0.27898543449166302</v>
      </c>
    </row>
    <row r="5744" spans="1:49">
      <c r="A5744" s="3" t="s">
        <v>9835</v>
      </c>
      <c r="B5744" s="3" t="s">
        <v>517</v>
      </c>
      <c r="C5744" s="4"/>
      <c r="D5744" s="3"/>
      <c r="E5744" s="3"/>
      <c r="F5744" s="3"/>
      <c r="G5744" s="3"/>
      <c r="H5744" s="3"/>
      <c r="I5744" s="3"/>
      <c r="K5744" s="4"/>
      <c r="L5744" s="20">
        <v>0.23467267614526299</v>
      </c>
      <c r="M5744" s="21">
        <v>0.74312534025504595</v>
      </c>
      <c r="N5744" s="20">
        <v>7.3806463753697898E-2</v>
      </c>
      <c r="O5744" s="21">
        <v>0.90899640711865604</v>
      </c>
      <c r="P5744" s="20">
        <v>-1.6526112520639</v>
      </c>
      <c r="Q5744" s="21">
        <v>4.0442658216581003E-2</v>
      </c>
      <c r="R5744" s="20">
        <v>0.51618284213903598</v>
      </c>
      <c r="S5744" s="21">
        <v>0.53821610274585796</v>
      </c>
      <c r="T5744" s="20">
        <v>-0.70436053787156905</v>
      </c>
      <c r="U5744" s="21">
        <v>0.28582476906797599</v>
      </c>
      <c r="V5744" s="20">
        <v>0.231460406929377</v>
      </c>
      <c r="W5744" s="21">
        <v>0.61387076784788697</v>
      </c>
      <c r="X5744" s="20">
        <v>0.41844444876256198</v>
      </c>
      <c r="Y5744" s="21">
        <v>0.60250768851928804</v>
      </c>
      <c r="Z5744" s="20">
        <v>0.88335596402048999</v>
      </c>
      <c r="AA5744" s="21">
        <v>0.201768803811501</v>
      </c>
      <c r="AB5744" s="5"/>
      <c r="AC5744" s="20">
        <v>-0.94674500029923603</v>
      </c>
      <c r="AD5744" s="21">
        <v>0.85948318257749501</v>
      </c>
      <c r="AE5744" s="20">
        <v>0.17140563981297499</v>
      </c>
      <c r="AF5744" s="21">
        <v>0.97587797569525203</v>
      </c>
      <c r="AG5744" s="23">
        <v>2.0651366406599099</v>
      </c>
      <c r="AH5744" s="21">
        <v>0.72116633157820498</v>
      </c>
      <c r="AI5744" s="20">
        <v>0.31261171880741301</v>
      </c>
      <c r="AJ5744" s="21">
        <v>0.91491209810380603</v>
      </c>
      <c r="AK5744" s="5"/>
      <c r="AL5744" s="20">
        <v>-0.18304706961230199</v>
      </c>
      <c r="AM5744" s="21">
        <v>0.93790911903110696</v>
      </c>
      <c r="AN5744" s="20">
        <v>0.935103570499909</v>
      </c>
      <c r="AO5744" s="21">
        <v>0.35099188562563699</v>
      </c>
      <c r="AP5744" s="20">
        <v>-1.71429471076045</v>
      </c>
      <c r="AQ5744" s="21">
        <v>0.287709890066635</v>
      </c>
      <c r="AR5744" s="20">
        <v>0.17943629008647999</v>
      </c>
      <c r="AS5744" s="21">
        <v>0.91097906948695595</v>
      </c>
      <c r="AT5744" s="20">
        <v>2.2358760492553902</v>
      </c>
      <c r="AU5744" s="21">
        <v>0.144875382716909</v>
      </c>
      <c r="AV5744" s="20">
        <v>0.48335112740288999</v>
      </c>
      <c r="AW5744" s="21">
        <v>0.77271900376389202</v>
      </c>
    </row>
    <row r="5745" spans="1:49">
      <c r="A5745" s="3" t="s">
        <v>594</v>
      </c>
      <c r="B5745" s="3" t="s">
        <v>517</v>
      </c>
      <c r="C5745" s="4"/>
      <c r="D5745" s="3"/>
      <c r="E5745" s="3"/>
      <c r="F5745" s="3"/>
      <c r="G5745" s="3"/>
      <c r="H5745" s="3"/>
      <c r="I5745" s="3"/>
      <c r="K5745" s="4"/>
      <c r="L5745" s="20">
        <v>2.6076057919986999</v>
      </c>
      <c r="M5745" s="21">
        <v>4.3867675749757699E-10</v>
      </c>
      <c r="N5745" s="20">
        <v>3.22268939920456</v>
      </c>
      <c r="O5745" s="21">
        <v>6.4688204731582399E-13</v>
      </c>
      <c r="P5745" s="20">
        <v>2.7009577741748698</v>
      </c>
      <c r="Q5745" s="21">
        <v>4.8190067204109501E-9</v>
      </c>
      <c r="R5745" s="20">
        <v>2.2558204441978398</v>
      </c>
      <c r="S5745" s="21">
        <v>3.8353474757690999E-6</v>
      </c>
      <c r="T5745" s="20">
        <v>2.36599678179233</v>
      </c>
      <c r="U5745" s="21">
        <v>1.0617743513213299E-9</v>
      </c>
      <c r="V5745" s="20">
        <v>3.03136183603764</v>
      </c>
      <c r="W5745" s="21">
        <v>4.9977506510093503E-13</v>
      </c>
      <c r="X5745" s="20">
        <v>2.4817168486749899</v>
      </c>
      <c r="Y5745" s="21">
        <v>4.8255224583305397E-8</v>
      </c>
      <c r="Z5745" s="20">
        <v>2.3094675425651299</v>
      </c>
      <c r="AA5745" s="21">
        <v>1.9562172293404801E-7</v>
      </c>
      <c r="AB5745" s="5"/>
      <c r="AC5745" s="20">
        <v>-0.24021871748649401</v>
      </c>
      <c r="AD5745" s="21">
        <v>0.94512860254853903</v>
      </c>
      <c r="AE5745" s="20">
        <v>-0.203354294747392</v>
      </c>
      <c r="AF5745" s="21">
        <v>0.88658522571867404</v>
      </c>
      <c r="AG5745" s="22">
        <v>-0.211383133397443</v>
      </c>
      <c r="AH5745" s="21">
        <v>0.95699534211058601</v>
      </c>
      <c r="AI5745" s="20">
        <v>4.4032419939005002E-2</v>
      </c>
      <c r="AJ5745" s="21">
        <v>0.98264153603649396</v>
      </c>
      <c r="AK5745" s="5"/>
      <c r="AL5745" s="20">
        <v>0.62106716015000196</v>
      </c>
      <c r="AM5745" s="21">
        <v>0.261782500663988</v>
      </c>
      <c r="AN5745" s="20">
        <v>0.65793158288910403</v>
      </c>
      <c r="AO5745" s="21">
        <v>4.8834257210371899E-2</v>
      </c>
      <c r="AP5745" s="20">
        <v>-0.52430320727496704</v>
      </c>
      <c r="AQ5745" s="21">
        <v>0.36835270800451198</v>
      </c>
      <c r="AR5745" s="20">
        <v>-0.53233204592501804</v>
      </c>
      <c r="AS5745" s="21">
        <v>0.33311639222982498</v>
      </c>
      <c r="AT5745" s="20">
        <v>-0.43582027878970597</v>
      </c>
      <c r="AU5745" s="21">
        <v>0.61848086270585201</v>
      </c>
      <c r="AV5745" s="20">
        <v>-0.180404725453258</v>
      </c>
      <c r="AW5745" s="21">
        <v>0.85730834144005097</v>
      </c>
    </row>
    <row r="5746" spans="1:49">
      <c r="A5746" s="3" t="s">
        <v>8174</v>
      </c>
      <c r="B5746" s="3" t="s">
        <v>8175</v>
      </c>
      <c r="C5746" s="4"/>
      <c r="D5746" s="3"/>
      <c r="E5746" s="3"/>
      <c r="F5746" s="3"/>
      <c r="G5746" s="3"/>
      <c r="H5746" s="3"/>
      <c r="I5746" s="3"/>
      <c r="K5746" s="4"/>
      <c r="L5746" s="20">
        <v>0.38612970437802902</v>
      </c>
      <c r="M5746" s="21">
        <v>0.45684939926762402</v>
      </c>
      <c r="N5746" s="20">
        <v>0.15794617993910401</v>
      </c>
      <c r="O5746" s="21">
        <v>0.74531879030248305</v>
      </c>
      <c r="P5746" s="20">
        <v>-0.234586185098695</v>
      </c>
      <c r="Q5746" s="21">
        <v>0.77646051128799198</v>
      </c>
      <c r="R5746" s="20">
        <v>9.1259022667913706E-2</v>
      </c>
      <c r="S5746" s="21">
        <v>0.91869329245974696</v>
      </c>
      <c r="T5746" s="20">
        <v>-0.167294332651934</v>
      </c>
      <c r="U5746" s="21">
        <v>0.75390835391043398</v>
      </c>
      <c r="V5746" s="20">
        <v>-0.27902369772445301</v>
      </c>
      <c r="W5746" s="21">
        <v>0.47769109867009601</v>
      </c>
      <c r="X5746" s="20">
        <v>0.42901276433336399</v>
      </c>
      <c r="Y5746" s="21">
        <v>0.51270429890872404</v>
      </c>
      <c r="Z5746" s="20">
        <v>-0.106340182332043</v>
      </c>
      <c r="AA5746" s="21">
        <v>0.90224271258630095</v>
      </c>
      <c r="AB5746" s="5"/>
      <c r="AC5746" s="20">
        <v>-0.56441322657974402</v>
      </c>
      <c r="AD5746" s="21">
        <v>0.88154515454347804</v>
      </c>
      <c r="AE5746" s="20">
        <v>-0.43580477665783102</v>
      </c>
      <c r="AF5746" s="21">
        <v>0.84439464805680498</v>
      </c>
      <c r="AG5746" s="22">
        <v>0.68118446240920405</v>
      </c>
      <c r="AH5746" s="21">
        <v>0.91355719434098803</v>
      </c>
      <c r="AI5746" s="20">
        <v>-0.19953345254404101</v>
      </c>
      <c r="AJ5746" s="21">
        <v>0.942528429124737</v>
      </c>
      <c r="AK5746" s="5"/>
      <c r="AL5746" s="20">
        <v>-0.240380416318903</v>
      </c>
      <c r="AM5746" s="21">
        <v>0.87638175603639901</v>
      </c>
      <c r="AN5746" s="20">
        <v>-0.111771966396989</v>
      </c>
      <c r="AO5746" s="21">
        <v>0.91512265397123704</v>
      </c>
      <c r="AP5746" s="20">
        <v>-0.40660704580263402</v>
      </c>
      <c r="AQ5746" s="21">
        <v>0.77234526688140803</v>
      </c>
      <c r="AR5746" s="20">
        <v>0.710382193264401</v>
      </c>
      <c r="AS5746" s="21">
        <v>0.41418126388876098</v>
      </c>
      <c r="AT5746" s="20">
        <v>0.34757457433236</v>
      </c>
      <c r="AU5746" s="21">
        <v>0.83433863236981098</v>
      </c>
      <c r="AV5746" s="20">
        <v>-0.53314334062088498</v>
      </c>
      <c r="AW5746" s="21">
        <v>0.67241519966188401</v>
      </c>
    </row>
    <row r="5747" spans="1:49">
      <c r="A5747" s="3" t="s">
        <v>2113</v>
      </c>
      <c r="B5747" s="3" t="s">
        <v>2114</v>
      </c>
      <c r="C5747" s="4"/>
      <c r="D5747" s="3"/>
      <c r="E5747" s="3"/>
      <c r="F5747" s="3"/>
      <c r="G5747" s="3"/>
      <c r="H5747" s="3"/>
      <c r="I5747" s="3"/>
      <c r="K5747" s="4"/>
      <c r="L5747" s="20">
        <v>-2.20161359901368</v>
      </c>
      <c r="M5747" s="21">
        <v>4.3898532044266798E-4</v>
      </c>
      <c r="N5747" s="20">
        <v>-1.6709591387707501</v>
      </c>
      <c r="O5747" s="21">
        <v>8.0019281490694598E-4</v>
      </c>
      <c r="P5747" s="20">
        <v>-2.6438886192112898</v>
      </c>
      <c r="Q5747" s="21">
        <v>6.8311840652584502E-4</v>
      </c>
      <c r="R5747" s="20">
        <v>-2.2083885975195199</v>
      </c>
      <c r="S5747" s="21">
        <v>3.9027184140063499E-3</v>
      </c>
      <c r="T5747" s="20">
        <v>-1.9395855292550801</v>
      </c>
      <c r="U5747" s="21">
        <v>3.0740763716961302E-4</v>
      </c>
      <c r="V5747" s="20">
        <v>-2.1184792357169901</v>
      </c>
      <c r="W5747" s="21">
        <v>8.1708999832277007E-6</v>
      </c>
      <c r="X5747" s="20">
        <v>-2.44220501620417</v>
      </c>
      <c r="Y5747" s="21">
        <v>1.16100384817085E-3</v>
      </c>
      <c r="Z5747" s="20">
        <v>-1.4581952215680101</v>
      </c>
      <c r="AA5747" s="21">
        <v>2.1999559445851299E-2</v>
      </c>
      <c r="AB5747" s="5"/>
      <c r="AC5747" s="20">
        <v>0.28052646134715298</v>
      </c>
      <c r="AD5747" s="21">
        <v>0.96847300214598397</v>
      </c>
      <c r="AE5747" s="20">
        <v>-0.45807445517226297</v>
      </c>
      <c r="AF5747" s="21">
        <v>0.88881654761852102</v>
      </c>
      <c r="AG5747" s="22">
        <v>0.212663824048544</v>
      </c>
      <c r="AH5747" s="21">
        <v>0.98143577838530205</v>
      </c>
      <c r="AI5747" s="20">
        <v>0.64742466792342501</v>
      </c>
      <c r="AJ5747" s="21">
        <v>0.811362851656664</v>
      </c>
      <c r="AK5747" s="5"/>
      <c r="AL5747" s="20">
        <v>0.55391981527294898</v>
      </c>
      <c r="AM5747" s="21">
        <v>0.76489727113921802</v>
      </c>
      <c r="AN5747" s="20">
        <v>-0.184681101246468</v>
      </c>
      <c r="AO5747" s="21">
        <v>0.88356043956938701</v>
      </c>
      <c r="AP5747" s="20">
        <v>-0.98245612488150302</v>
      </c>
      <c r="AQ5747" s="21">
        <v>0.53982525866537401</v>
      </c>
      <c r="AR5747" s="20">
        <v>-0.31171784566069599</v>
      </c>
      <c r="AS5747" s="21">
        <v>0.857719522226699</v>
      </c>
      <c r="AT5747" s="20">
        <v>0.53949789710688301</v>
      </c>
      <c r="AU5747" s="21">
        <v>0.809361712277201</v>
      </c>
      <c r="AV5747" s="20">
        <v>0.97425874098176402</v>
      </c>
      <c r="AW5747" s="21">
        <v>0.529467680473376</v>
      </c>
    </row>
    <row r="5748" spans="1:49">
      <c r="A5748" s="3" t="s">
        <v>10722</v>
      </c>
      <c r="B5748" s="3" t="s">
        <v>9076</v>
      </c>
      <c r="C5748" s="4"/>
      <c r="D5748" s="3" t="s">
        <v>56</v>
      </c>
      <c r="E5748" s="3"/>
      <c r="F5748" s="3"/>
      <c r="G5748" s="3"/>
      <c r="H5748" s="3"/>
      <c r="I5748" s="3"/>
      <c r="K5748" s="4"/>
      <c r="L5748" s="20">
        <v>0.24726930546824299</v>
      </c>
      <c r="M5748" s="21">
        <v>0.87751782908778597</v>
      </c>
      <c r="N5748" s="20">
        <v>-0.77148478436722301</v>
      </c>
      <c r="O5748" s="21">
        <v>0.61528440618525504</v>
      </c>
      <c r="P5748" s="20">
        <v>-1.3768926375122099</v>
      </c>
      <c r="Q5748" s="21">
        <v>0.51514500757567205</v>
      </c>
      <c r="R5748" s="20">
        <v>1.28087321489157</v>
      </c>
      <c r="S5748" s="21">
        <v>0.41686492933756197</v>
      </c>
      <c r="T5748" s="20">
        <v>-0.38862228925414899</v>
      </c>
      <c r="U5748" s="21">
        <v>0.79949129203445701</v>
      </c>
      <c r="V5748" s="20">
        <v>9.4171730695991898E-2</v>
      </c>
      <c r="W5748" s="21">
        <v>0.93281232419920102</v>
      </c>
      <c r="X5748" s="20">
        <v>0.33734051466142401</v>
      </c>
      <c r="Y5748" s="21">
        <v>0.86873529291152896</v>
      </c>
      <c r="Z5748" s="20">
        <v>0.65325083961534203</v>
      </c>
      <c r="AA5748" s="21">
        <v>0.71749352293636504</v>
      </c>
      <c r="AB5748" s="5"/>
      <c r="AC5748" s="20">
        <v>-0.63407256256653499</v>
      </c>
      <c r="AD5748" s="21">
        <v>0.88562813429982501</v>
      </c>
      <c r="AE5748" s="20">
        <v>0.86744896117660997</v>
      </c>
      <c r="AF5748" s="21">
        <v>0.63956954433577995</v>
      </c>
      <c r="AG5748" s="23">
        <v>1.6660045710826199</v>
      </c>
      <c r="AH5748" s="21">
        <v>0.75590380488346298</v>
      </c>
      <c r="AI5748" s="20">
        <v>-0.61610866115747498</v>
      </c>
      <c r="AJ5748" s="21">
        <v>0.70811766135431597</v>
      </c>
      <c r="AK5748" s="5"/>
      <c r="AL5748" s="20">
        <v>-1.02195409054417</v>
      </c>
      <c r="AM5748" s="21">
        <v>0.43760165211324498</v>
      </c>
      <c r="AN5748" s="20">
        <v>0.47956743319897099</v>
      </c>
      <c r="AO5748" s="21">
        <v>0.57140614712304905</v>
      </c>
      <c r="AP5748" s="20">
        <v>-0.56607060159926903</v>
      </c>
      <c r="AQ5748" s="21">
        <v>0.77234526688140803</v>
      </c>
      <c r="AR5748" s="20">
        <v>0.23248500830674301</v>
      </c>
      <c r="AS5748" s="21">
        <v>0.85219891427663896</v>
      </c>
      <c r="AT5748" s="20">
        <v>2.60572728364617</v>
      </c>
      <c r="AU5748" s="21">
        <v>1.47957385681488E-2</v>
      </c>
      <c r="AV5748" s="20">
        <v>0.32361405140607502</v>
      </c>
      <c r="AW5748" s="21">
        <v>0.826545639540474</v>
      </c>
    </row>
    <row r="5749" spans="1:49">
      <c r="A5749" s="3" t="s">
        <v>6474</v>
      </c>
      <c r="B5749" s="3" t="s">
        <v>484</v>
      </c>
      <c r="C5749" s="4"/>
      <c r="D5749" s="3" t="s">
        <v>56</v>
      </c>
      <c r="E5749" s="3"/>
      <c r="F5749" s="3"/>
      <c r="G5749" s="3"/>
      <c r="H5749" s="3"/>
      <c r="I5749" s="3"/>
      <c r="K5749" s="4"/>
      <c r="L5749" s="20">
        <v>-1.0706634199414899</v>
      </c>
      <c r="M5749" s="21">
        <v>0.2318980333416</v>
      </c>
      <c r="N5749" s="20">
        <v>-0.436593579293448</v>
      </c>
      <c r="O5749" s="21">
        <v>0.56344838137789099</v>
      </c>
      <c r="P5749" s="20">
        <v>-1.75927746147527</v>
      </c>
      <c r="Q5749" s="21">
        <v>9.2154689932909498E-2</v>
      </c>
      <c r="R5749" s="20">
        <v>-0.73768084265324496</v>
      </c>
      <c r="S5749" s="21">
        <v>0.50362681505209295</v>
      </c>
      <c r="T5749" s="20">
        <v>-1.33795134385712</v>
      </c>
      <c r="U5749" s="21">
        <v>0.10936975526942</v>
      </c>
      <c r="V5749" s="20">
        <v>5.0377570142679899E-2</v>
      </c>
      <c r="W5749" s="21">
        <v>0.93095732483251303</v>
      </c>
      <c r="X5749" s="20">
        <v>-1.3886518396510901</v>
      </c>
      <c r="Y5749" s="21">
        <v>0.18856174905433301</v>
      </c>
      <c r="Z5749" s="20">
        <v>-0.382390205108109</v>
      </c>
      <c r="AA5749" s="21">
        <v>0.73522790055130505</v>
      </c>
      <c r="AB5749" s="5"/>
      <c r="AC5749" s="20">
        <v>-0.234584447401152</v>
      </c>
      <c r="AD5749" s="21">
        <v>0.97901790050751103</v>
      </c>
      <c r="AE5749" s="20">
        <v>0.47168355121738498</v>
      </c>
      <c r="AF5749" s="21">
        <v>0.90583894763058803</v>
      </c>
      <c r="AG5749" s="22">
        <v>0.21762132705397699</v>
      </c>
      <c r="AH5749" s="21">
        <v>0.98421530310596494</v>
      </c>
      <c r="AI5749" s="20">
        <v>0.29576114247575602</v>
      </c>
      <c r="AJ5749" s="21">
        <v>0.93904913412860502</v>
      </c>
      <c r="AK5749" s="5"/>
      <c r="AL5749" s="20">
        <v>0.67048178909519196</v>
      </c>
      <c r="AM5749" s="21">
        <v>0.76489727113921802</v>
      </c>
      <c r="AN5749" s="20">
        <v>1.37674978771373</v>
      </c>
      <c r="AO5749" s="21">
        <v>0.15536479893861299</v>
      </c>
      <c r="AP5749" s="20">
        <v>-1.3483834148135401</v>
      </c>
      <c r="AQ5749" s="21">
        <v>0.47490058859449003</v>
      </c>
      <c r="AR5749" s="20">
        <v>-1.6024456389769499</v>
      </c>
      <c r="AS5749" s="21">
        <v>0.25956458450872799</v>
      </c>
      <c r="AT5749" s="20">
        <v>1.0975343369557899</v>
      </c>
      <c r="AU5749" s="21">
        <v>0.62587183541074198</v>
      </c>
      <c r="AV5749" s="20">
        <v>1.17567415237757</v>
      </c>
      <c r="AW5749" s="21">
        <v>0.53158767787513495</v>
      </c>
    </row>
    <row r="5750" spans="1:49">
      <c r="A5750" s="3" t="s">
        <v>1760</v>
      </c>
      <c r="B5750" s="3" t="s">
        <v>836</v>
      </c>
      <c r="C5750" s="4"/>
      <c r="D5750" s="3"/>
      <c r="E5750" s="3"/>
      <c r="F5750" s="3"/>
      <c r="G5750" s="3"/>
      <c r="H5750" s="3"/>
      <c r="I5750" s="3"/>
      <c r="K5750" s="4"/>
      <c r="L5750" s="20">
        <v>2.0412047445929602</v>
      </c>
      <c r="M5750" s="21">
        <v>8.1650814941137704E-5</v>
      </c>
      <c r="N5750" s="20">
        <v>1.8343249379009501</v>
      </c>
      <c r="O5750" s="21">
        <v>1.19308107893298E-4</v>
      </c>
      <c r="P5750" s="20">
        <v>1.30283991570736</v>
      </c>
      <c r="Q5750" s="21">
        <v>6.20059631886914E-2</v>
      </c>
      <c r="R5750" s="20">
        <v>-0.66255423977104999</v>
      </c>
      <c r="S5750" s="21">
        <v>0.44917627581484398</v>
      </c>
      <c r="T5750" s="20">
        <v>1.99895551739886</v>
      </c>
      <c r="U5750" s="21">
        <v>2.8578281982512799E-5</v>
      </c>
      <c r="V5750" s="20">
        <v>1.1131477942814201</v>
      </c>
      <c r="W5750" s="21">
        <v>7.72033658611167E-3</v>
      </c>
      <c r="X5750" s="20">
        <v>1.96174413378658</v>
      </c>
      <c r="Y5750" s="21">
        <v>1.5810139234337401E-3</v>
      </c>
      <c r="Z5750" s="20">
        <v>1.0087345803287</v>
      </c>
      <c r="AA5750" s="21">
        <v>0.172474713932879</v>
      </c>
      <c r="AB5750" s="5"/>
      <c r="AC5750" s="20">
        <v>-3.5181204518478303E-2</v>
      </c>
      <c r="AD5750" s="21">
        <v>0.99309402928304202</v>
      </c>
      <c r="AE5750" s="20">
        <v>-0.72076106715184696</v>
      </c>
      <c r="AF5750" s="21">
        <v>0.61783906765706098</v>
      </c>
      <c r="AG5750" s="22">
        <v>0.64831708392555398</v>
      </c>
      <c r="AH5750" s="21">
        <v>0.91786701604492604</v>
      </c>
      <c r="AI5750" s="20">
        <v>1.67033544469002</v>
      </c>
      <c r="AJ5750" s="21">
        <v>0.46512830957066698</v>
      </c>
      <c r="AK5750" s="5"/>
      <c r="AL5750" s="20">
        <v>-0.20031224969903899</v>
      </c>
      <c r="AM5750" s="21">
        <v>0.90105861699976098</v>
      </c>
      <c r="AN5750" s="20">
        <v>-0.88589211233240805</v>
      </c>
      <c r="AO5750" s="21">
        <v>0.12157221066066901</v>
      </c>
      <c r="AP5750" s="20">
        <v>-0.52188713346382198</v>
      </c>
      <c r="AQ5750" s="21">
        <v>0.70393699187168002</v>
      </c>
      <c r="AR5750" s="20">
        <v>0.84719101761357996</v>
      </c>
      <c r="AS5750" s="21">
        <v>0.34496903295965098</v>
      </c>
      <c r="AT5750" s="20">
        <v>-1.9737748941020601</v>
      </c>
      <c r="AU5750" s="21">
        <v>0.18170771485972301</v>
      </c>
      <c r="AV5750" s="20">
        <v>-0.95175653333759103</v>
      </c>
      <c r="AW5750" s="21">
        <v>0.43930186459883502</v>
      </c>
    </row>
    <row r="5751" spans="1:49">
      <c r="A5751" s="3" t="s">
        <v>11450</v>
      </c>
      <c r="B5751" s="3" t="s">
        <v>11451</v>
      </c>
      <c r="C5751" s="4"/>
      <c r="D5751" s="3" t="s">
        <v>56</v>
      </c>
      <c r="E5751" s="3"/>
      <c r="F5751" s="3"/>
      <c r="G5751" s="3" t="s">
        <v>209</v>
      </c>
      <c r="H5751" s="3"/>
      <c r="I5751" s="3"/>
      <c r="K5751" s="4"/>
      <c r="L5751" s="20">
        <v>1.4280192951265E-2</v>
      </c>
      <c r="M5751" s="21">
        <v>0.98489073445703601</v>
      </c>
      <c r="N5751" s="20">
        <v>0.26205187098201399</v>
      </c>
      <c r="O5751" s="21">
        <v>0.68820211665406605</v>
      </c>
      <c r="P5751" s="20">
        <v>0.97127154429038898</v>
      </c>
      <c r="Q5751" s="21">
        <v>0.19107339947934901</v>
      </c>
      <c r="R5751" s="20">
        <v>-0.78951593067630499</v>
      </c>
      <c r="S5751" s="21">
        <v>0.36520299064386302</v>
      </c>
      <c r="T5751" s="20">
        <v>-0.48610268763686698</v>
      </c>
      <c r="U5751" s="21">
        <v>0.497653091531637</v>
      </c>
      <c r="V5751" s="20">
        <v>0.18568111702210799</v>
      </c>
      <c r="W5751" s="21">
        <v>0.71897170763668705</v>
      </c>
      <c r="X5751" s="20">
        <v>-0.65695299938677898</v>
      </c>
      <c r="Y5751" s="21">
        <v>0.46903509517626102</v>
      </c>
      <c r="Z5751" s="20">
        <v>0.72629220888985502</v>
      </c>
      <c r="AA5751" s="21">
        <v>0.36399818084343999</v>
      </c>
      <c r="AB5751" s="5"/>
      <c r="AC5751" s="20">
        <v>-0.470980748738836</v>
      </c>
      <c r="AD5751" s="21">
        <v>0.96261576543597405</v>
      </c>
      <c r="AE5751" s="20">
        <v>-8.6918159127192099E-2</v>
      </c>
      <c r="AF5751" s="21">
        <v>0.98473470221887904</v>
      </c>
      <c r="AG5751" s="22">
        <v>-1.74956163108711</v>
      </c>
      <c r="AH5751" s="21">
        <v>0.79455316020629196</v>
      </c>
      <c r="AI5751" s="20">
        <v>1.5119770026931501</v>
      </c>
      <c r="AJ5751" s="21">
        <v>0.53436684926935196</v>
      </c>
      <c r="AK5751" s="5"/>
      <c r="AL5751" s="20">
        <v>0.28107637646517702</v>
      </c>
      <c r="AM5751" s="21">
        <v>0.91553300633040502</v>
      </c>
      <c r="AN5751" s="20">
        <v>0.66513896607682099</v>
      </c>
      <c r="AO5751" s="21">
        <v>0.58554176999141905</v>
      </c>
      <c r="AP5751" s="20">
        <v>0.70904267989939496</v>
      </c>
      <c r="AQ5751" s="21">
        <v>0.65594811904527395</v>
      </c>
      <c r="AR5751" s="20">
        <v>-0.95360079206051795</v>
      </c>
      <c r="AS5751" s="21">
        <v>0.56318331140279299</v>
      </c>
      <c r="AT5751" s="20">
        <v>-1.7650516330838699</v>
      </c>
      <c r="AU5751" s="21">
        <v>0.26220194429731603</v>
      </c>
      <c r="AV5751" s="20">
        <v>1.49648700069639</v>
      </c>
      <c r="AW5751" s="21">
        <v>0.36870220620308097</v>
      </c>
    </row>
    <row r="5752" spans="1:49">
      <c r="A5752" s="3" t="s">
        <v>5310</v>
      </c>
      <c r="B5752" s="3" t="s">
        <v>59</v>
      </c>
      <c r="C5752" s="4"/>
      <c r="D5752" s="3"/>
      <c r="E5752" s="3"/>
      <c r="F5752" s="3"/>
      <c r="G5752" s="3"/>
      <c r="H5752" s="3"/>
      <c r="I5752" s="3"/>
      <c r="K5752" s="4"/>
      <c r="L5752" s="20">
        <v>-0.32110189819377599</v>
      </c>
      <c r="M5752" s="21">
        <v>0.11976409793657899</v>
      </c>
      <c r="N5752" s="20">
        <v>-0.50085505636133298</v>
      </c>
      <c r="O5752" s="21">
        <v>9.9669843083292006E-3</v>
      </c>
      <c r="P5752" s="20">
        <v>-0.99330468019447204</v>
      </c>
      <c r="Q5752" s="21">
        <v>1.4713875337280701E-4</v>
      </c>
      <c r="R5752" s="20">
        <v>-1.12331112911862</v>
      </c>
      <c r="S5752" s="21">
        <v>8.8378829025071898E-5</v>
      </c>
      <c r="T5752" s="20">
        <v>-0.58427136471402497</v>
      </c>
      <c r="U5752" s="21">
        <v>3.3380145271865399E-3</v>
      </c>
      <c r="V5752" s="20">
        <v>-0.42012490393923402</v>
      </c>
      <c r="W5752" s="21">
        <v>1.4845762771138801E-2</v>
      </c>
      <c r="X5752" s="20">
        <v>-0.89772177862571001</v>
      </c>
      <c r="Y5752" s="21">
        <v>3.90274952933441E-4</v>
      </c>
      <c r="Z5752" s="20">
        <v>-0.52681231119891703</v>
      </c>
      <c r="AA5752" s="21">
        <v>2.52630584545433E-2</v>
      </c>
      <c r="AB5752" s="5"/>
      <c r="AC5752" s="20">
        <v>-0.25868286880838898</v>
      </c>
      <c r="AD5752" s="21">
        <v>0.79395975052258205</v>
      </c>
      <c r="AE5752" s="20">
        <v>6.0707455469319903E-2</v>
      </c>
      <c r="AF5752" s="21">
        <v>0.96938384710534498</v>
      </c>
      <c r="AG5752" s="22">
        <v>0.1092902230068</v>
      </c>
      <c r="AH5752" s="21">
        <v>0.96774389273796801</v>
      </c>
      <c r="AI5752" s="20">
        <v>0.60625310856645798</v>
      </c>
      <c r="AJ5752" s="21">
        <v>0.26380507653615998</v>
      </c>
      <c r="AK5752" s="5"/>
      <c r="AL5752" s="20">
        <v>-0.16017687030958799</v>
      </c>
      <c r="AM5752" s="21">
        <v>0.72700307771378203</v>
      </c>
      <c r="AN5752" s="20">
        <v>0.159213453968121</v>
      </c>
      <c r="AO5752" s="21">
        <v>0.50344987391599105</v>
      </c>
      <c r="AP5752" s="20">
        <v>-0.50029545254491503</v>
      </c>
      <c r="AQ5752" s="21">
        <v>0.166873398193809</v>
      </c>
      <c r="AR5752" s="20">
        <v>-0.451712685007434</v>
      </c>
      <c r="AS5752" s="21">
        <v>0.13574416719672899</v>
      </c>
      <c r="AT5752" s="20">
        <v>-0.14735263967892601</v>
      </c>
      <c r="AU5752" s="21">
        <v>0.81272667242319296</v>
      </c>
      <c r="AV5752" s="20">
        <v>0.34961024588073097</v>
      </c>
      <c r="AW5752" s="21">
        <v>0.38551103545822302</v>
      </c>
    </row>
    <row r="5753" spans="1:49">
      <c r="A5753" s="3" t="s">
        <v>1096</v>
      </c>
      <c r="B5753" s="3" t="s">
        <v>59</v>
      </c>
      <c r="C5753" s="4"/>
      <c r="D5753" s="3"/>
      <c r="E5753" s="3"/>
      <c r="F5753" s="3"/>
      <c r="G5753" s="3"/>
      <c r="H5753" s="3"/>
      <c r="I5753" s="3"/>
      <c r="K5753" s="4"/>
      <c r="L5753" s="20">
        <v>-2.3482399412889001</v>
      </c>
      <c r="M5753" s="21">
        <v>3.7218194360094203E-7</v>
      </c>
      <c r="N5753" s="20">
        <v>-2.1748426815694</v>
      </c>
      <c r="O5753" s="21">
        <v>1.8910273229115601E-7</v>
      </c>
      <c r="P5753" s="20">
        <v>-0.93907902715036895</v>
      </c>
      <c r="Q5753" s="21">
        <v>1.00538517152245E-2</v>
      </c>
      <c r="R5753" s="20">
        <v>-3.0148235232088498</v>
      </c>
      <c r="S5753" s="21">
        <v>1.5791206003884299E-5</v>
      </c>
      <c r="T5753" s="20">
        <v>-2.02110418307013</v>
      </c>
      <c r="U5753" s="21">
        <v>4.7694932529474103E-7</v>
      </c>
      <c r="V5753" s="20">
        <v>-4.11850884131358</v>
      </c>
      <c r="W5753" s="21">
        <v>2.8580549897965899E-11</v>
      </c>
      <c r="X5753" s="20">
        <v>-2.0394336148830901</v>
      </c>
      <c r="Y5753" s="21">
        <v>2.1434034620620402E-5</v>
      </c>
      <c r="Z5753" s="20">
        <v>-1.82679646619447</v>
      </c>
      <c r="AA5753" s="21">
        <v>4.2504818175339001E-5</v>
      </c>
      <c r="AB5753" s="5"/>
      <c r="AC5753" s="27">
        <v>0.32837174484199599</v>
      </c>
      <c r="AD5753" s="28">
        <v>0.88562813429982501</v>
      </c>
      <c r="AE5753" s="27">
        <v>-1.93441065410764</v>
      </c>
      <c r="AF5753" s="28">
        <v>1.75448178447062E-5</v>
      </c>
      <c r="AG5753" s="31">
        <v>-1.1026698057837001</v>
      </c>
      <c r="AH5753" s="28">
        <v>0.27395165116778297</v>
      </c>
      <c r="AI5753" s="27">
        <v>1.2047248615947299</v>
      </c>
      <c r="AJ5753" s="28">
        <v>0.22421858974122</v>
      </c>
      <c r="AK5753" s="5"/>
      <c r="AL5753" s="20">
        <v>0.17021793493047699</v>
      </c>
      <c r="AM5753" s="21">
        <v>0.87234083089644898</v>
      </c>
      <c r="AN5753" s="20">
        <v>-2.0925644640191599</v>
      </c>
      <c r="AO5753" s="21">
        <v>3.12309130645067E-6</v>
      </c>
      <c r="AP5753" s="20">
        <v>1.24291190112984</v>
      </c>
      <c r="AQ5753" s="21">
        <v>2.15339084965304E-3</v>
      </c>
      <c r="AR5753" s="20">
        <v>2.0746527494537901</v>
      </c>
      <c r="AS5753" s="21">
        <v>6.3455907016707097E-5</v>
      </c>
      <c r="AT5753" s="20">
        <v>-2.0934869289961999</v>
      </c>
      <c r="AU5753" s="21">
        <v>6.71682531579311E-4</v>
      </c>
      <c r="AV5753" s="20">
        <v>0.21390773838222499</v>
      </c>
      <c r="AW5753" s="21">
        <v>0.79588235483353498</v>
      </c>
    </row>
    <row r="5754" spans="1:49">
      <c r="A5754" s="3" t="s">
        <v>7595</v>
      </c>
      <c r="B5754" s="3" t="s">
        <v>7596</v>
      </c>
      <c r="C5754" s="4"/>
      <c r="D5754" s="3"/>
      <c r="E5754" s="3"/>
      <c r="F5754" s="3"/>
      <c r="G5754" s="3"/>
      <c r="H5754" s="3"/>
      <c r="I5754" s="3" t="s">
        <v>3956</v>
      </c>
      <c r="K5754" s="4"/>
      <c r="L5754" s="20">
        <v>-0.46173057263894601</v>
      </c>
      <c r="M5754" s="21">
        <v>0.37948938064106902</v>
      </c>
      <c r="N5754" s="20">
        <v>-1.7678980178597901</v>
      </c>
      <c r="O5754" s="21">
        <v>2.0105634270575399E-3</v>
      </c>
      <c r="P5754" s="20">
        <v>-0.59904225332732397</v>
      </c>
      <c r="Q5754" s="21">
        <v>0.36254281961940998</v>
      </c>
      <c r="R5754" s="20">
        <v>0.40431094794017097</v>
      </c>
      <c r="S5754" s="21">
        <v>0.51665576643238198</v>
      </c>
      <c r="T5754" s="20">
        <v>-0.78038107435043302</v>
      </c>
      <c r="U5754" s="21">
        <v>9.8022409850032202E-2</v>
      </c>
      <c r="V5754" s="20">
        <v>-0.74426779058146497</v>
      </c>
      <c r="W5754" s="21">
        <v>4.5046604905471202E-2</v>
      </c>
      <c r="X5754" s="20">
        <v>-1.2204695376052901</v>
      </c>
      <c r="Y5754" s="21">
        <v>6.2740357768512001E-2</v>
      </c>
      <c r="Z5754" s="20">
        <v>-0.58960762778992304</v>
      </c>
      <c r="AA5754" s="21">
        <v>0.37163859913066899</v>
      </c>
      <c r="AB5754" s="5"/>
      <c r="AC5754" s="20">
        <v>-0.32353427624903403</v>
      </c>
      <c r="AD5754" s="21">
        <v>0.96847300214598397</v>
      </c>
      <c r="AE5754" s="20">
        <v>1.01440245029382</v>
      </c>
      <c r="AF5754" s="21">
        <v>0.67443436137148405</v>
      </c>
      <c r="AG5754" s="22">
        <v>-0.63473672399507697</v>
      </c>
      <c r="AH5754" s="21">
        <v>0.92740987588118595</v>
      </c>
      <c r="AI5754" s="20">
        <v>-1.00200475036259</v>
      </c>
      <c r="AJ5754" s="21">
        <v>0.59853294436067095</v>
      </c>
      <c r="AK5754" s="5"/>
      <c r="AL5754" s="20">
        <v>-1.29682930130647</v>
      </c>
      <c r="AM5754" s="21">
        <v>0.40176651324539198</v>
      </c>
      <c r="AN5754" s="20">
        <v>4.1107425236391201E-2</v>
      </c>
      <c r="AO5754" s="21">
        <v>0.97929653078121404</v>
      </c>
      <c r="AP5754" s="20">
        <v>1.1613299678781599</v>
      </c>
      <c r="AQ5754" s="21">
        <v>0.44141321078205598</v>
      </c>
      <c r="AR5754" s="20">
        <v>-0.48780920641073799</v>
      </c>
      <c r="AS5754" s="21">
        <v>0.75100331504947304</v>
      </c>
      <c r="AT5754" s="20">
        <v>1.00739926990984</v>
      </c>
      <c r="AU5754" s="21">
        <v>0.45384391024112503</v>
      </c>
      <c r="AV5754" s="20">
        <v>0.64013124354232698</v>
      </c>
      <c r="AW5754" s="21">
        <v>0.71610016818857103</v>
      </c>
    </row>
    <row r="5755" spans="1:49">
      <c r="A5755" s="3" t="s">
        <v>5582</v>
      </c>
      <c r="B5755" s="3" t="s">
        <v>59</v>
      </c>
      <c r="C5755" s="4"/>
      <c r="D5755" s="3"/>
      <c r="E5755" s="3"/>
      <c r="F5755" s="3"/>
      <c r="G5755" s="3"/>
      <c r="H5755" s="3"/>
      <c r="I5755" s="3"/>
      <c r="K5755" s="4"/>
      <c r="L5755" s="20">
        <v>0.88312659325474596</v>
      </c>
      <c r="M5755" s="21">
        <v>0.142651894478869</v>
      </c>
      <c r="N5755" s="20">
        <v>1.39229625208194</v>
      </c>
      <c r="O5755" s="21">
        <v>3.0866317321715901E-3</v>
      </c>
      <c r="P5755" s="20">
        <v>-0.123376186563768</v>
      </c>
      <c r="Q5755" s="21">
        <v>0.90856452210683003</v>
      </c>
      <c r="R5755" s="20">
        <v>1.0998525622173101</v>
      </c>
      <c r="S5755" s="21">
        <v>0.152151234578007</v>
      </c>
      <c r="T5755" s="20">
        <v>0.60593946913143804</v>
      </c>
      <c r="U5755" s="21">
        <v>0.27837459937044601</v>
      </c>
      <c r="V5755" s="20">
        <v>0.64086312695191305</v>
      </c>
      <c r="W5755" s="21">
        <v>0.13468008516553501</v>
      </c>
      <c r="X5755" s="20">
        <v>1.07628891680619</v>
      </c>
      <c r="Y5755" s="21">
        <v>0.13325080064900599</v>
      </c>
      <c r="Z5755" s="20">
        <v>0.81791494968309797</v>
      </c>
      <c r="AA5755" s="21">
        <v>0.29124422772096697</v>
      </c>
      <c r="AB5755" s="5"/>
      <c r="AC5755" s="20">
        <v>-0.286579668796549</v>
      </c>
      <c r="AD5755" s="21">
        <v>0.96847300214598397</v>
      </c>
      <c r="AE5755" s="20">
        <v>-0.75169824950768405</v>
      </c>
      <c r="AF5755" s="21">
        <v>0.62312990721674799</v>
      </c>
      <c r="AG5755" s="23">
        <v>1.25122284473867</v>
      </c>
      <c r="AH5755" s="21">
        <v>0.85989313548873203</v>
      </c>
      <c r="AI5755" s="20">
        <v>-0.25374846533746298</v>
      </c>
      <c r="AJ5755" s="21">
        <v>0.93076544101951098</v>
      </c>
      <c r="AK5755" s="5"/>
      <c r="AL5755" s="20">
        <v>0.50032486852872404</v>
      </c>
      <c r="AM5755" s="21">
        <v>0.73681888023193898</v>
      </c>
      <c r="AN5755" s="20">
        <v>3.5206287817588902E-2</v>
      </c>
      <c r="AO5755" s="21">
        <v>0.98025027884972704</v>
      </c>
      <c r="AP5755" s="20">
        <v>-1.5378576103106101</v>
      </c>
      <c r="AQ5755" s="21">
        <v>0.253987001133749</v>
      </c>
      <c r="AR5755" s="20">
        <v>0.46506348393574898</v>
      </c>
      <c r="AS5755" s="21">
        <v>0.71328768061188297</v>
      </c>
      <c r="AT5755" s="20">
        <v>1.2102457722959901</v>
      </c>
      <c r="AU5755" s="21">
        <v>0.43960200986727499</v>
      </c>
      <c r="AV5755" s="20">
        <v>-0.29472553778014998</v>
      </c>
      <c r="AW5755" s="21">
        <v>0.87534040205470098</v>
      </c>
    </row>
    <row r="5756" spans="1:49">
      <c r="A5756" s="3" t="s">
        <v>447</v>
      </c>
      <c r="B5756" s="3" t="s">
        <v>448</v>
      </c>
      <c r="C5756" s="4"/>
      <c r="D5756" s="3" t="s">
        <v>56</v>
      </c>
      <c r="E5756" s="3"/>
      <c r="F5756" s="3"/>
      <c r="G5756" s="3"/>
      <c r="H5756" s="3"/>
      <c r="I5756" s="3"/>
      <c r="K5756" s="4"/>
      <c r="L5756" s="20">
        <v>6.1285546020764503</v>
      </c>
      <c r="M5756" s="21">
        <v>4.38270263648682E-11</v>
      </c>
      <c r="N5756" s="20">
        <v>6.7687443103377998</v>
      </c>
      <c r="O5756" s="21">
        <v>5.2379776883067997E-13</v>
      </c>
      <c r="P5756" s="20">
        <v>6.3209252036887902</v>
      </c>
      <c r="Q5756" s="21">
        <v>1.76849990267443E-10</v>
      </c>
      <c r="R5756" s="20">
        <v>8.5693308609755707</v>
      </c>
      <c r="S5756" s="21">
        <v>1.32170486950677E-14</v>
      </c>
      <c r="T5756" s="20">
        <v>6.1526114696818697</v>
      </c>
      <c r="U5756" s="21">
        <v>8.9400928298477499E-12</v>
      </c>
      <c r="V5756" s="20">
        <v>6.6359669984358298</v>
      </c>
      <c r="W5756" s="21">
        <v>2.58273108468322E-13</v>
      </c>
      <c r="X5756" s="20">
        <v>7.0141871109666196</v>
      </c>
      <c r="Y5756" s="21">
        <v>4.5308267282746999E-12</v>
      </c>
      <c r="Z5756" s="20">
        <v>8.0044984944382307</v>
      </c>
      <c r="AA5756" s="21">
        <v>3.2247331493903297E-14</v>
      </c>
      <c r="AB5756" s="5"/>
      <c r="AC5756" s="20">
        <v>1.44367104928333E-2</v>
      </c>
      <c r="AD5756" s="21">
        <v>0.99745626760644701</v>
      </c>
      <c r="AE5756" s="20">
        <v>-0.13961153265675899</v>
      </c>
      <c r="AF5756" s="21">
        <v>0.96938384710534498</v>
      </c>
      <c r="AG5756" s="22">
        <v>0.69174297306236399</v>
      </c>
      <c r="AH5756" s="21">
        <v>0.89895917994881802</v>
      </c>
      <c r="AI5756" s="20">
        <v>-0.56331741442656103</v>
      </c>
      <c r="AJ5756" s="21">
        <v>0.53306761974165096</v>
      </c>
      <c r="AK5756" s="5"/>
      <c r="AL5756" s="20">
        <v>0.63128148915030502</v>
      </c>
      <c r="AM5756" s="21">
        <v>0.54781910757793595</v>
      </c>
      <c r="AN5756" s="20">
        <v>0.47723324600071199</v>
      </c>
      <c r="AO5756" s="21">
        <v>0.434011478278439</v>
      </c>
      <c r="AP5756" s="20">
        <v>-0.42955533068139501</v>
      </c>
      <c r="AQ5756" s="21">
        <v>0.71219916459802901</v>
      </c>
      <c r="AR5756" s="20">
        <v>0.401799175037728</v>
      </c>
      <c r="AS5756" s="21">
        <v>0.62301423739263095</v>
      </c>
      <c r="AT5756" s="20">
        <v>2.2286318691705098</v>
      </c>
      <c r="AU5756" s="21">
        <v>9.28757259326359E-4</v>
      </c>
      <c r="AV5756" s="20">
        <v>0.97357148168158503</v>
      </c>
      <c r="AW5756" s="21">
        <v>0.15282430186144899</v>
      </c>
    </row>
    <row r="5757" spans="1:49">
      <c r="A5757" s="3" t="s">
        <v>2264</v>
      </c>
      <c r="B5757" s="3" t="s">
        <v>2265</v>
      </c>
      <c r="C5757" s="4"/>
      <c r="D5757" s="3"/>
      <c r="E5757" s="3"/>
      <c r="F5757" s="3"/>
      <c r="G5757" s="3"/>
      <c r="H5757" s="3"/>
      <c r="I5757" s="3"/>
      <c r="K5757" s="4"/>
      <c r="L5757" s="20">
        <v>-0.65630258686575105</v>
      </c>
      <c r="M5757" s="21">
        <v>7.8717781178536095E-4</v>
      </c>
      <c r="N5757" s="20">
        <v>-0.541288969034733</v>
      </c>
      <c r="O5757" s="21">
        <v>2.1950584722798599E-3</v>
      </c>
      <c r="P5757" s="20">
        <v>-0.58218846602931296</v>
      </c>
      <c r="Q5757" s="21">
        <v>6.4131057247768198E-3</v>
      </c>
      <c r="R5757" s="20">
        <v>-0.82537235041350798</v>
      </c>
      <c r="S5757" s="21">
        <v>7.7151613088867195E-4</v>
      </c>
      <c r="T5757" s="20">
        <v>-0.78916324525392201</v>
      </c>
      <c r="U5757" s="21">
        <v>5.1209031009963603E-5</v>
      </c>
      <c r="V5757" s="20">
        <v>-0.49412491558561</v>
      </c>
      <c r="W5757" s="21">
        <v>1.7703178227073001E-3</v>
      </c>
      <c r="X5757" s="20">
        <v>-0.68243580560917705</v>
      </c>
      <c r="Y5757" s="21">
        <v>1.6849450888401401E-3</v>
      </c>
      <c r="Z5757" s="20">
        <v>-0.538755744476342</v>
      </c>
      <c r="AA5757" s="21">
        <v>1.0487334605754E-2</v>
      </c>
      <c r="AB5757" s="5"/>
      <c r="AC5757" s="20">
        <v>-0.129835858118938</v>
      </c>
      <c r="AD5757" s="21">
        <v>0.95763223885881799</v>
      </c>
      <c r="AE5757" s="20">
        <v>4.47394210216139E-2</v>
      </c>
      <c r="AF5757" s="21">
        <v>0.97587797569525203</v>
      </c>
      <c r="AG5757" s="22">
        <v>-9.8979445660289003E-2</v>
      </c>
      <c r="AH5757" s="21">
        <v>0.96774389273796801</v>
      </c>
      <c r="AI5757" s="20">
        <v>0.27499924660902603</v>
      </c>
      <c r="AJ5757" s="21">
        <v>0.67351243004575501</v>
      </c>
      <c r="AK5757" s="5"/>
      <c r="AL5757" s="20">
        <v>0.11824013987681201</v>
      </c>
      <c r="AM5757" s="21">
        <v>0.83406727158711003</v>
      </c>
      <c r="AN5757" s="20">
        <v>0.29281541901736402</v>
      </c>
      <c r="AO5757" s="21">
        <v>0.17615379309762999</v>
      </c>
      <c r="AP5757" s="20">
        <v>-3.7935632733846703E-2</v>
      </c>
      <c r="AQ5757" s="21">
        <v>0.95178210847318101</v>
      </c>
      <c r="AR5757" s="20">
        <v>-0.18165449941574999</v>
      </c>
      <c r="AS5757" s="21">
        <v>0.61346552430013301</v>
      </c>
      <c r="AT5757" s="20">
        <v>-0.23332035702694001</v>
      </c>
      <c r="AU5757" s="21">
        <v>0.63394714281099496</v>
      </c>
      <c r="AV5757" s="20">
        <v>0.14065833524237401</v>
      </c>
      <c r="AW5757" s="21">
        <v>0.774479148015084</v>
      </c>
    </row>
    <row r="5758" spans="1:49">
      <c r="A5758" s="3" t="s">
        <v>3449</v>
      </c>
      <c r="B5758" s="3" t="s">
        <v>3450</v>
      </c>
      <c r="C5758" s="4"/>
      <c r="D5758" s="3"/>
      <c r="E5758" s="3"/>
      <c r="F5758" s="3"/>
      <c r="G5758" s="3"/>
      <c r="H5758" s="3"/>
      <c r="I5758" s="3"/>
      <c r="K5758" s="4"/>
      <c r="L5758" s="20">
        <v>1.6248228522785899</v>
      </c>
      <c r="M5758" s="21">
        <v>1.49927597191969E-2</v>
      </c>
      <c r="N5758" s="20">
        <v>1.7205208327357799</v>
      </c>
      <c r="O5758" s="21">
        <v>3.9952384933638297E-3</v>
      </c>
      <c r="P5758" s="20">
        <v>1.5005376010829301</v>
      </c>
      <c r="Q5758" s="21">
        <v>8.3211412153649203E-2</v>
      </c>
      <c r="R5758" s="20">
        <v>1.18810410907828</v>
      </c>
      <c r="S5758" s="21">
        <v>0.25589166520131701</v>
      </c>
      <c r="T5758" s="20">
        <v>1.3590752267752499</v>
      </c>
      <c r="U5758" s="21">
        <v>2.8305999215311298E-2</v>
      </c>
      <c r="V5758" s="20">
        <v>1.6437200617621499</v>
      </c>
      <c r="W5758" s="21">
        <v>2.2861640571974801E-3</v>
      </c>
      <c r="X5758" s="20">
        <v>1.7881610987143299</v>
      </c>
      <c r="Y5758" s="21">
        <v>2.3868379124141401E-2</v>
      </c>
      <c r="Z5758" s="20">
        <v>1.02447173261958</v>
      </c>
      <c r="AA5758" s="21">
        <v>0.30492585909950298</v>
      </c>
      <c r="AB5758" s="5"/>
      <c r="AC5758" s="20">
        <v>-0.26624189992875902</v>
      </c>
      <c r="AD5758" s="21">
        <v>0.94099873435220405</v>
      </c>
      <c r="AE5758" s="20">
        <v>-7.4938289325197999E-2</v>
      </c>
      <c r="AF5758" s="21">
        <v>0.97617483531268401</v>
      </c>
      <c r="AG5758" s="22">
        <v>0.28468823926603298</v>
      </c>
      <c r="AH5758" s="21">
        <v>0.93992950819375998</v>
      </c>
      <c r="AI5758" s="20">
        <v>-0.17207579396493999</v>
      </c>
      <c r="AJ5758" s="21">
        <v>0.92979376930346003</v>
      </c>
      <c r="AK5758" s="5"/>
      <c r="AL5758" s="20">
        <v>9.4746801757914098E-2</v>
      </c>
      <c r="AM5758" s="21">
        <v>0.932369286605509</v>
      </c>
      <c r="AN5758" s="20">
        <v>0.28605041236147499</v>
      </c>
      <c r="AO5758" s="21">
        <v>0.547960033027032</v>
      </c>
      <c r="AP5758" s="20">
        <v>-0.21781703647735301</v>
      </c>
      <c r="AQ5758" s="21">
        <v>0.81846343914909303</v>
      </c>
      <c r="AR5758" s="20">
        <v>0.141809492113878</v>
      </c>
      <c r="AS5758" s="21">
        <v>0.85219891427663896</v>
      </c>
      <c r="AT5758" s="20">
        <v>-0.30388794802017999</v>
      </c>
      <c r="AU5758" s="21">
        <v>0.786043080324341</v>
      </c>
      <c r="AV5758" s="20">
        <v>-0.76065198125115296</v>
      </c>
      <c r="AW5758" s="21">
        <v>0.31041452458732999</v>
      </c>
    </row>
    <row r="5759" spans="1:49">
      <c r="A5759" s="3" t="s">
        <v>9940</v>
      </c>
      <c r="B5759" s="3" t="s">
        <v>5967</v>
      </c>
      <c r="C5759" s="4"/>
      <c r="D5759" s="3"/>
      <c r="E5759" s="3"/>
      <c r="F5759" s="3"/>
      <c r="G5759" s="3"/>
      <c r="H5759" s="3"/>
      <c r="I5759" s="3"/>
      <c r="K5759" s="4"/>
      <c r="L5759" s="20">
        <v>-0.29654772821584902</v>
      </c>
      <c r="M5759" s="21">
        <v>0.75668614259998501</v>
      </c>
      <c r="N5759" s="20">
        <v>-1.53990979751726</v>
      </c>
      <c r="O5759" s="21">
        <v>9.3029078393110198E-2</v>
      </c>
      <c r="P5759" s="20">
        <v>-1.5128344368531299</v>
      </c>
      <c r="Q5759" s="21">
        <v>0.20754053678104001</v>
      </c>
      <c r="R5759" s="20">
        <v>-0.715286397896995</v>
      </c>
      <c r="S5759" s="21">
        <v>0.56336389516977103</v>
      </c>
      <c r="T5759" s="20">
        <v>-1.6904243467450499</v>
      </c>
      <c r="U5759" s="21">
        <v>7.3997397429395997E-2</v>
      </c>
      <c r="V5759" s="20">
        <v>-1.0698712906343</v>
      </c>
      <c r="W5759" s="21">
        <v>0.118654935960595</v>
      </c>
      <c r="X5759" s="20">
        <v>-1.1057236466656699</v>
      </c>
      <c r="Y5759" s="21">
        <v>0.35247361229413898</v>
      </c>
      <c r="Z5759" s="20">
        <v>-0.46399938381932698</v>
      </c>
      <c r="AA5759" s="21">
        <v>0.70445375239294095</v>
      </c>
      <c r="AB5759" s="5"/>
      <c r="AC5759" s="20">
        <v>-1.38222522072232</v>
      </c>
      <c r="AD5759" s="21">
        <v>0.77718346483136702</v>
      </c>
      <c r="AE5759" s="20">
        <v>0.48290701026451199</v>
      </c>
      <c r="AF5759" s="21">
        <v>0.94664530021709403</v>
      </c>
      <c r="AG5759" s="22">
        <v>0.58925619989174904</v>
      </c>
      <c r="AH5759" s="21">
        <v>0.96774389273796801</v>
      </c>
      <c r="AI5759" s="20">
        <v>0.36427215142774</v>
      </c>
      <c r="AJ5759" s="21">
        <v>0.92575166049659696</v>
      </c>
      <c r="AK5759" s="5"/>
      <c r="AL5759" s="20">
        <v>-1.22909016194565</v>
      </c>
      <c r="AM5759" s="21">
        <v>0.53632125519905405</v>
      </c>
      <c r="AN5759" s="20">
        <v>0.63604206904117699</v>
      </c>
      <c r="AO5759" s="21">
        <v>0.689669843432139</v>
      </c>
      <c r="AP5759" s="20">
        <v>-6.8094788183305596E-2</v>
      </c>
      <c r="AQ5759" s="21">
        <v>0.98751941021455003</v>
      </c>
      <c r="AR5759" s="20">
        <v>3.8254401443931697E-2</v>
      </c>
      <c r="AS5759" s="21">
        <v>0.98741779496188797</v>
      </c>
      <c r="AT5759" s="20">
        <v>0.77756214832373804</v>
      </c>
      <c r="AU5759" s="21">
        <v>0.76806014787161503</v>
      </c>
      <c r="AV5759" s="20">
        <v>0.55257809985972905</v>
      </c>
      <c r="AW5759" s="21">
        <v>0.82618954612505702</v>
      </c>
    </row>
    <row r="5760" spans="1:49">
      <c r="A5760" s="3" t="s">
        <v>6410</v>
      </c>
      <c r="B5760" s="3" t="s">
        <v>6411</v>
      </c>
      <c r="C5760" s="4"/>
      <c r="D5760" s="3"/>
      <c r="E5760" s="3"/>
      <c r="F5760" s="3"/>
      <c r="G5760" s="3"/>
      <c r="H5760" s="3"/>
      <c r="I5760" s="3"/>
      <c r="K5760" s="4"/>
      <c r="L5760" s="20">
        <v>-0.88766020827090497</v>
      </c>
      <c r="M5760" s="21">
        <v>0.225576933518359</v>
      </c>
      <c r="N5760" s="20">
        <v>-0.44349986107049499</v>
      </c>
      <c r="O5760" s="21">
        <v>0.46633044424769399</v>
      </c>
      <c r="P5760" s="20">
        <v>-0.41254859934351201</v>
      </c>
      <c r="Q5760" s="21">
        <v>0.667025800101539</v>
      </c>
      <c r="R5760" s="20">
        <v>0.189846936522444</v>
      </c>
      <c r="S5760" s="21">
        <v>0.84757664951474299</v>
      </c>
      <c r="T5760" s="20">
        <v>-1.7721100124056901</v>
      </c>
      <c r="U5760" s="21">
        <v>1.8383186143710099E-2</v>
      </c>
      <c r="V5760" s="20">
        <v>-0.65696519096369999</v>
      </c>
      <c r="W5760" s="21">
        <v>0.173466088483753</v>
      </c>
      <c r="X5760" s="20">
        <v>-1.53018496334051</v>
      </c>
      <c r="Y5760" s="21">
        <v>9.2033141795223095E-2</v>
      </c>
      <c r="Z5760" s="20">
        <v>-0.106505007823572</v>
      </c>
      <c r="AA5760" s="21">
        <v>0.91651411445995401</v>
      </c>
      <c r="AB5760" s="5"/>
      <c r="AC5760" s="20">
        <v>-0.86275472881434301</v>
      </c>
      <c r="AD5760" s="21">
        <v>0.88717430701380595</v>
      </c>
      <c r="AE5760" s="20">
        <v>-0.207370719869856</v>
      </c>
      <c r="AF5760" s="21">
        <v>0.96938384710534498</v>
      </c>
      <c r="AG5760" s="22">
        <v>-1.2542876408470101</v>
      </c>
      <c r="AH5760" s="21">
        <v>0.890944387964409</v>
      </c>
      <c r="AI5760" s="20">
        <v>-0.30923118592420001</v>
      </c>
      <c r="AJ5760" s="21">
        <v>0.91391915496775</v>
      </c>
      <c r="AK5760" s="5"/>
      <c r="AL5760" s="20">
        <v>0.45422837792437898</v>
      </c>
      <c r="AM5760" s="21">
        <v>0.83910910386152804</v>
      </c>
      <c r="AN5760" s="20">
        <v>1.1096123868688701</v>
      </c>
      <c r="AO5760" s="21">
        <v>0.301766200213336</v>
      </c>
      <c r="AP5760" s="20">
        <v>4.1975523912420001E-2</v>
      </c>
      <c r="AQ5760" s="21">
        <v>0.98811162848586997</v>
      </c>
      <c r="AR5760" s="20">
        <v>-1.0049413970647401</v>
      </c>
      <c r="AS5760" s="21">
        <v>0.517826750567563</v>
      </c>
      <c r="AT5760" s="20">
        <v>0.60785268032851603</v>
      </c>
      <c r="AU5760" s="21">
        <v>0.73680735441038603</v>
      </c>
      <c r="AV5760" s="20">
        <v>1.55290913525133</v>
      </c>
      <c r="AW5760" s="21">
        <v>0.32422207887599902</v>
      </c>
    </row>
    <row r="5761" spans="1:49">
      <c r="A5761" s="3" t="s">
        <v>4432</v>
      </c>
      <c r="B5761" s="3" t="s">
        <v>59</v>
      </c>
      <c r="C5761" s="4"/>
      <c r="D5761" s="3" t="s">
        <v>56</v>
      </c>
      <c r="E5761" s="3"/>
      <c r="F5761" s="3"/>
      <c r="G5761" s="3"/>
      <c r="H5761" s="3"/>
      <c r="I5761" s="3"/>
      <c r="K5761" s="4"/>
      <c r="L5761" s="20">
        <v>-1.6200406424457301</v>
      </c>
      <c r="M5761" s="21">
        <v>5.6709672762798397E-2</v>
      </c>
      <c r="N5761" s="20">
        <v>-1.0965228108546099</v>
      </c>
      <c r="O5761" s="21">
        <v>0.10946672274307501</v>
      </c>
      <c r="P5761" s="20">
        <v>-0.65296220571132202</v>
      </c>
      <c r="Q5761" s="21">
        <v>0.50004114841588498</v>
      </c>
      <c r="R5761" s="20">
        <v>-0.30654207605584399</v>
      </c>
      <c r="S5761" s="21">
        <v>0.77083707431941295</v>
      </c>
      <c r="T5761" s="20">
        <v>-1.2736089523376199</v>
      </c>
      <c r="U5761" s="21">
        <v>7.3709095640629399E-2</v>
      </c>
      <c r="V5761" s="20">
        <v>-1.243614114923</v>
      </c>
      <c r="W5761" s="21">
        <v>2.6597709526894501E-2</v>
      </c>
      <c r="X5761" s="20">
        <v>-1.85365009982172</v>
      </c>
      <c r="Y5761" s="21">
        <v>6.5900403190544896E-2</v>
      </c>
      <c r="Z5761" s="20">
        <v>-0.12915957495841399</v>
      </c>
      <c r="AA5761" s="21">
        <v>0.90138125459379004</v>
      </c>
      <c r="AB5761" s="5"/>
      <c r="AC5761" s="20">
        <v>0.34777311463067301</v>
      </c>
      <c r="AD5761" s="21">
        <v>0.96847300214598397</v>
      </c>
      <c r="AE5761" s="20">
        <v>-0.14973381505268701</v>
      </c>
      <c r="AF5761" s="21">
        <v>0.97617483531268401</v>
      </c>
      <c r="AG5761" s="22">
        <v>-1.2774378941734801</v>
      </c>
      <c r="AH5761" s="21">
        <v>0.84849831219460203</v>
      </c>
      <c r="AI5761" s="20">
        <v>0.18269421362665</v>
      </c>
      <c r="AJ5761" s="21">
        <v>0.94549546962755504</v>
      </c>
      <c r="AK5761" s="5"/>
      <c r="AL5761" s="20">
        <v>0.532951336633124</v>
      </c>
      <c r="AM5761" s="21">
        <v>0.79891083451187395</v>
      </c>
      <c r="AN5761" s="20">
        <v>3.5444406949763703E-2</v>
      </c>
      <c r="AO5761" s="21">
        <v>0.98124823068919298</v>
      </c>
      <c r="AP5761" s="20">
        <v>0.45670302782048</v>
      </c>
      <c r="AQ5761" s="21">
        <v>0.78109877166349395</v>
      </c>
      <c r="AR5761" s="20">
        <v>-0.67100105130031595</v>
      </c>
      <c r="AS5761" s="21">
        <v>0.66340286495244505</v>
      </c>
      <c r="AT5761" s="20">
        <v>0.31532957206045298</v>
      </c>
      <c r="AU5761" s="21">
        <v>0.86039660810096696</v>
      </c>
      <c r="AV5761" s="20">
        <v>1.77546167986059</v>
      </c>
      <c r="AW5761" s="21">
        <v>0.159758386226385</v>
      </c>
    </row>
    <row r="5762" spans="1:49">
      <c r="A5762" s="3" t="s">
        <v>9750</v>
      </c>
      <c r="B5762" s="3" t="s">
        <v>484</v>
      </c>
      <c r="C5762" s="4"/>
      <c r="D5762" s="3"/>
      <c r="E5762" s="3"/>
      <c r="F5762" s="3"/>
      <c r="G5762" s="3"/>
      <c r="H5762" s="3"/>
      <c r="I5762" s="3"/>
      <c r="K5762" s="4"/>
      <c r="L5762" s="20">
        <v>0.38682116826580898</v>
      </c>
      <c r="M5762" s="21">
        <v>0.72804179284335202</v>
      </c>
      <c r="N5762" s="20">
        <v>-0.31531646904928001</v>
      </c>
      <c r="O5762" s="21">
        <v>0.77024224699760202</v>
      </c>
      <c r="P5762" s="20">
        <v>-0.71109712677421599</v>
      </c>
      <c r="Q5762" s="21">
        <v>0.66068957587242805</v>
      </c>
      <c r="R5762" s="20">
        <v>0.42594481951533703</v>
      </c>
      <c r="S5762" s="21">
        <v>0.78165141805909699</v>
      </c>
      <c r="T5762" s="20">
        <v>0.13914193290559099</v>
      </c>
      <c r="U5762" s="21">
        <v>0.89528591916633105</v>
      </c>
      <c r="V5762" s="20">
        <v>-0.40316247724120902</v>
      </c>
      <c r="W5762" s="21">
        <v>0.62708978179435004</v>
      </c>
      <c r="X5762" s="20">
        <v>0.60823968717546795</v>
      </c>
      <c r="Y5762" s="21">
        <v>0.63253688323539803</v>
      </c>
      <c r="Z5762" s="20">
        <v>-1.16580934953383</v>
      </c>
      <c r="AA5762" s="21">
        <v>0.44974534762567703</v>
      </c>
      <c r="AB5762" s="5"/>
      <c r="AC5762" s="20">
        <v>-0.24527777380521101</v>
      </c>
      <c r="AD5762" s="21">
        <v>0.96847300214598397</v>
      </c>
      <c r="AE5762" s="20">
        <v>-8.6716787139636195E-2</v>
      </c>
      <c r="AF5762" s="21">
        <v>0.98473470221887904</v>
      </c>
      <c r="AG5762" s="23">
        <v>1.3452628819811301</v>
      </c>
      <c r="AH5762" s="21">
        <v>0.83544773336512301</v>
      </c>
      <c r="AI5762" s="20">
        <v>-1.6249194659602799</v>
      </c>
      <c r="AJ5762" s="21">
        <v>0.49337305380793001</v>
      </c>
      <c r="AK5762" s="5"/>
      <c r="AL5762" s="20">
        <v>-0.70649869006550903</v>
      </c>
      <c r="AM5762" s="21">
        <v>0.66795627070016195</v>
      </c>
      <c r="AN5762" s="20">
        <v>-0.54793770339993397</v>
      </c>
      <c r="AO5762" s="21">
        <v>0.57195407164546697</v>
      </c>
      <c r="AP5762" s="20">
        <v>-0.43261323461147799</v>
      </c>
      <c r="AQ5762" s="21">
        <v>0.84843902773257296</v>
      </c>
      <c r="AR5762" s="20">
        <v>0.99936643450929097</v>
      </c>
      <c r="AS5762" s="21">
        <v>0.35971885848608498</v>
      </c>
      <c r="AT5762" s="20">
        <v>1.2303666565482501</v>
      </c>
      <c r="AU5762" s="21">
        <v>0.46779183835791999</v>
      </c>
      <c r="AV5762" s="20">
        <v>-1.7398156913931599</v>
      </c>
      <c r="AW5762" s="21">
        <v>0.25113745036811602</v>
      </c>
    </row>
    <row r="5763" spans="1:49">
      <c r="A5763" s="3" t="s">
        <v>9418</v>
      </c>
      <c r="B5763" s="3" t="s">
        <v>517</v>
      </c>
      <c r="C5763" s="4"/>
      <c r="D5763" s="3"/>
      <c r="E5763" s="3"/>
      <c r="F5763" s="3"/>
      <c r="G5763" s="3"/>
      <c r="H5763" s="3"/>
      <c r="I5763" s="3"/>
      <c r="K5763" s="4"/>
      <c r="L5763" s="20">
        <v>0.194990276926508</v>
      </c>
      <c r="M5763" s="21">
        <v>0.67395339243820895</v>
      </c>
      <c r="N5763" s="20">
        <v>0.14919402819730401</v>
      </c>
      <c r="O5763" s="21">
        <v>0.70386294117310799</v>
      </c>
      <c r="P5763" s="20">
        <v>0.44888844107634002</v>
      </c>
      <c r="Q5763" s="21">
        <v>0.392820556005675</v>
      </c>
      <c r="R5763" s="20">
        <v>0.86535830725475704</v>
      </c>
      <c r="S5763" s="21">
        <v>8.9344436381962905E-2</v>
      </c>
      <c r="T5763" s="20">
        <v>9.2864580869051999E-2</v>
      </c>
      <c r="U5763" s="21">
        <v>0.82479808237395902</v>
      </c>
      <c r="V5763" s="20">
        <v>-9.1421596197472296E-2</v>
      </c>
      <c r="W5763" s="21">
        <v>0.77803199089010899</v>
      </c>
      <c r="X5763" s="20">
        <v>-1.40352385117513</v>
      </c>
      <c r="Y5763" s="21">
        <v>3.0187210487511901E-2</v>
      </c>
      <c r="Z5763" s="20">
        <v>1.3195453244003801</v>
      </c>
      <c r="AA5763" s="21">
        <v>1.30764932924E-3</v>
      </c>
      <c r="AB5763" s="5"/>
      <c r="AC5763" s="20">
        <v>-9.7218198961844096E-2</v>
      </c>
      <c r="AD5763" s="21">
        <v>0.98177116041896795</v>
      </c>
      <c r="AE5763" s="20">
        <v>-0.24064744980045499</v>
      </c>
      <c r="AF5763" s="21">
        <v>0.93757184946828398</v>
      </c>
      <c r="AG5763" s="22">
        <v>-1.72825048674633</v>
      </c>
      <c r="AH5763" s="21">
        <v>0.69794859752086802</v>
      </c>
      <c r="AI5763" s="20">
        <v>0.44602423392725499</v>
      </c>
      <c r="AJ5763" s="21">
        <v>0.771577918845609</v>
      </c>
      <c r="AK5763" s="5"/>
      <c r="AL5763" s="20">
        <v>-4.0960368337422899E-2</v>
      </c>
      <c r="AM5763" s="21">
        <v>0.97994368900300599</v>
      </c>
      <c r="AN5763" s="20">
        <v>-0.184389619176033</v>
      </c>
      <c r="AO5763" s="21">
        <v>0.81473262557814097</v>
      </c>
      <c r="AP5763" s="20">
        <v>0.28798946405227399</v>
      </c>
      <c r="AQ5763" s="21">
        <v>0.81659165401953304</v>
      </c>
      <c r="AR5763" s="20">
        <v>-1.1996135728935999</v>
      </c>
      <c r="AS5763" s="21">
        <v>0.28953291168613199</v>
      </c>
      <c r="AT5763" s="20">
        <v>0.43604635063150698</v>
      </c>
      <c r="AU5763" s="21">
        <v>0.71270639204195196</v>
      </c>
      <c r="AV5763" s="20">
        <v>2.6103210713050902</v>
      </c>
      <c r="AW5763" s="21">
        <v>4.5996545293614998E-3</v>
      </c>
    </row>
    <row r="5764" spans="1:49">
      <c r="A5764" s="3" t="s">
        <v>5198</v>
      </c>
      <c r="B5764" s="3" t="s">
        <v>5199</v>
      </c>
      <c r="C5764" s="4"/>
      <c r="D5764" s="3"/>
      <c r="E5764" s="3"/>
      <c r="F5764" s="3"/>
      <c r="G5764" s="3"/>
      <c r="H5764" s="3"/>
      <c r="I5764" s="3"/>
      <c r="K5764" s="4"/>
      <c r="L5764" s="20">
        <v>-0.94166395241789802</v>
      </c>
      <c r="M5764" s="21">
        <v>0.109941402359721</v>
      </c>
      <c r="N5764" s="20">
        <v>-0.82557073319661001</v>
      </c>
      <c r="O5764" s="21">
        <v>9.1388171332133006E-2</v>
      </c>
      <c r="P5764" s="20">
        <v>-1.54871245475444</v>
      </c>
      <c r="Q5764" s="21">
        <v>6.1624693284592399E-2</v>
      </c>
      <c r="R5764" s="20">
        <v>-2.5138917826917502</v>
      </c>
      <c r="S5764" s="21">
        <v>9.3304367387116397E-3</v>
      </c>
      <c r="T5764" s="20">
        <v>-1.1968327988314</v>
      </c>
      <c r="U5764" s="21">
        <v>2.6376153174282501E-2</v>
      </c>
      <c r="V5764" s="20">
        <v>-0.94783307199907896</v>
      </c>
      <c r="W5764" s="21">
        <v>1.9954445894215699E-2</v>
      </c>
      <c r="X5764" s="20">
        <v>-1.8629621506107701</v>
      </c>
      <c r="Y5764" s="21">
        <v>3.01006336486392E-2</v>
      </c>
      <c r="Z5764" s="20">
        <v>-2.1814927634405601</v>
      </c>
      <c r="AA5764" s="21">
        <v>1.52707468191518E-2</v>
      </c>
      <c r="AB5764" s="5"/>
      <c r="AC5764" s="20">
        <v>-0.25007704072102999</v>
      </c>
      <c r="AD5764" s="21">
        <v>0.96847300214598397</v>
      </c>
      <c r="AE5764" s="20">
        <v>-0.119693685778204</v>
      </c>
      <c r="AF5764" s="21">
        <v>0.97346179756339402</v>
      </c>
      <c r="AG5764" s="22">
        <v>-0.29582436042462301</v>
      </c>
      <c r="AH5764" s="21">
        <v>0.96776595732717197</v>
      </c>
      <c r="AI5764" s="20">
        <v>0.33722222360569298</v>
      </c>
      <c r="AJ5764" s="21">
        <v>0.91805624759308402</v>
      </c>
      <c r="AK5764" s="5"/>
      <c r="AL5764" s="20">
        <v>0.120407690963341</v>
      </c>
      <c r="AM5764" s="21">
        <v>0.941032596493381</v>
      </c>
      <c r="AN5764" s="20">
        <v>0.25079104590616702</v>
      </c>
      <c r="AO5764" s="21">
        <v>0.75487289773008004</v>
      </c>
      <c r="AP5764" s="20">
        <v>-0.71801565284773505</v>
      </c>
      <c r="AQ5764" s="21">
        <v>0.54688323575306996</v>
      </c>
      <c r="AR5764" s="20">
        <v>-0.89414632749415501</v>
      </c>
      <c r="AS5764" s="21">
        <v>0.40608149049644998</v>
      </c>
      <c r="AT5764" s="20">
        <v>-0.98071985740219902</v>
      </c>
      <c r="AU5764" s="21">
        <v>0.54185236750269195</v>
      </c>
      <c r="AV5764" s="20">
        <v>-0.34767327337188297</v>
      </c>
      <c r="AW5764" s="21">
        <v>0.86057975466802505</v>
      </c>
    </row>
    <row r="5765" spans="1:49">
      <c r="A5765" s="3" t="s">
        <v>11075</v>
      </c>
      <c r="B5765" s="3" t="s">
        <v>11076</v>
      </c>
      <c r="C5765" s="4"/>
      <c r="D5765" s="3"/>
      <c r="E5765" s="3"/>
      <c r="F5765" s="3"/>
      <c r="G5765" s="3"/>
      <c r="H5765" s="3"/>
      <c r="I5765" s="3"/>
      <c r="K5765" s="4"/>
      <c r="L5765" s="20">
        <v>-5.5783232190649699E-2</v>
      </c>
      <c r="M5765" s="21">
        <v>0.93077433142287802</v>
      </c>
      <c r="N5765" s="20">
        <v>8.0469773696054694E-2</v>
      </c>
      <c r="O5765" s="21">
        <v>0.88009971215071303</v>
      </c>
      <c r="P5765" s="20">
        <v>-0.62823669276455296</v>
      </c>
      <c r="Q5765" s="21">
        <v>0.45497708168544798</v>
      </c>
      <c r="R5765" s="20">
        <v>-0.79832713148796497</v>
      </c>
      <c r="S5765" s="21">
        <v>0.39176446111936702</v>
      </c>
      <c r="T5765" s="20">
        <v>-3.0702728559624901E-2</v>
      </c>
      <c r="U5765" s="21">
        <v>0.95953414271186999</v>
      </c>
      <c r="V5765" s="20">
        <v>0.13615582941929399</v>
      </c>
      <c r="W5765" s="21">
        <v>0.74618147808843605</v>
      </c>
      <c r="X5765" s="20">
        <v>-0.30746454949645902</v>
      </c>
      <c r="Y5765" s="21">
        <v>0.71132893077903003</v>
      </c>
      <c r="Z5765" s="20">
        <v>-8.6063510109310598E-2</v>
      </c>
      <c r="AA5765" s="21">
        <v>0.92672475540326804</v>
      </c>
      <c r="AB5765" s="5"/>
      <c r="AC5765" s="20">
        <v>2.46525583652728E-2</v>
      </c>
      <c r="AD5765" s="21">
        <v>0.99474545876970499</v>
      </c>
      <c r="AE5765" s="20">
        <v>4.5663453435852701E-2</v>
      </c>
      <c r="AF5765" s="21">
        <v>0.98668031466917505</v>
      </c>
      <c r="AG5765" s="22">
        <v>0.31389721754550898</v>
      </c>
      <c r="AH5765" s="21">
        <v>0.96774389273796801</v>
      </c>
      <c r="AI5765" s="20">
        <v>0.708248202281196</v>
      </c>
      <c r="AJ5765" s="21">
        <v>0.72792201916321697</v>
      </c>
      <c r="AK5765" s="5"/>
      <c r="AL5765" s="20">
        <v>0.13952613007626799</v>
      </c>
      <c r="AM5765" s="21">
        <v>0.92857181143128997</v>
      </c>
      <c r="AN5765" s="20">
        <v>0.16053702514684801</v>
      </c>
      <c r="AO5765" s="21">
        <v>0.83079200943624498</v>
      </c>
      <c r="AP5765" s="20">
        <v>-0.71667952459108497</v>
      </c>
      <c r="AQ5765" s="21">
        <v>0.52029736414278405</v>
      </c>
      <c r="AR5765" s="20">
        <v>-0.44844576048142898</v>
      </c>
      <c r="AS5765" s="21">
        <v>0.641490734639243</v>
      </c>
      <c r="AT5765" s="20">
        <v>-0.148646957844185</v>
      </c>
      <c r="AU5765" s="21">
        <v>0.94052649065217897</v>
      </c>
      <c r="AV5765" s="20">
        <v>0.245704026891502</v>
      </c>
      <c r="AW5765" s="21">
        <v>0.86557605002652604</v>
      </c>
    </row>
    <row r="5766" spans="1:49">
      <c r="A5766" s="3" t="s">
        <v>6225</v>
      </c>
      <c r="B5766" s="3" t="s">
        <v>59</v>
      </c>
      <c r="C5766" s="4"/>
      <c r="D5766" s="3"/>
      <c r="E5766" s="3"/>
      <c r="F5766" s="3"/>
      <c r="G5766" s="3"/>
      <c r="H5766" s="3"/>
      <c r="I5766" s="3"/>
      <c r="K5766" s="4"/>
      <c r="L5766" s="20">
        <v>0.54488073741627197</v>
      </c>
      <c r="M5766" s="21">
        <v>0.20326292025690099</v>
      </c>
      <c r="N5766" s="20">
        <v>1.2872985099377501</v>
      </c>
      <c r="O5766" s="21">
        <v>1.5837966294326899E-4</v>
      </c>
      <c r="P5766" s="20">
        <v>1.06106245351385</v>
      </c>
      <c r="Q5766" s="21">
        <v>2.3290834178698198E-2</v>
      </c>
      <c r="R5766" s="20">
        <v>0.62199136428277602</v>
      </c>
      <c r="S5766" s="21">
        <v>0.27077227132124299</v>
      </c>
      <c r="T5766" s="20">
        <v>1.0604251194151</v>
      </c>
      <c r="U5766" s="21">
        <v>2.1090059179100901E-3</v>
      </c>
      <c r="V5766" s="20">
        <v>1.4094055000922801</v>
      </c>
      <c r="W5766" s="21">
        <v>3.3240480558651199E-6</v>
      </c>
      <c r="X5766" s="20">
        <v>1.4066873971730101</v>
      </c>
      <c r="Y5766" s="21">
        <v>1.53933988229907E-3</v>
      </c>
      <c r="Z5766" s="20">
        <v>1.022230551527</v>
      </c>
      <c r="AA5766" s="21">
        <v>2.9364888210680899E-2</v>
      </c>
      <c r="AB5766" s="5"/>
      <c r="AC5766" s="20">
        <v>0.52857819355639402</v>
      </c>
      <c r="AD5766" s="21">
        <v>0.88562813429982501</v>
      </c>
      <c r="AE5766" s="20">
        <v>0.121681750693656</v>
      </c>
      <c r="AF5766" s="21">
        <v>0.96938384710534498</v>
      </c>
      <c r="AG5766" s="22">
        <v>0.34628076281265902</v>
      </c>
      <c r="AH5766" s="21">
        <v>0.94613117390231805</v>
      </c>
      <c r="AI5766" s="20">
        <v>0.38055742028787998</v>
      </c>
      <c r="AJ5766" s="21">
        <v>0.86017601679220501</v>
      </c>
      <c r="AK5766" s="5"/>
      <c r="AL5766" s="20">
        <v>0.752695116100911</v>
      </c>
      <c r="AM5766" s="21">
        <v>0.49879851938089398</v>
      </c>
      <c r="AN5766" s="20">
        <v>0.34579867323817298</v>
      </c>
      <c r="AO5766" s="21">
        <v>0.58883108606205303</v>
      </c>
      <c r="AP5766" s="20">
        <v>-0.238806625118373</v>
      </c>
      <c r="AQ5766" s="21">
        <v>0.86465705361534595</v>
      </c>
      <c r="AR5766" s="20">
        <v>-1.4207612999370201E-2</v>
      </c>
      <c r="AS5766" s="21">
        <v>0.98971991539636806</v>
      </c>
      <c r="AT5766" s="20">
        <v>-0.40536781232278701</v>
      </c>
      <c r="AU5766" s="21">
        <v>0.79460108290765896</v>
      </c>
      <c r="AV5766" s="20">
        <v>-0.371091154847567</v>
      </c>
      <c r="AW5766" s="21">
        <v>0.76748525991649197</v>
      </c>
    </row>
    <row r="5767" spans="1:49">
      <c r="A5767" s="3" t="s">
        <v>2384</v>
      </c>
      <c r="B5767" s="3" t="s">
        <v>2385</v>
      </c>
      <c r="C5767" s="4"/>
      <c r="D5767" s="3"/>
      <c r="E5767" s="3"/>
      <c r="F5767" s="3"/>
      <c r="G5767" s="3"/>
      <c r="H5767" s="3"/>
      <c r="I5767" s="3"/>
      <c r="K5767" s="4"/>
      <c r="L5767" s="20">
        <v>2.20126160244918</v>
      </c>
      <c r="M5767" s="21">
        <v>1.27760526618109E-3</v>
      </c>
      <c r="N5767" s="20">
        <v>1.91427517103094</v>
      </c>
      <c r="O5767" s="21">
        <v>2.8005822001082102E-3</v>
      </c>
      <c r="P5767" s="20">
        <v>3.20429242626563</v>
      </c>
      <c r="Q5767" s="21">
        <v>2.30254412189965E-5</v>
      </c>
      <c r="R5767" s="20">
        <v>4.4598928830362397</v>
      </c>
      <c r="S5767" s="21">
        <v>1.62446248137547E-8</v>
      </c>
      <c r="T5767" s="20">
        <v>3.3595546719337399</v>
      </c>
      <c r="U5767" s="21">
        <v>7.4253628090191405E-8</v>
      </c>
      <c r="V5767" s="20">
        <v>2.3887878959995201</v>
      </c>
      <c r="W5767" s="21">
        <v>1.0575815614339501E-5</v>
      </c>
      <c r="X5767" s="20">
        <v>3.6432819155651801</v>
      </c>
      <c r="Y5767" s="21">
        <v>9.3703310147883799E-7</v>
      </c>
      <c r="Z5767" s="20">
        <v>4.4966998891167203</v>
      </c>
      <c r="AA5767" s="21">
        <v>1.2188800590677601E-9</v>
      </c>
      <c r="AB5767" s="5"/>
      <c r="AC5767" s="20">
        <v>1.1784962566267401</v>
      </c>
      <c r="AD5767" s="21">
        <v>0.682213496848456</v>
      </c>
      <c r="AE5767" s="20">
        <v>0.47345912048683197</v>
      </c>
      <c r="AF5767" s="21">
        <v>0.90803962017574802</v>
      </c>
      <c r="AG5767" s="22">
        <v>0.42065295699805499</v>
      </c>
      <c r="AH5767" s="21">
        <v>0.94552249173872904</v>
      </c>
      <c r="AI5767" s="20">
        <v>4.7944880332843297E-2</v>
      </c>
      <c r="AJ5767" s="21">
        <v>0.98265235848755395</v>
      </c>
      <c r="AK5767" s="5"/>
      <c r="AL5767" s="20">
        <v>-0.26764892843405202</v>
      </c>
      <c r="AM5767" s="21">
        <v>0.91553300633040502</v>
      </c>
      <c r="AN5767" s="20">
        <v>-0.97268606457395501</v>
      </c>
      <c r="AO5767" s="21">
        <v>0.12609472634474</v>
      </c>
      <c r="AP5767" s="20">
        <v>1.31826437978363</v>
      </c>
      <c r="AQ5767" s="21">
        <v>0.29240263786564702</v>
      </c>
      <c r="AR5767" s="20">
        <v>1.26545821629485</v>
      </c>
      <c r="AS5767" s="21">
        <v>0.135540884754144</v>
      </c>
      <c r="AT5767" s="20">
        <v>1.2123103535461499</v>
      </c>
      <c r="AU5767" s="21">
        <v>0.23606244141778701</v>
      </c>
      <c r="AV5767" s="20">
        <v>0.83960227688093403</v>
      </c>
      <c r="AW5767" s="21">
        <v>0.36974377318567703</v>
      </c>
    </row>
    <row r="5768" spans="1:49">
      <c r="A5768" s="3" t="s">
        <v>8344</v>
      </c>
      <c r="B5768" s="3" t="s">
        <v>8345</v>
      </c>
      <c r="C5768" s="4"/>
      <c r="D5768" s="3"/>
      <c r="E5768" s="3"/>
      <c r="F5768" s="3"/>
      <c r="G5768" s="3"/>
      <c r="H5768" s="3"/>
      <c r="I5768" s="3"/>
      <c r="K5768" s="4"/>
      <c r="L5768" s="20">
        <v>-0.59703628841186196</v>
      </c>
      <c r="M5768" s="21">
        <v>0.48479066412736699</v>
      </c>
      <c r="N5768" s="20">
        <v>-1.26103349951125</v>
      </c>
      <c r="O5768" s="21">
        <v>0.116859356851982</v>
      </c>
      <c r="P5768" s="20">
        <v>-0.95377166848553496</v>
      </c>
      <c r="Q5768" s="21">
        <v>0.38490337492738502</v>
      </c>
      <c r="R5768" s="20">
        <v>-2.1676579320351901</v>
      </c>
      <c r="S5768" s="21">
        <v>4.9852415090312803E-2</v>
      </c>
      <c r="T5768" s="20">
        <v>-1.6082123184149599</v>
      </c>
      <c r="U5768" s="21">
        <v>5.89039922951161E-2</v>
      </c>
      <c r="V5768" s="20">
        <v>-0.63383665282625701</v>
      </c>
      <c r="W5768" s="21">
        <v>0.25700833802650203</v>
      </c>
      <c r="X5768" s="20">
        <v>-1.7347212993362</v>
      </c>
      <c r="Y5768" s="21">
        <v>0.11810301091768299</v>
      </c>
      <c r="Z5768" s="20">
        <v>-1.1625282154880601</v>
      </c>
      <c r="AA5768" s="21">
        <v>0.30241909074772899</v>
      </c>
      <c r="AB5768" s="5"/>
      <c r="AC5768" s="20">
        <v>-1.0229032950436201</v>
      </c>
      <c r="AD5768" s="21">
        <v>0.83002252784982</v>
      </c>
      <c r="AE5768" s="20">
        <v>0.62190292695584204</v>
      </c>
      <c r="AF5768" s="21">
        <v>0.85935641933513496</v>
      </c>
      <c r="AG5768" s="22">
        <v>-0.64868314968910301</v>
      </c>
      <c r="AH5768" s="21">
        <v>0.94552249173872904</v>
      </c>
      <c r="AI5768" s="20">
        <v>1.00842086006632</v>
      </c>
      <c r="AJ5768" s="21">
        <v>0.73895765514959799</v>
      </c>
      <c r="AK5768" s="5"/>
      <c r="AL5768" s="20">
        <v>-0.65247548033265401</v>
      </c>
      <c r="AM5768" s="21">
        <v>0.73746256057147996</v>
      </c>
      <c r="AN5768" s="20">
        <v>0.99233074166681001</v>
      </c>
      <c r="AO5768" s="21">
        <v>0.31440008191775898</v>
      </c>
      <c r="AP5768" s="20">
        <v>0.280122805479537</v>
      </c>
      <c r="AQ5768" s="21">
        <v>0.90160183273439298</v>
      </c>
      <c r="AR5768" s="20">
        <v>-0.990463271165408</v>
      </c>
      <c r="AS5768" s="21">
        <v>0.52791423193124898</v>
      </c>
      <c r="AT5768" s="20">
        <v>-1.1938798511486</v>
      </c>
      <c r="AU5768" s="21">
        <v>0.52691537312237102</v>
      </c>
      <c r="AV5768" s="20">
        <v>0.46322415860682398</v>
      </c>
      <c r="AW5768" s="21">
        <v>0.85406822747588396</v>
      </c>
    </row>
    <row r="5769" spans="1:49">
      <c r="A5769" s="24" t="s">
        <v>1479</v>
      </c>
      <c r="B5769" s="24" t="s">
        <v>1480</v>
      </c>
      <c r="C5769" s="25"/>
      <c r="D5769" s="24"/>
      <c r="E5769" s="24"/>
      <c r="F5769" s="24"/>
      <c r="G5769" s="24"/>
      <c r="H5769" s="24"/>
      <c r="I5769" s="24"/>
      <c r="J5769" s="26"/>
      <c r="K5769" s="25"/>
      <c r="L5769" s="27">
        <v>-10.2659336550081</v>
      </c>
      <c r="M5769" s="28">
        <v>9.8476306494215997E-6</v>
      </c>
      <c r="N5769" s="27">
        <v>-10.949590557309699</v>
      </c>
      <c r="O5769" s="28">
        <v>3.2398348880590998E-6</v>
      </c>
      <c r="P5769" s="27">
        <v>-10.355309220554901</v>
      </c>
      <c r="Q5769" s="28">
        <v>1.05564089749515E-5</v>
      </c>
      <c r="R5769" s="27">
        <v>-9.7452499580516196</v>
      </c>
      <c r="S5769" s="28">
        <v>2.52648838678495E-5</v>
      </c>
      <c r="T5769" s="27">
        <v>-9.8447326803370903</v>
      </c>
      <c r="U5769" s="28">
        <v>9.8651711716560403E-6</v>
      </c>
      <c r="V5769" s="27">
        <v>-10.8162814160408</v>
      </c>
      <c r="W5769" s="28">
        <v>2.0855564797497599E-6</v>
      </c>
      <c r="X5769" s="27">
        <v>-9.6126870267620994</v>
      </c>
      <c r="Y5769" s="28">
        <v>2.8340956908046199E-5</v>
      </c>
      <c r="Z5769" s="27">
        <v>-7.6635870227105896</v>
      </c>
      <c r="AA5769" s="28">
        <v>5.9175355434857099E-5</v>
      </c>
      <c r="AB5769" s="29"/>
      <c r="AC5769" s="27">
        <v>0.41147091384239798</v>
      </c>
      <c r="AD5769" s="28">
        <v>0.98177116041896795</v>
      </c>
      <c r="AE5769" s="27">
        <v>0.17809440909924901</v>
      </c>
      <c r="AF5769" s="28">
        <v>0.98840327754249702</v>
      </c>
      <c r="AG5769" s="31">
        <v>0.74262219379282401</v>
      </c>
      <c r="AH5769" s="28">
        <v>0.96776595732717197</v>
      </c>
      <c r="AI5769" s="27">
        <v>2.02960548130272</v>
      </c>
      <c r="AJ5769" s="28">
        <v>0.63426904234041204</v>
      </c>
      <c r="AK5769" s="29"/>
      <c r="AL5769" s="27">
        <v>-0.68809509723694395</v>
      </c>
      <c r="AM5769" s="28">
        <v>0.927768358915952</v>
      </c>
      <c r="AN5769" s="27">
        <v>-0.92147160198009204</v>
      </c>
      <c r="AO5769" s="28">
        <v>0.79985588919905803</v>
      </c>
      <c r="AP5769" s="27">
        <v>0.59428133675476602</v>
      </c>
      <c r="AQ5769" s="28">
        <v>0.91750243231834305</v>
      </c>
      <c r="AR5769" s="27">
        <v>1.15880912144834</v>
      </c>
      <c r="AS5769" s="28">
        <v>0.76982608126043695</v>
      </c>
      <c r="AT5769" s="27">
        <v>0.610059262503299</v>
      </c>
      <c r="AU5769" s="28">
        <v>0.89994073401600405</v>
      </c>
      <c r="AV5769" s="27">
        <v>1.89704255001319</v>
      </c>
      <c r="AW5769" s="28">
        <v>0.54342774650995995</v>
      </c>
    </row>
    <row r="5770" spans="1:49">
      <c r="A5770" s="3" t="s">
        <v>1053</v>
      </c>
      <c r="B5770" s="3" t="s">
        <v>1054</v>
      </c>
      <c r="C5770" s="4"/>
      <c r="D5770" s="3"/>
      <c r="E5770" s="3"/>
      <c r="F5770" s="3"/>
      <c r="G5770" s="3"/>
      <c r="H5770" s="3"/>
      <c r="I5770" s="3"/>
      <c r="K5770" s="4"/>
      <c r="L5770" s="20">
        <v>-5.8337825819284799</v>
      </c>
      <c r="M5770" s="21">
        <v>2.70526721308901E-7</v>
      </c>
      <c r="N5770" s="20">
        <v>-4.8716029811588601</v>
      </c>
      <c r="O5770" s="21">
        <v>3.3139566582771199E-8</v>
      </c>
      <c r="P5770" s="20">
        <v>-5.2518492935441703</v>
      </c>
      <c r="Q5770" s="21">
        <v>3.4078658209965501E-6</v>
      </c>
      <c r="R5770" s="20">
        <v>-3.4152211143089999</v>
      </c>
      <c r="S5770" s="21">
        <v>9.3073571295716702E-5</v>
      </c>
      <c r="T5770" s="20">
        <v>-5.4494625150090803</v>
      </c>
      <c r="U5770" s="21">
        <v>3.7703408827016799E-8</v>
      </c>
      <c r="V5770" s="20">
        <v>-4.8745031107277796</v>
      </c>
      <c r="W5770" s="21">
        <v>3.7423445013111002E-10</v>
      </c>
      <c r="X5770" s="20">
        <v>-6.7316176075344396</v>
      </c>
      <c r="Y5770" s="21">
        <v>1.6764427867371999E-7</v>
      </c>
      <c r="Z5770" s="20">
        <v>-2.6776344989446099</v>
      </c>
      <c r="AA5770" s="21">
        <v>2.4829164843055E-5</v>
      </c>
      <c r="AB5770" s="5"/>
      <c r="AC5770" s="20">
        <v>0.34818497815483601</v>
      </c>
      <c r="AD5770" s="21">
        <v>0.96991495326965804</v>
      </c>
      <c r="AE5770" s="20">
        <v>-3.9717647505250796E-3</v>
      </c>
      <c r="AF5770" s="21">
        <v>0.99870166229805202</v>
      </c>
      <c r="AG5770" s="22">
        <v>-1.47311863973476</v>
      </c>
      <c r="AH5770" s="21">
        <v>0.90599471841826795</v>
      </c>
      <c r="AI5770" s="20">
        <v>0.71336311938173302</v>
      </c>
      <c r="AJ5770" s="21">
        <v>0.712497169894173</v>
      </c>
      <c r="AK5770" s="5"/>
      <c r="AL5770" s="20">
        <v>0.93152434774172399</v>
      </c>
      <c r="AM5770" s="21">
        <v>0.70180790431944695</v>
      </c>
      <c r="AN5770" s="20">
        <v>0.57936760483636296</v>
      </c>
      <c r="AO5770" s="21">
        <v>0.66737849068234301</v>
      </c>
      <c r="AP5770" s="20">
        <v>-0.385368336561908</v>
      </c>
      <c r="AQ5770" s="21">
        <v>0.88174139118668804</v>
      </c>
      <c r="AR5770" s="20">
        <v>-1.8545152115461401</v>
      </c>
      <c r="AS5770" s="21">
        <v>0.29909390958471099</v>
      </c>
      <c r="AT5770" s="20">
        <v>1.8637820317073499</v>
      </c>
      <c r="AU5770" s="21">
        <v>0.23039196928491601</v>
      </c>
      <c r="AV5770" s="20">
        <v>4.0502637908238404</v>
      </c>
      <c r="AW5770" s="21">
        <v>3.9651700803057903E-3</v>
      </c>
    </row>
    <row r="5771" spans="1:49">
      <c r="A5771" s="3" t="s">
        <v>8274</v>
      </c>
      <c r="B5771" s="3" t="s">
        <v>3485</v>
      </c>
      <c r="C5771" s="4"/>
      <c r="D5771" s="3"/>
      <c r="E5771" s="3"/>
      <c r="F5771" s="3"/>
      <c r="G5771" s="3"/>
      <c r="H5771" s="3"/>
      <c r="I5771" s="3"/>
      <c r="K5771" s="4"/>
      <c r="L5771" s="20">
        <v>-0.51521309547441296</v>
      </c>
      <c r="M5771" s="21">
        <v>0.473049225121143</v>
      </c>
      <c r="N5771" s="20">
        <v>-0.875301145418523</v>
      </c>
      <c r="O5771" s="21">
        <v>0.17564706376495501</v>
      </c>
      <c r="P5771" s="20">
        <v>-1.3658052196289101</v>
      </c>
      <c r="Q5771" s="21">
        <v>0.15130262001097999</v>
      </c>
      <c r="R5771" s="20">
        <v>-1.1650040994939199</v>
      </c>
      <c r="S5771" s="21">
        <v>0.22817324915702999</v>
      </c>
      <c r="T5771" s="20">
        <v>-1.3846287376499</v>
      </c>
      <c r="U5771" s="21">
        <v>5.1244800810434497E-2</v>
      </c>
      <c r="V5771" s="20">
        <v>-0.517273146524039</v>
      </c>
      <c r="W5771" s="21">
        <v>0.26724996064791401</v>
      </c>
      <c r="X5771" s="20">
        <v>-0.49061367463253702</v>
      </c>
      <c r="Y5771" s="21">
        <v>0.58912575333920203</v>
      </c>
      <c r="Z5771" s="20">
        <v>-1.40389014782787</v>
      </c>
      <c r="AA5771" s="21">
        <v>0.14129980229295699</v>
      </c>
      <c r="AB5771" s="5"/>
      <c r="AC5771" s="20">
        <v>-0.85538937153743499</v>
      </c>
      <c r="AD5771" s="21">
        <v>0.86934775365227701</v>
      </c>
      <c r="AE5771" s="20">
        <v>0.34054925359623001</v>
      </c>
      <c r="AF5771" s="21">
        <v>0.94450436761059497</v>
      </c>
      <c r="AG5771" s="22">
        <v>0.84207443231755397</v>
      </c>
      <c r="AH5771" s="21">
        <v>0.92073422791322701</v>
      </c>
      <c r="AI5771" s="20">
        <v>-0.222177960059258</v>
      </c>
      <c r="AJ5771" s="21">
        <v>0.95513542275794605</v>
      </c>
      <c r="AK5771" s="5"/>
      <c r="AL5771" s="20">
        <v>-0.33499925922632601</v>
      </c>
      <c r="AM5771" s="21">
        <v>0.88194930644775005</v>
      </c>
      <c r="AN5771" s="20">
        <v>0.86093936590733899</v>
      </c>
      <c r="AO5771" s="21">
        <v>0.36958811982249701</v>
      </c>
      <c r="AP5771" s="20">
        <v>-0.51019228714153497</v>
      </c>
      <c r="AQ5771" s="21">
        <v>0.81074633988894995</v>
      </c>
      <c r="AR5771" s="20">
        <v>-8.6671084202096793E-3</v>
      </c>
      <c r="AS5771" s="21">
        <v>0.99664710385709798</v>
      </c>
      <c r="AT5771" s="20">
        <v>0.16777955310482401</v>
      </c>
      <c r="AU5771" s="21">
        <v>0.94973917375775596</v>
      </c>
      <c r="AV5771" s="20">
        <v>-0.89647283927198895</v>
      </c>
      <c r="AW5771" s="21">
        <v>0.59300631983808905</v>
      </c>
    </row>
    <row r="5772" spans="1:49">
      <c r="A5772" s="3" t="s">
        <v>6825</v>
      </c>
      <c r="B5772" s="3" t="s">
        <v>5580</v>
      </c>
      <c r="C5772" s="4"/>
      <c r="D5772" s="3"/>
      <c r="E5772" s="3"/>
      <c r="F5772" s="3"/>
      <c r="G5772" s="3"/>
      <c r="H5772" s="3"/>
      <c r="I5772" s="3"/>
      <c r="K5772" s="4"/>
      <c r="L5772" s="20">
        <v>-0.60298268966332502</v>
      </c>
      <c r="M5772" s="21">
        <v>0.27816521915779502</v>
      </c>
      <c r="N5772" s="20">
        <v>-0.60018576955380198</v>
      </c>
      <c r="O5772" s="21">
        <v>0.21619839594898599</v>
      </c>
      <c r="P5772" s="20">
        <v>-0.50032246382307199</v>
      </c>
      <c r="Q5772" s="21">
        <v>0.50412749876945995</v>
      </c>
      <c r="R5772" s="20">
        <v>-1.3184907247486299</v>
      </c>
      <c r="S5772" s="21">
        <v>0.14922458703222899</v>
      </c>
      <c r="T5772" s="20">
        <v>-0.54503692779736501</v>
      </c>
      <c r="U5772" s="21">
        <v>0.263228525601927</v>
      </c>
      <c r="V5772" s="20">
        <v>-1.0021312218196701</v>
      </c>
      <c r="W5772" s="21">
        <v>2.13343972240784E-2</v>
      </c>
      <c r="X5772" s="20">
        <v>-1.18445479320898</v>
      </c>
      <c r="Y5772" s="21">
        <v>0.14432625431981699</v>
      </c>
      <c r="Z5772" s="20">
        <v>-0.76532427974449702</v>
      </c>
      <c r="AA5772" s="21">
        <v>0.31892173234959498</v>
      </c>
      <c r="AB5772" s="5"/>
      <c r="AC5772" s="20">
        <v>6.1042679052169597E-2</v>
      </c>
      <c r="AD5772" s="21">
        <v>0.98453450753387906</v>
      </c>
      <c r="AE5772" s="20">
        <v>-0.404860292251362</v>
      </c>
      <c r="AF5772" s="21">
        <v>0.76331779447906001</v>
      </c>
      <c r="AG5772" s="22">
        <v>-0.65779585747692304</v>
      </c>
      <c r="AH5772" s="21">
        <v>0.890944387964409</v>
      </c>
      <c r="AI5772" s="20">
        <v>0.570174456183969</v>
      </c>
      <c r="AJ5772" s="21">
        <v>0.71781405400811904</v>
      </c>
      <c r="AK5772" s="5"/>
      <c r="AL5772" s="20">
        <v>1.13318906400508E-2</v>
      </c>
      <c r="AM5772" s="21">
        <v>0.99299672217880197</v>
      </c>
      <c r="AN5772" s="20">
        <v>-0.45457108066348101</v>
      </c>
      <c r="AO5772" s="21">
        <v>0.323047453289381</v>
      </c>
      <c r="AP5772" s="20">
        <v>9.5272851048626706E-2</v>
      </c>
      <c r="AQ5772" s="21">
        <v>0.93431257842210402</v>
      </c>
      <c r="AR5772" s="20">
        <v>-0.157662714176935</v>
      </c>
      <c r="AS5772" s="21">
        <v>0.88094834508916497</v>
      </c>
      <c r="AT5772" s="20">
        <v>-0.83283794725039595</v>
      </c>
      <c r="AU5772" s="21">
        <v>0.38138921720260599</v>
      </c>
      <c r="AV5772" s="20">
        <v>0.39513236641049698</v>
      </c>
      <c r="AW5772" s="21">
        <v>0.70609064844658698</v>
      </c>
    </row>
    <row r="5773" spans="1:49">
      <c r="A5773" s="3" t="s">
        <v>7087</v>
      </c>
      <c r="B5773" s="3" t="s">
        <v>7088</v>
      </c>
      <c r="C5773" s="4"/>
      <c r="D5773" s="3"/>
      <c r="E5773" s="3"/>
      <c r="F5773" s="3"/>
      <c r="G5773" s="3"/>
      <c r="H5773" s="3"/>
      <c r="I5773" s="3"/>
      <c r="K5773" s="4"/>
      <c r="L5773" s="20">
        <v>-0.60452491214119797</v>
      </c>
      <c r="M5773" s="21">
        <v>0.31611540359934498</v>
      </c>
      <c r="N5773" s="20">
        <v>-0.37007512754899002</v>
      </c>
      <c r="O5773" s="21">
        <v>0.467643064338364</v>
      </c>
      <c r="P5773" s="20">
        <v>-0.270820215260272</v>
      </c>
      <c r="Q5773" s="21">
        <v>0.74995975634346101</v>
      </c>
      <c r="R5773" s="20">
        <v>-1.8364812151463299</v>
      </c>
      <c r="S5773" s="21">
        <v>8.3370518833636095E-2</v>
      </c>
      <c r="T5773" s="20">
        <v>-0.52517886357594701</v>
      </c>
      <c r="U5773" s="21">
        <v>0.30858309761243102</v>
      </c>
      <c r="V5773" s="20">
        <v>-0.75330888440745702</v>
      </c>
      <c r="W5773" s="21">
        <v>8.1747009275861801E-2</v>
      </c>
      <c r="X5773" s="20">
        <v>-0.64522264447505795</v>
      </c>
      <c r="Y5773" s="21">
        <v>0.41708746329090302</v>
      </c>
      <c r="Z5773" s="20">
        <v>-0.39952275481675498</v>
      </c>
      <c r="AA5773" s="21">
        <v>0.62524916539731701</v>
      </c>
      <c r="AB5773" s="5"/>
      <c r="AC5773" s="20">
        <v>8.2982961241663503E-2</v>
      </c>
      <c r="AD5773" s="21">
        <v>0.98177116041896795</v>
      </c>
      <c r="AE5773" s="20">
        <v>-0.383844580110761</v>
      </c>
      <c r="AF5773" s="21">
        <v>0.83310468584283204</v>
      </c>
      <c r="AG5773" s="22">
        <v>-0.37303822594256397</v>
      </c>
      <c r="AH5773" s="21">
        <v>0.93975015303505105</v>
      </c>
      <c r="AI5773" s="20">
        <v>1.37470590035775</v>
      </c>
      <c r="AJ5773" s="21">
        <v>0.43186480544372302</v>
      </c>
      <c r="AK5773" s="5"/>
      <c r="AL5773" s="20">
        <v>0.238099628313615</v>
      </c>
      <c r="AM5773" s="21">
        <v>0.85725193563147095</v>
      </c>
      <c r="AN5773" s="20">
        <v>-0.22872791303880899</v>
      </c>
      <c r="AO5773" s="21">
        <v>0.74383552205417802</v>
      </c>
      <c r="AP5773" s="20">
        <v>8.7808309083964503E-2</v>
      </c>
      <c r="AQ5773" s="21">
        <v>0.94975694559478896</v>
      </c>
      <c r="AR5773" s="20">
        <v>9.8614663252162102E-2</v>
      </c>
      <c r="AS5773" s="21">
        <v>0.92815962095815896</v>
      </c>
      <c r="AT5773" s="20">
        <v>-1.49859343239289</v>
      </c>
      <c r="AU5773" s="21">
        <v>0.20062858522402999</v>
      </c>
      <c r="AV5773" s="20">
        <v>0.249150693907424</v>
      </c>
      <c r="AW5773" s="21">
        <v>0.85222592534492203</v>
      </c>
    </row>
    <row r="5774" spans="1:49">
      <c r="A5774" s="3" t="s">
        <v>1343</v>
      </c>
      <c r="B5774" s="3" t="s">
        <v>1344</v>
      </c>
      <c r="C5774" s="4"/>
      <c r="D5774" s="3"/>
      <c r="E5774" s="3"/>
      <c r="F5774" s="3"/>
      <c r="G5774" s="3"/>
      <c r="H5774" s="3"/>
      <c r="I5774" s="3"/>
      <c r="K5774" s="4"/>
      <c r="L5774" s="20">
        <v>-1.2716091243546599</v>
      </c>
      <c r="M5774" s="21">
        <v>3.0760036573430101E-6</v>
      </c>
      <c r="N5774" s="20">
        <v>-1.0917219003384699</v>
      </c>
      <c r="O5774" s="21">
        <v>6.754413752556E-6</v>
      </c>
      <c r="P5774" s="20">
        <v>-1.0519179205334099</v>
      </c>
      <c r="Q5774" s="21">
        <v>2.2815049467141501E-4</v>
      </c>
      <c r="R5774" s="20">
        <v>-0.86718886012999796</v>
      </c>
      <c r="S5774" s="21">
        <v>3.7183686420855502E-3</v>
      </c>
      <c r="T5774" s="20">
        <v>-0.92893500580197497</v>
      </c>
      <c r="U5774" s="21">
        <v>4.8858850963948299E-5</v>
      </c>
      <c r="V5774" s="20">
        <v>-1.40384993843263</v>
      </c>
      <c r="W5774" s="21">
        <v>3.5981835519816802E-8</v>
      </c>
      <c r="X5774" s="20">
        <v>-1.1685133692941201</v>
      </c>
      <c r="Y5774" s="21">
        <v>7.45487659414339E-5</v>
      </c>
      <c r="Z5774" s="20">
        <v>-0.42571005602165402</v>
      </c>
      <c r="AA5774" s="21">
        <v>8.4497309533163201E-2</v>
      </c>
      <c r="AB5774" s="5"/>
      <c r="AC5774" s="20">
        <v>0.34056131960576702</v>
      </c>
      <c r="AD5774" s="21">
        <v>0.83002252784982</v>
      </c>
      <c r="AE5774" s="20">
        <v>-0.31139157046306198</v>
      </c>
      <c r="AF5774" s="21">
        <v>0.72608015913169299</v>
      </c>
      <c r="AG5774" s="22">
        <v>-0.11540155503543301</v>
      </c>
      <c r="AH5774" s="21">
        <v>0.96776595732717197</v>
      </c>
      <c r="AI5774" s="20">
        <v>0.44054577489416002</v>
      </c>
      <c r="AJ5774" s="21">
        <v>0.558355872194369</v>
      </c>
      <c r="AK5774" s="5"/>
      <c r="AL5774" s="20">
        <v>0.18353097699104401</v>
      </c>
      <c r="AM5774" s="21">
        <v>0.81487359534302695</v>
      </c>
      <c r="AN5774" s="20">
        <v>-0.46842191307778502</v>
      </c>
      <c r="AO5774" s="21">
        <v>0.10964217712596699</v>
      </c>
      <c r="AP5774" s="20">
        <v>4.1278019856969599E-2</v>
      </c>
      <c r="AQ5774" s="21">
        <v>0.96490253164872997</v>
      </c>
      <c r="AR5774" s="20">
        <v>0.237268035284599</v>
      </c>
      <c r="AS5774" s="21">
        <v>0.65828348687404903</v>
      </c>
      <c r="AT5774" s="20">
        <v>0.18158584683401099</v>
      </c>
      <c r="AU5774" s="21">
        <v>0.80433404158608102</v>
      </c>
      <c r="AV5774" s="20">
        <v>0.73753317676360397</v>
      </c>
      <c r="AW5774" s="21">
        <v>8.4807049244858296E-2</v>
      </c>
    </row>
    <row r="5775" spans="1:49">
      <c r="A5775" s="3" t="s">
        <v>7790</v>
      </c>
      <c r="B5775" s="3" t="s">
        <v>7791</v>
      </c>
      <c r="C5775" s="4"/>
      <c r="D5775" s="3"/>
      <c r="E5775" s="3"/>
      <c r="F5775" s="3"/>
      <c r="G5775" s="3"/>
      <c r="H5775" s="3"/>
      <c r="I5775" s="3" t="s">
        <v>2714</v>
      </c>
      <c r="K5775" s="4"/>
      <c r="L5775" s="20">
        <v>-0.26043708820197897</v>
      </c>
      <c r="M5775" s="21">
        <v>0.40794762343973001</v>
      </c>
      <c r="N5775" s="20">
        <v>-0.28296767678775198</v>
      </c>
      <c r="O5775" s="21">
        <v>0.28492150548700601</v>
      </c>
      <c r="P5775" s="20">
        <v>-0.58999404701982805</v>
      </c>
      <c r="Q5775" s="21">
        <v>0.16085764398201099</v>
      </c>
      <c r="R5775" s="20">
        <v>-0.46118734647302301</v>
      </c>
      <c r="S5775" s="21">
        <v>0.321904594978073</v>
      </c>
      <c r="T5775" s="20">
        <v>-0.44143250805155898</v>
      </c>
      <c r="U5775" s="21">
        <v>0.10427519219145701</v>
      </c>
      <c r="V5775" s="20">
        <v>-0.62843561622984001</v>
      </c>
      <c r="W5775" s="21">
        <v>7.7444229501811403E-3</v>
      </c>
      <c r="X5775" s="20">
        <v>-0.51336466150185001</v>
      </c>
      <c r="Y5775" s="21">
        <v>0.209329318241948</v>
      </c>
      <c r="Z5775" s="20">
        <v>-0.48159955818979799</v>
      </c>
      <c r="AA5775" s="21">
        <v>0.25131397355555701</v>
      </c>
      <c r="AB5775" s="5"/>
      <c r="AC5775" s="20">
        <v>-0.17970981077356901</v>
      </c>
      <c r="AD5775" s="21">
        <v>0.96847300214598397</v>
      </c>
      <c r="AE5775" s="20">
        <v>-0.34560183897409902</v>
      </c>
      <c r="AF5775" s="21">
        <v>0.81969622203651304</v>
      </c>
      <c r="AG5775" s="22">
        <v>7.35267275142064E-2</v>
      </c>
      <c r="AH5775" s="21">
        <v>0.98868324522362205</v>
      </c>
      <c r="AI5775" s="20">
        <v>-3.1593005414268099E-2</v>
      </c>
      <c r="AJ5775" s="21">
        <v>0.98925418512865904</v>
      </c>
      <c r="AK5775" s="5"/>
      <c r="AL5775" s="20">
        <v>-2.3263306480663101E-2</v>
      </c>
      <c r="AM5775" s="21">
        <v>0.98682596980514203</v>
      </c>
      <c r="AN5775" s="20">
        <v>-0.189155334681193</v>
      </c>
      <c r="AO5775" s="21">
        <v>0.75588982701213803</v>
      </c>
      <c r="AP5775" s="20">
        <v>-0.31332953780727602</v>
      </c>
      <c r="AQ5775" s="21">
        <v>0.75475428546084899</v>
      </c>
      <c r="AR5775" s="20">
        <v>0.105799028681029</v>
      </c>
      <c r="AS5775" s="21">
        <v>0.91456283267984595</v>
      </c>
      <c r="AT5775" s="20">
        <v>0.144261703624704</v>
      </c>
      <c r="AU5775" s="21">
        <v>0.91613554594332802</v>
      </c>
      <c r="AV5775" s="20">
        <v>3.9141970696229003E-2</v>
      </c>
      <c r="AW5775" s="21">
        <v>0.97823936395711797</v>
      </c>
    </row>
    <row r="5776" spans="1:49">
      <c r="A5776" s="3" t="s">
        <v>4595</v>
      </c>
      <c r="B5776" s="3" t="s">
        <v>4596</v>
      </c>
      <c r="C5776" s="4"/>
      <c r="D5776" s="3"/>
      <c r="E5776" s="3"/>
      <c r="F5776" s="3"/>
      <c r="G5776" s="3"/>
      <c r="H5776" s="3"/>
      <c r="I5776" s="3"/>
      <c r="K5776" s="4"/>
      <c r="L5776" s="20">
        <v>-0.484151341105936</v>
      </c>
      <c r="M5776" s="21">
        <v>6.7977709325406199E-2</v>
      </c>
      <c r="N5776" s="20">
        <v>-1.02854326748989</v>
      </c>
      <c r="O5776" s="21">
        <v>1.8312984834873599E-4</v>
      </c>
      <c r="P5776" s="20">
        <v>-0.54282377038811902</v>
      </c>
      <c r="Q5776" s="21">
        <v>0.123654675969691</v>
      </c>
      <c r="R5776" s="20">
        <v>-1.45235849739401</v>
      </c>
      <c r="S5776" s="21">
        <v>1.9765576808100701E-3</v>
      </c>
      <c r="T5776" s="20">
        <v>-0.86160185387247701</v>
      </c>
      <c r="U5776" s="21">
        <v>8.8795687915796005E-4</v>
      </c>
      <c r="V5776" s="20">
        <v>-0.57630507412479703</v>
      </c>
      <c r="W5776" s="21">
        <v>5.1780384124361298E-3</v>
      </c>
      <c r="X5776" s="20">
        <v>-0.48152019464393803</v>
      </c>
      <c r="Y5776" s="21">
        <v>0.16069301728652499</v>
      </c>
      <c r="Z5776" s="20">
        <v>-0.88878472380009199</v>
      </c>
      <c r="AA5776" s="21">
        <v>1.54464450605517E-2</v>
      </c>
      <c r="AB5776" s="5"/>
      <c r="AC5776" s="20">
        <v>-0.377716437672106</v>
      </c>
      <c r="AD5776" s="21">
        <v>0.88170904235255398</v>
      </c>
      <c r="AE5776" s="20">
        <v>0.44820943111741202</v>
      </c>
      <c r="AF5776" s="21">
        <v>0.67976891695724995</v>
      </c>
      <c r="AG5776" s="22">
        <v>5.92329079391547E-2</v>
      </c>
      <c r="AH5776" s="21">
        <v>0.98957603237687097</v>
      </c>
      <c r="AI5776" s="20">
        <v>0.56780345422060396</v>
      </c>
      <c r="AJ5776" s="21">
        <v>0.712497169894173</v>
      </c>
      <c r="AK5776" s="5"/>
      <c r="AL5776" s="20">
        <v>-0.54569043310515797</v>
      </c>
      <c r="AM5776" s="21">
        <v>0.47013059904523102</v>
      </c>
      <c r="AN5776" s="20">
        <v>0.28023543568435999</v>
      </c>
      <c r="AO5776" s="21">
        <v>0.56876858839343902</v>
      </c>
      <c r="AP5776" s="20">
        <v>0.49787304624849699</v>
      </c>
      <c r="AQ5776" s="21">
        <v>0.51497568507279901</v>
      </c>
      <c r="AR5776" s="20">
        <v>0.108896523070239</v>
      </c>
      <c r="AS5776" s="21">
        <v>0.89213077657002504</v>
      </c>
      <c r="AT5776" s="20">
        <v>-0.92715806700233605</v>
      </c>
      <c r="AU5776" s="21">
        <v>0.29619602735501599</v>
      </c>
      <c r="AV5776" s="20">
        <v>-0.41858752072088701</v>
      </c>
      <c r="AW5776" s="21">
        <v>0.62031371187781004</v>
      </c>
    </row>
    <row r="5777" spans="1:49">
      <c r="A5777" s="3" t="s">
        <v>11109</v>
      </c>
      <c r="B5777" s="3" t="s">
        <v>11110</v>
      </c>
      <c r="C5777" s="4"/>
      <c r="D5777" s="3"/>
      <c r="E5777" s="3"/>
      <c r="F5777" s="3"/>
      <c r="G5777" s="3"/>
      <c r="H5777" s="3"/>
      <c r="I5777" s="3"/>
      <c r="K5777" s="4"/>
      <c r="L5777" s="20">
        <v>-6.0964313076356198E-2</v>
      </c>
      <c r="M5777" s="21">
        <v>0.93697321685836699</v>
      </c>
      <c r="N5777" s="20">
        <v>-0.36276576115647102</v>
      </c>
      <c r="O5777" s="21">
        <v>0.57066536292592895</v>
      </c>
      <c r="P5777" s="20">
        <v>-0.115543509256648</v>
      </c>
      <c r="Q5777" s="21">
        <v>0.90856452210683003</v>
      </c>
      <c r="R5777" s="20">
        <v>-0.82977606429408202</v>
      </c>
      <c r="S5777" s="21">
        <v>0.45668046934804402</v>
      </c>
      <c r="T5777" s="20">
        <v>-0.150823520319814</v>
      </c>
      <c r="U5777" s="21">
        <v>0.82258668839348703</v>
      </c>
      <c r="V5777" s="20">
        <v>-0.19806435843913101</v>
      </c>
      <c r="W5777" s="21">
        <v>0.71859427626168004</v>
      </c>
      <c r="X5777" s="20">
        <v>-0.82819895690334699</v>
      </c>
      <c r="Y5777" s="21">
        <v>0.39875006155370901</v>
      </c>
      <c r="Z5777" s="20">
        <v>-0.48309290224829399</v>
      </c>
      <c r="AA5777" s="21">
        <v>0.624310493184281</v>
      </c>
      <c r="AB5777" s="5"/>
      <c r="AC5777" s="20">
        <v>-9.6391070236040696E-2</v>
      </c>
      <c r="AD5777" s="21">
        <v>0.974258872418171</v>
      </c>
      <c r="AE5777" s="20">
        <v>0.16527536772769699</v>
      </c>
      <c r="AF5777" s="21">
        <v>0.93757184946828398</v>
      </c>
      <c r="AG5777" s="22">
        <v>-0.71392906818372603</v>
      </c>
      <c r="AH5777" s="21">
        <v>0.80212149818824396</v>
      </c>
      <c r="AI5777" s="20">
        <v>0.358522422049039</v>
      </c>
      <c r="AJ5777" s="21">
        <v>0.80191237439763396</v>
      </c>
      <c r="AK5777" s="5"/>
      <c r="AL5777" s="20">
        <v>-0.30623719696722401</v>
      </c>
      <c r="AM5777" s="21">
        <v>0.67613232952130997</v>
      </c>
      <c r="AN5777" s="20">
        <v>-4.4570759003486102E-2</v>
      </c>
      <c r="AO5777" s="21">
        <v>0.94257110006668698</v>
      </c>
      <c r="AP5777" s="20">
        <v>0.249408409464588</v>
      </c>
      <c r="AQ5777" s="21">
        <v>0.743209749791931</v>
      </c>
      <c r="AR5777" s="20">
        <v>-0.62979602644683497</v>
      </c>
      <c r="AS5777" s="21">
        <v>0.28722476494645099</v>
      </c>
      <c r="AT5777" s="20">
        <v>-0.72678061823971596</v>
      </c>
      <c r="AU5777" s="21">
        <v>0.34254252057690798</v>
      </c>
      <c r="AV5777" s="20">
        <v>0.34567087199304902</v>
      </c>
      <c r="AW5777" s="21">
        <v>0.68328620348650304</v>
      </c>
    </row>
    <row r="5778" spans="1:49">
      <c r="A5778" s="3" t="s">
        <v>7195</v>
      </c>
      <c r="B5778" s="3" t="s">
        <v>126</v>
      </c>
      <c r="C5778" s="4"/>
      <c r="D5778" s="3"/>
      <c r="E5778" s="3"/>
      <c r="F5778" s="3"/>
      <c r="G5778" s="3"/>
      <c r="H5778" s="3"/>
      <c r="I5778" s="3" t="s">
        <v>121</v>
      </c>
      <c r="K5778" s="4"/>
      <c r="L5778" s="20">
        <v>0.49606523018107301</v>
      </c>
      <c r="M5778" s="21">
        <v>0.32983737109842398</v>
      </c>
      <c r="N5778" s="20">
        <v>0.31989886686850799</v>
      </c>
      <c r="O5778" s="21">
        <v>0.48308987396057601</v>
      </c>
      <c r="P5778" s="20">
        <v>0.67351558031176795</v>
      </c>
      <c r="Q5778" s="21">
        <v>0.26286933556351399</v>
      </c>
      <c r="R5778" s="20">
        <v>1.5757123712611001</v>
      </c>
      <c r="S5778" s="21">
        <v>4.8585057674467198E-3</v>
      </c>
      <c r="T5778" s="20">
        <v>0.53441340638063695</v>
      </c>
      <c r="U5778" s="21">
        <v>0.213496158331546</v>
      </c>
      <c r="V5778" s="20">
        <v>0.37873161488819701</v>
      </c>
      <c r="W5778" s="21">
        <v>0.27419263389220999</v>
      </c>
      <c r="X5778" s="20">
        <v>1.22505209556691</v>
      </c>
      <c r="Y5778" s="21">
        <v>1.5793952764808501E-2</v>
      </c>
      <c r="Z5778" s="20">
        <v>0.76601018942704402</v>
      </c>
      <c r="AA5778" s="21">
        <v>0.19010768589128299</v>
      </c>
      <c r="AB5778" s="5"/>
      <c r="AC5778" s="20">
        <v>3.5704028542457203E-2</v>
      </c>
      <c r="AD5778" s="21">
        <v>0.99466764347146297</v>
      </c>
      <c r="AE5778" s="20">
        <v>7.0951710427324996E-2</v>
      </c>
      <c r="AF5778" s="21">
        <v>0.98473470221887904</v>
      </c>
      <c r="AG5778" s="22">
        <v>0.52510541928982601</v>
      </c>
      <c r="AH5778" s="21">
        <v>0.92482425089038101</v>
      </c>
      <c r="AI5778" s="20">
        <v>-0.833458289358458</v>
      </c>
      <c r="AJ5778" s="21">
        <v>0.61996956819411797</v>
      </c>
      <c r="AK5778" s="5"/>
      <c r="AL5778" s="20">
        <v>-0.18936646020620099</v>
      </c>
      <c r="AM5778" s="21">
        <v>0.927768358915952</v>
      </c>
      <c r="AN5778" s="20">
        <v>-0.154118778321333</v>
      </c>
      <c r="AO5778" s="21">
        <v>0.88278502762168998</v>
      </c>
      <c r="AP5778" s="20">
        <v>0.35893808385219</v>
      </c>
      <c r="AQ5778" s="21">
        <v>0.82030785389319605</v>
      </c>
      <c r="AR5778" s="20">
        <v>0.81309179271469101</v>
      </c>
      <c r="AS5778" s="21">
        <v>0.34361331333706202</v>
      </c>
      <c r="AT5778" s="20">
        <v>0.93232853110726499</v>
      </c>
      <c r="AU5778" s="21">
        <v>0.42317438143323</v>
      </c>
      <c r="AV5778" s="20">
        <v>-0.42623517754101897</v>
      </c>
      <c r="AW5778" s="21">
        <v>0.75010574012502995</v>
      </c>
    </row>
    <row r="5779" spans="1:49">
      <c r="A5779" s="3" t="s">
        <v>8086</v>
      </c>
      <c r="B5779" s="3" t="s">
        <v>8087</v>
      </c>
      <c r="C5779" s="4"/>
      <c r="D5779" s="3"/>
      <c r="E5779" s="3"/>
      <c r="F5779" s="3"/>
      <c r="G5779" s="3"/>
      <c r="H5779" s="3"/>
      <c r="I5779" s="3"/>
      <c r="K5779" s="4"/>
      <c r="L5779" s="20">
        <v>-0.26604922303379502</v>
      </c>
      <c r="M5779" s="21">
        <v>0.44536992384590901</v>
      </c>
      <c r="N5779" s="20">
        <v>-0.43754713904308101</v>
      </c>
      <c r="O5779" s="21">
        <v>0.15503273627643999</v>
      </c>
      <c r="P5779" s="20">
        <v>-0.18338367767562899</v>
      </c>
      <c r="Q5779" s="21">
        <v>0.69124085689409798</v>
      </c>
      <c r="R5779" s="20">
        <v>-1.2250931709516899</v>
      </c>
      <c r="S5779" s="21">
        <v>2.72333928672489E-2</v>
      </c>
      <c r="T5779" s="20">
        <v>-0.24876978602661901</v>
      </c>
      <c r="U5779" s="21">
        <v>0.42938393440098199</v>
      </c>
      <c r="V5779" s="20">
        <v>-0.35273493529757299</v>
      </c>
      <c r="W5779" s="21">
        <v>0.18966585871352401</v>
      </c>
      <c r="X5779" s="20">
        <v>-0.162953042335618</v>
      </c>
      <c r="Y5779" s="21">
        <v>0.71615730451833204</v>
      </c>
      <c r="Z5779" s="20">
        <v>-0.61160230386068304</v>
      </c>
      <c r="AA5779" s="21">
        <v>0.146547578951878</v>
      </c>
      <c r="AB5779" s="5"/>
      <c r="AC5779" s="20">
        <v>1.1572911811507301E-2</v>
      </c>
      <c r="AD5779" s="21">
        <v>0.99733104325683197</v>
      </c>
      <c r="AE5779" s="20">
        <v>8.4171880089735807E-2</v>
      </c>
      <c r="AF5779" s="21">
        <v>0.96938384710534498</v>
      </c>
      <c r="AG5779" s="22">
        <v>2.2011592943341499E-2</v>
      </c>
      <c r="AH5779" s="21">
        <v>0.99566512142140595</v>
      </c>
      <c r="AI5779" s="20">
        <v>0.61132033849963796</v>
      </c>
      <c r="AJ5779" s="21">
        <v>0.56880062538179399</v>
      </c>
      <c r="AK5779" s="5"/>
      <c r="AL5779" s="20">
        <v>-0.17736944242288999</v>
      </c>
      <c r="AM5779" s="21">
        <v>0.82934569779860101</v>
      </c>
      <c r="AN5779" s="20">
        <v>-0.10477047414466201</v>
      </c>
      <c r="AO5779" s="21">
        <v>0.81542093321506204</v>
      </c>
      <c r="AP5779" s="20">
        <v>0.25827014020306499</v>
      </c>
      <c r="AQ5779" s="21">
        <v>0.68175971079095599</v>
      </c>
      <c r="AR5779" s="20">
        <v>0.196109853056671</v>
      </c>
      <c r="AS5779" s="21">
        <v>0.71772803849357303</v>
      </c>
      <c r="AT5779" s="20">
        <v>-1.04090062679289</v>
      </c>
      <c r="AU5779" s="21">
        <v>8.6981481883742801E-2</v>
      </c>
      <c r="AV5779" s="20">
        <v>-0.45159188123659399</v>
      </c>
      <c r="AW5779" s="21">
        <v>0.43315272299246199</v>
      </c>
    </row>
    <row r="5780" spans="1:49">
      <c r="A5780" s="3" t="s">
        <v>7623</v>
      </c>
      <c r="B5780" s="3" t="s">
        <v>7624</v>
      </c>
      <c r="C5780" s="4"/>
      <c r="D5780" s="3"/>
      <c r="E5780" s="3"/>
      <c r="F5780" s="3"/>
      <c r="G5780" s="3"/>
      <c r="H5780" s="3"/>
      <c r="I5780" s="3"/>
      <c r="K5780" s="4"/>
      <c r="L5780" s="20">
        <v>-0.27382254239845899</v>
      </c>
      <c r="M5780" s="21">
        <v>0.38412260305560803</v>
      </c>
      <c r="N5780" s="20">
        <v>-0.447027573287897</v>
      </c>
      <c r="O5780" s="21">
        <v>0.106210543216611</v>
      </c>
      <c r="P5780" s="20">
        <v>-9.1700911058847395E-2</v>
      </c>
      <c r="Q5780" s="21">
        <v>0.84062923266907896</v>
      </c>
      <c r="R5780" s="20">
        <v>-0.98948998436681701</v>
      </c>
      <c r="S5780" s="21">
        <v>4.8530509128181201E-2</v>
      </c>
      <c r="T5780" s="20">
        <v>-0.42654051927115799</v>
      </c>
      <c r="U5780" s="21">
        <v>0.12660564899448801</v>
      </c>
      <c r="V5780" s="20">
        <v>-0.85175805388582604</v>
      </c>
      <c r="W5780" s="21">
        <v>1.25423891614273E-3</v>
      </c>
      <c r="X5780" s="20">
        <v>-0.515255823909057</v>
      </c>
      <c r="Y5780" s="21">
        <v>0.20480296839094</v>
      </c>
      <c r="Z5780" s="20">
        <v>-0.393990838123295</v>
      </c>
      <c r="AA5780" s="21">
        <v>0.335844446749893</v>
      </c>
      <c r="AB5780" s="5"/>
      <c r="AC5780" s="20">
        <v>-0.150221574055587</v>
      </c>
      <c r="AD5780" s="21">
        <v>0.96847300214598397</v>
      </c>
      <c r="AE5780" s="20">
        <v>-0.40023494816529398</v>
      </c>
      <c r="AF5780" s="21">
        <v>0.72608015913169299</v>
      </c>
      <c r="AG5780" s="22">
        <v>-0.41766378549911598</v>
      </c>
      <c r="AH5780" s="21">
        <v>0.91355719434098803</v>
      </c>
      <c r="AI5780" s="20">
        <v>0.59972343874725498</v>
      </c>
      <c r="AJ5780" s="21">
        <v>0.63426904234041204</v>
      </c>
      <c r="AK5780" s="5"/>
      <c r="AL5780" s="20">
        <v>-0.171024114250279</v>
      </c>
      <c r="AM5780" s="21">
        <v>0.869462983241439</v>
      </c>
      <c r="AN5780" s="20">
        <v>-0.421037488359985</v>
      </c>
      <c r="AO5780" s="21">
        <v>0.33455554812636701</v>
      </c>
      <c r="AP5780" s="20">
        <v>0.35660909674496899</v>
      </c>
      <c r="AQ5780" s="21">
        <v>0.61613211197114703</v>
      </c>
      <c r="AR5780" s="20">
        <v>0.33918025941114699</v>
      </c>
      <c r="AS5780" s="21">
        <v>0.62622224497787804</v>
      </c>
      <c r="AT5780" s="20">
        <v>-0.90175667995457898</v>
      </c>
      <c r="AU5780" s="21">
        <v>0.247692781078096</v>
      </c>
      <c r="AV5780" s="20">
        <v>0.115630544291792</v>
      </c>
      <c r="AW5780" s="21">
        <v>0.91597498477058903</v>
      </c>
    </row>
    <row r="5781" spans="1:49">
      <c r="A5781" s="3" t="s">
        <v>818</v>
      </c>
      <c r="B5781" s="3" t="s">
        <v>819</v>
      </c>
      <c r="C5781" s="4"/>
      <c r="D5781" s="3"/>
      <c r="E5781" s="3"/>
      <c r="F5781" s="3"/>
      <c r="G5781" s="3"/>
      <c r="H5781" s="3"/>
      <c r="I5781" s="3" t="s">
        <v>134</v>
      </c>
      <c r="K5781" s="4"/>
      <c r="L5781" s="20">
        <v>-2.97193517335876</v>
      </c>
      <c r="M5781" s="21">
        <v>1.8373070661353499E-8</v>
      </c>
      <c r="N5781" s="20">
        <v>-3.0439073800119099</v>
      </c>
      <c r="O5781" s="21">
        <v>1.7682958230030399E-9</v>
      </c>
      <c r="P5781" s="20">
        <v>-3.4661276731030699</v>
      </c>
      <c r="Q5781" s="21">
        <v>4.4934096806445999E-7</v>
      </c>
      <c r="R5781" s="20">
        <v>-4.0119738112065502</v>
      </c>
      <c r="S5781" s="21">
        <v>1.3228819657308001E-6</v>
      </c>
      <c r="T5781" s="20">
        <v>-3.1055023416341201</v>
      </c>
      <c r="U5781" s="21">
        <v>1.42078363970235E-9</v>
      </c>
      <c r="V5781" s="20">
        <v>-3.0225362242301999</v>
      </c>
      <c r="W5781" s="21">
        <v>1.03153190352289E-10</v>
      </c>
      <c r="X5781" s="20">
        <v>-4.1802841795585897</v>
      </c>
      <c r="Y5781" s="21">
        <v>1.2750529843394699E-7</v>
      </c>
      <c r="Z5781" s="20">
        <v>-2.4821806816212999</v>
      </c>
      <c r="AA5781" s="21">
        <v>1.3684359777147701E-6</v>
      </c>
      <c r="AB5781" s="5"/>
      <c r="AC5781" s="20">
        <v>-0.133677444187498</v>
      </c>
      <c r="AD5781" s="21">
        <v>0.97703308478115802</v>
      </c>
      <c r="AE5781" s="20">
        <v>1.06260998257452E-2</v>
      </c>
      <c r="AF5781" s="21">
        <v>0.99583597177614203</v>
      </c>
      <c r="AG5781" s="22">
        <v>-0.74377851224501901</v>
      </c>
      <c r="AH5781" s="21">
        <v>0.90952081654466099</v>
      </c>
      <c r="AI5781" s="20">
        <v>1.5146227187697301</v>
      </c>
      <c r="AJ5781" s="21">
        <v>0.28327291593941201</v>
      </c>
      <c r="AK5781" s="5"/>
      <c r="AL5781" s="20">
        <v>-6.9067410196904405E-2</v>
      </c>
      <c r="AM5781" s="21">
        <v>0.96568259289979896</v>
      </c>
      <c r="AN5781" s="20">
        <v>7.5236133816338799E-2</v>
      </c>
      <c r="AO5781" s="21">
        <v>0.92960300535003204</v>
      </c>
      <c r="AP5781" s="20">
        <v>-0.43016476995366199</v>
      </c>
      <c r="AQ5781" s="21">
        <v>0.71063889851594297</v>
      </c>
      <c r="AR5781" s="20">
        <v>-1.1845693820244301</v>
      </c>
      <c r="AS5781" s="21">
        <v>0.19473118577604001</v>
      </c>
      <c r="AT5781" s="20">
        <v>-0.52888517023488602</v>
      </c>
      <c r="AU5781" s="21">
        <v>0.73570797290571399</v>
      </c>
      <c r="AV5781" s="20">
        <v>1.7295160607798601</v>
      </c>
      <c r="AW5781" s="21">
        <v>4.3151066327798103E-2</v>
      </c>
    </row>
    <row r="5782" spans="1:49">
      <c r="A5782" s="3" t="s">
        <v>8552</v>
      </c>
      <c r="B5782" s="3" t="s">
        <v>8553</v>
      </c>
      <c r="C5782" s="4"/>
      <c r="D5782" s="3"/>
      <c r="E5782" s="3"/>
      <c r="F5782" s="3"/>
      <c r="G5782" s="3"/>
      <c r="H5782" s="3"/>
      <c r="I5782" s="3" t="s">
        <v>3956</v>
      </c>
      <c r="K5782" s="4"/>
      <c r="L5782" s="20">
        <v>-0.240985246441729</v>
      </c>
      <c r="M5782" s="21">
        <v>0.51955161917553805</v>
      </c>
      <c r="N5782" s="20">
        <v>-0.10309775983330299</v>
      </c>
      <c r="O5782" s="21">
        <v>0.75918018364053497</v>
      </c>
      <c r="P5782" s="20">
        <v>0.15823568807715599</v>
      </c>
      <c r="Q5782" s="21">
        <v>0.751290725281755</v>
      </c>
      <c r="R5782" s="20">
        <v>-0.331412519485273</v>
      </c>
      <c r="S5782" s="21">
        <v>0.555443448683688</v>
      </c>
      <c r="T5782" s="20">
        <v>-7.3886019594476202E-2</v>
      </c>
      <c r="U5782" s="21">
        <v>0.82969437167701399</v>
      </c>
      <c r="V5782" s="20">
        <v>-0.1073798592429</v>
      </c>
      <c r="W5782" s="21">
        <v>0.69824555321415505</v>
      </c>
      <c r="X5782" s="20">
        <v>-4.6986182022337203E-2</v>
      </c>
      <c r="Y5782" s="21">
        <v>0.93482043345319898</v>
      </c>
      <c r="Z5782" s="20">
        <v>3.8362635632388703E-2</v>
      </c>
      <c r="AA5782" s="21">
        <v>0.94481733525015299</v>
      </c>
      <c r="AB5782" s="5"/>
      <c r="AC5782" s="20">
        <v>0.164660757294399</v>
      </c>
      <c r="AD5782" s="21">
        <v>0.96847300214598397</v>
      </c>
      <c r="AE5782" s="20">
        <v>-2.5099704533296598E-2</v>
      </c>
      <c r="AF5782" s="21">
        <v>0.98991865715122995</v>
      </c>
      <c r="AG5782" s="22">
        <v>-0.20644718296355299</v>
      </c>
      <c r="AH5782" s="21">
        <v>0.96774389273796801</v>
      </c>
      <c r="AI5782" s="20">
        <v>0.36280658972412699</v>
      </c>
      <c r="AJ5782" s="21">
        <v>0.82567666256085204</v>
      </c>
      <c r="AK5782" s="5"/>
      <c r="AL5782" s="20">
        <v>0.14081714577982701</v>
      </c>
      <c r="AM5782" s="21">
        <v>0.91515512656193698</v>
      </c>
      <c r="AN5782" s="20">
        <v>-4.8943316047869202E-2</v>
      </c>
      <c r="AO5782" s="21">
        <v>0.94888307916917503</v>
      </c>
      <c r="AP5782" s="20">
        <v>0.258084847061888</v>
      </c>
      <c r="AQ5782" s="21">
        <v>0.79145430824769003</v>
      </c>
      <c r="AR5782" s="20">
        <v>7.6737368631631497E-2</v>
      </c>
      <c r="AS5782" s="21">
        <v>0.93372561930433096</v>
      </c>
      <c r="AT5782" s="20">
        <v>-0.48624347366008502</v>
      </c>
      <c r="AU5782" s="21">
        <v>0.64632607834795297</v>
      </c>
      <c r="AV5782" s="20">
        <v>8.3010299027594506E-2</v>
      </c>
      <c r="AW5782" s="21">
        <v>0.95023715260577002</v>
      </c>
    </row>
    <row r="5783" spans="1:49">
      <c r="A5783" s="3" t="s">
        <v>7707</v>
      </c>
      <c r="B5783" s="3" t="s">
        <v>7708</v>
      </c>
      <c r="C5783" s="4"/>
      <c r="D5783" s="3"/>
      <c r="E5783" s="3"/>
      <c r="F5783" s="3"/>
      <c r="G5783" s="3"/>
      <c r="H5783" s="3"/>
      <c r="I5783" s="3"/>
      <c r="K5783" s="4"/>
      <c r="L5783" s="20">
        <v>0.46639078342349499</v>
      </c>
      <c r="M5783" s="21">
        <v>0.394709297163853</v>
      </c>
      <c r="N5783" s="20">
        <v>4.7971507860614403E-2</v>
      </c>
      <c r="O5783" s="21">
        <v>0.93415331140104296</v>
      </c>
      <c r="P5783" s="20">
        <v>0.164969654414272</v>
      </c>
      <c r="Q5783" s="21">
        <v>0.84477297383118299</v>
      </c>
      <c r="R5783" s="20">
        <v>-0.42022572347739201</v>
      </c>
      <c r="S5783" s="21">
        <v>0.66820050340982895</v>
      </c>
      <c r="T5783" s="20">
        <v>0.80271398056700205</v>
      </c>
      <c r="U5783" s="21">
        <v>8.2643776830191806E-2</v>
      </c>
      <c r="V5783" s="20">
        <v>0.182616091790097</v>
      </c>
      <c r="W5783" s="21">
        <v>0.68980146189387304</v>
      </c>
      <c r="X5783" s="20">
        <v>0.236783415821614</v>
      </c>
      <c r="Y5783" s="21">
        <v>0.75903285788020003</v>
      </c>
      <c r="Z5783" s="20">
        <v>0.25299455418948102</v>
      </c>
      <c r="AA5783" s="21">
        <v>0.74523570998544197</v>
      </c>
      <c r="AB5783" s="5"/>
      <c r="AC5783" s="20">
        <v>0.32862100311147702</v>
      </c>
      <c r="AD5783" s="21">
        <v>0.85948318257749501</v>
      </c>
      <c r="AE5783" s="20">
        <v>0.13710458711245799</v>
      </c>
      <c r="AF5783" s="21">
        <v>0.95045344224698602</v>
      </c>
      <c r="AG5783" s="22">
        <v>6.9898674757702395E-2</v>
      </c>
      <c r="AH5783" s="21">
        <v>0.98309034392873396</v>
      </c>
      <c r="AI5783" s="20">
        <v>0.68816429478792795</v>
      </c>
      <c r="AJ5783" s="21">
        <v>0.51610853927328004</v>
      </c>
      <c r="AK5783" s="5"/>
      <c r="AL5783" s="20">
        <v>-0.43218902388489699</v>
      </c>
      <c r="AM5783" s="21">
        <v>0.495179999223679</v>
      </c>
      <c r="AN5783" s="20">
        <v>-0.62370543988391602</v>
      </c>
      <c r="AO5783" s="21">
        <v>3.16661001069568E-2</v>
      </c>
      <c r="AP5783" s="20">
        <v>0.12431530891371299</v>
      </c>
      <c r="AQ5783" s="21">
        <v>0.88881458132617497</v>
      </c>
      <c r="AR5783" s="20">
        <v>5.7109396558956901E-2</v>
      </c>
      <c r="AS5783" s="21">
        <v>0.93578653539381196</v>
      </c>
      <c r="AT5783" s="20">
        <v>-0.59875511301261397</v>
      </c>
      <c r="AU5783" s="21">
        <v>0.43960200986727499</v>
      </c>
      <c r="AV5783" s="20">
        <v>1.9510507017611398E-2</v>
      </c>
      <c r="AW5783" s="21">
        <v>0.98500087223928501</v>
      </c>
    </row>
    <row r="5784" spans="1:49">
      <c r="A5784" s="3" t="s">
        <v>2815</v>
      </c>
      <c r="B5784" s="3" t="s">
        <v>2816</v>
      </c>
      <c r="C5784" s="4"/>
      <c r="D5784" s="3" t="s">
        <v>56</v>
      </c>
      <c r="E5784" s="3"/>
      <c r="F5784" s="3"/>
      <c r="G5784" s="3"/>
      <c r="H5784" s="3"/>
      <c r="I5784" s="3"/>
      <c r="K5784" s="4"/>
      <c r="L5784" s="20">
        <v>-1.0177016867405899</v>
      </c>
      <c r="M5784" s="21">
        <v>4.1188846473500101E-3</v>
      </c>
      <c r="N5784" s="20">
        <v>-0.77126692710656797</v>
      </c>
      <c r="O5784" s="21">
        <v>8.9050940216083598E-3</v>
      </c>
      <c r="P5784" s="20">
        <v>-1.42770142814005</v>
      </c>
      <c r="Q5784" s="21">
        <v>4.3147110359982701E-3</v>
      </c>
      <c r="R5784" s="20">
        <v>-1.1211053971907201</v>
      </c>
      <c r="S5784" s="21">
        <v>3.1052412498721399E-2</v>
      </c>
      <c r="T5784" s="20">
        <v>-1.0107511656731301</v>
      </c>
      <c r="U5784" s="21">
        <v>1.3610472322634799E-3</v>
      </c>
      <c r="V5784" s="20">
        <v>-0.56290846068915101</v>
      </c>
      <c r="W5784" s="21">
        <v>1.9731073371979199E-2</v>
      </c>
      <c r="X5784" s="20">
        <v>-1.3848907783545501</v>
      </c>
      <c r="Y5784" s="21">
        <v>4.4730064501242598E-3</v>
      </c>
      <c r="Z5784" s="20">
        <v>-0.62975445606080305</v>
      </c>
      <c r="AA5784" s="21">
        <v>0.13403020996616499</v>
      </c>
      <c r="AB5784" s="5"/>
      <c r="AC5784" s="20">
        <v>1.1637886076842499E-2</v>
      </c>
      <c r="AD5784" s="21">
        <v>0.99745626760644701</v>
      </c>
      <c r="AE5784" s="20">
        <v>0.205564771792035</v>
      </c>
      <c r="AF5784" s="21">
        <v>0.93757184946828398</v>
      </c>
      <c r="AG5784" s="22">
        <v>3.6782240559801102E-2</v>
      </c>
      <c r="AH5784" s="21">
        <v>0.99582222346536797</v>
      </c>
      <c r="AI5784" s="20">
        <v>0.48584585147450898</v>
      </c>
      <c r="AJ5784" s="21">
        <v>0.776136059833897</v>
      </c>
      <c r="AK5784" s="5"/>
      <c r="AL5784" s="20">
        <v>0.25461094318357202</v>
      </c>
      <c r="AM5784" s="21">
        <v>0.83690229921595205</v>
      </c>
      <c r="AN5784" s="20">
        <v>0.44853782889876498</v>
      </c>
      <c r="AO5784" s="21">
        <v>0.37320079377930898</v>
      </c>
      <c r="AP5784" s="20">
        <v>-0.65121398135506803</v>
      </c>
      <c r="AQ5784" s="21">
        <v>0.51785810767042795</v>
      </c>
      <c r="AR5784" s="20">
        <v>-0.819996512587302</v>
      </c>
      <c r="AS5784" s="21">
        <v>0.29742147596072399</v>
      </c>
      <c r="AT5784" s="20">
        <v>0.30244995504312699</v>
      </c>
      <c r="AU5784" s="21">
        <v>0.83609820561444903</v>
      </c>
      <c r="AV5784" s="20">
        <v>0.75151356595783403</v>
      </c>
      <c r="AW5784" s="21">
        <v>0.42248547036880901</v>
      </c>
    </row>
    <row r="5785" spans="1:49">
      <c r="A5785" s="3" t="s">
        <v>8767</v>
      </c>
      <c r="B5785" s="3" t="s">
        <v>8768</v>
      </c>
      <c r="C5785" s="4"/>
      <c r="D5785" s="3"/>
      <c r="E5785" s="3"/>
      <c r="F5785" s="3"/>
      <c r="G5785" s="3"/>
      <c r="H5785" s="3"/>
      <c r="I5785" s="3"/>
      <c r="K5785" s="4"/>
      <c r="L5785" s="20">
        <v>0.20122930640640599</v>
      </c>
      <c r="M5785" s="21">
        <v>0.559625646084281</v>
      </c>
      <c r="N5785" s="20">
        <v>0.369090912147508</v>
      </c>
      <c r="O5785" s="21">
        <v>0.203978859614623</v>
      </c>
      <c r="P5785" s="20">
        <v>2.2136215608560099E-2</v>
      </c>
      <c r="Q5785" s="21">
        <v>0.96120320765757195</v>
      </c>
      <c r="R5785" s="20">
        <v>-0.89581105824155904</v>
      </c>
      <c r="S5785" s="21">
        <v>7.0531738509580305E-2</v>
      </c>
      <c r="T5785" s="20">
        <v>0.22960720483442301</v>
      </c>
      <c r="U5785" s="21">
        <v>0.453837758043866</v>
      </c>
      <c r="V5785" s="20">
        <v>0.278106954649182</v>
      </c>
      <c r="W5785" s="21">
        <v>0.28417677308143602</v>
      </c>
      <c r="X5785" s="20">
        <v>3.6093622511845802E-3</v>
      </c>
      <c r="Y5785" s="21">
        <v>0.99474106142261198</v>
      </c>
      <c r="Z5785" s="20">
        <v>-0.44437877488544703</v>
      </c>
      <c r="AA5785" s="21">
        <v>0.28516765538695599</v>
      </c>
      <c r="AB5785" s="5"/>
      <c r="AC5785" s="20">
        <v>2.5703765654078801E-2</v>
      </c>
      <c r="AD5785" s="21">
        <v>0.98782801887746496</v>
      </c>
      <c r="AE5785" s="20">
        <v>-9.7515215365975294E-2</v>
      </c>
      <c r="AF5785" s="21">
        <v>0.94127048661877399</v>
      </c>
      <c r="AG5785" s="22">
        <v>-1.7623452466107602E-2</v>
      </c>
      <c r="AH5785" s="21">
        <v>0.99577143209381902</v>
      </c>
      <c r="AI5785" s="20">
        <v>0.44569319286154802</v>
      </c>
      <c r="AJ5785" s="21">
        <v>0.59551644052076402</v>
      </c>
      <c r="AK5785" s="5"/>
      <c r="AL5785" s="20">
        <v>0.17412339203625701</v>
      </c>
      <c r="AM5785" s="21">
        <v>0.73493306273957204</v>
      </c>
      <c r="AN5785" s="20">
        <v>5.0904411016203403E-2</v>
      </c>
      <c r="AO5785" s="21">
        <v>0.89285597655534399</v>
      </c>
      <c r="AP5785" s="20">
        <v>-0.34914075476425499</v>
      </c>
      <c r="AQ5785" s="21">
        <v>0.38693461414044</v>
      </c>
      <c r="AR5785" s="20">
        <v>-0.269248991864387</v>
      </c>
      <c r="AS5785" s="21">
        <v>0.46281801761624602</v>
      </c>
      <c r="AT5785" s="20">
        <v>-0.91638872609070898</v>
      </c>
      <c r="AU5785" s="21">
        <v>4.0053960749074601E-2</v>
      </c>
      <c r="AV5785" s="20">
        <v>-0.453072080763054</v>
      </c>
      <c r="AW5785" s="21">
        <v>0.30967640507959698</v>
      </c>
    </row>
    <row r="5786" spans="1:49">
      <c r="A5786" s="3" t="s">
        <v>9759</v>
      </c>
      <c r="B5786" s="3" t="s">
        <v>9760</v>
      </c>
      <c r="C5786" s="4"/>
      <c r="D5786" s="3"/>
      <c r="E5786" s="3"/>
      <c r="F5786" s="3"/>
      <c r="G5786" s="3"/>
      <c r="H5786" s="3"/>
      <c r="I5786" s="3"/>
      <c r="K5786" s="4"/>
      <c r="L5786" s="20">
        <v>0.37561083099102699</v>
      </c>
      <c r="M5786" s="21">
        <v>0.72985913944854097</v>
      </c>
      <c r="N5786" s="20">
        <v>0.56013008002929598</v>
      </c>
      <c r="O5786" s="21">
        <v>0.53874616660147601</v>
      </c>
      <c r="P5786" s="20">
        <v>0.39669477036579598</v>
      </c>
      <c r="Q5786" s="21">
        <v>0.76976098001835702</v>
      </c>
      <c r="R5786" s="20">
        <v>0.52661452133591702</v>
      </c>
      <c r="S5786" s="21">
        <v>0.69788715484354802</v>
      </c>
      <c r="T5786" s="20">
        <v>0.34200922590789101</v>
      </c>
      <c r="U5786" s="21">
        <v>0.72761889551436798</v>
      </c>
      <c r="V5786" s="20">
        <v>0.43639229535984803</v>
      </c>
      <c r="W5786" s="21">
        <v>0.59064768583758098</v>
      </c>
      <c r="X5786" s="20">
        <v>0.394461504341514</v>
      </c>
      <c r="Y5786" s="21">
        <v>0.76027761681335204</v>
      </c>
      <c r="Z5786" s="20">
        <v>0.191322693062844</v>
      </c>
      <c r="AA5786" s="21">
        <v>0.89681265306061297</v>
      </c>
      <c r="AB5786" s="5"/>
      <c r="AC5786" s="20">
        <v>-1.8430251832583601E-2</v>
      </c>
      <c r="AD5786" s="21">
        <v>0.99422807660659496</v>
      </c>
      <c r="AE5786" s="20">
        <v>-0.133693318502944</v>
      </c>
      <c r="AF5786" s="21">
        <v>0.93757184946828398</v>
      </c>
      <c r="AG5786" s="22">
        <v>-1.25955193695582E-3</v>
      </c>
      <c r="AH5786" s="21">
        <v>0.99954396622436603</v>
      </c>
      <c r="AI5786" s="20">
        <v>-0.33782694250712603</v>
      </c>
      <c r="AJ5786" s="21">
        <v>0.73037359182181605</v>
      </c>
      <c r="AK5786" s="5"/>
      <c r="AL5786" s="20">
        <v>0.205497467411771</v>
      </c>
      <c r="AM5786" s="21">
        <v>0.77853549014547196</v>
      </c>
      <c r="AN5786" s="20">
        <v>9.0234400741410398E-2</v>
      </c>
      <c r="AO5786" s="21">
        <v>0.84462189834581203</v>
      </c>
      <c r="AP5786" s="20">
        <v>-0.17127454115983601</v>
      </c>
      <c r="AQ5786" s="21">
        <v>0.80773063022809</v>
      </c>
      <c r="AR5786" s="20">
        <v>-3.8840774593847299E-2</v>
      </c>
      <c r="AS5786" s="21">
        <v>0.95480784600535695</v>
      </c>
      <c r="AT5786" s="20">
        <v>0.13799759469144299</v>
      </c>
      <c r="AU5786" s="21">
        <v>0.86367834761427997</v>
      </c>
      <c r="AV5786" s="20">
        <v>-0.198569795878727</v>
      </c>
      <c r="AW5786" s="21">
        <v>0.78545095416740396</v>
      </c>
    </row>
    <row r="5787" spans="1:49">
      <c r="A5787" s="3" t="s">
        <v>471</v>
      </c>
      <c r="B5787" s="3" t="s">
        <v>472</v>
      </c>
      <c r="C5787" s="4"/>
      <c r="D5787" s="3" t="s">
        <v>56</v>
      </c>
      <c r="E5787" s="3"/>
      <c r="F5787" s="3"/>
      <c r="G5787" s="3"/>
      <c r="H5787" s="3"/>
      <c r="I5787" s="3"/>
      <c r="K5787" s="4"/>
      <c r="L5787" s="20">
        <v>4.4462702225092503</v>
      </c>
      <c r="M5787" s="21">
        <v>6.27374824379857E-11</v>
      </c>
      <c r="N5787" s="20">
        <v>4.5321008202670097</v>
      </c>
      <c r="O5787" s="21">
        <v>1.3652445285828999E-11</v>
      </c>
      <c r="P5787" s="20">
        <v>3.9748838939466902</v>
      </c>
      <c r="Q5787" s="21">
        <v>4.4507393392231999E-9</v>
      </c>
      <c r="R5787" s="20">
        <v>1.16427222870227</v>
      </c>
      <c r="S5787" s="21">
        <v>0.17860025093902099</v>
      </c>
      <c r="T5787" s="20">
        <v>4.66863520799975</v>
      </c>
      <c r="U5787" s="21">
        <v>7.1777214623490402E-12</v>
      </c>
      <c r="V5787" s="20">
        <v>4.4628267726374098</v>
      </c>
      <c r="W5787" s="21">
        <v>4.7053210171891299E-12</v>
      </c>
      <c r="X5787" s="20">
        <v>3.9270398321953102</v>
      </c>
      <c r="Y5787" s="21">
        <v>4.8099300780337198E-9</v>
      </c>
      <c r="Z5787" s="20">
        <v>2.2875711412409299</v>
      </c>
      <c r="AA5787" s="21">
        <v>2.5863962090720799E-4</v>
      </c>
      <c r="AB5787" s="5"/>
      <c r="AC5787" s="20">
        <v>0.20870352604980599</v>
      </c>
      <c r="AD5787" s="21">
        <v>0.88562813429982501</v>
      </c>
      <c r="AE5787" s="20">
        <v>-6.9717769120982695E-2</v>
      </c>
      <c r="AF5787" s="21">
        <v>0.96938384710534498</v>
      </c>
      <c r="AG5787" s="22">
        <v>-8.0906298726189305E-2</v>
      </c>
      <c r="AH5787" s="21">
        <v>0.97551305412679201</v>
      </c>
      <c r="AI5787" s="20">
        <v>1.1451039340281399</v>
      </c>
      <c r="AJ5787" s="21">
        <v>0.33663704863211802</v>
      </c>
      <c r="AK5787" s="5"/>
      <c r="AL5787" s="20">
        <v>7.0806489251980395E-2</v>
      </c>
      <c r="AM5787" s="21">
        <v>0.91515512656193698</v>
      </c>
      <c r="AN5787" s="20">
        <v>-0.20761480591880899</v>
      </c>
      <c r="AO5787" s="21">
        <v>0.37559030468472698</v>
      </c>
      <c r="AP5787" s="20">
        <v>-0.55004297925214896</v>
      </c>
      <c r="AQ5787" s="21">
        <v>0.153199740975176</v>
      </c>
      <c r="AR5787" s="20">
        <v>-0.56123150885735595</v>
      </c>
      <c r="AS5787" s="21">
        <v>8.8671805370999002E-2</v>
      </c>
      <c r="AT5787" s="20">
        <v>-2.8396307245727499</v>
      </c>
      <c r="AU5787" s="21">
        <v>2.2701504115047098E-5</v>
      </c>
      <c r="AV5787" s="20">
        <v>-1.61362049181842</v>
      </c>
      <c r="AW5787" s="21">
        <v>3.9641777002628903E-4</v>
      </c>
    </row>
    <row r="5788" spans="1:49">
      <c r="A5788" s="3" t="s">
        <v>4616</v>
      </c>
      <c r="B5788" s="3" t="s">
        <v>3743</v>
      </c>
      <c r="C5788" s="4"/>
      <c r="D5788" s="3" t="s">
        <v>56</v>
      </c>
      <c r="E5788" s="3"/>
      <c r="F5788" s="3"/>
      <c r="G5788" s="3"/>
      <c r="H5788" s="3"/>
      <c r="I5788" s="3"/>
      <c r="K5788" s="4"/>
      <c r="L5788" s="20">
        <v>-1.0641465718502601</v>
      </c>
      <c r="M5788" s="21">
        <v>6.9567697303858894E-2</v>
      </c>
      <c r="N5788" s="20">
        <v>-0.707501620288847</v>
      </c>
      <c r="O5788" s="21">
        <v>0.13115597170124099</v>
      </c>
      <c r="P5788" s="20">
        <v>-1.12095159109869</v>
      </c>
      <c r="Q5788" s="21">
        <v>0.12748157126217</v>
      </c>
      <c r="R5788" s="20">
        <v>-0.77773162829521203</v>
      </c>
      <c r="S5788" s="21">
        <v>0.31332235910532202</v>
      </c>
      <c r="T5788" s="20">
        <v>-1.25152166499534</v>
      </c>
      <c r="U5788" s="21">
        <v>1.9953333107554299E-2</v>
      </c>
      <c r="V5788" s="20">
        <v>-1.11711299709695</v>
      </c>
      <c r="W5788" s="21">
        <v>7.4269629230916201E-3</v>
      </c>
      <c r="X5788" s="20">
        <v>-0.79941247525963099</v>
      </c>
      <c r="Y5788" s="21">
        <v>0.25319577963900303</v>
      </c>
      <c r="Z5788" s="20">
        <v>-0.56581956094119001</v>
      </c>
      <c r="AA5788" s="21">
        <v>0.43288836844122702</v>
      </c>
      <c r="AB5788" s="5"/>
      <c r="AC5788" s="20">
        <v>-0.169194686877676</v>
      </c>
      <c r="AD5788" s="21">
        <v>0.97786161604630395</v>
      </c>
      <c r="AE5788" s="20">
        <v>-0.404519829707916</v>
      </c>
      <c r="AF5788" s="21">
        <v>0.88658522571867404</v>
      </c>
      <c r="AG5788" s="22">
        <v>0.32107144931216702</v>
      </c>
      <c r="AH5788" s="21">
        <v>0.96774389273796801</v>
      </c>
      <c r="AI5788" s="20">
        <v>0.23467717659277099</v>
      </c>
      <c r="AJ5788" s="21">
        <v>0.93216174927823803</v>
      </c>
      <c r="AK5788" s="5"/>
      <c r="AL5788" s="20">
        <v>0.37245213687981599</v>
      </c>
      <c r="AM5788" s="21">
        <v>0.83406727158711003</v>
      </c>
      <c r="AN5788" s="20">
        <v>0.13712699404957501</v>
      </c>
      <c r="AO5788" s="21">
        <v>0.91102773514092095</v>
      </c>
      <c r="AP5788" s="20">
        <v>-0.42370345007975702</v>
      </c>
      <c r="AQ5788" s="21">
        <v>0.79054141517385901</v>
      </c>
      <c r="AR5788" s="20">
        <v>0.30188782894032601</v>
      </c>
      <c r="AS5788" s="21">
        <v>0.81920286278564103</v>
      </c>
      <c r="AT5788" s="20">
        <v>0.33186569626294599</v>
      </c>
      <c r="AU5788" s="21">
        <v>0.85997040571982697</v>
      </c>
      <c r="AV5788" s="20">
        <v>0.24547142354355</v>
      </c>
      <c r="AW5788" s="21">
        <v>0.88688808159045796</v>
      </c>
    </row>
    <row r="5789" spans="1:49">
      <c r="A5789" s="3" t="s">
        <v>2541</v>
      </c>
      <c r="B5789" s="3" t="s">
        <v>2542</v>
      </c>
      <c r="C5789" s="4"/>
      <c r="D5789" s="3"/>
      <c r="E5789" s="3"/>
      <c r="F5789" s="3"/>
      <c r="G5789" s="3"/>
      <c r="H5789" s="3"/>
      <c r="I5789" s="3"/>
      <c r="K5789" s="4"/>
      <c r="L5789" s="20">
        <v>-1.43830004898495</v>
      </c>
      <c r="M5789" s="21">
        <v>2.1126641125348302E-3</v>
      </c>
      <c r="N5789" s="20">
        <v>-0.66641302273815795</v>
      </c>
      <c r="O5789" s="21">
        <v>4.6366883595062802E-2</v>
      </c>
      <c r="P5789" s="20">
        <v>-0.59295829750985796</v>
      </c>
      <c r="Q5789" s="21">
        <v>0.24414379843661499</v>
      </c>
      <c r="R5789" s="20">
        <v>-1.50484552942482</v>
      </c>
      <c r="S5789" s="21">
        <v>1.6910422736497101E-2</v>
      </c>
      <c r="T5789" s="20">
        <v>-1.4484033640101399</v>
      </c>
      <c r="U5789" s="21">
        <v>6.33769423926338E-4</v>
      </c>
      <c r="V5789" s="20">
        <v>-0.51587787308612199</v>
      </c>
      <c r="W5789" s="21">
        <v>5.3226622709658E-2</v>
      </c>
      <c r="X5789" s="20">
        <v>-0.126246077368138</v>
      </c>
      <c r="Y5789" s="21">
        <v>0.81224679976590397</v>
      </c>
      <c r="Z5789" s="20">
        <v>-0.42015165539701699</v>
      </c>
      <c r="AA5789" s="21">
        <v>0.40872784283425501</v>
      </c>
      <c r="AB5789" s="5"/>
      <c r="AC5789" s="20">
        <v>1.34951635602203E-2</v>
      </c>
      <c r="AD5789" s="21">
        <v>0.99745626760644701</v>
      </c>
      <c r="AE5789" s="20">
        <v>0.15193951921405399</v>
      </c>
      <c r="AF5789" s="21">
        <v>0.96938384710534498</v>
      </c>
      <c r="AG5789" s="22">
        <v>0.46073314820670902</v>
      </c>
      <c r="AH5789" s="21">
        <v>0.92482425089038101</v>
      </c>
      <c r="AI5789" s="20">
        <v>1.06063086543008</v>
      </c>
      <c r="AJ5789" s="21">
        <v>0.52701658927141504</v>
      </c>
      <c r="AK5789" s="5"/>
      <c r="AL5789" s="20">
        <v>0.79549621097493295</v>
      </c>
      <c r="AM5789" s="21">
        <v>0.47149594683933599</v>
      </c>
      <c r="AN5789" s="20">
        <v>0.93394056662876701</v>
      </c>
      <c r="AO5789" s="21">
        <v>9.4108391078419701E-2</v>
      </c>
      <c r="AP5789" s="20">
        <v>7.4488420165120098E-2</v>
      </c>
      <c r="AQ5789" s="21">
        <v>0.96454443610947804</v>
      </c>
      <c r="AR5789" s="20">
        <v>0.38328204915777497</v>
      </c>
      <c r="AS5789" s="21">
        <v>0.62848436684185605</v>
      </c>
      <c r="AT5789" s="20">
        <v>-0.89251362513784605</v>
      </c>
      <c r="AU5789" s="21">
        <v>0.47546972250223102</v>
      </c>
      <c r="AV5789" s="20">
        <v>-0.292615907914477</v>
      </c>
      <c r="AW5789" s="21">
        <v>0.79885842874672597</v>
      </c>
    </row>
    <row r="5790" spans="1:49">
      <c r="A5790" s="3" t="s">
        <v>4254</v>
      </c>
      <c r="B5790" s="3" t="s">
        <v>4255</v>
      </c>
      <c r="C5790" s="4"/>
      <c r="D5790" s="3"/>
      <c r="E5790" s="3"/>
      <c r="F5790" s="3"/>
      <c r="G5790" s="3"/>
      <c r="H5790" s="3"/>
      <c r="I5790" s="3"/>
      <c r="K5790" s="4"/>
      <c r="L5790" s="20">
        <v>-1.0130002680555099</v>
      </c>
      <c r="M5790" s="21">
        <v>4.6917588146095E-2</v>
      </c>
      <c r="N5790" s="20">
        <v>-0.415793774002017</v>
      </c>
      <c r="O5790" s="21">
        <v>0.295712425826471</v>
      </c>
      <c r="P5790" s="20">
        <v>-0.46156496457111601</v>
      </c>
      <c r="Q5790" s="21">
        <v>0.44476041945100803</v>
      </c>
      <c r="R5790" s="20">
        <v>-1.0484729056930699</v>
      </c>
      <c r="S5790" s="21">
        <v>9.7451178334239705E-2</v>
      </c>
      <c r="T5790" s="20">
        <v>-0.26942052255996901</v>
      </c>
      <c r="U5790" s="21">
        <v>0.50802448963397995</v>
      </c>
      <c r="V5790" s="20">
        <v>-0.37101683968927102</v>
      </c>
      <c r="W5790" s="21">
        <v>0.23070352558322399</v>
      </c>
      <c r="X5790" s="20">
        <v>-0.82806138280573005</v>
      </c>
      <c r="Y5790" s="21">
        <v>0.163515923818599</v>
      </c>
      <c r="Z5790" s="20">
        <v>-0.27326105835979803</v>
      </c>
      <c r="AA5790" s="21">
        <v>0.663138076692809</v>
      </c>
      <c r="AB5790" s="5"/>
      <c r="AC5790" s="20">
        <v>0.72873115652154197</v>
      </c>
      <c r="AD5790" s="21">
        <v>0.85948318257749501</v>
      </c>
      <c r="AE5790" s="20">
        <v>5.8254921124565803E-2</v>
      </c>
      <c r="AF5790" s="21">
        <v>0.986622843888599</v>
      </c>
      <c r="AG5790" s="22">
        <v>-0.35446532372537498</v>
      </c>
      <c r="AH5790" s="21">
        <v>0.96774389273796801</v>
      </c>
      <c r="AI5790" s="20">
        <v>0.72171154651425695</v>
      </c>
      <c r="AJ5790" s="21">
        <v>0.75687602149460897</v>
      </c>
      <c r="AK5790" s="5"/>
      <c r="AL5790" s="20">
        <v>0.57215675614373795</v>
      </c>
      <c r="AM5790" s="21">
        <v>0.71965158814482999</v>
      </c>
      <c r="AN5790" s="20">
        <v>-9.8319479253238001E-2</v>
      </c>
      <c r="AO5790" s="21">
        <v>0.92467290222716803</v>
      </c>
      <c r="AP5790" s="20">
        <v>-3.90323453810923E-2</v>
      </c>
      <c r="AQ5790" s="21">
        <v>0.98688100515647903</v>
      </c>
      <c r="AR5790" s="20">
        <v>-0.45175259023103298</v>
      </c>
      <c r="AS5790" s="21">
        <v>0.71772803849357303</v>
      </c>
      <c r="AT5790" s="20">
        <v>-0.53071946339665699</v>
      </c>
      <c r="AU5790" s="21">
        <v>0.76561975653132697</v>
      </c>
      <c r="AV5790" s="20">
        <v>0.54545740684297395</v>
      </c>
      <c r="AW5790" s="21">
        <v>0.70759854909458597</v>
      </c>
    </row>
    <row r="5791" spans="1:49">
      <c r="A5791" s="3" t="s">
        <v>9480</v>
      </c>
      <c r="B5791" s="3" t="s">
        <v>5377</v>
      </c>
      <c r="C5791" s="4"/>
      <c r="D5791" s="3"/>
      <c r="E5791" s="3"/>
      <c r="F5791" s="3"/>
      <c r="G5791" s="3"/>
      <c r="H5791" s="3"/>
      <c r="I5791" s="3" t="s">
        <v>432</v>
      </c>
      <c r="K5791" s="4"/>
      <c r="L5791" s="20">
        <v>-0.173990412969138</v>
      </c>
      <c r="M5791" s="21">
        <v>0.68254283185974296</v>
      </c>
      <c r="N5791" s="20">
        <v>-4.5972789068748E-2</v>
      </c>
      <c r="O5791" s="21">
        <v>0.90507334689655805</v>
      </c>
      <c r="P5791" s="20">
        <v>-0.225518469493177</v>
      </c>
      <c r="Q5791" s="21">
        <v>0.69875443355630396</v>
      </c>
      <c r="R5791" s="20">
        <v>-0.54789758388298004</v>
      </c>
      <c r="S5791" s="21">
        <v>0.37097333540251098</v>
      </c>
      <c r="T5791" s="20">
        <v>-0.124456187115157</v>
      </c>
      <c r="U5791" s="21">
        <v>0.739178669455269</v>
      </c>
      <c r="V5791" s="20">
        <v>-0.42536742200932298</v>
      </c>
      <c r="W5791" s="21">
        <v>0.154615728491966</v>
      </c>
      <c r="X5791" s="20">
        <v>-0.39954826248077002</v>
      </c>
      <c r="Y5791" s="21">
        <v>0.45693919053903298</v>
      </c>
      <c r="Z5791" s="20">
        <v>3.4842476178064401E-2</v>
      </c>
      <c r="AA5791" s="21">
        <v>0.95176854419954204</v>
      </c>
      <c r="AB5791" s="5"/>
      <c r="AC5791" s="20">
        <v>5.1581545817616502E-2</v>
      </c>
      <c r="AD5791" s="21">
        <v>0.98453450753387906</v>
      </c>
      <c r="AE5791" s="20">
        <v>-0.39197430075886103</v>
      </c>
      <c r="AF5791" s="21">
        <v>0.71351139402404196</v>
      </c>
      <c r="AG5791" s="22">
        <v>-0.17254522325898</v>
      </c>
      <c r="AH5791" s="21">
        <v>0.96776595732717197</v>
      </c>
      <c r="AI5791" s="20">
        <v>0.59917517197596104</v>
      </c>
      <c r="AJ5791" s="21">
        <v>0.60402091162044003</v>
      </c>
      <c r="AK5791" s="5"/>
      <c r="AL5791" s="20">
        <v>0.135325507252091</v>
      </c>
      <c r="AM5791" s="21">
        <v>0.90105861699976098</v>
      </c>
      <c r="AN5791" s="20">
        <v>-0.30823033932438598</v>
      </c>
      <c r="AO5791" s="21">
        <v>0.48442463759228399</v>
      </c>
      <c r="AP5791" s="20">
        <v>-0.186996192657094</v>
      </c>
      <c r="AQ5791" s="21">
        <v>0.83586695860314297</v>
      </c>
      <c r="AR5791" s="20">
        <v>3.2432884842787502E-2</v>
      </c>
      <c r="AS5791" s="21">
        <v>0.97006277642824401</v>
      </c>
      <c r="AT5791" s="20">
        <v>-0.33729985212479702</v>
      </c>
      <c r="AU5791" s="21">
        <v>0.737329076691429</v>
      </c>
      <c r="AV5791" s="20">
        <v>0.434420543110144</v>
      </c>
      <c r="AW5791" s="21">
        <v>0.55972799403309903</v>
      </c>
    </row>
    <row r="5792" spans="1:49">
      <c r="A5792" s="3" t="s">
        <v>5531</v>
      </c>
      <c r="B5792" s="3" t="s">
        <v>5532</v>
      </c>
      <c r="C5792" s="4"/>
      <c r="D5792" s="3"/>
      <c r="E5792" s="3"/>
      <c r="F5792" s="3"/>
      <c r="G5792" s="3"/>
      <c r="H5792" s="3"/>
      <c r="I5792" s="3"/>
      <c r="K5792" s="4"/>
      <c r="L5792" s="20">
        <v>-0.44834298055358601</v>
      </c>
      <c r="M5792" s="21">
        <v>0.13733174835474299</v>
      </c>
      <c r="N5792" s="20">
        <v>-0.93923077513695497</v>
      </c>
      <c r="O5792" s="21">
        <v>1.82385381526632E-3</v>
      </c>
      <c r="P5792" s="20">
        <v>-0.39424893851625198</v>
      </c>
      <c r="Q5792" s="21">
        <v>0.31603908934279001</v>
      </c>
      <c r="R5792" s="20">
        <v>-1.01626688378354</v>
      </c>
      <c r="S5792" s="21">
        <v>3.9012962337458303E-2</v>
      </c>
      <c r="T5792" s="20">
        <v>-0.208045692390214</v>
      </c>
      <c r="U5792" s="21">
        <v>0.447211929925587</v>
      </c>
      <c r="V5792" s="20">
        <v>-0.87198511660368705</v>
      </c>
      <c r="W5792" s="21">
        <v>7.8098049936043898E-4</v>
      </c>
      <c r="X5792" s="20">
        <v>-0.33688676513264598</v>
      </c>
      <c r="Y5792" s="21">
        <v>0.389804308487535</v>
      </c>
      <c r="Z5792" s="20">
        <v>-0.56792742598234502</v>
      </c>
      <c r="AA5792" s="21">
        <v>0.150102023390489</v>
      </c>
      <c r="AB5792" s="5"/>
      <c r="AC5792" s="20">
        <v>0.25517920354755802</v>
      </c>
      <c r="AD5792" s="21">
        <v>0.94263142427621105</v>
      </c>
      <c r="AE5792" s="20">
        <v>5.9610373222491297E-2</v>
      </c>
      <c r="AF5792" s="21">
        <v>0.98271041200620401</v>
      </c>
      <c r="AG5792" s="22">
        <v>6.3473645004534299E-2</v>
      </c>
      <c r="AH5792" s="21">
        <v>0.98843759279352505</v>
      </c>
      <c r="AI5792" s="20">
        <v>0.44880118035962602</v>
      </c>
      <c r="AJ5792" s="21">
        <v>0.77419132395301105</v>
      </c>
      <c r="AK5792" s="5"/>
      <c r="AL5792" s="20">
        <v>-0.47327025085816699</v>
      </c>
      <c r="AM5792" s="21">
        <v>0.55737866362560895</v>
      </c>
      <c r="AN5792" s="20">
        <v>-0.66883908118323399</v>
      </c>
      <c r="AO5792" s="21">
        <v>7.6562231915196996E-2</v>
      </c>
      <c r="AP5792" s="20">
        <v>0.53608256358955997</v>
      </c>
      <c r="AQ5792" s="21">
        <v>0.46587289036215901</v>
      </c>
      <c r="AR5792" s="20">
        <v>0.53994583537160301</v>
      </c>
      <c r="AS5792" s="21">
        <v>0.37131512666581501</v>
      </c>
      <c r="AT5792" s="20">
        <v>-0.61962193055431303</v>
      </c>
      <c r="AU5792" s="21">
        <v>0.50091783065274298</v>
      </c>
      <c r="AV5792" s="20">
        <v>-0.23429439519922099</v>
      </c>
      <c r="AW5792" s="21">
        <v>0.80667777691033005</v>
      </c>
    </row>
    <row r="5793" spans="1:49">
      <c r="A5793" s="3" t="s">
        <v>5891</v>
      </c>
      <c r="B5793" s="3" t="s">
        <v>5892</v>
      </c>
      <c r="C5793" s="4"/>
      <c r="D5793" s="3"/>
      <c r="E5793" s="3"/>
      <c r="F5793" s="3"/>
      <c r="G5793" s="3"/>
      <c r="H5793" s="3"/>
      <c r="I5793" s="3"/>
      <c r="K5793" s="4"/>
      <c r="L5793" s="20">
        <v>-0.57845991602201396</v>
      </c>
      <c r="M5793" s="21">
        <v>0.169726058704358</v>
      </c>
      <c r="N5793" s="20">
        <v>-0.56244142787509199</v>
      </c>
      <c r="O5793" s="21">
        <v>0.116753993490364</v>
      </c>
      <c r="P5793" s="20">
        <v>-0.71955546328569997</v>
      </c>
      <c r="Q5793" s="21">
        <v>0.18384370985217999</v>
      </c>
      <c r="R5793" s="20">
        <v>-0.68691529323200895</v>
      </c>
      <c r="S5793" s="21">
        <v>0.24523252430577</v>
      </c>
      <c r="T5793" s="20">
        <v>-0.12703578528676701</v>
      </c>
      <c r="U5793" s="21">
        <v>0.72544107978217398</v>
      </c>
      <c r="V5793" s="20">
        <v>-0.46795177318255698</v>
      </c>
      <c r="W5793" s="21">
        <v>9.2557792098401898E-2</v>
      </c>
      <c r="X5793" s="20">
        <v>-0.19859804125758099</v>
      </c>
      <c r="Y5793" s="21">
        <v>0.72129787432020598</v>
      </c>
      <c r="Z5793" s="20">
        <v>-0.69612070355306699</v>
      </c>
      <c r="AA5793" s="21">
        <v>0.200838431481389</v>
      </c>
      <c r="AB5793" s="5"/>
      <c r="AC5793" s="20">
        <v>0.45633622992073197</v>
      </c>
      <c r="AD5793" s="21">
        <v>0.88562813429982501</v>
      </c>
      <c r="AE5793" s="20">
        <v>9.1485037697301805E-2</v>
      </c>
      <c r="AF5793" s="21">
        <v>0.97932060800798104</v>
      </c>
      <c r="AG5793" s="22">
        <v>0.52469046307298595</v>
      </c>
      <c r="AH5793" s="21">
        <v>0.92414685460925905</v>
      </c>
      <c r="AI5793" s="20">
        <v>-1.03159284561469E-2</v>
      </c>
      <c r="AJ5793" s="21">
        <v>0.99644479974830402</v>
      </c>
      <c r="AK5793" s="5"/>
      <c r="AL5793" s="20">
        <v>2.31968680403805E-2</v>
      </c>
      <c r="AM5793" s="21">
        <v>0.98786171068180895</v>
      </c>
      <c r="AN5793" s="20">
        <v>-0.34165432418304897</v>
      </c>
      <c r="AO5793" s="21">
        <v>0.54911133909903198</v>
      </c>
      <c r="AP5793" s="20">
        <v>-0.174862758665005</v>
      </c>
      <c r="AQ5793" s="21">
        <v>0.90164992866861504</v>
      </c>
      <c r="AR5793" s="20">
        <v>0.25834266671067901</v>
      </c>
      <c r="AS5793" s="21">
        <v>0.78327840121260905</v>
      </c>
      <c r="AT5793" s="20">
        <v>5.02438354987369E-2</v>
      </c>
      <c r="AU5793" s="21">
        <v>0.97546092184030198</v>
      </c>
      <c r="AV5793" s="20">
        <v>-0.48476255603039597</v>
      </c>
      <c r="AW5793" s="21">
        <v>0.66794783356351894</v>
      </c>
    </row>
    <row r="5794" spans="1:49">
      <c r="A5794" s="3" t="s">
        <v>7166</v>
      </c>
      <c r="B5794" s="3" t="s">
        <v>7167</v>
      </c>
      <c r="C5794" s="4"/>
      <c r="D5794" s="3"/>
      <c r="E5794" s="3"/>
      <c r="F5794" s="3"/>
      <c r="G5794" s="3"/>
      <c r="H5794" s="3"/>
      <c r="I5794" s="3"/>
      <c r="K5794" s="4"/>
      <c r="L5794" s="20">
        <v>-0.76855754108190699</v>
      </c>
      <c r="M5794" s="21">
        <v>0.32375568057862603</v>
      </c>
      <c r="N5794" s="20">
        <v>-1.1198211168218399</v>
      </c>
      <c r="O5794" s="21">
        <v>0.111671095561861</v>
      </c>
      <c r="P5794" s="20">
        <v>-0.852998984567087</v>
      </c>
      <c r="Q5794" s="21">
        <v>0.39645530985292199</v>
      </c>
      <c r="R5794" s="20">
        <v>-1.0817344439854599</v>
      </c>
      <c r="S5794" s="21">
        <v>0.30106282367296899</v>
      </c>
      <c r="T5794" s="20">
        <v>-1.13256984215842</v>
      </c>
      <c r="U5794" s="21">
        <v>0.11767582858471</v>
      </c>
      <c r="V5794" s="20">
        <v>-1.5733559858289099</v>
      </c>
      <c r="W5794" s="21">
        <v>1.21993402724175E-2</v>
      </c>
      <c r="X5794" s="20">
        <v>-1.8358136663823701</v>
      </c>
      <c r="Y5794" s="21">
        <v>7.4139510204238299E-2</v>
      </c>
      <c r="Z5794" s="20">
        <v>-1.02266174782356</v>
      </c>
      <c r="AA5794" s="21">
        <v>0.31369344124826098</v>
      </c>
      <c r="AB5794" s="5"/>
      <c r="AC5794" s="20">
        <v>-0.33542619578053501</v>
      </c>
      <c r="AD5794" s="21">
        <v>0.96847300214598397</v>
      </c>
      <c r="AE5794" s="20">
        <v>-0.44396134460141301</v>
      </c>
      <c r="AF5794" s="21">
        <v>0.91093832837390898</v>
      </c>
      <c r="AG5794" s="22">
        <v>-0.88401400640195804</v>
      </c>
      <c r="AH5794" s="21">
        <v>0.91942667365326103</v>
      </c>
      <c r="AI5794" s="20">
        <v>2.0801379764035802E-2</v>
      </c>
      <c r="AJ5794" s="21">
        <v>0.99452702172966101</v>
      </c>
      <c r="AK5794" s="5"/>
      <c r="AL5794" s="20">
        <v>-0.344292511060308</v>
      </c>
      <c r="AM5794" s="21">
        <v>0.87452739046484596</v>
      </c>
      <c r="AN5794" s="20">
        <v>-0.45282765988118601</v>
      </c>
      <c r="AO5794" s="21">
        <v>0.69525870142361501</v>
      </c>
      <c r="AP5794" s="20">
        <v>0.29696556254717998</v>
      </c>
      <c r="AQ5794" s="21">
        <v>0.88479736887174398</v>
      </c>
      <c r="AR5794" s="20">
        <v>-0.14308709925336499</v>
      </c>
      <c r="AS5794" s="21">
        <v>0.94521638915427997</v>
      </c>
      <c r="AT5794" s="20">
        <v>-0.202759041277456</v>
      </c>
      <c r="AU5794" s="21">
        <v>0.93208299082880397</v>
      </c>
      <c r="AV5794" s="20">
        <v>0.70205634488853697</v>
      </c>
      <c r="AW5794" s="21">
        <v>0.71807944831442605</v>
      </c>
    </row>
    <row r="5795" spans="1:49">
      <c r="A5795" s="3" t="s">
        <v>986</v>
      </c>
      <c r="B5795" s="3" t="s">
        <v>987</v>
      </c>
      <c r="C5795" s="4"/>
      <c r="D5795" s="3"/>
      <c r="E5795" s="3"/>
      <c r="F5795" s="3"/>
      <c r="G5795" s="3"/>
      <c r="H5795" s="3"/>
      <c r="I5795" s="3" t="s">
        <v>774</v>
      </c>
      <c r="K5795" s="4"/>
      <c r="L5795" s="20">
        <v>3.7363147210970298</v>
      </c>
      <c r="M5795" s="21">
        <v>1.3696070253347499E-7</v>
      </c>
      <c r="N5795" s="20">
        <v>3.2219847486215198</v>
      </c>
      <c r="O5795" s="21">
        <v>6.5680476714525698E-7</v>
      </c>
      <c r="P5795" s="20">
        <v>2.7307718237379199</v>
      </c>
      <c r="Q5795" s="21">
        <v>7.2163480325298699E-4</v>
      </c>
      <c r="R5795" s="20">
        <v>5.0746044205228698</v>
      </c>
      <c r="S5795" s="21">
        <v>1.1732480232738199E-9</v>
      </c>
      <c r="T5795" s="20">
        <v>3.3948938291523998</v>
      </c>
      <c r="U5795" s="21">
        <v>2.32513030992538E-7</v>
      </c>
      <c r="V5795" s="20">
        <v>3.8610440490623898</v>
      </c>
      <c r="W5795" s="21">
        <v>5.0379029036175299E-10</v>
      </c>
      <c r="X5795" s="20">
        <v>4.0853606950092303</v>
      </c>
      <c r="Y5795" s="21">
        <v>1.65665879540619E-7</v>
      </c>
      <c r="Z5795" s="20">
        <v>3.5660188333113898</v>
      </c>
      <c r="AA5795" s="21">
        <v>4.3631840437736899E-6</v>
      </c>
      <c r="AB5795" s="5"/>
      <c r="AC5795" s="20">
        <v>-0.35654401008909198</v>
      </c>
      <c r="AD5795" s="21">
        <v>0.95763223885881799</v>
      </c>
      <c r="AE5795" s="20">
        <v>0.66037693015554</v>
      </c>
      <c r="AF5795" s="21">
        <v>0.67300822350186895</v>
      </c>
      <c r="AG5795" s="23">
        <v>1.3612614725352199</v>
      </c>
      <c r="AH5795" s="21">
        <v>0.78007743506592297</v>
      </c>
      <c r="AI5795" s="20">
        <v>-1.5038874756904399</v>
      </c>
      <c r="AJ5795" s="21">
        <v>0.205444606289611</v>
      </c>
      <c r="AK5795" s="5"/>
      <c r="AL5795" s="20">
        <v>-0.54638252562525402</v>
      </c>
      <c r="AM5795" s="21">
        <v>0.66902757097236498</v>
      </c>
      <c r="AN5795" s="20">
        <v>0.47053841461937701</v>
      </c>
      <c r="AO5795" s="21">
        <v>0.497392292691621</v>
      </c>
      <c r="AP5795" s="20">
        <v>-0.47514707760242803</v>
      </c>
      <c r="AQ5795" s="21">
        <v>0.77234526688140803</v>
      </c>
      <c r="AR5795" s="20">
        <v>0.22573746477725601</v>
      </c>
      <c r="AS5795" s="21">
        <v>0.837153915158795</v>
      </c>
      <c r="AT5795" s="20">
        <v>2.3460121857390299</v>
      </c>
      <c r="AU5795" s="21">
        <v>1.0363143622638399E-2</v>
      </c>
      <c r="AV5795" s="20">
        <v>-0.51913676248664298</v>
      </c>
      <c r="AW5795" s="21">
        <v>0.67817811051384802</v>
      </c>
    </row>
    <row r="5796" spans="1:49">
      <c r="A5796" s="3" t="s">
        <v>4556</v>
      </c>
      <c r="B5796" s="3" t="s">
        <v>4557</v>
      </c>
      <c r="C5796" s="4"/>
      <c r="D5796" s="3"/>
      <c r="E5796" s="3"/>
      <c r="F5796" s="3"/>
      <c r="G5796" s="3"/>
      <c r="H5796" s="3"/>
      <c r="I5796" s="3"/>
      <c r="K5796" s="4"/>
      <c r="L5796" s="20">
        <v>-0.82268595498236397</v>
      </c>
      <c r="M5796" s="21">
        <v>6.6333583050823805E-2</v>
      </c>
      <c r="N5796" s="20">
        <v>-0.56577552863320701</v>
      </c>
      <c r="O5796" s="21">
        <v>0.124894309149866</v>
      </c>
      <c r="P5796" s="20">
        <v>-2.2060478476544101</v>
      </c>
      <c r="Q5796" s="21">
        <v>3.8922601438395499E-3</v>
      </c>
      <c r="R5796" s="20">
        <v>-0.96034105135872505</v>
      </c>
      <c r="S5796" s="21">
        <v>0.15246173556950801</v>
      </c>
      <c r="T5796" s="20">
        <v>-0.86736481312743496</v>
      </c>
      <c r="U5796" s="21">
        <v>2.6188966340066702E-2</v>
      </c>
      <c r="V5796" s="20">
        <v>-0.96167659442799402</v>
      </c>
      <c r="W5796" s="21">
        <v>4.6139655759980603E-3</v>
      </c>
      <c r="X5796" s="20">
        <v>-1.86320007118286</v>
      </c>
      <c r="Y5796" s="21">
        <v>6.6738800127982599E-3</v>
      </c>
      <c r="Z5796" s="20">
        <v>-1.33906930323754</v>
      </c>
      <c r="AA5796" s="21">
        <v>3.34293632343435E-2</v>
      </c>
      <c r="AB5796" s="5"/>
      <c r="AC5796" s="20">
        <v>-4.6159108080905398E-2</v>
      </c>
      <c r="AD5796" s="21">
        <v>0.99017759878388001</v>
      </c>
      <c r="AE5796" s="20">
        <v>-0.39731659883437198</v>
      </c>
      <c r="AF5796" s="21">
        <v>0.81185814224680697</v>
      </c>
      <c r="AG5796" s="22">
        <v>0.272957353170105</v>
      </c>
      <c r="AH5796" s="21">
        <v>0.96776595732717197</v>
      </c>
      <c r="AI5796" s="20">
        <v>-0.39630689523016199</v>
      </c>
      <c r="AJ5796" s="21">
        <v>0.84216077385905397</v>
      </c>
      <c r="AK5796" s="5"/>
      <c r="AL5796" s="20">
        <v>0.256875785583141</v>
      </c>
      <c r="AM5796" s="21">
        <v>0.83893107788910204</v>
      </c>
      <c r="AN5796" s="20">
        <v>-9.4281705170326205E-2</v>
      </c>
      <c r="AO5796" s="21">
        <v>0.91065517067227497</v>
      </c>
      <c r="AP5796" s="20">
        <v>-1.5920643560713801</v>
      </c>
      <c r="AQ5796" s="21">
        <v>0.13292754105717</v>
      </c>
      <c r="AR5796" s="20">
        <v>-0.92179040406690105</v>
      </c>
      <c r="AS5796" s="21">
        <v>0.33419318149906801</v>
      </c>
      <c r="AT5796" s="20">
        <v>1.2101255442041099</v>
      </c>
      <c r="AU5796" s="21">
        <v>0.33254212010858297</v>
      </c>
      <c r="AV5796" s="20">
        <v>0.54086129580384301</v>
      </c>
      <c r="AW5796" s="21">
        <v>0.68887574862815204</v>
      </c>
    </row>
    <row r="5797" spans="1:49">
      <c r="A5797" s="3" t="s">
        <v>2573</v>
      </c>
      <c r="B5797" s="3" t="s">
        <v>2574</v>
      </c>
      <c r="C5797" s="4"/>
      <c r="D5797" s="3"/>
      <c r="E5797" s="3"/>
      <c r="F5797" s="3"/>
      <c r="G5797" s="3"/>
      <c r="H5797" s="3"/>
      <c r="I5797" s="3"/>
      <c r="K5797" s="4"/>
      <c r="L5797" s="20">
        <v>0.675018378849911</v>
      </c>
      <c r="M5797" s="21">
        <v>2.3533095119316399E-3</v>
      </c>
      <c r="N5797" s="20">
        <v>0.63647660572799403</v>
      </c>
      <c r="O5797" s="21">
        <v>2.0967468688443702E-3</v>
      </c>
      <c r="P5797" s="20">
        <v>0.32019238585110099</v>
      </c>
      <c r="Q5797" s="21">
        <v>0.22700244391569699</v>
      </c>
      <c r="R5797" s="20">
        <v>-0.492052759835447</v>
      </c>
      <c r="S5797" s="21">
        <v>0.120692515993222</v>
      </c>
      <c r="T5797" s="20">
        <v>0.577780971533702</v>
      </c>
      <c r="U5797" s="21">
        <v>5.1072884274786599E-3</v>
      </c>
      <c r="V5797" s="20">
        <v>0.49450727226927399</v>
      </c>
      <c r="W5797" s="21">
        <v>7.5045739332009198E-3</v>
      </c>
      <c r="X5797" s="20">
        <v>0.32985572031511301</v>
      </c>
      <c r="Y5797" s="21">
        <v>0.20518371128830501</v>
      </c>
      <c r="Z5797" s="20">
        <v>-0.63218393158652797</v>
      </c>
      <c r="AA5797" s="21">
        <v>2.7657434378561201E-2</v>
      </c>
      <c r="AB5797" s="5"/>
      <c r="AC5797" s="20">
        <v>-0.10331092143727701</v>
      </c>
      <c r="AD5797" s="21">
        <v>0.96847300214598397</v>
      </c>
      <c r="AE5797" s="20">
        <v>-0.13332181017911701</v>
      </c>
      <c r="AF5797" s="21">
        <v>0.90664152764170303</v>
      </c>
      <c r="AG5797" s="22">
        <v>1.59321527827831E-2</v>
      </c>
      <c r="AH5797" s="21">
        <v>0.99582222346536797</v>
      </c>
      <c r="AI5797" s="20">
        <v>-0.13964037595672499</v>
      </c>
      <c r="AJ5797" s="21">
        <v>0.91202209307461402</v>
      </c>
      <c r="AK5797" s="5"/>
      <c r="AL5797" s="20">
        <v>-4.7528758572330097E-2</v>
      </c>
      <c r="AM5797" s="21">
        <v>0.94662330290879704</v>
      </c>
      <c r="AN5797" s="20">
        <v>-7.7539647314170096E-2</v>
      </c>
      <c r="AO5797" s="21">
        <v>0.82503714230064995</v>
      </c>
      <c r="AP5797" s="20">
        <v>-0.30328835569676499</v>
      </c>
      <c r="AQ5797" s="21">
        <v>0.503539257380481</v>
      </c>
      <c r="AR5797" s="20">
        <v>-0.154034392734864</v>
      </c>
      <c r="AS5797" s="21">
        <v>0.73121125169974499</v>
      </c>
      <c r="AT5797" s="20">
        <v>-0.82166461320367801</v>
      </c>
      <c r="AU5797" s="21">
        <v>7.8759612985590394E-2</v>
      </c>
      <c r="AV5797" s="20">
        <v>-0.977237141943187</v>
      </c>
      <c r="AW5797" s="21">
        <v>1.6843867844639499E-2</v>
      </c>
    </row>
    <row r="5798" spans="1:49">
      <c r="A5798" s="3" t="s">
        <v>5045</v>
      </c>
      <c r="B5798" s="3"/>
      <c r="C5798" s="4"/>
      <c r="D5798" s="3"/>
      <c r="E5798" s="3"/>
      <c r="F5798" s="3"/>
      <c r="G5798" s="3"/>
      <c r="H5798" s="3"/>
      <c r="I5798" s="3"/>
      <c r="K5798" s="4"/>
      <c r="L5798" s="20">
        <v>0.361902360661079</v>
      </c>
      <c r="M5798" s="21">
        <v>9.7139695847940605E-2</v>
      </c>
      <c r="N5798" s="20">
        <v>0.77398767972899096</v>
      </c>
      <c r="O5798" s="21">
        <v>1.8312984834873599E-4</v>
      </c>
      <c r="P5798" s="20">
        <v>0.26416955708532103</v>
      </c>
      <c r="Q5798" s="21">
        <v>0.31294620946910701</v>
      </c>
      <c r="R5798" s="20">
        <v>0.26800079830402801</v>
      </c>
      <c r="S5798" s="21">
        <v>0.32655517968958803</v>
      </c>
      <c r="T5798" s="20">
        <v>0.55137939642619704</v>
      </c>
      <c r="U5798" s="21">
        <v>5.9382698218875696E-3</v>
      </c>
      <c r="V5798" s="20">
        <v>0.581643328178856</v>
      </c>
      <c r="W5798" s="21">
        <v>1.4485591044309399E-3</v>
      </c>
      <c r="X5798" s="20">
        <v>0.53220953668937898</v>
      </c>
      <c r="Y5798" s="21">
        <v>2.56140940079237E-2</v>
      </c>
      <c r="Z5798" s="20">
        <v>-2.2064959497404502E-2</v>
      </c>
      <c r="AA5798" s="21">
        <v>0.94762959183751105</v>
      </c>
      <c r="AB5798" s="5"/>
      <c r="AC5798" s="20">
        <v>0.18917633442534401</v>
      </c>
      <c r="AD5798" s="21">
        <v>0.88562813429982501</v>
      </c>
      <c r="AE5798" s="20">
        <v>-0.18907260695834299</v>
      </c>
      <c r="AF5798" s="21">
        <v>0.72762211303875601</v>
      </c>
      <c r="AG5798" s="22">
        <v>0.27233871682148703</v>
      </c>
      <c r="AH5798" s="21">
        <v>0.89803064575063296</v>
      </c>
      <c r="AI5798" s="20">
        <v>-0.28772878066047097</v>
      </c>
      <c r="AJ5798" s="21">
        <v>0.66105850415606904</v>
      </c>
      <c r="AK5798" s="5"/>
      <c r="AL5798" s="20">
        <v>0.40801441698054403</v>
      </c>
      <c r="AM5798" s="21">
        <v>0.19194006019052601</v>
      </c>
      <c r="AN5798" s="20">
        <v>2.9765475596857299E-2</v>
      </c>
      <c r="AO5798" s="21">
        <v>0.93005897622227796</v>
      </c>
      <c r="AP5798" s="20">
        <v>-0.50666842632187303</v>
      </c>
      <c r="AQ5798" s="21">
        <v>0.115389642748468</v>
      </c>
      <c r="AR5798" s="20">
        <v>-4.5257102542043598E-2</v>
      </c>
      <c r="AS5798" s="21">
        <v>0.91525704391542795</v>
      </c>
      <c r="AT5798" s="20">
        <v>6.2783789034828201E-3</v>
      </c>
      <c r="AU5798" s="21">
        <v>0.99106751950050997</v>
      </c>
      <c r="AV5798" s="20">
        <v>-0.55378911857847501</v>
      </c>
      <c r="AW5798" s="21">
        <v>0.10689649206827299</v>
      </c>
    </row>
    <row r="5799" spans="1:49">
      <c r="A5799" s="3" t="s">
        <v>600</v>
      </c>
      <c r="B5799" s="3" t="s">
        <v>601</v>
      </c>
      <c r="C5799" s="4"/>
      <c r="D5799" s="3" t="s">
        <v>56</v>
      </c>
      <c r="E5799" s="3"/>
      <c r="F5799" s="3"/>
      <c r="G5799" s="3"/>
      <c r="H5799" s="3"/>
      <c r="I5799" s="3"/>
      <c r="K5799" s="4"/>
      <c r="L5799" s="20">
        <v>6.41567839395801</v>
      </c>
      <c r="M5799" s="21">
        <v>4.7979888455764804E-10</v>
      </c>
      <c r="N5799" s="20">
        <v>5.238119137909</v>
      </c>
      <c r="O5799" s="21">
        <v>2.86025845465261E-8</v>
      </c>
      <c r="P5799" s="20">
        <v>4.3013890213131702</v>
      </c>
      <c r="Q5799" s="21">
        <v>1.01627084715128E-4</v>
      </c>
      <c r="R5799" s="20">
        <v>6.2698013438807703</v>
      </c>
      <c r="S5799" s="21">
        <v>1.6143463574992001E-8</v>
      </c>
      <c r="T5799" s="20">
        <v>4.93997938085435</v>
      </c>
      <c r="U5799" s="21">
        <v>1.3358176916893799E-7</v>
      </c>
      <c r="V5799" s="20">
        <v>5.2175596647658704</v>
      </c>
      <c r="W5799" s="21">
        <v>8.9378670882622105E-9</v>
      </c>
      <c r="X5799" s="20">
        <v>4.61618702727647</v>
      </c>
      <c r="Y5799" s="21">
        <v>2.0009344140656199E-5</v>
      </c>
      <c r="Z5799" s="20">
        <v>4.9074616693777697</v>
      </c>
      <c r="AA5799" s="21">
        <v>3.9572217147801696E-6</v>
      </c>
      <c r="AB5799" s="5"/>
      <c r="AC5799" s="20">
        <v>-1.4673670370885299</v>
      </c>
      <c r="AD5799" s="21">
        <v>7.6884057909210601E-2</v>
      </c>
      <c r="AE5799" s="20">
        <v>-2.0984204199969301E-2</v>
      </c>
      <c r="AF5799" s="21">
        <v>0.99241506643392996</v>
      </c>
      <c r="AG5799" s="22">
        <v>0.29687417653010001</v>
      </c>
      <c r="AH5799" s="21">
        <v>0.96776595732717197</v>
      </c>
      <c r="AI5799" s="20">
        <v>-1.3664652250835301</v>
      </c>
      <c r="AJ5799" s="21">
        <v>0.296905482450807</v>
      </c>
      <c r="AK5799" s="5"/>
      <c r="AL5799" s="20">
        <v>-1.1740919679707</v>
      </c>
      <c r="AM5799" s="21">
        <v>7.7397182458494404E-2</v>
      </c>
      <c r="AN5799" s="20">
        <v>0.27229086491785498</v>
      </c>
      <c r="AO5799" s="21">
        <v>0.73864183952303197</v>
      </c>
      <c r="AP5799" s="20">
        <v>-0.91649683965353301</v>
      </c>
      <c r="AQ5799" s="21">
        <v>0.48301517381860198</v>
      </c>
      <c r="AR5799" s="20">
        <v>-0.59863845892346401</v>
      </c>
      <c r="AS5799" s="21">
        <v>0.59856661137001299</v>
      </c>
      <c r="AT5799" s="20">
        <v>1.9494180658315801</v>
      </c>
      <c r="AU5799" s="21">
        <v>4.73817134076066E-2</v>
      </c>
      <c r="AV5799" s="20">
        <v>0.28607866421795403</v>
      </c>
      <c r="AW5799" s="21">
        <v>0.87021905871119498</v>
      </c>
    </row>
    <row r="5800" spans="1:49">
      <c r="A5800" s="3" t="s">
        <v>9567</v>
      </c>
      <c r="B5800" s="3" t="s">
        <v>9568</v>
      </c>
      <c r="C5800" s="4"/>
      <c r="D5800" s="3" t="s">
        <v>56</v>
      </c>
      <c r="E5800" s="3"/>
      <c r="F5800" s="3"/>
      <c r="G5800" s="3"/>
      <c r="H5800" s="3"/>
      <c r="I5800" s="3"/>
      <c r="K5800" s="4"/>
      <c r="L5800" s="20">
        <v>-0.63370258865745899</v>
      </c>
      <c r="M5800" s="21">
        <v>0.69883603023249596</v>
      </c>
      <c r="N5800" s="20">
        <v>-1.2676428840098699</v>
      </c>
      <c r="O5800" s="21">
        <v>0.38410053783225501</v>
      </c>
      <c r="P5800" s="20">
        <v>-0.185287151583576</v>
      </c>
      <c r="Q5800" s="21">
        <v>0.927487293976477</v>
      </c>
      <c r="R5800" s="20">
        <v>1.5991904215768999</v>
      </c>
      <c r="S5800" s="21">
        <v>0.23235115010058999</v>
      </c>
      <c r="T5800" s="20">
        <v>-0.16604983878014701</v>
      </c>
      <c r="U5800" s="21">
        <v>0.90660869812946199</v>
      </c>
      <c r="V5800" s="20">
        <v>-1.3174256293156701</v>
      </c>
      <c r="W5800" s="21">
        <v>0.266218223056294</v>
      </c>
      <c r="X5800" s="20">
        <v>-1.00858776069478</v>
      </c>
      <c r="Y5800" s="21">
        <v>0.59547439796277402</v>
      </c>
      <c r="Z5800" s="20">
        <v>1.04143413066764</v>
      </c>
      <c r="AA5800" s="21">
        <v>0.47139522563062902</v>
      </c>
      <c r="AB5800" s="5"/>
      <c r="AC5800" s="20">
        <v>0.45764054774070501</v>
      </c>
      <c r="AD5800" s="21">
        <v>0.96155349232073795</v>
      </c>
      <c r="AE5800" s="20">
        <v>-5.9688066989367801E-2</v>
      </c>
      <c r="AF5800" s="21">
        <v>0.98991865715122995</v>
      </c>
      <c r="AG5800" s="22">
        <v>-0.95971240608664798</v>
      </c>
      <c r="AH5800" s="21">
        <v>0.91355719434098803</v>
      </c>
      <c r="AI5800" s="20">
        <v>-0.55560103622147305</v>
      </c>
      <c r="AJ5800" s="21">
        <v>0.76157974810176998</v>
      </c>
      <c r="AK5800" s="5"/>
      <c r="AL5800" s="20">
        <v>-0.64709945282449999</v>
      </c>
      <c r="AM5800" s="21">
        <v>0.78535431326980598</v>
      </c>
      <c r="AN5800" s="20">
        <v>-1.16442806755457</v>
      </c>
      <c r="AO5800" s="21">
        <v>0.20569369183793501</v>
      </c>
      <c r="AP5800" s="20">
        <v>1.0888178734316001</v>
      </c>
      <c r="AQ5800" s="21">
        <v>0.50649137133525901</v>
      </c>
      <c r="AR5800" s="20">
        <v>0.188793534334323</v>
      </c>
      <c r="AS5800" s="21">
        <v>0.926723106976862</v>
      </c>
      <c r="AT5800" s="20">
        <v>1.77273115868843</v>
      </c>
      <c r="AU5800" s="21">
        <v>0.109680564799819</v>
      </c>
      <c r="AV5800" s="20">
        <v>2.1768425285536099</v>
      </c>
      <c r="AW5800" s="21">
        <v>7.2088847071167805E-2</v>
      </c>
    </row>
    <row r="5801" spans="1:49">
      <c r="A5801" s="3" t="s">
        <v>9056</v>
      </c>
      <c r="B5801" s="3" t="s">
        <v>1812</v>
      </c>
      <c r="C5801" s="4"/>
      <c r="D5801" s="3" t="s">
        <v>56</v>
      </c>
      <c r="E5801" s="3"/>
      <c r="F5801" s="3"/>
      <c r="G5801" s="3"/>
      <c r="H5801" s="3"/>
      <c r="I5801" s="3"/>
      <c r="K5801" s="4"/>
      <c r="L5801" s="20">
        <v>-0.81463678398740003</v>
      </c>
      <c r="M5801" s="21">
        <v>0.60738960108095996</v>
      </c>
      <c r="N5801" s="20">
        <v>-0.68620527129436204</v>
      </c>
      <c r="O5801" s="21">
        <v>0.60164012998988703</v>
      </c>
      <c r="P5801" s="20">
        <v>-0.62318691260415904</v>
      </c>
      <c r="Q5801" s="21">
        <v>0.76575874380855502</v>
      </c>
      <c r="R5801" s="20">
        <v>-1.9597644341531999</v>
      </c>
      <c r="S5801" s="21">
        <v>0.34539855433886602</v>
      </c>
      <c r="T5801" s="20">
        <v>-0.91883318939564795</v>
      </c>
      <c r="U5801" s="21">
        <v>0.49895120579601299</v>
      </c>
      <c r="V5801" s="20">
        <v>-1.2027478198775701</v>
      </c>
      <c r="W5801" s="21">
        <v>0.26302765564597402</v>
      </c>
      <c r="X5801" s="20">
        <v>-0.36957983779020598</v>
      </c>
      <c r="Y5801" s="21">
        <v>0.857775951438149</v>
      </c>
      <c r="Z5801" s="20">
        <v>-1.8528629135650101</v>
      </c>
      <c r="AA5801" s="21">
        <v>0.39580102511276</v>
      </c>
      <c r="AB5801" s="5"/>
      <c r="AC5801" s="20">
        <v>-0.109576974951547</v>
      </c>
      <c r="AD5801" s="21">
        <v>0.98453450753387906</v>
      </c>
      <c r="AE5801" s="20">
        <v>-0.52379485529532099</v>
      </c>
      <c r="AF5801" s="21">
        <v>0.84439464805680498</v>
      </c>
      <c r="AG5801" s="22">
        <v>0.282176120368066</v>
      </c>
      <c r="AH5801" s="21">
        <v>0.96776595732717197</v>
      </c>
      <c r="AI5801" s="20">
        <v>8.9055938894259307E-2</v>
      </c>
      <c r="AJ5801" s="21">
        <v>0.98384284507299402</v>
      </c>
      <c r="AK5801" s="5"/>
      <c r="AL5801" s="20">
        <v>0.12735445644611301</v>
      </c>
      <c r="AM5801" s="21">
        <v>0.95331244327125297</v>
      </c>
      <c r="AN5801" s="20">
        <v>-0.28686342389766101</v>
      </c>
      <c r="AO5801" s="21">
        <v>0.77947017324581103</v>
      </c>
      <c r="AP5801" s="20">
        <v>6.2763824022388406E-2</v>
      </c>
      <c r="AQ5801" s="21">
        <v>0.97867287435869998</v>
      </c>
      <c r="AR5801" s="20">
        <v>0.86873479968577605</v>
      </c>
      <c r="AS5801" s="21">
        <v>0.40554883332939601</v>
      </c>
      <c r="AT5801" s="20">
        <v>-1.3398133854187699</v>
      </c>
      <c r="AU5801" s="21">
        <v>0.39520592737187099</v>
      </c>
      <c r="AV5801" s="20">
        <v>-1.5329335668925801</v>
      </c>
      <c r="AW5801" s="21">
        <v>0.27277500757124401</v>
      </c>
    </row>
    <row r="5802" spans="1:49">
      <c r="A5802" s="3" t="s">
        <v>8121</v>
      </c>
      <c r="B5802" s="3" t="s">
        <v>3087</v>
      </c>
      <c r="C5802" s="4"/>
      <c r="D5802" s="3"/>
      <c r="E5802" s="3"/>
      <c r="F5802" s="3"/>
      <c r="G5802" s="3"/>
      <c r="H5802" s="3"/>
      <c r="I5802" s="3"/>
      <c r="K5802" s="4"/>
      <c r="L5802" s="20">
        <v>-0.51053087237144001</v>
      </c>
      <c r="M5802" s="21">
        <v>0.45043671023508902</v>
      </c>
      <c r="N5802" s="20">
        <v>-0.50986569256564296</v>
      </c>
      <c r="O5802" s="21">
        <v>0.37354492129675898</v>
      </c>
      <c r="P5802" s="20">
        <v>-0.80872180617176304</v>
      </c>
      <c r="Q5802" s="21">
        <v>0.33385760302031497</v>
      </c>
      <c r="R5802" s="20">
        <v>-0.51693202228423096</v>
      </c>
      <c r="S5802" s="21">
        <v>0.55622834011010003</v>
      </c>
      <c r="T5802" s="20">
        <v>-0.405589979090696</v>
      </c>
      <c r="U5802" s="21">
        <v>0.48775075150469899</v>
      </c>
      <c r="V5802" s="20">
        <v>-0.27377204741234101</v>
      </c>
      <c r="W5802" s="21">
        <v>0.53358967498486798</v>
      </c>
      <c r="X5802" s="20">
        <v>-0.31789996915155799</v>
      </c>
      <c r="Y5802" s="21">
        <v>0.71391004918491996</v>
      </c>
      <c r="Z5802" s="20">
        <v>-0.47213556699854298</v>
      </c>
      <c r="AA5802" s="21">
        <v>0.58745848161992398</v>
      </c>
      <c r="AB5802" s="5"/>
      <c r="AC5802" s="20">
        <v>0.100000647959849</v>
      </c>
      <c r="AD5802" s="21">
        <v>0.98506558752366302</v>
      </c>
      <c r="AE5802" s="20">
        <v>0.25161608240655697</v>
      </c>
      <c r="AF5802" s="21">
        <v>0.95891490380528999</v>
      </c>
      <c r="AG5802" s="22">
        <v>0.52666314176554296</v>
      </c>
      <c r="AH5802" s="21">
        <v>0.94309080303432502</v>
      </c>
      <c r="AI5802" s="20">
        <v>-2.02410205298813E-2</v>
      </c>
      <c r="AJ5802" s="21">
        <v>0.99452702172966101</v>
      </c>
      <c r="AK5802" s="5"/>
      <c r="AL5802" s="20">
        <v>-2.3158682757944901E-2</v>
      </c>
      <c r="AM5802" s="21">
        <v>0.99143106988851504</v>
      </c>
      <c r="AN5802" s="20">
        <v>0.128456751688764</v>
      </c>
      <c r="AO5802" s="21">
        <v>0.91298613351201496</v>
      </c>
      <c r="AP5802" s="20">
        <v>-0.30348686660606899</v>
      </c>
      <c r="AQ5802" s="21">
        <v>0.87851399733291202</v>
      </c>
      <c r="AR5802" s="20">
        <v>-2.8439807247083101E-2</v>
      </c>
      <c r="AS5802" s="21">
        <v>0.98608408701445505</v>
      </c>
      <c r="AT5802" s="20">
        <v>0.37962425118946203</v>
      </c>
      <c r="AU5802" s="21">
        <v>0.85386738268386597</v>
      </c>
      <c r="AV5802" s="20">
        <v>-0.16727991110596299</v>
      </c>
      <c r="AW5802" s="21">
        <v>0.93740978458915103</v>
      </c>
    </row>
    <row r="5803" spans="1:49">
      <c r="A5803" s="3" t="s">
        <v>3945</v>
      </c>
      <c r="B5803" s="3" t="s">
        <v>3946</v>
      </c>
      <c r="C5803" s="4"/>
      <c r="D5803" s="3"/>
      <c r="E5803" s="3"/>
      <c r="F5803" s="3"/>
      <c r="G5803" s="3"/>
      <c r="H5803" s="3"/>
      <c r="I5803" s="3"/>
      <c r="K5803" s="4"/>
      <c r="L5803" s="20">
        <v>1.8700238862493299</v>
      </c>
      <c r="M5803" s="21">
        <v>3.2282456103407402E-2</v>
      </c>
      <c r="N5803" s="20">
        <v>1.6233902218643701</v>
      </c>
      <c r="O5803" s="21">
        <v>4.6124615597797403E-2</v>
      </c>
      <c r="P5803" s="20">
        <v>1.5611486497820899</v>
      </c>
      <c r="Q5803" s="21">
        <v>0.181589497089202</v>
      </c>
      <c r="R5803" s="20">
        <v>1.1196012303082401</v>
      </c>
      <c r="S5803" s="21">
        <v>0.45110157092460301</v>
      </c>
      <c r="T5803" s="20">
        <v>1.8649422375917299</v>
      </c>
      <c r="U5803" s="21">
        <v>1.93148501993224E-2</v>
      </c>
      <c r="V5803" s="20">
        <v>1.4693070870154099</v>
      </c>
      <c r="W5803" s="21">
        <v>4.3316367944323801E-2</v>
      </c>
      <c r="X5803" s="20">
        <v>1.6291694573945701</v>
      </c>
      <c r="Y5803" s="21">
        <v>0.15625618255847701</v>
      </c>
      <c r="Z5803" s="20">
        <v>0.74877340480525401</v>
      </c>
      <c r="AA5803" s="21">
        <v>0.63377635684917599</v>
      </c>
      <c r="AB5803" s="5"/>
      <c r="AC5803" s="20">
        <v>-8.2274219994671292E-3</v>
      </c>
      <c r="AD5803" s="21">
        <v>0.99745626760644701</v>
      </c>
      <c r="AE5803" s="20">
        <v>-0.15189921668492101</v>
      </c>
      <c r="AF5803" s="21">
        <v>0.95891490380528999</v>
      </c>
      <c r="AG5803" s="22">
        <v>8.9520925889925898E-2</v>
      </c>
      <c r="AH5803" s="21">
        <v>0.98286444246773697</v>
      </c>
      <c r="AI5803" s="20">
        <v>-0.36928750851206998</v>
      </c>
      <c r="AJ5803" s="21">
        <v>0.84231000137687195</v>
      </c>
      <c r="AK5803" s="5"/>
      <c r="AL5803" s="20">
        <v>-0.24454850135343401</v>
      </c>
      <c r="AM5803" s="21">
        <v>0.80826421939457604</v>
      </c>
      <c r="AN5803" s="20">
        <v>-0.38822029603888802</v>
      </c>
      <c r="AO5803" s="21">
        <v>0.38985391610067699</v>
      </c>
      <c r="AP5803" s="20">
        <v>-7.6129779656877603E-2</v>
      </c>
      <c r="AQ5803" s="21">
        <v>0.951904622322299</v>
      </c>
      <c r="AR5803" s="20">
        <v>0.165290362917969</v>
      </c>
      <c r="AS5803" s="21">
        <v>0.85096121315221096</v>
      </c>
      <c r="AT5803" s="20">
        <v>-0.42241859493330702</v>
      </c>
      <c r="AU5803" s="21">
        <v>0.71103095305916797</v>
      </c>
      <c r="AV5803" s="20">
        <v>-0.88122702933530195</v>
      </c>
      <c r="AW5803" s="21">
        <v>0.321310501499596</v>
      </c>
    </row>
    <row r="5804" spans="1:49">
      <c r="A5804" s="3" t="s">
        <v>9503</v>
      </c>
      <c r="B5804" s="3" t="s">
        <v>59</v>
      </c>
      <c r="C5804" s="4"/>
      <c r="D5804" s="3"/>
      <c r="E5804" s="3"/>
      <c r="F5804" s="3"/>
      <c r="G5804" s="3"/>
      <c r="H5804" s="3"/>
      <c r="I5804" s="3"/>
      <c r="K5804" s="4"/>
      <c r="L5804" s="20">
        <v>-0.42155362699226301</v>
      </c>
      <c r="M5804" s="21">
        <v>0.68732810895653196</v>
      </c>
      <c r="N5804" s="20">
        <v>0.71981041150888103</v>
      </c>
      <c r="O5804" s="21">
        <v>0.26368915753935002</v>
      </c>
      <c r="P5804" s="20">
        <v>0.46945198006126099</v>
      </c>
      <c r="Q5804" s="21">
        <v>0.68505953550412302</v>
      </c>
      <c r="R5804" s="20">
        <v>0.48110829043502701</v>
      </c>
      <c r="S5804" s="21">
        <v>0.68994843555525598</v>
      </c>
      <c r="T5804" s="20">
        <v>-0.39570543882529702</v>
      </c>
      <c r="U5804" s="21">
        <v>0.65746196995272699</v>
      </c>
      <c r="V5804" s="20">
        <v>0.65205703649482605</v>
      </c>
      <c r="W5804" s="21">
        <v>0.215353404527932</v>
      </c>
      <c r="X5804" s="20">
        <v>0.27645648239841503</v>
      </c>
      <c r="Y5804" s="21">
        <v>0.815317867371952</v>
      </c>
      <c r="Z5804" s="20">
        <v>0.51943229000187796</v>
      </c>
      <c r="AA5804" s="21">
        <v>0.63675972997043295</v>
      </c>
      <c r="AB5804" s="5"/>
      <c r="AC5804" s="20">
        <v>1.62889817530791E-2</v>
      </c>
      <c r="AD5804" s="21">
        <v>0.99745626760644701</v>
      </c>
      <c r="AE5804" s="20">
        <v>-6.8844328038779601E-2</v>
      </c>
      <c r="AF5804" s="21">
        <v>0.98473470221887904</v>
      </c>
      <c r="AG5804" s="22">
        <v>-0.24428806884245699</v>
      </c>
      <c r="AH5804" s="21">
        <v>0.97489934117002996</v>
      </c>
      <c r="AI5804" s="20">
        <v>-1.26066837376584E-2</v>
      </c>
      <c r="AJ5804" s="21">
        <v>0.99676424491070104</v>
      </c>
      <c r="AK5804" s="5"/>
      <c r="AL5804" s="20">
        <v>1.12636866146103</v>
      </c>
      <c r="AM5804" s="21">
        <v>0.47149594683933599</v>
      </c>
      <c r="AN5804" s="20">
        <v>1.0412353516691699</v>
      </c>
      <c r="AO5804" s="21">
        <v>0.221937775773899</v>
      </c>
      <c r="AP5804" s="20">
        <v>-0.22405121035570799</v>
      </c>
      <c r="AQ5804" s="21">
        <v>0.90532671509500495</v>
      </c>
      <c r="AR5804" s="20">
        <v>-0.39949495115938599</v>
      </c>
      <c r="AS5804" s="21">
        <v>0.77555305015429699</v>
      </c>
      <c r="AT5804" s="20">
        <v>3.7475357560814403E-2</v>
      </c>
      <c r="AU5804" s="21">
        <v>0.98480629923045504</v>
      </c>
      <c r="AV5804" s="20">
        <v>0.26915674266561301</v>
      </c>
      <c r="AW5804" s="21">
        <v>0.89505110662600695</v>
      </c>
    </row>
    <row r="5805" spans="1:49">
      <c r="A5805" s="3" t="s">
        <v>5972</v>
      </c>
      <c r="B5805" s="3" t="s">
        <v>1960</v>
      </c>
      <c r="C5805" s="4"/>
      <c r="D5805" s="3"/>
      <c r="E5805" s="3"/>
      <c r="F5805" s="3"/>
      <c r="G5805" s="3"/>
      <c r="H5805" s="3"/>
      <c r="I5805" s="3"/>
      <c r="K5805" s="4"/>
      <c r="L5805" s="20">
        <v>-1.2955590129668699</v>
      </c>
      <c r="M5805" s="21">
        <v>0.17693330096644899</v>
      </c>
      <c r="N5805" s="20">
        <v>-1.3750520921279199</v>
      </c>
      <c r="O5805" s="21">
        <v>0.10408164785533899</v>
      </c>
      <c r="P5805" s="20">
        <v>-2.0089937004515002</v>
      </c>
      <c r="Q5805" s="21">
        <v>6.3634917035831101E-2</v>
      </c>
      <c r="R5805" s="20">
        <v>-0.86654038850123605</v>
      </c>
      <c r="S5805" s="21">
        <v>0.44167567333629698</v>
      </c>
      <c r="T5805" s="20">
        <v>-1.59702759542075</v>
      </c>
      <c r="U5805" s="21">
        <v>7.0094514924008505E-2</v>
      </c>
      <c r="V5805" s="20">
        <v>-0.51155535280542597</v>
      </c>
      <c r="W5805" s="21">
        <v>0.37124493917597001</v>
      </c>
      <c r="X5805" s="20">
        <v>-1.67383564710415</v>
      </c>
      <c r="Y5805" s="21">
        <v>0.12190744179834299</v>
      </c>
      <c r="Z5805" s="20">
        <v>0.35173371845518497</v>
      </c>
      <c r="AA5805" s="21">
        <v>0.73038200429492905</v>
      </c>
      <c r="AB5805" s="5"/>
      <c r="AC5805" s="20">
        <v>-0.33540261319819897</v>
      </c>
      <c r="AD5805" s="21">
        <v>0.96847300214598397</v>
      </c>
      <c r="AE5805" s="20">
        <v>0.85167805045428702</v>
      </c>
      <c r="AF5805" s="21">
        <v>0.77329501644394405</v>
      </c>
      <c r="AG5805" s="22">
        <v>0.37965795494019899</v>
      </c>
      <c r="AH5805" s="21">
        <v>0.970970461324006</v>
      </c>
      <c r="AI5805" s="20">
        <v>1.1332377540377401</v>
      </c>
      <c r="AJ5805" s="21">
        <v>0.62603032652986701</v>
      </c>
      <c r="AK5805" s="5"/>
      <c r="AL5805" s="20">
        <v>-0.108712514432267</v>
      </c>
      <c r="AM5805" s="21">
        <v>0.97660513886662603</v>
      </c>
      <c r="AN5805" s="20">
        <v>1.07836814922022</v>
      </c>
      <c r="AO5805" s="21">
        <v>0.302232552788743</v>
      </c>
      <c r="AP5805" s="20">
        <v>-0.64400779604019298</v>
      </c>
      <c r="AQ5805" s="21">
        <v>0.79146726819442104</v>
      </c>
      <c r="AR5805" s="20">
        <v>-1.1160278915542801</v>
      </c>
      <c r="AS5805" s="21">
        <v>0.47018264167589602</v>
      </c>
      <c r="AT5805" s="20">
        <v>1.23015632824795</v>
      </c>
      <c r="AU5805" s="21">
        <v>0.54371232507801304</v>
      </c>
      <c r="AV5805" s="20">
        <v>1.9837361273454801</v>
      </c>
      <c r="AW5805" s="21">
        <v>0.170674211929804</v>
      </c>
    </row>
    <row r="5806" spans="1:49">
      <c r="A5806" s="3" t="s">
        <v>6383</v>
      </c>
      <c r="B5806" s="3" t="s">
        <v>6384</v>
      </c>
      <c r="C5806" s="4"/>
      <c r="D5806" s="3"/>
      <c r="E5806" s="3"/>
      <c r="F5806" s="3"/>
      <c r="G5806" s="3"/>
      <c r="H5806" s="3"/>
      <c r="I5806" s="3"/>
      <c r="K5806" s="4"/>
      <c r="L5806" s="20">
        <v>-0.65822080056383303</v>
      </c>
      <c r="M5806" s="21">
        <v>0.22340032392598799</v>
      </c>
      <c r="N5806" s="20">
        <v>-1.58999176358644</v>
      </c>
      <c r="O5806" s="21">
        <v>5.3799747634956903E-3</v>
      </c>
      <c r="P5806" s="20">
        <v>-0.88419000704720796</v>
      </c>
      <c r="Q5806" s="21">
        <v>0.22467896477662799</v>
      </c>
      <c r="R5806" s="20">
        <v>-2.4245079671276799</v>
      </c>
      <c r="S5806" s="21">
        <v>1.0357562075393E-2</v>
      </c>
      <c r="T5806" s="20">
        <v>-0.59922883649313796</v>
      </c>
      <c r="U5806" s="21">
        <v>0.187120369471622</v>
      </c>
      <c r="V5806" s="20">
        <v>-1.0589529498447601</v>
      </c>
      <c r="W5806" s="21">
        <v>8.5425003031695708E-3</v>
      </c>
      <c r="X5806" s="20">
        <v>-2.6356935019582202</v>
      </c>
      <c r="Y5806" s="21">
        <v>4.4730064501242598E-3</v>
      </c>
      <c r="Z5806" s="20">
        <v>-0.69559962133654996</v>
      </c>
      <c r="AA5806" s="21">
        <v>0.337605748710747</v>
      </c>
      <c r="AB5806" s="5"/>
      <c r="AC5806" s="20">
        <v>5.6505123690522303E-2</v>
      </c>
      <c r="AD5806" s="21">
        <v>0.98901081608038199</v>
      </c>
      <c r="AE5806" s="20">
        <v>0.52752752146217397</v>
      </c>
      <c r="AF5806" s="21">
        <v>0.81983506405932904</v>
      </c>
      <c r="AG5806" s="22">
        <v>-1.69770886768949</v>
      </c>
      <c r="AH5806" s="21">
        <v>0.75590380488346298</v>
      </c>
      <c r="AI5806" s="20">
        <v>1.6682870593072401</v>
      </c>
      <c r="AJ5806" s="21">
        <v>0.398278772144328</v>
      </c>
      <c r="AK5806" s="5"/>
      <c r="AL5806" s="20">
        <v>-0.93377161643678797</v>
      </c>
      <c r="AM5806" s="21">
        <v>0.384423866342539</v>
      </c>
      <c r="AN5806" s="20">
        <v>-0.46274921866513602</v>
      </c>
      <c r="AO5806" s="21">
        <v>0.45626958395905498</v>
      </c>
      <c r="AP5806" s="20">
        <v>0.69540241429110805</v>
      </c>
      <c r="AQ5806" s="21">
        <v>0.55537559252498403</v>
      </c>
      <c r="AR5806" s="20">
        <v>-1.5298339748605501</v>
      </c>
      <c r="AS5806" s="21">
        <v>0.21039281759661199</v>
      </c>
      <c r="AT5806" s="20">
        <v>-1.4636228186545499</v>
      </c>
      <c r="AU5806" s="21">
        <v>0.30504481923522297</v>
      </c>
      <c r="AV5806" s="20">
        <v>1.90237310834217</v>
      </c>
      <c r="AW5806" s="21">
        <v>0.12313980750726899</v>
      </c>
    </row>
    <row r="5807" spans="1:49">
      <c r="A5807" s="3" t="s">
        <v>9848</v>
      </c>
      <c r="B5807" s="3" t="s">
        <v>9849</v>
      </c>
      <c r="C5807" s="4"/>
      <c r="D5807" s="3"/>
      <c r="E5807" s="3"/>
      <c r="F5807" s="3"/>
      <c r="G5807" s="3"/>
      <c r="H5807" s="3"/>
      <c r="I5807" s="3"/>
      <c r="K5807" s="4"/>
      <c r="L5807" s="20">
        <v>0.115775134033301</v>
      </c>
      <c r="M5807" s="21">
        <v>0.74531052970467004</v>
      </c>
      <c r="N5807" s="20">
        <v>-5.98690440503944E-2</v>
      </c>
      <c r="O5807" s="21">
        <v>0.85182795144769696</v>
      </c>
      <c r="P5807" s="20">
        <v>-0.41967541710554701</v>
      </c>
      <c r="Q5807" s="21">
        <v>0.38100618763269101</v>
      </c>
      <c r="R5807" s="20">
        <v>-8.2136952824413398E-2</v>
      </c>
      <c r="S5807" s="21">
        <v>0.88865739191223703</v>
      </c>
      <c r="T5807" s="20">
        <v>-4.6438288589040901E-2</v>
      </c>
      <c r="U5807" s="21">
        <v>0.88867759133816004</v>
      </c>
      <c r="V5807" s="20">
        <v>-1.09578801400954E-2</v>
      </c>
      <c r="W5807" s="21">
        <v>0.967765653223151</v>
      </c>
      <c r="X5807" s="20">
        <v>-0.174562644806704</v>
      </c>
      <c r="Y5807" s="21">
        <v>0.72180183080833205</v>
      </c>
      <c r="Z5807" s="20">
        <v>5.9992067610180798E-2</v>
      </c>
      <c r="AA5807" s="21">
        <v>0.90773467509252304</v>
      </c>
      <c r="AB5807" s="5"/>
      <c r="AC5807" s="20">
        <v>-0.16069612999726801</v>
      </c>
      <c r="AD5807" s="21">
        <v>0.96847300214598397</v>
      </c>
      <c r="AE5807" s="20">
        <v>4.8519073498207298E-2</v>
      </c>
      <c r="AF5807" s="21">
        <v>0.98344582248798995</v>
      </c>
      <c r="AG5807" s="22">
        <v>0.24355939106962901</v>
      </c>
      <c r="AH5807" s="21">
        <v>0.96774389273796801</v>
      </c>
      <c r="AI5807" s="20">
        <v>0.15417162825074801</v>
      </c>
      <c r="AJ5807" s="21">
        <v>0.93020300814560297</v>
      </c>
      <c r="AK5807" s="5"/>
      <c r="AL5807" s="20">
        <v>-0.174987014781123</v>
      </c>
      <c r="AM5807" s="21">
        <v>0.87341957165403705</v>
      </c>
      <c r="AN5807" s="20">
        <v>3.4228188714352299E-2</v>
      </c>
      <c r="AO5807" s="21">
        <v>0.961834629965859</v>
      </c>
      <c r="AP5807" s="20">
        <v>-0.348515448347197</v>
      </c>
      <c r="AQ5807" s="21">
        <v>0.71785212644789798</v>
      </c>
      <c r="AR5807" s="20">
        <v>-0.15347513077577499</v>
      </c>
      <c r="AS5807" s="21">
        <v>0.85971778124717102</v>
      </c>
      <c r="AT5807" s="20">
        <v>0.31158591872786701</v>
      </c>
      <c r="AU5807" s="21">
        <v>0.78687944252052699</v>
      </c>
      <c r="AV5807" s="20">
        <v>0.22219815590898701</v>
      </c>
      <c r="AW5807" s="21">
        <v>0.83512783196239104</v>
      </c>
    </row>
    <row r="5808" spans="1:49">
      <c r="A5808" s="3" t="s">
        <v>8787</v>
      </c>
      <c r="B5808" s="3" t="s">
        <v>8788</v>
      </c>
      <c r="C5808" s="4"/>
      <c r="D5808" s="3"/>
      <c r="E5808" s="3"/>
      <c r="F5808" s="3"/>
      <c r="G5808" s="3"/>
      <c r="H5808" s="3"/>
      <c r="I5808" s="3"/>
      <c r="K5808" s="4"/>
      <c r="L5808" s="20">
        <v>-0.36707618636289802</v>
      </c>
      <c r="M5808" s="21">
        <v>0.56213303039569895</v>
      </c>
      <c r="N5808" s="20">
        <v>-7.6702556698514002E-2</v>
      </c>
      <c r="O5808" s="21">
        <v>0.89171103447198397</v>
      </c>
      <c r="P5808" s="20">
        <v>0.47919799079423703</v>
      </c>
      <c r="Q5808" s="21">
        <v>0.47961450832332903</v>
      </c>
      <c r="R5808" s="20">
        <v>-0.94206716229336596</v>
      </c>
      <c r="S5808" s="21">
        <v>0.23106257754787801</v>
      </c>
      <c r="T5808" s="20">
        <v>-0.52081535657465805</v>
      </c>
      <c r="U5808" s="21">
        <v>0.34955539409655401</v>
      </c>
      <c r="V5808" s="20">
        <v>-0.22142659939794501</v>
      </c>
      <c r="W5808" s="21">
        <v>0.59447315758583996</v>
      </c>
      <c r="X5808" s="20">
        <v>0.51835111616430796</v>
      </c>
      <c r="Y5808" s="21">
        <v>0.42492582450245597</v>
      </c>
      <c r="Z5808" s="20">
        <v>0.374934905276254</v>
      </c>
      <c r="AA5808" s="21">
        <v>0.60273656720595103</v>
      </c>
      <c r="AB5808" s="5"/>
      <c r="AC5808" s="20">
        <v>-0.12875295707010401</v>
      </c>
      <c r="AD5808" s="21">
        <v>0.98215791221429505</v>
      </c>
      <c r="AE5808" s="20">
        <v>-0.13560530228445999</v>
      </c>
      <c r="AF5808" s="21">
        <v>0.97617483531268401</v>
      </c>
      <c r="AG5808" s="22">
        <v>3.55132306119419E-2</v>
      </c>
      <c r="AH5808" s="21">
        <v>0.99661340901143203</v>
      </c>
      <c r="AI5808" s="20">
        <v>1.2819654356522101</v>
      </c>
      <c r="AJ5808" s="21">
        <v>0.56880062538179399</v>
      </c>
      <c r="AK5808" s="5"/>
      <c r="AL5808" s="20">
        <v>0.29746194291421202</v>
      </c>
      <c r="AM5808" s="21">
        <v>0.89184609398648296</v>
      </c>
      <c r="AN5808" s="20">
        <v>0.290609597699857</v>
      </c>
      <c r="AO5808" s="21">
        <v>0.79686931924424598</v>
      </c>
      <c r="AP5808" s="20">
        <v>0.568734612757955</v>
      </c>
      <c r="AQ5808" s="21">
        <v>0.68085577965275401</v>
      </c>
      <c r="AR5808" s="20">
        <v>0.739853145654356</v>
      </c>
      <c r="AS5808" s="21">
        <v>0.47068490245965799</v>
      </c>
      <c r="AT5808" s="20">
        <v>-1.3820795138222199</v>
      </c>
      <c r="AU5808" s="21">
        <v>0.36276896934971897</v>
      </c>
      <c r="AV5808" s="20">
        <v>-0.135627308781954</v>
      </c>
      <c r="AW5808" s="21">
        <v>0.94504385899248899</v>
      </c>
    </row>
    <row r="5809" spans="1:49">
      <c r="A5809" s="3" t="s">
        <v>8825</v>
      </c>
      <c r="B5809" s="3" t="s">
        <v>4126</v>
      </c>
      <c r="C5809" s="4"/>
      <c r="D5809" s="3"/>
      <c r="E5809" s="3"/>
      <c r="F5809" s="3"/>
      <c r="G5809" s="3"/>
      <c r="H5809" s="3"/>
      <c r="I5809" s="3"/>
      <c r="K5809" s="4"/>
      <c r="L5809" s="20">
        <v>-0.57917437052798304</v>
      </c>
      <c r="M5809" s="21">
        <v>0.56950120880077704</v>
      </c>
      <c r="N5809" s="20">
        <v>0.60857727934209704</v>
      </c>
      <c r="O5809" s="21">
        <v>0.39902955804662898</v>
      </c>
      <c r="P5809" s="20">
        <v>0.41584335276135798</v>
      </c>
      <c r="Q5809" s="21">
        <v>0.72521933228870095</v>
      </c>
      <c r="R5809" s="20">
        <v>1.11880206415033</v>
      </c>
      <c r="S5809" s="21">
        <v>0.24583056583103299</v>
      </c>
      <c r="T5809" s="20">
        <v>0.43495947345318497</v>
      </c>
      <c r="U5809" s="21">
        <v>0.57596960079400905</v>
      </c>
      <c r="V5809" s="20">
        <v>0.142602861650374</v>
      </c>
      <c r="W5809" s="21">
        <v>0.83142104071882295</v>
      </c>
      <c r="X5809" s="20">
        <v>0.22482960392833901</v>
      </c>
      <c r="Y5809" s="21">
        <v>0.85631360563118097</v>
      </c>
      <c r="Z5809" s="20">
        <v>7.4158749912832903E-2</v>
      </c>
      <c r="AA5809" s="21">
        <v>0.95391427963697695</v>
      </c>
      <c r="AB5809" s="5"/>
      <c r="AC5809" s="20">
        <v>1.0550384895154199</v>
      </c>
      <c r="AD5809" s="21">
        <v>0.82878057425853802</v>
      </c>
      <c r="AE5809" s="20">
        <v>-0.47681437954510503</v>
      </c>
      <c r="AF5809" s="21">
        <v>0.89171359429006603</v>
      </c>
      <c r="AG5809" s="22">
        <v>-0.20785881324852601</v>
      </c>
      <c r="AH5809" s="21">
        <v>0.98143577838530205</v>
      </c>
      <c r="AI5809" s="20">
        <v>-1.0290266091317199</v>
      </c>
      <c r="AJ5809" s="21">
        <v>0.63426904234041204</v>
      </c>
      <c r="AK5809" s="5"/>
      <c r="AL5809" s="20">
        <v>1.23113415027166</v>
      </c>
      <c r="AM5809" s="21">
        <v>0.47013059904523102</v>
      </c>
      <c r="AN5809" s="20">
        <v>-0.30071871878885698</v>
      </c>
      <c r="AO5809" s="21">
        <v>0.79468236204506004</v>
      </c>
      <c r="AP5809" s="20">
        <v>-0.206628763955123</v>
      </c>
      <c r="AQ5809" s="21">
        <v>0.92210867965822396</v>
      </c>
      <c r="AR5809" s="20">
        <v>6.2326802341455198E-2</v>
      </c>
      <c r="AS5809" s="21">
        <v>0.97078217304695302</v>
      </c>
      <c r="AT5809" s="20">
        <v>0.68960158619336498</v>
      </c>
      <c r="AU5809" s="21">
        <v>0.68172886293653301</v>
      </c>
      <c r="AV5809" s="20">
        <v>-0.13156620968982999</v>
      </c>
      <c r="AW5809" s="21">
        <v>0.96111166255339198</v>
      </c>
    </row>
    <row r="5810" spans="1:49">
      <c r="A5810" s="3" t="s">
        <v>6466</v>
      </c>
      <c r="B5810" s="3" t="s">
        <v>4755</v>
      </c>
      <c r="C5810" s="4"/>
      <c r="D5810" s="3"/>
      <c r="E5810" s="3"/>
      <c r="F5810" s="3"/>
      <c r="G5810" s="3"/>
      <c r="H5810" s="3"/>
      <c r="I5810" s="3"/>
      <c r="K5810" s="4"/>
      <c r="L5810" s="20">
        <v>-0.43066232529119097</v>
      </c>
      <c r="M5810" s="21">
        <v>0.23050611763586701</v>
      </c>
      <c r="N5810" s="20">
        <v>-0.62815737213561496</v>
      </c>
      <c r="O5810" s="21">
        <v>4.9856321044068001E-2</v>
      </c>
      <c r="P5810" s="20">
        <v>-0.15931854317011299</v>
      </c>
      <c r="Q5810" s="21">
        <v>0.75731297154061805</v>
      </c>
      <c r="R5810" s="20">
        <v>-0.82384855276833902</v>
      </c>
      <c r="S5810" s="21">
        <v>0.13903224280604701</v>
      </c>
      <c r="T5810" s="20">
        <v>-0.165664399977627</v>
      </c>
      <c r="U5810" s="21">
        <v>0.610058187680937</v>
      </c>
      <c r="V5810" s="20">
        <v>-0.419124270383056</v>
      </c>
      <c r="W5810" s="21">
        <v>0.115924997854901</v>
      </c>
      <c r="X5810" s="20">
        <v>-0.40874349775559299</v>
      </c>
      <c r="Y5810" s="21">
        <v>0.38207101602518401</v>
      </c>
      <c r="Z5810" s="20">
        <v>-0.57937315120802602</v>
      </c>
      <c r="AA5810" s="21">
        <v>0.23031446025069</v>
      </c>
      <c r="AB5810" s="5"/>
      <c r="AC5810" s="20">
        <v>0.26639455396009898</v>
      </c>
      <c r="AD5810" s="21">
        <v>0.91698564533907501</v>
      </c>
      <c r="AE5810" s="20">
        <v>0.21050272994869801</v>
      </c>
      <c r="AF5810" s="21">
        <v>0.90803962017574802</v>
      </c>
      <c r="AG5810" s="22">
        <v>-0.24733898383694999</v>
      </c>
      <c r="AH5810" s="21">
        <v>0.94482583197704195</v>
      </c>
      <c r="AI5810" s="20">
        <v>0.25897022465417702</v>
      </c>
      <c r="AJ5810" s="21">
        <v>0.85984480289059595</v>
      </c>
      <c r="AK5810" s="5"/>
      <c r="AL5810" s="20">
        <v>-0.198284211380063</v>
      </c>
      <c r="AM5810" s="21">
        <v>0.84108755216491204</v>
      </c>
      <c r="AN5810" s="20">
        <v>-0.25417603539146399</v>
      </c>
      <c r="AO5810" s="21">
        <v>0.54844210803138804</v>
      </c>
      <c r="AP5810" s="20">
        <v>0.46611782237084398</v>
      </c>
      <c r="AQ5810" s="21">
        <v>0.46616115371812</v>
      </c>
      <c r="AR5810" s="20">
        <v>8.2761085851963401E-3</v>
      </c>
      <c r="AS5810" s="21">
        <v>0.99238146939148997</v>
      </c>
      <c r="AT5810" s="20">
        <v>-0.67248184927311705</v>
      </c>
      <c r="AU5810" s="21">
        <v>0.38433528561244801</v>
      </c>
      <c r="AV5810" s="20">
        <v>-0.16617264078199101</v>
      </c>
      <c r="AW5810" s="21">
        <v>0.86557605002652604</v>
      </c>
    </row>
    <row r="5811" spans="1:49">
      <c r="A5811" s="3" t="s">
        <v>4167</v>
      </c>
      <c r="B5811" s="3" t="s">
        <v>4168</v>
      </c>
      <c r="C5811" s="4"/>
      <c r="D5811" s="3"/>
      <c r="E5811" s="3"/>
      <c r="F5811" s="3"/>
      <c r="G5811" s="3"/>
      <c r="H5811" s="3"/>
      <c r="I5811" s="3"/>
      <c r="K5811" s="4"/>
      <c r="L5811" s="20">
        <v>0.790968539526957</v>
      </c>
      <c r="M5811" s="21">
        <v>4.2857005806909598E-2</v>
      </c>
      <c r="N5811" s="20">
        <v>0.98427164081061302</v>
      </c>
      <c r="O5811" s="21">
        <v>4.0110913657191499E-3</v>
      </c>
      <c r="P5811" s="20">
        <v>0.470618707711628</v>
      </c>
      <c r="Q5811" s="21">
        <v>0.404782374386364</v>
      </c>
      <c r="R5811" s="20">
        <v>-0.168228549290003</v>
      </c>
      <c r="S5811" s="21">
        <v>0.83336832291609297</v>
      </c>
      <c r="T5811" s="20">
        <v>0.94103981211297505</v>
      </c>
      <c r="U5811" s="21">
        <v>6.0106845296639001E-3</v>
      </c>
      <c r="V5811" s="20">
        <v>0.72015669330170196</v>
      </c>
      <c r="W5811" s="21">
        <v>1.7665023473185101E-2</v>
      </c>
      <c r="X5811" s="20">
        <v>0.22707581475660199</v>
      </c>
      <c r="Y5811" s="21">
        <v>0.72222487231436405</v>
      </c>
      <c r="Z5811" s="20">
        <v>0.18019514705648501</v>
      </c>
      <c r="AA5811" s="21">
        <v>0.79021402247975403</v>
      </c>
      <c r="AB5811" s="5"/>
      <c r="AC5811" s="20">
        <v>0.14372119667212699</v>
      </c>
      <c r="AD5811" s="21">
        <v>0.96847300214598397</v>
      </c>
      <c r="AE5811" s="20">
        <v>-0.26642314447924498</v>
      </c>
      <c r="AF5811" s="21">
        <v>0.88658522571867404</v>
      </c>
      <c r="AG5811" s="22">
        <v>-0.243753841286734</v>
      </c>
      <c r="AH5811" s="21">
        <v>0.96774389273796801</v>
      </c>
      <c r="AI5811" s="20">
        <v>0.38890341005101797</v>
      </c>
      <c r="AJ5811" s="21">
        <v>0.84287353966422895</v>
      </c>
      <c r="AK5811" s="5"/>
      <c r="AL5811" s="20">
        <v>0.19092663464915</v>
      </c>
      <c r="AM5811" s="21">
        <v>0.87305394047259799</v>
      </c>
      <c r="AN5811" s="20">
        <v>-0.219217706502222</v>
      </c>
      <c r="AO5811" s="21">
        <v>0.70655767576426598</v>
      </c>
      <c r="AP5811" s="20">
        <v>-0.52621479774060598</v>
      </c>
      <c r="AQ5811" s="21">
        <v>0.54510993580814204</v>
      </c>
      <c r="AR5811" s="20">
        <v>-0.50354549454809605</v>
      </c>
      <c r="AS5811" s="21">
        <v>0.54104489330622396</v>
      </c>
      <c r="AT5811" s="20">
        <v>-0.66290267095962896</v>
      </c>
      <c r="AU5811" s="21">
        <v>0.57678427148054101</v>
      </c>
      <c r="AV5811" s="20">
        <v>-3.0245419621876699E-2</v>
      </c>
      <c r="AW5811" s="21">
        <v>0.98535248537766695</v>
      </c>
    </row>
    <row r="5812" spans="1:49">
      <c r="A5812" s="3" t="s">
        <v>8349</v>
      </c>
      <c r="B5812" s="3" t="s">
        <v>8350</v>
      </c>
      <c r="C5812" s="4"/>
      <c r="D5812" s="3"/>
      <c r="E5812" s="3"/>
      <c r="F5812" s="3"/>
      <c r="G5812" s="3"/>
      <c r="H5812" s="3"/>
      <c r="I5812" s="3"/>
      <c r="K5812" s="4"/>
      <c r="L5812" s="20">
        <v>-0.459319761333081</v>
      </c>
      <c r="M5812" s="21">
        <v>0.48538666320856999</v>
      </c>
      <c r="N5812" s="20">
        <v>-0.51191622539742498</v>
      </c>
      <c r="O5812" s="21">
        <v>0.36951201537962702</v>
      </c>
      <c r="P5812" s="20">
        <v>-0.661371952934805</v>
      </c>
      <c r="Q5812" s="21">
        <v>0.41109269043357199</v>
      </c>
      <c r="R5812" s="20">
        <v>0.88835986009401102</v>
      </c>
      <c r="S5812" s="21">
        <v>0.182360570846581</v>
      </c>
      <c r="T5812" s="20">
        <v>-0.29534464902312602</v>
      </c>
      <c r="U5812" s="21">
        <v>0.61067588553276897</v>
      </c>
      <c r="V5812" s="20">
        <v>-0.43142585923124499</v>
      </c>
      <c r="W5812" s="21">
        <v>0.32920489501092698</v>
      </c>
      <c r="X5812" s="20">
        <v>-0.92238869923482203</v>
      </c>
      <c r="Y5812" s="21">
        <v>0.230473084248594</v>
      </c>
      <c r="Z5812" s="20">
        <v>-0.60516938125754405</v>
      </c>
      <c r="AA5812" s="21">
        <v>0.46384037209859502</v>
      </c>
      <c r="AB5812" s="5"/>
      <c r="AC5812" s="20">
        <v>0.16583548912427501</v>
      </c>
      <c r="AD5812" s="21">
        <v>0.98177116041896795</v>
      </c>
      <c r="AE5812" s="20">
        <v>7.6156907924803896E-2</v>
      </c>
      <c r="AF5812" s="21">
        <v>0.98668031466917505</v>
      </c>
      <c r="AG5812" s="22">
        <v>-0.145046250027621</v>
      </c>
      <c r="AH5812" s="21">
        <v>0.98843759279352505</v>
      </c>
      <c r="AI5812" s="20">
        <v>-1.50749775301692</v>
      </c>
      <c r="AJ5812" s="21">
        <v>0.428379830970889</v>
      </c>
      <c r="AK5812" s="5"/>
      <c r="AL5812" s="20">
        <v>-5.20364855169477E-2</v>
      </c>
      <c r="AM5812" s="21">
        <v>0.98485521405617205</v>
      </c>
      <c r="AN5812" s="20">
        <v>-0.14171506671641901</v>
      </c>
      <c r="AO5812" s="21">
        <v>0.91593436338324496</v>
      </c>
      <c r="AP5812" s="20">
        <v>-0.15309479900088299</v>
      </c>
      <c r="AQ5812" s="21">
        <v>0.951904622322299</v>
      </c>
      <c r="AR5812" s="20">
        <v>-0.37429795695330698</v>
      </c>
      <c r="AS5812" s="21">
        <v>0.83073285722085</v>
      </c>
      <c r="AT5812" s="20">
        <v>1.5664295363638701</v>
      </c>
      <c r="AU5812" s="21">
        <v>0.23402976021614799</v>
      </c>
      <c r="AV5812" s="20">
        <v>0.20397803337457299</v>
      </c>
      <c r="AW5812" s="21">
        <v>0.936175661518314</v>
      </c>
    </row>
    <row r="5813" spans="1:49">
      <c r="A5813" s="3" t="s">
        <v>3688</v>
      </c>
      <c r="B5813" s="3" t="s">
        <v>3689</v>
      </c>
      <c r="C5813" s="4"/>
      <c r="D5813" s="3" t="s">
        <v>56</v>
      </c>
      <c r="E5813" s="3"/>
      <c r="F5813" s="3"/>
      <c r="G5813" s="3"/>
      <c r="H5813" s="3"/>
      <c r="I5813" s="3"/>
      <c r="K5813" s="4"/>
      <c r="L5813" s="20">
        <v>-0.85550192466195396</v>
      </c>
      <c r="M5813" s="21">
        <v>2.2627577898873801E-2</v>
      </c>
      <c r="N5813" s="20">
        <v>-0.99457806399881599</v>
      </c>
      <c r="O5813" s="21">
        <v>5.2090498709912499E-3</v>
      </c>
      <c r="P5813" s="20">
        <v>-1.4733313242771899</v>
      </c>
      <c r="Q5813" s="21">
        <v>1.60299527868929E-3</v>
      </c>
      <c r="R5813" s="20">
        <v>-1.19215980545135</v>
      </c>
      <c r="S5813" s="21">
        <v>1.2884346226133899E-2</v>
      </c>
      <c r="T5813" s="20">
        <v>-0.93363233120662104</v>
      </c>
      <c r="U5813" s="21">
        <v>8.3715860474143505E-3</v>
      </c>
      <c r="V5813" s="20">
        <v>-1.07286805542922</v>
      </c>
      <c r="W5813" s="21">
        <v>1.1038590137360299E-3</v>
      </c>
      <c r="X5813" s="20">
        <v>-1.3686522938216901</v>
      </c>
      <c r="Y5813" s="21">
        <v>2.4895199758091799E-3</v>
      </c>
      <c r="Z5813" s="20">
        <v>-1.1817230654722499</v>
      </c>
      <c r="AA5813" s="21">
        <v>7.11021818509734E-3</v>
      </c>
      <c r="AB5813" s="5"/>
      <c r="AC5813" s="20">
        <v>-7.1732940548169893E-2</v>
      </c>
      <c r="AD5813" s="21">
        <v>0.96847300214598397</v>
      </c>
      <c r="AE5813" s="20">
        <v>-6.9349735958692094E-2</v>
      </c>
      <c r="AF5813" s="21">
        <v>0.96938384710534498</v>
      </c>
      <c r="AG5813" s="22">
        <v>8.66793268759007E-2</v>
      </c>
      <c r="AH5813" s="21">
        <v>0.970970461324006</v>
      </c>
      <c r="AI5813" s="20">
        <v>1.1055384779425E-2</v>
      </c>
      <c r="AJ5813" s="21">
        <v>0.99173852502636195</v>
      </c>
      <c r="AK5813" s="5"/>
      <c r="AL5813" s="20">
        <v>-0.137701909069463</v>
      </c>
      <c r="AM5813" s="21">
        <v>0.80149294030659601</v>
      </c>
      <c r="AN5813" s="20">
        <v>-0.13531870447998501</v>
      </c>
      <c r="AO5813" s="21">
        <v>0.63827561831260804</v>
      </c>
      <c r="AP5813" s="20">
        <v>-0.47374014255334801</v>
      </c>
      <c r="AQ5813" s="21">
        <v>0.228081404155664</v>
      </c>
      <c r="AR5813" s="20">
        <v>-0.31771107971875501</v>
      </c>
      <c r="AS5813" s="21">
        <v>0.37576280513215798</v>
      </c>
      <c r="AT5813" s="20">
        <v>0.27360949102590099</v>
      </c>
      <c r="AU5813" s="21">
        <v>0.60522226357199904</v>
      </c>
      <c r="AV5813" s="20">
        <v>0.19798554892942599</v>
      </c>
      <c r="AW5813" s="21">
        <v>0.69612229365606004</v>
      </c>
    </row>
    <row r="5814" spans="1:49">
      <c r="A5814" s="3" t="s">
        <v>6100</v>
      </c>
      <c r="B5814" s="3" t="s">
        <v>6101</v>
      </c>
      <c r="C5814" s="4"/>
      <c r="D5814" s="3"/>
      <c r="E5814" s="3"/>
      <c r="F5814" s="3"/>
      <c r="G5814" s="3"/>
      <c r="H5814" s="3"/>
      <c r="I5814" s="3"/>
      <c r="K5814" s="4"/>
      <c r="L5814" s="20">
        <v>-0.49161138481010003</v>
      </c>
      <c r="M5814" s="21">
        <v>0.190873590004738</v>
      </c>
      <c r="N5814" s="20">
        <v>-1.1856269693242301</v>
      </c>
      <c r="O5814" s="21">
        <v>2.22566464166988E-3</v>
      </c>
      <c r="P5814" s="20">
        <v>-0.81272261396387702</v>
      </c>
      <c r="Q5814" s="21">
        <v>0.110892757316913</v>
      </c>
      <c r="R5814" s="20">
        <v>-0.65713801570293795</v>
      </c>
      <c r="S5814" s="21">
        <v>0.237014200499787</v>
      </c>
      <c r="T5814" s="20">
        <v>-0.59308592262682902</v>
      </c>
      <c r="U5814" s="21">
        <v>7.24678991305297E-2</v>
      </c>
      <c r="V5814" s="20">
        <v>-1.05707461835992</v>
      </c>
      <c r="W5814" s="21">
        <v>5.81866327637725E-4</v>
      </c>
      <c r="X5814" s="20">
        <v>-0.20261501994185799</v>
      </c>
      <c r="Y5814" s="21">
        <v>0.69081038949233797</v>
      </c>
      <c r="Z5814" s="20">
        <v>-1.1746736940346401</v>
      </c>
      <c r="AA5814" s="21">
        <v>2.7134387421376801E-2</v>
      </c>
      <c r="AB5814" s="5"/>
      <c r="AC5814" s="20">
        <v>-9.5193082480435898E-2</v>
      </c>
      <c r="AD5814" s="21">
        <v>0.98177116041896795</v>
      </c>
      <c r="AE5814" s="20">
        <v>0.129099653107454</v>
      </c>
      <c r="AF5814" s="21">
        <v>0.97587797569525203</v>
      </c>
      <c r="AG5814" s="22">
        <v>0.60114984104978597</v>
      </c>
      <c r="AH5814" s="21">
        <v>0.91355719434098803</v>
      </c>
      <c r="AI5814" s="20">
        <v>-0.53092209797104795</v>
      </c>
      <c r="AJ5814" s="21">
        <v>0.79888990321461095</v>
      </c>
      <c r="AK5814" s="5"/>
      <c r="AL5814" s="20">
        <v>-0.68686974897362696</v>
      </c>
      <c r="AM5814" s="21">
        <v>0.51546932509339904</v>
      </c>
      <c r="AN5814" s="20">
        <v>-0.46257701338573698</v>
      </c>
      <c r="AO5814" s="21">
        <v>0.455911991170044</v>
      </c>
      <c r="AP5814" s="20">
        <v>0.372798800876254</v>
      </c>
      <c r="AQ5814" s="21">
        <v>0.78280192063673304</v>
      </c>
      <c r="AR5814" s="20">
        <v>0.84484898881858606</v>
      </c>
      <c r="AS5814" s="21">
        <v>0.24339831308355001</v>
      </c>
      <c r="AT5814" s="20">
        <v>0.17016172875674801</v>
      </c>
      <c r="AU5814" s="21">
        <v>0.919103142043591</v>
      </c>
      <c r="AV5814" s="20">
        <v>-0.96191021026408596</v>
      </c>
      <c r="AW5814" s="21">
        <v>0.34772459132591599</v>
      </c>
    </row>
    <row r="5815" spans="1:49">
      <c r="A5815" s="3" t="s">
        <v>7234</v>
      </c>
      <c r="B5815" s="3" t="s">
        <v>5624</v>
      </c>
      <c r="C5815" s="4"/>
      <c r="D5815" s="3"/>
      <c r="E5815" s="3"/>
      <c r="F5815" s="3"/>
      <c r="G5815" s="3"/>
      <c r="H5815" s="3"/>
      <c r="I5815" s="3"/>
      <c r="K5815" s="4"/>
      <c r="L5815" s="20">
        <v>0.42060997362555902</v>
      </c>
      <c r="M5815" s="21">
        <v>0.33592821317960198</v>
      </c>
      <c r="N5815" s="20">
        <v>0.91926120710966897</v>
      </c>
      <c r="O5815" s="21">
        <v>5.12170404782773E-3</v>
      </c>
      <c r="P5815" s="20">
        <v>0.39957186005624701</v>
      </c>
      <c r="Q5815" s="21">
        <v>0.48767663830355001</v>
      </c>
      <c r="R5815" s="20">
        <v>-0.67494101990463495</v>
      </c>
      <c r="S5815" s="21">
        <v>0.31726283405727601</v>
      </c>
      <c r="T5815" s="20">
        <v>0.67895731445932395</v>
      </c>
      <c r="U5815" s="21">
        <v>4.7319413008018202E-2</v>
      </c>
      <c r="V5815" s="20">
        <v>0.72928206531832396</v>
      </c>
      <c r="W5815" s="21">
        <v>1.0453266394512301E-2</v>
      </c>
      <c r="X5815" s="20">
        <v>0.55605612723411002</v>
      </c>
      <c r="Y5815" s="21">
        <v>0.28325582741548899</v>
      </c>
      <c r="Z5815" s="20">
        <v>0.50710746697727604</v>
      </c>
      <c r="AA5815" s="21">
        <v>0.35488590454090702</v>
      </c>
      <c r="AB5815" s="5"/>
      <c r="AC5815" s="20">
        <v>0.256871290187563</v>
      </c>
      <c r="AD5815" s="21">
        <v>0.96238637210153999</v>
      </c>
      <c r="AE5815" s="20">
        <v>-0.18783316144738399</v>
      </c>
      <c r="AF5815" s="21">
        <v>0.94883487848361403</v>
      </c>
      <c r="AG5815" s="22">
        <v>0.14239797489254299</v>
      </c>
      <c r="AH5815" s="21">
        <v>0.98143577838530205</v>
      </c>
      <c r="AI5815" s="20">
        <v>1.0762708971956101</v>
      </c>
      <c r="AJ5815" s="21">
        <v>0.56031876681557502</v>
      </c>
      <c r="AK5815" s="5"/>
      <c r="AL5815" s="20">
        <v>0.49553846085447401</v>
      </c>
      <c r="AM5815" s="21">
        <v>0.62992970277247795</v>
      </c>
      <c r="AN5815" s="20">
        <v>5.0834009219526501E-2</v>
      </c>
      <c r="AO5815" s="21">
        <v>0.95098155364551096</v>
      </c>
      <c r="AP5815" s="20">
        <v>-0.51378646182730903</v>
      </c>
      <c r="AQ5815" s="21">
        <v>0.62434343387599001</v>
      </c>
      <c r="AR5815" s="20">
        <v>-0.18355532548738199</v>
      </c>
      <c r="AS5815" s="21">
        <v>0.86064251769231703</v>
      </c>
      <c r="AT5815" s="20">
        <v>-0.97144654084444904</v>
      </c>
      <c r="AU5815" s="21">
        <v>0.47034192714682599</v>
      </c>
      <c r="AV5815" s="20">
        <v>-3.7573618541387098E-2</v>
      </c>
      <c r="AW5815" s="21">
        <v>0.98326504116257196</v>
      </c>
    </row>
    <row r="5816" spans="1:49">
      <c r="A5816" s="3" t="s">
        <v>3304</v>
      </c>
      <c r="B5816" s="3" t="s">
        <v>3305</v>
      </c>
      <c r="C5816" s="4"/>
      <c r="D5816" s="3"/>
      <c r="E5816" s="3"/>
      <c r="F5816" s="3"/>
      <c r="G5816" s="3"/>
      <c r="H5816" s="3"/>
      <c r="I5816" s="3"/>
      <c r="K5816" s="4"/>
      <c r="L5816" s="20">
        <v>-0.51053490235968202</v>
      </c>
      <c r="M5816" s="21">
        <v>1.1237174978930099E-2</v>
      </c>
      <c r="N5816" s="20">
        <v>-0.648366789962319</v>
      </c>
      <c r="O5816" s="21">
        <v>9.1422412598372296E-4</v>
      </c>
      <c r="P5816" s="20">
        <v>-0.95056662189509</v>
      </c>
      <c r="Q5816" s="21">
        <v>1.77704816751303E-4</v>
      </c>
      <c r="R5816" s="20">
        <v>-1.3569084834032701</v>
      </c>
      <c r="S5816" s="21">
        <v>1.9453437056044399E-5</v>
      </c>
      <c r="T5816" s="20">
        <v>-0.650887524856813</v>
      </c>
      <c r="U5816" s="21">
        <v>9.1932391459341196E-4</v>
      </c>
      <c r="V5816" s="20">
        <v>-0.57126513992154004</v>
      </c>
      <c r="W5816" s="21">
        <v>9.9299632505816691E-4</v>
      </c>
      <c r="X5816" s="20">
        <v>-1.1313396542835801</v>
      </c>
      <c r="Y5816" s="21">
        <v>2.4252773573996798E-5</v>
      </c>
      <c r="Z5816" s="20">
        <v>-0.88398541150256105</v>
      </c>
      <c r="AA5816" s="21">
        <v>3.2358462731111502E-4</v>
      </c>
      <c r="AB5816" s="5"/>
      <c r="AC5816" s="20">
        <v>-0.147121433615157</v>
      </c>
      <c r="AD5816" s="21">
        <v>0.94744757999518903</v>
      </c>
      <c r="AE5816" s="20">
        <v>7.3674259282988402E-2</v>
      </c>
      <c r="AF5816" s="21">
        <v>0.96938384710534498</v>
      </c>
      <c r="AG5816" s="22">
        <v>-0.185501691739034</v>
      </c>
      <c r="AH5816" s="21">
        <v>0.93833418621928799</v>
      </c>
      <c r="AI5816" s="20">
        <v>0.47266449545238298</v>
      </c>
      <c r="AJ5816" s="21">
        <v>0.49828283622874597</v>
      </c>
      <c r="AK5816" s="5"/>
      <c r="AL5816" s="20">
        <v>-0.14226732062846101</v>
      </c>
      <c r="AM5816" s="21">
        <v>0.79997152222558698</v>
      </c>
      <c r="AN5816" s="20">
        <v>7.8528372269683899E-2</v>
      </c>
      <c r="AO5816" s="21">
        <v>0.81115850452912097</v>
      </c>
      <c r="AP5816" s="20">
        <v>-0.30802042765515703</v>
      </c>
      <c r="AQ5816" s="21">
        <v>0.47498088485429801</v>
      </c>
      <c r="AR5816" s="20">
        <v>-0.56719637867717898</v>
      </c>
      <c r="AS5816" s="21">
        <v>8.4326933437780305E-2</v>
      </c>
      <c r="AT5816" s="20">
        <v>-0.40083974660414001</v>
      </c>
      <c r="AU5816" s="21">
        <v>0.439016919115709</v>
      </c>
      <c r="AV5816" s="20">
        <v>0.25732644058727799</v>
      </c>
      <c r="AW5816" s="21">
        <v>0.60090262265993899</v>
      </c>
    </row>
    <row r="5817" spans="1:49">
      <c r="A5817" s="3" t="s">
        <v>5344</v>
      </c>
      <c r="B5817" s="3" t="s">
        <v>5345</v>
      </c>
      <c r="C5817" s="4"/>
      <c r="D5817" s="3"/>
      <c r="E5817" s="3"/>
      <c r="F5817" s="3"/>
      <c r="G5817" s="3"/>
      <c r="H5817" s="3"/>
      <c r="I5817" s="3"/>
      <c r="K5817" s="4"/>
      <c r="L5817" s="20">
        <v>-0.581085256384964</v>
      </c>
      <c r="M5817" s="21">
        <v>0.12250245210689301</v>
      </c>
      <c r="N5817" s="20">
        <v>-0.69936701655585598</v>
      </c>
      <c r="O5817" s="21">
        <v>3.4257999771775703E-2</v>
      </c>
      <c r="P5817" s="20">
        <v>-0.176151668648862</v>
      </c>
      <c r="Q5817" s="21">
        <v>0.73663544668504999</v>
      </c>
      <c r="R5817" s="20">
        <v>-0.47724092575824401</v>
      </c>
      <c r="S5817" s="21">
        <v>0.34799111935499</v>
      </c>
      <c r="T5817" s="20">
        <v>-0.111506932859569</v>
      </c>
      <c r="U5817" s="21">
        <v>0.72761889551436798</v>
      </c>
      <c r="V5817" s="20">
        <v>0.10838207455134399</v>
      </c>
      <c r="W5817" s="21">
        <v>0.65146132951269298</v>
      </c>
      <c r="X5817" s="20">
        <v>-0.50672042834146502</v>
      </c>
      <c r="Y5817" s="21">
        <v>0.27170269759333598</v>
      </c>
      <c r="Z5817" s="20">
        <v>-0.290613315659352</v>
      </c>
      <c r="AA5817" s="21">
        <v>0.55424228053715197</v>
      </c>
      <c r="AB5817" s="5"/>
      <c r="AC5817" s="20">
        <v>0.45839881470226501</v>
      </c>
      <c r="AD5817" s="21">
        <v>0.88562813429982501</v>
      </c>
      <c r="AE5817" s="20">
        <v>0.79920166861210495</v>
      </c>
      <c r="AF5817" s="21">
        <v>0.37425924026048502</v>
      </c>
      <c r="AG5817" s="22">
        <v>-0.34329259176516103</v>
      </c>
      <c r="AH5817" s="21">
        <v>0.94613117390231805</v>
      </c>
      <c r="AI5817" s="20">
        <v>0.19883642180575101</v>
      </c>
      <c r="AJ5817" s="21">
        <v>0.92979376930346003</v>
      </c>
      <c r="AK5817" s="5"/>
      <c r="AL5817" s="20">
        <v>-0.120817063934281</v>
      </c>
      <c r="AM5817" s="21">
        <v>0.94268453347886505</v>
      </c>
      <c r="AN5817" s="20">
        <v>0.21998578997556001</v>
      </c>
      <c r="AO5817" s="21">
        <v>0.72628225457129203</v>
      </c>
      <c r="AP5817" s="20">
        <v>0.52408699664772995</v>
      </c>
      <c r="AQ5817" s="21">
        <v>0.61571672581048398</v>
      </c>
      <c r="AR5817" s="20">
        <v>-0.61840726372953603</v>
      </c>
      <c r="AS5817" s="21">
        <v>0.45552383853225897</v>
      </c>
      <c r="AT5817" s="20">
        <v>-0.31992334203955197</v>
      </c>
      <c r="AU5817" s="21">
        <v>0.817647188465355</v>
      </c>
      <c r="AV5817" s="20">
        <v>0.22220567153136001</v>
      </c>
      <c r="AW5817" s="21">
        <v>0.87541558669127095</v>
      </c>
    </row>
    <row r="5818" spans="1:49">
      <c r="A5818" s="3" t="s">
        <v>10106</v>
      </c>
      <c r="B5818" s="3" t="s">
        <v>59</v>
      </c>
      <c r="C5818" s="4"/>
      <c r="D5818" s="3" t="s">
        <v>56</v>
      </c>
      <c r="E5818" s="3"/>
      <c r="F5818" s="3"/>
      <c r="G5818" s="3"/>
      <c r="H5818" s="3"/>
      <c r="I5818" s="3"/>
      <c r="K5818" s="4"/>
      <c r="L5818" s="20">
        <v>0.41854776306612701</v>
      </c>
      <c r="M5818" s="21">
        <v>0.78013280607570801</v>
      </c>
      <c r="N5818" s="20">
        <v>-0.50332165203686896</v>
      </c>
      <c r="O5818" s="21">
        <v>0.73321576757648899</v>
      </c>
      <c r="P5818" s="20">
        <v>0.75656765823203298</v>
      </c>
      <c r="Q5818" s="21">
        <v>0.66817153752540204</v>
      </c>
      <c r="R5818" s="20">
        <v>1.22970872341132</v>
      </c>
      <c r="S5818" s="21">
        <v>0.44122064869786398</v>
      </c>
      <c r="T5818" s="20">
        <v>0.93588228897382697</v>
      </c>
      <c r="U5818" s="21">
        <v>0.37827542959143601</v>
      </c>
      <c r="V5818" s="20">
        <v>-0.36463309137706301</v>
      </c>
      <c r="W5818" s="21">
        <v>0.75054230057676896</v>
      </c>
      <c r="X5818" s="20">
        <v>0.20142467860704899</v>
      </c>
      <c r="Y5818" s="21">
        <v>0.926583725387079</v>
      </c>
      <c r="Z5818" s="20">
        <v>-0.73317759456155696</v>
      </c>
      <c r="AA5818" s="21">
        <v>0.740228230390924</v>
      </c>
      <c r="AB5818" s="5"/>
      <c r="AC5818" s="20">
        <v>0.52561444490127396</v>
      </c>
      <c r="AD5818" s="21">
        <v>0.89027459623549299</v>
      </c>
      <c r="AE5818" s="20">
        <v>0.16074334107782901</v>
      </c>
      <c r="AF5818" s="21">
        <v>0.97617483531268401</v>
      </c>
      <c r="AG5818" s="22">
        <v>-0.54836094118919199</v>
      </c>
      <c r="AH5818" s="21">
        <v>0.92482425089038101</v>
      </c>
      <c r="AI5818" s="20">
        <v>-1.92614361163963</v>
      </c>
      <c r="AJ5818" s="21">
        <v>0.26075222809774101</v>
      </c>
      <c r="AK5818" s="5"/>
      <c r="AL5818" s="20">
        <v>-0.93107601993567501</v>
      </c>
      <c r="AM5818" s="21">
        <v>0.51893109478237498</v>
      </c>
      <c r="AN5818" s="20">
        <v>-1.29594712375912</v>
      </c>
      <c r="AO5818" s="21">
        <v>3.4660634141044797E-2</v>
      </c>
      <c r="AP5818" s="20">
        <v>1.2653949442513599</v>
      </c>
      <c r="AQ5818" s="21">
        <v>0.28566665114197198</v>
      </c>
      <c r="AR5818" s="20">
        <v>0.55629066198434096</v>
      </c>
      <c r="AS5818" s="21">
        <v>0.670807236997506</v>
      </c>
      <c r="AT5818" s="20">
        <v>0.48245832096501001</v>
      </c>
      <c r="AU5818" s="21">
        <v>0.74000724719099398</v>
      </c>
      <c r="AV5818" s="20">
        <v>-0.89532434948542905</v>
      </c>
      <c r="AW5818" s="21">
        <v>0.58194597739560305</v>
      </c>
    </row>
    <row r="5819" spans="1:49">
      <c r="A5819" s="3" t="s">
        <v>1894</v>
      </c>
      <c r="B5819" s="3" t="s">
        <v>1895</v>
      </c>
      <c r="C5819" s="4"/>
      <c r="D5819" s="3"/>
      <c r="E5819" s="3"/>
      <c r="F5819" s="3"/>
      <c r="G5819" s="3"/>
      <c r="H5819" s="3"/>
      <c r="I5819" s="3"/>
      <c r="K5819" s="4"/>
      <c r="L5819" s="20">
        <v>1.0603210655801101</v>
      </c>
      <c r="M5819" s="21">
        <v>1.6392679855005001E-4</v>
      </c>
      <c r="N5819" s="20">
        <v>0.78938944755350504</v>
      </c>
      <c r="O5819" s="21">
        <v>1.9195548419595799E-3</v>
      </c>
      <c r="P5819" s="20">
        <v>1.0017015196273</v>
      </c>
      <c r="Q5819" s="21">
        <v>2.3490650478449602E-3</v>
      </c>
      <c r="R5819" s="20">
        <v>0.55467914572063604</v>
      </c>
      <c r="S5819" s="21">
        <v>0.1802888398809</v>
      </c>
      <c r="T5819" s="20">
        <v>0.94909475823822897</v>
      </c>
      <c r="U5819" s="21">
        <v>2.57247876962109E-4</v>
      </c>
      <c r="V5819" s="20">
        <v>0.59584763930625095</v>
      </c>
      <c r="W5819" s="21">
        <v>8.3786969702323091E-3</v>
      </c>
      <c r="X5819" s="20">
        <v>0.90846861174952898</v>
      </c>
      <c r="Y5819" s="21">
        <v>4.7483983939424299E-3</v>
      </c>
      <c r="Z5819" s="20">
        <v>0.165367082854254</v>
      </c>
      <c r="AA5819" s="21">
        <v>0.71995770536999504</v>
      </c>
      <c r="AB5819" s="5"/>
      <c r="AC5819" s="20">
        <v>-0.117578751705295</v>
      </c>
      <c r="AD5819" s="21">
        <v>0.96847300214598397</v>
      </c>
      <c r="AE5819" s="20">
        <v>-0.184649908889849</v>
      </c>
      <c r="AF5819" s="21">
        <v>0.91927168043257101</v>
      </c>
      <c r="AG5819" s="22">
        <v>-0.100692647338532</v>
      </c>
      <c r="AH5819" s="21">
        <v>0.97944918704208495</v>
      </c>
      <c r="AI5819" s="20">
        <v>-0.39020777513972899</v>
      </c>
      <c r="AJ5819" s="21">
        <v>0.78094935177837499</v>
      </c>
      <c r="AK5819" s="5"/>
      <c r="AL5819" s="20">
        <v>-0.28455882361205598</v>
      </c>
      <c r="AM5819" s="21">
        <v>0.708222510576061</v>
      </c>
      <c r="AN5819" s="20">
        <v>-0.35162998079660901</v>
      </c>
      <c r="AO5819" s="21">
        <v>0.37210018860976102</v>
      </c>
      <c r="AP5819" s="20">
        <v>0.22297373185431599</v>
      </c>
      <c r="AQ5819" s="21">
        <v>0.773609037215648</v>
      </c>
      <c r="AR5819" s="20">
        <v>0.30693099340563401</v>
      </c>
      <c r="AS5819" s="21">
        <v>0.59856661137001299</v>
      </c>
      <c r="AT5819" s="20">
        <v>-0.44613847680799401</v>
      </c>
      <c r="AU5819" s="21">
        <v>0.58798591397295896</v>
      </c>
      <c r="AV5819" s="20">
        <v>-0.73565360460919105</v>
      </c>
      <c r="AW5819" s="21">
        <v>0.27898543449166302</v>
      </c>
    </row>
    <row r="5820" spans="1:49">
      <c r="A5820" s="3" t="s">
        <v>10976</v>
      </c>
      <c r="B5820" s="3" t="s">
        <v>2801</v>
      </c>
      <c r="C5820" s="4"/>
      <c r="D5820" s="3"/>
      <c r="E5820" s="3"/>
      <c r="F5820" s="3"/>
      <c r="G5820" s="3"/>
      <c r="H5820" s="3"/>
      <c r="I5820" s="3"/>
      <c r="K5820" s="4"/>
      <c r="L5820" s="20">
        <v>4.3864047829149697E-2</v>
      </c>
      <c r="M5820" s="21">
        <v>0.91497076439258795</v>
      </c>
      <c r="N5820" s="20">
        <v>0.70594614290165003</v>
      </c>
      <c r="O5820" s="21">
        <v>7.1197898473691901E-3</v>
      </c>
      <c r="P5820" s="20">
        <v>0.49599446032692601</v>
      </c>
      <c r="Q5820" s="21">
        <v>0.22679105376700701</v>
      </c>
      <c r="R5820" s="20">
        <v>-0.39509301473951802</v>
      </c>
      <c r="S5820" s="21">
        <v>0.46254694277212</v>
      </c>
      <c r="T5820" s="20">
        <v>-5.5835440984648002E-2</v>
      </c>
      <c r="U5820" s="21">
        <v>0.87478688427940399</v>
      </c>
      <c r="V5820" s="20">
        <v>4.6629643079931798E-4</v>
      </c>
      <c r="W5820" s="21">
        <v>0.99827278303042499</v>
      </c>
      <c r="X5820" s="20">
        <v>8.9899871659076397E-2</v>
      </c>
      <c r="Y5820" s="21">
        <v>0.87011705214770396</v>
      </c>
      <c r="Z5820" s="20">
        <v>-8.3071925149325501E-2</v>
      </c>
      <c r="AA5820" s="21">
        <v>0.883506553926245</v>
      </c>
      <c r="AB5820" s="5"/>
      <c r="AC5820" s="20">
        <v>-9.6187123251549905E-2</v>
      </c>
      <c r="AD5820" s="21">
        <v>0.98177116041896795</v>
      </c>
      <c r="AE5820" s="20">
        <v>-0.70676704699114301</v>
      </c>
      <c r="AF5820" s="21">
        <v>0.320757324263378</v>
      </c>
      <c r="AG5820" s="22">
        <v>-0.38717966750143301</v>
      </c>
      <c r="AH5820" s="21">
        <v>0.92687398925479703</v>
      </c>
      <c r="AI5820" s="20">
        <v>0.31132159049750602</v>
      </c>
      <c r="AJ5820" s="21">
        <v>0.88083609622316295</v>
      </c>
      <c r="AK5820" s="5"/>
      <c r="AL5820" s="20">
        <v>0.66597532525997805</v>
      </c>
      <c r="AM5820" s="21">
        <v>0.42591396193249897</v>
      </c>
      <c r="AN5820" s="20">
        <v>5.5395401520385697E-2</v>
      </c>
      <c r="AO5820" s="21">
        <v>0.94853554217035796</v>
      </c>
      <c r="AP5820" s="20">
        <v>-0.20878615998598299</v>
      </c>
      <c r="AQ5820" s="21">
        <v>0.84762506986063302</v>
      </c>
      <c r="AR5820" s="20">
        <v>0.110801219503727</v>
      </c>
      <c r="AS5820" s="21">
        <v>0.91814051150072196</v>
      </c>
      <c r="AT5820" s="20">
        <v>-0.89629299409312102</v>
      </c>
      <c r="AU5820" s="21">
        <v>0.384997992094402</v>
      </c>
      <c r="AV5820" s="20">
        <v>-0.19779173609418199</v>
      </c>
      <c r="AW5820" s="21">
        <v>0.88618975147390699</v>
      </c>
    </row>
    <row r="5821" spans="1:49">
      <c r="A5821" s="3" t="s">
        <v>10219</v>
      </c>
      <c r="B5821" s="3" t="s">
        <v>4824</v>
      </c>
      <c r="C5821" s="4"/>
      <c r="D5821" s="3"/>
      <c r="E5821" s="3"/>
      <c r="F5821" s="3"/>
      <c r="G5821" s="3"/>
      <c r="H5821" s="3"/>
      <c r="I5821" s="3"/>
      <c r="K5821" s="4"/>
      <c r="L5821" s="20">
        <v>-0.15066424772473899</v>
      </c>
      <c r="M5821" s="21">
        <v>0.80137277763016701</v>
      </c>
      <c r="N5821" s="20">
        <v>9.1719025216507405E-2</v>
      </c>
      <c r="O5821" s="21">
        <v>0.84432207222492395</v>
      </c>
      <c r="P5821" s="20">
        <v>0.17492002100871101</v>
      </c>
      <c r="Q5821" s="21">
        <v>0.81031502501749297</v>
      </c>
      <c r="R5821" s="20">
        <v>0.350600653191735</v>
      </c>
      <c r="S5821" s="21">
        <v>0.61471466937918795</v>
      </c>
      <c r="T5821" s="20">
        <v>0.20303365825064301</v>
      </c>
      <c r="U5821" s="21">
        <v>0.65176991663322303</v>
      </c>
      <c r="V5821" s="20">
        <v>0.12528265833100899</v>
      </c>
      <c r="W5821" s="21">
        <v>0.72333258816256996</v>
      </c>
      <c r="X5821" s="20">
        <v>-1.2244119171847601</v>
      </c>
      <c r="Y5821" s="21">
        <v>8.5641619700843205E-2</v>
      </c>
      <c r="Z5821" s="20">
        <v>-0.16619289965374001</v>
      </c>
      <c r="AA5821" s="21">
        <v>0.82737929089005302</v>
      </c>
      <c r="AB5821" s="5"/>
      <c r="AC5821" s="20">
        <v>0.35052990881853102</v>
      </c>
      <c r="AD5821" s="21">
        <v>0.95892119459425695</v>
      </c>
      <c r="AE5821" s="20">
        <v>4.7380157935355903E-2</v>
      </c>
      <c r="AF5821" s="21">
        <v>0.98735194339497001</v>
      </c>
      <c r="AG5821" s="22">
        <v>-1.3937948286150701</v>
      </c>
      <c r="AH5821" s="21">
        <v>0.79403063993747403</v>
      </c>
      <c r="AI5821" s="20">
        <v>-0.52489361966593495</v>
      </c>
      <c r="AJ5821" s="21">
        <v>0.80200703150929797</v>
      </c>
      <c r="AK5821" s="5"/>
      <c r="AL5821" s="20">
        <v>0.225962757301754</v>
      </c>
      <c r="AM5821" s="21">
        <v>0.90105861699976098</v>
      </c>
      <c r="AN5821" s="20">
        <v>-7.7186993581420907E-2</v>
      </c>
      <c r="AO5821" s="21">
        <v>0.93898566337997003</v>
      </c>
      <c r="AP5821" s="20">
        <v>8.8326132390387002E-2</v>
      </c>
      <c r="AQ5821" s="21">
        <v>0.96185719802828396</v>
      </c>
      <c r="AR5821" s="20">
        <v>-1.3528488541600401</v>
      </c>
      <c r="AS5821" s="21">
        <v>0.213225762374258</v>
      </c>
      <c r="AT5821" s="20">
        <v>0.184811590327951</v>
      </c>
      <c r="AU5821" s="21">
        <v>0.91123798789150301</v>
      </c>
      <c r="AV5821" s="20">
        <v>1.0537127992770901</v>
      </c>
      <c r="AW5821" s="21">
        <v>0.44291339563417498</v>
      </c>
    </row>
    <row r="5822" spans="1:49">
      <c r="A5822" s="3" t="s">
        <v>1311</v>
      </c>
      <c r="B5822" s="3" t="s">
        <v>1312</v>
      </c>
      <c r="C5822" s="4"/>
      <c r="D5822" s="3"/>
      <c r="E5822" s="3"/>
      <c r="F5822" s="3"/>
      <c r="G5822" s="3"/>
      <c r="H5822" s="3"/>
      <c r="I5822" s="3" t="s">
        <v>432</v>
      </c>
      <c r="K5822" s="4"/>
      <c r="L5822" s="20">
        <v>-3.37581850590791</v>
      </c>
      <c r="M5822" s="21">
        <v>2.6305525213101499E-6</v>
      </c>
      <c r="N5822" s="20">
        <v>-3.9344337606501298</v>
      </c>
      <c r="O5822" s="21">
        <v>1.9574754521544601E-7</v>
      </c>
      <c r="P5822" s="20">
        <v>-2.1687934197111201</v>
      </c>
      <c r="Q5822" s="21">
        <v>5.9659026651071999E-4</v>
      </c>
      <c r="R5822" s="20">
        <v>-2.31439877721985</v>
      </c>
      <c r="S5822" s="21">
        <v>1.1748177901023901E-3</v>
      </c>
      <c r="T5822" s="20">
        <v>-3.2573667699298201</v>
      </c>
      <c r="U5822" s="21">
        <v>7.4363680155722999E-7</v>
      </c>
      <c r="V5822" s="20">
        <v>-3.7780159555478998</v>
      </c>
      <c r="W5822" s="21">
        <v>1.05278314044349E-8</v>
      </c>
      <c r="X5822" s="20">
        <v>-3.0502320382471799</v>
      </c>
      <c r="Y5822" s="21">
        <v>4.35025823627969E-5</v>
      </c>
      <c r="Z5822" s="20">
        <v>-0.92836765438441504</v>
      </c>
      <c r="AA5822" s="21">
        <v>5.1956839466658598E-2</v>
      </c>
      <c r="AB5822" s="5"/>
      <c r="AC5822" s="20">
        <v>0.13229584902213001</v>
      </c>
      <c r="AD5822" s="21">
        <v>0.98453450753387906</v>
      </c>
      <c r="AE5822" s="20">
        <v>0.162790603141447</v>
      </c>
      <c r="AF5822" s="21">
        <v>0.98033901397334799</v>
      </c>
      <c r="AG5822" s="22">
        <v>-0.91030681684822201</v>
      </c>
      <c r="AH5822" s="21">
        <v>0.90045069195985705</v>
      </c>
      <c r="AI5822" s="20">
        <v>1.3631011977132601</v>
      </c>
      <c r="AJ5822" s="21">
        <v>0.37740737743160802</v>
      </c>
      <c r="AK5822" s="5"/>
      <c r="AL5822" s="20">
        <v>-0.55649928381673597</v>
      </c>
      <c r="AM5822" s="21">
        <v>0.81487150492123706</v>
      </c>
      <c r="AN5822" s="20">
        <v>-0.52600452969741995</v>
      </c>
      <c r="AO5822" s="21">
        <v>0.64914135965909203</v>
      </c>
      <c r="AP5822" s="20">
        <v>1.7725536925483001</v>
      </c>
      <c r="AQ5822" s="21">
        <v>0.14092470675066401</v>
      </c>
      <c r="AR5822" s="20">
        <v>0.69945627255863496</v>
      </c>
      <c r="AS5822" s="21">
        <v>0.614432891557678</v>
      </c>
      <c r="AT5822" s="20">
        <v>-0.11939739531064</v>
      </c>
      <c r="AU5822" s="21">
        <v>0.95084029801964198</v>
      </c>
      <c r="AV5822" s="20">
        <v>2.1540106192508399</v>
      </c>
      <c r="AW5822" s="21">
        <v>1.9911633552289799E-2</v>
      </c>
    </row>
    <row r="5823" spans="1:49">
      <c r="A5823" s="3" t="s">
        <v>6505</v>
      </c>
      <c r="B5823" s="3" t="s">
        <v>6506</v>
      </c>
      <c r="C5823" s="4"/>
      <c r="D5823" s="3"/>
      <c r="E5823" s="3"/>
      <c r="F5823" s="3"/>
      <c r="G5823" s="3"/>
      <c r="H5823" s="3"/>
      <c r="I5823" s="3"/>
      <c r="K5823" s="4"/>
      <c r="L5823" s="20">
        <v>1.0979517718034599</v>
      </c>
      <c r="M5823" s="21">
        <v>0.236944096074235</v>
      </c>
      <c r="N5823" s="20">
        <v>1.0510150993840399</v>
      </c>
      <c r="O5823" s="21">
        <v>0.19239343950468901</v>
      </c>
      <c r="P5823" s="20">
        <v>0.36860440662564598</v>
      </c>
      <c r="Q5823" s="21">
        <v>0.81104916211427802</v>
      </c>
      <c r="R5823" s="20">
        <v>0.16651489670571801</v>
      </c>
      <c r="S5823" s="21">
        <v>0.92415349542290304</v>
      </c>
      <c r="T5823" s="20">
        <v>0.94929635752140995</v>
      </c>
      <c r="U5823" s="21">
        <v>0.25719816467914702</v>
      </c>
      <c r="V5823" s="20">
        <v>0.56093071561100205</v>
      </c>
      <c r="W5823" s="21">
        <v>0.43677325469214601</v>
      </c>
      <c r="X5823" s="20">
        <v>-0.81044127557517598</v>
      </c>
      <c r="Y5823" s="21">
        <v>0.61008782666243699</v>
      </c>
      <c r="Z5823" s="20">
        <v>0.64942865451413601</v>
      </c>
      <c r="AA5823" s="21">
        <v>0.64242894728815103</v>
      </c>
      <c r="AB5823" s="5"/>
      <c r="AC5823" s="20">
        <v>-0.143354173140602</v>
      </c>
      <c r="AD5823" s="21">
        <v>0.977103008124387</v>
      </c>
      <c r="AE5823" s="20">
        <v>-0.49181216513179599</v>
      </c>
      <c r="AF5823" s="21">
        <v>0.81969622203651304</v>
      </c>
      <c r="AG5823" s="22">
        <v>-1.0596906123829699</v>
      </c>
      <c r="AH5823" s="21">
        <v>0.90045069195985705</v>
      </c>
      <c r="AI5823" s="20">
        <v>0.51784264149459602</v>
      </c>
      <c r="AJ5823" s="21">
        <v>0.836527303986764</v>
      </c>
      <c r="AK5823" s="5"/>
      <c r="AL5823" s="20">
        <v>-3.8356689255903298E-2</v>
      </c>
      <c r="AM5823" s="21">
        <v>0.983146648496662</v>
      </c>
      <c r="AN5823" s="20">
        <v>-0.386814681247097</v>
      </c>
      <c r="AO5823" s="21">
        <v>0.61850650181529299</v>
      </c>
      <c r="AP5823" s="20">
        <v>-0.714922377348437</v>
      </c>
      <c r="AQ5823" s="21">
        <v>0.58082016498853395</v>
      </c>
      <c r="AR5823" s="20">
        <v>-1.2828008245996101</v>
      </c>
      <c r="AS5823" s="21">
        <v>0.32322437648452002</v>
      </c>
      <c r="AT5823" s="20">
        <v>-0.200429838594404</v>
      </c>
      <c r="AU5823" s="21">
        <v>0.92530736808478398</v>
      </c>
      <c r="AV5823" s="20">
        <v>1.37710341528316</v>
      </c>
      <c r="AW5823" s="21">
        <v>0.34976661415216398</v>
      </c>
    </row>
    <row r="5824" spans="1:49">
      <c r="A5824" s="3" t="s">
        <v>7492</v>
      </c>
      <c r="B5824" s="3" t="s">
        <v>7493</v>
      </c>
      <c r="C5824" s="4"/>
      <c r="D5824" s="3"/>
      <c r="E5824" s="3"/>
      <c r="F5824" s="3"/>
      <c r="G5824" s="3"/>
      <c r="H5824" s="3"/>
      <c r="I5824" s="3"/>
      <c r="K5824" s="4"/>
      <c r="L5824" s="20">
        <v>0.59940129431217903</v>
      </c>
      <c r="M5824" s="21">
        <v>0.36803832082351201</v>
      </c>
      <c r="N5824" s="20">
        <v>0.16357455454285799</v>
      </c>
      <c r="O5824" s="21">
        <v>0.81027190921010595</v>
      </c>
      <c r="P5824" s="20">
        <v>1.0344342910330799</v>
      </c>
      <c r="Q5824" s="21">
        <v>0.16078786094383199</v>
      </c>
      <c r="R5824" s="20">
        <v>0.59386618633924504</v>
      </c>
      <c r="S5824" s="21">
        <v>0.52148779817966195</v>
      </c>
      <c r="T5824" s="20">
        <v>0.80781931345560298</v>
      </c>
      <c r="U5824" s="21">
        <v>0.12684322909158599</v>
      </c>
      <c r="V5824" s="20">
        <v>0.144177461415048</v>
      </c>
      <c r="W5824" s="21">
        <v>0.78041989062989003</v>
      </c>
      <c r="X5824" s="20">
        <v>0.22093731372415801</v>
      </c>
      <c r="Y5824" s="21">
        <v>0.82718506308968698</v>
      </c>
      <c r="Z5824" s="20">
        <v>-0.115337106859233</v>
      </c>
      <c r="AA5824" s="21">
        <v>0.92262876266538496</v>
      </c>
      <c r="AB5824" s="5"/>
      <c r="AC5824" s="20">
        <v>0.20236977131983</v>
      </c>
      <c r="AD5824" s="21">
        <v>0.96847300214598397</v>
      </c>
      <c r="AE5824" s="20">
        <v>-2.6896311326179801E-2</v>
      </c>
      <c r="AF5824" s="21">
        <v>0.99200029221177299</v>
      </c>
      <c r="AG5824" s="22">
        <v>-0.81537419205051398</v>
      </c>
      <c r="AH5824" s="21">
        <v>0.873355984944992</v>
      </c>
      <c r="AI5824" s="20">
        <v>-0.697519186173023</v>
      </c>
      <c r="AJ5824" s="21">
        <v>0.70847538546478706</v>
      </c>
      <c r="AK5824" s="5"/>
      <c r="AL5824" s="20">
        <v>-0.434160857843295</v>
      </c>
      <c r="AM5824" s="21">
        <v>0.73187852114906304</v>
      </c>
      <c r="AN5824" s="20">
        <v>-0.66342694048930495</v>
      </c>
      <c r="AO5824" s="21">
        <v>0.204763177157916</v>
      </c>
      <c r="AP5824" s="20">
        <v>0.85668811548970103</v>
      </c>
      <c r="AQ5824" s="21">
        <v>0.33035967264730998</v>
      </c>
      <c r="AR5824" s="20">
        <v>6.8210234765365904E-2</v>
      </c>
      <c r="AS5824" s="21">
        <v>0.95975763558776495</v>
      </c>
      <c r="AT5824" s="20">
        <v>-0.43683980337568301</v>
      </c>
      <c r="AU5824" s="21">
        <v>0.73156335691215801</v>
      </c>
      <c r="AV5824" s="20">
        <v>-0.31898479749819197</v>
      </c>
      <c r="AW5824" s="21">
        <v>0.84332110703591001</v>
      </c>
    </row>
    <row r="5825" spans="1:49">
      <c r="A5825" s="3" t="s">
        <v>4690</v>
      </c>
      <c r="B5825" s="3" t="s">
        <v>4691</v>
      </c>
      <c r="C5825" s="4"/>
      <c r="D5825" s="3" t="s">
        <v>56</v>
      </c>
      <c r="E5825" s="3"/>
      <c r="F5825" s="3"/>
      <c r="G5825" s="3"/>
      <c r="H5825" s="3"/>
      <c r="I5825" s="3"/>
      <c r="J5825" s="1" t="s">
        <v>4692</v>
      </c>
      <c r="K5825" s="4"/>
      <c r="L5825" s="20">
        <v>-0.48146148949959899</v>
      </c>
      <c r="M5825" s="21">
        <v>7.4548381707389005E-2</v>
      </c>
      <c r="N5825" s="20">
        <v>-0.67264463274172703</v>
      </c>
      <c r="O5825" s="21">
        <v>7.7824181201831596E-3</v>
      </c>
      <c r="P5825" s="20">
        <v>-0.78133698751847702</v>
      </c>
      <c r="Q5825" s="21">
        <v>2.4466572985359099E-2</v>
      </c>
      <c r="R5825" s="20">
        <v>-0.59938752681482699</v>
      </c>
      <c r="S5825" s="21">
        <v>0.120355480080513</v>
      </c>
      <c r="T5825" s="20">
        <v>-0.66514784048172604</v>
      </c>
      <c r="U5825" s="21">
        <v>8.5996637865202903E-3</v>
      </c>
      <c r="V5825" s="20">
        <v>-0.78307945098994702</v>
      </c>
      <c r="W5825" s="21">
        <v>8.1093856887189402E-4</v>
      </c>
      <c r="X5825" s="20">
        <v>-0.76914717749963502</v>
      </c>
      <c r="Y5825" s="21">
        <v>2.5988027161922299E-2</v>
      </c>
      <c r="Z5825" s="20">
        <v>-0.58669869925210605</v>
      </c>
      <c r="AA5825" s="21">
        <v>8.0636632999278798E-2</v>
      </c>
      <c r="AB5825" s="5"/>
      <c r="AC5825" s="20">
        <v>-0.182426949255035</v>
      </c>
      <c r="AD5825" s="21">
        <v>0.96155349232073795</v>
      </c>
      <c r="AE5825" s="20">
        <v>-0.110461820184376</v>
      </c>
      <c r="AF5825" s="21">
        <v>0.96938384710534498</v>
      </c>
      <c r="AG5825" s="22">
        <v>1.6609381942473099E-2</v>
      </c>
      <c r="AH5825" s="21">
        <v>0.99752478122274801</v>
      </c>
      <c r="AI5825" s="20">
        <v>1.9643879011196599E-2</v>
      </c>
      <c r="AJ5825" s="21">
        <v>0.99056533340022102</v>
      </c>
      <c r="AK5825" s="5"/>
      <c r="AL5825" s="20">
        <v>-0.18526606744703999</v>
      </c>
      <c r="AM5825" s="21">
        <v>0.84108755216491204</v>
      </c>
      <c r="AN5825" s="20">
        <v>-0.113300938376382</v>
      </c>
      <c r="AO5825" s="21">
        <v>0.83182135551932801</v>
      </c>
      <c r="AP5825" s="20">
        <v>-0.118805147559965</v>
      </c>
      <c r="AQ5825" s="21">
        <v>0.89850948902735595</v>
      </c>
      <c r="AR5825" s="20">
        <v>8.2660545668842306E-3</v>
      </c>
      <c r="AS5825" s="21">
        <v>0.99238146939148997</v>
      </c>
      <c r="AT5825" s="20">
        <v>0.18045489902939699</v>
      </c>
      <c r="AU5825" s="21">
        <v>0.85205784166206999</v>
      </c>
      <c r="AV5825" s="20">
        <v>0.18348939609812001</v>
      </c>
      <c r="AW5825" s="21">
        <v>0.83945890877776896</v>
      </c>
    </row>
    <row r="5826" spans="1:49">
      <c r="A5826" s="3" t="s">
        <v>7945</v>
      </c>
      <c r="B5826" s="3" t="s">
        <v>7946</v>
      </c>
      <c r="C5826" s="4"/>
      <c r="D5826" s="3"/>
      <c r="E5826" s="3"/>
      <c r="F5826" s="3"/>
      <c r="G5826" s="3"/>
      <c r="H5826" s="3"/>
      <c r="I5826" s="3"/>
      <c r="K5826" s="4"/>
      <c r="L5826" s="20">
        <v>0.74139902342961095</v>
      </c>
      <c r="M5826" s="21">
        <v>0.427305878201093</v>
      </c>
      <c r="N5826" s="20">
        <v>-9.3062105895949501E-2</v>
      </c>
      <c r="O5826" s="21">
        <v>0.92994172672418896</v>
      </c>
      <c r="P5826" s="20">
        <v>0.28924274209630002</v>
      </c>
      <c r="Q5826" s="21">
        <v>0.84161074578612705</v>
      </c>
      <c r="R5826" s="20">
        <v>-1.0196642652299399</v>
      </c>
      <c r="S5826" s="21">
        <v>0.43828601277623402</v>
      </c>
      <c r="T5826" s="20">
        <v>0.52042900663036695</v>
      </c>
      <c r="U5826" s="21">
        <v>0.55078072820986201</v>
      </c>
      <c r="V5826" s="20">
        <v>-6.5365486999503702E-2</v>
      </c>
      <c r="W5826" s="21">
        <v>0.93897015500515801</v>
      </c>
      <c r="X5826" s="20">
        <v>0.20300031781250499</v>
      </c>
      <c r="Y5826" s="21">
        <v>0.89317382207093898</v>
      </c>
      <c r="Z5826" s="20">
        <v>-0.67514180555856496</v>
      </c>
      <c r="AA5826" s="21">
        <v>0.64631916187023697</v>
      </c>
      <c r="AB5826" s="5"/>
      <c r="AC5826" s="20">
        <v>-0.21944700383187701</v>
      </c>
      <c r="AD5826" s="21">
        <v>0.96847300214598397</v>
      </c>
      <c r="AE5826" s="20">
        <v>2.71952137483247E-2</v>
      </c>
      <c r="AF5826" s="21">
        <v>0.99241506643392996</v>
      </c>
      <c r="AG5826" s="22">
        <v>-5.71488114920813E-2</v>
      </c>
      <c r="AH5826" s="21">
        <v>0.99465498375960404</v>
      </c>
      <c r="AI5826" s="20">
        <v>0.339716374093813</v>
      </c>
      <c r="AJ5826" s="21">
        <v>0.91805624759308402</v>
      </c>
      <c r="AK5826" s="5"/>
      <c r="AL5826" s="20">
        <v>-0.83478494397817604</v>
      </c>
      <c r="AM5826" s="21">
        <v>0.52133063292729098</v>
      </c>
      <c r="AN5826" s="20">
        <v>-0.58814272639797405</v>
      </c>
      <c r="AO5826" s="21">
        <v>0.44739592620493002</v>
      </c>
      <c r="AP5826" s="20">
        <v>0.37176057818335401</v>
      </c>
      <c r="AQ5826" s="21">
        <v>0.82720215110193895</v>
      </c>
      <c r="AR5826" s="20">
        <v>0.28741655294294799</v>
      </c>
      <c r="AS5826" s="21">
        <v>0.84490763900583399</v>
      </c>
      <c r="AT5826" s="20">
        <v>-1.2940519343945101</v>
      </c>
      <c r="AU5826" s="21">
        <v>0.37290113629717098</v>
      </c>
      <c r="AV5826" s="20">
        <v>-0.89718674880861704</v>
      </c>
      <c r="AW5826" s="21">
        <v>0.56498672059477595</v>
      </c>
    </row>
    <row r="5827" spans="1:49">
      <c r="A5827" s="3" t="s">
        <v>8410</v>
      </c>
      <c r="B5827" s="3" t="s">
        <v>59</v>
      </c>
      <c r="C5827" s="4"/>
      <c r="D5827" s="3" t="s">
        <v>56</v>
      </c>
      <c r="E5827" s="3"/>
      <c r="F5827" s="3"/>
      <c r="G5827" s="3"/>
      <c r="H5827" s="3"/>
      <c r="I5827" s="3"/>
      <c r="K5827" s="4"/>
      <c r="L5827" s="20">
        <v>-0.28903936717025402</v>
      </c>
      <c r="M5827" s="21">
        <v>0.497252940586628</v>
      </c>
      <c r="N5827" s="20">
        <v>0.120810473819259</v>
      </c>
      <c r="O5827" s="21">
        <v>0.73580778387998402</v>
      </c>
      <c r="P5827" s="20">
        <v>-7.11540905472763E-3</v>
      </c>
      <c r="Q5827" s="21">
        <v>0.99152427993798298</v>
      </c>
      <c r="R5827" s="20">
        <v>-2.6344789326982001</v>
      </c>
      <c r="S5827" s="21">
        <v>9.9440275780925298E-4</v>
      </c>
      <c r="T5827" s="20">
        <v>3.08673849576451E-2</v>
      </c>
      <c r="U5827" s="21">
        <v>0.94049088308653594</v>
      </c>
      <c r="V5827" s="20">
        <v>-0.145854277664444</v>
      </c>
      <c r="W5827" s="21">
        <v>0.63607429243011004</v>
      </c>
      <c r="X5827" s="20">
        <v>9.8453833003487604E-2</v>
      </c>
      <c r="Y5827" s="21">
        <v>0.86647889209544904</v>
      </c>
      <c r="Z5827" s="20">
        <v>-0.98897472270161801</v>
      </c>
      <c r="AA5827" s="21">
        <v>9.4985217018826798E-2</v>
      </c>
      <c r="AB5827" s="5"/>
      <c r="AC5827" s="20">
        <v>0.32097453661581499</v>
      </c>
      <c r="AD5827" s="21">
        <v>0.93165735572272901</v>
      </c>
      <c r="AE5827" s="20">
        <v>-0.26434777706208701</v>
      </c>
      <c r="AF5827" s="21">
        <v>0.89171359429006603</v>
      </c>
      <c r="AG5827" s="22">
        <v>0.11049170380012401</v>
      </c>
      <c r="AH5827" s="21">
        <v>0.98143577838530205</v>
      </c>
      <c r="AI5827" s="20">
        <v>1.59765788879819</v>
      </c>
      <c r="AJ5827" s="21">
        <v>0.43063952467122701</v>
      </c>
      <c r="AK5827" s="5"/>
      <c r="AL5827" s="20">
        <v>0.403321403187686</v>
      </c>
      <c r="AM5827" s="21">
        <v>0.66788476361862303</v>
      </c>
      <c r="AN5827" s="20">
        <v>-0.18200091049021599</v>
      </c>
      <c r="AO5827" s="21">
        <v>0.76750902010337996</v>
      </c>
      <c r="AP5827" s="20">
        <v>-0.13206454519757299</v>
      </c>
      <c r="AQ5827" s="21">
        <v>0.90622623660902402</v>
      </c>
      <c r="AR5827" s="20">
        <v>0.24277493566463801</v>
      </c>
      <c r="AS5827" s="21">
        <v>0.76448374364124305</v>
      </c>
      <c r="AT5827" s="20">
        <v>-2.5741819121506202</v>
      </c>
      <c r="AU5827" s="21">
        <v>1.9797175134707599E-2</v>
      </c>
      <c r="AV5827" s="20">
        <v>-1.08701572715255</v>
      </c>
      <c r="AW5827" s="21">
        <v>0.215051178472078</v>
      </c>
    </row>
    <row r="5828" spans="1:49">
      <c r="A5828" s="3" t="s">
        <v>11007</v>
      </c>
      <c r="B5828" s="3" t="s">
        <v>11008</v>
      </c>
      <c r="C5828" s="4"/>
      <c r="D5828" s="3"/>
      <c r="E5828" s="3"/>
      <c r="F5828" s="3"/>
      <c r="G5828" s="3"/>
      <c r="H5828" s="3"/>
      <c r="I5828" s="3"/>
      <c r="K5828" s="4"/>
      <c r="L5828" s="20">
        <v>7.8167707033222705E-2</v>
      </c>
      <c r="M5828" s="21">
        <v>0.91983470592939798</v>
      </c>
      <c r="N5828" s="20">
        <v>-0.42308013223102803</v>
      </c>
      <c r="O5828" s="21">
        <v>0.51609292928901096</v>
      </c>
      <c r="P5828" s="20">
        <v>-0.73267444241396096</v>
      </c>
      <c r="Q5828" s="21">
        <v>0.42639468533177799</v>
      </c>
      <c r="R5828" s="20">
        <v>0.38245792507260201</v>
      </c>
      <c r="S5828" s="21">
        <v>0.67274077682601197</v>
      </c>
      <c r="T5828" s="20">
        <v>-0.53614834212780904</v>
      </c>
      <c r="U5828" s="21">
        <v>0.41622976021640301</v>
      </c>
      <c r="V5828" s="20">
        <v>-0.184816383591135</v>
      </c>
      <c r="W5828" s="21">
        <v>0.71390519285672704</v>
      </c>
      <c r="X5828" s="20">
        <v>0.29034232680539201</v>
      </c>
      <c r="Y5828" s="21">
        <v>0.73849655461109398</v>
      </c>
      <c r="Z5828" s="20">
        <v>-1.2501707566445199</v>
      </c>
      <c r="AA5828" s="21">
        <v>0.15646177307143999</v>
      </c>
      <c r="AB5828" s="5"/>
      <c r="AC5828" s="20">
        <v>-0.64586717187865905</v>
      </c>
      <c r="AD5828" s="21">
        <v>0.92235999856138495</v>
      </c>
      <c r="AE5828" s="20">
        <v>0.24467274738362499</v>
      </c>
      <c r="AF5828" s="21">
        <v>0.96938384710534498</v>
      </c>
      <c r="AG5828" s="23">
        <v>1.06332112227231</v>
      </c>
      <c r="AH5828" s="21">
        <v>0.90618892079665103</v>
      </c>
      <c r="AI5828" s="20">
        <v>-1.5970969308306699</v>
      </c>
      <c r="AJ5828" s="21">
        <v>0.51947401841506602</v>
      </c>
      <c r="AK5828" s="5"/>
      <c r="AL5828" s="20">
        <v>-0.53151336527742199</v>
      </c>
      <c r="AM5828" s="21">
        <v>0.80826421939457604</v>
      </c>
      <c r="AN5828" s="20">
        <v>0.359026553984862</v>
      </c>
      <c r="AO5828" s="21">
        <v>0.77483649583856495</v>
      </c>
      <c r="AP5828" s="20">
        <v>-0.354595836997809</v>
      </c>
      <c r="AQ5828" s="21">
        <v>0.88539132004962995</v>
      </c>
      <c r="AR5828" s="20">
        <v>0.46405253789087397</v>
      </c>
      <c r="AS5828" s="21">
        <v>0.74208575590273995</v>
      </c>
      <c r="AT5828" s="20">
        <v>1.1618883061077401</v>
      </c>
      <c r="AU5828" s="21">
        <v>0.50640017722063801</v>
      </c>
      <c r="AV5828" s="20">
        <v>-1.4985297469952401</v>
      </c>
      <c r="AW5828" s="21">
        <v>0.37456322167647699</v>
      </c>
    </row>
    <row r="5829" spans="1:49">
      <c r="A5829" s="3" t="s">
        <v>11436</v>
      </c>
      <c r="B5829" s="3" t="s">
        <v>2818</v>
      </c>
      <c r="C5829" s="4"/>
      <c r="D5829" s="3"/>
      <c r="E5829" s="3"/>
      <c r="F5829" s="3"/>
      <c r="G5829" s="3"/>
      <c r="H5829" s="3"/>
      <c r="I5829" s="3"/>
      <c r="K5829" s="4"/>
      <c r="L5829" s="20">
        <v>1.6218515986181199E-2</v>
      </c>
      <c r="M5829" s="21">
        <v>0.98452836346908101</v>
      </c>
      <c r="N5829" s="20">
        <v>0.59622378568970402</v>
      </c>
      <c r="O5829" s="21">
        <v>0.31550292727312801</v>
      </c>
      <c r="P5829" s="20">
        <v>0.95967878905454596</v>
      </c>
      <c r="Q5829" s="21">
        <v>0.218079423219119</v>
      </c>
      <c r="R5829" s="20">
        <v>0.677618973407768</v>
      </c>
      <c r="S5829" s="21">
        <v>0.44968070150772599</v>
      </c>
      <c r="T5829" s="20">
        <v>-0.10567595466537601</v>
      </c>
      <c r="U5829" s="21">
        <v>0.89440049852438996</v>
      </c>
      <c r="V5829" s="20">
        <v>0.58797640104767301</v>
      </c>
      <c r="W5829" s="21">
        <v>0.20372445525346999</v>
      </c>
      <c r="X5829" s="20">
        <v>-0.22031877056204999</v>
      </c>
      <c r="Y5829" s="21">
        <v>0.84018784854745598</v>
      </c>
      <c r="Z5829" s="20">
        <v>-0.79281120100985703</v>
      </c>
      <c r="AA5829" s="21">
        <v>0.41595397784576899</v>
      </c>
      <c r="AB5829" s="5"/>
      <c r="AC5829" s="20">
        <v>-0.107039500993749</v>
      </c>
      <c r="AD5829" s="21">
        <v>0.98782801887746496</v>
      </c>
      <c r="AE5829" s="20">
        <v>-1.30432453807128E-2</v>
      </c>
      <c r="AF5829" s="21">
        <v>0.99680410609618497</v>
      </c>
      <c r="AG5829" s="22">
        <v>-1.2398460322881899</v>
      </c>
      <c r="AH5829" s="21">
        <v>0.85989313548873203</v>
      </c>
      <c r="AI5829" s="20">
        <v>-1.4510413947099601</v>
      </c>
      <c r="AJ5829" s="21">
        <v>0.55347058396086901</v>
      </c>
      <c r="AK5829" s="5"/>
      <c r="AL5829" s="20">
        <v>0.58880527575827302</v>
      </c>
      <c r="AM5829" s="21">
        <v>0.76298647114384599</v>
      </c>
      <c r="AN5829" s="20">
        <v>0.68280153137130895</v>
      </c>
      <c r="AO5829" s="21">
        <v>0.49075619848538099</v>
      </c>
      <c r="AP5829" s="20">
        <v>0.36090687943588101</v>
      </c>
      <c r="AQ5829" s="21">
        <v>0.83383588742985604</v>
      </c>
      <c r="AR5829" s="20">
        <v>-0.86589590747159795</v>
      </c>
      <c r="AS5829" s="21">
        <v>0.53848712277723398</v>
      </c>
      <c r="AT5829" s="20">
        <v>-0.29635122443783901</v>
      </c>
      <c r="AU5829" s="21">
        <v>0.88293036968773297</v>
      </c>
      <c r="AV5829" s="20">
        <v>-0.50754658685960596</v>
      </c>
      <c r="AW5829" s="21">
        <v>0.83512783196239104</v>
      </c>
    </row>
    <row r="5830" spans="1:49">
      <c r="A5830" s="3" t="s">
        <v>2752</v>
      </c>
      <c r="B5830" s="3" t="s">
        <v>59</v>
      </c>
      <c r="C5830" s="4"/>
      <c r="D5830" s="3" t="s">
        <v>56</v>
      </c>
      <c r="E5830" s="3"/>
      <c r="F5830" s="3"/>
      <c r="G5830" s="3"/>
      <c r="H5830" s="3"/>
      <c r="I5830" s="3"/>
      <c r="K5830" s="4"/>
      <c r="L5830" s="20">
        <v>1.8337428149589501</v>
      </c>
      <c r="M5830" s="21">
        <v>3.4741900924099098E-3</v>
      </c>
      <c r="N5830" s="20">
        <v>1.6966704893951801</v>
      </c>
      <c r="O5830" s="21">
        <v>2.6110562824461E-3</v>
      </c>
      <c r="P5830" s="20">
        <v>1.9391809395633499</v>
      </c>
      <c r="Q5830" s="21">
        <v>9.1075168315291992E-3</v>
      </c>
      <c r="R5830" s="20">
        <v>3.6595576735353701</v>
      </c>
      <c r="S5830" s="21">
        <v>3.6203271951768201E-7</v>
      </c>
      <c r="T5830" s="20">
        <v>1.53444913159582</v>
      </c>
      <c r="U5830" s="21">
        <v>8.4657507521376796E-3</v>
      </c>
      <c r="V5830" s="20">
        <v>1.6615053244854801</v>
      </c>
      <c r="W5830" s="21">
        <v>6.1770775704440698E-4</v>
      </c>
      <c r="X5830" s="20">
        <v>1.4772959500626699</v>
      </c>
      <c r="Y5830" s="21">
        <v>6.4582301067538303E-2</v>
      </c>
      <c r="Z5830" s="20">
        <v>1.68229089935736</v>
      </c>
      <c r="AA5830" s="21">
        <v>2.8501578253638402E-2</v>
      </c>
      <c r="AB5830" s="5"/>
      <c r="AC5830" s="20">
        <v>-0.29530846245739201</v>
      </c>
      <c r="AD5830" s="21">
        <v>0.96785480702437499</v>
      </c>
      <c r="AE5830" s="20">
        <v>-3.0993449880825499E-2</v>
      </c>
      <c r="AF5830" s="21">
        <v>0.99039437957552001</v>
      </c>
      <c r="AG5830" s="22">
        <v>-0.44470150083550902</v>
      </c>
      <c r="AH5830" s="21">
        <v>0.94552249173872904</v>
      </c>
      <c r="AI5830" s="20">
        <v>-1.98583940625637</v>
      </c>
      <c r="AJ5830" s="21">
        <v>6.4321915205690805E-2</v>
      </c>
      <c r="AK5830" s="5"/>
      <c r="AL5830" s="20">
        <v>-0.13894574058071399</v>
      </c>
      <c r="AM5830" s="21">
        <v>0.93825264645710604</v>
      </c>
      <c r="AN5830" s="20">
        <v>0.12536927199585299</v>
      </c>
      <c r="AO5830" s="21">
        <v>0.90905691232781105</v>
      </c>
      <c r="AP5830" s="20">
        <v>0.233279176184953</v>
      </c>
      <c r="AQ5830" s="21">
        <v>0.88461728513289595</v>
      </c>
      <c r="AR5830" s="20">
        <v>-0.18042887476972999</v>
      </c>
      <c r="AS5830" s="21">
        <v>0.90021778734699598</v>
      </c>
      <c r="AT5830" s="20">
        <v>1.7306364678148001</v>
      </c>
      <c r="AU5830" s="21">
        <v>2.7302143017918001E-2</v>
      </c>
      <c r="AV5830" s="20">
        <v>0.189498562393939</v>
      </c>
      <c r="AW5830" s="21">
        <v>0.92293506639535206</v>
      </c>
    </row>
    <row r="5831" spans="1:49">
      <c r="A5831" s="3" t="s">
        <v>9896</v>
      </c>
      <c r="B5831" s="3" t="s">
        <v>9897</v>
      </c>
      <c r="C5831" s="4"/>
      <c r="D5831" s="3"/>
      <c r="E5831" s="3"/>
      <c r="F5831" s="3"/>
      <c r="G5831" s="3"/>
      <c r="H5831" s="3"/>
      <c r="I5831" s="3"/>
      <c r="K5831" s="4"/>
      <c r="L5831" s="20">
        <v>-0.235367183584128</v>
      </c>
      <c r="M5831" s="21">
        <v>0.75046490439469704</v>
      </c>
      <c r="N5831" s="20">
        <v>-4.0471840913858699E-2</v>
      </c>
      <c r="O5831" s="21">
        <v>0.94761618633807199</v>
      </c>
      <c r="P5831" s="20">
        <v>0.18560657845078299</v>
      </c>
      <c r="Q5831" s="21">
        <v>0.84052754744759905</v>
      </c>
      <c r="R5831" s="20">
        <v>1.58328062946514</v>
      </c>
      <c r="S5831" s="21">
        <v>1.21422141237347E-2</v>
      </c>
      <c r="T5831" s="20">
        <v>0.61019708004931394</v>
      </c>
      <c r="U5831" s="21">
        <v>0.198185858680962</v>
      </c>
      <c r="V5831" s="20">
        <v>0.24392293772166701</v>
      </c>
      <c r="W5831" s="21">
        <v>0.56401747832323001</v>
      </c>
      <c r="X5831" s="20">
        <v>-0.47134705837864399</v>
      </c>
      <c r="Y5831" s="21">
        <v>0.60247247665978598</v>
      </c>
      <c r="Z5831" s="20">
        <v>-0.20492616541957101</v>
      </c>
      <c r="AA5831" s="21">
        <v>0.82794536664824003</v>
      </c>
      <c r="AB5831" s="5"/>
      <c r="AC5831" s="20">
        <v>0.83927613852696203</v>
      </c>
      <c r="AD5831" s="21">
        <v>0.775018592935797</v>
      </c>
      <c r="AE5831" s="20">
        <v>0.28349661127200898</v>
      </c>
      <c r="AF5831" s="21">
        <v>0.93757184946828398</v>
      </c>
      <c r="AG5831" s="22">
        <v>-0.64541303937589101</v>
      </c>
      <c r="AH5831" s="21">
        <v>0.92482425089038101</v>
      </c>
      <c r="AI5831" s="20">
        <v>-1.79432442787235</v>
      </c>
      <c r="AJ5831" s="21">
        <v>0.15216910247299201</v>
      </c>
      <c r="AK5831" s="5"/>
      <c r="AL5831" s="20">
        <v>0.19103332296828099</v>
      </c>
      <c r="AM5831" s="21">
        <v>0.92645555655898104</v>
      </c>
      <c r="AN5831" s="20">
        <v>-0.36474620428667198</v>
      </c>
      <c r="AO5831" s="21">
        <v>0.58725022067412502</v>
      </c>
      <c r="AP5831" s="20">
        <v>0.24313276833568701</v>
      </c>
      <c r="AQ5831" s="21">
        <v>0.88254495791723797</v>
      </c>
      <c r="AR5831" s="20">
        <v>-0.68577688231221201</v>
      </c>
      <c r="AS5831" s="21">
        <v>0.55994220195586597</v>
      </c>
      <c r="AT5831" s="20">
        <v>1.38502405566191</v>
      </c>
      <c r="AU5831" s="21">
        <v>0.13673713258126399</v>
      </c>
      <c r="AV5831" s="20">
        <v>0.23611266716544599</v>
      </c>
      <c r="AW5831" s="21">
        <v>0.90380940123714604</v>
      </c>
    </row>
    <row r="5832" spans="1:49">
      <c r="A5832" s="3" t="s">
        <v>5846</v>
      </c>
      <c r="B5832" s="3" t="s">
        <v>1195</v>
      </c>
      <c r="C5832" s="4"/>
      <c r="D5832" s="3"/>
      <c r="E5832" s="3"/>
      <c r="F5832" s="3"/>
      <c r="G5832" s="3"/>
      <c r="H5832" s="3"/>
      <c r="I5832" s="3"/>
      <c r="K5832" s="4"/>
      <c r="L5832" s="20">
        <v>1.0154570253528801</v>
      </c>
      <c r="M5832" s="21">
        <v>0.16651200827086701</v>
      </c>
      <c r="N5832" s="20">
        <v>-0.74307009440738103</v>
      </c>
      <c r="O5832" s="21">
        <v>0.39902955804662898</v>
      </c>
      <c r="P5832" s="20">
        <v>0.591548265883728</v>
      </c>
      <c r="Q5832" s="21">
        <v>0.57897075181214797</v>
      </c>
      <c r="R5832" s="20">
        <v>-0.212120504599808</v>
      </c>
      <c r="S5832" s="21">
        <v>0.86846841749370796</v>
      </c>
      <c r="T5832" s="20">
        <v>-0.26422067633407298</v>
      </c>
      <c r="U5832" s="21">
        <v>0.77103099778378403</v>
      </c>
      <c r="V5832" s="20">
        <v>0.254551024069952</v>
      </c>
      <c r="W5832" s="21">
        <v>0.68907743814214995</v>
      </c>
      <c r="X5832" s="20">
        <v>-0.35808063830517101</v>
      </c>
      <c r="Y5832" s="21">
        <v>0.767225850677134</v>
      </c>
      <c r="Z5832" s="20">
        <v>0.58065532875089199</v>
      </c>
      <c r="AA5832" s="21">
        <v>0.59154556630210398</v>
      </c>
      <c r="AB5832" s="5"/>
      <c r="AC5832" s="20">
        <v>-1.2698494785835499</v>
      </c>
      <c r="AD5832" s="21">
        <v>0.80228649944939201</v>
      </c>
      <c r="AE5832" s="20">
        <v>1.0475102006049899</v>
      </c>
      <c r="AF5832" s="21">
        <v>0.79233749638116002</v>
      </c>
      <c r="AG5832" s="22">
        <v>-0.96596473445480902</v>
      </c>
      <c r="AH5832" s="21">
        <v>0.92482425089038101</v>
      </c>
      <c r="AI5832" s="20">
        <v>0.85652095795906402</v>
      </c>
      <c r="AJ5832" s="21">
        <v>0.811362851656664</v>
      </c>
      <c r="AK5832" s="5"/>
      <c r="AL5832" s="20">
        <v>-1.78851732073173</v>
      </c>
      <c r="AM5832" s="21">
        <v>0.32149296465467903</v>
      </c>
      <c r="AN5832" s="20">
        <v>0.52884235845681105</v>
      </c>
      <c r="AO5832" s="21">
        <v>0.73405921041667199</v>
      </c>
      <c r="AP5832" s="20">
        <v>1.3710196623842701</v>
      </c>
      <c r="AQ5832" s="21">
        <v>0.48454109516420502</v>
      </c>
      <c r="AR5832" s="20">
        <v>-0.64245527267553504</v>
      </c>
      <c r="AS5832" s="21">
        <v>0.76314954175855598</v>
      </c>
      <c r="AT5832" s="20">
        <v>-0.85143294650703005</v>
      </c>
      <c r="AU5832" s="21">
        <v>0.73284940944886601</v>
      </c>
      <c r="AV5832" s="20">
        <v>0.97105274590684199</v>
      </c>
      <c r="AW5832" s="21">
        <v>0.66822461812138101</v>
      </c>
    </row>
    <row r="5833" spans="1:49">
      <c r="A5833" s="3" t="s">
        <v>10200</v>
      </c>
      <c r="B5833" s="3" t="s">
        <v>10201</v>
      </c>
      <c r="C5833" s="4"/>
      <c r="D5833" s="3" t="s">
        <v>56</v>
      </c>
      <c r="E5833" s="3"/>
      <c r="F5833" s="3"/>
      <c r="G5833" s="3"/>
      <c r="H5833" s="3"/>
      <c r="I5833" s="3"/>
      <c r="K5833" s="4"/>
      <c r="L5833" s="20">
        <v>0.258771966691342</v>
      </c>
      <c r="M5833" s="21">
        <v>0.79658229463002395</v>
      </c>
      <c r="N5833" s="20">
        <v>0.10474641909688</v>
      </c>
      <c r="O5833" s="21">
        <v>0.908392505678698</v>
      </c>
      <c r="P5833" s="20">
        <v>-0.12674372885658999</v>
      </c>
      <c r="Q5833" s="21">
        <v>0.92668516460122896</v>
      </c>
      <c r="R5833" s="20">
        <v>1.42346821483331</v>
      </c>
      <c r="S5833" s="21">
        <v>0.13046300367476199</v>
      </c>
      <c r="T5833" s="20">
        <v>1.11980116461315</v>
      </c>
      <c r="U5833" s="21">
        <v>8.2900234588011101E-2</v>
      </c>
      <c r="V5833" s="20">
        <v>0.50357832358799803</v>
      </c>
      <c r="W5833" s="21">
        <v>0.38739888243033499</v>
      </c>
      <c r="X5833" s="20">
        <v>0.49029178714792399</v>
      </c>
      <c r="Y5833" s="21">
        <v>0.66416522837538206</v>
      </c>
      <c r="Z5833" s="20">
        <v>0.56886828389120003</v>
      </c>
      <c r="AA5833" s="21">
        <v>0.61283971516799396</v>
      </c>
      <c r="AB5833" s="5"/>
      <c r="AC5833" s="20">
        <v>0.86104937838839302</v>
      </c>
      <c r="AD5833" s="21">
        <v>0.79124498749973804</v>
      </c>
      <c r="AE5833" s="20">
        <v>0.39199248709336598</v>
      </c>
      <c r="AF5833" s="21">
        <v>0.90970592398814798</v>
      </c>
      <c r="AG5833" s="22">
        <v>0.54262602131882898</v>
      </c>
      <c r="AH5833" s="21">
        <v>0.94120444667805303</v>
      </c>
      <c r="AI5833" s="20">
        <v>-0.84721217975077101</v>
      </c>
      <c r="AJ5833" s="21">
        <v>0.63426904234041204</v>
      </c>
      <c r="AK5833" s="5"/>
      <c r="AL5833" s="20">
        <v>-0.14971748958765899</v>
      </c>
      <c r="AM5833" s="21">
        <v>0.94826305301240899</v>
      </c>
      <c r="AN5833" s="20">
        <v>-0.61877438088268599</v>
      </c>
      <c r="AO5833" s="21">
        <v>0.33773553819909902</v>
      </c>
      <c r="AP5833" s="20">
        <v>-0.16046868230857</v>
      </c>
      <c r="AQ5833" s="21">
        <v>0.94535160086544601</v>
      </c>
      <c r="AR5833" s="20">
        <v>-9.8351480831073701E-3</v>
      </c>
      <c r="AS5833" s="21">
        <v>0.99551403981259901</v>
      </c>
      <c r="AT5833" s="20">
        <v>1.4678988665441299</v>
      </c>
      <c r="AU5833" s="21">
        <v>0.23297605328274801</v>
      </c>
      <c r="AV5833" s="20">
        <v>7.8060665474527696E-2</v>
      </c>
      <c r="AW5833" s="21">
        <v>0.97150823693819699</v>
      </c>
    </row>
    <row r="5834" spans="1:49">
      <c r="A5834" s="3" t="s">
        <v>10547</v>
      </c>
      <c r="B5834" s="3" t="s">
        <v>10548</v>
      </c>
      <c r="C5834" s="4"/>
      <c r="D5834" s="3"/>
      <c r="E5834" s="3"/>
      <c r="F5834" s="3"/>
      <c r="G5834" s="3"/>
      <c r="H5834" s="3"/>
      <c r="I5834" s="3"/>
      <c r="K5834" s="4"/>
      <c r="L5834" s="20">
        <v>0.14032493534174201</v>
      </c>
      <c r="M5834" s="21">
        <v>0.849467383573424</v>
      </c>
      <c r="N5834" s="20">
        <v>0.28095947923529202</v>
      </c>
      <c r="O5834" s="21">
        <v>0.62064874783949697</v>
      </c>
      <c r="P5834" s="20">
        <v>-7.6516889977042996E-3</v>
      </c>
      <c r="Q5834" s="21">
        <v>0.99480484367641797</v>
      </c>
      <c r="R5834" s="20">
        <v>-0.79953698689962205</v>
      </c>
      <c r="S5834" s="21">
        <v>0.45467199946734099</v>
      </c>
      <c r="T5834" s="20">
        <v>0.37121233717959801</v>
      </c>
      <c r="U5834" s="21">
        <v>0.49857805779929298</v>
      </c>
      <c r="V5834" s="20">
        <v>6.0737764213874001E-2</v>
      </c>
      <c r="W5834" s="21">
        <v>0.90656869884264801</v>
      </c>
      <c r="X5834" s="20">
        <v>0.201160079614809</v>
      </c>
      <c r="Y5834" s="21">
        <v>0.83875303574959503</v>
      </c>
      <c r="Z5834" s="20">
        <v>0.33214975357314702</v>
      </c>
      <c r="AA5834" s="21">
        <v>0.71655971738173996</v>
      </c>
      <c r="AB5834" s="5"/>
      <c r="AC5834" s="20">
        <v>0.240552889619637</v>
      </c>
      <c r="AD5834" s="21">
        <v>0.96847300214598397</v>
      </c>
      <c r="AE5834" s="20">
        <v>-0.21551688950188</v>
      </c>
      <c r="AF5834" s="21">
        <v>0.95045344224698602</v>
      </c>
      <c r="AG5834" s="22">
        <v>0.21658772663863601</v>
      </c>
      <c r="AH5834" s="21">
        <v>0.970970461324006</v>
      </c>
      <c r="AI5834" s="20">
        <v>1.12961645884831</v>
      </c>
      <c r="AJ5834" s="21">
        <v>0.57758544845262305</v>
      </c>
      <c r="AK5834" s="5"/>
      <c r="AL5834" s="20">
        <v>0.14937697376124501</v>
      </c>
      <c r="AM5834" s="21">
        <v>0.93017930436934604</v>
      </c>
      <c r="AN5834" s="20">
        <v>-0.30669280536027199</v>
      </c>
      <c r="AO5834" s="21">
        <v>0.67974237139579097</v>
      </c>
      <c r="AP5834" s="20">
        <v>-0.282318898682133</v>
      </c>
      <c r="AQ5834" s="21">
        <v>0.85587285291862403</v>
      </c>
      <c r="AR5834" s="20">
        <v>0.14978571745838301</v>
      </c>
      <c r="AS5834" s="21">
        <v>0.90736576952329595</v>
      </c>
      <c r="AT5834" s="20">
        <v>-0.78339180530211505</v>
      </c>
      <c r="AU5834" s="21">
        <v>0.62968114418949706</v>
      </c>
      <c r="AV5834" s="20">
        <v>0.12963692690756401</v>
      </c>
      <c r="AW5834" s="21">
        <v>0.94278250167614996</v>
      </c>
    </row>
    <row r="5835" spans="1:49">
      <c r="A5835" s="3" t="s">
        <v>10760</v>
      </c>
      <c r="B5835" s="3" t="s">
        <v>2016</v>
      </c>
      <c r="C5835" s="4"/>
      <c r="D5835" s="3"/>
      <c r="E5835" s="3"/>
      <c r="F5835" s="3"/>
      <c r="G5835" s="3"/>
      <c r="H5835" s="3"/>
      <c r="I5835" s="3"/>
      <c r="K5835" s="4"/>
      <c r="L5835" s="20">
        <v>-9.13509299343334E-2</v>
      </c>
      <c r="M5835" s="21">
        <v>0.88437802344107797</v>
      </c>
      <c r="N5835" s="20">
        <v>0.82860605802527199</v>
      </c>
      <c r="O5835" s="21">
        <v>2.6268164176835501E-2</v>
      </c>
      <c r="P5835" s="20">
        <v>-0.500973082377837</v>
      </c>
      <c r="Q5835" s="21">
        <v>0.51020906523610499</v>
      </c>
      <c r="R5835" s="20">
        <v>-0.61625596839557994</v>
      </c>
      <c r="S5835" s="21">
        <v>0.41396144992088502</v>
      </c>
      <c r="T5835" s="20">
        <v>0.49481344315007603</v>
      </c>
      <c r="U5835" s="21">
        <v>0.234762191524474</v>
      </c>
      <c r="V5835" s="20">
        <v>0.51371334571482896</v>
      </c>
      <c r="W5835" s="21">
        <v>0.113948845194676</v>
      </c>
      <c r="X5835" s="20">
        <v>0.66497194836884999</v>
      </c>
      <c r="Y5835" s="21">
        <v>0.25201236243066799</v>
      </c>
      <c r="Z5835" s="20">
        <v>0.42630671914921198</v>
      </c>
      <c r="AA5835" s="21">
        <v>0.51888907657801298</v>
      </c>
      <c r="AB5835" s="5"/>
      <c r="AC5835" s="20">
        <v>0.59426138488345004</v>
      </c>
      <c r="AD5835" s="21">
        <v>0.88562813429982501</v>
      </c>
      <c r="AE5835" s="20">
        <v>-0.31093426388731699</v>
      </c>
      <c r="AF5835" s="21">
        <v>0.90664152764170303</v>
      </c>
      <c r="AG5835" s="23">
        <v>1.1406303982002199</v>
      </c>
      <c r="AH5835" s="21">
        <v>0.84849831219460203</v>
      </c>
      <c r="AI5835" s="20">
        <v>1.08056441452444</v>
      </c>
      <c r="AJ5835" s="21">
        <v>0.61880268232167301</v>
      </c>
      <c r="AK5835" s="5"/>
      <c r="AL5835" s="20">
        <v>0.92466243944308801</v>
      </c>
      <c r="AM5835" s="21">
        <v>0.43760165211324498</v>
      </c>
      <c r="AN5835" s="20">
        <v>1.9466790672320902E-2</v>
      </c>
      <c r="AO5835" s="21">
        <v>0.98571452451281405</v>
      </c>
      <c r="AP5835" s="20">
        <v>-1.2843133774609901</v>
      </c>
      <c r="AQ5835" s="21">
        <v>0.302219676680551</v>
      </c>
      <c r="AR5835" s="20">
        <v>0.16725128462654701</v>
      </c>
      <c r="AS5835" s="21">
        <v>0.89243315178108196</v>
      </c>
      <c r="AT5835" s="20">
        <v>-0.19017380907461001</v>
      </c>
      <c r="AU5835" s="21">
        <v>0.93841813488363901</v>
      </c>
      <c r="AV5835" s="20">
        <v>-0.25023979275038899</v>
      </c>
      <c r="AW5835" s="21">
        <v>0.87888954488642002</v>
      </c>
    </row>
    <row r="5836" spans="1:49">
      <c r="A5836" s="3" t="s">
        <v>5181</v>
      </c>
      <c r="B5836" s="3" t="s">
        <v>5182</v>
      </c>
      <c r="C5836" s="4"/>
      <c r="D5836" s="3"/>
      <c r="E5836" s="3"/>
      <c r="F5836" s="3"/>
      <c r="G5836" s="3"/>
      <c r="H5836" s="3"/>
      <c r="I5836" s="3"/>
      <c r="K5836" s="4"/>
      <c r="L5836" s="20">
        <v>1.2069567586746699</v>
      </c>
      <c r="M5836" s="21">
        <v>0.109451992430839</v>
      </c>
      <c r="N5836" s="20">
        <v>0.117096529146502</v>
      </c>
      <c r="O5836" s="21">
        <v>0.90032763184877695</v>
      </c>
      <c r="P5836" s="20">
        <v>-0.293643657386983</v>
      </c>
      <c r="Q5836" s="21">
        <v>0.82681288697356503</v>
      </c>
      <c r="R5836" s="20">
        <v>1.90207992649793</v>
      </c>
      <c r="S5836" s="21">
        <v>3.3366584084795599E-2</v>
      </c>
      <c r="T5836" s="20">
        <v>1.2025734364609999</v>
      </c>
      <c r="U5836" s="21">
        <v>6.9230040109987095E-2</v>
      </c>
      <c r="V5836" s="20">
        <v>-0.112048445033228</v>
      </c>
      <c r="W5836" s="21">
        <v>0.88646784521386601</v>
      </c>
      <c r="X5836" s="20">
        <v>4.4917548719325899E-2</v>
      </c>
      <c r="Y5836" s="21">
        <v>0.97687756252858204</v>
      </c>
      <c r="Z5836" s="20">
        <v>0.246207284478283</v>
      </c>
      <c r="AA5836" s="21">
        <v>0.85073566619023999</v>
      </c>
      <c r="AB5836" s="5"/>
      <c r="AC5836" s="20">
        <v>4.4431353354070797E-3</v>
      </c>
      <c r="AD5836" s="21">
        <v>0.99942274560768896</v>
      </c>
      <c r="AE5836" s="20">
        <v>-0.231069741141322</v>
      </c>
      <c r="AF5836" s="21">
        <v>0.96938384710534498</v>
      </c>
      <c r="AG5836" s="22">
        <v>0.34065288767831903</v>
      </c>
      <c r="AH5836" s="21">
        <v>0.970970461324006</v>
      </c>
      <c r="AI5836" s="20">
        <v>-1.66381110104264</v>
      </c>
      <c r="AJ5836" s="21">
        <v>0.39726199394228701</v>
      </c>
      <c r="AK5836" s="5"/>
      <c r="AL5836" s="20">
        <v>-1.08523571106431</v>
      </c>
      <c r="AM5836" s="21">
        <v>0.48659222857381201</v>
      </c>
      <c r="AN5836" s="20">
        <v>-1.3207485875410401</v>
      </c>
      <c r="AO5836" s="21">
        <v>9.3156133819353198E-2</v>
      </c>
      <c r="AP5836" s="20">
        <v>-0.41239691492566</v>
      </c>
      <c r="AQ5836" s="21">
        <v>0.87238566700292997</v>
      </c>
      <c r="AR5836" s="20">
        <v>0.15932571389398101</v>
      </c>
      <c r="AS5836" s="21">
        <v>0.93826482361562502</v>
      </c>
      <c r="AT5836" s="20">
        <v>2.19486097192152</v>
      </c>
      <c r="AU5836" s="21">
        <v>0.113168663942589</v>
      </c>
      <c r="AV5836" s="20">
        <v>0.190396983200562</v>
      </c>
      <c r="AW5836" s="21">
        <v>0.945369633664919</v>
      </c>
    </row>
    <row r="5837" spans="1:49">
      <c r="A5837" s="3" t="s">
        <v>1049</v>
      </c>
      <c r="B5837" s="3" t="s">
        <v>1050</v>
      </c>
      <c r="C5837" s="4"/>
      <c r="D5837" s="3" t="s">
        <v>56</v>
      </c>
      <c r="E5837" s="3"/>
      <c r="F5837" s="3"/>
      <c r="G5837" s="3"/>
      <c r="H5837" s="3"/>
      <c r="I5837" s="3"/>
      <c r="K5837" s="4"/>
      <c r="L5837" s="20">
        <v>4.1618668116315103</v>
      </c>
      <c r="M5837" s="21">
        <v>2.5700543530917598E-7</v>
      </c>
      <c r="N5837" s="20">
        <v>4.3959717068728299</v>
      </c>
      <c r="O5837" s="21">
        <v>1.4803682765300301E-8</v>
      </c>
      <c r="P5837" s="20">
        <v>4.2450798127329303</v>
      </c>
      <c r="Q5837" s="21">
        <v>1.0643867693080601E-6</v>
      </c>
      <c r="R5837" s="20">
        <v>5.1111860508594802</v>
      </c>
      <c r="S5837" s="21">
        <v>2.88295791461269E-8</v>
      </c>
      <c r="T5837" s="20">
        <v>4.29013616985167</v>
      </c>
      <c r="U5837" s="21">
        <v>3.0959690970039199E-8</v>
      </c>
      <c r="V5837" s="20">
        <v>4.9097367220187103</v>
      </c>
      <c r="W5837" s="21">
        <v>4.5490048963140701E-11</v>
      </c>
      <c r="X5837" s="20">
        <v>4.1538743209127604</v>
      </c>
      <c r="Y5837" s="21">
        <v>1.3573340649923499E-6</v>
      </c>
      <c r="Z5837" s="20">
        <v>5.4323756395898197</v>
      </c>
      <c r="AA5837" s="21">
        <v>9.4609872699743695E-10</v>
      </c>
      <c r="AB5837" s="5"/>
      <c r="AC5837" s="20">
        <v>0.116715296222606</v>
      </c>
      <c r="AD5837" s="21">
        <v>0.98453450753387906</v>
      </c>
      <c r="AE5837" s="20">
        <v>0.51455459590708796</v>
      </c>
      <c r="AF5837" s="21">
        <v>0.86861609954047303</v>
      </c>
      <c r="AG5837" s="22">
        <v>-0.13292093354521201</v>
      </c>
      <c r="AH5837" s="21">
        <v>0.98843759279352505</v>
      </c>
      <c r="AI5837" s="20">
        <v>0.32354451645561799</v>
      </c>
      <c r="AJ5837" s="21">
        <v>0.89497909028300304</v>
      </c>
      <c r="AK5837" s="5"/>
      <c r="AL5837" s="20">
        <v>0.22248994632633601</v>
      </c>
      <c r="AM5837" s="21">
        <v>0.93003537761618305</v>
      </c>
      <c r="AN5837" s="20">
        <v>0.62032924601081796</v>
      </c>
      <c r="AO5837" s="21">
        <v>0.479686450155896</v>
      </c>
      <c r="AP5837" s="20">
        <v>-0.143725359377079</v>
      </c>
      <c r="AQ5837" s="21">
        <v>0.95275481313060695</v>
      </c>
      <c r="AR5837" s="20">
        <v>-0.791200888829379</v>
      </c>
      <c r="AS5837" s="21">
        <v>0.53143868694083696</v>
      </c>
      <c r="AT5837" s="20">
        <v>0.85215959562406596</v>
      </c>
      <c r="AU5837" s="21">
        <v>0.59523070500917397</v>
      </c>
      <c r="AV5837" s="20">
        <v>1.3086250456249</v>
      </c>
      <c r="AW5837" s="21">
        <v>0.30443371321861601</v>
      </c>
    </row>
    <row r="5838" spans="1:49">
      <c r="A5838" s="3" t="s">
        <v>781</v>
      </c>
      <c r="B5838" s="3" t="s">
        <v>782</v>
      </c>
      <c r="C5838" s="4"/>
      <c r="D5838" s="3"/>
      <c r="E5838" s="3"/>
      <c r="F5838" s="3"/>
      <c r="G5838" s="3"/>
      <c r="H5838" s="3"/>
      <c r="I5838" s="3" t="s">
        <v>783</v>
      </c>
      <c r="K5838" s="4"/>
      <c r="L5838" s="20">
        <v>3.0016507083983699</v>
      </c>
      <c r="M5838" s="21">
        <v>1.12480619631179E-8</v>
      </c>
      <c r="N5838" s="20">
        <v>3.5128725781391501</v>
      </c>
      <c r="O5838" s="21">
        <v>1.0638005711966899E-10</v>
      </c>
      <c r="P5838" s="20">
        <v>2.2297371284707701</v>
      </c>
      <c r="Q5838" s="21">
        <v>4.68352519834527E-5</v>
      </c>
      <c r="R5838" s="20">
        <v>1.56100099878667</v>
      </c>
      <c r="S5838" s="21">
        <v>1.59340875535805E-2</v>
      </c>
      <c r="T5838" s="20">
        <v>2.8469854100663401</v>
      </c>
      <c r="U5838" s="21">
        <v>1.32456473977205E-8</v>
      </c>
      <c r="V5838" s="20">
        <v>3.67399705552821</v>
      </c>
      <c r="W5838" s="21">
        <v>7.4295857374154507E-12</v>
      </c>
      <c r="X5838" s="20">
        <v>2.4422258170705602</v>
      </c>
      <c r="Y5838" s="21">
        <v>6.71307889685835E-6</v>
      </c>
      <c r="Z5838" s="20">
        <v>1.88170121909135</v>
      </c>
      <c r="AA5838" s="21">
        <v>5.8576242892392002E-4</v>
      </c>
      <c r="AB5838" s="5"/>
      <c r="AC5838" s="20">
        <v>-0.159145548022609</v>
      </c>
      <c r="AD5838" s="21">
        <v>0.96847300214598397</v>
      </c>
      <c r="AE5838" s="20">
        <v>0.15882390031051799</v>
      </c>
      <c r="AF5838" s="21">
        <v>0.90970592398814798</v>
      </c>
      <c r="AG5838" s="22">
        <v>0.21507470185125599</v>
      </c>
      <c r="AH5838" s="21">
        <v>0.96774389273796801</v>
      </c>
      <c r="AI5838" s="20">
        <v>0.34687820669147601</v>
      </c>
      <c r="AJ5838" s="21">
        <v>0.83574748072659599</v>
      </c>
      <c r="AK5838" s="5"/>
      <c r="AL5838" s="20">
        <v>0.51340871916609898</v>
      </c>
      <c r="AM5838" s="21">
        <v>0.366602718781538</v>
      </c>
      <c r="AN5838" s="20">
        <v>0.831378167499226</v>
      </c>
      <c r="AO5838" s="21">
        <v>5.2904792688566798E-3</v>
      </c>
      <c r="AP5838" s="20">
        <v>-1.28356697301703</v>
      </c>
      <c r="AQ5838" s="21">
        <v>1.43630719797998E-2</v>
      </c>
      <c r="AR5838" s="20">
        <v>-1.2273161714762899</v>
      </c>
      <c r="AS5838" s="21">
        <v>7.0712025685586901E-3</v>
      </c>
      <c r="AT5838" s="20">
        <v>-0.69749664984079895</v>
      </c>
      <c r="AU5838" s="21">
        <v>0.45889564182426701</v>
      </c>
      <c r="AV5838" s="20">
        <v>-0.56569314500057899</v>
      </c>
      <c r="AW5838" s="21">
        <v>0.47626546470625097</v>
      </c>
    </row>
    <row r="5839" spans="1:49">
      <c r="A5839" s="3" t="s">
        <v>926</v>
      </c>
      <c r="B5839" s="3" t="s">
        <v>82</v>
      </c>
      <c r="C5839" s="4"/>
      <c r="D5839" s="3"/>
      <c r="E5839" s="3"/>
      <c r="F5839" s="3"/>
      <c r="G5839" s="3"/>
      <c r="H5839" s="3"/>
      <c r="I5839" s="3"/>
      <c r="K5839" s="4"/>
      <c r="L5839" s="20">
        <v>4.9964122841042</v>
      </c>
      <c r="M5839" s="21">
        <v>5.38403567037909E-8</v>
      </c>
      <c r="N5839" s="20">
        <v>4.7420656753639703</v>
      </c>
      <c r="O5839" s="21">
        <v>6.6389649091584602E-8</v>
      </c>
      <c r="P5839" s="20">
        <v>4.3065505134120796</v>
      </c>
      <c r="Q5839" s="21">
        <v>2.56458887878233E-5</v>
      </c>
      <c r="R5839" s="20">
        <v>3.42603818586446</v>
      </c>
      <c r="S5839" s="21">
        <v>1.2262386724738799E-3</v>
      </c>
      <c r="T5839" s="20">
        <v>4.5740430520575597</v>
      </c>
      <c r="U5839" s="21">
        <v>1.5994652789476699E-7</v>
      </c>
      <c r="V5839" s="20">
        <v>4.5689042895949399</v>
      </c>
      <c r="W5839" s="21">
        <v>1.2871988719824501E-8</v>
      </c>
      <c r="X5839" s="20">
        <v>3.34705914235952</v>
      </c>
      <c r="Y5839" s="21">
        <v>1.3289988770761501E-3</v>
      </c>
      <c r="Z5839" s="20">
        <v>4.9500595706313897</v>
      </c>
      <c r="AA5839" s="21">
        <v>7.7061950207089697E-7</v>
      </c>
      <c r="AB5839" s="5"/>
      <c r="AC5839" s="20">
        <v>-0.41084384854461697</v>
      </c>
      <c r="AD5839" s="21">
        <v>0.96038326400188601</v>
      </c>
      <c r="AE5839" s="20">
        <v>-0.182445809652068</v>
      </c>
      <c r="AF5839" s="21">
        <v>0.96938384710534498</v>
      </c>
      <c r="AG5839" s="22">
        <v>-0.84259043655278298</v>
      </c>
      <c r="AH5839" s="21">
        <v>0.92482425089038101</v>
      </c>
      <c r="AI5839" s="20">
        <v>1.60988384393369</v>
      </c>
      <c r="AJ5839" s="21">
        <v>0.50976457067261205</v>
      </c>
      <c r="AK5839" s="5"/>
      <c r="AL5839" s="20">
        <v>-0.227270132317201</v>
      </c>
      <c r="AM5839" s="21">
        <v>0.914039758360913</v>
      </c>
      <c r="AN5839" s="20">
        <v>1.1279065753475601E-3</v>
      </c>
      <c r="AO5839" s="21">
        <v>0.99933762607102905</v>
      </c>
      <c r="AP5839" s="20">
        <v>-0.44614645870351799</v>
      </c>
      <c r="AQ5839" s="21">
        <v>0.82030785389319605</v>
      </c>
      <c r="AR5839" s="20">
        <v>-1.1062910856042301</v>
      </c>
      <c r="AS5839" s="21">
        <v>0.48477535155729201</v>
      </c>
      <c r="AT5839" s="20">
        <v>-0.95861770385952505</v>
      </c>
      <c r="AU5839" s="21">
        <v>0.65120787951674597</v>
      </c>
      <c r="AV5839" s="20">
        <v>1.49385657662694</v>
      </c>
      <c r="AW5839" s="21">
        <v>0.36663094243146999</v>
      </c>
    </row>
    <row r="5840" spans="1:49">
      <c r="A5840" s="3" t="s">
        <v>6516</v>
      </c>
      <c r="B5840" s="3" t="s">
        <v>59</v>
      </c>
      <c r="C5840" s="4"/>
      <c r="D5840" s="3"/>
      <c r="E5840" s="3"/>
      <c r="F5840" s="3"/>
      <c r="G5840" s="3"/>
      <c r="H5840" s="3"/>
      <c r="I5840" s="3"/>
      <c r="K5840" s="4"/>
      <c r="L5840" s="20">
        <v>-0.96786233651001297</v>
      </c>
      <c r="M5840" s="21">
        <v>0.23793436733459</v>
      </c>
      <c r="N5840" s="20">
        <v>-0.72448322116004904</v>
      </c>
      <c r="O5840" s="21">
        <v>0.298017890176069</v>
      </c>
      <c r="P5840" s="20">
        <v>-0.68999005193613305</v>
      </c>
      <c r="Q5840" s="21">
        <v>0.46147440685073599</v>
      </c>
      <c r="R5840" s="20">
        <v>-2.1347164769378101E-2</v>
      </c>
      <c r="S5840" s="21">
        <v>0.98523223817886396</v>
      </c>
      <c r="T5840" s="20">
        <v>0.184372430728697</v>
      </c>
      <c r="U5840" s="21">
        <v>0.78441850659319701</v>
      </c>
      <c r="V5840" s="20">
        <v>8.2035692423456704E-3</v>
      </c>
      <c r="W5840" s="21">
        <v>0.98768069763461797</v>
      </c>
      <c r="X5840" s="20">
        <v>-3.02448812864533E-2</v>
      </c>
      <c r="Y5840" s="21">
        <v>0.97878303478329898</v>
      </c>
      <c r="Z5840" s="20">
        <v>0.82523055871969897</v>
      </c>
      <c r="AA5840" s="21">
        <v>0.28057469054543499</v>
      </c>
      <c r="AB5840" s="5"/>
      <c r="AC5840" s="20">
        <v>1.13664880620582</v>
      </c>
      <c r="AD5840" s="21">
        <v>0.84846188900761998</v>
      </c>
      <c r="AE5840" s="20">
        <v>0.74574500624547202</v>
      </c>
      <c r="AF5840" s="21">
        <v>0.84439464805680498</v>
      </c>
      <c r="AG5840" s="22">
        <v>0.55216823310035101</v>
      </c>
      <c r="AH5840" s="21">
        <v>0.95755182062008004</v>
      </c>
      <c r="AI5840" s="20">
        <v>1.0131002763589501</v>
      </c>
      <c r="AJ5840" s="21">
        <v>0.69332389472579203</v>
      </c>
      <c r="AK5840" s="5"/>
      <c r="AL5840" s="20">
        <v>0.20951121214139101</v>
      </c>
      <c r="AM5840" s="21">
        <v>0.952600172410207</v>
      </c>
      <c r="AN5840" s="20">
        <v>-0.18139258781895501</v>
      </c>
      <c r="AO5840" s="21">
        <v>0.90180329674484805</v>
      </c>
      <c r="AP5840" s="20">
        <v>0.120775161533464</v>
      </c>
      <c r="AQ5840" s="21">
        <v>0.97192138701083697</v>
      </c>
      <c r="AR5840" s="20">
        <v>-7.2801611611658296E-2</v>
      </c>
      <c r="AS5840" s="21">
        <v>0.96922302087165302</v>
      </c>
      <c r="AT5840" s="20">
        <v>0.43750198556298098</v>
      </c>
      <c r="AU5840" s="21">
        <v>0.86535922090596196</v>
      </c>
      <c r="AV5840" s="20">
        <v>0.89843402882158196</v>
      </c>
      <c r="AW5840" s="21">
        <v>0.58145697789586404</v>
      </c>
    </row>
    <row r="5841" spans="1:49">
      <c r="A5841" s="3" t="s">
        <v>10555</v>
      </c>
      <c r="B5841" s="3" t="s">
        <v>10556</v>
      </c>
      <c r="C5841" s="4"/>
      <c r="D5841" s="3"/>
      <c r="E5841" s="3"/>
      <c r="F5841" s="3"/>
      <c r="G5841" s="3"/>
      <c r="H5841" s="3"/>
      <c r="I5841" s="3"/>
      <c r="K5841" s="4"/>
      <c r="L5841" s="20">
        <v>-0.11425218091961099</v>
      </c>
      <c r="M5841" s="21">
        <v>0.85029155475888496</v>
      </c>
      <c r="N5841" s="20">
        <v>-8.6205321148206296E-2</v>
      </c>
      <c r="O5841" s="21">
        <v>0.86640119149656003</v>
      </c>
      <c r="P5841" s="20">
        <v>-0.31266495467629302</v>
      </c>
      <c r="Q5841" s="21">
        <v>0.71252694057710997</v>
      </c>
      <c r="R5841" s="20">
        <v>-1.20496610643456</v>
      </c>
      <c r="S5841" s="21">
        <v>0.183408547547456</v>
      </c>
      <c r="T5841" s="20">
        <v>-3.2471156093202502E-2</v>
      </c>
      <c r="U5841" s="21">
        <v>0.95394934477098103</v>
      </c>
      <c r="V5841" s="20">
        <v>2.75940995252935E-2</v>
      </c>
      <c r="W5841" s="21">
        <v>0.951481559226799</v>
      </c>
      <c r="X5841" s="20">
        <v>-0.117170650823124</v>
      </c>
      <c r="Y5841" s="21">
        <v>0.89018067388697397</v>
      </c>
      <c r="Z5841" s="20">
        <v>-9.44387421684212E-2</v>
      </c>
      <c r="AA5841" s="21">
        <v>0.91230818618365905</v>
      </c>
      <c r="AB5841" s="5"/>
      <c r="AC5841" s="20">
        <v>7.8489502320169699E-2</v>
      </c>
      <c r="AD5841" s="21">
        <v>0.98177116041896795</v>
      </c>
      <c r="AE5841" s="20">
        <v>0.11671762254608101</v>
      </c>
      <c r="AF5841" s="21">
        <v>0.96938384710534498</v>
      </c>
      <c r="AG5841" s="22">
        <v>0.17618240274448399</v>
      </c>
      <c r="AH5841" s="21">
        <v>0.97143995755641999</v>
      </c>
      <c r="AI5841" s="20">
        <v>1.1118199399067801</v>
      </c>
      <c r="AJ5841" s="21">
        <v>0.49405382785934698</v>
      </c>
      <c r="AK5841" s="5"/>
      <c r="AL5841" s="20">
        <v>2.2524780064539E-2</v>
      </c>
      <c r="AM5841" s="21">
        <v>0.98786171068180895</v>
      </c>
      <c r="AN5841" s="20">
        <v>6.07529002904501E-2</v>
      </c>
      <c r="AO5841" s="21">
        <v>0.94122823943963296</v>
      </c>
      <c r="AP5841" s="20">
        <v>-0.19793409897540001</v>
      </c>
      <c r="AQ5841" s="21">
        <v>0.88209059295057701</v>
      </c>
      <c r="AR5841" s="20">
        <v>-0.138469318776997</v>
      </c>
      <c r="AS5841" s="21">
        <v>0.889610289516926</v>
      </c>
      <c r="AT5841" s="20">
        <v>-0.91780817326229203</v>
      </c>
      <c r="AU5841" s="21">
        <v>0.46779183835791999</v>
      </c>
      <c r="AV5841" s="20">
        <v>1.7829363900007798E-2</v>
      </c>
      <c r="AW5841" s="21">
        <v>0.99130934685444405</v>
      </c>
    </row>
    <row r="5842" spans="1:49">
      <c r="A5842" s="3" t="s">
        <v>9434</v>
      </c>
      <c r="B5842" s="3" t="s">
        <v>9435</v>
      </c>
      <c r="C5842" s="4"/>
      <c r="D5842" s="3" t="s">
        <v>56</v>
      </c>
      <c r="E5842" s="3"/>
      <c r="F5842" s="3"/>
      <c r="G5842" s="3"/>
      <c r="H5842" s="3"/>
      <c r="I5842" s="3"/>
      <c r="K5842" s="4"/>
      <c r="L5842" s="20">
        <v>-0.251912863322588</v>
      </c>
      <c r="M5842" s="21">
        <v>0.67541997664922404</v>
      </c>
      <c r="N5842" s="20">
        <v>-0.442328724153076</v>
      </c>
      <c r="O5842" s="21">
        <v>0.36774358785578898</v>
      </c>
      <c r="P5842" s="20">
        <v>-0.78721853910864203</v>
      </c>
      <c r="Q5842" s="21">
        <v>0.29080657991776498</v>
      </c>
      <c r="R5842" s="20">
        <v>-0.78472574350786894</v>
      </c>
      <c r="S5842" s="21">
        <v>0.323291597463436</v>
      </c>
      <c r="T5842" s="20">
        <v>-0.113825036281858</v>
      </c>
      <c r="U5842" s="21">
        <v>0.82251964776526998</v>
      </c>
      <c r="V5842" s="20">
        <v>-0.64531254800251803</v>
      </c>
      <c r="W5842" s="21">
        <v>9.9730070719786706E-2</v>
      </c>
      <c r="X5842" s="20">
        <v>-0.34600736593452203</v>
      </c>
      <c r="Y5842" s="21">
        <v>0.64464820784444199</v>
      </c>
      <c r="Z5842" s="20">
        <v>-0.90730715575088405</v>
      </c>
      <c r="AA5842" s="21">
        <v>0.22716962943550101</v>
      </c>
      <c r="AB5842" s="5"/>
      <c r="AC5842" s="20">
        <v>0.124519318599996</v>
      </c>
      <c r="AD5842" s="21">
        <v>0.98177116041896795</v>
      </c>
      <c r="AE5842" s="20">
        <v>-0.20316402155503299</v>
      </c>
      <c r="AF5842" s="21">
        <v>0.96938384710534498</v>
      </c>
      <c r="AG5842" s="22">
        <v>0.45494299266152499</v>
      </c>
      <c r="AH5842" s="21">
        <v>0.95235111333487799</v>
      </c>
      <c r="AI5842" s="20">
        <v>-0.106835961102782</v>
      </c>
      <c r="AJ5842" s="21">
        <v>0.97866056813574098</v>
      </c>
      <c r="AK5842" s="5"/>
      <c r="AL5842" s="20">
        <v>-0.19937418038802601</v>
      </c>
      <c r="AM5842" s="21">
        <v>0.92409436683068502</v>
      </c>
      <c r="AN5842" s="20">
        <v>-0.52705752054305399</v>
      </c>
      <c r="AO5842" s="21">
        <v>0.49832763798962199</v>
      </c>
      <c r="AP5842" s="20">
        <v>-0.35620728055905199</v>
      </c>
      <c r="AQ5842" s="21">
        <v>0.85213204145019705</v>
      </c>
      <c r="AR5842" s="20">
        <v>0.301899733657506</v>
      </c>
      <c r="AS5842" s="21">
        <v>0.83332690237013896</v>
      </c>
      <c r="AT5842" s="20">
        <v>-4.4776429537423104E-3</v>
      </c>
      <c r="AU5842" s="21">
        <v>0.99850232759000102</v>
      </c>
      <c r="AV5842" s="20">
        <v>-0.56625659671804895</v>
      </c>
      <c r="AW5842" s="21">
        <v>0.73947392165412895</v>
      </c>
    </row>
    <row r="5843" spans="1:49">
      <c r="A5843" s="3" t="s">
        <v>1571</v>
      </c>
      <c r="B5843" s="3" t="s">
        <v>1572</v>
      </c>
      <c r="C5843" s="4"/>
      <c r="D5843" s="3"/>
      <c r="E5843" s="3"/>
      <c r="F5843" s="3"/>
      <c r="G5843" s="3"/>
      <c r="H5843" s="3"/>
      <c r="I5843" s="3"/>
      <c r="K5843" s="4"/>
      <c r="L5843" s="20">
        <v>7.0584320044436097</v>
      </c>
      <c r="M5843" s="21">
        <v>2.0286945109117902E-5</v>
      </c>
      <c r="N5843" s="20">
        <v>7.5004319210804802</v>
      </c>
      <c r="O5843" s="21">
        <v>1.98610506391186E-6</v>
      </c>
      <c r="P5843" s="20">
        <v>7.1055877190395398</v>
      </c>
      <c r="Q5843" s="21">
        <v>5.0844596682929502E-5</v>
      </c>
      <c r="R5843" s="20">
        <v>6.6604193340338798</v>
      </c>
      <c r="S5843" s="21">
        <v>1.65241944124524E-4</v>
      </c>
      <c r="T5843" s="20">
        <v>6.8178277862650702</v>
      </c>
      <c r="U5843" s="21">
        <v>1.7908265276970399E-5</v>
      </c>
      <c r="V5843" s="20">
        <v>8.1815462032340598</v>
      </c>
      <c r="W5843" s="21">
        <v>6.5560866638059799E-8</v>
      </c>
      <c r="X5843" s="20">
        <v>7.5930949387833202</v>
      </c>
      <c r="Y5843" s="21">
        <v>1.1589945102300599E-5</v>
      </c>
      <c r="Z5843" s="20">
        <v>6.8059860450778</v>
      </c>
      <c r="AA5843" s="21">
        <v>1.08634047912464E-4</v>
      </c>
      <c r="AB5843" s="5"/>
      <c r="AC5843" s="20">
        <v>-0.28813639052749701</v>
      </c>
      <c r="AD5843" s="21">
        <v>0.977103008124387</v>
      </c>
      <c r="AE5843" s="20">
        <v>0.67713378390967005</v>
      </c>
      <c r="AF5843" s="21">
        <v>0.81737787151988595</v>
      </c>
      <c r="AG5843" s="22">
        <v>0.48079246115437002</v>
      </c>
      <c r="AH5843" s="21">
        <v>0.96774389273796801</v>
      </c>
      <c r="AI5843" s="20">
        <v>0.212426976918687</v>
      </c>
      <c r="AJ5843" s="21">
        <v>0.96242173309921197</v>
      </c>
      <c r="AK5843" s="5"/>
      <c r="AL5843" s="20">
        <v>0.40315983877038603</v>
      </c>
      <c r="AM5843" s="21">
        <v>0.88370397983117499</v>
      </c>
      <c r="AN5843" s="20">
        <v>1.36843001320755</v>
      </c>
      <c r="AO5843" s="21">
        <v>0.14300074469958601</v>
      </c>
      <c r="AP5843" s="20">
        <v>-0.39812357109539998</v>
      </c>
      <c r="AQ5843" s="21">
        <v>0.87100560154224305</v>
      </c>
      <c r="AR5843" s="20">
        <v>-0.5944648938507</v>
      </c>
      <c r="AS5843" s="21">
        <v>0.68920075682376103</v>
      </c>
      <c r="AT5843" s="20">
        <v>-0.49920674384612401</v>
      </c>
      <c r="AU5843" s="21">
        <v>0.85334356469078199</v>
      </c>
      <c r="AV5843" s="20">
        <v>-0.76757222808180703</v>
      </c>
      <c r="AW5843" s="21">
        <v>0.71576648060992998</v>
      </c>
    </row>
    <row r="5844" spans="1:49">
      <c r="A5844" s="3" t="s">
        <v>9642</v>
      </c>
      <c r="B5844" s="3" t="s">
        <v>9643</v>
      </c>
      <c r="C5844" s="4"/>
      <c r="D5844" s="3"/>
      <c r="E5844" s="3"/>
      <c r="F5844" s="3"/>
      <c r="G5844" s="3"/>
      <c r="H5844" s="3"/>
      <c r="I5844" s="3"/>
      <c r="K5844" s="4"/>
      <c r="L5844" s="20">
        <v>-0.29989125204470302</v>
      </c>
      <c r="M5844" s="21">
        <v>0.710007390336996</v>
      </c>
      <c r="N5844" s="20">
        <v>-0.715405245943601</v>
      </c>
      <c r="O5844" s="21">
        <v>0.29969076066528699</v>
      </c>
      <c r="P5844" s="20">
        <v>-0.70873255258194401</v>
      </c>
      <c r="Q5844" s="21">
        <v>0.50046169596046197</v>
      </c>
      <c r="R5844" s="20">
        <v>-0.43249734055586297</v>
      </c>
      <c r="S5844" s="21">
        <v>0.70575401108913105</v>
      </c>
      <c r="T5844" s="20">
        <v>-5.3985941607567901E-2</v>
      </c>
      <c r="U5844" s="21">
        <v>0.940416546698152</v>
      </c>
      <c r="V5844" s="20">
        <v>-0.85566913287153001</v>
      </c>
      <c r="W5844" s="21">
        <v>0.11241179198406299</v>
      </c>
      <c r="X5844" s="20">
        <v>-0.319609475059631</v>
      </c>
      <c r="Y5844" s="21">
        <v>0.76300711985595804</v>
      </c>
      <c r="Z5844" s="20">
        <v>-0.81230646542033202</v>
      </c>
      <c r="AA5844" s="21">
        <v>0.45025308836351102</v>
      </c>
      <c r="AB5844" s="5"/>
      <c r="AC5844" s="20">
        <v>0.24701990250897701</v>
      </c>
      <c r="AD5844" s="21">
        <v>0.96847300214598397</v>
      </c>
      <c r="AE5844" s="20">
        <v>-0.15343016507462701</v>
      </c>
      <c r="AF5844" s="21">
        <v>0.97105520933179201</v>
      </c>
      <c r="AG5844" s="22">
        <v>0.407347728129199</v>
      </c>
      <c r="AH5844" s="21">
        <v>0.95004385432285898</v>
      </c>
      <c r="AI5844" s="20">
        <v>-0.35982365647308701</v>
      </c>
      <c r="AJ5844" s="21">
        <v>0.88495228790230196</v>
      </c>
      <c r="AK5844" s="5"/>
      <c r="AL5844" s="20">
        <v>-0.40178028977008501</v>
      </c>
      <c r="AM5844" s="21">
        <v>0.79207043639320196</v>
      </c>
      <c r="AN5844" s="20">
        <v>-0.80223035735368897</v>
      </c>
      <c r="AO5844" s="21">
        <v>0.16121994204595799</v>
      </c>
      <c r="AP5844" s="20">
        <v>-1.55264071779753E-2</v>
      </c>
      <c r="AQ5844" s="21">
        <v>0.99435327206199897</v>
      </c>
      <c r="AR5844" s="20">
        <v>0.54525148602585105</v>
      </c>
      <c r="AS5844" s="21">
        <v>0.60003410042267602</v>
      </c>
      <c r="AT5844" s="20">
        <v>0.277927098683944</v>
      </c>
      <c r="AU5844" s="21">
        <v>0.875019677386079</v>
      </c>
      <c r="AV5844" s="20">
        <v>-0.48924428591834301</v>
      </c>
      <c r="AW5844" s="21">
        <v>0.73655315168520097</v>
      </c>
    </row>
    <row r="5845" spans="1:49">
      <c r="A5845" s="3" t="s">
        <v>1023</v>
      </c>
      <c r="B5845" s="3" t="s">
        <v>1024</v>
      </c>
      <c r="C5845" s="4"/>
      <c r="D5845" s="3"/>
      <c r="E5845" s="3"/>
      <c r="F5845" s="3"/>
      <c r="G5845" s="3"/>
      <c r="H5845" s="3"/>
      <c r="I5845" s="3"/>
      <c r="K5845" s="4"/>
      <c r="L5845" s="20">
        <v>4.3364014522199401</v>
      </c>
      <c r="M5845" s="21">
        <v>1.9911656392075099E-7</v>
      </c>
      <c r="N5845" s="20">
        <v>4.6213596677336497</v>
      </c>
      <c r="O5845" s="21">
        <v>5.0238079623259101E-9</v>
      </c>
      <c r="P5845" s="20">
        <v>5.1386195786466002</v>
      </c>
      <c r="Q5845" s="21">
        <v>1.4434150186469499E-8</v>
      </c>
      <c r="R5845" s="20">
        <v>4.0113892371569904</v>
      </c>
      <c r="S5845" s="21">
        <v>2.08792888960215E-5</v>
      </c>
      <c r="T5845" s="20">
        <v>3.9991817854964702</v>
      </c>
      <c r="U5845" s="21">
        <v>3.0976816065119898E-7</v>
      </c>
      <c r="V5845" s="20">
        <v>3.92220164763404</v>
      </c>
      <c r="W5845" s="21">
        <v>3.3181745868461498E-8</v>
      </c>
      <c r="X5845" s="20">
        <v>4.53508201766111</v>
      </c>
      <c r="Y5845" s="21">
        <v>4.3997729010330198E-7</v>
      </c>
      <c r="Z5845" s="20">
        <v>3.9834077183907199</v>
      </c>
      <c r="AA5845" s="21">
        <v>8.6146489887233093E-6</v>
      </c>
      <c r="AB5845" s="5"/>
      <c r="AC5845" s="20">
        <v>-0.36262829425352899</v>
      </c>
      <c r="AD5845" s="21">
        <v>0.96651401922584101</v>
      </c>
      <c r="AE5845" s="20">
        <v>-0.69947410232283003</v>
      </c>
      <c r="AF5845" s="21">
        <v>0.72762211303875601</v>
      </c>
      <c r="AG5845" s="22">
        <v>-0.58941426407368402</v>
      </c>
      <c r="AH5845" s="21">
        <v>0.92482425089038101</v>
      </c>
      <c r="AI5845" s="20">
        <v>3.1154017021570702E-3</v>
      </c>
      <c r="AJ5845" s="21">
        <v>0.99880383958113705</v>
      </c>
      <c r="AK5845" s="5"/>
      <c r="AL5845" s="20">
        <v>0.26285093303550899</v>
      </c>
      <c r="AM5845" s="21">
        <v>0.90181673754093905</v>
      </c>
      <c r="AN5845" s="20">
        <v>-7.3994875033791999E-2</v>
      </c>
      <c r="AO5845" s="21">
        <v>0.95640021725117796</v>
      </c>
      <c r="AP5845" s="20">
        <v>0.49370141645364601</v>
      </c>
      <c r="AQ5845" s="21">
        <v>0.70393699187168002</v>
      </c>
      <c r="AR5845" s="20">
        <v>0.60376125470279096</v>
      </c>
      <c r="AS5845" s="21">
        <v>0.62301423739263095</v>
      </c>
      <c r="AT5845" s="20">
        <v>-1.13792152995902</v>
      </c>
      <c r="AU5845" s="21">
        <v>0.41899838729794198</v>
      </c>
      <c r="AV5845" s="20">
        <v>-0.54539186418318097</v>
      </c>
      <c r="AW5845" s="21">
        <v>0.74667301603287894</v>
      </c>
    </row>
    <row r="5846" spans="1:49">
      <c r="A5846" s="3" t="s">
        <v>7579</v>
      </c>
      <c r="B5846" s="3" t="s">
        <v>7580</v>
      </c>
      <c r="C5846" s="4"/>
      <c r="D5846" s="3"/>
      <c r="E5846" s="3"/>
      <c r="F5846" s="3"/>
      <c r="G5846" s="3"/>
      <c r="H5846" s="3"/>
      <c r="I5846" s="3"/>
      <c r="K5846" s="4"/>
      <c r="L5846" s="20">
        <v>-0.61093539391017204</v>
      </c>
      <c r="M5846" s="21">
        <v>0.37856766445148898</v>
      </c>
      <c r="N5846" s="20">
        <v>-1.2447016567192399</v>
      </c>
      <c r="O5846" s="21">
        <v>5.8922421125722199E-2</v>
      </c>
      <c r="P5846" s="20">
        <v>3.3639554452784999E-2</v>
      </c>
      <c r="Q5846" s="21">
        <v>0.97045395872692397</v>
      </c>
      <c r="R5846" s="20">
        <v>0.54650925567335296</v>
      </c>
      <c r="S5846" s="21">
        <v>0.48446852500410897</v>
      </c>
      <c r="T5846" s="20">
        <v>-0.55449147229646301</v>
      </c>
      <c r="U5846" s="21">
        <v>0.36661412916270703</v>
      </c>
      <c r="V5846" s="20">
        <v>-0.33791008705089098</v>
      </c>
      <c r="W5846" s="21">
        <v>0.45752799587570903</v>
      </c>
      <c r="X5846" s="20">
        <v>-1.10015045506433</v>
      </c>
      <c r="Y5846" s="21">
        <v>0.196842884436326</v>
      </c>
      <c r="Z5846" s="20">
        <v>-0.54514098081974405</v>
      </c>
      <c r="AA5846" s="21">
        <v>0.54543651484287203</v>
      </c>
      <c r="AB5846" s="5"/>
      <c r="AC5846" s="20">
        <v>9.1652533657420293E-2</v>
      </c>
      <c r="AD5846" s="21">
        <v>0.98982673804878096</v>
      </c>
      <c r="AE5846" s="20">
        <v>0.91940336084644603</v>
      </c>
      <c r="AF5846" s="21">
        <v>0.74991245136547902</v>
      </c>
      <c r="AG5846" s="22">
        <v>-1.2673225377620301</v>
      </c>
      <c r="AH5846" s="21">
        <v>0.88944032155958197</v>
      </c>
      <c r="AI5846" s="20">
        <v>-1.0808964136756101</v>
      </c>
      <c r="AJ5846" s="21">
        <v>0.62923079605599297</v>
      </c>
      <c r="AK5846" s="5"/>
      <c r="AL5846" s="20">
        <v>-0.61161271913269699</v>
      </c>
      <c r="AM5846" s="21">
        <v>0.79965263845685597</v>
      </c>
      <c r="AN5846" s="20">
        <v>0.21613810805632799</v>
      </c>
      <c r="AO5846" s="21">
        <v>0.87174534019745498</v>
      </c>
      <c r="AP5846" s="20">
        <v>1.31102837820514</v>
      </c>
      <c r="AQ5846" s="21">
        <v>0.38815297814581801</v>
      </c>
      <c r="AR5846" s="20">
        <v>-0.87569752040333304</v>
      </c>
      <c r="AS5846" s="21">
        <v>0.57381744866186901</v>
      </c>
      <c r="AT5846" s="20">
        <v>0.48047515293456999</v>
      </c>
      <c r="AU5846" s="21">
        <v>0.79532192231077303</v>
      </c>
      <c r="AV5846" s="20">
        <v>0.666901277020989</v>
      </c>
      <c r="AW5846" s="21">
        <v>0.74982426881556197</v>
      </c>
    </row>
    <row r="5847" spans="1:49">
      <c r="A5847" s="3" t="s">
        <v>11192</v>
      </c>
      <c r="B5847" s="3" t="s">
        <v>11193</v>
      </c>
      <c r="C5847" s="4"/>
      <c r="D5847" s="3"/>
      <c r="E5847" s="3"/>
      <c r="F5847" s="3"/>
      <c r="G5847" s="3"/>
      <c r="H5847" s="3"/>
      <c r="I5847" s="3"/>
      <c r="K5847" s="4"/>
      <c r="L5847" s="20">
        <v>4.4457662038460001E-2</v>
      </c>
      <c r="M5847" s="21">
        <v>0.95536132698229603</v>
      </c>
      <c r="N5847" s="20">
        <v>0.56368224619074303</v>
      </c>
      <c r="O5847" s="21">
        <v>0.25733300405130399</v>
      </c>
      <c r="P5847" s="20">
        <v>0.42131691568625201</v>
      </c>
      <c r="Q5847" s="21">
        <v>0.614594617347061</v>
      </c>
      <c r="R5847" s="20">
        <v>0.105915580521941</v>
      </c>
      <c r="S5847" s="21">
        <v>0.92384596829405596</v>
      </c>
      <c r="T5847" s="20">
        <v>0.404101455377748</v>
      </c>
      <c r="U5847" s="21">
        <v>0.44197735188325199</v>
      </c>
      <c r="V5847" s="20">
        <v>0.41879715621900099</v>
      </c>
      <c r="W5847" s="21">
        <v>0.336167189801442</v>
      </c>
      <c r="X5847" s="20">
        <v>0.74561643311062098</v>
      </c>
      <c r="Y5847" s="21">
        <v>0.28660417967467899</v>
      </c>
      <c r="Z5847" s="20">
        <v>0.18558537098858599</v>
      </c>
      <c r="AA5847" s="21">
        <v>0.84699639403419402</v>
      </c>
      <c r="AB5847" s="5"/>
      <c r="AC5847" s="20">
        <v>0.35808673476973302</v>
      </c>
      <c r="AD5847" s="21">
        <v>0.92602667241385805</v>
      </c>
      <c r="AE5847" s="20">
        <v>-0.136219236240673</v>
      </c>
      <c r="AF5847" s="21">
        <v>0.96938384710534498</v>
      </c>
      <c r="AG5847" s="22">
        <v>0.33729652966281298</v>
      </c>
      <c r="AH5847" s="21">
        <v>0.93975015303505105</v>
      </c>
      <c r="AI5847" s="20">
        <v>9.0335915354973706E-2</v>
      </c>
      <c r="AJ5847" s="21">
        <v>0.96963894189791899</v>
      </c>
      <c r="AK5847" s="5"/>
      <c r="AL5847" s="20">
        <v>0.51996149448238504</v>
      </c>
      <c r="AM5847" s="21">
        <v>0.59384404038476002</v>
      </c>
      <c r="AN5847" s="20">
        <v>2.5655523471979101E-2</v>
      </c>
      <c r="AO5847" s="21">
        <v>0.97837207680608296</v>
      </c>
      <c r="AP5847" s="20">
        <v>-0.154137111493856</v>
      </c>
      <c r="AQ5847" s="21">
        <v>0.89910239137043202</v>
      </c>
      <c r="AR5847" s="20">
        <v>0.31937865440962998</v>
      </c>
      <c r="AS5847" s="21">
        <v>0.687748114370487</v>
      </c>
      <c r="AT5847" s="20">
        <v>-0.310734493265787</v>
      </c>
      <c r="AU5847" s="21">
        <v>0.81663770663522695</v>
      </c>
      <c r="AV5847" s="20">
        <v>-0.55769510757362595</v>
      </c>
      <c r="AW5847" s="21">
        <v>0.55769988201176601</v>
      </c>
    </row>
    <row r="5848" spans="1:49">
      <c r="A5848" s="3" t="s">
        <v>10579</v>
      </c>
      <c r="B5848" s="3" t="s">
        <v>10580</v>
      </c>
      <c r="C5848" s="4"/>
      <c r="D5848" s="3"/>
      <c r="E5848" s="3"/>
      <c r="F5848" s="3"/>
      <c r="G5848" s="3"/>
      <c r="H5848" s="3"/>
      <c r="I5848" s="3"/>
      <c r="K5848" s="4"/>
      <c r="L5848" s="20">
        <v>8.5095371577239107E-2</v>
      </c>
      <c r="M5848" s="21">
        <v>0.85374995267678699</v>
      </c>
      <c r="N5848" s="20">
        <v>0.80049910333519303</v>
      </c>
      <c r="O5848" s="21">
        <v>1.14746438040602E-2</v>
      </c>
      <c r="P5848" s="20">
        <v>0.27868546252424098</v>
      </c>
      <c r="Q5848" s="21">
        <v>0.61360074560438904</v>
      </c>
      <c r="R5848" s="20">
        <v>1.18223208028123E-2</v>
      </c>
      <c r="S5848" s="21">
        <v>0.98677576399741995</v>
      </c>
      <c r="T5848" s="20">
        <v>0.30901763260020099</v>
      </c>
      <c r="U5848" s="21">
        <v>0.37676208743291101</v>
      </c>
      <c r="V5848" s="20">
        <v>0.74614719867567003</v>
      </c>
      <c r="W5848" s="21">
        <v>9.0458783755890497E-3</v>
      </c>
      <c r="X5848" s="20">
        <v>0.83391741123195795</v>
      </c>
      <c r="Y5848" s="21">
        <v>4.6300120640093402E-2</v>
      </c>
      <c r="Z5848" s="20">
        <v>0.30504659384944299</v>
      </c>
      <c r="AA5848" s="21">
        <v>0.572094105119066</v>
      </c>
      <c r="AB5848" s="5"/>
      <c r="AC5848" s="20">
        <v>0.225179678929563</v>
      </c>
      <c r="AD5848" s="21">
        <v>0.96155349232073795</v>
      </c>
      <c r="AE5848" s="20">
        <v>-3.6642914449645403E-2</v>
      </c>
      <c r="AF5848" s="21">
        <v>0.98608929601873696</v>
      </c>
      <c r="AG5848" s="22">
        <v>0.55521949195855702</v>
      </c>
      <c r="AH5848" s="21">
        <v>0.890944387964409</v>
      </c>
      <c r="AI5848" s="20">
        <v>0.32249680717108797</v>
      </c>
      <c r="AJ5848" s="21">
        <v>0.83831728025368202</v>
      </c>
      <c r="AK5848" s="5"/>
      <c r="AL5848" s="20">
        <v>0.69962498971317899</v>
      </c>
      <c r="AM5848" s="21">
        <v>0.315369457943252</v>
      </c>
      <c r="AN5848" s="20">
        <v>0.437802396333971</v>
      </c>
      <c r="AO5848" s="21">
        <v>0.30880658134964101</v>
      </c>
      <c r="AP5848" s="20">
        <v>-0.50493630558425595</v>
      </c>
      <c r="AQ5848" s="21">
        <v>0.50890688573629494</v>
      </c>
      <c r="AR5848" s="20">
        <v>8.6926100823945696E-2</v>
      </c>
      <c r="AS5848" s="21">
        <v>0.91314763602082505</v>
      </c>
      <c r="AT5848" s="20">
        <v>-0.295018225256994</v>
      </c>
      <c r="AU5848" s="21">
        <v>0.80132989276589695</v>
      </c>
      <c r="AV5848" s="20">
        <v>-0.527740910044463</v>
      </c>
      <c r="AW5848" s="21">
        <v>0.48331386615470201</v>
      </c>
    </row>
    <row r="5849" spans="1:49">
      <c r="A5849" s="3" t="s">
        <v>6710</v>
      </c>
      <c r="B5849" s="3" t="s">
        <v>6711</v>
      </c>
      <c r="C5849" s="4"/>
      <c r="D5849" s="3"/>
      <c r="E5849" s="3"/>
      <c r="F5849" s="3"/>
      <c r="G5849" s="3"/>
      <c r="H5849" s="3"/>
      <c r="I5849" s="3"/>
      <c r="J5849" s="1" t="s">
        <v>6712</v>
      </c>
      <c r="K5849" s="4"/>
      <c r="L5849" s="20">
        <v>0.52233114568094896</v>
      </c>
      <c r="M5849" s="21">
        <v>0.26224376316882198</v>
      </c>
      <c r="N5849" s="20">
        <v>0.62348561970899197</v>
      </c>
      <c r="O5849" s="21">
        <v>0.13283713593413701</v>
      </c>
      <c r="P5849" s="20">
        <v>0.68039263312417797</v>
      </c>
      <c r="Q5849" s="21">
        <v>0.19092860192687899</v>
      </c>
      <c r="R5849" s="20">
        <v>3.0484662589188399E-2</v>
      </c>
      <c r="S5849" s="21">
        <v>0.96729846551777798</v>
      </c>
      <c r="T5849" s="20">
        <v>0.393732698667906</v>
      </c>
      <c r="U5849" s="21">
        <v>0.37403913208506001</v>
      </c>
      <c r="V5849" s="20">
        <v>0.63848065574482904</v>
      </c>
      <c r="W5849" s="21">
        <v>8.2162056782044093E-2</v>
      </c>
      <c r="X5849" s="20">
        <v>0.31518062435813998</v>
      </c>
      <c r="Y5849" s="21">
        <v>0.59395548255477304</v>
      </c>
      <c r="Z5849" s="20">
        <v>5.26302880610761E-2</v>
      </c>
      <c r="AA5849" s="21">
        <v>0.94219158372404099</v>
      </c>
      <c r="AB5849" s="5"/>
      <c r="AC5849" s="20">
        <v>-0.129514829131022</v>
      </c>
      <c r="AD5849" s="21">
        <v>0.95288583798094695</v>
      </c>
      <c r="AE5849" s="20">
        <v>8.9537740306617798E-3</v>
      </c>
      <c r="AF5849" s="21">
        <v>0.99200029221177299</v>
      </c>
      <c r="AG5849" s="22">
        <v>-0.36305695041652303</v>
      </c>
      <c r="AH5849" s="21">
        <v>0.823419638989629</v>
      </c>
      <c r="AI5849" s="20">
        <v>1.5759298907468602E-2</v>
      </c>
      <c r="AJ5849" s="21">
        <v>0.98925418512865904</v>
      </c>
      <c r="AK5849" s="5"/>
      <c r="AL5849" s="20">
        <v>0.10281011986031401</v>
      </c>
      <c r="AM5849" s="21">
        <v>0.85326872851667701</v>
      </c>
      <c r="AN5849" s="20">
        <v>0.24127872302199699</v>
      </c>
      <c r="AO5849" s="21">
        <v>0.26052562328358803</v>
      </c>
      <c r="AP5849" s="20">
        <v>5.5042437118926202E-2</v>
      </c>
      <c r="AQ5849" s="21">
        <v>0.91834282974597803</v>
      </c>
      <c r="AR5849" s="20">
        <v>-0.31696828732825799</v>
      </c>
      <c r="AS5849" s="21">
        <v>0.30672631462149003</v>
      </c>
      <c r="AT5849" s="20">
        <v>-0.64665261801386698</v>
      </c>
      <c r="AU5849" s="21">
        <v>7.0889766902014595E-2</v>
      </c>
      <c r="AV5849" s="20">
        <v>-0.26783636868987598</v>
      </c>
      <c r="AW5849" s="21">
        <v>0.53818302458742695</v>
      </c>
    </row>
    <row r="5850" spans="1:49">
      <c r="A5850" s="3" t="s">
        <v>8600</v>
      </c>
      <c r="B5850" s="3" t="s">
        <v>59</v>
      </c>
      <c r="C5850" s="4"/>
      <c r="D5850" s="3"/>
      <c r="E5850" s="3"/>
      <c r="F5850" s="3"/>
      <c r="G5850" s="3"/>
      <c r="H5850" s="3"/>
      <c r="I5850" s="3"/>
      <c r="K5850" s="4"/>
      <c r="L5850" s="20">
        <v>-0.53723876440826102</v>
      </c>
      <c r="M5850" s="21">
        <v>0.530482482104641</v>
      </c>
      <c r="N5850" s="20">
        <v>0.25121748354837597</v>
      </c>
      <c r="O5850" s="21">
        <v>0.71013489700145105</v>
      </c>
      <c r="P5850" s="20">
        <v>0.73773125813339002</v>
      </c>
      <c r="Q5850" s="21">
        <v>0.38128396425421601</v>
      </c>
      <c r="R5850" s="20">
        <v>-0.314111632689272</v>
      </c>
      <c r="S5850" s="21">
        <v>0.77083707431941295</v>
      </c>
      <c r="T5850" s="20">
        <v>-0.29293244181778899</v>
      </c>
      <c r="U5850" s="21">
        <v>0.70297678486753601</v>
      </c>
      <c r="V5850" s="20">
        <v>0.18712828135255899</v>
      </c>
      <c r="W5850" s="21">
        <v>0.72339596810364803</v>
      </c>
      <c r="X5850" s="20">
        <v>-0.20095110279706699</v>
      </c>
      <c r="Y5850" s="21">
        <v>0.857775951438149</v>
      </c>
      <c r="Z5850" s="20">
        <v>-0.29100203777797601</v>
      </c>
      <c r="AA5850" s="21">
        <v>0.79163428504070799</v>
      </c>
      <c r="AB5850" s="5"/>
      <c r="AC5850" s="20">
        <v>0.27420997675930497</v>
      </c>
      <c r="AD5850" s="21">
        <v>0.977103008124387</v>
      </c>
      <c r="AE5850" s="20">
        <v>-6.1540637626516001E-2</v>
      </c>
      <c r="AF5850" s="21">
        <v>0.98782894381497999</v>
      </c>
      <c r="AG5850" s="22">
        <v>-0.966307760926152</v>
      </c>
      <c r="AH5850" s="21">
        <v>0.91355719434098803</v>
      </c>
      <c r="AI5850" s="20">
        <v>-6.3659689306288002E-3</v>
      </c>
      <c r="AJ5850" s="21">
        <v>0.99878139077443295</v>
      </c>
      <c r="AK5850" s="5"/>
      <c r="AL5850" s="20">
        <v>0.80015111943002104</v>
      </c>
      <c r="AM5850" s="21">
        <v>0.70542379575562197</v>
      </c>
      <c r="AN5850" s="20">
        <v>0.4644005050442</v>
      </c>
      <c r="AO5850" s="21">
        <v>0.71466120795297206</v>
      </c>
      <c r="AP5850" s="20">
        <v>0.50019774076573198</v>
      </c>
      <c r="AQ5850" s="21">
        <v>0.78118070904081904</v>
      </c>
      <c r="AR5850" s="20">
        <v>-0.40456938253390401</v>
      </c>
      <c r="AS5850" s="21">
        <v>0.82167825929525395</v>
      </c>
      <c r="AT5850" s="20">
        <v>-1.0164526409091801</v>
      </c>
      <c r="AU5850" s="21">
        <v>0.59883840367080299</v>
      </c>
      <c r="AV5850" s="20">
        <v>-5.6510848913659699E-2</v>
      </c>
      <c r="AW5850" s="21">
        <v>0.98500087223928501</v>
      </c>
    </row>
    <row r="5851" spans="1:49">
      <c r="A5851" s="3" t="s">
        <v>10532</v>
      </c>
      <c r="B5851" s="3" t="s">
        <v>10533</v>
      </c>
      <c r="C5851" s="4"/>
      <c r="D5851" s="3"/>
      <c r="E5851" s="3"/>
      <c r="F5851" s="3"/>
      <c r="G5851" s="3"/>
      <c r="H5851" s="3"/>
      <c r="I5851" s="3"/>
      <c r="K5851" s="4"/>
      <c r="L5851" s="20">
        <v>0.13403181170266401</v>
      </c>
      <c r="M5851" s="21">
        <v>0.848230035939605</v>
      </c>
      <c r="N5851" s="20">
        <v>-1.18459619593216</v>
      </c>
      <c r="O5851" s="21">
        <v>8.2877004910218793E-2</v>
      </c>
      <c r="P5851" s="20">
        <v>-1.3784017839613101</v>
      </c>
      <c r="Q5851" s="21">
        <v>0.15563811396219601</v>
      </c>
      <c r="R5851" s="20">
        <v>-0.78495784205058905</v>
      </c>
      <c r="S5851" s="21">
        <v>0.43598100270238299</v>
      </c>
      <c r="T5851" s="20">
        <v>-0.11324844921593701</v>
      </c>
      <c r="U5851" s="21">
        <v>0.85914153987407504</v>
      </c>
      <c r="V5851" s="20">
        <v>-0.72874735958105796</v>
      </c>
      <c r="W5851" s="21">
        <v>0.13468008516553501</v>
      </c>
      <c r="X5851" s="20">
        <v>-0.50522566277726699</v>
      </c>
      <c r="Y5851" s="21">
        <v>0.58680633200164301</v>
      </c>
      <c r="Z5851" s="20">
        <v>-1.47288485987858</v>
      </c>
      <c r="AA5851" s="21">
        <v>0.13396066584086999</v>
      </c>
      <c r="AB5851" s="5"/>
      <c r="AC5851" s="20">
        <v>-0.23695985904765501</v>
      </c>
      <c r="AD5851" s="21">
        <v>0.96847300214598397</v>
      </c>
      <c r="AE5851" s="20">
        <v>0.46135341644481298</v>
      </c>
      <c r="AF5851" s="21">
        <v>0.90664152764170303</v>
      </c>
      <c r="AG5851" s="22">
        <v>0.86704943405224499</v>
      </c>
      <c r="AH5851" s="21">
        <v>0.91355719434098803</v>
      </c>
      <c r="AI5851" s="20">
        <v>-0.74811404181998697</v>
      </c>
      <c r="AJ5851" s="21">
        <v>0.79838418870678896</v>
      </c>
      <c r="AK5851" s="5"/>
      <c r="AL5851" s="20">
        <v>-1.3154789457657901</v>
      </c>
      <c r="AM5851" s="21">
        <v>0.26800102544051302</v>
      </c>
      <c r="AN5851" s="20">
        <v>-0.61716567027332703</v>
      </c>
      <c r="AO5851" s="21">
        <v>0.41037280383368302</v>
      </c>
      <c r="AP5851" s="20">
        <v>-0.20419623928764799</v>
      </c>
      <c r="AQ5851" s="21">
        <v>0.93479462967209703</v>
      </c>
      <c r="AR5851" s="20">
        <v>0.201499778319784</v>
      </c>
      <c r="AS5851" s="21">
        <v>0.89213077657002504</v>
      </c>
      <c r="AT5851" s="20">
        <v>0.66539752423621801</v>
      </c>
      <c r="AU5851" s="21">
        <v>0.74783565655445305</v>
      </c>
      <c r="AV5851" s="20">
        <v>-0.94976595163601396</v>
      </c>
      <c r="AW5851" s="21">
        <v>0.560417304695489</v>
      </c>
    </row>
    <row r="5852" spans="1:49">
      <c r="A5852" s="3" t="s">
        <v>918</v>
      </c>
      <c r="B5852" s="3" t="s">
        <v>919</v>
      </c>
      <c r="C5852" s="4"/>
      <c r="D5852" s="3" t="s">
        <v>56</v>
      </c>
      <c r="E5852" s="3"/>
      <c r="F5852" s="3"/>
      <c r="G5852" s="3"/>
      <c r="H5852" s="3"/>
      <c r="I5852" s="3"/>
      <c r="J5852" s="1" t="s">
        <v>102</v>
      </c>
      <c r="K5852" s="4"/>
      <c r="L5852" s="20">
        <v>5.7462865490581896</v>
      </c>
      <c r="M5852" s="21">
        <v>4.9151664060153197E-8</v>
      </c>
      <c r="N5852" s="20">
        <v>6.2108785284713903</v>
      </c>
      <c r="O5852" s="21">
        <v>2.1382848907991601E-9</v>
      </c>
      <c r="P5852" s="20">
        <v>7.2375376683619201</v>
      </c>
      <c r="Q5852" s="21">
        <v>4.51676734326439E-10</v>
      </c>
      <c r="R5852" s="20">
        <v>8.1079253137457599</v>
      </c>
      <c r="S5852" s="21">
        <v>2.79826278543128E-11</v>
      </c>
      <c r="T5852" s="20">
        <v>5.9189049354421499</v>
      </c>
      <c r="U5852" s="21">
        <v>8.9729400269378706E-9</v>
      </c>
      <c r="V5852" s="20">
        <v>5.4559377515014003</v>
      </c>
      <c r="W5852" s="21">
        <v>1.2871988719824501E-8</v>
      </c>
      <c r="X5852" s="20">
        <v>7.4137246473412102</v>
      </c>
      <c r="Y5852" s="21">
        <v>2.0180259751131801E-10</v>
      </c>
      <c r="Z5852" s="20">
        <v>7.29029416176573</v>
      </c>
      <c r="AA5852" s="21">
        <v>2.27504071250098E-10</v>
      </c>
      <c r="AB5852" s="5"/>
      <c r="AC5852" s="20">
        <v>0.17895789852353999</v>
      </c>
      <c r="AD5852" s="21">
        <v>0.98177116041896795</v>
      </c>
      <c r="AE5852" s="20">
        <v>-0.73332915734430104</v>
      </c>
      <c r="AF5852" s="21">
        <v>0.81185814224680697</v>
      </c>
      <c r="AG5852" s="22">
        <v>0.200937945440301</v>
      </c>
      <c r="AH5852" s="21">
        <v>0.97351598462701505</v>
      </c>
      <c r="AI5852" s="20">
        <v>-0.81525676448862605</v>
      </c>
      <c r="AJ5852" s="21">
        <v>0.60633701279248098</v>
      </c>
      <c r="AK5852" s="5"/>
      <c r="AL5852" s="20">
        <v>0.46886122180221002</v>
      </c>
      <c r="AM5852" s="21">
        <v>0.83551289869646705</v>
      </c>
      <c r="AN5852" s="20">
        <v>-0.44342583406563102</v>
      </c>
      <c r="AO5852" s="21">
        <v>0.720620104143601</v>
      </c>
      <c r="AP5852" s="20">
        <v>1.0138070106980801</v>
      </c>
      <c r="AQ5852" s="21">
        <v>0.387385636811867</v>
      </c>
      <c r="AR5852" s="20">
        <v>1.94807411348268</v>
      </c>
      <c r="AS5852" s="21">
        <v>2.86926996909685E-2</v>
      </c>
      <c r="AT5852" s="20">
        <v>0.87866504612960705</v>
      </c>
      <c r="AU5852" s="21">
        <v>0.42106131416299603</v>
      </c>
      <c r="AV5852" s="20">
        <v>-0.137529663799319</v>
      </c>
      <c r="AW5852" s="21">
        <v>0.93797754331387495</v>
      </c>
    </row>
    <row r="5853" spans="1:49">
      <c r="A5853" s="3" t="s">
        <v>3239</v>
      </c>
      <c r="B5853" s="3" t="s">
        <v>3240</v>
      </c>
      <c r="C5853" s="4"/>
      <c r="D5853" s="3" t="s">
        <v>56</v>
      </c>
      <c r="E5853" s="3"/>
      <c r="F5853" s="3"/>
      <c r="G5853" s="3" t="s">
        <v>998</v>
      </c>
      <c r="H5853" s="3"/>
      <c r="I5853" s="3"/>
      <c r="K5853" s="4"/>
      <c r="L5853" s="20">
        <v>1.2125393112225</v>
      </c>
      <c r="M5853" s="21">
        <v>1.00332400979512E-2</v>
      </c>
      <c r="N5853" s="20">
        <v>0.32238283473732299</v>
      </c>
      <c r="O5853" s="21">
        <v>0.52998278072302896</v>
      </c>
      <c r="P5853" s="20">
        <v>1.27626074341022</v>
      </c>
      <c r="Q5853" s="21">
        <v>2.1574211060981102E-2</v>
      </c>
      <c r="R5853" s="20">
        <v>0.19353744106308601</v>
      </c>
      <c r="S5853" s="21">
        <v>0.79692381722133299</v>
      </c>
      <c r="T5853" s="20">
        <v>1.01328782246191</v>
      </c>
      <c r="U5853" s="21">
        <v>1.9468034168033398E-2</v>
      </c>
      <c r="V5853" s="20">
        <v>1.0261642294408</v>
      </c>
      <c r="W5853" s="21">
        <v>3.5645339671234902E-3</v>
      </c>
      <c r="X5853" s="20">
        <v>0.99807629523039199</v>
      </c>
      <c r="Y5853" s="21">
        <v>8.6186863735237207E-2</v>
      </c>
      <c r="Z5853" s="20">
        <v>1.65308482143534</v>
      </c>
      <c r="AA5853" s="21">
        <v>1.68986646036217E-3</v>
      </c>
      <c r="AB5853" s="5"/>
      <c r="AC5853" s="20">
        <v>-0.19282650080668901</v>
      </c>
      <c r="AD5853" s="21">
        <v>0.97421673164186695</v>
      </c>
      <c r="AE5853" s="20">
        <v>0.69014987878115996</v>
      </c>
      <c r="AF5853" s="21">
        <v>0.77570643129308703</v>
      </c>
      <c r="AG5853" s="22">
        <v>-0.25247696442056</v>
      </c>
      <c r="AH5853" s="21">
        <v>0.96782883239913897</v>
      </c>
      <c r="AI5853" s="20">
        <v>1.45045300285007</v>
      </c>
      <c r="AJ5853" s="21">
        <v>0.44686359401821502</v>
      </c>
      <c r="AK5853" s="5"/>
      <c r="AL5853" s="20">
        <v>-0.87777447137221098</v>
      </c>
      <c r="AM5853" s="21">
        <v>0.53948563349377598</v>
      </c>
      <c r="AN5853" s="20">
        <v>5.2019082156373698E-3</v>
      </c>
      <c r="AO5853" s="21">
        <v>0.99669066952043095</v>
      </c>
      <c r="AP5853" s="20">
        <v>0.93497567665005799</v>
      </c>
      <c r="AQ5853" s="21">
        <v>0.46681540129247701</v>
      </c>
      <c r="AR5853" s="20">
        <v>-7.6511665516614301E-3</v>
      </c>
      <c r="AS5853" s="21">
        <v>0.99673579356084596</v>
      </c>
      <c r="AT5853" s="20">
        <v>-1.07273364151497</v>
      </c>
      <c r="AU5853" s="21">
        <v>0.46687277394433102</v>
      </c>
      <c r="AV5853" s="20">
        <v>0.63019632575565798</v>
      </c>
      <c r="AW5853" s="21">
        <v>0.63654234779899199</v>
      </c>
    </row>
    <row r="5854" spans="1:49">
      <c r="A5854" s="3" t="s">
        <v>5030</v>
      </c>
      <c r="B5854" s="3" t="s">
        <v>5031</v>
      </c>
      <c r="C5854" s="4"/>
      <c r="D5854" s="3"/>
      <c r="E5854" s="3"/>
      <c r="F5854" s="3"/>
      <c r="G5854" s="3"/>
      <c r="H5854" s="3"/>
      <c r="I5854" s="3" t="s">
        <v>3661</v>
      </c>
      <c r="K5854" s="4"/>
      <c r="L5854" s="20">
        <v>-1.17269465968764</v>
      </c>
      <c r="M5854" s="21">
        <v>9.6614671513728198E-2</v>
      </c>
      <c r="N5854" s="20">
        <v>-0.48709161135249901</v>
      </c>
      <c r="O5854" s="21">
        <v>0.36658833455800899</v>
      </c>
      <c r="P5854" s="20">
        <v>-1.7587248797713599</v>
      </c>
      <c r="Q5854" s="21">
        <v>5.9082280005892898E-2</v>
      </c>
      <c r="R5854" s="20">
        <v>-1.13507920131381</v>
      </c>
      <c r="S5854" s="21">
        <v>0.22870763919537601</v>
      </c>
      <c r="T5854" s="20">
        <v>-0.89534968583890595</v>
      </c>
      <c r="U5854" s="21">
        <v>0.13178707344117899</v>
      </c>
      <c r="V5854" s="20">
        <v>-1.12386896104899</v>
      </c>
      <c r="W5854" s="21">
        <v>2.1054847310456901E-2</v>
      </c>
      <c r="X5854" s="20">
        <v>-1.13143603740653</v>
      </c>
      <c r="Y5854" s="21">
        <v>0.19016775463730301</v>
      </c>
      <c r="Z5854" s="20">
        <v>-1.67108122865066</v>
      </c>
      <c r="AA5854" s="21">
        <v>6.8603661950336403E-2</v>
      </c>
      <c r="AB5854" s="5"/>
      <c r="AC5854" s="20">
        <v>0.30316221498290102</v>
      </c>
      <c r="AD5854" s="21">
        <v>0.96847300214598397</v>
      </c>
      <c r="AE5854" s="20">
        <v>-0.626924042675997</v>
      </c>
      <c r="AF5854" s="21">
        <v>0.81185814224680697</v>
      </c>
      <c r="AG5854" s="22">
        <v>0.65983425234989401</v>
      </c>
      <c r="AH5854" s="21">
        <v>0.94482832499977798</v>
      </c>
      <c r="AI5854" s="20">
        <v>-0.62910340920670604</v>
      </c>
      <c r="AJ5854" s="21">
        <v>0.84491563212277399</v>
      </c>
      <c r="AK5854" s="5"/>
      <c r="AL5854" s="20">
        <v>0.69989492758891203</v>
      </c>
      <c r="AM5854" s="21">
        <v>0.68368195960241995</v>
      </c>
      <c r="AN5854" s="20">
        <v>-0.23019133006998599</v>
      </c>
      <c r="AO5854" s="21">
        <v>0.85392800891505005</v>
      </c>
      <c r="AP5854" s="20">
        <v>-1.3014641023987701</v>
      </c>
      <c r="AQ5854" s="21">
        <v>0.42788318509502499</v>
      </c>
      <c r="AR5854" s="20">
        <v>-1.4705807372879E-2</v>
      </c>
      <c r="AS5854" s="21">
        <v>0.99433703030060305</v>
      </c>
      <c r="AT5854" s="20">
        <v>0.73357124504813997</v>
      </c>
      <c r="AU5854" s="21">
        <v>0.75417110978874102</v>
      </c>
      <c r="AV5854" s="20">
        <v>-0.55536641650845997</v>
      </c>
      <c r="AW5854" s="21">
        <v>0.80478956775806598</v>
      </c>
    </row>
    <row r="5855" spans="1:49">
      <c r="A5855" s="3" t="s">
        <v>9721</v>
      </c>
      <c r="B5855" s="3" t="s">
        <v>59</v>
      </c>
      <c r="C5855" s="4"/>
      <c r="D5855" s="3"/>
      <c r="E5855" s="3"/>
      <c r="F5855" s="3"/>
      <c r="G5855" s="3"/>
      <c r="H5855" s="3"/>
      <c r="I5855" s="3"/>
      <c r="K5855" s="4"/>
      <c r="L5855" s="20">
        <v>0.19778036095602</v>
      </c>
      <c r="M5855" s="21">
        <v>0.72330559610600598</v>
      </c>
      <c r="N5855" s="20">
        <v>0.14063879846139199</v>
      </c>
      <c r="O5855" s="21">
        <v>0.770344122113786</v>
      </c>
      <c r="P5855" s="20">
        <v>8.0692435106068494E-2</v>
      </c>
      <c r="Q5855" s="21">
        <v>0.91672013774790895</v>
      </c>
      <c r="R5855" s="20">
        <v>0.120385212909202</v>
      </c>
      <c r="S5855" s="21">
        <v>0.88525879661160201</v>
      </c>
      <c r="T5855" s="20">
        <v>0.42315994287511399</v>
      </c>
      <c r="U5855" s="21">
        <v>0.31798605422086501</v>
      </c>
      <c r="V5855" s="20">
        <v>-0.44070946823566598</v>
      </c>
      <c r="W5855" s="21">
        <v>0.25324369650790401</v>
      </c>
      <c r="X5855" s="20">
        <v>7.1667139087461307E-2</v>
      </c>
      <c r="Y5855" s="21">
        <v>0.93156839734526997</v>
      </c>
      <c r="Z5855" s="20">
        <v>0.38329809008364102</v>
      </c>
      <c r="AA5855" s="21">
        <v>0.55903091617224099</v>
      </c>
      <c r="AB5855" s="5"/>
      <c r="AC5855" s="20">
        <v>0.24556298923940501</v>
      </c>
      <c r="AD5855" s="21">
        <v>0.96847300214598397</v>
      </c>
      <c r="AE5855" s="20">
        <v>-0.58338675982239796</v>
      </c>
      <c r="AF5855" s="21">
        <v>0.81185814224680697</v>
      </c>
      <c r="AG5855" s="22">
        <v>3.53889130304283E-2</v>
      </c>
      <c r="AH5855" s="21">
        <v>0.99728547576841198</v>
      </c>
      <c r="AI5855" s="20">
        <v>0.25179106888907798</v>
      </c>
      <c r="AJ5855" s="21">
        <v>0.92859017126562904</v>
      </c>
      <c r="AK5855" s="5"/>
      <c r="AL5855" s="20">
        <v>-4.28414523048017E-2</v>
      </c>
      <c r="AM5855" s="21">
        <v>0.98353980652253803</v>
      </c>
      <c r="AN5855" s="20">
        <v>-0.87179120136660404</v>
      </c>
      <c r="AO5855" s="21">
        <v>0.196312117439918</v>
      </c>
      <c r="AP5855" s="20">
        <v>-7.4918060456560007E-2</v>
      </c>
      <c r="AQ5855" s="21">
        <v>0.97327870276399697</v>
      </c>
      <c r="AR5855" s="20">
        <v>0.54385761239626595</v>
      </c>
      <c r="AS5855" s="21">
        <v>0.66852722413652299</v>
      </c>
      <c r="AT5855" s="20">
        <v>5.98096492391278E-2</v>
      </c>
      <c r="AU5855" s="21">
        <v>0.97546092184030198</v>
      </c>
      <c r="AV5855" s="20">
        <v>0.27621180509777798</v>
      </c>
      <c r="AW5855" s="21">
        <v>0.87705474244146797</v>
      </c>
    </row>
    <row r="5856" spans="1:49">
      <c r="A5856" s="3" t="s">
        <v>10820</v>
      </c>
      <c r="B5856" s="3" t="s">
        <v>1864</v>
      </c>
      <c r="C5856" s="4"/>
      <c r="D5856" s="3"/>
      <c r="E5856" s="3"/>
      <c r="F5856" s="3"/>
      <c r="G5856" s="3"/>
      <c r="H5856" s="3"/>
      <c r="I5856" s="3"/>
      <c r="K5856" s="4"/>
      <c r="L5856" s="20">
        <v>-0.11372554750794001</v>
      </c>
      <c r="M5856" s="21">
        <v>0.89246229554404599</v>
      </c>
      <c r="N5856" s="20">
        <v>-6.9436802411519102E-2</v>
      </c>
      <c r="O5856" s="21">
        <v>0.92360761817919401</v>
      </c>
      <c r="P5856" s="20">
        <v>-0.29902819232287497</v>
      </c>
      <c r="Q5856" s="21">
        <v>0.78283705824406202</v>
      </c>
      <c r="R5856" s="20">
        <v>-0.57689477708268899</v>
      </c>
      <c r="S5856" s="21">
        <v>0.562562913110494</v>
      </c>
      <c r="T5856" s="20">
        <v>5.5438906909646597E-2</v>
      </c>
      <c r="U5856" s="21">
        <v>0.94244965043800799</v>
      </c>
      <c r="V5856" s="20">
        <v>-0.15396315101628599</v>
      </c>
      <c r="W5856" s="21">
        <v>0.77763312317591005</v>
      </c>
      <c r="X5856" s="20">
        <v>-0.49888884880726198</v>
      </c>
      <c r="Y5856" s="21">
        <v>0.61618216045940299</v>
      </c>
      <c r="Z5856" s="20">
        <v>-0.54993170913392497</v>
      </c>
      <c r="AA5856" s="21">
        <v>0.59243438539476201</v>
      </c>
      <c r="AB5856" s="5"/>
      <c r="AC5856" s="20">
        <v>0.171964905096891</v>
      </c>
      <c r="AD5856" s="21">
        <v>0.98177116041896795</v>
      </c>
      <c r="AE5856" s="20">
        <v>-7.7365513838050695E-2</v>
      </c>
      <c r="AF5856" s="21">
        <v>0.986622843888599</v>
      </c>
      <c r="AG5856" s="22">
        <v>-0.28859639549852201</v>
      </c>
      <c r="AH5856" s="21">
        <v>0.97489934117002996</v>
      </c>
      <c r="AI5856" s="20">
        <v>-3.8119015396662598E-2</v>
      </c>
      <c r="AJ5856" s="21">
        <v>0.99220986499978103</v>
      </c>
      <c r="AK5856" s="5"/>
      <c r="AL5856" s="20">
        <v>4.8895051463620803E-2</v>
      </c>
      <c r="AM5856" s="21">
        <v>0.985767053704105</v>
      </c>
      <c r="AN5856" s="20">
        <v>-0.20043536747132101</v>
      </c>
      <c r="AO5856" s="21">
        <v>0.87313519245258497</v>
      </c>
      <c r="AP5856" s="20">
        <v>-0.175422853949316</v>
      </c>
      <c r="AQ5856" s="21">
        <v>0.94520436808622998</v>
      </c>
      <c r="AR5856" s="20">
        <v>-0.386653735609787</v>
      </c>
      <c r="AS5856" s="21">
        <v>0.82143466430273604</v>
      </c>
      <c r="AT5856" s="20">
        <v>-0.28622452604799098</v>
      </c>
      <c r="AU5856" s="21">
        <v>0.90989628684774704</v>
      </c>
      <c r="AV5856" s="20">
        <v>-3.5747145946131403E-2</v>
      </c>
      <c r="AW5856" s="21">
        <v>0.99008605828459595</v>
      </c>
    </row>
    <row r="5857" spans="1:49">
      <c r="A5857" s="3" t="s">
        <v>11491</v>
      </c>
      <c r="B5857" s="3" t="s">
        <v>11492</v>
      </c>
      <c r="C5857" s="4"/>
      <c r="D5857" s="3"/>
      <c r="E5857" s="3"/>
      <c r="F5857" s="3"/>
      <c r="G5857" s="3"/>
      <c r="H5857" s="3"/>
      <c r="I5857" s="3"/>
      <c r="K5857" s="4"/>
      <c r="L5857" s="20">
        <v>7.7834471050888298E-3</v>
      </c>
      <c r="M5857" s="21">
        <v>0.99278776893774701</v>
      </c>
      <c r="N5857" s="20">
        <v>-0.17345310258970401</v>
      </c>
      <c r="O5857" s="21">
        <v>0.84119550511635599</v>
      </c>
      <c r="P5857" s="20">
        <v>-0.413254512429576</v>
      </c>
      <c r="Q5857" s="21">
        <v>0.76030060646676401</v>
      </c>
      <c r="R5857" s="20">
        <v>-1.6639489775005099E-2</v>
      </c>
      <c r="S5857" s="21">
        <v>0.99080029174353201</v>
      </c>
      <c r="T5857" s="20">
        <v>-0.62796130246160298</v>
      </c>
      <c r="U5857" s="21">
        <v>0.47330377569846299</v>
      </c>
      <c r="V5857" s="20">
        <v>-3.3223747564392198E-2</v>
      </c>
      <c r="W5857" s="21">
        <v>0.96126181376196096</v>
      </c>
      <c r="X5857" s="20">
        <v>-1.4921507564706999</v>
      </c>
      <c r="Y5857" s="21">
        <v>0.235409967794912</v>
      </c>
      <c r="Z5857" s="20">
        <v>-1.1127402913419799</v>
      </c>
      <c r="AA5857" s="21">
        <v>0.40073911431603398</v>
      </c>
      <c r="AB5857" s="5"/>
      <c r="AC5857" s="20">
        <v>-0.64491139283423904</v>
      </c>
      <c r="AD5857" s="21">
        <v>0.88717430701380595</v>
      </c>
      <c r="AE5857" s="20">
        <v>0.13062361983217999</v>
      </c>
      <c r="AF5857" s="21">
        <v>0.97735541689952599</v>
      </c>
      <c r="AG5857" s="22">
        <v>-0.97942765705244705</v>
      </c>
      <c r="AH5857" s="21">
        <v>0.91355719434098803</v>
      </c>
      <c r="AI5857" s="20">
        <v>-1.0557260900029499</v>
      </c>
      <c r="AJ5857" s="21">
        <v>0.64963600606941396</v>
      </c>
      <c r="AK5857" s="5"/>
      <c r="AL5857" s="20">
        <v>-0.17394882372768999</v>
      </c>
      <c r="AM5857" s="21">
        <v>0.93373466142363803</v>
      </c>
      <c r="AN5857" s="20">
        <v>0.60158618893872995</v>
      </c>
      <c r="AO5857" s="21">
        <v>0.496899387235056</v>
      </c>
      <c r="AP5857" s="20">
        <v>-0.23877876141984999</v>
      </c>
      <c r="AQ5857" s="21">
        <v>0.90164992866861504</v>
      </c>
      <c r="AR5857" s="20">
        <v>-1.34883003830448</v>
      </c>
      <c r="AS5857" s="21">
        <v>0.32530882809507</v>
      </c>
      <c r="AT5857" s="20">
        <v>0.364414343052403</v>
      </c>
      <c r="AU5857" s="21">
        <v>0.85475765143053095</v>
      </c>
      <c r="AV5857" s="20">
        <v>0.28811591010190402</v>
      </c>
      <c r="AW5857" s="21">
        <v>0.91362393350276005</v>
      </c>
    </row>
    <row r="5858" spans="1:49">
      <c r="A5858" s="3" t="s">
        <v>5043</v>
      </c>
      <c r="B5858" s="3" t="s">
        <v>5044</v>
      </c>
      <c r="C5858" s="4"/>
      <c r="D5858" s="3"/>
      <c r="E5858" s="3"/>
      <c r="F5858" s="3"/>
      <c r="G5858" s="3"/>
      <c r="H5858" s="3"/>
      <c r="I5858" s="3"/>
      <c r="K5858" s="4"/>
      <c r="L5858" s="20">
        <v>-0.82496096811549302</v>
      </c>
      <c r="M5858" s="21">
        <v>9.7045971502618303E-2</v>
      </c>
      <c r="N5858" s="20">
        <v>-1.00850847604063</v>
      </c>
      <c r="O5858" s="21">
        <v>2.33337898631827E-2</v>
      </c>
      <c r="P5858" s="20">
        <v>-0.98893859492825997</v>
      </c>
      <c r="Q5858" s="21">
        <v>0.14460078590410999</v>
      </c>
      <c r="R5858" s="20">
        <v>-1.95815527643624</v>
      </c>
      <c r="S5858" s="21">
        <v>2.5621234778868698E-2</v>
      </c>
      <c r="T5858" s="20">
        <v>-1.0723235743096999</v>
      </c>
      <c r="U5858" s="21">
        <v>1.82422877204029E-2</v>
      </c>
      <c r="V5858" s="20">
        <v>-1.1296056289702401</v>
      </c>
      <c r="W5858" s="21">
        <v>4.4111635100057998E-3</v>
      </c>
      <c r="X5858" s="20">
        <v>-0.746290908452372</v>
      </c>
      <c r="Y5858" s="21">
        <v>0.229139380078004</v>
      </c>
      <c r="Z5858" s="20">
        <v>-1.8009883339069199</v>
      </c>
      <c r="AA5858" s="21">
        <v>1.9656935521533199E-2</v>
      </c>
      <c r="AB5858" s="5"/>
      <c r="AC5858" s="20">
        <v>-0.24986125562867401</v>
      </c>
      <c r="AD5858" s="21">
        <v>0.95763223885881799</v>
      </c>
      <c r="AE5858" s="20">
        <v>-0.11304777376457099</v>
      </c>
      <c r="AF5858" s="21">
        <v>0.96938384710534498</v>
      </c>
      <c r="AG5858" s="22">
        <v>0.22344890267571901</v>
      </c>
      <c r="AH5858" s="21">
        <v>0.96774389273796801</v>
      </c>
      <c r="AI5858" s="20">
        <v>0.184327398000495</v>
      </c>
      <c r="AJ5858" s="21">
        <v>0.94053378997683001</v>
      </c>
      <c r="AK5858" s="5"/>
      <c r="AL5858" s="20">
        <v>-0.190414821550762</v>
      </c>
      <c r="AM5858" s="21">
        <v>0.86569429001390996</v>
      </c>
      <c r="AN5858" s="20">
        <v>-5.3601339686658797E-2</v>
      </c>
      <c r="AO5858" s="21">
        <v>0.94337291671736301</v>
      </c>
      <c r="AP5858" s="20">
        <v>3.5440488180881899E-2</v>
      </c>
      <c r="AQ5858" s="21">
        <v>0.981029960173186</v>
      </c>
      <c r="AR5858" s="20">
        <v>0.37193716462117199</v>
      </c>
      <c r="AS5858" s="21">
        <v>0.58133650691945205</v>
      </c>
      <c r="AT5858" s="20">
        <v>-1.0107343537747899</v>
      </c>
      <c r="AU5858" s="21">
        <v>0.30181194166435099</v>
      </c>
      <c r="AV5858" s="20">
        <v>-1.0498558584500099</v>
      </c>
      <c r="AW5858" s="21">
        <v>0.190538505830807</v>
      </c>
    </row>
    <row r="5859" spans="1:49">
      <c r="A5859" s="3" t="s">
        <v>10080</v>
      </c>
      <c r="B5859" s="3" t="s">
        <v>10081</v>
      </c>
      <c r="C5859" s="4"/>
      <c r="D5859" s="3"/>
      <c r="E5859" s="3"/>
      <c r="F5859" s="3"/>
      <c r="G5859" s="3"/>
      <c r="H5859" s="3"/>
      <c r="I5859" s="3" t="s">
        <v>2410</v>
      </c>
      <c r="K5859" s="4"/>
      <c r="L5859" s="20">
        <v>0.20173104985874901</v>
      </c>
      <c r="M5859" s="21">
        <v>0.77609934400635305</v>
      </c>
      <c r="N5859" s="20">
        <v>0.30049984882270198</v>
      </c>
      <c r="O5859" s="21">
        <v>0.60877373792303502</v>
      </c>
      <c r="P5859" s="20">
        <v>0.21345147837603501</v>
      </c>
      <c r="Q5859" s="21">
        <v>0.82078606376321295</v>
      </c>
      <c r="R5859" s="20">
        <v>-0.61011644020024802</v>
      </c>
      <c r="S5859" s="21">
        <v>0.59644274434338496</v>
      </c>
      <c r="T5859" s="20">
        <v>0.26132178625357799</v>
      </c>
      <c r="U5859" s="21">
        <v>0.66386890855383496</v>
      </c>
      <c r="V5859" s="20">
        <v>0.20841686464727199</v>
      </c>
      <c r="W5859" s="21">
        <v>0.68375745557741896</v>
      </c>
      <c r="X5859" s="20">
        <v>0.11662600190292299</v>
      </c>
      <c r="Y5859" s="21">
        <v>0.90792286676068301</v>
      </c>
      <c r="Z5859" s="20">
        <v>0.15294985732042801</v>
      </c>
      <c r="AA5859" s="21">
        <v>0.87677668177721302</v>
      </c>
      <c r="AB5859" s="5"/>
      <c r="AC5859" s="20">
        <v>6.2904936631566599E-2</v>
      </c>
      <c r="AD5859" s="21">
        <v>0.98177116041896795</v>
      </c>
      <c r="AE5859" s="20">
        <v>-8.5301294054146701E-2</v>
      </c>
      <c r="AF5859" s="21">
        <v>0.97237176990359897</v>
      </c>
      <c r="AG5859" s="22">
        <v>-9.3160681744532098E-2</v>
      </c>
      <c r="AH5859" s="21">
        <v>0.98143577838530205</v>
      </c>
      <c r="AI5859" s="20">
        <v>0.75066360678118504</v>
      </c>
      <c r="AJ5859" s="21">
        <v>0.55666423650464303</v>
      </c>
      <c r="AK5859" s="5"/>
      <c r="AL5859" s="20">
        <v>9.7363397364643903E-2</v>
      </c>
      <c r="AM5859" s="21">
        <v>0.93017930436934604</v>
      </c>
      <c r="AN5859" s="20">
        <v>-5.08428333210693E-2</v>
      </c>
      <c r="AO5859" s="21">
        <v>0.93976577707498199</v>
      </c>
      <c r="AP5859" s="20">
        <v>-8.8588119931453796E-2</v>
      </c>
      <c r="AQ5859" s="21">
        <v>0.93143827125128098</v>
      </c>
      <c r="AR5859" s="20">
        <v>-9.6447507621839207E-2</v>
      </c>
      <c r="AS5859" s="21">
        <v>0.90375230587220701</v>
      </c>
      <c r="AT5859" s="20">
        <v>-0.80617684011410395</v>
      </c>
      <c r="AU5859" s="21">
        <v>0.35226203724487998</v>
      </c>
      <c r="AV5859" s="20">
        <v>3.7647448411612501E-2</v>
      </c>
      <c r="AW5859" s="21">
        <v>0.97334608449920301</v>
      </c>
    </row>
    <row r="5860" spans="1:49">
      <c r="A5860" s="3" t="s">
        <v>10898</v>
      </c>
      <c r="B5860" s="3" t="s">
        <v>1958</v>
      </c>
      <c r="C5860" s="4"/>
      <c r="D5860" s="3" t="s">
        <v>56</v>
      </c>
      <c r="E5860" s="3"/>
      <c r="F5860" s="3"/>
      <c r="G5860" s="3"/>
      <c r="H5860" s="3"/>
      <c r="I5860" s="3"/>
      <c r="K5860" s="4"/>
      <c r="L5860" s="20">
        <v>0.108116526111633</v>
      </c>
      <c r="M5860" s="21">
        <v>0.90533405175710002</v>
      </c>
      <c r="N5860" s="20">
        <v>-1.5492861102584901E-2</v>
      </c>
      <c r="O5860" s="21">
        <v>0.98690645754372397</v>
      </c>
      <c r="P5860" s="20">
        <v>-0.41142431978548499</v>
      </c>
      <c r="Q5860" s="21">
        <v>0.70976188737179302</v>
      </c>
      <c r="R5860" s="20">
        <v>-0.779470227681623</v>
      </c>
      <c r="S5860" s="21">
        <v>0.48244675563523198</v>
      </c>
      <c r="T5860" s="20">
        <v>6.0638006383248601E-2</v>
      </c>
      <c r="U5860" s="21">
        <v>0.94578081630872601</v>
      </c>
      <c r="V5860" s="20">
        <v>0.15166382101507001</v>
      </c>
      <c r="W5860" s="21">
        <v>0.82281037384827205</v>
      </c>
      <c r="X5860" s="20">
        <v>-0.26872946405322801</v>
      </c>
      <c r="Y5860" s="21">
        <v>0.80386509307512899</v>
      </c>
      <c r="Z5860" s="20">
        <v>-0.25493100834756699</v>
      </c>
      <c r="AA5860" s="21">
        <v>0.81466099696018401</v>
      </c>
      <c r="AB5860" s="5"/>
      <c r="AC5860" s="20">
        <v>-4.6025603110082997E-2</v>
      </c>
      <c r="AD5860" s="21">
        <v>0.979118097036351</v>
      </c>
      <c r="AE5860" s="20">
        <v>0.16920776488667499</v>
      </c>
      <c r="AF5860" s="21">
        <v>0.81969622203651304</v>
      </c>
      <c r="AG5860" s="22">
        <v>0.14921588390675</v>
      </c>
      <c r="AH5860" s="21">
        <v>0.94613117390231805</v>
      </c>
      <c r="AI5860" s="20">
        <v>0.52400018806020798</v>
      </c>
      <c r="AJ5860" s="21">
        <v>0.41269872744809299</v>
      </c>
      <c r="AK5860" s="5"/>
      <c r="AL5860" s="20">
        <v>-0.124277785875876</v>
      </c>
      <c r="AM5860" s="21">
        <v>0.81862418409779003</v>
      </c>
      <c r="AN5860" s="20">
        <v>9.0955582120882297E-2</v>
      </c>
      <c r="AO5860" s="21">
        <v>0.75062779743814001</v>
      </c>
      <c r="AP5860" s="20">
        <v>-0.38254620955472302</v>
      </c>
      <c r="AQ5860" s="21">
        <v>0.31927184119324098</v>
      </c>
      <c r="AR5860" s="20">
        <v>-0.40253809053464801</v>
      </c>
      <c r="AS5860" s="21">
        <v>0.19624601832119801</v>
      </c>
      <c r="AT5860" s="20">
        <v>-0.37953917564538397</v>
      </c>
      <c r="AU5860" s="21">
        <v>0.43975883987265202</v>
      </c>
      <c r="AV5860" s="20">
        <v>-4.7548714919258802E-3</v>
      </c>
      <c r="AW5860" s="21">
        <v>0.995460804768725</v>
      </c>
    </row>
    <row r="5861" spans="1:49">
      <c r="A5861" s="3" t="s">
        <v>3029</v>
      </c>
      <c r="B5861" s="3" t="s">
        <v>3030</v>
      </c>
      <c r="C5861" s="4"/>
      <c r="D5861" s="3"/>
      <c r="E5861" s="3"/>
      <c r="F5861" s="3"/>
      <c r="G5861" s="3"/>
      <c r="H5861" s="3"/>
      <c r="I5861" s="3" t="s">
        <v>121</v>
      </c>
      <c r="K5861" s="4"/>
      <c r="L5861" s="20">
        <v>1.2570156136534101</v>
      </c>
      <c r="M5861" s="21">
        <v>6.7230217830766097E-3</v>
      </c>
      <c r="N5861" s="20">
        <v>1.3296495828950301</v>
      </c>
      <c r="O5861" s="21">
        <v>1.32740355455303E-3</v>
      </c>
      <c r="P5861" s="20">
        <v>1.69843820159181</v>
      </c>
      <c r="Q5861" s="21">
        <v>1.6773035281485299E-3</v>
      </c>
      <c r="R5861" s="20">
        <v>1.4256298775856</v>
      </c>
      <c r="S5861" s="21">
        <v>2.5280099387153299E-2</v>
      </c>
      <c r="T5861" s="20">
        <v>1.3234223206370299</v>
      </c>
      <c r="U5861" s="21">
        <v>1.404610430733E-3</v>
      </c>
      <c r="V5861" s="20">
        <v>1.19002403222499</v>
      </c>
      <c r="W5861" s="21">
        <v>1.2555869150386999E-3</v>
      </c>
      <c r="X5861" s="20">
        <v>1.58617008461356</v>
      </c>
      <c r="Y5861" s="21">
        <v>3.05033070921042E-3</v>
      </c>
      <c r="Z5861" s="20">
        <v>1.08884661036762</v>
      </c>
      <c r="AA5861" s="21">
        <v>6.9748249351211197E-2</v>
      </c>
      <c r="AB5861" s="5"/>
      <c r="AC5861" s="20">
        <v>6.3509976549688901E-2</v>
      </c>
      <c r="AD5861" s="21">
        <v>0.98215791221429505</v>
      </c>
      <c r="AE5861" s="20">
        <v>-0.13890408325654199</v>
      </c>
      <c r="AF5861" s="21">
        <v>0.95891490380528999</v>
      </c>
      <c r="AG5861" s="22">
        <v>-0.120306774319518</v>
      </c>
      <c r="AH5861" s="21">
        <v>0.97489934117002996</v>
      </c>
      <c r="AI5861" s="20">
        <v>-0.34969248490362398</v>
      </c>
      <c r="AJ5861" s="21">
        <v>0.81417348798964895</v>
      </c>
      <c r="AK5861" s="5"/>
      <c r="AL5861" s="20">
        <v>7.2230849326172297E-2</v>
      </c>
      <c r="AM5861" s="21">
        <v>0.95331244327125297</v>
      </c>
      <c r="AN5861" s="20">
        <v>-0.13018321048005899</v>
      </c>
      <c r="AO5861" s="21">
        <v>0.82308372953673603</v>
      </c>
      <c r="AP5861" s="20">
        <v>0.37292364304954301</v>
      </c>
      <c r="AQ5861" s="21">
        <v>0.61299455994024798</v>
      </c>
      <c r="AR5861" s="20">
        <v>0.391520951986567</v>
      </c>
      <c r="AS5861" s="21">
        <v>0.52754906662562395</v>
      </c>
      <c r="AT5861" s="20">
        <v>-0.26114297125055103</v>
      </c>
      <c r="AU5861" s="21">
        <v>0.79684108789555197</v>
      </c>
      <c r="AV5861" s="20">
        <v>-0.49052868183465698</v>
      </c>
      <c r="AW5861" s="21">
        <v>0.53826957130144004</v>
      </c>
    </row>
    <row r="5862" spans="1:49">
      <c r="A5862" s="3" t="s">
        <v>2592</v>
      </c>
      <c r="B5862" s="3" t="s">
        <v>378</v>
      </c>
      <c r="C5862" s="4"/>
      <c r="D5862" s="3"/>
      <c r="E5862" s="3"/>
      <c r="F5862" s="3"/>
      <c r="G5862" s="3"/>
      <c r="H5862" s="3"/>
      <c r="I5862" s="3"/>
      <c r="K5862" s="4"/>
      <c r="L5862" s="20">
        <v>-1.7539915211055599</v>
      </c>
      <c r="M5862" s="21">
        <v>2.47603242172722E-3</v>
      </c>
      <c r="N5862" s="20">
        <v>-0.57474887756439097</v>
      </c>
      <c r="O5862" s="21">
        <v>0.140756473052012</v>
      </c>
      <c r="P5862" s="20">
        <v>2.0980921768664098</v>
      </c>
      <c r="Q5862" s="21">
        <v>1.5129951140829501E-7</v>
      </c>
      <c r="R5862" s="20">
        <v>0.39625005715074502</v>
      </c>
      <c r="S5862" s="21">
        <v>0.47524555389397799</v>
      </c>
      <c r="T5862" s="20">
        <v>-0.90177675317092598</v>
      </c>
      <c r="U5862" s="21">
        <v>3.1228862492136199E-2</v>
      </c>
      <c r="V5862" s="20">
        <v>-0.52769772780892099</v>
      </c>
      <c r="W5862" s="21">
        <v>8.4476148517529506E-2</v>
      </c>
      <c r="X5862" s="20">
        <v>1.5937929948956799</v>
      </c>
      <c r="Y5862" s="21">
        <v>2.7548509876294798E-5</v>
      </c>
      <c r="Z5862" s="20">
        <v>0.448005704140025</v>
      </c>
      <c r="AA5862" s="21">
        <v>0.35633946658520699</v>
      </c>
      <c r="AB5862" s="5"/>
      <c r="AC5862" s="20">
        <v>0.84918214143439696</v>
      </c>
      <c r="AD5862" s="21">
        <v>0.82782101073105896</v>
      </c>
      <c r="AE5862" s="20">
        <v>4.1935599314816899E-2</v>
      </c>
      <c r="AF5862" s="21">
        <v>0.98782894381497999</v>
      </c>
      <c r="AG5862" s="22">
        <v>-0.50675371095749699</v>
      </c>
      <c r="AH5862" s="21">
        <v>0.83486193192928404</v>
      </c>
      <c r="AI5862" s="20">
        <v>5.4546177866321002E-2</v>
      </c>
      <c r="AJ5862" s="21">
        <v>0.98200701066181795</v>
      </c>
      <c r="AK5862" s="5"/>
      <c r="AL5862" s="20">
        <v>1.18448727283583</v>
      </c>
      <c r="AM5862" s="21">
        <v>0.32900662032101502</v>
      </c>
      <c r="AN5862" s="20">
        <v>0.37724073071625203</v>
      </c>
      <c r="AO5862" s="21">
        <v>0.61621451629273605</v>
      </c>
      <c r="AP5862" s="20">
        <v>2.6631824933718899</v>
      </c>
      <c r="AQ5862" s="21">
        <v>1.0157963943378801E-6</v>
      </c>
      <c r="AR5862" s="20">
        <v>2.1144931830995799</v>
      </c>
      <c r="AS5862" s="21">
        <v>8.1426296815031903E-6</v>
      </c>
      <c r="AT5862" s="20">
        <v>-1.7030601079268299</v>
      </c>
      <c r="AU5862" s="21">
        <v>4.9847595472430097E-3</v>
      </c>
      <c r="AV5862" s="20">
        <v>-1.1417602191030201</v>
      </c>
      <c r="AW5862" s="21">
        <v>5.0006845048672803E-2</v>
      </c>
    </row>
    <row r="5863" spans="1:49">
      <c r="A5863" s="3" t="s">
        <v>4599</v>
      </c>
      <c r="B5863" s="3" t="s">
        <v>4600</v>
      </c>
      <c r="C5863" s="4"/>
      <c r="D5863" s="3"/>
      <c r="E5863" s="3"/>
      <c r="F5863" s="3"/>
      <c r="G5863" s="3"/>
      <c r="H5863" s="3"/>
      <c r="I5863" s="3" t="s">
        <v>3956</v>
      </c>
      <c r="K5863" s="4"/>
      <c r="L5863" s="20">
        <v>-0.88155737952514701</v>
      </c>
      <c r="M5863" s="21">
        <v>6.8375074892266394E-2</v>
      </c>
      <c r="N5863" s="20">
        <v>-1.27234976457771</v>
      </c>
      <c r="O5863" s="21">
        <v>5.2571374601924096E-3</v>
      </c>
      <c r="P5863" s="20">
        <v>-0.657157771072296</v>
      </c>
      <c r="Q5863" s="21">
        <v>0.26986105067828298</v>
      </c>
      <c r="R5863" s="20">
        <v>-2.1779404935106399</v>
      </c>
      <c r="S5863" s="21">
        <v>2.19242554541365E-3</v>
      </c>
      <c r="T5863" s="20">
        <v>-0.92308161340743</v>
      </c>
      <c r="U5863" s="21">
        <v>2.8604085248896099E-2</v>
      </c>
      <c r="V5863" s="20">
        <v>-1.04745618792604</v>
      </c>
      <c r="W5863" s="21">
        <v>2.6701745341814599E-3</v>
      </c>
      <c r="X5863" s="20">
        <v>-1.28135566337426</v>
      </c>
      <c r="Y5863" s="21">
        <v>4.0485895599747197E-2</v>
      </c>
      <c r="Z5863" s="20">
        <v>-1.0172548477954</v>
      </c>
      <c r="AA5863" s="21">
        <v>9.2719951474118198E-2</v>
      </c>
      <c r="AB5863" s="5"/>
      <c r="AC5863" s="20">
        <v>-4.5753821059882703E-2</v>
      </c>
      <c r="AD5863" s="21">
        <v>0.99121493080468503</v>
      </c>
      <c r="AE5863" s="20">
        <v>0.23589587972124301</v>
      </c>
      <c r="AF5863" s="21">
        <v>0.95045344224698602</v>
      </c>
      <c r="AG5863" s="22">
        <v>-0.60990070666223195</v>
      </c>
      <c r="AH5863" s="21">
        <v>0.91786701604492604</v>
      </c>
      <c r="AI5863" s="20">
        <v>1.1573572626908599</v>
      </c>
      <c r="AJ5863" s="21">
        <v>0.54020967417474297</v>
      </c>
      <c r="AK5863" s="5"/>
      <c r="AL5863" s="20">
        <v>-0.40521216668029902</v>
      </c>
      <c r="AM5863" s="21">
        <v>0.778085922822496</v>
      </c>
      <c r="AN5863" s="20">
        <v>-0.123562465899173</v>
      </c>
      <c r="AO5863" s="21">
        <v>0.89490029425985496</v>
      </c>
      <c r="AP5863" s="20">
        <v>0.63577359748009799</v>
      </c>
      <c r="AQ5863" s="21">
        <v>0.55087281036818503</v>
      </c>
      <c r="AR5863" s="20">
        <v>-0.21002298890337701</v>
      </c>
      <c r="AS5863" s="21">
        <v>0.86988890806497798</v>
      </c>
      <c r="AT5863" s="20">
        <v>-1.5265315149299901</v>
      </c>
      <c r="AU5863" s="21">
        <v>0.194873425401728</v>
      </c>
      <c r="AV5863" s="20">
        <v>0.240726454423102</v>
      </c>
      <c r="AW5863" s="21">
        <v>0.88202136927555996</v>
      </c>
    </row>
    <row r="5864" spans="1:49">
      <c r="A5864" s="3" t="s">
        <v>4625</v>
      </c>
      <c r="B5864" s="3" t="s">
        <v>4626</v>
      </c>
      <c r="C5864" s="4"/>
      <c r="D5864" s="3"/>
      <c r="E5864" s="3"/>
      <c r="F5864" s="3"/>
      <c r="G5864" s="3"/>
      <c r="H5864" s="3"/>
      <c r="I5864" s="3"/>
      <c r="K5864" s="4"/>
      <c r="L5864" s="20">
        <v>0.69580132281028295</v>
      </c>
      <c r="M5864" s="21">
        <v>7.0643141157315403E-2</v>
      </c>
      <c r="N5864" s="20">
        <v>-0.14171989853493699</v>
      </c>
      <c r="O5864" s="21">
        <v>0.74717826750653205</v>
      </c>
      <c r="P5864" s="20">
        <v>-0.427319887705914</v>
      </c>
      <c r="Q5864" s="21">
        <v>0.52619060375304505</v>
      </c>
      <c r="R5864" s="20">
        <v>-0.30081613375598498</v>
      </c>
      <c r="S5864" s="21">
        <v>0.69208296111368595</v>
      </c>
      <c r="T5864" s="20">
        <v>0.72088103420979399</v>
      </c>
      <c r="U5864" s="21">
        <v>3.8173003566188399E-2</v>
      </c>
      <c r="V5864" s="20">
        <v>0.42569792554067598</v>
      </c>
      <c r="W5864" s="21">
        <v>0.17254308642022601</v>
      </c>
      <c r="X5864" s="20">
        <v>-0.36016004348265301</v>
      </c>
      <c r="Y5864" s="21">
        <v>0.59757927588036397</v>
      </c>
      <c r="Z5864" s="20">
        <v>9.9189829678074694E-3</v>
      </c>
      <c r="AA5864" s="21">
        <v>0.98888825733312002</v>
      </c>
      <c r="AB5864" s="5"/>
      <c r="AC5864" s="20">
        <v>3.2247258871982397E-2</v>
      </c>
      <c r="AD5864" s="21">
        <v>0.99121493080468503</v>
      </c>
      <c r="AE5864" s="20">
        <v>0.569539824502034</v>
      </c>
      <c r="AF5864" s="21">
        <v>0.66944769406598403</v>
      </c>
      <c r="AG5864" s="22">
        <v>9.7006177727819498E-2</v>
      </c>
      <c r="AH5864" s="21">
        <v>0.98843759279352505</v>
      </c>
      <c r="AI5864" s="20">
        <v>0.30289090553978998</v>
      </c>
      <c r="AJ5864" s="21">
        <v>0.89068051104115298</v>
      </c>
      <c r="AK5864" s="5"/>
      <c r="AL5864" s="20">
        <v>-0.82572653278684804</v>
      </c>
      <c r="AM5864" s="21">
        <v>0.30579481341189602</v>
      </c>
      <c r="AN5864" s="20">
        <v>-0.28843396715679598</v>
      </c>
      <c r="AO5864" s="21">
        <v>0.61076488795414896</v>
      </c>
      <c r="AP5864" s="20">
        <v>-0.31236975050689703</v>
      </c>
      <c r="AQ5864" s="21">
        <v>0.82460950300690095</v>
      </c>
      <c r="AR5864" s="20">
        <v>-0.78490339728111203</v>
      </c>
      <c r="AS5864" s="21">
        <v>0.36973696108366599</v>
      </c>
      <c r="AT5864" s="20">
        <v>0.149921415342122</v>
      </c>
      <c r="AU5864" s="21">
        <v>0.93511753812145304</v>
      </c>
      <c r="AV5864" s="20">
        <v>0.35580614315409198</v>
      </c>
      <c r="AW5864" s="21">
        <v>0.79418640435841203</v>
      </c>
    </row>
    <row r="5865" spans="1:49">
      <c r="A5865" s="3" t="s">
        <v>11215</v>
      </c>
      <c r="B5865" s="3" t="s">
        <v>11216</v>
      </c>
      <c r="C5865" s="4"/>
      <c r="D5865" s="3" t="s">
        <v>56</v>
      </c>
      <c r="E5865" s="3"/>
      <c r="F5865" s="3"/>
      <c r="G5865" s="3"/>
      <c r="H5865" s="3"/>
      <c r="I5865" s="3"/>
      <c r="K5865" s="4"/>
      <c r="L5865" s="20">
        <v>4.6649678680556597E-2</v>
      </c>
      <c r="M5865" s="21">
        <v>0.95689020712672801</v>
      </c>
      <c r="N5865" s="20">
        <v>-0.946123317498761</v>
      </c>
      <c r="O5865" s="21">
        <v>0.203724058978832</v>
      </c>
      <c r="P5865" s="20">
        <v>-0.13834801342649999</v>
      </c>
      <c r="Q5865" s="21">
        <v>0.90378655825574195</v>
      </c>
      <c r="R5865" s="20">
        <v>-2.1302025806984299</v>
      </c>
      <c r="S5865" s="21">
        <v>7.6243649575732597E-2</v>
      </c>
      <c r="T5865" s="20">
        <v>-0.46938313967426798</v>
      </c>
      <c r="U5865" s="21">
        <v>0.50512308527931205</v>
      </c>
      <c r="V5865" s="20">
        <v>-0.64738349079997404</v>
      </c>
      <c r="W5865" s="21">
        <v>0.23797634383626401</v>
      </c>
      <c r="X5865" s="20">
        <v>-0.26893135079067898</v>
      </c>
      <c r="Y5865" s="21">
        <v>0.80627583991553597</v>
      </c>
      <c r="Z5865" s="20">
        <v>-1.3374267473477299</v>
      </c>
      <c r="AA5865" s="21">
        <v>0.24624164471674201</v>
      </c>
      <c r="AB5865" s="5"/>
      <c r="AC5865" s="20">
        <v>-0.51890435626767095</v>
      </c>
      <c r="AD5865" s="21">
        <v>0.88170904235255398</v>
      </c>
      <c r="AE5865" s="20">
        <v>0.29680612533621498</v>
      </c>
      <c r="AF5865" s="21">
        <v>0.93640780165787196</v>
      </c>
      <c r="AG5865" s="22">
        <v>-0.16041875576335499</v>
      </c>
      <c r="AH5865" s="21">
        <v>0.98143577838530205</v>
      </c>
      <c r="AI5865" s="20">
        <v>0.85652095795906402</v>
      </c>
      <c r="AJ5865" s="21">
        <v>0.74647440895999795</v>
      </c>
      <c r="AK5865" s="5"/>
      <c r="AL5865" s="20">
        <v>-0.99310753714279298</v>
      </c>
      <c r="AM5865" s="21">
        <v>0.30918557404156899</v>
      </c>
      <c r="AN5865" s="20">
        <v>-0.177397055538906</v>
      </c>
      <c r="AO5865" s="21">
        <v>0.83525170416352701</v>
      </c>
      <c r="AP5865" s="20">
        <v>0.81163421673365899</v>
      </c>
      <c r="AQ5865" s="21">
        <v>0.44530987197073202</v>
      </c>
      <c r="AR5865" s="20">
        <v>0.354409335634089</v>
      </c>
      <c r="AS5865" s="21">
        <v>0.73289390178472202</v>
      </c>
      <c r="AT5865" s="20">
        <v>-2.0516425460761099</v>
      </c>
      <c r="AU5865" s="21">
        <v>9.5857876553283206E-2</v>
      </c>
      <c r="AV5865" s="20">
        <v>-1.03470283235369</v>
      </c>
      <c r="AW5865" s="21">
        <v>0.39741446993969398</v>
      </c>
    </row>
    <row r="5866" spans="1:49">
      <c r="A5866" s="3" t="s">
        <v>6236</v>
      </c>
      <c r="B5866" s="3" t="s">
        <v>6237</v>
      </c>
      <c r="C5866" s="4"/>
      <c r="D5866" s="3"/>
      <c r="E5866" s="3"/>
      <c r="F5866" s="3"/>
      <c r="G5866" s="3"/>
      <c r="H5866" s="3"/>
      <c r="I5866" s="3"/>
      <c r="K5866" s="4"/>
      <c r="L5866" s="20">
        <v>0.69756339809677204</v>
      </c>
      <c r="M5866" s="21">
        <v>0.204343833782132</v>
      </c>
      <c r="N5866" s="20">
        <v>1.41165921323074</v>
      </c>
      <c r="O5866" s="21">
        <v>1.6301887202021599E-3</v>
      </c>
      <c r="P5866" s="20">
        <v>-0.111524774912887</v>
      </c>
      <c r="Q5866" s="21">
        <v>0.91672013774790895</v>
      </c>
      <c r="R5866" s="20">
        <v>-0.81652209923422503</v>
      </c>
      <c r="S5866" s="21">
        <v>0.44179544082747402</v>
      </c>
      <c r="T5866" s="20">
        <v>1.0805864543260899</v>
      </c>
      <c r="U5866" s="21">
        <v>1.7430328959944001E-2</v>
      </c>
      <c r="V5866" s="20">
        <v>1.4501304561819801</v>
      </c>
      <c r="W5866" s="21">
        <v>3.8603955971282797E-4</v>
      </c>
      <c r="X5866" s="20">
        <v>1.9344367898365401E-2</v>
      </c>
      <c r="Y5866" s="21">
        <v>0.98620826926989402</v>
      </c>
      <c r="Z5866" s="20">
        <v>0.76720821857447496</v>
      </c>
      <c r="AA5866" s="21">
        <v>0.28363714972464499</v>
      </c>
      <c r="AB5866" s="5"/>
      <c r="AC5866" s="20">
        <v>0.38430487443461497</v>
      </c>
      <c r="AD5866" s="21">
        <v>0.89027459623549299</v>
      </c>
      <c r="AE5866" s="20">
        <v>3.0503044723433299E-2</v>
      </c>
      <c r="AF5866" s="21">
        <v>0.98782894381497999</v>
      </c>
      <c r="AG5866" s="22">
        <v>0.13312502098592599</v>
      </c>
      <c r="AH5866" s="21">
        <v>0.98235080795784502</v>
      </c>
      <c r="AI5866" s="20">
        <v>1.5833125686093299</v>
      </c>
      <c r="AJ5866" s="21">
        <v>0.309458405393987</v>
      </c>
      <c r="AK5866" s="5"/>
      <c r="AL5866" s="20">
        <v>0.72085966293055803</v>
      </c>
      <c r="AM5866" s="21">
        <v>0.32697794423821702</v>
      </c>
      <c r="AN5866" s="20">
        <v>0.36705783321937702</v>
      </c>
      <c r="AO5866" s="21">
        <v>0.434011478278439</v>
      </c>
      <c r="AP5866" s="20">
        <v>-1.5003698442903699</v>
      </c>
      <c r="AQ5866" s="21">
        <v>7.9335368754964497E-2</v>
      </c>
      <c r="AR5866" s="20">
        <v>-1.3977478680278801</v>
      </c>
      <c r="AS5866" s="21">
        <v>5.7814739424447703E-2</v>
      </c>
      <c r="AT5866" s="20">
        <v>-0.73197681916273005</v>
      </c>
      <c r="AU5866" s="21">
        <v>0.637599707279494</v>
      </c>
      <c r="AV5866" s="20">
        <v>0.71821072846067202</v>
      </c>
      <c r="AW5866" s="21">
        <v>0.48642671342857202</v>
      </c>
    </row>
    <row r="5867" spans="1:49">
      <c r="A5867" s="3" t="s">
        <v>2769</v>
      </c>
      <c r="B5867" s="3" t="s">
        <v>59</v>
      </c>
      <c r="C5867" s="4"/>
      <c r="D5867" s="3"/>
      <c r="E5867" s="3"/>
      <c r="F5867" s="3"/>
      <c r="G5867" s="3"/>
      <c r="H5867" s="3"/>
      <c r="I5867" s="3"/>
      <c r="K5867" s="4"/>
      <c r="L5867" s="20">
        <v>1.1263421277007599</v>
      </c>
      <c r="M5867" s="21">
        <v>3.7053515207213701E-3</v>
      </c>
      <c r="N5867" s="20">
        <v>0.996684069500126</v>
      </c>
      <c r="O5867" s="21">
        <v>5.8400476771076001E-3</v>
      </c>
      <c r="P5867" s="20">
        <v>0.43607245678262602</v>
      </c>
      <c r="Q5867" s="21">
        <v>0.415100479493344</v>
      </c>
      <c r="R5867" s="20">
        <v>1.85271648178568</v>
      </c>
      <c r="S5867" s="21">
        <v>7.7469639319351704E-5</v>
      </c>
      <c r="T5867" s="20">
        <v>-9.6601243815787705E-2</v>
      </c>
      <c r="U5867" s="21">
        <v>0.83441538484913902</v>
      </c>
      <c r="V5867" s="20">
        <v>1.79296920536408</v>
      </c>
      <c r="W5867" s="21">
        <v>7.3738128012918998E-7</v>
      </c>
      <c r="X5867" s="20">
        <v>-0.46279929567649403</v>
      </c>
      <c r="Y5867" s="21">
        <v>0.47754956353912498</v>
      </c>
      <c r="Z5867" s="20">
        <v>1.3648350364016</v>
      </c>
      <c r="AA5867" s="21">
        <v>1.5205825025418999E-3</v>
      </c>
      <c r="AB5867" s="5"/>
      <c r="AC5867" s="20">
        <v>-1.23024888007946</v>
      </c>
      <c r="AD5867" s="21">
        <v>0.135703487621742</v>
      </c>
      <c r="AE5867" s="20">
        <v>0.78637263008804603</v>
      </c>
      <c r="AF5867" s="21">
        <v>9.6062878637268895E-2</v>
      </c>
      <c r="AG5867" s="22">
        <v>-0.89764038729215501</v>
      </c>
      <c r="AH5867" s="21">
        <v>0.83486193192928404</v>
      </c>
      <c r="AI5867" s="20">
        <v>-0.50821953737168901</v>
      </c>
      <c r="AJ5867" s="21">
        <v>0.61137915640414198</v>
      </c>
      <c r="AK5867" s="5"/>
      <c r="AL5867" s="20">
        <v>-0.13896812977539399</v>
      </c>
      <c r="AM5867" s="21">
        <v>0.90819800750454505</v>
      </c>
      <c r="AN5867" s="20">
        <v>1.87765338039211</v>
      </c>
      <c r="AO5867" s="21">
        <v>1.43775408115474E-5</v>
      </c>
      <c r="AP5867" s="20">
        <v>-0.55956335741566898</v>
      </c>
      <c r="AQ5867" s="21">
        <v>0.49169932874113398</v>
      </c>
      <c r="AR5867" s="20">
        <v>-2.2435763747958699</v>
      </c>
      <c r="AS5867" s="21">
        <v>6.4236944658331704E-4</v>
      </c>
      <c r="AT5867" s="20">
        <v>1.44456385106254</v>
      </c>
      <c r="AU5867" s="21">
        <v>1.6935989946137701E-2</v>
      </c>
      <c r="AV5867" s="20">
        <v>1.8339847009830099</v>
      </c>
      <c r="AW5867" s="21">
        <v>9.04322404224139E-3</v>
      </c>
    </row>
    <row r="5868" spans="1:49">
      <c r="A5868" s="3" t="s">
        <v>2377</v>
      </c>
      <c r="B5868" s="3" t="s">
        <v>59</v>
      </c>
      <c r="C5868" s="4"/>
      <c r="D5868" s="3"/>
      <c r="E5868" s="3"/>
      <c r="F5868" s="3"/>
      <c r="G5868" s="3"/>
      <c r="H5868" s="3"/>
      <c r="I5868" s="3"/>
      <c r="K5868" s="4"/>
      <c r="L5868" s="20">
        <v>3.3364100351094801</v>
      </c>
      <c r="M5868" s="21">
        <v>1.25442307774179E-3</v>
      </c>
      <c r="N5868" s="20">
        <v>4.4474071931338601</v>
      </c>
      <c r="O5868" s="21">
        <v>1.42163960233742E-6</v>
      </c>
      <c r="P5868" s="20">
        <v>2.40764754328303</v>
      </c>
      <c r="Q5868" s="21">
        <v>4.7739039914333502E-2</v>
      </c>
      <c r="R5868" s="20">
        <v>3.1711686855186998</v>
      </c>
      <c r="S5868" s="21">
        <v>8.8784513503037503E-3</v>
      </c>
      <c r="T5868" s="20">
        <v>1.3778136636765399</v>
      </c>
      <c r="U5868" s="21">
        <v>0.24026619702313801</v>
      </c>
      <c r="V5868" s="20">
        <v>4.3102564883391699</v>
      </c>
      <c r="W5868" s="21">
        <v>4.7263523672242202E-7</v>
      </c>
      <c r="X5868" s="20">
        <v>2.6260914740255701</v>
      </c>
      <c r="Y5868" s="21">
        <v>2.7926209189133501E-2</v>
      </c>
      <c r="Z5868" s="20">
        <v>2.2367706391544599</v>
      </c>
      <c r="AA5868" s="21">
        <v>6.7775045265860201E-2</v>
      </c>
      <c r="AB5868" s="5"/>
      <c r="AC5868" s="20">
        <v>-1.9787807186237201</v>
      </c>
      <c r="AD5868" s="21">
        <v>0.60479805448600099</v>
      </c>
      <c r="AE5868" s="20">
        <v>-0.13302570376745601</v>
      </c>
      <c r="AF5868" s="21">
        <v>0.97594493795608805</v>
      </c>
      <c r="AG5868" s="22">
        <v>0.17004073429928401</v>
      </c>
      <c r="AH5868" s="21">
        <v>0.98843759279352505</v>
      </c>
      <c r="AI5868" s="20">
        <v>-0.74357964372541496</v>
      </c>
      <c r="AJ5868" s="21">
        <v>0.82985125116965497</v>
      </c>
      <c r="AK5868" s="5"/>
      <c r="AL5868" s="20">
        <v>1.0962820785105101</v>
      </c>
      <c r="AM5868" s="21">
        <v>0.46501973315203399</v>
      </c>
      <c r="AN5868" s="20">
        <v>2.9420370933667699</v>
      </c>
      <c r="AO5868" s="21">
        <v>5.4657439464245198E-3</v>
      </c>
      <c r="AP5868" s="20">
        <v>-2.0078130944128398</v>
      </c>
      <c r="AQ5868" s="21">
        <v>0.18669824363224</v>
      </c>
      <c r="AR5868" s="20">
        <v>-1.7047466563461</v>
      </c>
      <c r="AS5868" s="21">
        <v>0.20709294097001099</v>
      </c>
      <c r="AT5868" s="20">
        <v>0.584936472856597</v>
      </c>
      <c r="AU5868" s="21">
        <v>0.81660804621455396</v>
      </c>
      <c r="AV5868" s="20">
        <v>-0.32868390516810098</v>
      </c>
      <c r="AW5868" s="21">
        <v>0.91165317983053995</v>
      </c>
    </row>
    <row r="5869" spans="1:49">
      <c r="A5869" s="3" t="s">
        <v>9026</v>
      </c>
      <c r="B5869" s="3" t="s">
        <v>7682</v>
      </c>
      <c r="C5869" s="4"/>
      <c r="D5869" s="3"/>
      <c r="E5869" s="3"/>
      <c r="F5869" s="3"/>
      <c r="G5869" s="3"/>
      <c r="H5869" s="3"/>
      <c r="I5869" s="3"/>
      <c r="K5869" s="4"/>
      <c r="L5869" s="20">
        <v>-0.287926322819127</v>
      </c>
      <c r="M5869" s="21">
        <v>0.602611121404516</v>
      </c>
      <c r="N5869" s="20">
        <v>-0.161161699632456</v>
      </c>
      <c r="O5869" s="21">
        <v>0.73250999589818999</v>
      </c>
      <c r="P5869" s="20">
        <v>-8.0901353177670998E-2</v>
      </c>
      <c r="Q5869" s="21">
        <v>0.91672013774790895</v>
      </c>
      <c r="R5869" s="20">
        <v>-0.73909786136518196</v>
      </c>
      <c r="S5869" s="21">
        <v>0.36431992400824098</v>
      </c>
      <c r="T5869" s="20">
        <v>0.34127716187246698</v>
      </c>
      <c r="U5869" s="21">
        <v>0.41255686647351503</v>
      </c>
      <c r="V5869" s="20">
        <v>0.31405229380465</v>
      </c>
      <c r="W5869" s="21">
        <v>0.37323341287977002</v>
      </c>
      <c r="X5869" s="20">
        <v>-0.27874991875891703</v>
      </c>
      <c r="Y5869" s="21">
        <v>0.71287118725127696</v>
      </c>
      <c r="Z5869" s="20">
        <v>-0.150107627260813</v>
      </c>
      <c r="AA5869" s="21">
        <v>0.84661118744474395</v>
      </c>
      <c r="AB5869" s="5"/>
      <c r="AC5869" s="20">
        <v>0.62859016807700197</v>
      </c>
      <c r="AD5869" s="21">
        <v>0.68785446947740403</v>
      </c>
      <c r="AE5869" s="20">
        <v>0.48022947334321597</v>
      </c>
      <c r="AF5869" s="21">
        <v>0.61180478917625902</v>
      </c>
      <c r="AG5869" s="22">
        <v>-0.171891036595788</v>
      </c>
      <c r="AH5869" s="21">
        <v>0.96776595732717197</v>
      </c>
      <c r="AI5869" s="20">
        <v>0.60233405609767598</v>
      </c>
      <c r="AJ5869" s="21">
        <v>0.67800987140673796</v>
      </c>
      <c r="AK5869" s="5"/>
      <c r="AL5869" s="20">
        <v>0.124317933003796</v>
      </c>
      <c r="AM5869" s="21">
        <v>0.91854157461132002</v>
      </c>
      <c r="AN5869" s="20">
        <v>-2.4042761729989901E-2</v>
      </c>
      <c r="AO5869" s="21">
        <v>0.97421825833350295</v>
      </c>
      <c r="AP5869" s="20">
        <v>7.8927722410861101E-2</v>
      </c>
      <c r="AQ5869" s="21">
        <v>0.94937416473134395</v>
      </c>
      <c r="AR5869" s="20">
        <v>-0.57319278752814296</v>
      </c>
      <c r="AS5869" s="21">
        <v>0.39026721168385903</v>
      </c>
      <c r="AT5869" s="20">
        <v>-0.66841213606775396</v>
      </c>
      <c r="AU5869" s="21">
        <v>0.49638588135745798</v>
      </c>
      <c r="AV5869" s="20">
        <v>0.10581295662571</v>
      </c>
      <c r="AW5869" s="21">
        <v>0.93546634709937404</v>
      </c>
    </row>
    <row r="5870" spans="1:49">
      <c r="A5870" s="3" t="s">
        <v>9898</v>
      </c>
      <c r="B5870" s="3" t="s">
        <v>156</v>
      </c>
      <c r="C5870" s="4"/>
      <c r="D5870" s="3" t="s">
        <v>56</v>
      </c>
      <c r="E5870" s="3"/>
      <c r="F5870" s="3"/>
      <c r="G5870" s="3"/>
      <c r="H5870" s="3"/>
      <c r="I5870" s="3"/>
      <c r="J5870" s="1" t="s">
        <v>2144</v>
      </c>
      <c r="K5870" s="4"/>
      <c r="L5870" s="20">
        <v>-0.36477484897750001</v>
      </c>
      <c r="M5870" s="21">
        <v>0.75093146101663</v>
      </c>
      <c r="N5870" s="20">
        <v>-0.66435200556010299</v>
      </c>
      <c r="O5870" s="21">
        <v>0.50490054777564197</v>
      </c>
      <c r="P5870" s="20">
        <v>-0.80020948193064501</v>
      </c>
      <c r="Q5870" s="21">
        <v>0.55010722101994003</v>
      </c>
      <c r="R5870" s="20">
        <v>-0.99064875271299802</v>
      </c>
      <c r="S5870" s="21">
        <v>0.49231662953687</v>
      </c>
      <c r="T5870" s="20">
        <v>-0.26059277901393901</v>
      </c>
      <c r="U5870" s="21">
        <v>0.80267245450376901</v>
      </c>
      <c r="V5870" s="20">
        <v>-0.89904303147118203</v>
      </c>
      <c r="W5870" s="21">
        <v>0.29738602715127599</v>
      </c>
      <c r="X5870" s="20">
        <v>-0.72438295116205398</v>
      </c>
      <c r="Y5870" s="21">
        <v>0.58491368897167695</v>
      </c>
      <c r="Z5870" s="20">
        <v>-0.85682107741882296</v>
      </c>
      <c r="AA5870" s="21">
        <v>0.52613083060995103</v>
      </c>
      <c r="AB5870" s="5"/>
      <c r="AC5870" s="20">
        <v>0.101086247553877</v>
      </c>
      <c r="AD5870" s="21">
        <v>0.96847300214598397</v>
      </c>
      <c r="AE5870" s="20">
        <v>-0.23277967821992401</v>
      </c>
      <c r="AF5870" s="21">
        <v>0.81969622203651304</v>
      </c>
      <c r="AG5870" s="22">
        <v>7.5054682653862101E-2</v>
      </c>
      <c r="AH5870" s="21">
        <v>0.98143577838530205</v>
      </c>
      <c r="AI5870" s="20">
        <v>0.128530016256589</v>
      </c>
      <c r="AJ5870" s="21">
        <v>0.913152352433237</v>
      </c>
      <c r="AK5870" s="5"/>
      <c r="AL5870" s="20">
        <v>-0.30207417519741298</v>
      </c>
      <c r="AM5870" s="21">
        <v>0.56286638562142</v>
      </c>
      <c r="AN5870" s="20">
        <v>-0.63594010097121301</v>
      </c>
      <c r="AO5870" s="21">
        <v>7.8417747822694707E-3</v>
      </c>
      <c r="AP5870" s="20">
        <v>-0.12847590454189001</v>
      </c>
      <c r="AQ5870" s="21">
        <v>0.85587285291862403</v>
      </c>
      <c r="AR5870" s="20">
        <v>0.17935845633189601</v>
      </c>
      <c r="AS5870" s="21">
        <v>0.72490811604971495</v>
      </c>
      <c r="AT5870" s="20">
        <v>-0.19310268667181801</v>
      </c>
      <c r="AU5870" s="21">
        <v>0.79532192231077303</v>
      </c>
      <c r="AV5870" s="20">
        <v>-0.13962735306909099</v>
      </c>
      <c r="AW5870" s="21">
        <v>0.84911828163556302</v>
      </c>
    </row>
    <row r="5871" spans="1:49">
      <c r="A5871" s="3" t="s">
        <v>4986</v>
      </c>
      <c r="B5871" s="3" t="s">
        <v>59</v>
      </c>
      <c r="C5871" s="4"/>
      <c r="D5871" s="3"/>
      <c r="E5871" s="3"/>
      <c r="F5871" s="3"/>
      <c r="G5871" s="3"/>
      <c r="H5871" s="3"/>
      <c r="I5871" s="3"/>
      <c r="K5871" s="4"/>
      <c r="L5871" s="20">
        <v>1.0693588825349001</v>
      </c>
      <c r="M5871" s="21">
        <v>9.3714322532209599E-2</v>
      </c>
      <c r="N5871" s="20">
        <v>0.79861580582013802</v>
      </c>
      <c r="O5871" s="21">
        <v>0.169560930761333</v>
      </c>
      <c r="P5871" s="20">
        <v>1.6358262586191801</v>
      </c>
      <c r="Q5871" s="21">
        <v>2.01286784531748E-2</v>
      </c>
      <c r="R5871" s="20">
        <v>1.7144625881823301</v>
      </c>
      <c r="S5871" s="21">
        <v>2.69359985443932E-2</v>
      </c>
      <c r="T5871" s="20">
        <v>1.47570534309952</v>
      </c>
      <c r="U5871" s="21">
        <v>4.3616876191769601E-3</v>
      </c>
      <c r="V5871" s="20">
        <v>1.30304571235265</v>
      </c>
      <c r="W5871" s="21">
        <v>3.8785580297951098E-3</v>
      </c>
      <c r="X5871" s="20">
        <v>0.75332026355684401</v>
      </c>
      <c r="Y5871" s="21">
        <v>0.38480269151727597</v>
      </c>
      <c r="Z5871" s="20">
        <v>0.936278333510422</v>
      </c>
      <c r="AA5871" s="21">
        <v>0.265544977090586</v>
      </c>
      <c r="AB5871" s="5"/>
      <c r="AC5871" s="20">
        <v>0.40694073266597602</v>
      </c>
      <c r="AD5871" s="21">
        <v>0.90331534351366705</v>
      </c>
      <c r="AE5871" s="20">
        <v>0.50743811421697904</v>
      </c>
      <c r="AF5871" s="21">
        <v>0.76954953294717099</v>
      </c>
      <c r="AG5871" s="22">
        <v>-0.87768506104458099</v>
      </c>
      <c r="AH5871" s="21">
        <v>0.84849831219460203</v>
      </c>
      <c r="AI5871" s="20">
        <v>-0.77740441423737205</v>
      </c>
      <c r="AJ5871" s="21">
        <v>0.61880268232167301</v>
      </c>
      <c r="AK5871" s="5"/>
      <c r="AL5871" s="20">
        <v>-0.27306787842113001</v>
      </c>
      <c r="AM5871" s="21">
        <v>0.86101777565913595</v>
      </c>
      <c r="AN5871" s="20">
        <v>-0.17257049687012699</v>
      </c>
      <c r="AO5871" s="21">
        <v>0.80685007741609405</v>
      </c>
      <c r="AP5871" s="20">
        <v>0.83060242297846998</v>
      </c>
      <c r="AQ5871" s="21">
        <v>0.349439129070923</v>
      </c>
      <c r="AR5871" s="20">
        <v>-0.55452075228308895</v>
      </c>
      <c r="AS5871" s="21">
        <v>0.57616647541155697</v>
      </c>
      <c r="AT5871" s="20">
        <v>8.5755204112026598E-2</v>
      </c>
      <c r="AU5871" s="21">
        <v>0.95316143019591903</v>
      </c>
      <c r="AV5871" s="20">
        <v>0.186035850919235</v>
      </c>
      <c r="AW5871" s="21">
        <v>0.91288186002334304</v>
      </c>
    </row>
    <row r="5872" spans="1:49">
      <c r="A5872" s="3" t="s">
        <v>11363</v>
      </c>
      <c r="B5872" s="3" t="s">
        <v>11364</v>
      </c>
      <c r="C5872" s="4"/>
      <c r="D5872" s="3"/>
      <c r="E5872" s="3"/>
      <c r="F5872" s="3"/>
      <c r="G5872" s="3"/>
      <c r="H5872" s="3"/>
      <c r="I5872" s="3"/>
      <c r="K5872" s="4"/>
      <c r="L5872" s="20">
        <v>-3.2408553465608697E-2</v>
      </c>
      <c r="M5872" s="21">
        <v>0.97382530965834402</v>
      </c>
      <c r="N5872" s="20">
        <v>0.116862610670117</v>
      </c>
      <c r="O5872" s="21">
        <v>0.87917974171002999</v>
      </c>
      <c r="P5872" s="20">
        <v>0.38264311416284402</v>
      </c>
      <c r="Q5872" s="21">
        <v>0.72968864310470405</v>
      </c>
      <c r="R5872" s="20">
        <v>2.34367967057785</v>
      </c>
      <c r="S5872" s="21">
        <v>1.17591344725303E-3</v>
      </c>
      <c r="T5872" s="20">
        <v>1.5192850411445999</v>
      </c>
      <c r="U5872" s="21">
        <v>3.4119006084533999E-3</v>
      </c>
      <c r="V5872" s="20">
        <v>-0.38638926363405901</v>
      </c>
      <c r="W5872" s="21">
        <v>0.53484594513174299</v>
      </c>
      <c r="X5872" s="20">
        <v>1.3486962531857001</v>
      </c>
      <c r="Y5872" s="21">
        <v>6.4820435578632402E-2</v>
      </c>
      <c r="Z5872" s="20">
        <v>-1.2580194037058601</v>
      </c>
      <c r="AA5872" s="21">
        <v>0.27863159775447999</v>
      </c>
      <c r="AB5872" s="5"/>
      <c r="AC5872" s="20">
        <v>1.53147444424483</v>
      </c>
      <c r="AD5872" s="21">
        <v>0.58768204769396504</v>
      </c>
      <c r="AE5872" s="20">
        <v>-0.48163504452822897</v>
      </c>
      <c r="AF5872" s="21">
        <v>0.91814189615751096</v>
      </c>
      <c r="AG5872" s="22">
        <v>0.93480978365145295</v>
      </c>
      <c r="AH5872" s="21">
        <v>0.90760685720982504</v>
      </c>
      <c r="AI5872" s="20">
        <v>-3.6574756812754798</v>
      </c>
      <c r="AJ5872" s="21">
        <v>5.5445514502223799E-2</v>
      </c>
      <c r="AK5872" s="5"/>
      <c r="AL5872" s="20">
        <v>0.11230912714948101</v>
      </c>
      <c r="AM5872" s="21">
        <v>0.97364954922693303</v>
      </c>
      <c r="AN5872" s="20">
        <v>-1.90080036162358</v>
      </c>
      <c r="AO5872" s="21">
        <v>7.6675897241063797E-3</v>
      </c>
      <c r="AP5872" s="20">
        <v>0.28308208693912801</v>
      </c>
      <c r="AQ5872" s="21">
        <v>0.90163554512628796</v>
      </c>
      <c r="AR5872" s="20">
        <v>1.6995269151188099</v>
      </c>
      <c r="AS5872" s="21">
        <v>9.2978537466298902E-2</v>
      </c>
      <c r="AT5872" s="20">
        <v>1.9729229047311401</v>
      </c>
      <c r="AU5872" s="21">
        <v>9.9010899455704404E-2</v>
      </c>
      <c r="AV5872" s="20">
        <v>-2.6193625601957899</v>
      </c>
      <c r="AW5872" s="21">
        <v>0.104687058012085</v>
      </c>
    </row>
    <row r="5873" spans="1:49">
      <c r="A5873" s="3" t="s">
        <v>1257</v>
      </c>
      <c r="B5873" s="3" t="s">
        <v>1258</v>
      </c>
      <c r="C5873" s="4"/>
      <c r="D5873" s="3"/>
      <c r="E5873" s="3"/>
      <c r="F5873" s="3"/>
      <c r="G5873" s="3"/>
      <c r="H5873" s="3"/>
      <c r="I5873" s="3"/>
      <c r="K5873" s="4"/>
      <c r="L5873" s="20">
        <v>5.1310383727613003</v>
      </c>
      <c r="M5873" s="21">
        <v>1.67625914130405E-6</v>
      </c>
      <c r="N5873" s="20">
        <v>5.8480250285205599</v>
      </c>
      <c r="O5873" s="21">
        <v>2.1388041777544699E-8</v>
      </c>
      <c r="P5873" s="20">
        <v>5.5157856840328696</v>
      </c>
      <c r="Q5873" s="21">
        <v>1.53751401704624E-6</v>
      </c>
      <c r="R5873" s="20">
        <v>4.3213294781056204</v>
      </c>
      <c r="S5873" s="21">
        <v>9.7345623717916599E-5</v>
      </c>
      <c r="T5873" s="20">
        <v>5.9044662635455802</v>
      </c>
      <c r="U5873" s="21">
        <v>1.9339036626827499E-8</v>
      </c>
      <c r="V5873" s="20">
        <v>6.1260844125068203</v>
      </c>
      <c r="W5873" s="21">
        <v>1.09714347905639E-9</v>
      </c>
      <c r="X5873" s="20">
        <v>4.6184433758488002</v>
      </c>
      <c r="Y5873" s="21">
        <v>3.8150418519467799E-5</v>
      </c>
      <c r="Z5873" s="20">
        <v>5.6164783055432101</v>
      </c>
      <c r="AA5873" s="21">
        <v>8.4577292700650898E-7</v>
      </c>
      <c r="AB5873" s="5"/>
      <c r="AC5873" s="20">
        <v>0.78705875848714901</v>
      </c>
      <c r="AD5873" s="21">
        <v>0.88562813429982501</v>
      </c>
      <c r="AE5873" s="20">
        <v>0.28689614276041098</v>
      </c>
      <c r="AF5873" s="21">
        <v>0.95045344224698602</v>
      </c>
      <c r="AG5873" s="22">
        <v>-0.84022523123016901</v>
      </c>
      <c r="AH5873" s="21">
        <v>0.92482425089038101</v>
      </c>
      <c r="AI5873" s="20">
        <v>1.30121551760972</v>
      </c>
      <c r="AJ5873" s="21">
        <v>0.61880268232167301</v>
      </c>
      <c r="AK5873" s="5"/>
      <c r="AL5873" s="20">
        <v>0.71859642471993401</v>
      </c>
      <c r="AM5873" s="21">
        <v>0.71089425272047602</v>
      </c>
      <c r="AN5873" s="20">
        <v>0.218433808993196</v>
      </c>
      <c r="AO5873" s="21">
        <v>0.84033207431104495</v>
      </c>
      <c r="AP5873" s="20">
        <v>-0.33372614095632203</v>
      </c>
      <c r="AQ5873" s="21">
        <v>0.87650408680046299</v>
      </c>
      <c r="AR5873" s="20">
        <v>-1.4608475149469</v>
      </c>
      <c r="AS5873" s="21">
        <v>0.30037004557250901</v>
      </c>
      <c r="AT5873" s="20">
        <v>-1.1832620923463799</v>
      </c>
      <c r="AU5873" s="21">
        <v>0.52788314462849195</v>
      </c>
      <c r="AV5873" s="20">
        <v>0.95817865649350897</v>
      </c>
      <c r="AW5873" s="21">
        <v>0.61434241863483996</v>
      </c>
    </row>
    <row r="5874" spans="1:49">
      <c r="A5874" s="3" t="s">
        <v>7655</v>
      </c>
      <c r="B5874" s="3" t="s">
        <v>7656</v>
      </c>
      <c r="C5874" s="4"/>
      <c r="D5874" s="3"/>
      <c r="E5874" s="3"/>
      <c r="F5874" s="3"/>
      <c r="G5874" s="3"/>
      <c r="H5874" s="3"/>
      <c r="I5874" s="3"/>
      <c r="K5874" s="4"/>
      <c r="L5874" s="20">
        <v>-0.78949834836662502</v>
      </c>
      <c r="M5874" s="21">
        <v>0.38909892973867599</v>
      </c>
      <c r="N5874" s="20">
        <v>-1.0552901131302099</v>
      </c>
      <c r="O5874" s="21">
        <v>0.20492077251253901</v>
      </c>
      <c r="P5874" s="20">
        <v>-0.28532862706072099</v>
      </c>
      <c r="Q5874" s="21">
        <v>0.808995481374432</v>
      </c>
      <c r="R5874" s="20">
        <v>-0.68357458980161001</v>
      </c>
      <c r="S5874" s="21">
        <v>0.545399035175959</v>
      </c>
      <c r="T5874" s="20">
        <v>0.346616698549499</v>
      </c>
      <c r="U5874" s="21">
        <v>0.60216111577567299</v>
      </c>
      <c r="V5874" s="20">
        <v>0.107189448578161</v>
      </c>
      <c r="W5874" s="21">
        <v>0.85053980184838196</v>
      </c>
      <c r="X5874" s="20">
        <v>0.37254150094257499</v>
      </c>
      <c r="Y5874" s="21">
        <v>0.70569258909529498</v>
      </c>
      <c r="Z5874" s="20">
        <v>-0.73416972810101599</v>
      </c>
      <c r="AA5874" s="21">
        <v>0.52238420143877395</v>
      </c>
      <c r="AB5874" s="5"/>
      <c r="AC5874" s="20">
        <v>1.11248569799279</v>
      </c>
      <c r="AD5874" s="21">
        <v>0.82782101073105896</v>
      </c>
      <c r="AE5874" s="20">
        <v>1.10264422189686</v>
      </c>
      <c r="AF5874" s="21">
        <v>0.711718763051713</v>
      </c>
      <c r="AG5874" s="22">
        <v>0.65350137327453395</v>
      </c>
      <c r="AH5874" s="21">
        <v>0.93487626127804502</v>
      </c>
      <c r="AI5874" s="20">
        <v>-0.108615422299032</v>
      </c>
      <c r="AJ5874" s="21">
        <v>0.98264153603649396</v>
      </c>
      <c r="AK5874" s="5"/>
      <c r="AL5874" s="20">
        <v>-0.22885320174927401</v>
      </c>
      <c r="AM5874" s="21">
        <v>0.94757316575467399</v>
      </c>
      <c r="AN5874" s="20">
        <v>-0.23869467784520701</v>
      </c>
      <c r="AO5874" s="21">
        <v>0.83283952771550795</v>
      </c>
      <c r="AP5874" s="20">
        <v>0.69155694594188999</v>
      </c>
      <c r="AQ5874" s="21">
        <v>0.75900444838421799</v>
      </c>
      <c r="AR5874" s="20">
        <v>0.24241409731956701</v>
      </c>
      <c r="AS5874" s="21">
        <v>0.88120283783915299</v>
      </c>
      <c r="AT5874" s="20">
        <v>-0.31474135295463102</v>
      </c>
      <c r="AU5874" s="21">
        <v>0.90989628684774704</v>
      </c>
      <c r="AV5874" s="20">
        <v>-1.0768581485282001</v>
      </c>
      <c r="AW5874" s="21">
        <v>0.55173742524057701</v>
      </c>
    </row>
    <row r="5875" spans="1:49">
      <c r="A5875" s="3" t="s">
        <v>8067</v>
      </c>
      <c r="B5875" s="3" t="s">
        <v>8068</v>
      </c>
      <c r="C5875" s="4"/>
      <c r="D5875" s="3"/>
      <c r="E5875" s="3"/>
      <c r="F5875" s="3"/>
      <c r="G5875" s="3"/>
      <c r="H5875" s="3"/>
      <c r="I5875" s="3"/>
      <c r="K5875" s="4"/>
      <c r="L5875" s="20">
        <v>0.74001733678860804</v>
      </c>
      <c r="M5875" s="21">
        <v>0.44187986501746401</v>
      </c>
      <c r="N5875" s="20">
        <v>0.85685071502273702</v>
      </c>
      <c r="O5875" s="21">
        <v>0.273966976325973</v>
      </c>
      <c r="P5875" s="20">
        <v>1.0124027387668599</v>
      </c>
      <c r="Q5875" s="21">
        <v>0.38078334382999102</v>
      </c>
      <c r="R5875" s="20">
        <v>0.38147321393804301</v>
      </c>
      <c r="S5875" s="21">
        <v>0.80589719619846101</v>
      </c>
      <c r="T5875" s="20">
        <v>2.5141608367595901E-3</v>
      </c>
      <c r="U5875" s="21">
        <v>0.99832117619917204</v>
      </c>
      <c r="V5875" s="20">
        <v>0.68920870577397997</v>
      </c>
      <c r="W5875" s="21">
        <v>0.293005330080778</v>
      </c>
      <c r="X5875" s="20">
        <v>-2.2650360147521201E-2</v>
      </c>
      <c r="Y5875" s="21">
        <v>0.99037774987492</v>
      </c>
      <c r="Z5875" s="20">
        <v>0.77948962003927003</v>
      </c>
      <c r="AA5875" s="21">
        <v>0.53781918068829104</v>
      </c>
      <c r="AB5875" s="5"/>
      <c r="AC5875" s="20">
        <v>-0.73829630807915003</v>
      </c>
      <c r="AD5875" s="21">
        <v>0.80816036055967599</v>
      </c>
      <c r="AE5875" s="20">
        <v>-0.169393093604501</v>
      </c>
      <c r="AF5875" s="21">
        <v>0.96938384710534498</v>
      </c>
      <c r="AG5875" s="22">
        <v>-0.99661853980777404</v>
      </c>
      <c r="AH5875" s="21">
        <v>0.84849831219460203</v>
      </c>
      <c r="AI5875" s="20">
        <v>0.40910633901260102</v>
      </c>
      <c r="AJ5875" s="21">
        <v>0.84491563212277399</v>
      </c>
      <c r="AK5875" s="5"/>
      <c r="AL5875" s="20">
        <v>0.120108581855043</v>
      </c>
      <c r="AM5875" s="21">
        <v>0.941032596493381</v>
      </c>
      <c r="AN5875" s="20">
        <v>0.68901179632969201</v>
      </c>
      <c r="AO5875" s="21">
        <v>0.302232552788743</v>
      </c>
      <c r="AP5875" s="20">
        <v>0.15716062179127999</v>
      </c>
      <c r="AQ5875" s="21">
        <v>0.91142604335851196</v>
      </c>
      <c r="AR5875" s="20">
        <v>-0.670064824411993</v>
      </c>
      <c r="AS5875" s="21">
        <v>0.54563530138049599</v>
      </c>
      <c r="AT5875" s="20">
        <v>-0.64496011606152204</v>
      </c>
      <c r="AU5875" s="21">
        <v>0.62831316440362495</v>
      </c>
      <c r="AV5875" s="20">
        <v>0.76076476275885296</v>
      </c>
      <c r="AW5875" s="21">
        <v>0.55420520066398904</v>
      </c>
    </row>
    <row r="5876" spans="1:49">
      <c r="A5876" s="3" t="s">
        <v>1138</v>
      </c>
      <c r="B5876" s="3" t="s">
        <v>59</v>
      </c>
      <c r="C5876" s="4"/>
      <c r="D5876" s="3"/>
      <c r="E5876" s="3"/>
      <c r="F5876" s="3"/>
      <c r="G5876" s="3"/>
      <c r="H5876" s="3"/>
      <c r="I5876" s="3"/>
      <c r="K5876" s="4"/>
      <c r="L5876" s="20">
        <v>-1.5190333403758201</v>
      </c>
      <c r="M5876" s="21">
        <v>5.49220270490018E-7</v>
      </c>
      <c r="N5876" s="20">
        <v>-1.1749475170231301</v>
      </c>
      <c r="O5876" s="21">
        <v>5.84504627349275E-6</v>
      </c>
      <c r="P5876" s="20">
        <v>-1.9843472178671999</v>
      </c>
      <c r="Q5876" s="21">
        <v>1.03403805653487E-7</v>
      </c>
      <c r="R5876" s="20">
        <v>-3.0066762647369498</v>
      </c>
      <c r="S5876" s="21">
        <v>7.7406100158740404E-9</v>
      </c>
      <c r="T5876" s="20">
        <v>-1.64244309776074</v>
      </c>
      <c r="U5876" s="21">
        <v>6.4921090269395294E-8</v>
      </c>
      <c r="V5876" s="20">
        <v>-1.0665969910214299</v>
      </c>
      <c r="W5876" s="21">
        <v>4.28149407542774E-6</v>
      </c>
      <c r="X5876" s="20">
        <v>-1.8781291231635699</v>
      </c>
      <c r="Y5876" s="21">
        <v>1.94066632546994E-7</v>
      </c>
      <c r="Z5876" s="20">
        <v>-1.8880593881201799</v>
      </c>
      <c r="AA5876" s="21">
        <v>1.35741883991546E-7</v>
      </c>
      <c r="AB5876" s="5"/>
      <c r="AC5876" s="20">
        <v>-0.121939752923899</v>
      </c>
      <c r="AD5876" s="21">
        <v>0.96238637210153999</v>
      </c>
      <c r="AE5876" s="20">
        <v>9.4169215967710301E-2</v>
      </c>
      <c r="AF5876" s="21">
        <v>0.94584728622344505</v>
      </c>
      <c r="AG5876" s="22">
        <v>0.13201465833185799</v>
      </c>
      <c r="AH5876" s="21">
        <v>0.96774389273796801</v>
      </c>
      <c r="AI5876" s="20">
        <v>1.11733256472929</v>
      </c>
      <c r="AJ5876" s="21">
        <v>0.10441676964770299</v>
      </c>
      <c r="AK5876" s="5"/>
      <c r="AL5876" s="20">
        <v>0.35794750214243898</v>
      </c>
      <c r="AM5876" s="21">
        <v>0.39963461625045099</v>
      </c>
      <c r="AN5876" s="20">
        <v>0.574056471034048</v>
      </c>
      <c r="AO5876" s="21">
        <v>7.3292434484701499E-3</v>
      </c>
      <c r="AP5876" s="20">
        <v>-0.81951447226545904</v>
      </c>
      <c r="AQ5876" s="21">
        <v>2.43757759890674E-2</v>
      </c>
      <c r="AR5876" s="20">
        <v>-0.78166902990131104</v>
      </c>
      <c r="AS5876" s="21">
        <v>1.54561384329127E-2</v>
      </c>
      <c r="AT5876" s="20">
        <v>-1.0279134757767501</v>
      </c>
      <c r="AU5876" s="21">
        <v>4.64826605367058E-2</v>
      </c>
      <c r="AV5876" s="20">
        <v>-4.2595569379319201E-2</v>
      </c>
      <c r="AW5876" s="21">
        <v>0.96107468011884201</v>
      </c>
    </row>
    <row r="5877" spans="1:49">
      <c r="A5877" s="3" t="s">
        <v>2118</v>
      </c>
      <c r="B5877" s="3" t="s">
        <v>2119</v>
      </c>
      <c r="C5877" s="4"/>
      <c r="D5877" s="3"/>
      <c r="E5877" s="3"/>
      <c r="F5877" s="3"/>
      <c r="G5877" s="3"/>
      <c r="H5877" s="3"/>
      <c r="I5877" s="3" t="s">
        <v>2120</v>
      </c>
      <c r="K5877" s="4"/>
      <c r="L5877" s="20">
        <v>1.42985228015199</v>
      </c>
      <c r="M5877" s="21">
        <v>4.4706313973906102E-4</v>
      </c>
      <c r="N5877" s="20">
        <v>1.4397224093491101</v>
      </c>
      <c r="O5877" s="21">
        <v>1.4279165423203801E-4</v>
      </c>
      <c r="P5877" s="20">
        <v>1.2881090447400001</v>
      </c>
      <c r="Q5877" s="21">
        <v>9.8415792792578196E-3</v>
      </c>
      <c r="R5877" s="20">
        <v>1.1261030237565799</v>
      </c>
      <c r="S5877" s="21">
        <v>5.0751256485261798E-2</v>
      </c>
      <c r="T5877" s="20">
        <v>1.1842805094014</v>
      </c>
      <c r="U5877" s="21">
        <v>1.60710463834882E-3</v>
      </c>
      <c r="V5877" s="20">
        <v>1.2482023434324601</v>
      </c>
      <c r="W5877" s="21">
        <v>2.5488441510109898E-4</v>
      </c>
      <c r="X5877" s="20">
        <v>1.42551817041385</v>
      </c>
      <c r="Y5877" s="21">
        <v>2.9335933449126301E-3</v>
      </c>
      <c r="Z5877" s="20">
        <v>0.75147537893956196</v>
      </c>
      <c r="AA5877" s="21">
        <v>0.185037707807923</v>
      </c>
      <c r="AB5877" s="5"/>
      <c r="AC5877" s="20">
        <v>-0.24800454854078699</v>
      </c>
      <c r="AD5877" s="21">
        <v>0.96155349232073795</v>
      </c>
      <c r="AE5877" s="20">
        <v>-0.18582456771676001</v>
      </c>
      <c r="AF5877" s="21">
        <v>0.94883487848361403</v>
      </c>
      <c r="AG5877" s="22">
        <v>0.13191929014516901</v>
      </c>
      <c r="AH5877" s="21">
        <v>0.98143577838530205</v>
      </c>
      <c r="AI5877" s="20">
        <v>-0.36878399721693</v>
      </c>
      <c r="AJ5877" s="21">
        <v>0.84092849993142704</v>
      </c>
      <c r="AK5877" s="5"/>
      <c r="AL5877" s="20">
        <v>-2.2880686700066399E-4</v>
      </c>
      <c r="AM5877" s="21">
        <v>0.99960242716575098</v>
      </c>
      <c r="AN5877" s="20">
        <v>6.19511739570262E-2</v>
      </c>
      <c r="AO5877" s="21">
        <v>0.94161531220161099</v>
      </c>
      <c r="AP5877" s="20">
        <v>-0.14007089112212201</v>
      </c>
      <c r="AQ5877" s="21">
        <v>0.90834818385401495</v>
      </c>
      <c r="AR5877" s="20">
        <v>0.17767296673980801</v>
      </c>
      <c r="AS5877" s="21">
        <v>0.84809525065115698</v>
      </c>
      <c r="AT5877" s="20">
        <v>-0.176606856182429</v>
      </c>
      <c r="AU5877" s="21">
        <v>0.90080341985955503</v>
      </c>
      <c r="AV5877" s="20">
        <v>-0.67731014354452901</v>
      </c>
      <c r="AW5877" s="21">
        <v>0.47550039434841901</v>
      </c>
    </row>
    <row r="5878" spans="1:49">
      <c r="A5878" s="3" t="s">
        <v>10712</v>
      </c>
      <c r="B5878" s="3" t="s">
        <v>4126</v>
      </c>
      <c r="C5878" s="4"/>
      <c r="D5878" s="3"/>
      <c r="E5878" s="3"/>
      <c r="F5878" s="3"/>
      <c r="G5878" s="3"/>
      <c r="H5878" s="3"/>
      <c r="I5878" s="3"/>
      <c r="K5878" s="4"/>
      <c r="L5878" s="20">
        <v>-0.10281018384186701</v>
      </c>
      <c r="M5878" s="21">
        <v>0.87649446278593401</v>
      </c>
      <c r="N5878" s="20">
        <v>-1.19152364496601</v>
      </c>
      <c r="O5878" s="21">
        <v>4.7869251425497902E-2</v>
      </c>
      <c r="P5878" s="20">
        <v>-4.9715997549037098E-2</v>
      </c>
      <c r="Q5878" s="21">
        <v>0.95345991854447099</v>
      </c>
      <c r="R5878" s="20">
        <v>-0.36366718413321902</v>
      </c>
      <c r="S5878" s="21">
        <v>0.67873632823617902</v>
      </c>
      <c r="T5878" s="20">
        <v>0.16126367091945101</v>
      </c>
      <c r="U5878" s="21">
        <v>0.74738180322273895</v>
      </c>
      <c r="V5878" s="20">
        <v>-0.41839649774754201</v>
      </c>
      <c r="W5878" s="21">
        <v>0.29698430736847797</v>
      </c>
      <c r="X5878" s="20">
        <v>-0.184037671094651</v>
      </c>
      <c r="Y5878" s="21">
        <v>0.82590008164402495</v>
      </c>
      <c r="Z5878" s="20">
        <v>-0.65831596847088203</v>
      </c>
      <c r="AA5878" s="21">
        <v>0.41676072894688099</v>
      </c>
      <c r="AB5878" s="5"/>
      <c r="AC5878" s="20">
        <v>0.25001760279190899</v>
      </c>
      <c r="AD5878" s="21">
        <v>0.96847300214598397</v>
      </c>
      <c r="AE5878" s="20">
        <v>0.75050826990097097</v>
      </c>
      <c r="AF5878" s="21">
        <v>0.79242399654973505</v>
      </c>
      <c r="AG5878" s="22">
        <v>-0.12427522591996699</v>
      </c>
      <c r="AH5878" s="21">
        <v>0.98843759279352505</v>
      </c>
      <c r="AI5878" s="20">
        <v>-0.292228752344809</v>
      </c>
      <c r="AJ5878" s="21">
        <v>0.92859017126562904</v>
      </c>
      <c r="AK5878" s="5"/>
      <c r="AL5878" s="20">
        <v>-1.0811152299137401</v>
      </c>
      <c r="AM5878" s="21">
        <v>0.48133790903069801</v>
      </c>
      <c r="AN5878" s="20">
        <v>-0.580624562804676</v>
      </c>
      <c r="AO5878" s="21">
        <v>0.434011478278439</v>
      </c>
      <c r="AP5878" s="20">
        <v>1.10036987338421</v>
      </c>
      <c r="AQ5878" s="21">
        <v>0.425491516583684</v>
      </c>
      <c r="AR5878" s="20">
        <v>0.22558637756327299</v>
      </c>
      <c r="AS5878" s="21">
        <v>0.87855069942595998</v>
      </c>
      <c r="AT5878" s="20">
        <v>-0.28518029312676302</v>
      </c>
      <c r="AU5878" s="21">
        <v>0.88791497710988498</v>
      </c>
      <c r="AV5878" s="20">
        <v>-0.45313381955160498</v>
      </c>
      <c r="AW5878" s="21">
        <v>0.80606145902355797</v>
      </c>
    </row>
    <row r="5879" spans="1:49">
      <c r="A5879" s="3" t="s">
        <v>10726</v>
      </c>
      <c r="B5879" s="3" t="s">
        <v>8731</v>
      </c>
      <c r="C5879" s="4"/>
      <c r="D5879" s="3"/>
      <c r="E5879" s="3"/>
      <c r="F5879" s="3"/>
      <c r="G5879" s="3"/>
      <c r="H5879" s="3"/>
      <c r="I5879" s="3"/>
      <c r="K5879" s="4"/>
      <c r="L5879" s="20">
        <v>-9.4964143085960004E-2</v>
      </c>
      <c r="M5879" s="21">
        <v>0.87760862251036997</v>
      </c>
      <c r="N5879" s="20">
        <v>-0.52060837914843405</v>
      </c>
      <c r="O5879" s="21">
        <v>0.29296753945487097</v>
      </c>
      <c r="P5879" s="20">
        <v>-0.637178389331161</v>
      </c>
      <c r="Q5879" s="21">
        <v>0.40010204203920802</v>
      </c>
      <c r="R5879" s="20">
        <v>-2.4350361878679698</v>
      </c>
      <c r="S5879" s="21">
        <v>4.16630338218805E-3</v>
      </c>
      <c r="T5879" s="20">
        <v>-0.54667493343106499</v>
      </c>
      <c r="U5879" s="21">
        <v>0.28033496726134</v>
      </c>
      <c r="V5879" s="20">
        <v>-0.57693543987263896</v>
      </c>
      <c r="W5879" s="21">
        <v>0.13663176675251501</v>
      </c>
      <c r="X5879" s="20">
        <v>-1.1185827400633701</v>
      </c>
      <c r="Y5879" s="21">
        <v>0.15331589972423801</v>
      </c>
      <c r="Z5879" s="20">
        <v>-1.3100359455994199</v>
      </c>
      <c r="AA5879" s="21">
        <v>0.10007554260905401</v>
      </c>
      <c r="AB5879" s="5"/>
      <c r="AC5879" s="20">
        <v>-0.45581218904404303</v>
      </c>
      <c r="AD5879" s="21">
        <v>0.937235071733175</v>
      </c>
      <c r="AE5879" s="20">
        <v>-5.2272011992132099E-2</v>
      </c>
      <c r="AF5879" s="21">
        <v>0.98782894381497999</v>
      </c>
      <c r="AG5879" s="22">
        <v>-0.41273378219318002</v>
      </c>
      <c r="AH5879" s="21">
        <v>0.96774389273796801</v>
      </c>
      <c r="AI5879" s="20">
        <v>1.1278556239352999</v>
      </c>
      <c r="AJ5879" s="21">
        <v>0.69313203087178998</v>
      </c>
      <c r="AK5879" s="5"/>
      <c r="AL5879" s="20">
        <v>-0.43183366890828601</v>
      </c>
      <c r="AM5879" s="21">
        <v>0.78777115103064599</v>
      </c>
      <c r="AN5879" s="20">
        <v>-2.8293491856374899E-2</v>
      </c>
      <c r="AO5879" s="21">
        <v>0.98242285850626598</v>
      </c>
      <c r="AP5879" s="20">
        <v>-0.13761439459212599</v>
      </c>
      <c r="AQ5879" s="21">
        <v>0.94894589627607495</v>
      </c>
      <c r="AR5879" s="20">
        <v>-0.49807616479317401</v>
      </c>
      <c r="AS5879" s="21">
        <v>0.73803414466683703</v>
      </c>
      <c r="AT5879" s="20">
        <v>-1.77055766937537</v>
      </c>
      <c r="AU5879" s="21">
        <v>0.267281516510878</v>
      </c>
      <c r="AV5879" s="20">
        <v>-0.22996826324688999</v>
      </c>
      <c r="AW5879" s="21">
        <v>0.92726185434529595</v>
      </c>
    </row>
    <row r="5880" spans="1:49">
      <c r="A5880" s="3" t="s">
        <v>5483</v>
      </c>
      <c r="B5880" s="3" t="s">
        <v>59</v>
      </c>
      <c r="C5880" s="4"/>
      <c r="D5880" s="3"/>
      <c r="E5880" s="3"/>
      <c r="F5880" s="3"/>
      <c r="G5880" s="3"/>
      <c r="H5880" s="3"/>
      <c r="I5880" s="3"/>
      <c r="K5880" s="4"/>
      <c r="L5880" s="20">
        <v>1.4658516487909401</v>
      </c>
      <c r="M5880" s="21">
        <v>0.13429064332318</v>
      </c>
      <c r="N5880" s="20">
        <v>1.46292383430043</v>
      </c>
      <c r="O5880" s="21">
        <v>8.7341501139392194E-2</v>
      </c>
      <c r="P5880" s="20">
        <v>1.3274342628192799</v>
      </c>
      <c r="Q5880" s="21">
        <v>0.31704614180483998</v>
      </c>
      <c r="R5880" s="20">
        <v>1.52213367017659</v>
      </c>
      <c r="S5880" s="21">
        <v>0.26804291865880397</v>
      </c>
      <c r="T5880" s="20">
        <v>1.3380016622480599</v>
      </c>
      <c r="U5880" s="21">
        <v>0.13054926900175501</v>
      </c>
      <c r="V5880" s="20">
        <v>1.65298355604634</v>
      </c>
      <c r="W5880" s="21">
        <v>2.5905254711487899E-2</v>
      </c>
      <c r="X5880" s="20">
        <v>1.08954794397916</v>
      </c>
      <c r="Y5880" s="21">
        <v>0.43619244259704498</v>
      </c>
      <c r="Z5880" s="20">
        <v>0.83599836194423205</v>
      </c>
      <c r="AA5880" s="21">
        <v>0.59748215036810504</v>
      </c>
      <c r="AB5880" s="5"/>
      <c r="AC5880" s="20">
        <v>-0.12846636440015999</v>
      </c>
      <c r="AD5880" s="21">
        <v>0.97459266834688696</v>
      </c>
      <c r="AE5880" s="20">
        <v>0.20170103085598001</v>
      </c>
      <c r="AF5880" s="21">
        <v>0.93757184946828398</v>
      </c>
      <c r="AG5880" s="22">
        <v>-0.237130939084258</v>
      </c>
      <c r="AH5880" s="21">
        <v>0.96774389273796801</v>
      </c>
      <c r="AI5880" s="20">
        <v>-0.66762738691368995</v>
      </c>
      <c r="AJ5880" s="21">
        <v>0.66267931444711203</v>
      </c>
      <c r="AK5880" s="5"/>
      <c r="AL5880" s="20">
        <v>-7.8065027448985802E-3</v>
      </c>
      <c r="AM5880" s="21">
        <v>0.99490727478586805</v>
      </c>
      <c r="AN5880" s="20">
        <v>0.322360892511242</v>
      </c>
      <c r="AO5880" s="21">
        <v>0.55536597878400895</v>
      </c>
      <c r="AP5880" s="20">
        <v>-0.129181288386961</v>
      </c>
      <c r="AQ5880" s="21">
        <v>0.92072073656453002</v>
      </c>
      <c r="AR5880" s="20">
        <v>-0.56801325832719896</v>
      </c>
      <c r="AS5880" s="21">
        <v>0.47759199244125</v>
      </c>
      <c r="AT5880" s="20">
        <v>0.180494118451625</v>
      </c>
      <c r="AU5880" s="21">
        <v>0.89627902660451597</v>
      </c>
      <c r="AV5880" s="20">
        <v>-0.25000232937780698</v>
      </c>
      <c r="AW5880" s="21">
        <v>0.86011740247983604</v>
      </c>
    </row>
    <row r="5881" spans="1:49">
      <c r="A5881" s="3" t="s">
        <v>10731</v>
      </c>
      <c r="B5881" s="3" t="s">
        <v>10732</v>
      </c>
      <c r="C5881" s="4"/>
      <c r="D5881" s="3"/>
      <c r="E5881" s="3"/>
      <c r="F5881" s="3"/>
      <c r="G5881" s="3"/>
      <c r="H5881" s="3"/>
      <c r="I5881" s="3"/>
      <c r="K5881" s="4"/>
      <c r="L5881" s="20">
        <v>-0.13984505435582101</v>
      </c>
      <c r="M5881" s="21">
        <v>0.87778978245915895</v>
      </c>
      <c r="N5881" s="20">
        <v>-0.39438473308396799</v>
      </c>
      <c r="O5881" s="21">
        <v>0.60630211404030598</v>
      </c>
      <c r="P5881" s="20">
        <v>-0.42166396307506099</v>
      </c>
      <c r="Q5881" s="21">
        <v>0.70851184228691699</v>
      </c>
      <c r="R5881" s="20">
        <v>-1.24179490845426E-2</v>
      </c>
      <c r="S5881" s="21">
        <v>0.99176307993984503</v>
      </c>
      <c r="T5881" s="20">
        <v>0.37004804527280399</v>
      </c>
      <c r="U5881" s="21">
        <v>0.58202650200636097</v>
      </c>
      <c r="V5881" s="20">
        <v>6.5547020912324797E-2</v>
      </c>
      <c r="W5881" s="21">
        <v>0.91286809231532595</v>
      </c>
      <c r="X5881" s="20">
        <v>-8.38091429781231E-2</v>
      </c>
      <c r="Y5881" s="21">
        <v>0.94650421135053497</v>
      </c>
      <c r="Z5881" s="20">
        <v>-0.172796760252211</v>
      </c>
      <c r="AA5881" s="21">
        <v>0.88404168555440299</v>
      </c>
      <c r="AB5881" s="5"/>
      <c r="AC5881" s="20">
        <v>0.511134753951341</v>
      </c>
      <c r="AD5881" s="21">
        <v>0.94846717122218305</v>
      </c>
      <c r="AE5881" s="20">
        <v>0.45837117949538703</v>
      </c>
      <c r="AF5881" s="21">
        <v>0.90970592398814798</v>
      </c>
      <c r="AG5881" s="22">
        <v>0.35656973445436102</v>
      </c>
      <c r="AH5881" s="21">
        <v>0.96776595732717197</v>
      </c>
      <c r="AI5881" s="20">
        <v>-0.11862078787802099</v>
      </c>
      <c r="AJ5881" s="21">
        <v>0.97592060503542499</v>
      </c>
      <c r="AK5881" s="5"/>
      <c r="AL5881" s="20">
        <v>-0.259482380125718</v>
      </c>
      <c r="AM5881" s="21">
        <v>0.91727292461322296</v>
      </c>
      <c r="AN5881" s="20">
        <v>-0.31224595458167098</v>
      </c>
      <c r="AO5881" s="21">
        <v>0.76082699579042901</v>
      </c>
      <c r="AP5881" s="20">
        <v>-2.3702122843066501E-2</v>
      </c>
      <c r="AQ5881" s="21">
        <v>0.99435327206199897</v>
      </c>
      <c r="AR5881" s="20">
        <v>-0.125503567884093</v>
      </c>
      <c r="AS5881" s="21">
        <v>0.94273544733579195</v>
      </c>
      <c r="AT5881" s="20">
        <v>0.37516340684803001</v>
      </c>
      <c r="AU5881" s="21">
        <v>0.86845291923558399</v>
      </c>
      <c r="AV5881" s="20">
        <v>-0.100027115484352</v>
      </c>
      <c r="AW5881" s="21">
        <v>0.96880090823430098</v>
      </c>
    </row>
    <row r="5882" spans="1:49">
      <c r="A5882" s="3" t="s">
        <v>5993</v>
      </c>
      <c r="B5882" s="3" t="s">
        <v>2412</v>
      </c>
      <c r="C5882" s="4"/>
      <c r="D5882" s="3"/>
      <c r="E5882" s="3"/>
      <c r="F5882" s="3"/>
      <c r="G5882" s="3"/>
      <c r="H5882" s="3"/>
      <c r="I5882" s="3"/>
      <c r="K5882" s="4"/>
      <c r="L5882" s="20">
        <v>-1.0938809074422899</v>
      </c>
      <c r="M5882" s="21">
        <v>0.17874924911516901</v>
      </c>
      <c r="N5882" s="20">
        <v>-1.0553689308671099</v>
      </c>
      <c r="O5882" s="21">
        <v>0.13723074047947401</v>
      </c>
      <c r="P5882" s="20">
        <v>-0.99293616724198097</v>
      </c>
      <c r="Q5882" s="21">
        <v>0.31478291859590402</v>
      </c>
      <c r="R5882" s="20">
        <v>-0.76764815145669896</v>
      </c>
      <c r="S5882" s="21">
        <v>0.44069144438069502</v>
      </c>
      <c r="T5882" s="20">
        <v>-0.16079092446616899</v>
      </c>
      <c r="U5882" s="21">
        <v>0.816053078147296</v>
      </c>
      <c r="V5882" s="20">
        <v>-0.70970364212080606</v>
      </c>
      <c r="W5882" s="21">
        <v>0.18048800369174101</v>
      </c>
      <c r="X5882" s="20">
        <v>-1.1274974286333901</v>
      </c>
      <c r="Y5882" s="21">
        <v>0.23991513031582301</v>
      </c>
      <c r="Z5882" s="20">
        <v>-0.96034132984619303</v>
      </c>
      <c r="AA5882" s="21">
        <v>0.336097517587235</v>
      </c>
      <c r="AB5882" s="5"/>
      <c r="AC5882" s="20">
        <v>0.94053523278860096</v>
      </c>
      <c r="AD5882" s="21">
        <v>0.83847413728265696</v>
      </c>
      <c r="AE5882" s="20">
        <v>0.347277712064819</v>
      </c>
      <c r="AF5882" s="21">
        <v>0.95045344224698602</v>
      </c>
      <c r="AG5882" s="22">
        <v>-0.22156240431865101</v>
      </c>
      <c r="AH5882" s="21">
        <v>0.98143577838530205</v>
      </c>
      <c r="AI5882" s="20">
        <v>-0.19790323177456901</v>
      </c>
      <c r="AJ5882" s="21">
        <v>0.95678066529763395</v>
      </c>
      <c r="AK5882" s="5"/>
      <c r="AL5882" s="20">
        <v>4.2563753359202899E-2</v>
      </c>
      <c r="AM5882" s="21">
        <v>0.98786171068180895</v>
      </c>
      <c r="AN5882" s="20">
        <v>-0.55069376736457998</v>
      </c>
      <c r="AO5882" s="21">
        <v>0.54365357694085303</v>
      </c>
      <c r="AP5882" s="20">
        <v>0.147495914415888</v>
      </c>
      <c r="AQ5882" s="21">
        <v>0.95838202629685099</v>
      </c>
      <c r="AR5882" s="20">
        <v>-0.42134420196758199</v>
      </c>
      <c r="AS5882" s="21">
        <v>0.80883794672688303</v>
      </c>
      <c r="AT5882" s="20">
        <v>0.14472816135834199</v>
      </c>
      <c r="AU5882" s="21">
        <v>0.95480612537298903</v>
      </c>
      <c r="AV5882" s="20">
        <v>0.168387333902424</v>
      </c>
      <c r="AW5882" s="21">
        <v>0.95107800355344796</v>
      </c>
    </row>
    <row r="5883" spans="1:49">
      <c r="A5883" s="3" t="s">
        <v>8766</v>
      </c>
      <c r="B5883" s="3" t="s">
        <v>59</v>
      </c>
      <c r="C5883" s="4"/>
      <c r="D5883" s="3"/>
      <c r="E5883" s="3"/>
      <c r="F5883" s="3"/>
      <c r="G5883" s="3"/>
      <c r="H5883" s="3"/>
      <c r="I5883" s="3"/>
      <c r="K5883" s="4"/>
      <c r="L5883" s="20">
        <v>-0.36507098964039802</v>
      </c>
      <c r="M5883" s="21">
        <v>0.55680846988198396</v>
      </c>
      <c r="N5883" s="20">
        <v>-0.59654620732716301</v>
      </c>
      <c r="O5883" s="21">
        <v>0.24846005742027699</v>
      </c>
      <c r="P5883" s="20">
        <v>-0.51624669693874503</v>
      </c>
      <c r="Q5883" s="21">
        <v>0.53367407599364602</v>
      </c>
      <c r="R5883" s="20">
        <v>-1.34672311388</v>
      </c>
      <c r="S5883" s="21">
        <v>0.15785303901847</v>
      </c>
      <c r="T5883" s="20">
        <v>-0.265493354983803</v>
      </c>
      <c r="U5883" s="21">
        <v>0.61057004291824302</v>
      </c>
      <c r="V5883" s="20">
        <v>-0.647296679349459</v>
      </c>
      <c r="W5883" s="21">
        <v>0.124445737162816</v>
      </c>
      <c r="X5883" s="20">
        <v>-0.45328082306565498</v>
      </c>
      <c r="Y5883" s="21">
        <v>0.58141752127129298</v>
      </c>
      <c r="Z5883" s="20">
        <v>-0.791819677660907</v>
      </c>
      <c r="AA5883" s="21">
        <v>0.35159995636087299</v>
      </c>
      <c r="AB5883" s="5"/>
      <c r="AC5883" s="20">
        <v>9.7507599232939099E-2</v>
      </c>
      <c r="AD5883" s="21">
        <v>0.98177116041896795</v>
      </c>
      <c r="AE5883" s="20">
        <v>-5.09073973440222E-2</v>
      </c>
      <c r="AF5883" s="21">
        <v>0.98735194339497001</v>
      </c>
      <c r="AG5883" s="22">
        <v>6.2642012012541506E-2</v>
      </c>
      <c r="AH5883" s="21">
        <v>0.99377174446281902</v>
      </c>
      <c r="AI5883" s="20">
        <v>0.59637885898591902</v>
      </c>
      <c r="AJ5883" s="21">
        <v>0.81417348798964895</v>
      </c>
      <c r="AK5883" s="5"/>
      <c r="AL5883" s="20">
        <v>-0.236605760788966</v>
      </c>
      <c r="AM5883" s="21">
        <v>0.88562287914754401</v>
      </c>
      <c r="AN5883" s="20">
        <v>-0.385020757365927</v>
      </c>
      <c r="AO5883" s="21">
        <v>0.58159288017392796</v>
      </c>
      <c r="AP5883" s="20">
        <v>6.8343411791121703E-2</v>
      </c>
      <c r="AQ5883" s="21">
        <v>0.97245441534311805</v>
      </c>
      <c r="AR5883" s="20">
        <v>0.18189282114768501</v>
      </c>
      <c r="AS5883" s="21">
        <v>0.884024517331371</v>
      </c>
      <c r="AT5883" s="20">
        <v>-0.84685955768837196</v>
      </c>
      <c r="AU5883" s="21">
        <v>0.57959806415368098</v>
      </c>
      <c r="AV5883" s="20">
        <v>-0.31312271071499398</v>
      </c>
      <c r="AW5883" s="21">
        <v>0.85239396243391896</v>
      </c>
    </row>
    <row r="5884" spans="1:49">
      <c r="A5884" s="3" t="s">
        <v>6369</v>
      </c>
      <c r="B5884" s="3" t="s">
        <v>6370</v>
      </c>
      <c r="C5884" s="4"/>
      <c r="D5884" s="3"/>
      <c r="E5884" s="3"/>
      <c r="F5884" s="3"/>
      <c r="G5884" s="3"/>
      <c r="H5884" s="3"/>
      <c r="I5884" s="3"/>
      <c r="K5884" s="4"/>
      <c r="L5884" s="20">
        <v>-0.640709495384436</v>
      </c>
      <c r="M5884" s="21">
        <v>0.222561728284834</v>
      </c>
      <c r="N5884" s="20">
        <v>-0.64899981955875996</v>
      </c>
      <c r="O5884" s="21">
        <v>0.15278135610062299</v>
      </c>
      <c r="P5884" s="20">
        <v>-2.1929434533285699</v>
      </c>
      <c r="Q5884" s="21">
        <v>1.48882931361198E-2</v>
      </c>
      <c r="R5884" s="20">
        <v>-1.1815479219860101</v>
      </c>
      <c r="S5884" s="21">
        <v>0.157224900959369</v>
      </c>
      <c r="T5884" s="20">
        <v>-0.83529046430239395</v>
      </c>
      <c r="U5884" s="21">
        <v>7.4762099258838699E-2</v>
      </c>
      <c r="V5884" s="20">
        <v>-0.40852917034875502</v>
      </c>
      <c r="W5884" s="21">
        <v>0.28027795130453997</v>
      </c>
      <c r="X5884" s="20">
        <v>-0.661337626602434</v>
      </c>
      <c r="Y5884" s="21">
        <v>0.34100752533752898</v>
      </c>
      <c r="Z5884" s="20">
        <v>-0.51776260853586598</v>
      </c>
      <c r="AA5884" s="21">
        <v>0.45704964651120999</v>
      </c>
      <c r="AB5884" s="5"/>
      <c r="AC5884" s="20">
        <v>-0.194843268020572</v>
      </c>
      <c r="AD5884" s="21">
        <v>0.96847300214598397</v>
      </c>
      <c r="AE5884" s="20">
        <v>0.23489803646773</v>
      </c>
      <c r="AF5884" s="21">
        <v>0.90970592398814798</v>
      </c>
      <c r="AG5884" s="23">
        <v>1.5354640013729499</v>
      </c>
      <c r="AH5884" s="21">
        <v>0.68635313459622105</v>
      </c>
      <c r="AI5884" s="20">
        <v>0.673970465365611</v>
      </c>
      <c r="AJ5884" s="21">
        <v>0.64882590386667005</v>
      </c>
      <c r="AK5884" s="5"/>
      <c r="AL5884" s="20">
        <v>-5.3414672218883297E-3</v>
      </c>
      <c r="AM5884" s="21">
        <v>0.99564337610688503</v>
      </c>
      <c r="AN5884" s="20">
        <v>0.424399837266414</v>
      </c>
      <c r="AO5884" s="21">
        <v>0.39671608289871302</v>
      </c>
      <c r="AP5884" s="20">
        <v>-1.5473613650303999</v>
      </c>
      <c r="AQ5884" s="21">
        <v>0.11757476533112</v>
      </c>
      <c r="AR5884" s="20">
        <v>-0.246795400125181</v>
      </c>
      <c r="AS5884" s="21">
        <v>0.77079831695646805</v>
      </c>
      <c r="AT5884" s="20">
        <v>0.99614928221818999</v>
      </c>
      <c r="AU5884" s="21">
        <v>0.420614628265984</v>
      </c>
      <c r="AV5884" s="20">
        <v>0.13465574621085499</v>
      </c>
      <c r="AW5884" s="21">
        <v>0.91481084369135302</v>
      </c>
    </row>
    <row r="5885" spans="1:49">
      <c r="A5885" s="3" t="s">
        <v>3589</v>
      </c>
      <c r="B5885" s="3" t="s">
        <v>3590</v>
      </c>
      <c r="C5885" s="4"/>
      <c r="D5885" s="3"/>
      <c r="E5885" s="3"/>
      <c r="F5885" s="3"/>
      <c r="G5885" s="3"/>
      <c r="H5885" s="3"/>
      <c r="I5885" s="3"/>
      <c r="K5885" s="4"/>
      <c r="L5885" s="20">
        <v>0.85892367436321004</v>
      </c>
      <c r="M5885" s="21">
        <v>1.9583306327300799E-2</v>
      </c>
      <c r="N5885" s="20">
        <v>0.43234291509683698</v>
      </c>
      <c r="O5885" s="21">
        <v>0.217919676191661</v>
      </c>
      <c r="P5885" s="20">
        <v>1.3299984958489199</v>
      </c>
      <c r="Q5885" s="21">
        <v>1.74777083080162E-3</v>
      </c>
      <c r="R5885" s="20">
        <v>0.94160562231947997</v>
      </c>
      <c r="S5885" s="21">
        <v>6.5091893608725596E-2</v>
      </c>
      <c r="T5885" s="20">
        <v>0.62546303813539705</v>
      </c>
      <c r="U5885" s="21">
        <v>6.4143746768624402E-2</v>
      </c>
      <c r="V5885" s="20">
        <v>0.67453682348436295</v>
      </c>
      <c r="W5885" s="21">
        <v>2.0689605059657001E-2</v>
      </c>
      <c r="X5885" s="20">
        <v>0.71153868576114698</v>
      </c>
      <c r="Y5885" s="21">
        <v>0.12430865928160301</v>
      </c>
      <c r="Z5885" s="20">
        <v>0.55106903444250099</v>
      </c>
      <c r="AA5885" s="21">
        <v>0.28916097220903397</v>
      </c>
      <c r="AB5885" s="5"/>
      <c r="AC5885" s="20">
        <v>-0.23967241933523001</v>
      </c>
      <c r="AD5885" s="21">
        <v>0.96155349232073795</v>
      </c>
      <c r="AE5885" s="20">
        <v>0.242170381684708</v>
      </c>
      <c r="AF5885" s="21">
        <v>0.91519184547562005</v>
      </c>
      <c r="AG5885" s="22">
        <v>-0.637665242407502</v>
      </c>
      <c r="AH5885" s="21">
        <v>0.86116103779928999</v>
      </c>
      <c r="AI5885" s="20">
        <v>-0.37660437205082498</v>
      </c>
      <c r="AJ5885" s="21">
        <v>0.81417348798964895</v>
      </c>
      <c r="AK5885" s="5"/>
      <c r="AL5885" s="20">
        <v>-0.429243480597994</v>
      </c>
      <c r="AM5885" s="21">
        <v>0.65146037705496096</v>
      </c>
      <c r="AN5885" s="20">
        <v>5.2599320421943901E-2</v>
      </c>
      <c r="AO5885" s="21">
        <v>0.94791345173647001</v>
      </c>
      <c r="AP5885" s="20">
        <v>0.89880898151350097</v>
      </c>
      <c r="AQ5885" s="21">
        <v>0.18457650590350899</v>
      </c>
      <c r="AR5885" s="20">
        <v>1.89733574212907E-2</v>
      </c>
      <c r="AS5885" s="21">
        <v>0.98487548489005305</v>
      </c>
      <c r="AT5885" s="20">
        <v>-0.40325004896115102</v>
      </c>
      <c r="AU5885" s="21">
        <v>0.68190584747293903</v>
      </c>
      <c r="AV5885" s="20">
        <v>-0.142189178604474</v>
      </c>
      <c r="AW5885" s="21">
        <v>0.91330472170416199</v>
      </c>
    </row>
    <row r="5886" spans="1:49">
      <c r="A5886" s="3" t="s">
        <v>8259</v>
      </c>
      <c r="B5886" s="3" t="s">
        <v>5967</v>
      </c>
      <c r="C5886" s="4"/>
      <c r="D5886" s="3" t="s">
        <v>56</v>
      </c>
      <c r="E5886" s="3"/>
      <c r="F5886" s="3"/>
      <c r="G5886" s="3"/>
      <c r="H5886" s="3"/>
      <c r="I5886" s="3"/>
      <c r="K5886" s="4"/>
      <c r="L5886" s="20">
        <v>0.66135355967218201</v>
      </c>
      <c r="M5886" s="21">
        <v>0.46926794043591902</v>
      </c>
      <c r="N5886" s="20">
        <v>1.02082800445999</v>
      </c>
      <c r="O5886" s="21">
        <v>0.153412408132682</v>
      </c>
      <c r="P5886" s="20">
        <v>-0.51405505538137897</v>
      </c>
      <c r="Q5886" s="21">
        <v>0.70447096985512303</v>
      </c>
      <c r="R5886" s="20">
        <v>-0.43231662645179803</v>
      </c>
      <c r="S5886" s="21">
        <v>0.73744421716628195</v>
      </c>
      <c r="T5886" s="20">
        <v>0.76767454475255603</v>
      </c>
      <c r="U5886" s="21">
        <v>0.31731340101737299</v>
      </c>
      <c r="V5886" s="20">
        <v>1.04891586427507</v>
      </c>
      <c r="W5886" s="21">
        <v>6.2672196278279801E-2</v>
      </c>
      <c r="X5886" s="20">
        <v>-4.3622569906339101E-2</v>
      </c>
      <c r="Y5886" s="21">
        <v>0.97833773946708302</v>
      </c>
      <c r="Z5886" s="20">
        <v>1.4772316921192801</v>
      </c>
      <c r="AA5886" s="21">
        <v>0.105836854955197</v>
      </c>
      <c r="AB5886" s="5"/>
      <c r="AC5886" s="20">
        <v>8.7809296279434804E-2</v>
      </c>
      <c r="AD5886" s="21">
        <v>0.98782801887746496</v>
      </c>
      <c r="AE5886" s="20">
        <v>1.31450789573861E-2</v>
      </c>
      <c r="AF5886" s="21">
        <v>0.99670537407439397</v>
      </c>
      <c r="AG5886" s="22">
        <v>0.376180352921407</v>
      </c>
      <c r="AH5886" s="21">
        <v>0.96776595732717197</v>
      </c>
      <c r="AI5886" s="20">
        <v>1.9155615378297199</v>
      </c>
      <c r="AJ5886" s="21">
        <v>0.33705626149767098</v>
      </c>
      <c r="AK5886" s="5"/>
      <c r="AL5886" s="20">
        <v>0.36181370701139098</v>
      </c>
      <c r="AM5886" s="21">
        <v>0.86265772005658703</v>
      </c>
      <c r="AN5886" s="20">
        <v>0.28714948968934301</v>
      </c>
      <c r="AO5886" s="21">
        <v>0.77479791925284902</v>
      </c>
      <c r="AP5886" s="20">
        <v>-1.51273142951864</v>
      </c>
      <c r="AQ5886" s="21">
        <v>0.32584277605509898</v>
      </c>
      <c r="AR5886" s="20">
        <v>-1.1496961555546199</v>
      </c>
      <c r="AS5886" s="21">
        <v>0.37576280513215798</v>
      </c>
      <c r="AT5886" s="20">
        <v>4.42629309160796E-2</v>
      </c>
      <c r="AU5886" s="21">
        <v>0.985129745770286</v>
      </c>
      <c r="AV5886" s="20">
        <v>1.5836441158243899</v>
      </c>
      <c r="AW5886" s="21">
        <v>0.243060664511385</v>
      </c>
    </row>
    <row r="5887" spans="1:49">
      <c r="A5887" s="3" t="s">
        <v>2528</v>
      </c>
      <c r="B5887" s="3" t="s">
        <v>2529</v>
      </c>
      <c r="C5887" s="4"/>
      <c r="D5887" s="3"/>
      <c r="E5887" s="3"/>
      <c r="F5887" s="3"/>
      <c r="G5887" s="3"/>
      <c r="H5887" s="3"/>
      <c r="I5887" s="3"/>
      <c r="K5887" s="4"/>
      <c r="L5887" s="20">
        <v>1.05631269696124</v>
      </c>
      <c r="M5887" s="21">
        <v>2.04471156004182E-3</v>
      </c>
      <c r="N5887" s="20">
        <v>1.1634017640695</v>
      </c>
      <c r="O5887" s="21">
        <v>2.54809027837307E-4</v>
      </c>
      <c r="P5887" s="20">
        <v>0.76139985711418801</v>
      </c>
      <c r="Q5887" s="21">
        <v>8.8222127299657296E-2</v>
      </c>
      <c r="R5887" s="20">
        <v>0.324391865737025</v>
      </c>
      <c r="S5887" s="21">
        <v>0.59489129153013198</v>
      </c>
      <c r="T5887" s="20">
        <v>0.97434108749287396</v>
      </c>
      <c r="U5887" s="21">
        <v>1.97551198295999E-3</v>
      </c>
      <c r="V5887" s="20">
        <v>1.08882403629457</v>
      </c>
      <c r="W5887" s="21">
        <v>1.6191156811598599E-4</v>
      </c>
      <c r="X5887" s="20">
        <v>0.437823627353355</v>
      </c>
      <c r="Y5887" s="21">
        <v>0.39547397876892898</v>
      </c>
      <c r="Z5887" s="20">
        <v>0.69445941243762699</v>
      </c>
      <c r="AA5887" s="21">
        <v>0.12678533806339801</v>
      </c>
      <c r="AB5887" s="5"/>
      <c r="AC5887" s="20">
        <v>-8.2962117369073801E-2</v>
      </c>
      <c r="AD5887" s="21">
        <v>0.98177116041896795</v>
      </c>
      <c r="AE5887" s="20">
        <v>-7.5428665013923493E-2</v>
      </c>
      <c r="AF5887" s="21">
        <v>0.97802698215806505</v>
      </c>
      <c r="AG5887" s="22">
        <v>-0.29180837732224302</v>
      </c>
      <c r="AH5887" s="21">
        <v>0.95235111333487799</v>
      </c>
      <c r="AI5887" s="20">
        <v>0.36464512029783203</v>
      </c>
      <c r="AJ5887" s="21">
        <v>0.83636799399637796</v>
      </c>
      <c r="AK5887" s="5"/>
      <c r="AL5887" s="20">
        <v>0.10840940154636</v>
      </c>
      <c r="AM5887" s="21">
        <v>0.93017930436934604</v>
      </c>
      <c r="AN5887" s="20">
        <v>0.11594285390151</v>
      </c>
      <c r="AO5887" s="21">
        <v>0.85568408053192502</v>
      </c>
      <c r="AP5887" s="20">
        <v>-0.41003703797167901</v>
      </c>
      <c r="AQ5887" s="21">
        <v>0.63709691934717705</v>
      </c>
      <c r="AR5887" s="20">
        <v>-0.62641675027999899</v>
      </c>
      <c r="AS5887" s="21">
        <v>0.40846667934367298</v>
      </c>
      <c r="AT5887" s="20">
        <v>-0.42788258031975401</v>
      </c>
      <c r="AU5887" s="21">
        <v>0.72249889855845695</v>
      </c>
      <c r="AV5887" s="20">
        <v>0.228570917300321</v>
      </c>
      <c r="AW5887" s="21">
        <v>0.85730834144005097</v>
      </c>
    </row>
    <row r="5888" spans="1:49">
      <c r="A5888" s="3" t="s">
        <v>5741</v>
      </c>
      <c r="B5888" s="3" t="s">
        <v>5742</v>
      </c>
      <c r="C5888" s="4"/>
      <c r="D5888" s="3"/>
      <c r="E5888" s="3"/>
      <c r="F5888" s="3"/>
      <c r="G5888" s="3"/>
      <c r="H5888" s="3"/>
      <c r="I5888" s="3"/>
      <c r="K5888" s="4"/>
      <c r="L5888" s="20">
        <v>-1.5664094538368301</v>
      </c>
      <c r="M5888" s="21">
        <v>0.156704308500835</v>
      </c>
      <c r="N5888" s="20">
        <v>-1.2608517488142701</v>
      </c>
      <c r="O5888" s="21">
        <v>0.15857910458275801</v>
      </c>
      <c r="P5888" s="20">
        <v>-0.631235885384961</v>
      </c>
      <c r="Q5888" s="21">
        <v>0.62526173285532305</v>
      </c>
      <c r="R5888" s="20">
        <v>-0.22366668218744801</v>
      </c>
      <c r="S5888" s="21">
        <v>0.87447205067935896</v>
      </c>
      <c r="T5888" s="20">
        <v>-0.497662901542753</v>
      </c>
      <c r="U5888" s="21">
        <v>0.54962845702014596</v>
      </c>
      <c r="V5888" s="20">
        <v>-0.69962796352273704</v>
      </c>
      <c r="W5888" s="21">
        <v>0.27153300084389598</v>
      </c>
      <c r="X5888" s="20">
        <v>-0.56439507383086895</v>
      </c>
      <c r="Y5888" s="21">
        <v>0.650486050865974</v>
      </c>
      <c r="Z5888" s="20">
        <v>-1.6904855421565601</v>
      </c>
      <c r="AA5888" s="21">
        <v>0.208941397393301</v>
      </c>
      <c r="AB5888" s="5"/>
      <c r="AC5888" s="20">
        <v>1.0440242242042399</v>
      </c>
      <c r="AD5888" s="21">
        <v>0.80575208061192005</v>
      </c>
      <c r="AE5888" s="20">
        <v>0.59027857759271096</v>
      </c>
      <c r="AF5888" s="21">
        <v>0.84439464805680498</v>
      </c>
      <c r="AG5888" s="22">
        <v>6.1278388809091297E-2</v>
      </c>
      <c r="AH5888" s="21">
        <v>0.99465498375960404</v>
      </c>
      <c r="AI5888" s="20">
        <v>-1.44020781113729</v>
      </c>
      <c r="AJ5888" s="21">
        <v>0.51206898505850895</v>
      </c>
      <c r="AK5888" s="5"/>
      <c r="AL5888" s="20">
        <v>0.25401273327850898</v>
      </c>
      <c r="AM5888" s="21">
        <v>0.927768358915952</v>
      </c>
      <c r="AN5888" s="20">
        <v>-0.19973291333302401</v>
      </c>
      <c r="AO5888" s="21">
        <v>0.849539270741557</v>
      </c>
      <c r="AP5888" s="20">
        <v>0.64956428470885597</v>
      </c>
      <c r="AQ5888" s="21">
        <v>0.69180385440769698</v>
      </c>
      <c r="AR5888" s="20">
        <v>0.12056409592523699</v>
      </c>
      <c r="AS5888" s="21">
        <v>0.93826482361562502</v>
      </c>
      <c r="AT5888" s="20">
        <v>0.39455479122088499</v>
      </c>
      <c r="AU5888" s="21">
        <v>0.83128568893155197</v>
      </c>
      <c r="AV5888" s="20">
        <v>-1.1069314087255</v>
      </c>
      <c r="AW5888" s="21">
        <v>0.49197133235939799</v>
      </c>
    </row>
    <row r="5889" spans="1:49">
      <c r="A5889" s="3" t="s">
        <v>11211</v>
      </c>
      <c r="B5889" s="3" t="s">
        <v>11212</v>
      </c>
      <c r="C5889" s="4"/>
      <c r="D5889" s="3"/>
      <c r="E5889" s="3"/>
      <c r="F5889" s="3"/>
      <c r="G5889" s="3"/>
      <c r="H5889" s="3"/>
      <c r="I5889" s="3"/>
      <c r="K5889" s="4"/>
      <c r="L5889" s="20">
        <v>-3.4053842603323198E-2</v>
      </c>
      <c r="M5889" s="21">
        <v>0.95637942241389595</v>
      </c>
      <c r="N5889" s="20">
        <v>-0.207227154845953</v>
      </c>
      <c r="O5889" s="21">
        <v>0.67629629121567703</v>
      </c>
      <c r="P5889" s="20">
        <v>-0.51306891678711497</v>
      </c>
      <c r="Q5889" s="21">
        <v>0.50943687130313997</v>
      </c>
      <c r="R5889" s="20">
        <v>-0.87609672887516199</v>
      </c>
      <c r="S5889" s="21">
        <v>0.31171768028901597</v>
      </c>
      <c r="T5889" s="20">
        <v>-0.475441120423168</v>
      </c>
      <c r="U5889" s="21">
        <v>0.33034873416815902</v>
      </c>
      <c r="V5889" s="20">
        <v>-0.41083017139511602</v>
      </c>
      <c r="W5889" s="21">
        <v>0.31009027407377798</v>
      </c>
      <c r="X5889" s="20">
        <v>-0.81343651765303404</v>
      </c>
      <c r="Y5889" s="21">
        <v>0.27607918640192403</v>
      </c>
      <c r="Z5889" s="20">
        <v>-0.74677687648617597</v>
      </c>
      <c r="AA5889" s="21">
        <v>0.33824744116194699</v>
      </c>
      <c r="AB5889" s="5"/>
      <c r="AC5889" s="20">
        <v>-0.44640882784404301</v>
      </c>
      <c r="AD5889" s="21">
        <v>0.84477927703398903</v>
      </c>
      <c r="AE5889" s="20">
        <v>-0.20776415520427699</v>
      </c>
      <c r="AF5889" s="21">
        <v>0.92043507723908802</v>
      </c>
      <c r="AG5889" s="22">
        <v>-0.33804045051896497</v>
      </c>
      <c r="AH5889" s="21">
        <v>0.941399793682268</v>
      </c>
      <c r="AI5889" s="20">
        <v>0.14403891353281001</v>
      </c>
      <c r="AJ5889" s="21">
        <v>0.94611944065652498</v>
      </c>
      <c r="AK5889" s="5"/>
      <c r="AL5889" s="20">
        <v>-0.170730824472246</v>
      </c>
      <c r="AM5889" s="21">
        <v>0.87638175603639901</v>
      </c>
      <c r="AN5889" s="20">
        <v>6.7913848167520094E-2</v>
      </c>
      <c r="AO5889" s="21">
        <v>0.92609172025502295</v>
      </c>
      <c r="AP5889" s="20">
        <v>-0.29983147150068001</v>
      </c>
      <c r="AQ5889" s="21">
        <v>0.76087647577792705</v>
      </c>
      <c r="AR5889" s="20">
        <v>-0.430107766815368</v>
      </c>
      <c r="AS5889" s="21">
        <v>0.58048483302968501</v>
      </c>
      <c r="AT5889" s="20">
        <v>-0.38934551391010502</v>
      </c>
      <c r="AU5889" s="21">
        <v>0.74710894119993898</v>
      </c>
      <c r="AV5889" s="20">
        <v>9.2733850141669003E-2</v>
      </c>
      <c r="AW5889" s="21">
        <v>0.94953048124832695</v>
      </c>
    </row>
    <row r="5890" spans="1:49">
      <c r="A5890" s="3" t="s">
        <v>3991</v>
      </c>
      <c r="B5890" s="3" t="s">
        <v>3992</v>
      </c>
      <c r="C5890" s="4"/>
      <c r="D5890" s="3"/>
      <c r="E5890" s="3"/>
      <c r="F5890" s="3"/>
      <c r="G5890" s="3"/>
      <c r="H5890" s="3"/>
      <c r="I5890" s="3" t="s">
        <v>1719</v>
      </c>
      <c r="K5890" s="4"/>
      <c r="L5890" s="20">
        <v>-2.0037826071481999</v>
      </c>
      <c r="M5890" s="21">
        <v>3.4443705490649998E-2</v>
      </c>
      <c r="N5890" s="20">
        <v>-1.6170597468493</v>
      </c>
      <c r="O5890" s="21">
        <v>3.59640448994277E-2</v>
      </c>
      <c r="P5890" s="20">
        <v>-2.6401168904609902</v>
      </c>
      <c r="Q5890" s="21">
        <v>1.5711568532379299E-2</v>
      </c>
      <c r="R5890" s="20">
        <v>-0.92745924013879799</v>
      </c>
      <c r="S5890" s="21">
        <v>0.38577140958065298</v>
      </c>
      <c r="T5890" s="20">
        <v>-1.4841510138149501</v>
      </c>
      <c r="U5890" s="21">
        <v>5.2897095641302898E-2</v>
      </c>
      <c r="V5890" s="20">
        <v>-1.2711994054164799</v>
      </c>
      <c r="W5890" s="21">
        <v>2.7126146577834898E-2</v>
      </c>
      <c r="X5890" s="20">
        <v>-2.42581553024189</v>
      </c>
      <c r="Y5890" s="21">
        <v>2.5097657537058601E-2</v>
      </c>
      <c r="Z5890" s="20">
        <v>-0.640450384206523</v>
      </c>
      <c r="AA5890" s="21">
        <v>0.52834366460105897</v>
      </c>
      <c r="AB5890" s="5"/>
      <c r="AC5890" s="20">
        <v>0.499009384449279</v>
      </c>
      <c r="AD5890" s="21">
        <v>0.96155349232073795</v>
      </c>
      <c r="AE5890" s="20">
        <v>0.36257974123477699</v>
      </c>
      <c r="AF5890" s="21">
        <v>0.94127048661877399</v>
      </c>
      <c r="AG5890" s="22">
        <v>0.25634406310493502</v>
      </c>
      <c r="AH5890" s="21">
        <v>0.98143577838530205</v>
      </c>
      <c r="AI5890" s="20">
        <v>0.32155500172673002</v>
      </c>
      <c r="AJ5890" s="21">
        <v>0.91242808628835204</v>
      </c>
      <c r="AK5890" s="5"/>
      <c r="AL5890" s="20">
        <v>0.34847481534253899</v>
      </c>
      <c r="AM5890" s="21">
        <v>0.90068566216773005</v>
      </c>
      <c r="AN5890" s="20">
        <v>0.212045172128037</v>
      </c>
      <c r="AO5890" s="21">
        <v>0.86859202242164502</v>
      </c>
      <c r="AP5890" s="20">
        <v>-1.0046965202556599</v>
      </c>
      <c r="AQ5890" s="21">
        <v>0.60357978357103903</v>
      </c>
      <c r="AR5890" s="20">
        <v>-1.1109321983855001</v>
      </c>
      <c r="AS5890" s="21">
        <v>0.45900116338161101</v>
      </c>
      <c r="AT5890" s="20">
        <v>1.6750229355394299</v>
      </c>
      <c r="AU5890" s="21">
        <v>0.30931322477565099</v>
      </c>
      <c r="AV5890" s="20">
        <v>1.74023387416123</v>
      </c>
      <c r="AW5890" s="21">
        <v>0.24434124883952399</v>
      </c>
    </row>
    <row r="5891" spans="1:49">
      <c r="A5891" s="3" t="s">
        <v>9410</v>
      </c>
      <c r="B5891" s="3" t="s">
        <v>3746</v>
      </c>
      <c r="C5891" s="4"/>
      <c r="D5891" s="3"/>
      <c r="E5891" s="3"/>
      <c r="F5891" s="3"/>
      <c r="G5891" s="3"/>
      <c r="H5891" s="3"/>
      <c r="I5891" s="3"/>
      <c r="K5891" s="4"/>
      <c r="L5891" s="20">
        <v>0.26300094505842803</v>
      </c>
      <c r="M5891" s="21">
        <v>0.67320002124517497</v>
      </c>
      <c r="N5891" s="20">
        <v>-0.147145442730371</v>
      </c>
      <c r="O5891" s="21">
        <v>0.79750310716108597</v>
      </c>
      <c r="P5891" s="20">
        <v>0.129318080121992</v>
      </c>
      <c r="Q5891" s="21">
        <v>0.88398226616843201</v>
      </c>
      <c r="R5891" s="20">
        <v>-0.77308083391779503</v>
      </c>
      <c r="S5891" s="21">
        <v>0.41698832949213899</v>
      </c>
      <c r="T5891" s="20">
        <v>0.36822890419090698</v>
      </c>
      <c r="U5891" s="21">
        <v>0.44858296956097099</v>
      </c>
      <c r="V5891" s="20">
        <v>0.359088013623444</v>
      </c>
      <c r="W5891" s="21">
        <v>0.363716443476999</v>
      </c>
      <c r="X5891" s="20">
        <v>-0.90968667091412003</v>
      </c>
      <c r="Y5891" s="21">
        <v>0.31557590951555198</v>
      </c>
      <c r="Z5891" s="20">
        <v>0.193873658617639</v>
      </c>
      <c r="AA5891" s="21">
        <v>0.82139999519853801</v>
      </c>
      <c r="AB5891" s="5"/>
      <c r="AC5891" s="20">
        <v>0.101736470180533</v>
      </c>
      <c r="AD5891" s="21">
        <v>0.98177116041896795</v>
      </c>
      <c r="AE5891" s="20">
        <v>0.50902682858667503</v>
      </c>
      <c r="AF5891" s="21">
        <v>0.76154122830773396</v>
      </c>
      <c r="AG5891" s="22">
        <v>-0.95919199508369302</v>
      </c>
      <c r="AH5891" s="21">
        <v>0.890944387964409</v>
      </c>
      <c r="AI5891" s="20">
        <v>0.97238060111348601</v>
      </c>
      <c r="AJ5891" s="21">
        <v>0.60402091162044003</v>
      </c>
      <c r="AK5891" s="5"/>
      <c r="AL5891" s="20">
        <v>-0.41761172292667098</v>
      </c>
      <c r="AM5891" s="21">
        <v>0.734637504497483</v>
      </c>
      <c r="AN5891" s="20">
        <v>-1.03213645205296E-2</v>
      </c>
      <c r="AO5891" s="21">
        <v>0.99139204020667504</v>
      </c>
      <c r="AP5891" s="20">
        <v>0.26961109902170699</v>
      </c>
      <c r="AQ5891" s="21">
        <v>0.84705536520229396</v>
      </c>
      <c r="AR5891" s="20">
        <v>-1.1986077246486599</v>
      </c>
      <c r="AS5891" s="21">
        <v>0.239021689526488</v>
      </c>
      <c r="AT5891" s="20">
        <v>-0.89887963669739201</v>
      </c>
      <c r="AU5891" s="21">
        <v>0.50103093676127897</v>
      </c>
      <c r="AV5891" s="20">
        <v>1.03269295949979</v>
      </c>
      <c r="AW5891" s="21">
        <v>0.402760467586878</v>
      </c>
    </row>
    <row r="5892" spans="1:49">
      <c r="A5892" s="3" t="s">
        <v>9677</v>
      </c>
      <c r="B5892" s="3" t="s">
        <v>9678</v>
      </c>
      <c r="C5892" s="4"/>
      <c r="D5892" s="3"/>
      <c r="E5892" s="3"/>
      <c r="F5892" s="3"/>
      <c r="G5892" s="3"/>
      <c r="H5892" s="3"/>
      <c r="I5892" s="3"/>
      <c r="K5892" s="4"/>
      <c r="L5892" s="20">
        <v>-0.23613272349823899</v>
      </c>
      <c r="M5892" s="21">
        <v>0.71179261178319397</v>
      </c>
      <c r="N5892" s="20">
        <v>-0.79652523383742801</v>
      </c>
      <c r="O5892" s="21">
        <v>0.15067835593626899</v>
      </c>
      <c r="P5892" s="20">
        <v>-0.24684504283354999</v>
      </c>
      <c r="Q5892" s="21">
        <v>0.77321509230967</v>
      </c>
      <c r="R5892" s="20">
        <v>-9.8996267778393807E-2</v>
      </c>
      <c r="S5892" s="21">
        <v>0.91626733104117997</v>
      </c>
      <c r="T5892" s="20">
        <v>7.4820188498033999E-2</v>
      </c>
      <c r="U5892" s="21">
        <v>0.89122291916531204</v>
      </c>
      <c r="V5892" s="20">
        <v>-0.80516752246754497</v>
      </c>
      <c r="W5892" s="21">
        <v>6.6388561374444502E-2</v>
      </c>
      <c r="X5892" s="20">
        <v>0.30359349726564699</v>
      </c>
      <c r="Y5892" s="21">
        <v>0.66930339205842804</v>
      </c>
      <c r="Z5892" s="20">
        <v>-1.9158394951817499</v>
      </c>
      <c r="AA5892" s="21">
        <v>1.84271939195743E-2</v>
      </c>
      <c r="AB5892" s="5"/>
      <c r="AC5892" s="20">
        <v>0.32383886061123202</v>
      </c>
      <c r="AD5892" s="21">
        <v>0.96155349232073795</v>
      </c>
      <c r="AE5892" s="20">
        <v>-8.8849312351095798E-3</v>
      </c>
      <c r="AF5892" s="21">
        <v>0.99756845501644598</v>
      </c>
      <c r="AG5892" s="22">
        <v>0.527078672660239</v>
      </c>
      <c r="AH5892" s="21">
        <v>0.92482425089038101</v>
      </c>
      <c r="AI5892" s="20">
        <v>-1.80240360681975</v>
      </c>
      <c r="AJ5892" s="21">
        <v>0.38679723007900801</v>
      </c>
      <c r="AK5892" s="5"/>
      <c r="AL5892" s="20">
        <v>-0.54411510293695997</v>
      </c>
      <c r="AM5892" s="21">
        <v>0.73409523085831296</v>
      </c>
      <c r="AN5892" s="20">
        <v>-0.87683889478330201</v>
      </c>
      <c r="AO5892" s="21">
        <v>0.170999634896189</v>
      </c>
      <c r="AP5892" s="20">
        <v>0.55232312734426303</v>
      </c>
      <c r="AQ5892" s="21">
        <v>0.70753554880987701</v>
      </c>
      <c r="AR5892" s="20">
        <v>1.0882867312396101</v>
      </c>
      <c r="AS5892" s="21">
        <v>0.209889579595435</v>
      </c>
      <c r="AT5892" s="20">
        <v>0.14860346774307301</v>
      </c>
      <c r="AU5892" s="21">
        <v>0.94040134155206201</v>
      </c>
      <c r="AV5892" s="20">
        <v>-2.1808788117369202</v>
      </c>
      <c r="AW5892" s="21">
        <v>7.5213364028513502E-2</v>
      </c>
    </row>
    <row r="5893" spans="1:49">
      <c r="A5893" s="3" t="s">
        <v>8945</v>
      </c>
      <c r="B5893" s="3" t="s">
        <v>8946</v>
      </c>
      <c r="C5893" s="4"/>
      <c r="D5893" s="3"/>
      <c r="E5893" s="3"/>
      <c r="F5893" s="3"/>
      <c r="G5893" s="3"/>
      <c r="H5893" s="3"/>
      <c r="I5893" s="3"/>
      <c r="K5893" s="4"/>
      <c r="L5893" s="20">
        <v>-0.349754478563922</v>
      </c>
      <c r="M5893" s="21">
        <v>0.58998692094558103</v>
      </c>
      <c r="N5893" s="20">
        <v>-0.38666783352099698</v>
      </c>
      <c r="O5893" s="21">
        <v>0.47471602994856799</v>
      </c>
      <c r="P5893" s="20">
        <v>-0.53839820108139602</v>
      </c>
      <c r="Q5893" s="21">
        <v>0.531486356627073</v>
      </c>
      <c r="R5893" s="20">
        <v>-0.150708347474003</v>
      </c>
      <c r="S5893" s="21">
        <v>0.88112698720898996</v>
      </c>
      <c r="T5893" s="20">
        <v>-0.14630386317352001</v>
      </c>
      <c r="U5893" s="21">
        <v>0.79320464075282204</v>
      </c>
      <c r="V5893" s="20">
        <v>-0.37460794139735998</v>
      </c>
      <c r="W5893" s="21">
        <v>0.36883487198923198</v>
      </c>
      <c r="X5893" s="20">
        <v>-0.37146253621195402</v>
      </c>
      <c r="Y5893" s="21">
        <v>0.66806541937788799</v>
      </c>
      <c r="Z5893" s="20">
        <v>-1.88495241660999</v>
      </c>
      <c r="AA5893" s="21">
        <v>5.0251917769843897E-2</v>
      </c>
      <c r="AB5893" s="5"/>
      <c r="AC5893" s="20">
        <v>0.208892533168616</v>
      </c>
      <c r="AD5893" s="21">
        <v>0.96847300214598397</v>
      </c>
      <c r="AE5893" s="20">
        <v>6.1686833845779896E-3</v>
      </c>
      <c r="AF5893" s="21">
        <v>0.99766818775089705</v>
      </c>
      <c r="AG5893" s="22">
        <v>0.19522433826202101</v>
      </c>
      <c r="AH5893" s="21">
        <v>0.97944918704208495</v>
      </c>
      <c r="AI5893" s="20">
        <v>-1.72491875305905</v>
      </c>
      <c r="AJ5893" s="21">
        <v>0.38700155118296697</v>
      </c>
      <c r="AK5893" s="5"/>
      <c r="AL5893" s="20">
        <v>-3.0454496372150301E-2</v>
      </c>
      <c r="AM5893" s="21">
        <v>0.98786171068180895</v>
      </c>
      <c r="AN5893" s="20">
        <v>-0.23317834615618799</v>
      </c>
      <c r="AO5893" s="21">
        <v>0.77145400627294103</v>
      </c>
      <c r="AP5893" s="20">
        <v>-0.15967775006957399</v>
      </c>
      <c r="AQ5893" s="21">
        <v>0.93003265933624102</v>
      </c>
      <c r="AR5893" s="20">
        <v>2.9377904807868799E-2</v>
      </c>
      <c r="AS5893" s="21">
        <v>0.98391283431987997</v>
      </c>
      <c r="AT5893" s="20">
        <v>0.41063093328615202</v>
      </c>
      <c r="AU5893" s="21">
        <v>0.80349863020915102</v>
      </c>
      <c r="AV5893" s="20">
        <v>-1.50951215803492</v>
      </c>
      <c r="AW5893" s="21">
        <v>0.28647926850852801</v>
      </c>
    </row>
    <row r="5894" spans="1:49">
      <c r="A5894" s="3" t="s">
        <v>5431</v>
      </c>
      <c r="B5894" s="3" t="s">
        <v>5432</v>
      </c>
      <c r="C5894" s="4"/>
      <c r="D5894" s="3"/>
      <c r="E5894" s="3"/>
      <c r="F5894" s="3"/>
      <c r="G5894" s="3"/>
      <c r="H5894" s="3"/>
      <c r="I5894" s="3" t="s">
        <v>783</v>
      </c>
      <c r="K5894" s="4"/>
      <c r="L5894" s="20">
        <v>-0.51703347258257404</v>
      </c>
      <c r="M5894" s="21">
        <v>0.12929731253630999</v>
      </c>
      <c r="N5894" s="20">
        <v>-0.381696674489993</v>
      </c>
      <c r="O5894" s="21">
        <v>0.19522457522592501</v>
      </c>
      <c r="P5894" s="20">
        <v>-0.345728594275312</v>
      </c>
      <c r="Q5894" s="21">
        <v>0.44125319741760199</v>
      </c>
      <c r="R5894" s="20">
        <v>-0.58402652494251295</v>
      </c>
      <c r="S5894" s="21">
        <v>0.26350056902719898</v>
      </c>
      <c r="T5894" s="20">
        <v>0.102303078990004</v>
      </c>
      <c r="U5894" s="21">
        <v>0.74127684242674996</v>
      </c>
      <c r="V5894" s="20">
        <v>-0.56177011960865997</v>
      </c>
      <c r="W5894" s="21">
        <v>3.1231077022037101E-2</v>
      </c>
      <c r="X5894" s="20">
        <v>-0.50431333976417803</v>
      </c>
      <c r="Y5894" s="21">
        <v>0.247301575759826</v>
      </c>
      <c r="Z5894" s="20">
        <v>-0.36135993110813502</v>
      </c>
      <c r="AA5894" s="21">
        <v>0.42028432446879899</v>
      </c>
      <c r="AB5894" s="5"/>
      <c r="AC5894" s="20">
        <v>0.62084670361279104</v>
      </c>
      <c r="AD5894" s="21">
        <v>0.68785446947740403</v>
      </c>
      <c r="AE5894" s="20">
        <v>-0.17267122234876001</v>
      </c>
      <c r="AF5894" s="21">
        <v>0.94883487848361403</v>
      </c>
      <c r="AG5894" s="22">
        <v>-0.15840583896275301</v>
      </c>
      <c r="AH5894" s="21">
        <v>0.96973854442242402</v>
      </c>
      <c r="AI5894" s="20">
        <v>0.191394036387912</v>
      </c>
      <c r="AJ5894" s="21">
        <v>0.91805624759308402</v>
      </c>
      <c r="AK5894" s="5"/>
      <c r="AL5894" s="20">
        <v>0.127064247538417</v>
      </c>
      <c r="AM5894" s="21">
        <v>0.91728123387162297</v>
      </c>
      <c r="AN5894" s="20">
        <v>-0.66645367842313397</v>
      </c>
      <c r="AO5894" s="21">
        <v>8.0461875343952105E-2</v>
      </c>
      <c r="AP5894" s="20">
        <v>4.31661592181651E-2</v>
      </c>
      <c r="AQ5894" s="21">
        <v>0.97434112251388005</v>
      </c>
      <c r="AR5894" s="20">
        <v>5.7431542604172499E-2</v>
      </c>
      <c r="AS5894" s="21">
        <v>0.95412796495880603</v>
      </c>
      <c r="AT5894" s="20">
        <v>-0.206743439524743</v>
      </c>
      <c r="AU5894" s="21">
        <v>0.86845291923558399</v>
      </c>
      <c r="AV5894" s="20">
        <v>0.14305643582592201</v>
      </c>
      <c r="AW5894" s="21">
        <v>0.90284960874424003</v>
      </c>
    </row>
    <row r="5895" spans="1:49">
      <c r="A5895" s="3" t="s">
        <v>3803</v>
      </c>
      <c r="B5895" s="3" t="s">
        <v>3804</v>
      </c>
      <c r="C5895" s="4"/>
      <c r="D5895" s="3"/>
      <c r="E5895" s="3"/>
      <c r="F5895" s="3"/>
      <c r="G5895" s="3"/>
      <c r="H5895" s="3"/>
      <c r="I5895" s="3"/>
      <c r="K5895" s="4"/>
      <c r="L5895" s="20">
        <v>0.47907396161888899</v>
      </c>
      <c r="M5895" s="21">
        <v>2.6397595425845102E-2</v>
      </c>
      <c r="N5895" s="20">
        <v>0.23684375933002899</v>
      </c>
      <c r="O5895" s="21">
        <v>0.25030591207792302</v>
      </c>
      <c r="P5895" s="20">
        <v>-7.8847952790521703E-3</v>
      </c>
      <c r="Q5895" s="21">
        <v>0.98195820844433102</v>
      </c>
      <c r="R5895" s="20">
        <v>-3.0208900665620299E-2</v>
      </c>
      <c r="S5895" s="21">
        <v>0.93941833257602703</v>
      </c>
      <c r="T5895" s="20">
        <v>0.61526790506707096</v>
      </c>
      <c r="U5895" s="21">
        <v>2.3652875302415202E-3</v>
      </c>
      <c r="V5895" s="20">
        <v>0.27152390792109299</v>
      </c>
      <c r="W5895" s="21">
        <v>0.129815890579347</v>
      </c>
      <c r="X5895" s="20">
        <v>-8.6270894971056195E-2</v>
      </c>
      <c r="Y5895" s="21">
        <v>0.79191590888479502</v>
      </c>
      <c r="Z5895" s="20">
        <v>-3.4848352315730601E-3</v>
      </c>
      <c r="AA5895" s="21">
        <v>0.99222587202891399</v>
      </c>
      <c r="AB5895" s="5"/>
      <c r="AC5895" s="20">
        <v>0.12822100602321901</v>
      </c>
      <c r="AD5895" s="21">
        <v>0.96215073497546499</v>
      </c>
      <c r="AE5895" s="20">
        <v>2.55712970315045E-2</v>
      </c>
      <c r="AF5895" s="21">
        <v>0.98668031466917505</v>
      </c>
      <c r="AG5895" s="22">
        <v>-7.0965004682861405E-2</v>
      </c>
      <c r="AH5895" s="21">
        <v>0.98143577838530205</v>
      </c>
      <c r="AI5895" s="20">
        <v>2.4638133837307001E-2</v>
      </c>
      <c r="AJ5895" s="21">
        <v>0.98677067045019395</v>
      </c>
      <c r="AK5895" s="5"/>
      <c r="AL5895" s="20">
        <v>-0.23846212739509201</v>
      </c>
      <c r="AM5895" s="21">
        <v>0.66902757097236498</v>
      </c>
      <c r="AN5895" s="20">
        <v>-0.34111183638680698</v>
      </c>
      <c r="AO5895" s="21">
        <v>0.19409871587274199</v>
      </c>
      <c r="AP5895" s="20">
        <v>-0.25470735857958499</v>
      </c>
      <c r="AQ5895" s="21">
        <v>0.65594811904527395</v>
      </c>
      <c r="AR5895" s="20">
        <v>-0.35124366029395099</v>
      </c>
      <c r="AS5895" s="21">
        <v>0.43193936282929402</v>
      </c>
      <c r="AT5895" s="20">
        <v>-2.0872805829819499E-2</v>
      </c>
      <c r="AU5895" s="21">
        <v>0.98009820089358701</v>
      </c>
      <c r="AV5895" s="20">
        <v>7.4730332690348802E-2</v>
      </c>
      <c r="AW5895" s="21">
        <v>0.92839914392856704</v>
      </c>
    </row>
    <row r="5896" spans="1:49">
      <c r="A5896" s="3" t="s">
        <v>7786</v>
      </c>
      <c r="B5896" s="3" t="s">
        <v>7787</v>
      </c>
      <c r="C5896" s="4"/>
      <c r="D5896" s="3"/>
      <c r="E5896" s="3"/>
      <c r="F5896" s="3"/>
      <c r="G5896" s="3"/>
      <c r="H5896" s="3"/>
      <c r="I5896" s="3" t="s">
        <v>783</v>
      </c>
      <c r="K5896" s="4"/>
      <c r="L5896" s="20">
        <v>1.05345994705851</v>
      </c>
      <c r="M5896" s="21">
        <v>0.40759830286524301</v>
      </c>
      <c r="N5896" s="20">
        <v>1.36582557225927</v>
      </c>
      <c r="O5896" s="21">
        <v>0.16540622685768</v>
      </c>
      <c r="P5896" s="20">
        <v>0.768319345708534</v>
      </c>
      <c r="Q5896" s="21">
        <v>0.66817153752540204</v>
      </c>
      <c r="R5896" s="20">
        <v>0.72416051686976901</v>
      </c>
      <c r="S5896" s="21">
        <v>0.69235801529095597</v>
      </c>
      <c r="T5896" s="20">
        <v>0.88663417063635297</v>
      </c>
      <c r="U5896" s="21">
        <v>0.43723154187255098</v>
      </c>
      <c r="V5896" s="20">
        <v>0.76854137260658595</v>
      </c>
      <c r="W5896" s="21">
        <v>0.39556157784536</v>
      </c>
      <c r="X5896" s="20">
        <v>0.35656431288912899</v>
      </c>
      <c r="Y5896" s="21">
        <v>0.85913015945147797</v>
      </c>
      <c r="Z5896" s="20">
        <v>1.53922203234147</v>
      </c>
      <c r="AA5896" s="21">
        <v>0.27434521175126703</v>
      </c>
      <c r="AB5896" s="5"/>
      <c r="AC5896" s="20">
        <v>-0.17826879579604901</v>
      </c>
      <c r="AD5896" s="21">
        <v>0.977103008124387</v>
      </c>
      <c r="AE5896" s="20">
        <v>-0.59137823253559896</v>
      </c>
      <c r="AF5896" s="21">
        <v>0.78926261731164804</v>
      </c>
      <c r="AG5896" s="22">
        <v>-0.35837604766992898</v>
      </c>
      <c r="AH5896" s="21">
        <v>0.96776595732717197</v>
      </c>
      <c r="AI5896" s="20">
        <v>0.76460437843728402</v>
      </c>
      <c r="AJ5896" s="21">
        <v>0.75205720344709703</v>
      </c>
      <c r="AK5896" s="5"/>
      <c r="AL5896" s="20">
        <v>0.28999380987368201</v>
      </c>
      <c r="AM5896" s="21">
        <v>0.88210309470358095</v>
      </c>
      <c r="AN5896" s="20">
        <v>-0.12311562686586899</v>
      </c>
      <c r="AO5896" s="21">
        <v>0.923888307010576</v>
      </c>
      <c r="AP5896" s="20">
        <v>-0.57866457654933701</v>
      </c>
      <c r="AQ5896" s="21">
        <v>0.71063889851594297</v>
      </c>
      <c r="AR5896" s="20">
        <v>-0.34566239168366703</v>
      </c>
      <c r="AS5896" s="21">
        <v>0.83875890968910705</v>
      </c>
      <c r="AT5896" s="20">
        <v>-2.8788217698547699E-3</v>
      </c>
      <c r="AU5896" s="21">
        <v>0.998892158818797</v>
      </c>
      <c r="AV5896" s="20">
        <v>1.1201016043373599</v>
      </c>
      <c r="AW5896" s="21">
        <v>0.43144637734184699</v>
      </c>
    </row>
    <row r="5897" spans="1:49">
      <c r="A5897" s="3" t="s">
        <v>1442</v>
      </c>
      <c r="B5897" s="3" t="s">
        <v>1443</v>
      </c>
      <c r="C5897" s="4"/>
      <c r="D5897" s="3"/>
      <c r="E5897" s="3"/>
      <c r="F5897" s="3"/>
      <c r="G5897" s="3"/>
      <c r="H5897" s="3"/>
      <c r="I5897" s="3"/>
      <c r="K5897" s="4"/>
      <c r="L5897" s="20">
        <v>1.6427049883209199</v>
      </c>
      <c r="M5897" s="21">
        <v>6.9133011616474201E-6</v>
      </c>
      <c r="N5897" s="20">
        <v>1.62007580591524</v>
      </c>
      <c r="O5897" s="21">
        <v>2.8819018357437799E-6</v>
      </c>
      <c r="P5897" s="20">
        <v>0.94167557212248798</v>
      </c>
      <c r="Q5897" s="21">
        <v>4.25120386521817E-2</v>
      </c>
      <c r="R5897" s="20">
        <v>0.99509135150837802</v>
      </c>
      <c r="S5897" s="21">
        <v>4.9466904880588497E-2</v>
      </c>
      <c r="T5897" s="20">
        <v>1.40845247402776</v>
      </c>
      <c r="U5897" s="21">
        <v>2.8410552477143601E-5</v>
      </c>
      <c r="V5897" s="20">
        <v>1.7145008931577601</v>
      </c>
      <c r="W5897" s="21">
        <v>1.8706891674346899E-7</v>
      </c>
      <c r="X5897" s="20">
        <v>1.8995527685398901</v>
      </c>
      <c r="Y5897" s="21">
        <v>4.9212955175311603E-6</v>
      </c>
      <c r="Z5897" s="20">
        <v>0.65394987045047004</v>
      </c>
      <c r="AA5897" s="21">
        <v>0.18849231637004699</v>
      </c>
      <c r="AB5897" s="5"/>
      <c r="AC5897" s="20">
        <v>-0.23756328128975701</v>
      </c>
      <c r="AD5897" s="21">
        <v>0.94846717122218305</v>
      </c>
      <c r="AE5897" s="20">
        <v>8.1745001895988004E-2</v>
      </c>
      <c r="AF5897" s="21">
        <v>0.97346179756339402</v>
      </c>
      <c r="AG5897" s="22">
        <v>0.949481476343911</v>
      </c>
      <c r="AH5897" s="21">
        <v>0.710338573531205</v>
      </c>
      <c r="AI5897" s="20">
        <v>-0.33210146749852199</v>
      </c>
      <c r="AJ5897" s="21">
        <v>0.83688530529138005</v>
      </c>
      <c r="AK5897" s="5"/>
      <c r="AL5897" s="20">
        <v>-1.13038346993548E-2</v>
      </c>
      <c r="AM5897" s="21">
        <v>0.99143106988851504</v>
      </c>
      <c r="AN5897" s="20">
        <v>0.30800444848639003</v>
      </c>
      <c r="AO5897" s="21">
        <v>0.48067482061314998</v>
      </c>
      <c r="AP5897" s="20">
        <v>-0.68105367735441702</v>
      </c>
      <c r="AQ5897" s="21">
        <v>0.349439129070923</v>
      </c>
      <c r="AR5897" s="20">
        <v>0.18668279709350499</v>
      </c>
      <c r="AS5897" s="21">
        <v>0.76982608126043695</v>
      </c>
      <c r="AT5897" s="20">
        <v>3.3715023393383198E-2</v>
      </c>
      <c r="AU5897" s="21">
        <v>0.97906274449822195</v>
      </c>
      <c r="AV5897" s="20">
        <v>-1.2478679204490499</v>
      </c>
      <c r="AW5897" s="21">
        <v>4.6487448251697899E-2</v>
      </c>
    </row>
    <row r="5898" spans="1:49">
      <c r="A5898" s="3" t="s">
        <v>10071</v>
      </c>
      <c r="B5898" s="3" t="s">
        <v>10072</v>
      </c>
      <c r="C5898" s="4"/>
      <c r="D5898" s="3"/>
      <c r="E5898" s="3"/>
      <c r="F5898" s="3"/>
      <c r="G5898" s="3"/>
      <c r="H5898" s="3"/>
      <c r="I5898" s="3"/>
      <c r="K5898" s="4"/>
      <c r="L5898" s="20">
        <v>0.17584158600282099</v>
      </c>
      <c r="M5898" s="21">
        <v>0.775797198684269</v>
      </c>
      <c r="N5898" s="20">
        <v>0.13679511655479601</v>
      </c>
      <c r="O5898" s="21">
        <v>0.79740661433117399</v>
      </c>
      <c r="P5898" s="20">
        <v>0.63544018924688705</v>
      </c>
      <c r="Q5898" s="21">
        <v>0.32241989860147802</v>
      </c>
      <c r="R5898" s="20">
        <v>-0.67634465730189797</v>
      </c>
      <c r="S5898" s="21">
        <v>0.41396144992088502</v>
      </c>
      <c r="T5898" s="20">
        <v>7.5935506404642097E-2</v>
      </c>
      <c r="U5898" s="21">
        <v>0.89436994152902805</v>
      </c>
      <c r="V5898" s="20">
        <v>-0.27491857638880601</v>
      </c>
      <c r="W5898" s="21">
        <v>0.51071557087498798</v>
      </c>
      <c r="X5898" s="20">
        <v>-3.1370001233167202E-2</v>
      </c>
      <c r="Y5898" s="21">
        <v>0.97563176816671504</v>
      </c>
      <c r="Z5898" s="20">
        <v>0.115257080459554</v>
      </c>
      <c r="AA5898" s="21">
        <v>0.89486143854357603</v>
      </c>
      <c r="AB5898" s="5"/>
      <c r="AC5898" s="20">
        <v>-8.3186172188683294E-2</v>
      </c>
      <c r="AD5898" s="21">
        <v>0.98782801887746496</v>
      </c>
      <c r="AE5898" s="20">
        <v>-0.424156443547201</v>
      </c>
      <c r="AF5898" s="21">
        <v>0.89171359429006603</v>
      </c>
      <c r="AG5898" s="22">
        <v>-0.65191042265857702</v>
      </c>
      <c r="AH5898" s="21">
        <v>0.92482425089038101</v>
      </c>
      <c r="AI5898" s="20">
        <v>0.86274256699063101</v>
      </c>
      <c r="AJ5898" s="21">
        <v>0.73323649070630403</v>
      </c>
      <c r="AK5898" s="5"/>
      <c r="AL5898" s="20">
        <v>-1.43494422535095E-2</v>
      </c>
      <c r="AM5898" s="21">
        <v>0.99388752366892097</v>
      </c>
      <c r="AN5898" s="20">
        <v>-0.35531971361202702</v>
      </c>
      <c r="AO5898" s="21">
        <v>0.70655767576426598</v>
      </c>
      <c r="AP5898" s="20">
        <v>0.47618526674050599</v>
      </c>
      <c r="AQ5898" s="21">
        <v>0.72650904617353296</v>
      </c>
      <c r="AR5898" s="20">
        <v>0.24843128762913</v>
      </c>
      <c r="AS5898" s="21">
        <v>0.86613528110514404</v>
      </c>
      <c r="AT5898" s="20">
        <v>-1.37417344337567</v>
      </c>
      <c r="AU5898" s="21">
        <v>0.33937096121997601</v>
      </c>
      <c r="AV5898" s="20">
        <v>0.14047954627354201</v>
      </c>
      <c r="AW5898" s="21">
        <v>0.94927282075550401</v>
      </c>
    </row>
    <row r="5899" spans="1:49">
      <c r="A5899" s="3" t="s">
        <v>4758</v>
      </c>
      <c r="B5899" s="3" t="s">
        <v>4759</v>
      </c>
      <c r="C5899" s="4"/>
      <c r="D5899" s="3"/>
      <c r="E5899" s="3"/>
      <c r="F5899" s="3"/>
      <c r="G5899" s="3"/>
      <c r="H5899" s="3"/>
      <c r="I5899" s="3"/>
      <c r="K5899" s="4"/>
      <c r="L5899" s="20">
        <v>-0.90115397905319805</v>
      </c>
      <c r="M5899" s="21">
        <v>7.9516148415431503E-2</v>
      </c>
      <c r="N5899" s="20">
        <v>-0.19779532445467801</v>
      </c>
      <c r="O5899" s="21">
        <v>0.62361042278557799</v>
      </c>
      <c r="P5899" s="20">
        <v>-1.1716972315751599</v>
      </c>
      <c r="Q5899" s="21">
        <v>8.2397768921530404E-2</v>
      </c>
      <c r="R5899" s="20">
        <v>-1.2980493516132099</v>
      </c>
      <c r="S5899" s="21">
        <v>8.60774905081029E-2</v>
      </c>
      <c r="T5899" s="20">
        <v>-0.26417360470039702</v>
      </c>
      <c r="U5899" s="21">
        <v>0.51162842111449203</v>
      </c>
      <c r="V5899" s="20">
        <v>-0.16693487660373599</v>
      </c>
      <c r="W5899" s="21">
        <v>0.62086396697709301</v>
      </c>
      <c r="X5899" s="20">
        <v>-0.39894674606136898</v>
      </c>
      <c r="Y5899" s="21">
        <v>0.52741275815128896</v>
      </c>
      <c r="Z5899" s="20">
        <v>-0.25286816263165202</v>
      </c>
      <c r="AA5899" s="21">
        <v>0.70024668892864295</v>
      </c>
      <c r="AB5899" s="5"/>
      <c r="AC5899" s="20">
        <v>0.62871758372999398</v>
      </c>
      <c r="AD5899" s="21">
        <v>0.84477927703398903</v>
      </c>
      <c r="AE5899" s="20">
        <v>2.9471562681626699E-2</v>
      </c>
      <c r="AF5899" s="21">
        <v>0.98941498610391398</v>
      </c>
      <c r="AG5899" s="22">
        <v>0.78988735459961501</v>
      </c>
      <c r="AH5899" s="21">
        <v>0.90045069195985705</v>
      </c>
      <c r="AI5899" s="20">
        <v>1.0478338015528601</v>
      </c>
      <c r="AJ5899" s="21">
        <v>0.558355872194369</v>
      </c>
      <c r="AK5899" s="5"/>
      <c r="AL5899" s="20">
        <v>0.691453933952757</v>
      </c>
      <c r="AM5899" s="21">
        <v>0.520157392547825</v>
      </c>
      <c r="AN5899" s="20">
        <v>9.2207912904389594E-2</v>
      </c>
      <c r="AO5899" s="21">
        <v>0.91285832821357604</v>
      </c>
      <c r="AP5899" s="20">
        <v>-0.98455147687246702</v>
      </c>
      <c r="AQ5899" s="21">
        <v>0.356013487173028</v>
      </c>
      <c r="AR5899" s="20">
        <v>-0.224135684954479</v>
      </c>
      <c r="AS5899" s="21">
        <v>0.834652052832632</v>
      </c>
      <c r="AT5899" s="20">
        <v>-0.113647471343703</v>
      </c>
      <c r="AU5899" s="21">
        <v>0.95530287480085796</v>
      </c>
      <c r="AV5899" s="20">
        <v>0.144298975609543</v>
      </c>
      <c r="AW5899" s="21">
        <v>0.92585114232440202</v>
      </c>
    </row>
    <row r="5900" spans="1:49">
      <c r="A5900" s="3" t="s">
        <v>8626</v>
      </c>
      <c r="B5900" s="3" t="s">
        <v>1664</v>
      </c>
      <c r="C5900" s="4"/>
      <c r="D5900" s="3"/>
      <c r="E5900" s="3"/>
      <c r="F5900" s="3"/>
      <c r="G5900" s="3"/>
      <c r="H5900" s="3"/>
      <c r="I5900" s="3"/>
      <c r="K5900" s="4"/>
      <c r="L5900" s="20">
        <v>0.354861794585628</v>
      </c>
      <c r="M5900" s="21">
        <v>0.53448306641717402</v>
      </c>
      <c r="N5900" s="20">
        <v>0.37706334931715801</v>
      </c>
      <c r="O5900" s="21">
        <v>0.42200757685235402</v>
      </c>
      <c r="P5900" s="20">
        <v>0.65994605672570605</v>
      </c>
      <c r="Q5900" s="21">
        <v>0.32277107855680598</v>
      </c>
      <c r="R5900" s="20">
        <v>2.25621852674823</v>
      </c>
      <c r="S5900" s="21">
        <v>4.8823935404931101E-5</v>
      </c>
      <c r="T5900" s="20">
        <v>0.73164034594834004</v>
      </c>
      <c r="U5900" s="21">
        <v>8.6112045788930405E-2</v>
      </c>
      <c r="V5900" s="20">
        <v>0.68117258749722198</v>
      </c>
      <c r="W5900" s="21">
        <v>5.4958571727801102E-2</v>
      </c>
      <c r="X5900" s="20">
        <v>0.77917667306545602</v>
      </c>
      <c r="Y5900" s="21">
        <v>0.20390891769592001</v>
      </c>
      <c r="Z5900" s="20">
        <v>1.8937565892791499</v>
      </c>
      <c r="AA5900" s="21">
        <v>1.4001657212639999E-4</v>
      </c>
      <c r="AB5900" s="5"/>
      <c r="AC5900" s="20">
        <v>0.384170125274857</v>
      </c>
      <c r="AD5900" s="21">
        <v>0.94171930627353395</v>
      </c>
      <c r="AE5900" s="20">
        <v>0.30923374846011598</v>
      </c>
      <c r="AF5900" s="21">
        <v>0.90970592398814798</v>
      </c>
      <c r="AG5900" s="22">
        <v>8.9784695483897003E-2</v>
      </c>
      <c r="AH5900" s="21">
        <v>0.98843759279352505</v>
      </c>
      <c r="AI5900" s="20">
        <v>-0.37007220860473899</v>
      </c>
      <c r="AJ5900" s="21">
        <v>0.776136059833897</v>
      </c>
      <c r="AK5900" s="5"/>
      <c r="AL5900" s="20">
        <v>2.6705418272536401E-2</v>
      </c>
      <c r="AM5900" s="21">
        <v>0.98786171068180895</v>
      </c>
      <c r="AN5900" s="20">
        <v>-4.8230958542204903E-2</v>
      </c>
      <c r="AO5900" s="21">
        <v>0.95824423799254099</v>
      </c>
      <c r="AP5900" s="20">
        <v>0.29128647199983398</v>
      </c>
      <c r="AQ5900" s="21">
        <v>0.83383588742985604</v>
      </c>
      <c r="AR5900" s="20">
        <v>7.1837419023615304E-2</v>
      </c>
      <c r="AS5900" s="21">
        <v>0.953909068606696</v>
      </c>
      <c r="AT5900" s="20">
        <v>1.59729610981748</v>
      </c>
      <c r="AU5900" s="21">
        <v>3.27362357832746E-2</v>
      </c>
      <c r="AV5900" s="20">
        <v>1.1374392057288401</v>
      </c>
      <c r="AW5900" s="21">
        <v>0.13618551229915901</v>
      </c>
    </row>
    <row r="5901" spans="1:49">
      <c r="A5901" s="3" t="s">
        <v>11302</v>
      </c>
      <c r="B5901" s="3" t="s">
        <v>11303</v>
      </c>
      <c r="C5901" s="4"/>
      <c r="D5901" s="3"/>
      <c r="E5901" s="3"/>
      <c r="F5901" s="3"/>
      <c r="G5901" s="3"/>
      <c r="H5901" s="3"/>
      <c r="I5901" s="3" t="s">
        <v>7420</v>
      </c>
      <c r="K5901" s="4"/>
      <c r="L5901" s="20">
        <v>2.9830771499074E-2</v>
      </c>
      <c r="M5901" s="21">
        <v>0.96631221110667198</v>
      </c>
      <c r="N5901" s="20">
        <v>0.69758741984540196</v>
      </c>
      <c r="O5901" s="21">
        <v>0.13975459550130301</v>
      </c>
      <c r="P5901" s="20">
        <v>4.5503426889066398E-3</v>
      </c>
      <c r="Q5901" s="21">
        <v>0.99594390830693902</v>
      </c>
      <c r="R5901" s="20">
        <v>0.446748431690834</v>
      </c>
      <c r="S5901" s="21">
        <v>0.59968799929990102</v>
      </c>
      <c r="T5901" s="20">
        <v>0.25537091717250199</v>
      </c>
      <c r="U5901" s="21">
        <v>0.63802469960906005</v>
      </c>
      <c r="V5901" s="20">
        <v>0.43591977470439103</v>
      </c>
      <c r="W5901" s="21">
        <v>0.31343469309080901</v>
      </c>
      <c r="X5901" s="20">
        <v>0.25607352256745702</v>
      </c>
      <c r="Y5901" s="21">
        <v>0.75150293355644104</v>
      </c>
      <c r="Z5901" s="20">
        <v>4.7347325140207501E-2</v>
      </c>
      <c r="AA5901" s="21">
        <v>0.95818983157382098</v>
      </c>
      <c r="AB5901" s="5"/>
      <c r="AC5901" s="20">
        <v>0.222472837314419</v>
      </c>
      <c r="AD5901" s="21">
        <v>0.96038326400188601</v>
      </c>
      <c r="AE5901" s="20">
        <v>-0.265510491013357</v>
      </c>
      <c r="AF5901" s="21">
        <v>0.84444806979631803</v>
      </c>
      <c r="AG5901" s="22">
        <v>0.263756106202928</v>
      </c>
      <c r="AH5901" s="21">
        <v>0.94613117390231805</v>
      </c>
      <c r="AI5901" s="20">
        <v>-0.41525450245474399</v>
      </c>
      <c r="AJ5901" s="21">
        <v>0.75925879657975703</v>
      </c>
      <c r="AK5901" s="5"/>
      <c r="AL5901" s="20">
        <v>0.66341423921336196</v>
      </c>
      <c r="AM5901" s="21">
        <v>0.30562479061425102</v>
      </c>
      <c r="AN5901" s="20">
        <v>0.17543091088558499</v>
      </c>
      <c r="AO5901" s="21">
        <v>0.743537296803369</v>
      </c>
      <c r="AP5901" s="20">
        <v>-0.69956389571066002</v>
      </c>
      <c r="AQ5901" s="21">
        <v>0.28903670090887701</v>
      </c>
      <c r="AR5901" s="20">
        <v>-0.170297298494375</v>
      </c>
      <c r="AS5901" s="21">
        <v>0.82361442924777895</v>
      </c>
      <c r="AT5901" s="20">
        <v>0.469257666690027</v>
      </c>
      <c r="AU5901" s="21">
        <v>0.59883840367080299</v>
      </c>
      <c r="AV5901" s="20">
        <v>-0.20975294196764399</v>
      </c>
      <c r="AW5901" s="21">
        <v>0.83813363309254196</v>
      </c>
    </row>
    <row r="5902" spans="1:49">
      <c r="A5902" s="3" t="s">
        <v>11013</v>
      </c>
      <c r="B5902" s="3" t="s">
        <v>59</v>
      </c>
      <c r="C5902" s="4"/>
      <c r="D5902" s="3"/>
      <c r="E5902" s="3"/>
      <c r="F5902" s="3"/>
      <c r="G5902" s="3"/>
      <c r="H5902" s="3"/>
      <c r="I5902" s="3"/>
      <c r="K5902" s="4"/>
      <c r="L5902" s="20">
        <v>6.5915315803776395E-2</v>
      </c>
      <c r="M5902" s="21">
        <v>0.92078405995690504</v>
      </c>
      <c r="N5902" s="20">
        <v>0.112553752868324</v>
      </c>
      <c r="O5902" s="21">
        <v>0.83634249326154098</v>
      </c>
      <c r="P5902" s="20">
        <v>-0.41726994119796601</v>
      </c>
      <c r="Q5902" s="21">
        <v>0.65467597850808301</v>
      </c>
      <c r="R5902" s="20">
        <v>-1.4093070977375901</v>
      </c>
      <c r="S5902" s="21">
        <v>0.14743448933511899</v>
      </c>
      <c r="T5902" s="20">
        <v>-9.3081147852078799E-2</v>
      </c>
      <c r="U5902" s="21">
        <v>0.87356364376893803</v>
      </c>
      <c r="V5902" s="20">
        <v>-0.25415621880071299</v>
      </c>
      <c r="W5902" s="21">
        <v>0.56218043936802098</v>
      </c>
      <c r="X5902" s="20">
        <v>-0.55990534095502797</v>
      </c>
      <c r="Y5902" s="21">
        <v>0.52384110982555898</v>
      </c>
      <c r="Z5902" s="20">
        <v>-1.1893159372439399</v>
      </c>
      <c r="AA5902" s="21">
        <v>0.191677527038527</v>
      </c>
      <c r="AB5902" s="5"/>
      <c r="AC5902" s="20">
        <v>-0.154045142639199</v>
      </c>
      <c r="AD5902" s="21">
        <v>0.977103008124387</v>
      </c>
      <c r="AE5902" s="20">
        <v>-0.37032220963541501</v>
      </c>
      <c r="AF5902" s="21">
        <v>0.88658522571867404</v>
      </c>
      <c r="AG5902" s="22">
        <v>-0.152485663947281</v>
      </c>
      <c r="AH5902" s="21">
        <v>0.98344006742553602</v>
      </c>
      <c r="AI5902" s="20">
        <v>0.16164022118366</v>
      </c>
      <c r="AJ5902" s="21">
        <v>0.96503701775342998</v>
      </c>
      <c r="AK5902" s="5"/>
      <c r="AL5902" s="20">
        <v>5.0535034942655002E-2</v>
      </c>
      <c r="AM5902" s="21">
        <v>0.97772350328523705</v>
      </c>
      <c r="AN5902" s="20">
        <v>-0.165742032053561</v>
      </c>
      <c r="AO5902" s="21">
        <v>0.86145311812836001</v>
      </c>
      <c r="AP5902" s="20">
        <v>-0.49992881845722598</v>
      </c>
      <c r="AQ5902" s="21">
        <v>0.73535423349145002</v>
      </c>
      <c r="AR5902" s="20">
        <v>-0.28209227276909199</v>
      </c>
      <c r="AS5902" s="21">
        <v>0.84809525065115698</v>
      </c>
      <c r="AT5902" s="20">
        <v>-0.95381449782849503</v>
      </c>
      <c r="AU5902" s="21">
        <v>0.60462963526193303</v>
      </c>
      <c r="AV5902" s="20">
        <v>-0.63968861269755495</v>
      </c>
      <c r="AW5902" s="21">
        <v>0.71656906483324101</v>
      </c>
    </row>
    <row r="5903" spans="1:49">
      <c r="A5903" s="3" t="s">
        <v>9752</v>
      </c>
      <c r="B5903" s="3" t="s">
        <v>9753</v>
      </c>
      <c r="C5903" s="4"/>
      <c r="D5903" s="3"/>
      <c r="E5903" s="3"/>
      <c r="F5903" s="3"/>
      <c r="G5903" s="3"/>
      <c r="H5903" s="3"/>
      <c r="I5903" s="3"/>
      <c r="K5903" s="4"/>
      <c r="L5903" s="20">
        <v>-0.16683020895610401</v>
      </c>
      <c r="M5903" s="21">
        <v>0.72851686444525598</v>
      </c>
      <c r="N5903" s="20">
        <v>-0.118739518108579</v>
      </c>
      <c r="O5903" s="21">
        <v>0.76985957115690395</v>
      </c>
      <c r="P5903" s="20">
        <v>-0.45418504858478098</v>
      </c>
      <c r="Q5903" s="21">
        <v>0.47354022188614198</v>
      </c>
      <c r="R5903" s="20">
        <v>-1.0306181216373</v>
      </c>
      <c r="S5903" s="21">
        <v>0.14197180964834299</v>
      </c>
      <c r="T5903" s="20">
        <v>-0.17061197368978201</v>
      </c>
      <c r="U5903" s="21">
        <v>0.673924981239025</v>
      </c>
      <c r="V5903" s="20">
        <v>-0.77340781705664596</v>
      </c>
      <c r="W5903" s="21">
        <v>2.17553061145286E-2</v>
      </c>
      <c r="X5903" s="20">
        <v>-1.03036656629323</v>
      </c>
      <c r="Y5903" s="21">
        <v>0.105432130884306</v>
      </c>
      <c r="Z5903" s="20">
        <v>-0.86784039074892705</v>
      </c>
      <c r="AA5903" s="21">
        <v>0.17038505738302101</v>
      </c>
      <c r="AB5903" s="5"/>
      <c r="AC5903" s="20">
        <v>3.0610577832712602E-3</v>
      </c>
      <c r="AD5903" s="21">
        <v>0.99942274560768896</v>
      </c>
      <c r="AE5903" s="20">
        <v>-0.65515081648509998</v>
      </c>
      <c r="AF5903" s="21">
        <v>0.60569068666919801</v>
      </c>
      <c r="AG5903" s="22">
        <v>-0.58207417044886001</v>
      </c>
      <c r="AH5903" s="21">
        <v>0.92482425089038101</v>
      </c>
      <c r="AI5903" s="20">
        <v>0.16979906037369699</v>
      </c>
      <c r="AJ5903" s="21">
        <v>0.95394155785061197</v>
      </c>
      <c r="AK5903" s="5"/>
      <c r="AL5903" s="20">
        <v>5.3715170155532697E-2</v>
      </c>
      <c r="AM5903" s="21">
        <v>0.97583354781021603</v>
      </c>
      <c r="AN5903" s="20">
        <v>-0.60449670411283796</v>
      </c>
      <c r="AO5903" s="21">
        <v>0.28626136903296701</v>
      </c>
      <c r="AP5903" s="20">
        <v>-0.32592241104797898</v>
      </c>
      <c r="AQ5903" s="21">
        <v>0.80668385045737301</v>
      </c>
      <c r="AR5903" s="20">
        <v>-0.252845765011739</v>
      </c>
      <c r="AS5903" s="21">
        <v>0.85096121315221096</v>
      </c>
      <c r="AT5903" s="20">
        <v>-0.59513965736806995</v>
      </c>
      <c r="AU5903" s="21">
        <v>0.69370413701033096</v>
      </c>
      <c r="AV5903" s="20">
        <v>0.15673357345448699</v>
      </c>
      <c r="AW5903" s="21">
        <v>0.93546634709937404</v>
      </c>
    </row>
    <row r="5904" spans="1:49">
      <c r="A5904" s="3" t="s">
        <v>896</v>
      </c>
      <c r="B5904" s="3" t="s">
        <v>897</v>
      </c>
      <c r="C5904" s="4"/>
      <c r="D5904" s="3"/>
      <c r="E5904" s="3"/>
      <c r="F5904" s="3"/>
      <c r="G5904" s="3"/>
      <c r="H5904" s="3"/>
      <c r="I5904" s="3"/>
      <c r="K5904" s="4"/>
      <c r="L5904" s="20">
        <v>3.1951847469197601</v>
      </c>
      <c r="M5904" s="21">
        <v>3.8641317751380799E-8</v>
      </c>
      <c r="N5904" s="20">
        <v>2.3710563770740198</v>
      </c>
      <c r="O5904" s="21">
        <v>4.9699025916619497E-6</v>
      </c>
      <c r="P5904" s="20">
        <v>2.1739803048194402</v>
      </c>
      <c r="Q5904" s="21">
        <v>1.3967388178630299E-3</v>
      </c>
      <c r="R5904" s="20">
        <v>2.7950595337655999</v>
      </c>
      <c r="S5904" s="21">
        <v>8.2759028841093303E-5</v>
      </c>
      <c r="T5904" s="20">
        <v>3.43090403275359</v>
      </c>
      <c r="U5904" s="21">
        <v>2.0991206201188898E-9</v>
      </c>
      <c r="V5904" s="20">
        <v>2.15405120944712</v>
      </c>
      <c r="W5904" s="21">
        <v>5.2553042086424096E-6</v>
      </c>
      <c r="X5904" s="20">
        <v>2.4986165280580002</v>
      </c>
      <c r="Y5904" s="21">
        <v>9.8949695694958094E-5</v>
      </c>
      <c r="Z5904" s="20">
        <v>0.76361683355389798</v>
      </c>
      <c r="AA5904" s="21">
        <v>0.40383748538948899</v>
      </c>
      <c r="AB5904" s="5"/>
      <c r="AC5904" s="20">
        <v>0.224011974854913</v>
      </c>
      <c r="AD5904" s="21">
        <v>0.96238637210153999</v>
      </c>
      <c r="AE5904" s="20">
        <v>-0.20269814324593299</v>
      </c>
      <c r="AF5904" s="21">
        <v>0.96071429399580199</v>
      </c>
      <c r="AG5904" s="22">
        <v>0.30811647770116901</v>
      </c>
      <c r="AH5904" s="21">
        <v>0.96774389273796801</v>
      </c>
      <c r="AI5904" s="20">
        <v>-2.03538770537258</v>
      </c>
      <c r="AJ5904" s="21">
        <v>0.234965399278797</v>
      </c>
      <c r="AK5904" s="5"/>
      <c r="AL5904" s="20">
        <v>-0.84015024835937402</v>
      </c>
      <c r="AM5904" s="21">
        <v>0.334257955397534</v>
      </c>
      <c r="AN5904" s="20">
        <v>-1.26686036646022</v>
      </c>
      <c r="AO5904" s="21">
        <v>6.5405527621167203E-3</v>
      </c>
      <c r="AP5904" s="20">
        <v>-0.188562474046858</v>
      </c>
      <c r="AQ5904" s="21">
        <v>0.90651576731859695</v>
      </c>
      <c r="AR5904" s="20">
        <v>0.32225214690024501</v>
      </c>
      <c r="AS5904" s="21">
        <v>0.765660400976928</v>
      </c>
      <c r="AT5904" s="20">
        <v>0.62211167415763802</v>
      </c>
      <c r="AU5904" s="21">
        <v>0.64407350321749302</v>
      </c>
      <c r="AV5904" s="20">
        <v>-1.72139250891611</v>
      </c>
      <c r="AW5904" s="21">
        <v>0.17558700838776301</v>
      </c>
    </row>
    <row r="5905" spans="1:49">
      <c r="A5905" s="3" t="s">
        <v>9213</v>
      </c>
      <c r="B5905" s="3" t="s">
        <v>9214</v>
      </c>
      <c r="C5905" s="4"/>
      <c r="D5905" s="3"/>
      <c r="E5905" s="3"/>
      <c r="F5905" s="3"/>
      <c r="G5905" s="3"/>
      <c r="H5905" s="3"/>
      <c r="I5905" s="3"/>
      <c r="K5905" s="4"/>
      <c r="L5905" s="20">
        <v>-0.25111690897781702</v>
      </c>
      <c r="M5905" s="21">
        <v>0.63508801628082401</v>
      </c>
      <c r="N5905" s="20">
        <v>-0.13532583117198299</v>
      </c>
      <c r="O5905" s="21">
        <v>0.77301508876678604</v>
      </c>
      <c r="P5905" s="20">
        <v>-0.36352767598713998</v>
      </c>
      <c r="Q5905" s="21">
        <v>0.60040524124341199</v>
      </c>
      <c r="R5905" s="20">
        <v>-2.2303913409387701</v>
      </c>
      <c r="S5905" s="21">
        <v>2.48416859057429E-2</v>
      </c>
      <c r="T5905" s="20">
        <v>-0.157415862134271</v>
      </c>
      <c r="U5905" s="21">
        <v>0.73850253567061896</v>
      </c>
      <c r="V5905" s="20">
        <v>-0.40025288669952802</v>
      </c>
      <c r="W5905" s="21">
        <v>0.29289327525013298</v>
      </c>
      <c r="X5905" s="20">
        <v>9.4298830322044197E-2</v>
      </c>
      <c r="Y5905" s="21">
        <v>0.89383342377805397</v>
      </c>
      <c r="Z5905" s="20">
        <v>-1.0445145277315699</v>
      </c>
      <c r="AA5905" s="21">
        <v>0.147066260021916</v>
      </c>
      <c r="AB5905" s="5"/>
      <c r="AC5905" s="20">
        <v>8.3247885850433995E-2</v>
      </c>
      <c r="AD5905" s="21">
        <v>0.98090687967534296</v>
      </c>
      <c r="AE5905" s="20">
        <v>-0.26290637906202402</v>
      </c>
      <c r="AF5905" s="21">
        <v>0.87424343582086705</v>
      </c>
      <c r="AG5905" s="22">
        <v>0.46050817050238502</v>
      </c>
      <c r="AH5905" s="21">
        <v>0.90618892079665103</v>
      </c>
      <c r="AI5905" s="20">
        <v>1.1619615735986699</v>
      </c>
      <c r="AJ5905" s="21">
        <v>0.48282662868877402</v>
      </c>
      <c r="AK5905" s="5"/>
      <c r="AL5905" s="20">
        <v>0.103371874672088</v>
      </c>
      <c r="AM5905" s="21">
        <v>0.92992771003519004</v>
      </c>
      <c r="AN5905" s="20">
        <v>-0.24278239024036999</v>
      </c>
      <c r="AO5905" s="21">
        <v>0.62459178736933896</v>
      </c>
      <c r="AP5905" s="20">
        <v>-0.22861481325771099</v>
      </c>
      <c r="AQ5905" s="21">
        <v>0.80100648631426696</v>
      </c>
      <c r="AR5905" s="20">
        <v>0.49479973630669799</v>
      </c>
      <c r="AS5905" s="21">
        <v>0.367342627637125</v>
      </c>
      <c r="AT5905" s="20">
        <v>-1.84027543020462</v>
      </c>
      <c r="AU5905" s="21">
        <v>4.89703850020895E-2</v>
      </c>
      <c r="AV5905" s="20">
        <v>-1.13882202710833</v>
      </c>
      <c r="AW5905" s="21">
        <v>8.4601604298888397E-2</v>
      </c>
    </row>
    <row r="5906" spans="1:49">
      <c r="A5906" s="3" t="s">
        <v>9908</v>
      </c>
      <c r="B5906" s="3" t="s">
        <v>9909</v>
      </c>
      <c r="C5906" s="4"/>
      <c r="D5906" s="3"/>
      <c r="E5906" s="3"/>
      <c r="F5906" s="3"/>
      <c r="G5906" s="3"/>
      <c r="H5906" s="3"/>
      <c r="I5906" s="3"/>
      <c r="K5906" s="4"/>
      <c r="L5906" s="20">
        <v>0.29733380586158298</v>
      </c>
      <c r="M5906" s="21">
        <v>0.75234052359367298</v>
      </c>
      <c r="N5906" s="20">
        <v>-0.207658291654928</v>
      </c>
      <c r="O5906" s="21">
        <v>0.81326109008347403</v>
      </c>
      <c r="P5906" s="20">
        <v>-0.71704685155097803</v>
      </c>
      <c r="Q5906" s="21">
        <v>0.58020002581779595</v>
      </c>
      <c r="R5906" s="20">
        <v>-0.231487376823485</v>
      </c>
      <c r="S5906" s="21">
        <v>0.87187351406937597</v>
      </c>
      <c r="T5906" s="20">
        <v>0.15301049813303699</v>
      </c>
      <c r="U5906" s="21">
        <v>0.85596176930347201</v>
      </c>
      <c r="V5906" s="20">
        <v>-0.22599548449051901</v>
      </c>
      <c r="W5906" s="21">
        <v>0.73255379180150704</v>
      </c>
      <c r="X5906" s="20">
        <v>-6.5549840626534503E-2</v>
      </c>
      <c r="Y5906" s="21">
        <v>0.96517553961860703</v>
      </c>
      <c r="Z5906" s="20">
        <v>-0.64249999983458095</v>
      </c>
      <c r="AA5906" s="21">
        <v>0.62509115546954797</v>
      </c>
      <c r="AB5906" s="5"/>
      <c r="AC5906" s="20">
        <v>-0.15710903446552901</v>
      </c>
      <c r="AD5906" s="21">
        <v>0.977103008124387</v>
      </c>
      <c r="AE5906" s="20">
        <v>-2.0236283330990399E-2</v>
      </c>
      <c r="AF5906" s="21">
        <v>0.99476637726017303</v>
      </c>
      <c r="AG5906" s="22">
        <v>0.67901802833973302</v>
      </c>
      <c r="AH5906" s="21">
        <v>0.92482425089038101</v>
      </c>
      <c r="AI5906" s="20">
        <v>-0.38594328282112</v>
      </c>
      <c r="AJ5906" s="21">
        <v>0.89623539793536899</v>
      </c>
      <c r="AK5906" s="5"/>
      <c r="AL5906" s="20">
        <v>-0.51734197070369303</v>
      </c>
      <c r="AM5906" s="21">
        <v>0.73965218821978096</v>
      </c>
      <c r="AN5906" s="20">
        <v>-0.38046921956915403</v>
      </c>
      <c r="AO5906" s="21">
        <v>0.66536168280493202</v>
      </c>
      <c r="AP5906" s="20">
        <v>-0.54345460984052196</v>
      </c>
      <c r="AQ5906" s="21">
        <v>0.75693906546284695</v>
      </c>
      <c r="AR5906" s="20">
        <v>0.155799701830202</v>
      </c>
      <c r="AS5906" s="21">
        <v>0.91658983163432795</v>
      </c>
      <c r="AT5906" s="20">
        <v>0.49655927853305498</v>
      </c>
      <c r="AU5906" s="21">
        <v>0.80202781808101797</v>
      </c>
      <c r="AV5906" s="20">
        <v>-0.56840203262779898</v>
      </c>
      <c r="AW5906" s="21">
        <v>0.73713904938653396</v>
      </c>
    </row>
    <row r="5907" spans="1:49">
      <c r="A5907" s="3" t="s">
        <v>8221</v>
      </c>
      <c r="B5907" s="3" t="s">
        <v>4731</v>
      </c>
      <c r="C5907" s="4"/>
      <c r="D5907" s="3"/>
      <c r="E5907" s="3"/>
      <c r="F5907" s="3"/>
      <c r="G5907" s="3"/>
      <c r="H5907" s="3"/>
      <c r="I5907" s="3"/>
      <c r="K5907" s="4"/>
      <c r="L5907" s="20">
        <v>0.36163916907828902</v>
      </c>
      <c r="M5907" s="21">
        <v>0.464146835468497</v>
      </c>
      <c r="N5907" s="20">
        <v>0.90754812622913605</v>
      </c>
      <c r="O5907" s="21">
        <v>1.1508878408202401E-2</v>
      </c>
      <c r="P5907" s="20">
        <v>0.41432822953287801</v>
      </c>
      <c r="Q5907" s="21">
        <v>0.51901982412957604</v>
      </c>
      <c r="R5907" s="20">
        <v>0.79857292575213201</v>
      </c>
      <c r="S5907" s="21">
        <v>0.18851721253412901</v>
      </c>
      <c r="T5907" s="20">
        <v>0.46486459604790398</v>
      </c>
      <c r="U5907" s="21">
        <v>0.24627052673814301</v>
      </c>
      <c r="V5907" s="20">
        <v>0.285330441254598</v>
      </c>
      <c r="W5907" s="21">
        <v>0.39760085848620202</v>
      </c>
      <c r="X5907" s="20">
        <v>0.26659160591855702</v>
      </c>
      <c r="Y5907" s="21">
        <v>0.69938005868645903</v>
      </c>
      <c r="Z5907" s="20">
        <v>-0.33538709250528798</v>
      </c>
      <c r="AA5907" s="21">
        <v>0.66174658996843005</v>
      </c>
      <c r="AB5907" s="5"/>
      <c r="AC5907" s="20">
        <v>0.100295493893842</v>
      </c>
      <c r="AD5907" s="21">
        <v>0.98177116041896795</v>
      </c>
      <c r="AE5907" s="20">
        <v>-0.61366608427524705</v>
      </c>
      <c r="AF5907" s="21">
        <v>0.61783906765706098</v>
      </c>
      <c r="AG5907" s="22">
        <v>-0.13795957341342599</v>
      </c>
      <c r="AH5907" s="21">
        <v>0.98143577838530205</v>
      </c>
      <c r="AI5907" s="20">
        <v>-1.13522668408427</v>
      </c>
      <c r="AJ5907" s="21">
        <v>0.49405382785934698</v>
      </c>
      <c r="AK5907" s="5"/>
      <c r="AL5907" s="20">
        <v>0.53651569945383704</v>
      </c>
      <c r="AM5907" s="21">
        <v>0.62543165313640703</v>
      </c>
      <c r="AN5907" s="20">
        <v>-0.177445878715253</v>
      </c>
      <c r="AO5907" s="21">
        <v>0.82738908382738596</v>
      </c>
      <c r="AP5907" s="20">
        <v>-0.486834302913976</v>
      </c>
      <c r="AQ5907" s="21">
        <v>0.666279953143466</v>
      </c>
      <c r="AR5907" s="20">
        <v>-1.1127792052154599E-2</v>
      </c>
      <c r="AS5907" s="21">
        <v>0.99419417670921395</v>
      </c>
      <c r="AT5907" s="20">
        <v>0.38334260228179201</v>
      </c>
      <c r="AU5907" s="21">
        <v>0.78825245040153102</v>
      </c>
      <c r="AV5907" s="20">
        <v>-0.61392450838905599</v>
      </c>
      <c r="AW5907" s="21">
        <v>0.65820016919044799</v>
      </c>
    </row>
    <row r="5908" spans="1:49">
      <c r="A5908" s="3" t="s">
        <v>10352</v>
      </c>
      <c r="B5908" s="3" t="s">
        <v>10353</v>
      </c>
      <c r="C5908" s="4"/>
      <c r="D5908" s="3"/>
      <c r="E5908" s="3"/>
      <c r="F5908" s="3"/>
      <c r="G5908" s="3"/>
      <c r="H5908" s="3"/>
      <c r="I5908" s="3"/>
      <c r="K5908" s="4"/>
      <c r="L5908" s="20">
        <v>0.21403528553072701</v>
      </c>
      <c r="M5908" s="21">
        <v>0.82012665486440395</v>
      </c>
      <c r="N5908" s="20">
        <v>-3.2523174204979598E-2</v>
      </c>
      <c r="O5908" s="21">
        <v>0.96951504963667501</v>
      </c>
      <c r="P5908" s="20">
        <v>0.249205170943742</v>
      </c>
      <c r="Q5908" s="21">
        <v>0.84178372961499504</v>
      </c>
      <c r="R5908" s="20">
        <v>0.35079435165522999</v>
      </c>
      <c r="S5908" s="21">
        <v>0.79450791175435198</v>
      </c>
      <c r="T5908" s="20">
        <v>1.1472489812219899</v>
      </c>
      <c r="U5908" s="21">
        <v>7.9268869125431199E-2</v>
      </c>
      <c r="V5908" s="20">
        <v>0.213103173044252</v>
      </c>
      <c r="W5908" s="21">
        <v>0.75268947088469795</v>
      </c>
      <c r="X5908" s="20">
        <v>-7.4402243838332702E-2</v>
      </c>
      <c r="Y5908" s="21">
        <v>0.95744661836532996</v>
      </c>
      <c r="Z5908" s="20">
        <v>-1.3313019799525101</v>
      </c>
      <c r="AA5908" s="21">
        <v>0.37310456249294299</v>
      </c>
      <c r="AB5908" s="5"/>
      <c r="AC5908" s="20">
        <v>0.92851871894053795</v>
      </c>
      <c r="AD5908" s="21">
        <v>0.82782101073105896</v>
      </c>
      <c r="AE5908" s="20">
        <v>0.276150421145338</v>
      </c>
      <c r="AF5908" s="21">
        <v>0.96938384710534498</v>
      </c>
      <c r="AG5908" s="22">
        <v>-0.34380467726206099</v>
      </c>
      <c r="AH5908" s="21">
        <v>0.96776595732717197</v>
      </c>
      <c r="AI5908" s="20">
        <v>-1.70277236114454</v>
      </c>
      <c r="AJ5908" s="21">
        <v>0.596367218315766</v>
      </c>
      <c r="AK5908" s="5"/>
      <c r="AL5908" s="20">
        <v>-0.274403464827568</v>
      </c>
      <c r="AM5908" s="21">
        <v>0.91515512656193698</v>
      </c>
      <c r="AN5908" s="20">
        <v>-0.92677176262276795</v>
      </c>
      <c r="AO5908" s="21">
        <v>0.242398114979399</v>
      </c>
      <c r="AP5908" s="20">
        <v>0.30547332773574098</v>
      </c>
      <c r="AQ5908" s="21">
        <v>0.89319728945735499</v>
      </c>
      <c r="AR5908" s="20">
        <v>-0.314481770671658</v>
      </c>
      <c r="AS5908" s="21">
        <v>0.85792933707411001</v>
      </c>
      <c r="AT5908" s="20">
        <v>0.116380903138843</v>
      </c>
      <c r="AU5908" s="21">
        <v>0.96299728719145605</v>
      </c>
      <c r="AV5908" s="20">
        <v>-1.2425867807436399</v>
      </c>
      <c r="AW5908" s="21">
        <v>0.58576455628397905</v>
      </c>
    </row>
    <row r="5909" spans="1:49">
      <c r="A5909" s="3" t="s">
        <v>6625</v>
      </c>
      <c r="B5909" s="3" t="s">
        <v>6626</v>
      </c>
      <c r="C5909" s="4"/>
      <c r="D5909" s="3"/>
      <c r="E5909" s="3"/>
      <c r="F5909" s="3"/>
      <c r="G5909" s="3"/>
      <c r="H5909" s="3"/>
      <c r="I5909" s="3"/>
      <c r="K5909" s="4"/>
      <c r="L5909" s="20">
        <v>0.78528508529211105</v>
      </c>
      <c r="M5909" s="21">
        <v>0.24869266140410201</v>
      </c>
      <c r="N5909" s="20">
        <v>1.61167085844789</v>
      </c>
      <c r="O5909" s="21">
        <v>2.0463266331845198E-3</v>
      </c>
      <c r="P5909" s="20">
        <v>0.78315906785433298</v>
      </c>
      <c r="Q5909" s="21">
        <v>0.39114121055637902</v>
      </c>
      <c r="R5909" s="20">
        <v>0.91020604708961395</v>
      </c>
      <c r="S5909" s="21">
        <v>0.32977947017230702</v>
      </c>
      <c r="T5909" s="20">
        <v>1.33298618404872</v>
      </c>
      <c r="U5909" s="21">
        <v>1.18612169076283E-2</v>
      </c>
      <c r="V5909" s="20">
        <v>1.5421395270409499</v>
      </c>
      <c r="W5909" s="21">
        <v>9.9449776630346209E-4</v>
      </c>
      <c r="X5909" s="20">
        <v>0.98361695695664997</v>
      </c>
      <c r="Y5909" s="21">
        <v>0.23236720284263501</v>
      </c>
      <c r="Z5909" s="20">
        <v>1.1028823576670701</v>
      </c>
      <c r="AA5909" s="21">
        <v>0.17414272909686601</v>
      </c>
      <c r="AB5909" s="5"/>
      <c r="AC5909" s="20">
        <v>0.55128477064996595</v>
      </c>
      <c r="AD5909" s="21">
        <v>0.88562813429982501</v>
      </c>
      <c r="AE5909" s="20">
        <v>-7.4505881905480506E-2</v>
      </c>
      <c r="AF5909" s="21">
        <v>0.98130493043325795</v>
      </c>
      <c r="AG5909" s="22">
        <v>0.18869298677750099</v>
      </c>
      <c r="AH5909" s="21">
        <v>0.98141257431551499</v>
      </c>
      <c r="AI5909" s="20">
        <v>0.21278596868197</v>
      </c>
      <c r="AJ5909" s="21">
        <v>0.93904913412860502</v>
      </c>
      <c r="AK5909" s="5"/>
      <c r="AL5909" s="20">
        <v>0.83883376272056498</v>
      </c>
      <c r="AM5909" s="21">
        <v>0.43730747678116</v>
      </c>
      <c r="AN5909" s="20">
        <v>0.21304311016511901</v>
      </c>
      <c r="AO5909" s="21">
        <v>0.77483649583856495</v>
      </c>
      <c r="AP5909" s="20">
        <v>-0.817713816570936</v>
      </c>
      <c r="AQ5909" s="21">
        <v>0.47490058859449003</v>
      </c>
      <c r="AR5909" s="20">
        <v>-0.55451494788795397</v>
      </c>
      <c r="AS5909" s="21">
        <v>0.58502989577262199</v>
      </c>
      <c r="AT5909" s="20">
        <v>9.8043588157025005E-2</v>
      </c>
      <c r="AU5909" s="21">
        <v>0.95986944052951595</v>
      </c>
      <c r="AV5909" s="20">
        <v>0.122136570061494</v>
      </c>
      <c r="AW5909" s="21">
        <v>0.94927282075550401</v>
      </c>
    </row>
    <row r="5910" spans="1:49">
      <c r="A5910" s="3" t="s">
        <v>6923</v>
      </c>
      <c r="B5910" s="3" t="s">
        <v>6924</v>
      </c>
      <c r="C5910" s="4"/>
      <c r="D5910" s="3"/>
      <c r="E5910" s="3"/>
      <c r="F5910" s="3"/>
      <c r="G5910" s="3"/>
      <c r="H5910" s="3"/>
      <c r="I5910" s="3"/>
      <c r="K5910" s="4"/>
      <c r="L5910" s="20">
        <v>1.13779224288091</v>
      </c>
      <c r="M5910" s="21">
        <v>0.29074829079435799</v>
      </c>
      <c r="N5910" s="20">
        <v>0.62261205094998795</v>
      </c>
      <c r="O5910" s="21">
        <v>0.56137929322762103</v>
      </c>
      <c r="P5910" s="20">
        <v>0.56919209301784801</v>
      </c>
      <c r="Q5910" s="21">
        <v>0.73510259283187496</v>
      </c>
      <c r="R5910" s="20">
        <v>1.5600484246226001</v>
      </c>
      <c r="S5910" s="21">
        <v>0.236878860929403</v>
      </c>
      <c r="T5910" s="20">
        <v>1.4698409121992</v>
      </c>
      <c r="U5910" s="21">
        <v>9.1601310892692994E-2</v>
      </c>
      <c r="V5910" s="20">
        <v>0.80214905575669204</v>
      </c>
      <c r="W5910" s="21">
        <v>0.31498076351633503</v>
      </c>
      <c r="X5910" s="20">
        <v>1.40258491409185</v>
      </c>
      <c r="Y5910" s="21">
        <v>0.25390534736026499</v>
      </c>
      <c r="Z5910" s="20">
        <v>0.77252022640809503</v>
      </c>
      <c r="AA5910" s="21">
        <v>0.61535815508792002</v>
      </c>
      <c r="AB5910" s="5"/>
      <c r="AC5910" s="20">
        <v>0.34642037375971102</v>
      </c>
      <c r="AD5910" s="21">
        <v>0.96155349232073795</v>
      </c>
      <c r="AE5910" s="20">
        <v>0.19915228002486601</v>
      </c>
      <c r="AF5910" s="21">
        <v>0.96938384710534498</v>
      </c>
      <c r="AG5910" s="22">
        <v>0.81208861889429995</v>
      </c>
      <c r="AH5910" s="21">
        <v>0.91355719434098803</v>
      </c>
      <c r="AI5910" s="20">
        <v>-0.78511129718555595</v>
      </c>
      <c r="AJ5910" s="21">
        <v>0.73317211250254899</v>
      </c>
      <c r="AK5910" s="5"/>
      <c r="AL5910" s="20">
        <v>-0.52054116133197104</v>
      </c>
      <c r="AM5910" s="21">
        <v>0.76715211682963902</v>
      </c>
      <c r="AN5910" s="20">
        <v>-0.66780925506681699</v>
      </c>
      <c r="AO5910" s="21">
        <v>0.35768644129688898</v>
      </c>
      <c r="AP5910" s="20">
        <v>-2.46838961286358E-2</v>
      </c>
      <c r="AQ5910" s="21">
        <v>0.99435327206199897</v>
      </c>
      <c r="AR5910" s="20">
        <v>0.58825244274079802</v>
      </c>
      <c r="AS5910" s="21">
        <v>0.60874423073348705</v>
      </c>
      <c r="AT5910" s="20">
        <v>0.99104555427260299</v>
      </c>
      <c r="AU5910" s="21">
        <v>0.50927663791552402</v>
      </c>
      <c r="AV5910" s="20">
        <v>-0.60615436180725402</v>
      </c>
      <c r="AW5910" s="21">
        <v>0.69835709781464295</v>
      </c>
    </row>
    <row r="5911" spans="1:49">
      <c r="A5911" s="3" t="s">
        <v>3849</v>
      </c>
      <c r="B5911" s="3" t="s">
        <v>3850</v>
      </c>
      <c r="C5911" s="4"/>
      <c r="D5911" s="3"/>
      <c r="E5911" s="3"/>
      <c r="F5911" s="3"/>
      <c r="G5911" s="3"/>
      <c r="H5911" s="3"/>
      <c r="I5911" s="3"/>
      <c r="K5911" s="4"/>
      <c r="L5911" s="20">
        <v>-1.4488152721091601</v>
      </c>
      <c r="M5911" s="21">
        <v>2.75721059773146E-2</v>
      </c>
      <c r="N5911" s="20">
        <v>-1.6284751273293101</v>
      </c>
      <c r="O5911" s="21">
        <v>8.8854217142222396E-3</v>
      </c>
      <c r="P5911" s="20">
        <v>-1.6867115282932801</v>
      </c>
      <c r="Q5911" s="21">
        <v>3.3903548671981497E-2</v>
      </c>
      <c r="R5911" s="20">
        <v>-2.2080903775607998</v>
      </c>
      <c r="S5911" s="21">
        <v>2.8019211912302298E-2</v>
      </c>
      <c r="T5911" s="20">
        <v>-1.4753840188129099</v>
      </c>
      <c r="U5911" s="21">
        <v>1.6340063948221899E-2</v>
      </c>
      <c r="V5911" s="20">
        <v>-1.62030776709687</v>
      </c>
      <c r="W5911" s="21">
        <v>3.8977053852983202E-3</v>
      </c>
      <c r="X5911" s="20">
        <v>-1.6810512652765199</v>
      </c>
      <c r="Y5911" s="21">
        <v>3.0572883120791001E-2</v>
      </c>
      <c r="Z5911" s="20">
        <v>-1.7226709350259299</v>
      </c>
      <c r="AA5911" s="21">
        <v>2.8168162936253498E-2</v>
      </c>
      <c r="AB5911" s="5"/>
      <c r="AC5911" s="20">
        <v>-1.3568714096742001E-2</v>
      </c>
      <c r="AD5911" s="21">
        <v>0.99466764347146297</v>
      </c>
      <c r="AE5911" s="20">
        <v>1.0871045696664101E-2</v>
      </c>
      <c r="AF5911" s="21">
        <v>0.99241506643392996</v>
      </c>
      <c r="AG5911" s="22">
        <v>-5.3186441282964099E-3</v>
      </c>
      <c r="AH5911" s="21">
        <v>0.99954396622436603</v>
      </c>
      <c r="AI5911" s="20">
        <v>0.47853716857719197</v>
      </c>
      <c r="AJ5911" s="21">
        <v>0.57949781287054003</v>
      </c>
      <c r="AK5911" s="5"/>
      <c r="AL5911" s="20">
        <v>-0.174855107832048</v>
      </c>
      <c r="AM5911" s="21">
        <v>0.78748287592728095</v>
      </c>
      <c r="AN5911" s="20">
        <v>-0.15041534803864201</v>
      </c>
      <c r="AO5911" s="21">
        <v>0.669460412746264</v>
      </c>
      <c r="AP5911" s="20">
        <v>-5.05755202227842E-2</v>
      </c>
      <c r="AQ5911" s="21">
        <v>0.94978163030935903</v>
      </c>
      <c r="AR5911" s="20">
        <v>-6.6765210047744702E-2</v>
      </c>
      <c r="AS5911" s="21">
        <v>0.90736576952329595</v>
      </c>
      <c r="AT5911" s="20">
        <v>-0.519736142981161</v>
      </c>
      <c r="AU5911" s="21">
        <v>0.37275244966933802</v>
      </c>
      <c r="AV5911" s="20">
        <v>-3.5880330275672299E-2</v>
      </c>
      <c r="AW5911" s="21">
        <v>0.968448878390058</v>
      </c>
    </row>
    <row r="5912" spans="1:49">
      <c r="A5912" s="3" t="s">
        <v>3875</v>
      </c>
      <c r="B5912" s="3" t="s">
        <v>3876</v>
      </c>
      <c r="C5912" s="4"/>
      <c r="D5912" s="3"/>
      <c r="E5912" s="3"/>
      <c r="F5912" s="3"/>
      <c r="G5912" s="3"/>
      <c r="H5912" s="3"/>
      <c r="I5912" s="3"/>
      <c r="K5912" s="4"/>
      <c r="L5912" s="20">
        <v>-1.81669480283927</v>
      </c>
      <c r="M5912" s="21">
        <v>2.8828018732487099E-2</v>
      </c>
      <c r="N5912" s="20">
        <v>-1.27533955460457</v>
      </c>
      <c r="O5912" s="21">
        <v>5.8811565657145397E-2</v>
      </c>
      <c r="P5912" s="20">
        <v>-1.4324723333878799</v>
      </c>
      <c r="Q5912" s="21">
        <v>0.12201338500471</v>
      </c>
      <c r="R5912" s="20">
        <v>-0.56759889242801398</v>
      </c>
      <c r="S5912" s="21">
        <v>0.56077186376134602</v>
      </c>
      <c r="T5912" s="20">
        <v>-0.94047682055061099</v>
      </c>
      <c r="U5912" s="21">
        <v>0.14297857353468499</v>
      </c>
      <c r="V5912" s="20">
        <v>-0.64872262401523095</v>
      </c>
      <c r="W5912" s="21">
        <v>0.16949967967457399</v>
      </c>
      <c r="X5912" s="20">
        <v>-0.84462975309343702</v>
      </c>
      <c r="Y5912" s="21">
        <v>0.34135386780632399</v>
      </c>
      <c r="Z5912" s="20">
        <v>-0.59225981496575997</v>
      </c>
      <c r="AA5912" s="21">
        <v>0.51894281987591495</v>
      </c>
      <c r="AB5912" s="5"/>
      <c r="AC5912" s="20">
        <v>0.86900988962561898</v>
      </c>
      <c r="AD5912" s="21">
        <v>0.87840471696406197</v>
      </c>
      <c r="AE5912" s="20">
        <v>0.62862187482519105</v>
      </c>
      <c r="AF5912" s="21">
        <v>0.821841834145419</v>
      </c>
      <c r="AG5912" s="22">
        <v>0.59053057672700904</v>
      </c>
      <c r="AH5912" s="21">
        <v>0.93975015303505105</v>
      </c>
      <c r="AI5912" s="20">
        <v>-5.0246191691826397E-2</v>
      </c>
      <c r="AJ5912" s="21">
        <v>0.98922388273852702</v>
      </c>
      <c r="AK5912" s="5"/>
      <c r="AL5912" s="20">
        <v>0.53805349912207201</v>
      </c>
      <c r="AM5912" s="21">
        <v>0.81862418409779003</v>
      </c>
      <c r="AN5912" s="20">
        <v>0.29766548432164402</v>
      </c>
      <c r="AO5912" s="21">
        <v>0.77145067097832298</v>
      </c>
      <c r="AP5912" s="20">
        <v>-0.16497096451134</v>
      </c>
      <c r="AQ5912" s="21">
        <v>0.94767758813406</v>
      </c>
      <c r="AR5912" s="20">
        <v>-0.20306226260952101</v>
      </c>
      <c r="AS5912" s="21">
        <v>0.89213077657002504</v>
      </c>
      <c r="AT5912" s="20">
        <v>0.89860167728747897</v>
      </c>
      <c r="AU5912" s="21">
        <v>0.59883840367080299</v>
      </c>
      <c r="AV5912" s="20">
        <v>0.25782490886864301</v>
      </c>
      <c r="AW5912" s="21">
        <v>0.89486379242950098</v>
      </c>
    </row>
    <row r="5913" spans="1:49">
      <c r="A5913" s="3" t="s">
        <v>2746</v>
      </c>
      <c r="B5913" s="3" t="s">
        <v>2747</v>
      </c>
      <c r="C5913" s="4"/>
      <c r="D5913" s="3"/>
      <c r="E5913" s="3"/>
      <c r="F5913" s="3"/>
      <c r="G5913" s="3"/>
      <c r="H5913" s="3"/>
      <c r="I5913" s="3"/>
      <c r="K5913" s="4"/>
      <c r="L5913" s="20">
        <v>1.7458771778179101</v>
      </c>
      <c r="M5913" s="21">
        <v>3.4593801140364098E-3</v>
      </c>
      <c r="N5913" s="20">
        <v>1.8537004285476699</v>
      </c>
      <c r="O5913" s="21">
        <v>4.0626248671352398E-4</v>
      </c>
      <c r="P5913" s="20">
        <v>1.9316416314851601</v>
      </c>
      <c r="Q5913" s="21">
        <v>5.3741353440030703E-3</v>
      </c>
      <c r="R5913" s="20">
        <v>0.78067306193929697</v>
      </c>
      <c r="S5913" s="21">
        <v>0.39465095211468698</v>
      </c>
      <c r="T5913" s="20">
        <v>1.8418075825403799</v>
      </c>
      <c r="U5913" s="21">
        <v>5.1266881228093596E-4</v>
      </c>
      <c r="V5913" s="20">
        <v>1.97316282983352</v>
      </c>
      <c r="W5913" s="21">
        <v>1.9603063010004398E-5</v>
      </c>
      <c r="X5913" s="20">
        <v>0.92042171029231701</v>
      </c>
      <c r="Y5913" s="21">
        <v>0.27821297878774298</v>
      </c>
      <c r="Z5913" s="20">
        <v>1.3449077521727</v>
      </c>
      <c r="AA5913" s="21">
        <v>7.9689326975912605E-2</v>
      </c>
      <c r="AB5913" s="5"/>
      <c r="AC5913" s="20">
        <v>9.4033228872087093E-2</v>
      </c>
      <c r="AD5913" s="21">
        <v>0.98453450753387906</v>
      </c>
      <c r="AE5913" s="20">
        <v>0.12197369405412101</v>
      </c>
      <c r="AF5913" s="21">
        <v>0.97617483531268401</v>
      </c>
      <c r="AG5913" s="22">
        <v>-0.94380493057961001</v>
      </c>
      <c r="AH5913" s="21">
        <v>0.90908179262475597</v>
      </c>
      <c r="AI5913" s="20">
        <v>0.46104562440000002</v>
      </c>
      <c r="AJ5913" s="21">
        <v>0.88587163067772901</v>
      </c>
      <c r="AK5913" s="5"/>
      <c r="AL5913" s="20">
        <v>0.102207714898811</v>
      </c>
      <c r="AM5913" s="21">
        <v>0.96433985018945301</v>
      </c>
      <c r="AN5913" s="20">
        <v>0.130148180080845</v>
      </c>
      <c r="AO5913" s="21">
        <v>0.90555247298568797</v>
      </c>
      <c r="AP5913" s="20">
        <v>6.0366895628108701E-2</v>
      </c>
      <c r="AQ5913" s="21">
        <v>0.97908513984093504</v>
      </c>
      <c r="AR5913" s="20">
        <v>-1.0054117290056199</v>
      </c>
      <c r="AS5913" s="21">
        <v>0.44226110972134403</v>
      </c>
      <c r="AT5913" s="20">
        <v>-1.0234870449965701</v>
      </c>
      <c r="AU5913" s="21">
        <v>0.55234526318917498</v>
      </c>
      <c r="AV5913" s="20">
        <v>0.38136350998303697</v>
      </c>
      <c r="AW5913" s="21">
        <v>0.86174927283062397</v>
      </c>
    </row>
    <row r="5914" spans="1:49">
      <c r="A5914" s="3" t="s">
        <v>7346</v>
      </c>
      <c r="B5914" s="3" t="s">
        <v>1902</v>
      </c>
      <c r="C5914" s="4"/>
      <c r="D5914" s="3" t="s">
        <v>56</v>
      </c>
      <c r="E5914" s="3"/>
      <c r="F5914" s="3"/>
      <c r="G5914" s="3" t="s">
        <v>209</v>
      </c>
      <c r="H5914" s="3"/>
      <c r="I5914" s="3"/>
      <c r="K5914" s="4"/>
      <c r="L5914" s="20">
        <v>0.76758635675043596</v>
      </c>
      <c r="M5914" s="21">
        <v>0.35262498751829402</v>
      </c>
      <c r="N5914" s="20">
        <v>0.24280419348801299</v>
      </c>
      <c r="O5914" s="21">
        <v>0.77336118161497802</v>
      </c>
      <c r="P5914" s="20">
        <v>0.86215711060119904</v>
      </c>
      <c r="Q5914" s="21">
        <v>0.386432904917204</v>
      </c>
      <c r="R5914" s="20">
        <v>1.2531710712589701</v>
      </c>
      <c r="S5914" s="21">
        <v>0.20030468659033701</v>
      </c>
      <c r="T5914" s="20">
        <v>1.5759435099981201</v>
      </c>
      <c r="U5914" s="21">
        <v>7.2421798873351798E-3</v>
      </c>
      <c r="V5914" s="20">
        <v>-0.32860248243372597</v>
      </c>
      <c r="W5914" s="21">
        <v>0.65029692068285605</v>
      </c>
      <c r="X5914" s="20">
        <v>1.63841491457976</v>
      </c>
      <c r="Y5914" s="21">
        <v>4.2063738603584103E-2</v>
      </c>
      <c r="Z5914" s="20">
        <v>-0.16815747712765899</v>
      </c>
      <c r="AA5914" s="21">
        <v>0.90426792920314603</v>
      </c>
      <c r="AB5914" s="5"/>
      <c r="AC5914" s="20">
        <v>0.78930059960888699</v>
      </c>
      <c r="AD5914" s="21">
        <v>0.85979517418858697</v>
      </c>
      <c r="AE5914" s="20">
        <v>-0.56511215611036902</v>
      </c>
      <c r="AF5914" s="21">
        <v>0.90803962017574802</v>
      </c>
      <c r="AG5914" s="22">
        <v>0.77151398148967898</v>
      </c>
      <c r="AH5914" s="21">
        <v>0.91786701604492604</v>
      </c>
      <c r="AI5914" s="20">
        <v>-1.49140522600432</v>
      </c>
      <c r="AJ5914" s="21">
        <v>0.55261395700353599</v>
      </c>
      <c r="AK5914" s="5"/>
      <c r="AL5914" s="20">
        <v>-0.55014818555822897</v>
      </c>
      <c r="AM5914" s="21">
        <v>0.80961997384343498</v>
      </c>
      <c r="AN5914" s="20">
        <v>-1.90456094127749</v>
      </c>
      <c r="AO5914" s="21">
        <v>1.2271556005645201E-2</v>
      </c>
      <c r="AP5914" s="20">
        <v>0.62867565505395995</v>
      </c>
      <c r="AQ5914" s="21">
        <v>0.73965967594261095</v>
      </c>
      <c r="AR5914" s="20">
        <v>1.9653017926540099</v>
      </c>
      <c r="AS5914" s="21">
        <v>5.58649624847503E-2</v>
      </c>
      <c r="AT5914" s="20">
        <v>0.42934627957709198</v>
      </c>
      <c r="AU5914" s="21">
        <v>0.83842520305622603</v>
      </c>
      <c r="AV5914" s="20">
        <v>-1.83357292791691</v>
      </c>
      <c r="AW5914" s="21">
        <v>0.21345933975568701</v>
      </c>
    </row>
    <row r="5915" spans="1:49">
      <c r="A5915" s="3" t="s">
        <v>2244</v>
      </c>
      <c r="B5915" s="3" t="s">
        <v>573</v>
      </c>
      <c r="C5915" s="4"/>
      <c r="D5915" s="3" t="s">
        <v>56</v>
      </c>
      <c r="E5915" s="3"/>
      <c r="F5915" s="3"/>
      <c r="G5915" s="3"/>
      <c r="H5915" s="3"/>
      <c r="I5915" s="3"/>
      <c r="K5915" s="4"/>
      <c r="L5915" s="20">
        <v>3.75556829893591</v>
      </c>
      <c r="M5915" s="21">
        <v>7.2445676275753395E-4</v>
      </c>
      <c r="N5915" s="20">
        <v>4.7374805251043002</v>
      </c>
      <c r="O5915" s="21">
        <v>2.0055850110987E-5</v>
      </c>
      <c r="P5915" s="20">
        <v>6.9507216941885801</v>
      </c>
      <c r="Q5915" s="21">
        <v>3.2139396416916103E-8</v>
      </c>
      <c r="R5915" s="20">
        <v>9.1738675813939299</v>
      </c>
      <c r="S5915" s="21">
        <v>1.2567080513532801E-11</v>
      </c>
      <c r="T5915" s="20">
        <v>4.9904739389566997</v>
      </c>
      <c r="U5915" s="21">
        <v>7.4299047715126703E-6</v>
      </c>
      <c r="V5915" s="20">
        <v>6.0570950841249402</v>
      </c>
      <c r="W5915" s="21">
        <v>1.38019332369125E-8</v>
      </c>
      <c r="X5915" s="20">
        <v>5.8125660841156499</v>
      </c>
      <c r="Y5915" s="21">
        <v>2.2388491509676799E-6</v>
      </c>
      <c r="Z5915" s="20">
        <v>8.3560450200683594</v>
      </c>
      <c r="AA5915" s="21">
        <v>6.7967199193352102E-11</v>
      </c>
      <c r="AB5915" s="5"/>
      <c r="AC5915" s="20">
        <v>1.22310379346084</v>
      </c>
      <c r="AD5915" s="21">
        <v>0.88562813429982501</v>
      </c>
      <c r="AE5915" s="20">
        <v>1.3113109063069901</v>
      </c>
      <c r="AF5915" s="21">
        <v>0.64810684723583201</v>
      </c>
      <c r="AG5915" s="22">
        <v>-1.18751377402735</v>
      </c>
      <c r="AH5915" s="21">
        <v>0.890944387964409</v>
      </c>
      <c r="AI5915" s="20">
        <v>-0.82566725710111599</v>
      </c>
      <c r="AJ5915" s="21">
        <v>0.49405382785934698</v>
      </c>
      <c r="AK5915" s="5"/>
      <c r="AL5915" s="20">
        <v>0.972938554221351</v>
      </c>
      <c r="AM5915" s="21">
        <v>0.76447528542940502</v>
      </c>
      <c r="AN5915" s="20">
        <v>1.0611456670674999</v>
      </c>
      <c r="AO5915" s="21">
        <v>0.37842123974567299</v>
      </c>
      <c r="AP5915" s="20">
        <v>2.2325212566619701</v>
      </c>
      <c r="AQ5915" s="21">
        <v>0.13128038485570001</v>
      </c>
      <c r="AR5915" s="20">
        <v>-0.26630342367237497</v>
      </c>
      <c r="AS5915" s="21">
        <v>0.889610289516926</v>
      </c>
      <c r="AT5915" s="20">
        <v>2.2052730848265298</v>
      </c>
      <c r="AU5915" s="21">
        <v>1.4638081824962E-2</v>
      </c>
      <c r="AV5915" s="20">
        <v>2.5671196017527702</v>
      </c>
      <c r="AW5915" s="21">
        <v>2.0834004949341799E-2</v>
      </c>
    </row>
    <row r="5916" spans="1:49">
      <c r="A5916" s="3" t="s">
        <v>543</v>
      </c>
      <c r="B5916" s="3" t="s">
        <v>378</v>
      </c>
      <c r="C5916" s="4"/>
      <c r="D5916" s="3"/>
      <c r="E5916" s="3"/>
      <c r="F5916" s="3"/>
      <c r="G5916" s="3"/>
      <c r="H5916" s="3"/>
      <c r="I5916" s="3"/>
      <c r="K5916" s="4"/>
      <c r="L5916" s="20">
        <v>3.4059537135474698</v>
      </c>
      <c r="M5916" s="21">
        <v>2.17586224478839E-10</v>
      </c>
      <c r="N5916" s="20">
        <v>3.8380328579217302</v>
      </c>
      <c r="O5916" s="21">
        <v>3.1087971553125499E-12</v>
      </c>
      <c r="P5916" s="20">
        <v>4.1117913469077001</v>
      </c>
      <c r="Q5916" s="21">
        <v>1.6965889346639102E-11</v>
      </c>
      <c r="R5916" s="20">
        <v>4.0694031042267298</v>
      </c>
      <c r="S5916" s="21">
        <v>9.8230598388286298E-11</v>
      </c>
      <c r="T5916" s="20">
        <v>3.41434339334978</v>
      </c>
      <c r="U5916" s="21">
        <v>5.54324295512613E-11</v>
      </c>
      <c r="V5916" s="20">
        <v>3.9307230594506901</v>
      </c>
      <c r="W5916" s="21">
        <v>3.8374484168598602E-13</v>
      </c>
      <c r="X5916" s="20">
        <v>3.93003455898267</v>
      </c>
      <c r="Y5916" s="21">
        <v>4.1154765239766798E-11</v>
      </c>
      <c r="Z5916" s="20">
        <v>4.1511829958904896</v>
      </c>
      <c r="AA5916" s="21">
        <v>5.8044006353605698E-12</v>
      </c>
      <c r="AB5916" s="5"/>
      <c r="AC5916" s="20">
        <v>3.6730362711665499E-3</v>
      </c>
      <c r="AD5916" s="21">
        <v>0.99942274560768896</v>
      </c>
      <c r="AE5916" s="20">
        <v>8.6253921718647306E-2</v>
      </c>
      <c r="AF5916" s="21">
        <v>0.96938384710534498</v>
      </c>
      <c r="AG5916" s="22">
        <v>-0.19159549190351499</v>
      </c>
      <c r="AH5916" s="21">
        <v>0.95938871845549201</v>
      </c>
      <c r="AI5916" s="20">
        <v>8.7259124126719101E-2</v>
      </c>
      <c r="AJ5916" s="21">
        <v>0.95269790879447103</v>
      </c>
      <c r="AK5916" s="5"/>
      <c r="AL5916" s="20">
        <v>0.43403848957651497</v>
      </c>
      <c r="AM5916" s="21">
        <v>0.56788073735078604</v>
      </c>
      <c r="AN5916" s="20">
        <v>0.51661937502399602</v>
      </c>
      <c r="AO5916" s="21">
        <v>0.18308577308343299</v>
      </c>
      <c r="AP5916" s="20">
        <v>0.270158452811533</v>
      </c>
      <c r="AQ5916" s="21">
        <v>0.70833225272105305</v>
      </c>
      <c r="AR5916" s="20">
        <v>-7.6909608106294804E-3</v>
      </c>
      <c r="AS5916" s="21">
        <v>0.99238146939148997</v>
      </c>
      <c r="AT5916" s="20">
        <v>-4.7172235174173197E-2</v>
      </c>
      <c r="AU5916" s="21">
        <v>0.96145323806611405</v>
      </c>
      <c r="AV5916" s="20">
        <v>0.23168238085606099</v>
      </c>
      <c r="AW5916" s="21">
        <v>0.76530918029572204</v>
      </c>
    </row>
    <row r="5917" spans="1:49">
      <c r="A5917" s="3" t="s">
        <v>3045</v>
      </c>
      <c r="B5917" s="3" t="s">
        <v>3046</v>
      </c>
      <c r="C5917" s="4"/>
      <c r="D5917" s="3"/>
      <c r="E5917" s="3"/>
      <c r="F5917" s="3"/>
      <c r="G5917" s="3"/>
      <c r="H5917" s="3"/>
      <c r="I5917" s="3" t="s">
        <v>2548</v>
      </c>
      <c r="K5917" s="4"/>
      <c r="L5917" s="20">
        <v>1.6142030631576501</v>
      </c>
      <c r="M5917" s="21">
        <v>6.9822369419966302E-3</v>
      </c>
      <c r="N5917" s="20">
        <v>1.6993748393768</v>
      </c>
      <c r="O5917" s="21">
        <v>1.8550430977782701E-3</v>
      </c>
      <c r="P5917" s="20">
        <v>0.97195853631318097</v>
      </c>
      <c r="Q5917" s="21">
        <v>0.27265213067730698</v>
      </c>
      <c r="R5917" s="20">
        <v>0.72632535849477198</v>
      </c>
      <c r="S5917" s="21">
        <v>0.49238587729282901</v>
      </c>
      <c r="T5917" s="20">
        <v>1.4432013665202299</v>
      </c>
      <c r="U5917" s="21">
        <v>9.1517080675248795E-3</v>
      </c>
      <c r="V5917" s="20">
        <v>1.8016134931184</v>
      </c>
      <c r="W5917" s="21">
        <v>3.3257908867436001E-4</v>
      </c>
      <c r="X5917" s="20">
        <v>0.77791849357449805</v>
      </c>
      <c r="Y5917" s="21">
        <v>0.40243537431399801</v>
      </c>
      <c r="Z5917" s="20">
        <v>1.37353640298295</v>
      </c>
      <c r="AA5917" s="21">
        <v>7.4333016338007707E-2</v>
      </c>
      <c r="AB5917" s="5"/>
      <c r="AC5917" s="20">
        <v>-0.17497740326188399</v>
      </c>
      <c r="AD5917" s="21">
        <v>0.96155349232073795</v>
      </c>
      <c r="AE5917" s="20">
        <v>0.107557330859017</v>
      </c>
      <c r="AF5917" s="21">
        <v>0.96938384710534498</v>
      </c>
      <c r="AG5917" s="22">
        <v>-0.19119812557576801</v>
      </c>
      <c r="AH5917" s="21">
        <v>0.96776595732717197</v>
      </c>
      <c r="AI5917" s="20">
        <v>0.63844052000995399</v>
      </c>
      <c r="AJ5917" s="21">
        <v>0.60043963333439698</v>
      </c>
      <c r="AK5917" s="5"/>
      <c r="AL5917" s="20">
        <v>7.6114700003823393E-2</v>
      </c>
      <c r="AM5917" s="21">
        <v>0.93751344013192595</v>
      </c>
      <c r="AN5917" s="20">
        <v>0.358649434124723</v>
      </c>
      <c r="AO5917" s="21">
        <v>0.33464610907210302</v>
      </c>
      <c r="AP5917" s="20">
        <v>-0.71397768655211502</v>
      </c>
      <c r="AQ5917" s="21">
        <v>0.27781139172189301</v>
      </c>
      <c r="AR5917" s="20">
        <v>-1.0127331429869</v>
      </c>
      <c r="AS5917" s="21">
        <v>6.6702959180615196E-2</v>
      </c>
      <c r="AT5917" s="20">
        <v>-0.24377530873447201</v>
      </c>
      <c r="AU5917" s="21">
        <v>0.83560683277113001</v>
      </c>
      <c r="AV5917" s="20">
        <v>0.58586333685125103</v>
      </c>
      <c r="AW5917" s="21">
        <v>0.43872049652615702</v>
      </c>
    </row>
    <row r="5918" spans="1:49">
      <c r="A5918" s="3" t="s">
        <v>1280</v>
      </c>
      <c r="B5918" s="3" t="s">
        <v>1281</v>
      </c>
      <c r="C5918" s="4"/>
      <c r="D5918" s="3"/>
      <c r="E5918" s="3"/>
      <c r="F5918" s="3"/>
      <c r="G5918" s="3"/>
      <c r="H5918" s="3"/>
      <c r="I5918" s="3"/>
      <c r="K5918" s="4"/>
      <c r="L5918" s="20">
        <v>2.1067281930047499</v>
      </c>
      <c r="M5918" s="21">
        <v>2.0071864824076798E-6</v>
      </c>
      <c r="N5918" s="20">
        <v>2.2527681192142799</v>
      </c>
      <c r="O5918" s="21">
        <v>1.5739646427577699E-7</v>
      </c>
      <c r="P5918" s="20">
        <v>1.11411310191519</v>
      </c>
      <c r="Q5918" s="21">
        <v>5.2638846129682497E-2</v>
      </c>
      <c r="R5918" s="20">
        <v>0.32138685916990301</v>
      </c>
      <c r="S5918" s="21">
        <v>0.698878528064386</v>
      </c>
      <c r="T5918" s="20">
        <v>1.9224057359611599</v>
      </c>
      <c r="U5918" s="21">
        <v>3.3727080284367698E-6</v>
      </c>
      <c r="V5918" s="20">
        <v>2.09839030189727</v>
      </c>
      <c r="W5918" s="21">
        <v>1.2269282572252101E-7</v>
      </c>
      <c r="X5918" s="20">
        <v>0.95450659052342102</v>
      </c>
      <c r="Y5918" s="21">
        <v>0.106301778788105</v>
      </c>
      <c r="Z5918" s="20">
        <v>0.86229350642521196</v>
      </c>
      <c r="AA5918" s="21">
        <v>0.15898061597678501</v>
      </c>
      <c r="AB5918" s="5"/>
      <c r="AC5918" s="20">
        <v>-0.18838093459611599</v>
      </c>
      <c r="AD5918" s="21">
        <v>0.96215073497546499</v>
      </c>
      <c r="AE5918" s="20">
        <v>-0.14825027983702699</v>
      </c>
      <c r="AF5918" s="21">
        <v>0.94883487848361403</v>
      </c>
      <c r="AG5918" s="22">
        <v>-0.14919026517876399</v>
      </c>
      <c r="AH5918" s="21">
        <v>0.97981643401434104</v>
      </c>
      <c r="AI5918" s="20">
        <v>0.52798214291481205</v>
      </c>
      <c r="AJ5918" s="21">
        <v>0.79540950356857498</v>
      </c>
      <c r="AK5918" s="5"/>
      <c r="AL5918" s="20">
        <v>0.13841247163856299</v>
      </c>
      <c r="AM5918" s="21">
        <v>0.89557953473918195</v>
      </c>
      <c r="AN5918" s="20">
        <v>0.17854312639765199</v>
      </c>
      <c r="AO5918" s="21">
        <v>0.73331100076325495</v>
      </c>
      <c r="AP5918" s="20">
        <v>-1.1283943197397299</v>
      </c>
      <c r="AQ5918" s="21">
        <v>0.10971951001308899</v>
      </c>
      <c r="AR5918" s="20">
        <v>-1.1293343050814699</v>
      </c>
      <c r="AS5918" s="21">
        <v>8.6122980359994994E-2</v>
      </c>
      <c r="AT5918" s="20">
        <v>-0.77778129401005502</v>
      </c>
      <c r="AU5918" s="21">
        <v>0.51233160876987605</v>
      </c>
      <c r="AV5918" s="20">
        <v>-0.100608885916478</v>
      </c>
      <c r="AW5918" s="21">
        <v>0.95023715260577002</v>
      </c>
    </row>
    <row r="5919" spans="1:49">
      <c r="A5919" s="3" t="s">
        <v>2317</v>
      </c>
      <c r="B5919" s="3" t="s">
        <v>2318</v>
      </c>
      <c r="C5919" s="4"/>
      <c r="D5919" s="3"/>
      <c r="E5919" s="3"/>
      <c r="F5919" s="3"/>
      <c r="G5919" s="3"/>
      <c r="H5919" s="3"/>
      <c r="I5919" s="3"/>
      <c r="K5919" s="4"/>
      <c r="L5919" s="20">
        <v>-1.5886709879049501</v>
      </c>
      <c r="M5919" s="21">
        <v>1.03542603862757E-3</v>
      </c>
      <c r="N5919" s="20">
        <v>-1.4560177218102199</v>
      </c>
      <c r="O5919" s="21">
        <v>4.0294421837546102E-4</v>
      </c>
      <c r="P5919" s="20">
        <v>-1.1909008207259699</v>
      </c>
      <c r="Q5919" s="21">
        <v>3.0571450315784E-2</v>
      </c>
      <c r="R5919" s="20">
        <v>-1.5076374365804901</v>
      </c>
      <c r="S5919" s="21">
        <v>1.8305468581069202E-2</v>
      </c>
      <c r="T5919" s="20">
        <v>-1.5159828352686899</v>
      </c>
      <c r="U5919" s="21">
        <v>2.8292133671210898E-4</v>
      </c>
      <c r="V5919" s="20">
        <v>-1.5758314771030999</v>
      </c>
      <c r="W5919" s="21">
        <v>1.7303900800637899E-5</v>
      </c>
      <c r="X5919" s="20">
        <v>-1.6127515535755199</v>
      </c>
      <c r="Y5919" s="21">
        <v>5.9675252594206304E-3</v>
      </c>
      <c r="Z5919" s="20">
        <v>-1.54940023929235</v>
      </c>
      <c r="AA5919" s="21">
        <v>7.79241717045937E-3</v>
      </c>
      <c r="AB5919" s="5"/>
      <c r="AC5919" s="20">
        <v>7.1529527905038706E-2</v>
      </c>
      <c r="AD5919" s="21">
        <v>0.98782801887746496</v>
      </c>
      <c r="AE5919" s="20">
        <v>-0.119133796208586</v>
      </c>
      <c r="AF5919" s="21">
        <v>0.97587797569525203</v>
      </c>
      <c r="AG5919" s="22">
        <v>-0.43662003682045603</v>
      </c>
      <c r="AH5919" s="21">
        <v>0.93975015303505105</v>
      </c>
      <c r="AI5919" s="20">
        <v>-9.3313309464289097E-3</v>
      </c>
      <c r="AJ5919" s="21">
        <v>0.99724635393425298</v>
      </c>
      <c r="AK5919" s="5"/>
      <c r="AL5919" s="20">
        <v>0.133440559338459</v>
      </c>
      <c r="AM5919" s="21">
        <v>0.93691240106800799</v>
      </c>
      <c r="AN5919" s="20">
        <v>-5.7222764775165302E-2</v>
      </c>
      <c r="AO5919" s="21">
        <v>0.95384298882658303</v>
      </c>
      <c r="AP5919" s="20">
        <v>0.27026460222728999</v>
      </c>
      <c r="AQ5919" s="21">
        <v>0.84424250470897699</v>
      </c>
      <c r="AR5919" s="20">
        <v>-4.7221638384580301E-2</v>
      </c>
      <c r="AS5919" s="21">
        <v>0.97078217304695302</v>
      </c>
      <c r="AT5919" s="20">
        <v>-0.35698699815669699</v>
      </c>
      <c r="AU5919" s="21">
        <v>0.81356717682005097</v>
      </c>
      <c r="AV5919" s="20">
        <v>7.03017077173307E-2</v>
      </c>
      <c r="AW5919" s="21">
        <v>0.97150823693819699</v>
      </c>
    </row>
    <row r="5920" spans="1:49">
      <c r="A5920" s="3" t="s">
        <v>10214</v>
      </c>
      <c r="B5920" s="3" t="s">
        <v>9437</v>
      </c>
      <c r="C5920" s="4"/>
      <c r="D5920" s="3"/>
      <c r="E5920" s="3"/>
      <c r="F5920" s="3"/>
      <c r="G5920" s="3"/>
      <c r="H5920" s="3"/>
      <c r="I5920" s="3"/>
      <c r="K5920" s="4"/>
      <c r="L5920" s="20">
        <v>-0.18516188327297001</v>
      </c>
      <c r="M5920" s="21">
        <v>0.800140803893999</v>
      </c>
      <c r="N5920" s="20">
        <v>4.3269452297495903E-2</v>
      </c>
      <c r="O5920" s="21">
        <v>0.94205441463554696</v>
      </c>
      <c r="P5920" s="20">
        <v>0.314042472193719</v>
      </c>
      <c r="Q5920" s="21">
        <v>0.71323702028567204</v>
      </c>
      <c r="R5920" s="20">
        <v>0.61250773504531097</v>
      </c>
      <c r="S5920" s="21">
        <v>0.44007954609966399</v>
      </c>
      <c r="T5920" s="20">
        <v>-0.33111950265176798</v>
      </c>
      <c r="U5920" s="21">
        <v>0.58604969910663296</v>
      </c>
      <c r="V5920" s="20">
        <v>-1.09961410526669E-2</v>
      </c>
      <c r="W5920" s="21">
        <v>0.98122193019689896</v>
      </c>
      <c r="X5920" s="20">
        <v>-0.99230652484534698</v>
      </c>
      <c r="Y5920" s="21">
        <v>0.26461048237033002</v>
      </c>
      <c r="Z5920" s="20">
        <v>0.14786486937334201</v>
      </c>
      <c r="AA5920" s="21">
        <v>0.87402850640622798</v>
      </c>
      <c r="AB5920" s="5"/>
      <c r="AC5920" s="20">
        <v>-0.134487914950257</v>
      </c>
      <c r="AD5920" s="21">
        <v>0.98177116041896795</v>
      </c>
      <c r="AE5920" s="20">
        <v>-5.9815320690244499E-2</v>
      </c>
      <c r="AF5920" s="21">
        <v>0.98473470221887904</v>
      </c>
      <c r="AG5920" s="22">
        <v>-1.32987474890229</v>
      </c>
      <c r="AH5920" s="21">
        <v>0.793358234091045</v>
      </c>
      <c r="AI5920" s="20">
        <v>-0.48643598877926902</v>
      </c>
      <c r="AJ5920" s="21">
        <v>0.80780026191196597</v>
      </c>
      <c r="AK5920" s="5"/>
      <c r="AL5920" s="20">
        <v>0.23821336631141901</v>
      </c>
      <c r="AM5920" s="21">
        <v>0.89435000782920804</v>
      </c>
      <c r="AN5920" s="20">
        <v>0.31288596057143098</v>
      </c>
      <c r="AO5920" s="21">
        <v>0.71202275000742399</v>
      </c>
      <c r="AP5920" s="20">
        <v>0.25340157669416302</v>
      </c>
      <c r="AQ5920" s="21">
        <v>0.86161625294170796</v>
      </c>
      <c r="AR5920" s="20">
        <v>-1.0166578515178799</v>
      </c>
      <c r="AS5920" s="21">
        <v>0.36004149321818701</v>
      </c>
      <c r="AT5920" s="20">
        <v>0.330080450510218</v>
      </c>
      <c r="AU5920" s="21">
        <v>0.81862628225927903</v>
      </c>
      <c r="AV5920" s="20">
        <v>1.1735192106332399</v>
      </c>
      <c r="AW5920" s="21">
        <v>0.346443692914567</v>
      </c>
    </row>
    <row r="5921" spans="1:49">
      <c r="A5921" s="3" t="s">
        <v>2659</v>
      </c>
      <c r="B5921" s="3" t="s">
        <v>59</v>
      </c>
      <c r="C5921" s="4"/>
      <c r="D5921" s="3"/>
      <c r="E5921" s="3"/>
      <c r="F5921" s="3"/>
      <c r="G5921" s="3"/>
      <c r="H5921" s="3"/>
      <c r="I5921" s="3"/>
      <c r="K5921" s="4"/>
      <c r="L5921" s="20">
        <v>1.9991067358400401</v>
      </c>
      <c r="M5921" s="21">
        <v>2.9060601853401701E-3</v>
      </c>
      <c r="N5921" s="20">
        <v>2.0218280547055101</v>
      </c>
      <c r="O5921" s="21">
        <v>8.1976096552507005E-4</v>
      </c>
      <c r="P5921" s="20">
        <v>1.7336289507928999</v>
      </c>
      <c r="Q5921" s="21">
        <v>4.7739039914333502E-2</v>
      </c>
      <c r="R5921" s="20">
        <v>1.7178627716017001</v>
      </c>
      <c r="S5921" s="21">
        <v>6.9550083117074807E-2</v>
      </c>
      <c r="T5921" s="20">
        <v>2.1647887642041899</v>
      </c>
      <c r="U5921" s="21">
        <v>3.1537379763755299E-4</v>
      </c>
      <c r="V5921" s="20">
        <v>1.59613010990194</v>
      </c>
      <c r="W5921" s="21">
        <v>3.0191941845153702E-3</v>
      </c>
      <c r="X5921" s="20">
        <v>2.1058641590972602</v>
      </c>
      <c r="Y5921" s="21">
        <v>7.4892976050991997E-3</v>
      </c>
      <c r="Z5921" s="20">
        <v>1.48622647464119</v>
      </c>
      <c r="AA5921" s="21">
        <v>0.10142914549022999</v>
      </c>
      <c r="AB5921" s="5"/>
      <c r="AC5921" s="20">
        <v>0.16597825549189399</v>
      </c>
      <c r="AD5921" s="21">
        <v>0.96847300214598397</v>
      </c>
      <c r="AE5921" s="20">
        <v>-0.42991591495419301</v>
      </c>
      <c r="AF5921" s="21">
        <v>0.81185814224680697</v>
      </c>
      <c r="AG5921" s="22">
        <v>0.34600901176589399</v>
      </c>
      <c r="AH5921" s="21">
        <v>0.94613117390231805</v>
      </c>
      <c r="AI5921" s="20">
        <v>-0.210953121116074</v>
      </c>
      <c r="AJ5921" s="21">
        <v>0.93202275740223395</v>
      </c>
      <c r="AK5921" s="5"/>
      <c r="AL5921" s="20">
        <v>2.3939849460340699E-2</v>
      </c>
      <c r="AM5921" s="21">
        <v>0.98786171068180895</v>
      </c>
      <c r="AN5921" s="20">
        <v>-0.57195432098574595</v>
      </c>
      <c r="AO5921" s="21">
        <v>0.27849200245719202</v>
      </c>
      <c r="AP5921" s="20">
        <v>-0.27877956026227302</v>
      </c>
      <c r="AQ5921" s="21">
        <v>0.83383588742985604</v>
      </c>
      <c r="AR5921" s="20">
        <v>0.49714536645781399</v>
      </c>
      <c r="AS5921" s="21">
        <v>0.55163498828123902</v>
      </c>
      <c r="AT5921" s="20">
        <v>-5.0023279578586398E-2</v>
      </c>
      <c r="AU5921" s="21">
        <v>0.97546092184030198</v>
      </c>
      <c r="AV5921" s="20">
        <v>-0.60698541246055504</v>
      </c>
      <c r="AW5921" s="21">
        <v>0.583364292331498</v>
      </c>
    </row>
    <row r="5922" spans="1:49">
      <c r="A5922" s="3" t="s">
        <v>7785</v>
      </c>
      <c r="B5922" s="3" t="s">
        <v>59</v>
      </c>
      <c r="C5922" s="4"/>
      <c r="D5922" s="3"/>
      <c r="E5922" s="3"/>
      <c r="F5922" s="3"/>
      <c r="G5922" s="3"/>
      <c r="H5922" s="3"/>
      <c r="I5922" s="3"/>
      <c r="K5922" s="4"/>
      <c r="L5922" s="20">
        <v>-0.55113554995956104</v>
      </c>
      <c r="M5922" s="21">
        <v>0.406666900784173</v>
      </c>
      <c r="N5922" s="20">
        <v>-1.1110253108944099</v>
      </c>
      <c r="O5922" s="21">
        <v>6.9060182402251993E-2</v>
      </c>
      <c r="P5922" s="20">
        <v>-1.1760199589593101</v>
      </c>
      <c r="Q5922" s="21">
        <v>0.17818861530246799</v>
      </c>
      <c r="R5922" s="20">
        <v>-1.39271941503889</v>
      </c>
      <c r="S5922" s="21">
        <v>0.140950799334187</v>
      </c>
      <c r="T5922" s="20">
        <v>-1.88836320068162</v>
      </c>
      <c r="U5922" s="21">
        <v>8.9372630535458301E-3</v>
      </c>
      <c r="V5922" s="20">
        <v>-0.97536994633568797</v>
      </c>
      <c r="W5922" s="21">
        <v>3.5423134730461998E-2</v>
      </c>
      <c r="X5922" s="20">
        <v>-0.33685317053566399</v>
      </c>
      <c r="Y5922" s="21">
        <v>0.69412608702618095</v>
      </c>
      <c r="Z5922" s="20">
        <v>-1.1814140052326001</v>
      </c>
      <c r="AA5922" s="21">
        <v>0.182647719213614</v>
      </c>
      <c r="AB5922" s="5"/>
      <c r="AC5922" s="20">
        <v>-1.35051809549918</v>
      </c>
      <c r="AD5922" s="21">
        <v>0.60479805448600099</v>
      </c>
      <c r="AE5922" s="20">
        <v>0.13732466284599601</v>
      </c>
      <c r="AF5922" s="21">
        <v>0.97696587718728101</v>
      </c>
      <c r="AG5922" s="22">
        <v>0.85766462781866004</v>
      </c>
      <c r="AH5922" s="21">
        <v>0.90618892079665103</v>
      </c>
      <c r="AI5922" s="20">
        <v>0.14614352375126999</v>
      </c>
      <c r="AJ5922" s="21">
        <v>0.96545032065757996</v>
      </c>
      <c r="AK5922" s="5"/>
      <c r="AL5922" s="20">
        <v>-0.56900216780152901</v>
      </c>
      <c r="AM5922" s="21">
        <v>0.71965158814482999</v>
      </c>
      <c r="AN5922" s="20">
        <v>0.91884059054364597</v>
      </c>
      <c r="AO5922" s="21">
        <v>0.30952287258640399</v>
      </c>
      <c r="AP5922" s="20">
        <v>-8.9924018175111101E-2</v>
      </c>
      <c r="AQ5922" s="21">
        <v>0.97090317876412202</v>
      </c>
      <c r="AR5922" s="20">
        <v>0.63041594679755297</v>
      </c>
      <c r="AS5922" s="21">
        <v>0.54807495244702298</v>
      </c>
      <c r="AT5922" s="20">
        <v>-0.113702626560023</v>
      </c>
      <c r="AU5922" s="21">
        <v>0.96035275988506397</v>
      </c>
      <c r="AV5922" s="20">
        <v>-0.82522373062741305</v>
      </c>
      <c r="AW5922" s="21">
        <v>0.55755375478108804</v>
      </c>
    </row>
    <row r="5923" spans="1:49">
      <c r="A5923" s="3" t="s">
        <v>1181</v>
      </c>
      <c r="B5923" s="3" t="s">
        <v>1182</v>
      </c>
      <c r="C5923" s="4"/>
      <c r="D5923" s="3"/>
      <c r="E5923" s="3"/>
      <c r="F5923" s="3"/>
      <c r="G5923" s="3"/>
      <c r="H5923" s="3"/>
      <c r="I5923" s="3"/>
      <c r="K5923" s="4"/>
      <c r="L5923" s="20">
        <v>-2.54278558299466</v>
      </c>
      <c r="M5923" s="21">
        <v>9.1106739779980604E-7</v>
      </c>
      <c r="N5923" s="20">
        <v>-1.82569582080257</v>
      </c>
      <c r="O5923" s="21">
        <v>1.5371989199058601E-6</v>
      </c>
      <c r="P5923" s="20">
        <v>-2.20779244013714</v>
      </c>
      <c r="Q5923" s="21">
        <v>4.6196227540151898E-5</v>
      </c>
      <c r="R5923" s="20">
        <v>-1.96794522814591</v>
      </c>
      <c r="S5923" s="21">
        <v>4.2099807339955001E-4</v>
      </c>
      <c r="T5923" s="20">
        <v>-1.4220526682167101</v>
      </c>
      <c r="U5923" s="21">
        <v>1.5911075055372799E-5</v>
      </c>
      <c r="V5923" s="20">
        <v>-1.4055933139666399</v>
      </c>
      <c r="W5923" s="21">
        <v>1.1294630378177E-6</v>
      </c>
      <c r="X5923" s="20">
        <v>-2.2998262070448199</v>
      </c>
      <c r="Y5923" s="21">
        <v>3.3362914547601803E-5</v>
      </c>
      <c r="Z5923" s="20">
        <v>-1.77453780864377</v>
      </c>
      <c r="AA5923" s="21">
        <v>2.0757513587342901E-4</v>
      </c>
      <c r="AB5923" s="5"/>
      <c r="AC5923" s="20">
        <v>1.12857789930074</v>
      </c>
      <c r="AD5923" s="21">
        <v>0.51366538669971895</v>
      </c>
      <c r="AE5923" s="20">
        <v>0.419624536886815</v>
      </c>
      <c r="AF5923" s="21">
        <v>0.81185814224680697</v>
      </c>
      <c r="AG5923" s="22">
        <v>-7.0401263148530902E-2</v>
      </c>
      <c r="AH5923" s="21">
        <v>0.99327980853785203</v>
      </c>
      <c r="AI5923" s="20">
        <v>0.16553532023339801</v>
      </c>
      <c r="AJ5923" s="21">
        <v>0.94611944065652498</v>
      </c>
      <c r="AK5923" s="5"/>
      <c r="AL5923" s="20">
        <v>0.72278929064064801</v>
      </c>
      <c r="AM5923" s="21">
        <v>0.53632125519905405</v>
      </c>
      <c r="AN5923" s="20">
        <v>1.38359282267215E-2</v>
      </c>
      <c r="AO5923" s="21">
        <v>0.98690502396553603</v>
      </c>
      <c r="AP5923" s="20">
        <v>-0.37188265098136403</v>
      </c>
      <c r="AQ5923" s="21">
        <v>0.78118070904081904</v>
      </c>
      <c r="AR5923" s="20">
        <v>-0.86190845101670999</v>
      </c>
      <c r="AS5923" s="21">
        <v>0.342086865079267</v>
      </c>
      <c r="AT5923" s="20">
        <v>0.25580116033682998</v>
      </c>
      <c r="AU5923" s="21">
        <v>0.87574262730079699</v>
      </c>
      <c r="AV5923" s="20">
        <v>0.491737743718759</v>
      </c>
      <c r="AW5923" s="21">
        <v>0.70177782409517797</v>
      </c>
    </row>
    <row r="5924" spans="1:49">
      <c r="A5924" s="3" t="s">
        <v>1097</v>
      </c>
      <c r="B5924" s="3" t="s">
        <v>1098</v>
      </c>
      <c r="C5924" s="4"/>
      <c r="D5924" s="3"/>
      <c r="E5924" s="3"/>
      <c r="F5924" s="3"/>
      <c r="G5924" s="3"/>
      <c r="H5924" s="3"/>
      <c r="I5924" s="3"/>
      <c r="J5924" s="1" t="s">
        <v>1099</v>
      </c>
      <c r="K5924" s="4"/>
      <c r="L5924" s="20">
        <v>-1.3257514684914999</v>
      </c>
      <c r="M5924" s="21">
        <v>3.7291041926710401E-7</v>
      </c>
      <c r="N5924" s="20">
        <v>-1.2089369420195799</v>
      </c>
      <c r="O5924" s="21">
        <v>4.5002128384075902E-7</v>
      </c>
      <c r="P5924" s="20">
        <v>-1.0599127876327701</v>
      </c>
      <c r="Q5924" s="21">
        <v>3.48257023886375E-5</v>
      </c>
      <c r="R5924" s="20">
        <v>-1.0165426104652899</v>
      </c>
      <c r="S5924" s="21">
        <v>1.3940473617055299E-4</v>
      </c>
      <c r="T5924" s="20">
        <v>-1.1223344783477001</v>
      </c>
      <c r="U5924" s="21">
        <v>1.3219753337359399E-6</v>
      </c>
      <c r="V5924" s="20">
        <v>-1.25915278488297</v>
      </c>
      <c r="W5924" s="21">
        <v>4.1487247509358997E-8</v>
      </c>
      <c r="X5924" s="20">
        <v>-1.38539330689713</v>
      </c>
      <c r="Y5924" s="21">
        <v>1.0465110317713001E-6</v>
      </c>
      <c r="Z5924" s="20">
        <v>-1.03636716753241</v>
      </c>
      <c r="AA5924" s="21">
        <v>3.6950251978291399E-5</v>
      </c>
      <c r="AB5924" s="5"/>
      <c r="AC5924" s="20">
        <v>0.20450580309741201</v>
      </c>
      <c r="AD5924" s="21">
        <v>0.88562813429982501</v>
      </c>
      <c r="AE5924" s="20">
        <v>-5.20718396077147E-2</v>
      </c>
      <c r="AF5924" s="21">
        <v>0.96938384710534498</v>
      </c>
      <c r="AG5924" s="22">
        <v>-0.34842501816258298</v>
      </c>
      <c r="AH5924" s="21">
        <v>0.83544773336512301</v>
      </c>
      <c r="AI5924" s="20">
        <v>-1.51072105623058E-2</v>
      </c>
      <c r="AJ5924" s="21">
        <v>0.98910977399626498</v>
      </c>
      <c r="AK5924" s="5"/>
      <c r="AL5924" s="20">
        <v>0.119640800826296</v>
      </c>
      <c r="AM5924" s="21">
        <v>0.83643090958155897</v>
      </c>
      <c r="AN5924" s="20">
        <v>-0.13693684187883001</v>
      </c>
      <c r="AO5924" s="21">
        <v>0.60620736926424001</v>
      </c>
      <c r="AP5924" s="20">
        <v>0.152694435338841</v>
      </c>
      <c r="AQ5924" s="21">
        <v>0.73535423349145002</v>
      </c>
      <c r="AR5924" s="20">
        <v>-0.14365874321602801</v>
      </c>
      <c r="AS5924" s="21">
        <v>0.71672875835354299</v>
      </c>
      <c r="AT5924" s="20">
        <v>2.8621570950212699E-2</v>
      </c>
      <c r="AU5924" s="21">
        <v>0.96144133259655595</v>
      </c>
      <c r="AV5924" s="20">
        <v>0.36193937855049002</v>
      </c>
      <c r="AW5924" s="21">
        <v>0.34321715323462898</v>
      </c>
    </row>
    <row r="5925" spans="1:49">
      <c r="A5925" s="3" t="s">
        <v>9709</v>
      </c>
      <c r="B5925" s="3" t="s">
        <v>9710</v>
      </c>
      <c r="C5925" s="4"/>
      <c r="D5925" s="3"/>
      <c r="E5925" s="3"/>
      <c r="F5925" s="3"/>
      <c r="G5925" s="3"/>
      <c r="H5925" s="3"/>
      <c r="I5925" s="3"/>
      <c r="K5925" s="4"/>
      <c r="L5925" s="20">
        <v>-0.226976062001365</v>
      </c>
      <c r="M5925" s="21">
        <v>0.72140836073915504</v>
      </c>
      <c r="N5925" s="20">
        <v>-0.11636649078660299</v>
      </c>
      <c r="O5925" s="21">
        <v>0.82319003574802596</v>
      </c>
      <c r="P5925" s="20">
        <v>-1.1784878108118799</v>
      </c>
      <c r="Q5925" s="21">
        <v>0.149645709542992</v>
      </c>
      <c r="R5925" s="20">
        <v>-1.6598642368175001</v>
      </c>
      <c r="S5925" s="21">
        <v>6.3117589597725898E-2</v>
      </c>
      <c r="T5925" s="20">
        <v>-0.45203276292214301</v>
      </c>
      <c r="U5925" s="21">
        <v>0.383885514931673</v>
      </c>
      <c r="V5925" s="20">
        <v>-1.4159374725528201E-2</v>
      </c>
      <c r="W5925" s="21">
        <v>0.97327915928863895</v>
      </c>
      <c r="X5925" s="20">
        <v>-0.52523173204255302</v>
      </c>
      <c r="Y5925" s="21">
        <v>0.51412636913181797</v>
      </c>
      <c r="Z5925" s="20">
        <v>-1.2466393987793001</v>
      </c>
      <c r="AA5925" s="21">
        <v>0.13025306938245901</v>
      </c>
      <c r="AB5925" s="5"/>
      <c r="AC5925" s="20">
        <v>-0.234668889950505</v>
      </c>
      <c r="AD5925" s="21">
        <v>0.96847300214598397</v>
      </c>
      <c r="AE5925" s="20">
        <v>0.10286292755597699</v>
      </c>
      <c r="AF5925" s="21">
        <v>0.97889218482039098</v>
      </c>
      <c r="AG5925" s="22">
        <v>0.711830260113408</v>
      </c>
      <c r="AH5925" s="21">
        <v>0.92482425089038101</v>
      </c>
      <c r="AI5925" s="20">
        <v>0.45291140883270598</v>
      </c>
      <c r="AJ5925" s="21">
        <v>0.88581820997209704</v>
      </c>
      <c r="AK5925" s="5"/>
      <c r="AL5925" s="20">
        <v>0.10070587637980701</v>
      </c>
      <c r="AM5925" s="21">
        <v>0.956354940373221</v>
      </c>
      <c r="AN5925" s="20">
        <v>0.43823769388628803</v>
      </c>
      <c r="AO5925" s="21">
        <v>0.54400372602320801</v>
      </c>
      <c r="AP5925" s="20">
        <v>-1.0817974982473599</v>
      </c>
      <c r="AQ5925" s="21">
        <v>0.38693461414044</v>
      </c>
      <c r="AR5925" s="20">
        <v>-0.47283016568992903</v>
      </c>
      <c r="AS5925" s="21">
        <v>0.68899265121102204</v>
      </c>
      <c r="AT5925" s="20">
        <v>-0.50786165060317201</v>
      </c>
      <c r="AU5925" s="21">
        <v>0.81362005914303304</v>
      </c>
      <c r="AV5925" s="20">
        <v>-0.76678050188387503</v>
      </c>
      <c r="AW5925" s="21">
        <v>0.61233415281884596</v>
      </c>
    </row>
    <row r="5926" spans="1:49">
      <c r="A5926" s="3" t="s">
        <v>4125</v>
      </c>
      <c r="B5926" s="3" t="s">
        <v>4126</v>
      </c>
      <c r="C5926" s="4"/>
      <c r="D5926" s="3"/>
      <c r="E5926" s="3"/>
      <c r="F5926" s="3"/>
      <c r="G5926" s="3"/>
      <c r="H5926" s="3"/>
      <c r="I5926" s="3"/>
      <c r="K5926" s="4"/>
      <c r="L5926" s="20">
        <v>-0.92460817710611498</v>
      </c>
      <c r="M5926" s="21">
        <v>4.0757565497083398E-2</v>
      </c>
      <c r="N5926" s="20">
        <v>-0.74330776820512801</v>
      </c>
      <c r="O5926" s="21">
        <v>5.1803584079501599E-2</v>
      </c>
      <c r="P5926" s="20">
        <v>-0.36006829353729503</v>
      </c>
      <c r="Q5926" s="21">
        <v>0.53461405499285197</v>
      </c>
      <c r="R5926" s="20">
        <v>-1.7782135259758001</v>
      </c>
      <c r="S5926" s="21">
        <v>2.0734695340370202E-2</v>
      </c>
      <c r="T5926" s="20">
        <v>-0.95516857278965395</v>
      </c>
      <c r="U5926" s="21">
        <v>1.7302101420041301E-2</v>
      </c>
      <c r="V5926" s="20">
        <v>-0.78234424151732895</v>
      </c>
      <c r="W5926" s="21">
        <v>1.7439929795901001E-2</v>
      </c>
      <c r="X5926" s="20">
        <v>-0.720940008865116</v>
      </c>
      <c r="Y5926" s="21">
        <v>0.205729285540351</v>
      </c>
      <c r="Z5926" s="20">
        <v>-0.97090276896207905</v>
      </c>
      <c r="AA5926" s="21">
        <v>0.105306350544266</v>
      </c>
      <c r="AB5926" s="5"/>
      <c r="AC5926" s="20">
        <v>-2.5173686701925199E-2</v>
      </c>
      <c r="AD5926" s="21">
        <v>0.99466764347146297</v>
      </c>
      <c r="AE5926" s="20">
        <v>-3.5892742763905999E-2</v>
      </c>
      <c r="AF5926" s="21">
        <v>0.98759162042940496</v>
      </c>
      <c r="AG5926" s="22">
        <v>-0.36564460406328197</v>
      </c>
      <c r="AH5926" s="21">
        <v>0.92482425089038101</v>
      </c>
      <c r="AI5926" s="20">
        <v>0.81023137242033105</v>
      </c>
      <c r="AJ5926" s="21">
        <v>0.61880268232167301</v>
      </c>
      <c r="AK5926" s="5"/>
      <c r="AL5926" s="20">
        <v>0.18676093732134499</v>
      </c>
      <c r="AM5926" s="21">
        <v>0.88066404326694803</v>
      </c>
      <c r="AN5926" s="20">
        <v>0.17604188125936501</v>
      </c>
      <c r="AO5926" s="21">
        <v>0.77947017324581103</v>
      </c>
      <c r="AP5926" s="20">
        <v>0.38426356826772501</v>
      </c>
      <c r="AQ5926" s="21">
        <v>0.64492851047065403</v>
      </c>
      <c r="AR5926" s="20">
        <v>5.4511706968349401E-2</v>
      </c>
      <c r="AS5926" s="21">
        <v>0.95727849832599998</v>
      </c>
      <c r="AT5926" s="20">
        <v>-1.4210936560802201</v>
      </c>
      <c r="AU5926" s="21">
        <v>0.117805257399081</v>
      </c>
      <c r="AV5926" s="20">
        <v>-0.24521767959660501</v>
      </c>
      <c r="AW5926" s="21">
        <v>0.83512783196239104</v>
      </c>
    </row>
    <row r="5927" spans="1:49">
      <c r="A5927" s="3" t="s">
        <v>10348</v>
      </c>
      <c r="B5927" s="3" t="s">
        <v>10349</v>
      </c>
      <c r="C5927" s="4"/>
      <c r="D5927" s="3" t="s">
        <v>56</v>
      </c>
      <c r="E5927" s="3"/>
      <c r="F5927" s="3"/>
      <c r="G5927" s="3"/>
      <c r="H5927" s="3"/>
      <c r="I5927" s="3" t="s">
        <v>2714</v>
      </c>
      <c r="K5927" s="4"/>
      <c r="L5927" s="20">
        <v>0.12660142595916701</v>
      </c>
      <c r="M5927" s="21">
        <v>0.81968381176694205</v>
      </c>
      <c r="N5927" s="20">
        <v>-0.254222965888109</v>
      </c>
      <c r="O5927" s="21">
        <v>0.59510413751406499</v>
      </c>
      <c r="P5927" s="20">
        <v>-0.25655718510738001</v>
      </c>
      <c r="Q5927" s="21">
        <v>0.75113836262191602</v>
      </c>
      <c r="R5927" s="20">
        <v>0.16471978973948301</v>
      </c>
      <c r="S5927" s="21">
        <v>0.84323942374577898</v>
      </c>
      <c r="T5927" s="20">
        <v>-0.10155072906262901</v>
      </c>
      <c r="U5927" s="21">
        <v>0.83793935888968696</v>
      </c>
      <c r="V5927" s="20">
        <v>3.9458540727794797E-2</v>
      </c>
      <c r="W5927" s="21">
        <v>0.92328978698687203</v>
      </c>
      <c r="X5927" s="20">
        <v>0.20344952898339599</v>
      </c>
      <c r="Y5927" s="21">
        <v>0.77330706922730197</v>
      </c>
      <c r="Z5927" s="20">
        <v>0.20975778886362301</v>
      </c>
      <c r="AA5927" s="21">
        <v>0.768697785552654</v>
      </c>
      <c r="AB5927" s="5"/>
      <c r="AC5927" s="20">
        <v>-0.22670225505226901</v>
      </c>
      <c r="AD5927" s="21">
        <v>0.96155349232073795</v>
      </c>
      <c r="AE5927" s="20">
        <v>0.29112700461261398</v>
      </c>
      <c r="AF5927" s="21">
        <v>0.884007618267169</v>
      </c>
      <c r="AG5927" s="22">
        <v>0.47347788780132299</v>
      </c>
      <c r="AH5927" s="21">
        <v>0.91355719434098803</v>
      </c>
      <c r="AI5927" s="20">
        <v>6.0861754259212503E-2</v>
      </c>
      <c r="AJ5927" s="21">
        <v>0.97679727550579298</v>
      </c>
      <c r="AK5927" s="5"/>
      <c r="AL5927" s="20">
        <v>-0.379563098447602</v>
      </c>
      <c r="AM5927" s="21">
        <v>0.67322552349265696</v>
      </c>
      <c r="AN5927" s="20">
        <v>0.138266161217281</v>
      </c>
      <c r="AO5927" s="21">
        <v>0.82850619162200301</v>
      </c>
      <c r="AP5927" s="20">
        <v>-1.4940548924220001E-2</v>
      </c>
      <c r="AQ5927" s="21">
        <v>0.99426968085803702</v>
      </c>
      <c r="AR5927" s="20">
        <v>0.16741033426448901</v>
      </c>
      <c r="AS5927" s="21">
        <v>0.84639483712501096</v>
      </c>
      <c r="AT5927" s="20">
        <v>0.41766646190354301</v>
      </c>
      <c r="AU5927" s="21">
        <v>0.69590346781781098</v>
      </c>
      <c r="AV5927" s="20">
        <v>5.0503283614320403E-3</v>
      </c>
      <c r="AW5927" s="21">
        <v>0.99728152318275298</v>
      </c>
    </row>
    <row r="5928" spans="1:49">
      <c r="A5928" s="3" t="s">
        <v>8615</v>
      </c>
      <c r="B5928" s="3" t="s">
        <v>8616</v>
      </c>
      <c r="C5928" s="4"/>
      <c r="D5928" s="3"/>
      <c r="E5928" s="3"/>
      <c r="F5928" s="3"/>
      <c r="G5928" s="3"/>
      <c r="H5928" s="3"/>
      <c r="I5928" s="3"/>
      <c r="K5928" s="4"/>
      <c r="L5928" s="20">
        <v>0.12989886500890099</v>
      </c>
      <c r="M5928" s="21">
        <v>0.53181266780092395</v>
      </c>
      <c r="N5928" s="20">
        <v>0.39095662472437298</v>
      </c>
      <c r="O5928" s="21">
        <v>2.4190180087442101E-2</v>
      </c>
      <c r="P5928" s="20">
        <v>7.9854152403266099E-2</v>
      </c>
      <c r="Q5928" s="21">
        <v>0.767809823927178</v>
      </c>
      <c r="R5928" s="20">
        <v>-0.45788796977472401</v>
      </c>
      <c r="S5928" s="21">
        <v>6.7416988268891406E-2</v>
      </c>
      <c r="T5928" s="20">
        <v>0.43993953362403798</v>
      </c>
      <c r="U5928" s="21">
        <v>1.1791302679989899E-2</v>
      </c>
      <c r="V5928" s="20">
        <v>0.267828153782734</v>
      </c>
      <c r="W5928" s="21">
        <v>8.5200068314740002E-2</v>
      </c>
      <c r="X5928" s="20">
        <v>0.13421497344488001</v>
      </c>
      <c r="Y5928" s="21">
        <v>0.58344357561590499</v>
      </c>
      <c r="Z5928" s="20">
        <v>-0.37614884361231499</v>
      </c>
      <c r="AA5928" s="21">
        <v>0.10510293819795299</v>
      </c>
      <c r="AB5928" s="5"/>
      <c r="AC5928" s="20">
        <v>0.29788272055849802</v>
      </c>
      <c r="AD5928" s="21">
        <v>0.68785446947740403</v>
      </c>
      <c r="AE5928" s="20">
        <v>-0.12404892210976599</v>
      </c>
      <c r="AF5928" s="21">
        <v>0.87424343582086705</v>
      </c>
      <c r="AG5928" s="22">
        <v>5.5926398735433501E-2</v>
      </c>
      <c r="AH5928" s="21">
        <v>0.98143577838530205</v>
      </c>
      <c r="AI5928" s="20">
        <v>7.6655553065544196E-2</v>
      </c>
      <c r="AJ5928" s="21">
        <v>0.93745969776372196</v>
      </c>
      <c r="AK5928" s="5"/>
      <c r="AL5928" s="20">
        <v>0.24969894261289799</v>
      </c>
      <c r="AM5928" s="21">
        <v>0.48617578375737103</v>
      </c>
      <c r="AN5928" s="20">
        <v>-0.17223270005536601</v>
      </c>
      <c r="AO5928" s="21">
        <v>0.38785526428662798</v>
      </c>
      <c r="AP5928" s="20">
        <v>-0.30549300862614398</v>
      </c>
      <c r="AQ5928" s="21">
        <v>0.35469150298165902</v>
      </c>
      <c r="AR5928" s="20">
        <v>-0.12551768778094399</v>
      </c>
      <c r="AS5928" s="21">
        <v>0.71772803849357303</v>
      </c>
      <c r="AT5928" s="20">
        <v>-0.54032054347718605</v>
      </c>
      <c r="AU5928" s="21">
        <v>0.147661361264177</v>
      </c>
      <c r="AV5928" s="20">
        <v>-0.51959138914707603</v>
      </c>
      <c r="AW5928" s="21">
        <v>0.11537712028955301</v>
      </c>
    </row>
    <row r="5929" spans="1:49">
      <c r="A5929" s="3" t="s">
        <v>9696</v>
      </c>
      <c r="B5929" s="3" t="s">
        <v>9697</v>
      </c>
      <c r="C5929" s="4"/>
      <c r="D5929" s="3"/>
      <c r="E5929" s="3"/>
      <c r="F5929" s="3"/>
      <c r="G5929" s="3"/>
      <c r="H5929" s="3"/>
      <c r="I5929" s="3"/>
      <c r="K5929" s="4"/>
      <c r="L5929" s="20">
        <v>-0.24986220961588801</v>
      </c>
      <c r="M5929" s="21">
        <v>0.71722714964024203</v>
      </c>
      <c r="N5929" s="20">
        <v>-0.23869157688307999</v>
      </c>
      <c r="O5929" s="21">
        <v>0.67117979535030603</v>
      </c>
      <c r="P5929" s="20">
        <v>9.1337372921682203E-2</v>
      </c>
      <c r="Q5929" s="21">
        <v>0.92046798115633399</v>
      </c>
      <c r="R5929" s="20">
        <v>-0.80881291482464102</v>
      </c>
      <c r="S5929" s="21">
        <v>0.398513765361516</v>
      </c>
      <c r="T5929" s="20">
        <v>-0.110363460968719</v>
      </c>
      <c r="U5929" s="21">
        <v>0.84955379425288002</v>
      </c>
      <c r="V5929" s="20">
        <v>0.114096314109462</v>
      </c>
      <c r="W5929" s="21">
        <v>0.79568556663914503</v>
      </c>
      <c r="X5929" s="20">
        <v>0.59657026099627397</v>
      </c>
      <c r="Y5929" s="21">
        <v>0.36892267979054899</v>
      </c>
      <c r="Z5929" s="20">
        <v>-0.27558396123046403</v>
      </c>
      <c r="AA5929" s="21">
        <v>0.763643565697535</v>
      </c>
      <c r="AB5929" s="5"/>
      <c r="AC5929" s="20">
        <v>0.13819065332180899</v>
      </c>
      <c r="AD5929" s="21">
        <v>0.97421673164186695</v>
      </c>
      <c r="AE5929" s="20">
        <v>0.35290147768073199</v>
      </c>
      <c r="AF5929" s="21">
        <v>0.84439464805680498</v>
      </c>
      <c r="AG5929" s="22">
        <v>0.491316505468609</v>
      </c>
      <c r="AH5929" s="21">
        <v>0.91355719434098803</v>
      </c>
      <c r="AI5929" s="20">
        <v>0.562026268191408</v>
      </c>
      <c r="AJ5929" s="21">
        <v>0.77202885916450803</v>
      </c>
      <c r="AK5929" s="5"/>
      <c r="AL5929" s="20">
        <v>8.5036570251490994E-3</v>
      </c>
      <c r="AM5929" s="21">
        <v>0.99490727478586805</v>
      </c>
      <c r="AN5929" s="20">
        <v>0.22321448138407199</v>
      </c>
      <c r="AO5929" s="21">
        <v>0.72145950683858395</v>
      </c>
      <c r="AP5929" s="20">
        <v>0.344001383930501</v>
      </c>
      <c r="AQ5929" s="21">
        <v>0.741654577602053</v>
      </c>
      <c r="AR5929" s="20">
        <v>0.48241641171837901</v>
      </c>
      <c r="AS5929" s="21">
        <v>0.450623075972167</v>
      </c>
      <c r="AT5929" s="20">
        <v>-0.93772156717007704</v>
      </c>
      <c r="AU5929" s="21">
        <v>0.38138921720260599</v>
      </c>
      <c r="AV5929" s="20">
        <v>-0.86701180444727799</v>
      </c>
      <c r="AW5929" s="21">
        <v>0.291453854608832</v>
      </c>
    </row>
    <row r="5930" spans="1:49">
      <c r="A5930" s="3" t="s">
        <v>9419</v>
      </c>
      <c r="B5930" s="3" t="s">
        <v>9420</v>
      </c>
      <c r="C5930" s="4"/>
      <c r="D5930" s="3"/>
      <c r="E5930" s="3"/>
      <c r="F5930" s="3"/>
      <c r="G5930" s="3"/>
      <c r="H5930" s="3"/>
      <c r="I5930" s="3"/>
      <c r="K5930" s="4"/>
      <c r="L5930" s="20">
        <v>0.30208388397033697</v>
      </c>
      <c r="M5930" s="21">
        <v>0.67395339243820895</v>
      </c>
      <c r="N5930" s="20">
        <v>0.545373573045839</v>
      </c>
      <c r="O5930" s="21">
        <v>0.30677923382220301</v>
      </c>
      <c r="P5930" s="20">
        <v>0.50735640077580701</v>
      </c>
      <c r="Q5930" s="21">
        <v>0.56421062435339697</v>
      </c>
      <c r="R5930" s="20">
        <v>-0.60621590339176001</v>
      </c>
      <c r="S5930" s="21">
        <v>0.59270244832586605</v>
      </c>
      <c r="T5930" s="20">
        <v>0.61680379527828799</v>
      </c>
      <c r="U5930" s="21">
        <v>0.24570462474785201</v>
      </c>
      <c r="V5930" s="20">
        <v>0.75865268056237301</v>
      </c>
      <c r="W5930" s="21">
        <v>8.0489678138794193E-2</v>
      </c>
      <c r="X5930" s="20">
        <v>0.494726759118024</v>
      </c>
      <c r="Y5930" s="21">
        <v>0.56346359460312401</v>
      </c>
      <c r="Z5930" s="20">
        <v>9.8574583338028696E-2</v>
      </c>
      <c r="AA5930" s="21">
        <v>0.93046893408630305</v>
      </c>
      <c r="AB5930" s="5"/>
      <c r="AC5930" s="20">
        <v>0.31677458901155903</v>
      </c>
      <c r="AD5930" s="21">
        <v>0.92112268775480599</v>
      </c>
      <c r="AE5930" s="20">
        <v>0.21436642821911001</v>
      </c>
      <c r="AF5930" s="21">
        <v>0.90970592398814798</v>
      </c>
      <c r="AG5930" s="22">
        <v>-2.9729614161794E-2</v>
      </c>
      <c r="AH5930" s="21">
        <v>0.99582222346536797</v>
      </c>
      <c r="AI5930" s="20">
        <v>0.704899645557997</v>
      </c>
      <c r="AJ5930" s="21">
        <v>0.67220271192570502</v>
      </c>
      <c r="AK5930" s="5"/>
      <c r="AL5930" s="20">
        <v>0.244243436232049</v>
      </c>
      <c r="AM5930" s="21">
        <v>0.82934569779860101</v>
      </c>
      <c r="AN5930" s="20">
        <v>0.14183527543960001</v>
      </c>
      <c r="AO5930" s="21">
        <v>0.80674707169876003</v>
      </c>
      <c r="AP5930" s="20">
        <v>-2.8168662346042001E-2</v>
      </c>
      <c r="AQ5930" s="21">
        <v>0.986441520771278</v>
      </c>
      <c r="AR5930" s="20">
        <v>-0.27226470472694603</v>
      </c>
      <c r="AS5930" s="21">
        <v>0.72666628215810103</v>
      </c>
      <c r="AT5930" s="20">
        <v>-1.1205999852398401</v>
      </c>
      <c r="AU5930" s="21">
        <v>0.25302999925565101</v>
      </c>
      <c r="AV5930" s="20">
        <v>-0.38597072552005002</v>
      </c>
      <c r="AW5930" s="21">
        <v>0.70307057670624495</v>
      </c>
    </row>
    <row r="5931" spans="1:49">
      <c r="A5931" s="3" t="s">
        <v>4215</v>
      </c>
      <c r="B5931" s="3" t="s">
        <v>2745</v>
      </c>
      <c r="C5931" s="4"/>
      <c r="D5931" s="3"/>
      <c r="E5931" s="3"/>
      <c r="F5931" s="3"/>
      <c r="G5931" s="3"/>
      <c r="H5931" s="3"/>
      <c r="I5931" s="3" t="s">
        <v>2714</v>
      </c>
      <c r="K5931" s="4"/>
      <c r="L5931" s="20">
        <v>-0.75810598132130802</v>
      </c>
      <c r="M5931" s="21">
        <v>4.48527471379042E-2</v>
      </c>
      <c r="N5931" s="20">
        <v>-0.97939471082845797</v>
      </c>
      <c r="O5931" s="21">
        <v>4.8562113290117701E-3</v>
      </c>
      <c r="P5931" s="20">
        <v>-0.50655100676550402</v>
      </c>
      <c r="Q5931" s="21">
        <v>0.28631745110367102</v>
      </c>
      <c r="R5931" s="20">
        <v>-1.9969046520106499</v>
      </c>
      <c r="S5931" s="21">
        <v>1.7245668286048001E-3</v>
      </c>
      <c r="T5931" s="20">
        <v>-0.99251666147995199</v>
      </c>
      <c r="U5931" s="21">
        <v>4.7690354609758803E-3</v>
      </c>
      <c r="V5931" s="20">
        <v>-0.716496580671104</v>
      </c>
      <c r="W5931" s="21">
        <v>7.3463796355077897E-3</v>
      </c>
      <c r="X5931" s="20">
        <v>-0.77314679449729296</v>
      </c>
      <c r="Y5931" s="21">
        <v>0.10740239167844901</v>
      </c>
      <c r="Z5931" s="20">
        <v>-0.84901971728784098</v>
      </c>
      <c r="AA5931" s="21">
        <v>8.1444188111848101E-2</v>
      </c>
      <c r="AB5931" s="5"/>
      <c r="AC5931" s="20">
        <v>-0.22832276606444199</v>
      </c>
      <c r="AD5931" s="21">
        <v>0.96847300214598397</v>
      </c>
      <c r="AE5931" s="20">
        <v>0.26274030965795298</v>
      </c>
      <c r="AF5931" s="21">
        <v>0.91844151297709997</v>
      </c>
      <c r="AG5931" s="22">
        <v>-0.246101891199629</v>
      </c>
      <c r="AH5931" s="21">
        <v>0.96774389273796801</v>
      </c>
      <c r="AI5931" s="20">
        <v>1.1029344822457701</v>
      </c>
      <c r="AJ5931" s="21">
        <v>0.55192513464936699</v>
      </c>
      <c r="AK5931" s="5"/>
      <c r="AL5931" s="20">
        <v>-0.21687642928096201</v>
      </c>
      <c r="AM5931" s="21">
        <v>0.88370397983117499</v>
      </c>
      <c r="AN5931" s="20">
        <v>0.27418664644143298</v>
      </c>
      <c r="AO5931" s="21">
        <v>0.69616269712287504</v>
      </c>
      <c r="AP5931" s="20">
        <v>0.45656532650181297</v>
      </c>
      <c r="AQ5931" s="21">
        <v>0.65640425912137101</v>
      </c>
      <c r="AR5931" s="20">
        <v>-5.2276874355768201E-2</v>
      </c>
      <c r="AS5931" s="21">
        <v>0.96468092365344504</v>
      </c>
      <c r="AT5931" s="20">
        <v>-1.4333032760368101</v>
      </c>
      <c r="AU5931" s="21">
        <v>0.21453259458420701</v>
      </c>
      <c r="AV5931" s="20">
        <v>-8.4266902591406498E-2</v>
      </c>
      <c r="AW5931" s="21">
        <v>0.96212138547701498</v>
      </c>
    </row>
    <row r="5932" spans="1:49">
      <c r="A5932" s="3" t="s">
        <v>7930</v>
      </c>
      <c r="B5932" s="3" t="s">
        <v>7931</v>
      </c>
      <c r="C5932" s="4"/>
      <c r="D5932" s="3"/>
      <c r="E5932" s="3"/>
      <c r="F5932" s="3"/>
      <c r="G5932" s="3"/>
      <c r="H5932" s="3"/>
      <c r="I5932" s="3"/>
      <c r="K5932" s="4"/>
      <c r="L5932" s="20">
        <v>-0.366435012583266</v>
      </c>
      <c r="M5932" s="21">
        <v>0.426156418228683</v>
      </c>
      <c r="N5932" s="20">
        <v>-0.40803776923228902</v>
      </c>
      <c r="O5932" s="21">
        <v>0.27287733153411903</v>
      </c>
      <c r="P5932" s="20">
        <v>0.19020620719304901</v>
      </c>
      <c r="Q5932" s="21">
        <v>0.74769268588413595</v>
      </c>
      <c r="R5932" s="20">
        <v>-0.58854271676328596</v>
      </c>
      <c r="S5932" s="21">
        <v>0.351076970137772</v>
      </c>
      <c r="T5932" s="20">
        <v>-0.101617344619995</v>
      </c>
      <c r="U5932" s="21">
        <v>0.79657034248590197</v>
      </c>
      <c r="V5932" s="20">
        <v>-0.28869272883372998</v>
      </c>
      <c r="W5932" s="21">
        <v>0.32619183676240199</v>
      </c>
      <c r="X5932" s="20">
        <v>-0.61147688065354899</v>
      </c>
      <c r="Y5932" s="21">
        <v>0.28944497533187802</v>
      </c>
      <c r="Z5932" s="20">
        <v>-0.66423941340710502</v>
      </c>
      <c r="AA5932" s="21">
        <v>0.25892486462119801</v>
      </c>
      <c r="AB5932" s="5"/>
      <c r="AC5932" s="20">
        <v>0.24199100722055</v>
      </c>
      <c r="AD5932" s="21">
        <v>0.96847300214598397</v>
      </c>
      <c r="AE5932" s="20">
        <v>0.11510047233128699</v>
      </c>
      <c r="AF5932" s="21">
        <v>0.97617483531268401</v>
      </c>
      <c r="AG5932" s="22">
        <v>-0.78417646196371205</v>
      </c>
      <c r="AH5932" s="21">
        <v>0.890944387964409</v>
      </c>
      <c r="AI5932" s="20">
        <v>-6.9440503886730703E-2</v>
      </c>
      <c r="AJ5932" s="21">
        <v>0.98264153603649396</v>
      </c>
      <c r="AK5932" s="5"/>
      <c r="AL5932" s="20">
        <v>-6.7023888325182995E-2</v>
      </c>
      <c r="AM5932" s="21">
        <v>0.97364954922693303</v>
      </c>
      <c r="AN5932" s="20">
        <v>-0.19391442321444599</v>
      </c>
      <c r="AO5932" s="21">
        <v>0.79686931924424598</v>
      </c>
      <c r="AP5932" s="20">
        <v>0.60086254162844199</v>
      </c>
      <c r="AQ5932" s="21">
        <v>0.54091919782270004</v>
      </c>
      <c r="AR5932" s="20">
        <v>-0.298414392666557</v>
      </c>
      <c r="AS5932" s="21">
        <v>0.80582413225198501</v>
      </c>
      <c r="AT5932" s="20">
        <v>-0.78775614619954804</v>
      </c>
      <c r="AU5932" s="21">
        <v>0.51233160876987605</v>
      </c>
      <c r="AV5932" s="20">
        <v>-7.3020188122566901E-2</v>
      </c>
      <c r="AW5932" s="21">
        <v>0.97150823693819699</v>
      </c>
    </row>
    <row r="5933" spans="1:49">
      <c r="A5933" s="3" t="s">
        <v>5209</v>
      </c>
      <c r="B5933" s="3" t="s">
        <v>5210</v>
      </c>
      <c r="C5933" s="4"/>
      <c r="D5933" s="3"/>
      <c r="E5933" s="3"/>
      <c r="F5933" s="3"/>
      <c r="G5933" s="3"/>
      <c r="H5933" s="3"/>
      <c r="I5933" s="3"/>
      <c r="K5933" s="4"/>
      <c r="L5933" s="20">
        <v>0.98962770416889301</v>
      </c>
      <c r="M5933" s="21">
        <v>0.110540880280841</v>
      </c>
      <c r="N5933" s="20">
        <v>1.21386443546233</v>
      </c>
      <c r="O5933" s="21">
        <v>2.9803340571664401E-2</v>
      </c>
      <c r="P5933" s="20">
        <v>0.75687993565050604</v>
      </c>
      <c r="Q5933" s="21">
        <v>0.31383391779028902</v>
      </c>
      <c r="R5933" s="20">
        <v>0.24405276953634</v>
      </c>
      <c r="S5933" s="21">
        <v>0.798597877137182</v>
      </c>
      <c r="T5933" s="20">
        <v>1.22911906325892</v>
      </c>
      <c r="U5933" s="21">
        <v>2.8604085248896099E-2</v>
      </c>
      <c r="V5933" s="20">
        <v>1.0857327214735499</v>
      </c>
      <c r="W5933" s="21">
        <v>3.2016882555934503E-2</v>
      </c>
      <c r="X5933" s="20">
        <v>1.0413383935719001</v>
      </c>
      <c r="Y5933" s="21">
        <v>0.134263206423366</v>
      </c>
      <c r="Z5933" s="20">
        <v>0.53839130470449903</v>
      </c>
      <c r="AA5933" s="21">
        <v>0.50907167302711298</v>
      </c>
      <c r="AB5933" s="5"/>
      <c r="AC5933" s="20">
        <v>0.24206769773920001</v>
      </c>
      <c r="AD5933" s="21">
        <v>0.68785446947740403</v>
      </c>
      <c r="AE5933" s="20">
        <v>-0.13366584334406001</v>
      </c>
      <c r="AF5933" s="21">
        <v>0.79059521971594904</v>
      </c>
      <c r="AG5933" s="22">
        <v>0.280283401706239</v>
      </c>
      <c r="AH5933" s="21">
        <v>0.83486193192928404</v>
      </c>
      <c r="AI5933" s="20">
        <v>0.27985170574148899</v>
      </c>
      <c r="AJ5933" s="21">
        <v>0.61826723695116703</v>
      </c>
      <c r="AK5933" s="5"/>
      <c r="AL5933" s="20">
        <v>0.23224018278016301</v>
      </c>
      <c r="AM5933" s="21">
        <v>0.43017381601562499</v>
      </c>
      <c r="AN5933" s="20">
        <v>-0.14349335830309701</v>
      </c>
      <c r="AO5933" s="21">
        <v>0.39382948904436499</v>
      </c>
      <c r="AP5933" s="20">
        <v>-0.46204213619455098</v>
      </c>
      <c r="AQ5933" s="21">
        <v>6.5805236076165993E-2</v>
      </c>
      <c r="AR5933" s="20">
        <v>-4.8092891144252199E-2</v>
      </c>
      <c r="AS5933" s="21">
        <v>0.88431140059304003</v>
      </c>
      <c r="AT5933" s="20">
        <v>-0.50318464348583403</v>
      </c>
      <c r="AU5933" s="21">
        <v>0.121002183755255</v>
      </c>
      <c r="AV5933" s="20">
        <v>-0.50361633945058404</v>
      </c>
      <c r="AW5933" s="21">
        <v>5.7219814930973903E-2</v>
      </c>
    </row>
    <row r="5934" spans="1:49">
      <c r="A5934" s="3" t="s">
        <v>4280</v>
      </c>
      <c r="B5934" s="3" t="s">
        <v>4281</v>
      </c>
      <c r="C5934" s="4"/>
      <c r="D5934" s="3"/>
      <c r="E5934" s="3"/>
      <c r="F5934" s="3"/>
      <c r="G5934" s="3"/>
      <c r="H5934" s="3"/>
      <c r="I5934" s="3"/>
      <c r="K5934" s="4"/>
      <c r="L5934" s="20">
        <v>-1.2102955109157501</v>
      </c>
      <c r="M5934" s="21">
        <v>4.8633516366424601E-2</v>
      </c>
      <c r="N5934" s="20">
        <v>-0.79603803946435703</v>
      </c>
      <c r="O5934" s="21">
        <v>0.10309299203063001</v>
      </c>
      <c r="P5934" s="20">
        <v>-1.22680002325089</v>
      </c>
      <c r="Q5934" s="21">
        <v>0.127809090083571</v>
      </c>
      <c r="R5934" s="20">
        <v>-1.22904988276922</v>
      </c>
      <c r="S5934" s="21">
        <v>0.17323656514843899</v>
      </c>
      <c r="T5934" s="20">
        <v>-0.74213728737820395</v>
      </c>
      <c r="U5934" s="21">
        <v>0.12984314144369699</v>
      </c>
      <c r="V5934" s="20">
        <v>-0.81130246979848297</v>
      </c>
      <c r="W5934" s="21">
        <v>5.19787817388562E-2</v>
      </c>
      <c r="X5934" s="20">
        <v>-0.77588625361721197</v>
      </c>
      <c r="Y5934" s="21">
        <v>0.28923534039670601</v>
      </c>
      <c r="Z5934" s="20">
        <v>-1.1170160773982301</v>
      </c>
      <c r="AA5934" s="21">
        <v>0.159693779028552</v>
      </c>
      <c r="AB5934" s="5"/>
      <c r="AC5934" s="20">
        <v>0.46928069287419699</v>
      </c>
      <c r="AD5934" s="21">
        <v>0.84846188900761998</v>
      </c>
      <c r="AE5934" s="20">
        <v>-1.2593685754417499E-2</v>
      </c>
      <c r="AF5934" s="21">
        <v>0.99450792917021902</v>
      </c>
      <c r="AG5934" s="22">
        <v>0.451527634199822</v>
      </c>
      <c r="AH5934" s="21">
        <v>0.91942667365326103</v>
      </c>
      <c r="AI5934" s="20">
        <v>0.110440856603614</v>
      </c>
      <c r="AJ5934" s="21">
        <v>0.95700967998424402</v>
      </c>
      <c r="AK5934" s="5"/>
      <c r="AL5934" s="20">
        <v>0.41382346861920799</v>
      </c>
      <c r="AM5934" s="21">
        <v>0.64340894760942502</v>
      </c>
      <c r="AN5934" s="20">
        <v>-6.8050910009406898E-2</v>
      </c>
      <c r="AO5934" s="21">
        <v>0.92212795792485602</v>
      </c>
      <c r="AP5934" s="20">
        <v>-0.43606668884237598</v>
      </c>
      <c r="AQ5934" s="21">
        <v>0.630334786369947</v>
      </c>
      <c r="AR5934" s="20">
        <v>2.8054631111863199E-2</v>
      </c>
      <c r="AS5934" s="21">
        <v>0.97433253776393003</v>
      </c>
      <c r="AT5934" s="20">
        <v>1.2732604242841301E-2</v>
      </c>
      <c r="AU5934" s="21">
        <v>0.99147390026855398</v>
      </c>
      <c r="AV5934" s="20">
        <v>-0.32835417335336597</v>
      </c>
      <c r="AW5934" s="21">
        <v>0.73673698630259199</v>
      </c>
    </row>
    <row r="5935" spans="1:49">
      <c r="A5935" s="3" t="s">
        <v>8439</v>
      </c>
      <c r="B5935" s="3" t="s">
        <v>8440</v>
      </c>
      <c r="C5935" s="4"/>
      <c r="D5935" s="3" t="s">
        <v>56</v>
      </c>
      <c r="E5935" s="3"/>
      <c r="F5935" s="3"/>
      <c r="G5935" s="3"/>
      <c r="H5935" s="3"/>
      <c r="I5935" s="3"/>
      <c r="K5935" s="4"/>
      <c r="L5935" s="20">
        <v>0.740786566442734</v>
      </c>
      <c r="M5935" s="21">
        <v>0.50270998220197705</v>
      </c>
      <c r="N5935" s="20">
        <v>-0.46535666209038801</v>
      </c>
      <c r="O5935" s="21">
        <v>0.71295094258798997</v>
      </c>
      <c r="P5935" s="20">
        <v>0.68935118474573698</v>
      </c>
      <c r="Q5935" s="21">
        <v>0.64500682900899198</v>
      </c>
      <c r="R5935" s="20">
        <v>0.72970920525307603</v>
      </c>
      <c r="S5935" s="21">
        <v>0.63041802877283404</v>
      </c>
      <c r="T5935" s="20">
        <v>1.0149234750313401</v>
      </c>
      <c r="U5935" s="21">
        <v>0.25435285143140202</v>
      </c>
      <c r="V5935" s="20">
        <v>0.16552711673831499</v>
      </c>
      <c r="W5935" s="21">
        <v>0.85713545070960795</v>
      </c>
      <c r="X5935" s="20">
        <v>1.2143408495618599</v>
      </c>
      <c r="Y5935" s="21">
        <v>0.32645603840897203</v>
      </c>
      <c r="Z5935" s="20">
        <v>0.347522586913593</v>
      </c>
      <c r="AA5935" s="21">
        <v>0.83361552518585003</v>
      </c>
      <c r="AB5935" s="5"/>
      <c r="AC5935" s="20">
        <v>0.296399536445561</v>
      </c>
      <c r="AD5935" s="21">
        <v>0.96847300214598397</v>
      </c>
      <c r="AE5935" s="20">
        <v>0.60621991912804496</v>
      </c>
      <c r="AF5935" s="21">
        <v>0.90136955911591599</v>
      </c>
      <c r="AG5935" s="22">
        <v>0.55859026956898095</v>
      </c>
      <c r="AH5935" s="21">
        <v>0.94135585243330799</v>
      </c>
      <c r="AI5935" s="20">
        <v>-0.34615954774160002</v>
      </c>
      <c r="AJ5935" s="21">
        <v>0.91756555312452903</v>
      </c>
      <c r="AK5935" s="5"/>
      <c r="AL5935" s="20">
        <v>-1.15944336990413</v>
      </c>
      <c r="AM5935" s="21">
        <v>0.513517179918905</v>
      </c>
      <c r="AN5935" s="20">
        <v>-0.84962298722164997</v>
      </c>
      <c r="AO5935" s="21">
        <v>0.30621912103618498</v>
      </c>
      <c r="AP5935" s="20">
        <v>1.1275621295362701</v>
      </c>
      <c r="AQ5935" s="21">
        <v>0.50789509876195704</v>
      </c>
      <c r="AR5935" s="20">
        <v>1.0799324799772101</v>
      </c>
      <c r="AS5935" s="21">
        <v>0.34823847275155601</v>
      </c>
      <c r="AT5935" s="20">
        <v>1.6647768892443799E-3</v>
      </c>
      <c r="AU5935" s="21">
        <v>0.99939517051759796</v>
      </c>
      <c r="AV5935" s="20">
        <v>-0.90308504042133597</v>
      </c>
      <c r="AW5935" s="21">
        <v>0.57405908163513697</v>
      </c>
    </row>
    <row r="5936" spans="1:49">
      <c r="A5936" s="3" t="s">
        <v>6799</v>
      </c>
      <c r="B5936" s="3" t="s">
        <v>59</v>
      </c>
      <c r="C5936" s="4"/>
      <c r="D5936" s="3"/>
      <c r="E5936" s="3"/>
      <c r="F5936" s="3"/>
      <c r="G5936" s="3"/>
      <c r="H5936" s="3"/>
      <c r="I5936" s="3"/>
      <c r="K5936" s="4"/>
      <c r="L5936" s="20">
        <v>-0.75455540283823397</v>
      </c>
      <c r="M5936" s="21">
        <v>0.27488497222052899</v>
      </c>
      <c r="N5936" s="20">
        <v>-8.6807157746456198E-2</v>
      </c>
      <c r="O5936" s="21">
        <v>0.88897356148237106</v>
      </c>
      <c r="P5936" s="20">
        <v>-0.46340130526492002</v>
      </c>
      <c r="Q5936" s="21">
        <v>0.58193114249512101</v>
      </c>
      <c r="R5936" s="20">
        <v>0.67472892090058201</v>
      </c>
      <c r="S5936" s="21">
        <v>0.35211160207458397</v>
      </c>
      <c r="T5936" s="20">
        <v>-6.5145520809162197E-3</v>
      </c>
      <c r="U5936" s="21">
        <v>0.99197295583216605</v>
      </c>
      <c r="V5936" s="20">
        <v>0.31240109248797798</v>
      </c>
      <c r="W5936" s="21">
        <v>0.436597409263425</v>
      </c>
      <c r="X5936" s="20">
        <v>2.33908492113803E-2</v>
      </c>
      <c r="Y5936" s="21">
        <v>0.98059944129911603</v>
      </c>
      <c r="Z5936" s="20">
        <v>-0.56900343918650298</v>
      </c>
      <c r="AA5936" s="21">
        <v>0.49743539805988202</v>
      </c>
      <c r="AB5936" s="5"/>
      <c r="AC5936" s="20">
        <v>0.73714342193860805</v>
      </c>
      <c r="AD5936" s="21">
        <v>0.89544961915697396</v>
      </c>
      <c r="AE5936" s="20">
        <v>0.408475298124583</v>
      </c>
      <c r="AF5936" s="21">
        <v>0.91093832837390898</v>
      </c>
      <c r="AG5936" s="22">
        <v>0.39647090683406999</v>
      </c>
      <c r="AH5936" s="21">
        <v>0.96774389273796801</v>
      </c>
      <c r="AI5936" s="20">
        <v>-1.1967069002211901</v>
      </c>
      <c r="AJ5936" s="21">
        <v>0.599824552478609</v>
      </c>
      <c r="AK5936" s="5"/>
      <c r="AL5936" s="20">
        <v>0.64413829454545501</v>
      </c>
      <c r="AM5936" s="21">
        <v>0.77017460163676799</v>
      </c>
      <c r="AN5936" s="20">
        <v>0.31547017073143002</v>
      </c>
      <c r="AO5936" s="21">
        <v>0.77366774083444001</v>
      </c>
      <c r="AP5936" s="20">
        <v>-0.27822736596255498</v>
      </c>
      <c r="AQ5936" s="21">
        <v>0.90160183273439298</v>
      </c>
      <c r="AR5936" s="20">
        <v>-0.29023175725306799</v>
      </c>
      <c r="AS5936" s="21">
        <v>0.85518983820966898</v>
      </c>
      <c r="AT5936" s="20">
        <v>1.05193809507958</v>
      </c>
      <c r="AU5936" s="21">
        <v>0.51659490621382198</v>
      </c>
      <c r="AV5936" s="20">
        <v>-0.54123971197568299</v>
      </c>
      <c r="AW5936" s="21">
        <v>0.79244992799054503</v>
      </c>
    </row>
    <row r="5937" spans="1:49">
      <c r="A5937" s="3" t="s">
        <v>5847</v>
      </c>
      <c r="B5937" s="3" t="s">
        <v>5848</v>
      </c>
      <c r="C5937" s="4"/>
      <c r="D5937" s="3"/>
      <c r="E5937" s="3"/>
      <c r="F5937" s="3"/>
      <c r="G5937" s="3"/>
      <c r="H5937" s="3"/>
      <c r="I5937" s="3"/>
      <c r="K5937" s="4"/>
      <c r="L5937" s="20">
        <v>0.91705717833153699</v>
      </c>
      <c r="M5937" s="21">
        <v>0.166616139639052</v>
      </c>
      <c r="N5937" s="20">
        <v>0.38322430304126598</v>
      </c>
      <c r="O5937" s="21">
        <v>0.57023891029428897</v>
      </c>
      <c r="P5937" s="20">
        <v>-1.1423845462829299E-2</v>
      </c>
      <c r="Q5937" s="21">
        <v>0.99307849377648805</v>
      </c>
      <c r="R5937" s="20">
        <v>-0.10051276445197101</v>
      </c>
      <c r="S5937" s="21">
        <v>0.93554644833840495</v>
      </c>
      <c r="T5937" s="20">
        <v>0.16056735514826201</v>
      </c>
      <c r="U5937" s="21">
        <v>0.83328225967407399</v>
      </c>
      <c r="V5937" s="20">
        <v>0.17511606178735301</v>
      </c>
      <c r="W5937" s="21">
        <v>0.755486333702026</v>
      </c>
      <c r="X5937" s="20">
        <v>0.84596299829680099</v>
      </c>
      <c r="Y5937" s="21">
        <v>0.31518084223237502</v>
      </c>
      <c r="Z5937" s="20">
        <v>-0.32597436185525203</v>
      </c>
      <c r="AA5937" s="21">
        <v>0.77659776919721801</v>
      </c>
      <c r="AB5937" s="5"/>
      <c r="AC5937" s="20">
        <v>-0.75917089185250297</v>
      </c>
      <c r="AD5937" s="21">
        <v>0.88562813429982501</v>
      </c>
      <c r="AE5937" s="20">
        <v>-0.20649344814857701</v>
      </c>
      <c r="AF5937" s="21">
        <v>0.96938384710534498</v>
      </c>
      <c r="AG5937" s="22">
        <v>0.89250630338727299</v>
      </c>
      <c r="AH5937" s="21">
        <v>0.91786701604492604</v>
      </c>
      <c r="AI5937" s="20">
        <v>-0.23851352805623999</v>
      </c>
      <c r="AJ5937" s="21">
        <v>0.95624883443419495</v>
      </c>
      <c r="AK5937" s="5"/>
      <c r="AL5937" s="20">
        <v>-0.53878222060856595</v>
      </c>
      <c r="AM5937" s="21">
        <v>0.78480418435925203</v>
      </c>
      <c r="AN5937" s="20">
        <v>1.38952230953606E-2</v>
      </c>
      <c r="AO5937" s="21">
        <v>0.99289277841832002</v>
      </c>
      <c r="AP5937" s="20">
        <v>-0.40932452843926198</v>
      </c>
      <c r="AQ5937" s="21">
        <v>0.86218630840111699</v>
      </c>
      <c r="AR5937" s="20">
        <v>0.68967522309658802</v>
      </c>
      <c r="AS5937" s="21">
        <v>0.61839508542398303</v>
      </c>
      <c r="AT5937" s="20">
        <v>-7.5793974729973193E-2</v>
      </c>
      <c r="AU5937" s="21">
        <v>0.97808729463436905</v>
      </c>
      <c r="AV5937" s="20">
        <v>-1.2068138061734901</v>
      </c>
      <c r="AW5937" s="21">
        <v>0.48751094985728399</v>
      </c>
    </row>
    <row r="5938" spans="1:49">
      <c r="A5938" s="3" t="s">
        <v>929</v>
      </c>
      <c r="B5938" s="3" t="s">
        <v>930</v>
      </c>
      <c r="C5938" s="4"/>
      <c r="D5938" s="3"/>
      <c r="E5938" s="3"/>
      <c r="F5938" s="3"/>
      <c r="G5938" s="3"/>
      <c r="H5938" s="3"/>
      <c r="I5938" s="3"/>
      <c r="K5938" s="4"/>
      <c r="L5938" s="20">
        <v>2.0498752108037701</v>
      </c>
      <c r="M5938" s="21">
        <v>5.6311217358950898E-8</v>
      </c>
      <c r="N5938" s="20">
        <v>2.34842672259379</v>
      </c>
      <c r="O5938" s="21">
        <v>3.1927735023869898E-10</v>
      </c>
      <c r="P5938" s="20">
        <v>2.40421683601109</v>
      </c>
      <c r="Q5938" s="21">
        <v>3.6840913890266502E-8</v>
      </c>
      <c r="R5938" s="20">
        <v>1.5481620199963599</v>
      </c>
      <c r="S5938" s="21">
        <v>8.2397758806660305E-4</v>
      </c>
      <c r="T5938" s="20">
        <v>2.5706903522496298</v>
      </c>
      <c r="U5938" s="21">
        <v>3.7072529540614999E-11</v>
      </c>
      <c r="V5938" s="20">
        <v>2.1376989085596798</v>
      </c>
      <c r="W5938" s="21">
        <v>2.9429553134976499E-10</v>
      </c>
      <c r="X5938" s="20">
        <v>2.00057024919467</v>
      </c>
      <c r="Y5938" s="21">
        <v>2.86202910459706E-6</v>
      </c>
      <c r="Z5938" s="20">
        <v>1.6182658219329999</v>
      </c>
      <c r="AA5938" s="21">
        <v>1.17334067139236E-4</v>
      </c>
      <c r="AB5938" s="5"/>
      <c r="AC5938" s="20">
        <v>0.52181105671474404</v>
      </c>
      <c r="AD5938" s="21">
        <v>0.74325519634759496</v>
      </c>
      <c r="AE5938" s="20">
        <v>-0.21304779267082799</v>
      </c>
      <c r="AF5938" s="21">
        <v>0.90664152764170303</v>
      </c>
      <c r="AG5938" s="22">
        <v>-0.38556722919728298</v>
      </c>
      <c r="AH5938" s="21">
        <v>0.92482425089038101</v>
      </c>
      <c r="AI5938" s="20">
        <v>8.0724980337746097E-2</v>
      </c>
      <c r="AJ5938" s="21">
        <v>0.96963894189791899</v>
      </c>
      <c r="AK5938" s="5"/>
      <c r="AL5938" s="20">
        <v>0.30054196016421297</v>
      </c>
      <c r="AM5938" s="21">
        <v>0.73182427476353995</v>
      </c>
      <c r="AN5938" s="20">
        <v>-0.43431688922136003</v>
      </c>
      <c r="AO5938" s="21">
        <v>0.240840399908401</v>
      </c>
      <c r="AP5938" s="20">
        <v>4.7764987698307101E-2</v>
      </c>
      <c r="AQ5938" s="21">
        <v>0.96885342198512903</v>
      </c>
      <c r="AR5938" s="20">
        <v>-0.124754448828148</v>
      </c>
      <c r="AS5938" s="21">
        <v>0.88431140059304003</v>
      </c>
      <c r="AT5938" s="20">
        <v>-0.85986825715800297</v>
      </c>
      <c r="AU5938" s="21">
        <v>0.29418079103979999</v>
      </c>
      <c r="AV5938" s="20">
        <v>-0.39357604762297299</v>
      </c>
      <c r="AW5938" s="21">
        <v>0.67826317347510801</v>
      </c>
    </row>
    <row r="5939" spans="1:49">
      <c r="A5939" s="3" t="s">
        <v>8397</v>
      </c>
      <c r="B5939" s="3" t="s">
        <v>8398</v>
      </c>
      <c r="C5939" s="4"/>
      <c r="D5939" s="3"/>
      <c r="E5939" s="3"/>
      <c r="F5939" s="3"/>
      <c r="G5939" s="3"/>
      <c r="H5939" s="3"/>
      <c r="I5939" s="3"/>
      <c r="K5939" s="4"/>
      <c r="L5939" s="20">
        <v>-0.31110707826165701</v>
      </c>
      <c r="M5939" s="21">
        <v>0.49564634607421898</v>
      </c>
      <c r="N5939" s="20">
        <v>-0.30702980894031301</v>
      </c>
      <c r="O5939" s="21">
        <v>0.44341941674954999</v>
      </c>
      <c r="P5939" s="20">
        <v>-0.23332998373456301</v>
      </c>
      <c r="Q5939" s="21">
        <v>0.71515958423459303</v>
      </c>
      <c r="R5939" s="20">
        <v>-0.82034995722828796</v>
      </c>
      <c r="S5939" s="21">
        <v>0.244375856982399</v>
      </c>
      <c r="T5939" s="20">
        <v>-0.30512792297079699</v>
      </c>
      <c r="U5939" s="21">
        <v>0.44677863249783301</v>
      </c>
      <c r="V5939" s="20">
        <v>-0.33597950496237899</v>
      </c>
      <c r="W5939" s="21">
        <v>0.32252355658216503</v>
      </c>
      <c r="X5939" s="20">
        <v>-9.7864504101423194E-2</v>
      </c>
      <c r="Y5939" s="21">
        <v>0.881055142361171</v>
      </c>
      <c r="Z5939" s="20">
        <v>-0.53433265360744298</v>
      </c>
      <c r="AA5939" s="21">
        <v>0.37709721457747603</v>
      </c>
      <c r="AB5939" s="5"/>
      <c r="AC5939" s="20">
        <v>1.3134520527975401E-3</v>
      </c>
      <c r="AD5939" s="21">
        <v>0.99986384481912904</v>
      </c>
      <c r="AE5939" s="20">
        <v>-3.1452120414432898E-2</v>
      </c>
      <c r="AF5939" s="21">
        <v>0.98668031466917505</v>
      </c>
      <c r="AG5939" s="22">
        <v>0.13377666962982501</v>
      </c>
      <c r="AH5939" s="21">
        <v>0.96776595732717197</v>
      </c>
      <c r="AI5939" s="20">
        <v>0.28227086718147298</v>
      </c>
      <c r="AJ5939" s="21">
        <v>0.83688530529138005</v>
      </c>
      <c r="AK5939" s="5"/>
      <c r="AL5939" s="20">
        <v>9.1962658064836892E-3</v>
      </c>
      <c r="AM5939" s="21">
        <v>0.99299672217880197</v>
      </c>
      <c r="AN5939" s="20">
        <v>-2.3569306660746699E-2</v>
      </c>
      <c r="AO5939" s="21">
        <v>0.97271683315509105</v>
      </c>
      <c r="AP5939" s="20">
        <v>6.6517687282034096E-2</v>
      </c>
      <c r="AQ5939" s="21">
        <v>0.94665909195190201</v>
      </c>
      <c r="AR5939" s="20">
        <v>0.231746477326292</v>
      </c>
      <c r="AS5939" s="21">
        <v>0.68829691307778496</v>
      </c>
      <c r="AT5939" s="20">
        <v>-0.58243942123293202</v>
      </c>
      <c r="AU5939" s="21">
        <v>0.447510713345807</v>
      </c>
      <c r="AV5939" s="20">
        <v>-0.43394522368128502</v>
      </c>
      <c r="AW5939" s="21">
        <v>0.503578664994771</v>
      </c>
    </row>
    <row r="5940" spans="1:49">
      <c r="A5940" s="3" t="s">
        <v>9276</v>
      </c>
      <c r="B5940" s="3" t="s">
        <v>8023</v>
      </c>
      <c r="C5940" s="4"/>
      <c r="D5940" s="3"/>
      <c r="E5940" s="3"/>
      <c r="F5940" s="3"/>
      <c r="G5940" s="3"/>
      <c r="H5940" s="3"/>
      <c r="I5940" s="3"/>
      <c r="K5940" s="4"/>
      <c r="L5940" s="20">
        <v>0.239642119910182</v>
      </c>
      <c r="M5940" s="21">
        <v>0.64894351195595901</v>
      </c>
      <c r="N5940" s="20">
        <v>0.181144022324885</v>
      </c>
      <c r="O5940" s="21">
        <v>0.69394355642793404</v>
      </c>
      <c r="P5940" s="20">
        <v>-6.2965102983924701E-2</v>
      </c>
      <c r="Q5940" s="21">
        <v>0.93921350079557797</v>
      </c>
      <c r="R5940" s="20">
        <v>-0.43200025700776401</v>
      </c>
      <c r="S5940" s="21">
        <v>0.61427354709980297</v>
      </c>
      <c r="T5940" s="20">
        <v>0.34715926218091397</v>
      </c>
      <c r="U5940" s="21">
        <v>0.41937448927618898</v>
      </c>
      <c r="V5940" s="20">
        <v>0.272051581785965</v>
      </c>
      <c r="W5940" s="21">
        <v>0.46283964144198098</v>
      </c>
      <c r="X5940" s="20">
        <v>-0.17577495446837599</v>
      </c>
      <c r="Y5940" s="21">
        <v>0.82633884583990702</v>
      </c>
      <c r="Z5940" s="20">
        <v>0.14170471811313701</v>
      </c>
      <c r="AA5940" s="21">
        <v>0.85175548005297796</v>
      </c>
      <c r="AB5940" s="5"/>
      <c r="AC5940" s="20">
        <v>0.101263600567118</v>
      </c>
      <c r="AD5940" s="21">
        <v>0.977103008124387</v>
      </c>
      <c r="AE5940" s="20">
        <v>9.4654686094461496E-2</v>
      </c>
      <c r="AF5940" s="21">
        <v>0.97346179756339402</v>
      </c>
      <c r="AG5940" s="22">
        <v>-0.108185502232731</v>
      </c>
      <c r="AH5940" s="21">
        <v>0.98143577838530205</v>
      </c>
      <c r="AI5940" s="20">
        <v>0.57604614775953999</v>
      </c>
      <c r="AJ5940" s="21">
        <v>0.70847538546478706</v>
      </c>
      <c r="AK5940" s="5"/>
      <c r="AL5940" s="20">
        <v>-6.2805328247383899E-2</v>
      </c>
      <c r="AM5940" s="21">
        <v>0.964036130598805</v>
      </c>
      <c r="AN5940" s="20">
        <v>-6.9414242720040598E-2</v>
      </c>
      <c r="AO5940" s="21">
        <v>0.92021681798018196</v>
      </c>
      <c r="AP5940" s="20">
        <v>-0.23944355073776699</v>
      </c>
      <c r="AQ5940" s="21">
        <v>0.82462815667896305</v>
      </c>
      <c r="AR5940" s="20">
        <v>-0.44228373906495899</v>
      </c>
      <c r="AS5940" s="21">
        <v>0.56540454317492495</v>
      </c>
      <c r="AT5940" s="20">
        <v>-0.37211641521067601</v>
      </c>
      <c r="AU5940" s="21">
        <v>0.76996765109098397</v>
      </c>
      <c r="AV5940" s="20">
        <v>0.31211523478159497</v>
      </c>
      <c r="AW5940" s="21">
        <v>0.76748525991649197</v>
      </c>
    </row>
    <row r="5941" spans="1:49">
      <c r="A5941" s="3" t="s">
        <v>5775</v>
      </c>
      <c r="B5941" s="3" t="s">
        <v>5776</v>
      </c>
      <c r="C5941" s="4"/>
      <c r="D5941" s="3"/>
      <c r="E5941" s="3"/>
      <c r="F5941" s="3"/>
      <c r="G5941" s="3"/>
      <c r="H5941" s="3"/>
      <c r="I5941" s="3"/>
      <c r="K5941" s="4"/>
      <c r="L5941" s="20">
        <v>0.449937422360911</v>
      </c>
      <c r="M5941" s="21">
        <v>0.160376993769895</v>
      </c>
      <c r="N5941" s="20">
        <v>0.77020144989830297</v>
      </c>
      <c r="O5941" s="21">
        <v>3.7101717592204E-3</v>
      </c>
      <c r="P5941" s="20">
        <v>3.1682162124471197E-2</v>
      </c>
      <c r="Q5941" s="21">
        <v>0.95468142170666104</v>
      </c>
      <c r="R5941" s="20">
        <v>0.73792958740132997</v>
      </c>
      <c r="S5941" s="21">
        <v>8.3398990664139305E-2</v>
      </c>
      <c r="T5941" s="20">
        <v>0.76126830098138798</v>
      </c>
      <c r="U5941" s="21">
        <v>4.1753483319711101E-3</v>
      </c>
      <c r="V5941" s="20">
        <v>0.98623648464068203</v>
      </c>
      <c r="W5941" s="21">
        <v>5.9600641927013998E-5</v>
      </c>
      <c r="X5941" s="20">
        <v>0.82451361074346996</v>
      </c>
      <c r="Y5941" s="21">
        <v>2.5137381056282999E-2</v>
      </c>
      <c r="Z5941" s="20">
        <v>-4.4138368800817701E-2</v>
      </c>
      <c r="AA5941" s="21">
        <v>0.94080034266835599</v>
      </c>
      <c r="AB5941" s="5"/>
      <c r="AC5941" s="20">
        <v>0.31001730865277199</v>
      </c>
      <c r="AD5941" s="21">
        <v>0.92149091090795998</v>
      </c>
      <c r="AE5941" s="20">
        <v>0.224034931021763</v>
      </c>
      <c r="AF5941" s="21">
        <v>0.90583894763058803</v>
      </c>
      <c r="AG5941" s="22">
        <v>0.79554525501727702</v>
      </c>
      <c r="AH5941" s="21">
        <v>0.83486193192928404</v>
      </c>
      <c r="AI5941" s="20">
        <v>-0.777284233320232</v>
      </c>
      <c r="AJ5941" s="21">
        <v>0.56056652691457298</v>
      </c>
      <c r="AK5941" s="5"/>
      <c r="AL5941" s="20">
        <v>0.31735956405483601</v>
      </c>
      <c r="AM5941" s="21">
        <v>0.73746256057147996</v>
      </c>
      <c r="AN5941" s="20">
        <v>0.23137718642382801</v>
      </c>
      <c r="AO5941" s="21">
        <v>0.64883039817636001</v>
      </c>
      <c r="AP5941" s="20">
        <v>-0.72868502994071005</v>
      </c>
      <c r="AQ5941" s="21">
        <v>0.38609842491274199</v>
      </c>
      <c r="AR5941" s="20">
        <v>-0.157174705945196</v>
      </c>
      <c r="AS5941" s="21">
        <v>0.84809525065115698</v>
      </c>
      <c r="AT5941" s="20">
        <v>0.69751511439476899</v>
      </c>
      <c r="AU5941" s="21">
        <v>0.46761685118030599</v>
      </c>
      <c r="AV5941" s="20">
        <v>-0.87531437394274003</v>
      </c>
      <c r="AW5941" s="21">
        <v>0.291453854608832</v>
      </c>
    </row>
    <row r="5942" spans="1:49">
      <c r="A5942" s="3" t="s">
        <v>5947</v>
      </c>
      <c r="B5942" s="3" t="s">
        <v>5948</v>
      </c>
      <c r="C5942" s="4"/>
      <c r="D5942" s="3"/>
      <c r="E5942" s="3"/>
      <c r="F5942" s="3"/>
      <c r="G5942" s="3"/>
      <c r="H5942" s="3"/>
      <c r="I5942" s="3" t="s">
        <v>679</v>
      </c>
      <c r="K5942" s="4"/>
      <c r="L5942" s="20">
        <v>0.59556841960582496</v>
      </c>
      <c r="M5942" s="21">
        <v>0.17427181997005201</v>
      </c>
      <c r="N5942" s="20">
        <v>0.53550655544685299</v>
      </c>
      <c r="O5942" s="21">
        <v>0.16540622685768</v>
      </c>
      <c r="P5942" s="20">
        <v>-0.189766622733859</v>
      </c>
      <c r="Q5942" s="21">
        <v>0.81329029132354902</v>
      </c>
      <c r="R5942" s="20">
        <v>1.2712905650100801</v>
      </c>
      <c r="S5942" s="21">
        <v>2.0757223340841E-2</v>
      </c>
      <c r="T5942" s="20">
        <v>0.654380579255607</v>
      </c>
      <c r="U5942" s="21">
        <v>8.2712049485334005E-2</v>
      </c>
      <c r="V5942" s="20">
        <v>1.0429177617879699</v>
      </c>
      <c r="W5942" s="21">
        <v>1.32922913873711E-3</v>
      </c>
      <c r="X5942" s="20">
        <v>0.823565459882585</v>
      </c>
      <c r="Y5942" s="21">
        <v>0.113510578113342</v>
      </c>
      <c r="Z5942" s="20">
        <v>0.35031218680436799</v>
      </c>
      <c r="AA5942" s="21">
        <v>0.59892106135654999</v>
      </c>
      <c r="AB5942" s="5"/>
      <c r="AC5942" s="20">
        <v>5.87459508524013E-2</v>
      </c>
      <c r="AD5942" s="21">
        <v>0.98782801887746496</v>
      </c>
      <c r="AE5942" s="20">
        <v>0.502617053268128</v>
      </c>
      <c r="AF5942" s="21">
        <v>0.72608015913169299</v>
      </c>
      <c r="AG5942" s="23">
        <v>1.00100221246362</v>
      </c>
      <c r="AH5942" s="21">
        <v>0.83486193192928404</v>
      </c>
      <c r="AI5942" s="20">
        <v>-0.93226590577758806</v>
      </c>
      <c r="AJ5942" s="21">
        <v>0.50976457067261205</v>
      </c>
      <c r="AK5942" s="5"/>
      <c r="AL5942" s="20">
        <v>-5.6823016500287003E-2</v>
      </c>
      <c r="AM5942" s="21">
        <v>0.97515609623896105</v>
      </c>
      <c r="AN5942" s="20">
        <v>0.38704808591543999</v>
      </c>
      <c r="AO5942" s="21">
        <v>0.49747164610189099</v>
      </c>
      <c r="AP5942" s="20">
        <v>-0.71885759905508395</v>
      </c>
      <c r="AQ5942" s="21">
        <v>0.54301560654131298</v>
      </c>
      <c r="AR5942" s="20">
        <v>-0.22047243985959</v>
      </c>
      <c r="AS5942" s="21">
        <v>0.81559807527262296</v>
      </c>
      <c r="AT5942" s="20">
        <v>1.4689908538646801</v>
      </c>
      <c r="AU5942" s="21">
        <v>0.13367981888996699</v>
      </c>
      <c r="AV5942" s="20">
        <v>-0.464277264376529</v>
      </c>
      <c r="AW5942" s="21">
        <v>0.684187934532277</v>
      </c>
    </row>
    <row r="5943" spans="1:49">
      <c r="A5943" s="3" t="s">
        <v>9299</v>
      </c>
      <c r="B5943" s="3" t="s">
        <v>1195</v>
      </c>
      <c r="C5943" s="4"/>
      <c r="D5943" s="3"/>
      <c r="E5943" s="3"/>
      <c r="F5943" s="3"/>
      <c r="G5943" s="3"/>
      <c r="H5943" s="3"/>
      <c r="I5943" s="3"/>
      <c r="K5943" s="4"/>
      <c r="L5943" s="20">
        <v>-0.530565683156345</v>
      </c>
      <c r="M5943" s="21">
        <v>0.65504589480939501</v>
      </c>
      <c r="N5943" s="20">
        <v>-0.80279880681697202</v>
      </c>
      <c r="O5943" s="21">
        <v>0.43816709515569702</v>
      </c>
      <c r="P5943" s="20">
        <v>0.23510870296391201</v>
      </c>
      <c r="Q5943" s="21">
        <v>0.87106904067108304</v>
      </c>
      <c r="R5943" s="20">
        <v>-0.78034009848254404</v>
      </c>
      <c r="S5943" s="21">
        <v>0.60897591465433698</v>
      </c>
      <c r="T5943" s="20">
        <v>-1.0867408733681401</v>
      </c>
      <c r="U5943" s="21">
        <v>0.31005974966017402</v>
      </c>
      <c r="V5943" s="20">
        <v>-0.76579960954786197</v>
      </c>
      <c r="W5943" s="21">
        <v>0.32813115405745602</v>
      </c>
      <c r="X5943" s="20">
        <v>-0.52337628120347901</v>
      </c>
      <c r="Y5943" s="21">
        <v>0.72468603738312998</v>
      </c>
      <c r="Z5943" s="20">
        <v>-1.1243351667277199</v>
      </c>
      <c r="AA5943" s="21">
        <v>0.45955874476062702</v>
      </c>
      <c r="AB5943" s="5"/>
      <c r="AC5943" s="20">
        <v>-0.55522031954644502</v>
      </c>
      <c r="AD5943" s="21">
        <v>0.94296797762349105</v>
      </c>
      <c r="AE5943" s="20">
        <v>1.18873513609108E-2</v>
      </c>
      <c r="AF5943" s="21">
        <v>0.99752758366684002</v>
      </c>
      <c r="AG5943" s="22">
        <v>-0.75226706395002996</v>
      </c>
      <c r="AH5943" s="21">
        <v>0.91355719434098803</v>
      </c>
      <c r="AI5943" s="20">
        <v>-0.45714919702323398</v>
      </c>
      <c r="AJ5943" s="21">
        <v>0.88495228790230196</v>
      </c>
      <c r="AK5943" s="5"/>
      <c r="AL5943" s="20">
        <v>-0.246549596580143</v>
      </c>
      <c r="AM5943" s="21">
        <v>0.91556205630481602</v>
      </c>
      <c r="AN5943" s="20">
        <v>0.32055807432721301</v>
      </c>
      <c r="AO5943" s="21">
        <v>0.79244799041856695</v>
      </c>
      <c r="AP5943" s="20">
        <v>1.0297222624554201</v>
      </c>
      <c r="AQ5943" s="21">
        <v>0.41000849786993698</v>
      </c>
      <c r="AR5943" s="20">
        <v>0.265567847144484</v>
      </c>
      <c r="AS5943" s="21">
        <v>0.86603010673232705</v>
      </c>
      <c r="AT5943" s="20">
        <v>-0.92485633439114201</v>
      </c>
      <c r="AU5943" s="21">
        <v>0.56095693851928496</v>
      </c>
      <c r="AV5943" s="20">
        <v>-0.62973846746434603</v>
      </c>
      <c r="AW5943" s="21">
        <v>0.730313250182555</v>
      </c>
    </row>
    <row r="5944" spans="1:49">
      <c r="A5944" s="3" t="s">
        <v>7601</v>
      </c>
      <c r="B5944" s="3" t="s">
        <v>7602</v>
      </c>
      <c r="C5944" s="4"/>
      <c r="D5944" s="3"/>
      <c r="E5944" s="3"/>
      <c r="F5944" s="3"/>
      <c r="G5944" s="3"/>
      <c r="H5944" s="3"/>
      <c r="I5944" s="3"/>
      <c r="K5944" s="4"/>
      <c r="L5944" s="20">
        <v>-0.34193972325072702</v>
      </c>
      <c r="M5944" s="21">
        <v>0.380376842161469</v>
      </c>
      <c r="N5944" s="20">
        <v>-0.46271515330818203</v>
      </c>
      <c r="O5944" s="21">
        <v>0.17790562254054601</v>
      </c>
      <c r="P5944" s="20">
        <v>-0.60402605186688696</v>
      </c>
      <c r="Q5944" s="21">
        <v>0.23129196943275099</v>
      </c>
      <c r="R5944" s="20">
        <v>-0.18051734564278099</v>
      </c>
      <c r="S5944" s="21">
        <v>0.76045918308814198</v>
      </c>
      <c r="T5944" s="20">
        <v>-0.412127898587348</v>
      </c>
      <c r="U5944" s="21">
        <v>0.23670182625926001</v>
      </c>
      <c r="V5944" s="20">
        <v>-0.35403439236697598</v>
      </c>
      <c r="W5944" s="21">
        <v>0.232748991129439</v>
      </c>
      <c r="X5944" s="20">
        <v>-0.54309215415871204</v>
      </c>
      <c r="Y5944" s="21">
        <v>0.26304928857868498</v>
      </c>
      <c r="Z5944" s="20">
        <v>-0.35258148242214998</v>
      </c>
      <c r="AA5944" s="21">
        <v>0.48352073388297401</v>
      </c>
      <c r="AB5944" s="5"/>
      <c r="AC5944" s="20">
        <v>-7.3169424720516602E-2</v>
      </c>
      <c r="AD5944" s="21">
        <v>0.97786161604630395</v>
      </c>
      <c r="AE5944" s="20">
        <v>0.10541712730811401</v>
      </c>
      <c r="AF5944" s="21">
        <v>0.96938384710534498</v>
      </c>
      <c r="AG5944" s="22">
        <v>5.8723122980141297E-2</v>
      </c>
      <c r="AH5944" s="21">
        <v>0.98843759279352505</v>
      </c>
      <c r="AI5944" s="20">
        <v>-0.172925484239041</v>
      </c>
      <c r="AJ5944" s="21">
        <v>0.88138658959887906</v>
      </c>
      <c r="AK5944" s="5"/>
      <c r="AL5944" s="20">
        <v>-0.118543235632804</v>
      </c>
      <c r="AM5944" s="21">
        <v>0.90129220832062096</v>
      </c>
      <c r="AN5944" s="20">
        <v>6.0043316395827197E-2</v>
      </c>
      <c r="AO5944" s="21">
        <v>0.91285832821357604</v>
      </c>
      <c r="AP5944" s="20">
        <v>-0.146953623126199</v>
      </c>
      <c r="AQ5944" s="21">
        <v>0.86457324012699299</v>
      </c>
      <c r="AR5944" s="20">
        <v>-0.19364762745417299</v>
      </c>
      <c r="AS5944" s="21">
        <v>0.74732025067714203</v>
      </c>
      <c r="AT5944" s="20">
        <v>0.42377073984479502</v>
      </c>
      <c r="AU5944" s="21">
        <v>0.526901578859862</v>
      </c>
      <c r="AV5944" s="20">
        <v>0.19212213262561201</v>
      </c>
      <c r="AW5944" s="21">
        <v>0.80412766133008395</v>
      </c>
    </row>
    <row r="5945" spans="1:49">
      <c r="A5945" s="3" t="s">
        <v>1455</v>
      </c>
      <c r="B5945" s="3" t="s">
        <v>59</v>
      </c>
      <c r="C5945" s="4"/>
      <c r="D5945" s="3"/>
      <c r="E5945" s="3"/>
      <c r="F5945" s="3"/>
      <c r="G5945" s="3"/>
      <c r="H5945" s="3"/>
      <c r="I5945" s="3"/>
      <c r="K5945" s="4"/>
      <c r="L5945" s="20">
        <v>2.1234033537546799</v>
      </c>
      <c r="M5945" s="21">
        <v>8.2747139868222397E-6</v>
      </c>
      <c r="N5945" s="20">
        <v>1.84493372239169</v>
      </c>
      <c r="O5945" s="21">
        <v>2.51367775817883E-5</v>
      </c>
      <c r="P5945" s="20">
        <v>1.9321303986962099</v>
      </c>
      <c r="Q5945" s="21">
        <v>6.6841354041242604E-4</v>
      </c>
      <c r="R5945" s="20">
        <v>1.90252262097933</v>
      </c>
      <c r="S5945" s="21">
        <v>2.2843868041702402E-3</v>
      </c>
      <c r="T5945" s="20">
        <v>2.04379030087062</v>
      </c>
      <c r="U5945" s="21">
        <v>4.1031810810773699E-6</v>
      </c>
      <c r="V5945" s="20">
        <v>1.6091957617519601</v>
      </c>
      <c r="W5945" s="21">
        <v>3.8666431344340697E-5</v>
      </c>
      <c r="X5945" s="20">
        <v>1.7659354451696101</v>
      </c>
      <c r="Y5945" s="21">
        <v>1.6722713596388E-3</v>
      </c>
      <c r="Z5945" s="20">
        <v>1.0100290037952</v>
      </c>
      <c r="AA5945" s="21">
        <v>0.12643139979328899</v>
      </c>
      <c r="AB5945" s="5"/>
      <c r="AC5945" s="20">
        <v>-7.9746807082451604E-2</v>
      </c>
      <c r="AD5945" s="21">
        <v>0.98177116041896795</v>
      </c>
      <c r="AE5945" s="20">
        <v>-0.23027607925007201</v>
      </c>
      <c r="AF5945" s="21">
        <v>0.92860195106606802</v>
      </c>
      <c r="AG5945" s="22">
        <v>-0.19193773126556701</v>
      </c>
      <c r="AH5945" s="21">
        <v>0.96776595732717197</v>
      </c>
      <c r="AI5945" s="20">
        <v>-0.87018496455091299</v>
      </c>
      <c r="AJ5945" s="21">
        <v>0.57758544845262305</v>
      </c>
      <c r="AK5945" s="5"/>
      <c r="AL5945" s="20">
        <v>-0.278601701814785</v>
      </c>
      <c r="AM5945" s="21">
        <v>0.79997152222558698</v>
      </c>
      <c r="AN5945" s="20">
        <v>-0.42913097398240602</v>
      </c>
      <c r="AO5945" s="21">
        <v>0.40167984099348097</v>
      </c>
      <c r="AP5945" s="20">
        <v>9.3078198821254801E-2</v>
      </c>
      <c r="AQ5945" s="21">
        <v>0.94665909195190201</v>
      </c>
      <c r="AR5945" s="20">
        <v>0.13141654680576001</v>
      </c>
      <c r="AS5945" s="21">
        <v>0.89568209891955497</v>
      </c>
      <c r="AT5945" s="20">
        <v>-5.5592835267515503E-2</v>
      </c>
      <c r="AU5945" s="21">
        <v>0.96876048186685604</v>
      </c>
      <c r="AV5945" s="20">
        <v>-0.73384006855286199</v>
      </c>
      <c r="AW5945" s="21">
        <v>0.48331386615470201</v>
      </c>
    </row>
    <row r="5946" spans="1:49">
      <c r="A5946" s="3" t="s">
        <v>9754</v>
      </c>
      <c r="B5946" s="3" t="s">
        <v>5814</v>
      </c>
      <c r="C5946" s="4"/>
      <c r="D5946" s="3"/>
      <c r="E5946" s="3"/>
      <c r="F5946" s="3"/>
      <c r="G5946" s="3"/>
      <c r="H5946" s="3"/>
      <c r="I5946" s="3"/>
      <c r="K5946" s="4"/>
      <c r="L5946" s="20">
        <v>0.176619160792332</v>
      </c>
      <c r="M5946" s="21">
        <v>0.72869534215979204</v>
      </c>
      <c r="N5946" s="20">
        <v>0.45923335611911298</v>
      </c>
      <c r="O5946" s="21">
        <v>0.20701040391596701</v>
      </c>
      <c r="P5946" s="20">
        <v>-0.80953945400002902</v>
      </c>
      <c r="Q5946" s="21">
        <v>0.246492084096645</v>
      </c>
      <c r="R5946" s="20">
        <v>-0.46685821663334098</v>
      </c>
      <c r="S5946" s="21">
        <v>0.538824178765692</v>
      </c>
      <c r="T5946" s="20">
        <v>0.17759164588239301</v>
      </c>
      <c r="U5946" s="21">
        <v>0.67275125927786406</v>
      </c>
      <c r="V5946" s="20">
        <v>-0.23665492603629701</v>
      </c>
      <c r="W5946" s="21">
        <v>0.49599727541787297</v>
      </c>
      <c r="X5946" s="20">
        <v>-0.114243004187721</v>
      </c>
      <c r="Y5946" s="21">
        <v>0.88053191013516197</v>
      </c>
      <c r="Z5946" s="20">
        <v>2.6419489495296499E-2</v>
      </c>
      <c r="AA5946" s="21">
        <v>0.97212577333511496</v>
      </c>
      <c r="AB5946" s="5"/>
      <c r="AC5946" s="20">
        <v>-1.05023469707533E-4</v>
      </c>
      <c r="AD5946" s="21">
        <v>0.99997906942889703</v>
      </c>
      <c r="AE5946" s="20">
        <v>-0.691910532474727</v>
      </c>
      <c r="AF5946" s="21">
        <v>0.55981458094330505</v>
      </c>
      <c r="AG5946" s="22">
        <v>0.67982757170437302</v>
      </c>
      <c r="AH5946" s="21">
        <v>0.92073422791322701</v>
      </c>
      <c r="AI5946" s="20">
        <v>0.46715058293211398</v>
      </c>
      <c r="AJ5946" s="21">
        <v>0.83714476630354295</v>
      </c>
      <c r="AK5946" s="5"/>
      <c r="AL5946" s="20">
        <v>0.28052375631784299</v>
      </c>
      <c r="AM5946" s="21">
        <v>0.84108755216491204</v>
      </c>
      <c r="AN5946" s="20">
        <v>-0.41128175268717698</v>
      </c>
      <c r="AO5946" s="21">
        <v>0.54169563618304095</v>
      </c>
      <c r="AP5946" s="20">
        <v>-1.2643957905078</v>
      </c>
      <c r="AQ5946" s="21">
        <v>0.253987001133749</v>
      </c>
      <c r="AR5946" s="20">
        <v>0.107342313671298</v>
      </c>
      <c r="AS5946" s="21">
        <v>0.93222498814371602</v>
      </c>
      <c r="AT5946" s="20">
        <v>0.36423538939627798</v>
      </c>
      <c r="AU5946" s="21">
        <v>0.85016062252546098</v>
      </c>
      <c r="AV5946" s="20">
        <v>0.15155840062401901</v>
      </c>
      <c r="AW5946" s="21">
        <v>0.93219726721170204</v>
      </c>
    </row>
    <row r="5947" spans="1:49">
      <c r="A5947" s="3" t="s">
        <v>1596</v>
      </c>
      <c r="B5947" s="3" t="s">
        <v>1597</v>
      </c>
      <c r="C5947" s="4"/>
      <c r="D5947" s="3" t="s">
        <v>56</v>
      </c>
      <c r="E5947" s="3"/>
      <c r="F5947" s="3"/>
      <c r="G5947" s="3"/>
      <c r="H5947" s="3"/>
      <c r="I5947" s="3"/>
      <c r="J5947" s="1" t="s">
        <v>1598</v>
      </c>
      <c r="K5947" s="4"/>
      <c r="L5947" s="20">
        <v>2.2846637580162699</v>
      </c>
      <c r="M5947" s="21">
        <v>2.4161217305332201E-5</v>
      </c>
      <c r="N5947" s="20">
        <v>1.88552074270343</v>
      </c>
      <c r="O5947" s="21">
        <v>1.4418238314412699E-4</v>
      </c>
      <c r="P5947" s="20">
        <v>2.97136491806291</v>
      </c>
      <c r="Q5947" s="21">
        <v>1.40163303910961E-6</v>
      </c>
      <c r="R5947" s="20">
        <v>4.9962564826213498</v>
      </c>
      <c r="S5947" s="21">
        <v>1.0781220287736301E-12</v>
      </c>
      <c r="T5947" s="20">
        <v>2.07918923010129</v>
      </c>
      <c r="U5947" s="21">
        <v>2.68265742815668E-5</v>
      </c>
      <c r="V5947" s="20">
        <v>3.07720607922806</v>
      </c>
      <c r="W5947" s="21">
        <v>5.5792710784613201E-10</v>
      </c>
      <c r="X5947" s="20">
        <v>3.0782028859394801</v>
      </c>
      <c r="Y5947" s="21">
        <v>4.7593130649564601E-7</v>
      </c>
      <c r="Z5947" s="20">
        <v>5.28407060871967</v>
      </c>
      <c r="AA5947" s="21">
        <v>4.4613128706305599E-14</v>
      </c>
      <c r="AB5947" s="5"/>
      <c r="AC5947" s="20">
        <v>-0.21093966153513399</v>
      </c>
      <c r="AD5947" s="21">
        <v>0.96847300214598397</v>
      </c>
      <c r="AE5947" s="20">
        <v>1.1849557936841599</v>
      </c>
      <c r="AF5947" s="21">
        <v>0.10455851186718999</v>
      </c>
      <c r="AG5947" s="22">
        <v>0.10777681855332</v>
      </c>
      <c r="AH5947" s="21">
        <v>0.98143577838530205</v>
      </c>
      <c r="AI5947" s="20">
        <v>0.29760373627518</v>
      </c>
      <c r="AJ5947" s="21">
        <v>0.746214089532789</v>
      </c>
      <c r="AK5947" s="5"/>
      <c r="AL5947" s="20">
        <v>-0.40138965788418601</v>
      </c>
      <c r="AM5947" s="21">
        <v>0.78962377388396698</v>
      </c>
      <c r="AN5947" s="20">
        <v>0.99450579733510402</v>
      </c>
      <c r="AO5947" s="21">
        <v>5.4515983377447501E-2</v>
      </c>
      <c r="AP5947" s="20">
        <v>1.0855224403191199</v>
      </c>
      <c r="AQ5947" s="21">
        <v>0.222162787693441</v>
      </c>
      <c r="AR5947" s="20">
        <v>8.3434651882843304E-3</v>
      </c>
      <c r="AS5947" s="21">
        <v>0.99433703030060305</v>
      </c>
      <c r="AT5947" s="20">
        <v>2.0187064308143099</v>
      </c>
      <c r="AU5947" s="21">
        <v>5.8777226729793603E-4</v>
      </c>
      <c r="AV5947" s="20">
        <v>2.20853334853618</v>
      </c>
      <c r="AW5947" s="21">
        <v>6.4569689448789805E-5</v>
      </c>
    </row>
    <row r="5948" spans="1:49">
      <c r="A5948" s="3" t="s">
        <v>8993</v>
      </c>
      <c r="B5948" s="3" t="s">
        <v>8994</v>
      </c>
      <c r="C5948" s="4"/>
      <c r="D5948" s="3"/>
      <c r="E5948" s="3"/>
      <c r="F5948" s="3"/>
      <c r="G5948" s="3"/>
      <c r="H5948" s="3"/>
      <c r="I5948" s="3"/>
      <c r="K5948" s="4"/>
      <c r="L5948" s="20">
        <v>0.403991180666393</v>
      </c>
      <c r="M5948" s="21">
        <v>0.59954696614159197</v>
      </c>
      <c r="N5948" s="20">
        <v>0.27104899360263501</v>
      </c>
      <c r="O5948" s="21">
        <v>0.680691875485264</v>
      </c>
      <c r="P5948" s="20">
        <v>-1.9737238390346299</v>
      </c>
      <c r="Q5948" s="21">
        <v>6.8767227267491293E-2</v>
      </c>
      <c r="R5948" s="20">
        <v>0.44671937185711302</v>
      </c>
      <c r="S5948" s="21">
        <v>0.67274077682601197</v>
      </c>
      <c r="T5948" s="20">
        <v>0.86395059116089501</v>
      </c>
      <c r="U5948" s="21">
        <v>0.110950514587348</v>
      </c>
      <c r="V5948" s="20">
        <v>-0.3499971661122</v>
      </c>
      <c r="W5948" s="21">
        <v>0.54404143715743203</v>
      </c>
      <c r="X5948" s="20">
        <v>-1.13677946237595</v>
      </c>
      <c r="Y5948" s="21">
        <v>0.29870293524845998</v>
      </c>
      <c r="Z5948" s="20">
        <v>-0.16239515269341701</v>
      </c>
      <c r="AA5948" s="21">
        <v>0.89447250873933803</v>
      </c>
      <c r="AB5948" s="5"/>
      <c r="AC5948" s="20">
        <v>0.44392669960721998</v>
      </c>
      <c r="AD5948" s="21">
        <v>0.93867422763864306</v>
      </c>
      <c r="AE5948" s="20">
        <v>-0.60988585333224499</v>
      </c>
      <c r="AF5948" s="21">
        <v>0.81185814224680697</v>
      </c>
      <c r="AG5948" s="22">
        <v>0.78016774211854301</v>
      </c>
      <c r="AH5948" s="21">
        <v>0.93975015303505105</v>
      </c>
      <c r="AI5948" s="20">
        <v>-0.62674427314466696</v>
      </c>
      <c r="AJ5948" s="21">
        <v>0.81022488506673596</v>
      </c>
      <c r="AK5948" s="5"/>
      <c r="AL5948" s="20">
        <v>-0.15865468670028099</v>
      </c>
      <c r="AM5948" s="21">
        <v>0.93640015298651202</v>
      </c>
      <c r="AN5948" s="20">
        <v>-1.21246723963975</v>
      </c>
      <c r="AO5948" s="21">
        <v>4.9541867710142302E-2</v>
      </c>
      <c r="AP5948" s="20">
        <v>-2.2335146335501301</v>
      </c>
      <c r="AQ5948" s="21">
        <v>0.16294940421228801</v>
      </c>
      <c r="AR5948" s="20">
        <v>-0.84346103809934303</v>
      </c>
      <c r="AS5948" s="21">
        <v>0.597957558795985</v>
      </c>
      <c r="AT5948" s="20">
        <v>2.42404277401817</v>
      </c>
      <c r="AU5948" s="21">
        <v>0.118893394670778</v>
      </c>
      <c r="AV5948" s="20">
        <v>1.0171307587549601</v>
      </c>
      <c r="AW5948" s="21">
        <v>0.57106130843866898</v>
      </c>
    </row>
    <row r="5949" spans="1:49">
      <c r="A5949" s="3" t="s">
        <v>4891</v>
      </c>
      <c r="B5949" s="3" t="s">
        <v>4892</v>
      </c>
      <c r="C5949" s="4"/>
      <c r="D5949" s="3"/>
      <c r="E5949" s="3"/>
      <c r="F5949" s="3"/>
      <c r="G5949" s="3"/>
      <c r="H5949" s="3"/>
      <c r="I5949" s="3"/>
      <c r="K5949" s="4"/>
      <c r="L5949" s="20">
        <v>1.3919280181034901</v>
      </c>
      <c r="M5949" s="21">
        <v>8.76520882485914E-2</v>
      </c>
      <c r="N5949" s="20">
        <v>1.1237471040687601</v>
      </c>
      <c r="O5949" s="21">
        <v>0.14393546488619599</v>
      </c>
      <c r="P5949" s="20">
        <v>1.04328040904982</v>
      </c>
      <c r="Q5949" s="21">
        <v>0.32253091718681598</v>
      </c>
      <c r="R5949" s="20">
        <v>3.1855164916348301E-2</v>
      </c>
      <c r="S5949" s="21">
        <v>0.98644675578976604</v>
      </c>
      <c r="T5949" s="20">
        <v>1.2737445544486401</v>
      </c>
      <c r="U5949" s="21">
        <v>9.5444856269857006E-2</v>
      </c>
      <c r="V5949" s="20">
        <v>1.1469698853735799</v>
      </c>
      <c r="W5949" s="21">
        <v>9.3269827919361503E-2</v>
      </c>
      <c r="X5949" s="20">
        <v>1.2577800316504499</v>
      </c>
      <c r="Y5949" s="21">
        <v>0.19725094314064701</v>
      </c>
      <c r="Z5949" s="20">
        <v>0.80468863467964202</v>
      </c>
      <c r="AA5949" s="21">
        <v>0.48353714947374399</v>
      </c>
      <c r="AB5949" s="5"/>
      <c r="AC5949" s="20">
        <v>-0.106243700934611</v>
      </c>
      <c r="AD5949" s="21">
        <v>0.96847300214598397</v>
      </c>
      <c r="AE5949" s="20">
        <v>1.9043402290334299E-2</v>
      </c>
      <c r="AF5949" s="21">
        <v>0.98840327754249702</v>
      </c>
      <c r="AG5949" s="22">
        <v>0.20861893015708999</v>
      </c>
      <c r="AH5949" s="21">
        <v>0.93975015303505105</v>
      </c>
      <c r="AI5949" s="20">
        <v>0.779000858213172</v>
      </c>
      <c r="AJ5949" s="21">
        <v>0.41495759695192802</v>
      </c>
      <c r="AK5949" s="5"/>
      <c r="AL5949" s="20">
        <v>-0.24978835291159701</v>
      </c>
      <c r="AM5949" s="21">
        <v>0.66788476361862303</v>
      </c>
      <c r="AN5949" s="20">
        <v>-0.12450124968665199</v>
      </c>
      <c r="AO5949" s="21">
        <v>0.75359391203485704</v>
      </c>
      <c r="AP5949" s="20">
        <v>-8.2827760270601999E-2</v>
      </c>
      <c r="AQ5949" s="21">
        <v>0.91501432400994198</v>
      </c>
      <c r="AR5949" s="20">
        <v>0.10674776759615399</v>
      </c>
      <c r="AS5949" s="21">
        <v>0.84891878365449502</v>
      </c>
      <c r="AT5949" s="20">
        <v>-1.01826087219963</v>
      </c>
      <c r="AU5949" s="21">
        <v>8.4813211297993907E-2</v>
      </c>
      <c r="AV5949" s="20">
        <v>-0.44787894414354501</v>
      </c>
      <c r="AW5949" s="21">
        <v>0.39923840988521597</v>
      </c>
    </row>
    <row r="5950" spans="1:49">
      <c r="A5950" s="3" t="s">
        <v>11482</v>
      </c>
      <c r="B5950" s="3" t="s">
        <v>11483</v>
      </c>
      <c r="C5950" s="4"/>
      <c r="D5950" s="3"/>
      <c r="E5950" s="3"/>
      <c r="F5950" s="3"/>
      <c r="G5950" s="3"/>
      <c r="H5950" s="3"/>
      <c r="I5950" s="3"/>
      <c r="K5950" s="4"/>
      <c r="L5950" s="20">
        <v>7.1117798016766499E-3</v>
      </c>
      <c r="M5950" s="21">
        <v>0.99125806847799003</v>
      </c>
      <c r="N5950" s="20">
        <v>1.67278191544481</v>
      </c>
      <c r="O5950" s="21">
        <v>1.1686092788453399E-4</v>
      </c>
      <c r="P5950" s="20">
        <v>9.3564781126027605E-2</v>
      </c>
      <c r="Q5950" s="21">
        <v>0.91672013774790895</v>
      </c>
      <c r="R5950" s="20">
        <v>0.28818767437152798</v>
      </c>
      <c r="S5950" s="21">
        <v>0.71692347610927898</v>
      </c>
      <c r="T5950" s="20">
        <v>0.81183337802689604</v>
      </c>
      <c r="U5950" s="21">
        <v>9.1808651212172507E-2</v>
      </c>
      <c r="V5950" s="20">
        <v>0.87515926469384298</v>
      </c>
      <c r="W5950" s="21">
        <v>2.06132187315584E-2</v>
      </c>
      <c r="X5950" s="20">
        <v>1.2981556992568799</v>
      </c>
      <c r="Y5950" s="21">
        <v>2.9382589328010699E-2</v>
      </c>
      <c r="Z5950" s="20">
        <v>0.100477483993111</v>
      </c>
      <c r="AA5950" s="21">
        <v>0.91411028124531002</v>
      </c>
      <c r="AB5950" s="5"/>
      <c r="AC5950" s="20">
        <v>0.82981280105005994</v>
      </c>
      <c r="AD5950" s="21">
        <v>0.86404582357858095</v>
      </c>
      <c r="AE5950" s="20">
        <v>-0.79945519262414</v>
      </c>
      <c r="AF5950" s="21">
        <v>0.52426856636520103</v>
      </c>
      <c r="AG5950" s="23">
        <v>1.1382739565275199</v>
      </c>
      <c r="AH5950" s="21">
        <v>0.87377815005118697</v>
      </c>
      <c r="AI5950" s="20">
        <v>-0.177313489700516</v>
      </c>
      <c r="AJ5950" s="21">
        <v>0.95940206301028397</v>
      </c>
      <c r="AK5950" s="5"/>
      <c r="AL5950" s="20">
        <v>1.6852279424774299</v>
      </c>
      <c r="AM5950" s="21">
        <v>0.118110749263017</v>
      </c>
      <c r="AN5950" s="20">
        <v>5.5959948803234703E-2</v>
      </c>
      <c r="AO5950" s="21">
        <v>0.96478111754998896</v>
      </c>
      <c r="AP5950" s="20">
        <v>-1.4889471600325099</v>
      </c>
      <c r="AQ5950" s="21">
        <v>0.23336331793541401</v>
      </c>
      <c r="AR5950" s="20">
        <v>0.44878198911915801</v>
      </c>
      <c r="AS5950" s="21">
        <v>0.70582638510173701</v>
      </c>
      <c r="AT5950" s="20">
        <v>9.3319435052478597E-2</v>
      </c>
      <c r="AU5950" s="21">
        <v>0.96931376577266704</v>
      </c>
      <c r="AV5950" s="20">
        <v>-1.2222680111755599</v>
      </c>
      <c r="AW5950" s="21">
        <v>0.36974377318567703</v>
      </c>
    </row>
    <row r="5951" spans="1:49">
      <c r="A5951" s="3" t="s">
        <v>7092</v>
      </c>
      <c r="B5951" s="3" t="s">
        <v>7093</v>
      </c>
      <c r="C5951" s="4"/>
      <c r="D5951" s="3"/>
      <c r="E5951" s="3"/>
      <c r="F5951" s="3"/>
      <c r="G5951" s="3"/>
      <c r="H5951" s="3"/>
      <c r="I5951" s="3"/>
      <c r="K5951" s="4"/>
      <c r="L5951" s="20">
        <v>0.37119679956421697</v>
      </c>
      <c r="M5951" s="21">
        <v>0.31670872609976403</v>
      </c>
      <c r="N5951" s="20">
        <v>0.167787296781269</v>
      </c>
      <c r="O5951" s="21">
        <v>0.63515227677608699</v>
      </c>
      <c r="P5951" s="20">
        <v>-0.20344000758771399</v>
      </c>
      <c r="Q5951" s="21">
        <v>0.74587712465984601</v>
      </c>
      <c r="R5951" s="20">
        <v>-0.63887748844306702</v>
      </c>
      <c r="S5951" s="21">
        <v>0.32250686570991</v>
      </c>
      <c r="T5951" s="20">
        <v>-2.83214449152451E-2</v>
      </c>
      <c r="U5951" s="21">
        <v>0.94664411484394595</v>
      </c>
      <c r="V5951" s="20">
        <v>0.38670380403100202</v>
      </c>
      <c r="W5951" s="21">
        <v>0.1592510977819</v>
      </c>
      <c r="X5951" s="20">
        <v>9.9483849755324996E-2</v>
      </c>
      <c r="Y5951" s="21">
        <v>0.87449683285624602</v>
      </c>
      <c r="Z5951" s="20">
        <v>-0.33509658768989697</v>
      </c>
      <c r="AA5951" s="21">
        <v>0.57975756231995001</v>
      </c>
      <c r="AB5951" s="5"/>
      <c r="AC5951" s="20">
        <v>-0.40100794619427699</v>
      </c>
      <c r="AD5951" s="21">
        <v>0.88562813429982501</v>
      </c>
      <c r="AE5951" s="20">
        <v>0.22185379999208199</v>
      </c>
      <c r="AF5951" s="21">
        <v>0.90970592398814798</v>
      </c>
      <c r="AG5951" s="22">
        <v>0.332445802605077</v>
      </c>
      <c r="AH5951" s="21">
        <v>0.94309080303432502</v>
      </c>
      <c r="AI5951" s="20">
        <v>0.302765572784777</v>
      </c>
      <c r="AJ5951" s="21">
        <v>0.88360180005643696</v>
      </c>
      <c r="AK5951" s="5"/>
      <c r="AL5951" s="20">
        <v>-0.20408841590276999</v>
      </c>
      <c r="AM5951" s="21">
        <v>0.85607802689456203</v>
      </c>
      <c r="AN5951" s="20">
        <v>0.41877333028358799</v>
      </c>
      <c r="AO5951" s="21">
        <v>0.37907421015625298</v>
      </c>
      <c r="AP5951" s="20">
        <v>-0.381943972040938</v>
      </c>
      <c r="AQ5951" s="21">
        <v>0.69873480410409605</v>
      </c>
      <c r="AR5951" s="20">
        <v>-0.27135196942794299</v>
      </c>
      <c r="AS5951" s="21">
        <v>0.73983912334721902</v>
      </c>
      <c r="AT5951" s="20">
        <v>-0.41784387334106998</v>
      </c>
      <c r="AU5951" s="21">
        <v>0.75417110978874102</v>
      </c>
      <c r="AV5951" s="20">
        <v>-0.44752410316136998</v>
      </c>
      <c r="AW5951" s="21">
        <v>0.66289916829040596</v>
      </c>
    </row>
    <row r="5952" spans="1:49">
      <c r="A5952" s="3" t="s">
        <v>10101</v>
      </c>
      <c r="B5952" s="3" t="s">
        <v>10102</v>
      </c>
      <c r="C5952" s="4"/>
      <c r="D5952" s="3" t="s">
        <v>56</v>
      </c>
      <c r="E5952" s="3"/>
      <c r="F5952" s="3"/>
      <c r="G5952" s="3"/>
      <c r="H5952" s="3"/>
      <c r="I5952" s="3"/>
      <c r="K5952" s="4"/>
      <c r="L5952" s="20">
        <v>0.47131994411383799</v>
      </c>
      <c r="M5952" s="21">
        <v>0.77888436744398204</v>
      </c>
      <c r="N5952" s="20">
        <v>1.8710162349630299</v>
      </c>
      <c r="O5952" s="21">
        <v>0.11327841504815001</v>
      </c>
      <c r="P5952" s="20">
        <v>6.0966771298189197</v>
      </c>
      <c r="Q5952" s="21">
        <v>2.7389622875001E-8</v>
      </c>
      <c r="R5952" s="20">
        <v>6.6364509195271104</v>
      </c>
      <c r="S5952" s="21">
        <v>6.1027687469130298E-9</v>
      </c>
      <c r="T5952" s="20">
        <v>0.663459371602653</v>
      </c>
      <c r="U5952" s="21">
        <v>0.66057399535343997</v>
      </c>
      <c r="V5952" s="20">
        <v>2.0458930992252302</v>
      </c>
      <c r="W5952" s="21">
        <v>3.2789793154132399E-2</v>
      </c>
      <c r="X5952" s="20">
        <v>3.80279333047321</v>
      </c>
      <c r="Y5952" s="21">
        <v>1.13878906778018E-3</v>
      </c>
      <c r="Z5952" s="20">
        <v>7.4969525649452704</v>
      </c>
      <c r="AA5952" s="21">
        <v>8.7123730619194604E-11</v>
      </c>
      <c r="AB5952" s="5"/>
      <c r="AC5952" s="20">
        <v>0.15241475709009</v>
      </c>
      <c r="AD5952" s="21">
        <v>0.99121493080468503</v>
      </c>
      <c r="AE5952" s="20">
        <v>0.148162677939561</v>
      </c>
      <c r="AF5952" s="21">
        <v>0.98469900705626201</v>
      </c>
      <c r="AG5952" s="22">
        <v>-2.3383662688684801</v>
      </c>
      <c r="AH5952" s="21">
        <v>0.20297110477616501</v>
      </c>
      <c r="AI5952" s="20">
        <v>0.86669876204224205</v>
      </c>
      <c r="AJ5952" s="21">
        <v>0.312552307821856</v>
      </c>
      <c r="AK5952" s="5"/>
      <c r="AL5952" s="20">
        <v>1.3702170401481999</v>
      </c>
      <c r="AM5952" s="21">
        <v>0.69387912236593396</v>
      </c>
      <c r="AN5952" s="20">
        <v>1.3659649609976701</v>
      </c>
      <c r="AO5952" s="21">
        <v>0.45400066055320898</v>
      </c>
      <c r="AP5952" s="20">
        <v>4.2220471750832704</v>
      </c>
      <c r="AQ5952" s="21">
        <v>1.1572457068442E-4</v>
      </c>
      <c r="AR5952" s="20">
        <v>1.7355182282752299</v>
      </c>
      <c r="AS5952" s="21">
        <v>0.16970634378556901</v>
      </c>
      <c r="AT5952" s="20">
        <v>0.53602333108519695</v>
      </c>
      <c r="AU5952" s="21">
        <v>0.51831358793659399</v>
      </c>
      <c r="AV5952" s="20">
        <v>3.7410883619959199</v>
      </c>
      <c r="AW5952" s="21">
        <v>1.6297442045570199E-5</v>
      </c>
    </row>
    <row r="5953" spans="1:49">
      <c r="A5953" s="3" t="s">
        <v>10508</v>
      </c>
      <c r="B5953" s="3" t="s">
        <v>10509</v>
      </c>
      <c r="C5953" s="4"/>
      <c r="D5953" s="3"/>
      <c r="E5953" s="3"/>
      <c r="F5953" s="3"/>
      <c r="G5953" s="3"/>
      <c r="H5953" s="3"/>
      <c r="I5953" s="3"/>
      <c r="K5953" s="4"/>
      <c r="L5953" s="20">
        <v>-0.20172608876239501</v>
      </c>
      <c r="M5953" s="21">
        <v>0.84438747324491803</v>
      </c>
      <c r="N5953" s="20">
        <v>-7.31512841674853E-2</v>
      </c>
      <c r="O5953" s="21">
        <v>0.93440076187634902</v>
      </c>
      <c r="P5953" s="20">
        <v>-0.197070568355107</v>
      </c>
      <c r="Q5953" s="21">
        <v>0.87911339899796703</v>
      </c>
      <c r="R5953" s="20">
        <v>-1.14025802007983</v>
      </c>
      <c r="S5953" s="21">
        <v>0.29547640293056299</v>
      </c>
      <c r="T5953" s="20">
        <v>-0.74169491409419797</v>
      </c>
      <c r="U5953" s="21">
        <v>0.399126335682079</v>
      </c>
      <c r="V5953" s="20">
        <v>-0.14908385410848199</v>
      </c>
      <c r="W5953" s="21">
        <v>0.82256770564970805</v>
      </c>
      <c r="X5953" s="20">
        <v>-0.65916230645718399</v>
      </c>
      <c r="Y5953" s="21">
        <v>0.57714494311800602</v>
      </c>
      <c r="Z5953" s="20">
        <v>-1.2275541882505101</v>
      </c>
      <c r="AA5953" s="21">
        <v>0.28030622698059598</v>
      </c>
      <c r="AB5953" s="5"/>
      <c r="AC5953" s="20">
        <v>-0.54860517356191096</v>
      </c>
      <c r="AD5953" s="21">
        <v>0.96155349232073795</v>
      </c>
      <c r="AE5953" s="20">
        <v>-0.11432048735026901</v>
      </c>
      <c r="AF5953" s="21">
        <v>0.98314106825321801</v>
      </c>
      <c r="AG5953" s="22">
        <v>-0.61684607336020703</v>
      </c>
      <c r="AH5953" s="21">
        <v>0.95235111333487799</v>
      </c>
      <c r="AI5953" s="20">
        <v>-7.1072588421277894E-2</v>
      </c>
      <c r="AJ5953" s="21">
        <v>0.98925418512865904</v>
      </c>
      <c r="AK5953" s="5"/>
      <c r="AL5953" s="20">
        <v>0.15243587571193601</v>
      </c>
      <c r="AM5953" s="21">
        <v>0.96099052756027303</v>
      </c>
      <c r="AN5953" s="20">
        <v>0.58672056192357802</v>
      </c>
      <c r="AO5953" s="21">
        <v>0.67009127935615398</v>
      </c>
      <c r="AP5953" s="20">
        <v>-0.15601314945379099</v>
      </c>
      <c r="AQ5953" s="21">
        <v>0.95838202629685099</v>
      </c>
      <c r="AR5953" s="20">
        <v>-0.65853873546372999</v>
      </c>
      <c r="AS5953" s="21">
        <v>0.71882893595123398</v>
      </c>
      <c r="AT5953" s="20">
        <v>-0.94768360941542595</v>
      </c>
      <c r="AU5953" s="21">
        <v>0.67633100264612001</v>
      </c>
      <c r="AV5953" s="20">
        <v>-0.40191012447649699</v>
      </c>
      <c r="AW5953" s="21">
        <v>0.89099065731868898</v>
      </c>
    </row>
    <row r="5954" spans="1:49">
      <c r="A5954" s="3" t="s">
        <v>11247</v>
      </c>
      <c r="B5954" s="3" t="s">
        <v>59</v>
      </c>
      <c r="C5954" s="4"/>
      <c r="D5954" s="3" t="s">
        <v>56</v>
      </c>
      <c r="E5954" s="3"/>
      <c r="F5954" s="3"/>
      <c r="G5954" s="3"/>
      <c r="H5954" s="3"/>
      <c r="I5954" s="3"/>
      <c r="K5954" s="4"/>
      <c r="L5954" s="20">
        <v>-2.2520132256513399E-2</v>
      </c>
      <c r="M5954" s="21">
        <v>0.963680711136638</v>
      </c>
      <c r="N5954" s="20">
        <v>0.172354676304629</v>
      </c>
      <c r="O5954" s="21">
        <v>0.62678506587258198</v>
      </c>
      <c r="P5954" s="20">
        <v>-0.51466722654799402</v>
      </c>
      <c r="Q5954" s="21">
        <v>0.386432904917204</v>
      </c>
      <c r="R5954" s="20">
        <v>-0.53474121656590101</v>
      </c>
      <c r="S5954" s="21">
        <v>0.39814244605961802</v>
      </c>
      <c r="T5954" s="20">
        <v>9.2905123512432297E-3</v>
      </c>
      <c r="U5954" s="21">
        <v>0.98204836639614301</v>
      </c>
      <c r="V5954" s="20">
        <v>0.10975317852788199</v>
      </c>
      <c r="W5954" s="21">
        <v>0.71706753646048904</v>
      </c>
      <c r="X5954" s="20">
        <v>-0.44886625599089802</v>
      </c>
      <c r="Y5954" s="21">
        <v>0.44129017090202999</v>
      </c>
      <c r="Z5954" s="20">
        <v>-0.176605139918562</v>
      </c>
      <c r="AA5954" s="21">
        <v>0.77627119471944594</v>
      </c>
      <c r="AB5954" s="5"/>
      <c r="AC5954" s="20">
        <v>3.70745645020873E-2</v>
      </c>
      <c r="AD5954" s="21">
        <v>0.99121493080468503</v>
      </c>
      <c r="AE5954" s="20">
        <v>-6.00547421973072E-2</v>
      </c>
      <c r="AF5954" s="21">
        <v>0.98302502748272402</v>
      </c>
      <c r="AG5954" s="22">
        <v>7.1259177661853607E-2</v>
      </c>
      <c r="AH5954" s="21">
        <v>0.99327980853785203</v>
      </c>
      <c r="AI5954" s="20">
        <v>0.40351358647565799</v>
      </c>
      <c r="AJ5954" s="21">
        <v>0.83574748072659599</v>
      </c>
      <c r="AK5954" s="5"/>
      <c r="AL5954" s="20">
        <v>0.20159323459780201</v>
      </c>
      <c r="AM5954" s="21">
        <v>0.875236036064167</v>
      </c>
      <c r="AN5954" s="20">
        <v>0.104463927898408</v>
      </c>
      <c r="AO5954" s="21">
        <v>0.89169702634275505</v>
      </c>
      <c r="AP5954" s="20">
        <v>-0.683330408207389</v>
      </c>
      <c r="AQ5954" s="21">
        <v>0.492849941394917</v>
      </c>
      <c r="AR5954" s="20">
        <v>-0.55201648834822903</v>
      </c>
      <c r="AS5954" s="21">
        <v>0.53248835771303604</v>
      </c>
      <c r="AT5954" s="20">
        <v>-6.35725610363789E-2</v>
      </c>
      <c r="AU5954" s="21">
        <v>0.97041211502605895</v>
      </c>
      <c r="AV5954" s="20">
        <v>0.26868184777742599</v>
      </c>
      <c r="AW5954" s="21">
        <v>0.85076768361178601</v>
      </c>
    </row>
    <row r="5955" spans="1:49">
      <c r="A5955" s="3" t="s">
        <v>9181</v>
      </c>
      <c r="B5955" s="3" t="s">
        <v>9182</v>
      </c>
      <c r="C5955" s="4"/>
      <c r="D5955" s="3"/>
      <c r="E5955" s="3"/>
      <c r="F5955" s="3"/>
      <c r="G5955" s="3"/>
      <c r="H5955" s="3"/>
      <c r="I5955" s="3"/>
      <c r="K5955" s="4"/>
      <c r="L5955" s="20">
        <v>-0.29751392187401499</v>
      </c>
      <c r="M5955" s="21">
        <v>0.62776447927865398</v>
      </c>
      <c r="N5955" s="20">
        <v>0.163030081182482</v>
      </c>
      <c r="O5955" s="21">
        <v>0.73274646394556697</v>
      </c>
      <c r="P5955" s="20">
        <v>-0.73614790119580598</v>
      </c>
      <c r="Q5955" s="21">
        <v>0.34966752950118801</v>
      </c>
      <c r="R5955" s="20">
        <v>-0.95222081450412299</v>
      </c>
      <c r="S5955" s="21">
        <v>0.26688443714402199</v>
      </c>
      <c r="T5955" s="20">
        <v>0.23998822722844099</v>
      </c>
      <c r="U5955" s="21">
        <v>0.60075820144306902</v>
      </c>
      <c r="V5955" s="20">
        <v>-0.46981259997263097</v>
      </c>
      <c r="W5955" s="21">
        <v>0.230688196009421</v>
      </c>
      <c r="X5955" s="20">
        <v>0.23769185819820099</v>
      </c>
      <c r="Y5955" s="21">
        <v>0.74462398990406398</v>
      </c>
      <c r="Z5955" s="20">
        <v>-0.113211698798449</v>
      </c>
      <c r="AA5955" s="21">
        <v>0.89649777942103204</v>
      </c>
      <c r="AB5955" s="5"/>
      <c r="AC5955" s="20">
        <v>0.540155947396317</v>
      </c>
      <c r="AD5955" s="21">
        <v>0.89027459623549299</v>
      </c>
      <c r="AE5955" s="20">
        <v>-0.63541246126276896</v>
      </c>
      <c r="AF5955" s="21">
        <v>0.71990291300653997</v>
      </c>
      <c r="AG5955" s="22">
        <v>0.98075057135689603</v>
      </c>
      <c r="AH5955" s="21">
        <v>0.890944387964409</v>
      </c>
      <c r="AI5955" s="20">
        <v>0.78413497052069603</v>
      </c>
      <c r="AJ5955" s="21">
        <v>0.76157974810176998</v>
      </c>
      <c r="AK5955" s="5"/>
      <c r="AL5955" s="20">
        <v>0.46568342607044599</v>
      </c>
      <c r="AM5955" s="21">
        <v>0.756705646920944</v>
      </c>
      <c r="AN5955" s="20">
        <v>-0.70988498258863997</v>
      </c>
      <c r="AO5955" s="21">
        <v>0.26263712068183298</v>
      </c>
      <c r="AP5955" s="20">
        <v>-0.90792807806044495</v>
      </c>
      <c r="AQ5955" s="21">
        <v>0.501527202751615</v>
      </c>
      <c r="AR5955" s="20">
        <v>0.70823495455922003</v>
      </c>
      <c r="AS5955" s="21">
        <v>0.470127572945506</v>
      </c>
      <c r="AT5955" s="20">
        <v>-0.15449413683916499</v>
      </c>
      <c r="AU5955" s="21">
        <v>0.948932428752989</v>
      </c>
      <c r="AV5955" s="20">
        <v>-0.35110973767536602</v>
      </c>
      <c r="AW5955" s="21">
        <v>0.82710971797476296</v>
      </c>
    </row>
    <row r="5956" spans="1:49">
      <c r="A5956" s="3" t="s">
        <v>3787</v>
      </c>
      <c r="B5956" s="3" t="s">
        <v>3788</v>
      </c>
      <c r="C5956" s="4"/>
      <c r="D5956" s="3"/>
      <c r="E5956" s="3"/>
      <c r="F5956" s="3"/>
      <c r="G5956" s="3"/>
      <c r="H5956" s="3"/>
      <c r="I5956" s="3"/>
      <c r="K5956" s="4"/>
      <c r="L5956" s="20">
        <v>0.54439530872987396</v>
      </c>
      <c r="M5956" s="21">
        <v>2.5771041873385799E-2</v>
      </c>
      <c r="N5956" s="20">
        <v>0.74702233790743899</v>
      </c>
      <c r="O5956" s="21">
        <v>8.1627646102656296E-4</v>
      </c>
      <c r="P5956" s="20">
        <v>0.69751601077115399</v>
      </c>
      <c r="Q5956" s="21">
        <v>1.82768732192264E-2</v>
      </c>
      <c r="R5956" s="20">
        <v>0.31707250508254198</v>
      </c>
      <c r="S5956" s="21">
        <v>0.40803298206465199</v>
      </c>
      <c r="T5956" s="20">
        <v>0.70783289570290997</v>
      </c>
      <c r="U5956" s="21">
        <v>1.5144159338842699E-3</v>
      </c>
      <c r="V5956" s="20">
        <v>0.70401352705112297</v>
      </c>
      <c r="W5956" s="21">
        <v>4.8395216767841499E-4</v>
      </c>
      <c r="X5956" s="20">
        <v>0.88753872850902504</v>
      </c>
      <c r="Y5956" s="21">
        <v>1.72697441930929E-3</v>
      </c>
      <c r="Z5956" s="20">
        <v>0.332682359706307</v>
      </c>
      <c r="AA5956" s="21">
        <v>0.33044426677001898</v>
      </c>
      <c r="AB5956" s="5"/>
      <c r="AC5956" s="20">
        <v>0.167013196533214</v>
      </c>
      <c r="AD5956" s="21">
        <v>0.96215073497546499</v>
      </c>
      <c r="AE5956" s="20">
        <v>-3.6023455276522398E-2</v>
      </c>
      <c r="AF5956" s="21">
        <v>0.98473470221887904</v>
      </c>
      <c r="AG5956" s="22">
        <v>0.188490970127351</v>
      </c>
      <c r="AH5956" s="21">
        <v>0.95489276253320898</v>
      </c>
      <c r="AI5956" s="20">
        <v>2.5056934731455101E-2</v>
      </c>
      <c r="AJ5956" s="21">
        <v>0.98925418512865904</v>
      </c>
      <c r="AK5956" s="5"/>
      <c r="AL5956" s="20">
        <v>0.200885856699487</v>
      </c>
      <c r="AM5956" s="21">
        <v>0.81285765629311602</v>
      </c>
      <c r="AN5956" s="20">
        <v>-2.1507951102499598E-3</v>
      </c>
      <c r="AO5956" s="21">
        <v>0.99698014466372298</v>
      </c>
      <c r="AP5956" s="20">
        <v>-4.6680267683089298E-2</v>
      </c>
      <c r="AQ5956" s="21">
        <v>0.96449833115314898</v>
      </c>
      <c r="AR5956" s="20">
        <v>0.17783415772078401</v>
      </c>
      <c r="AS5956" s="21">
        <v>0.762235466679688</v>
      </c>
      <c r="AT5956" s="20">
        <v>-0.38921997748109499</v>
      </c>
      <c r="AU5956" s="21">
        <v>0.62846049430546203</v>
      </c>
      <c r="AV5956" s="20">
        <v>-0.55265401287699101</v>
      </c>
      <c r="AW5956" s="21">
        <v>0.36460816218192699</v>
      </c>
    </row>
    <row r="5957" spans="1:49">
      <c r="A5957" s="3" t="s">
        <v>3952</v>
      </c>
      <c r="B5957" s="3" t="s">
        <v>3953</v>
      </c>
      <c r="C5957" s="4"/>
      <c r="D5957" s="3"/>
      <c r="E5957" s="3"/>
      <c r="F5957" s="3"/>
      <c r="G5957" s="3"/>
      <c r="H5957" s="3"/>
      <c r="I5957" s="3"/>
      <c r="K5957" s="4"/>
      <c r="L5957" s="20">
        <v>-0.61504490857457295</v>
      </c>
      <c r="M5957" s="21">
        <v>3.2379417290974197E-2</v>
      </c>
      <c r="N5957" s="20">
        <v>-1.15626893728012</v>
      </c>
      <c r="O5957" s="21">
        <v>1.3143562095971901E-4</v>
      </c>
      <c r="P5957" s="20">
        <v>-1.56235848145617</v>
      </c>
      <c r="Q5957" s="21">
        <v>1.14170664084157E-4</v>
      </c>
      <c r="R5957" s="20">
        <v>-1.69658640819684</v>
      </c>
      <c r="S5957" s="21">
        <v>3.6873512224163503E-4</v>
      </c>
      <c r="T5957" s="20">
        <v>-0.68383859672510305</v>
      </c>
      <c r="U5957" s="21">
        <v>1.1494028803778899E-2</v>
      </c>
      <c r="V5957" s="20">
        <v>-1.1606713151950301</v>
      </c>
      <c r="W5957" s="21">
        <v>3.3041729170094602E-5</v>
      </c>
      <c r="X5957" s="20">
        <v>-1.38619154266664</v>
      </c>
      <c r="Y5957" s="21">
        <v>2.7249582004153602E-4</v>
      </c>
      <c r="Z5957" s="20">
        <v>-1.82619987490963</v>
      </c>
      <c r="AA5957" s="21">
        <v>2.05467958206966E-5</v>
      </c>
      <c r="AB5957" s="5"/>
      <c r="AC5957" s="20">
        <v>-6.16872695873543E-2</v>
      </c>
      <c r="AD5957" s="21">
        <v>0.97901790050751103</v>
      </c>
      <c r="AE5957" s="20">
        <v>3.5518423974760802E-3</v>
      </c>
      <c r="AF5957" s="21">
        <v>0.99761831834968795</v>
      </c>
      <c r="AG5957" s="22">
        <v>0.169198183588708</v>
      </c>
      <c r="AH5957" s="21">
        <v>0.96774389273796801</v>
      </c>
      <c r="AI5957" s="20">
        <v>-0.137672362635645</v>
      </c>
      <c r="AJ5957" s="21">
        <v>0.92722788048045102</v>
      </c>
      <c r="AK5957" s="5"/>
      <c r="AL5957" s="20">
        <v>-0.543343968087317</v>
      </c>
      <c r="AM5957" s="21">
        <v>0.25436264694717098</v>
      </c>
      <c r="AN5957" s="20">
        <v>-0.47810485610248699</v>
      </c>
      <c r="AO5957" s="21">
        <v>8.8074261927325495E-2</v>
      </c>
      <c r="AP5957" s="20">
        <v>-0.39663758048730602</v>
      </c>
      <c r="AQ5957" s="21">
        <v>0.520051084054581</v>
      </c>
      <c r="AR5957" s="20">
        <v>-0.23099123929607401</v>
      </c>
      <c r="AS5957" s="21">
        <v>0.68563508075149804</v>
      </c>
      <c r="AT5957" s="20">
        <v>-0.128327485938561</v>
      </c>
      <c r="AU5957" s="21">
        <v>0.89935128542947196</v>
      </c>
      <c r="AV5957" s="20">
        <v>-0.43519803216291503</v>
      </c>
      <c r="AW5957" s="21">
        <v>0.501373455022879</v>
      </c>
    </row>
    <row r="5958" spans="1:49">
      <c r="A5958" s="3" t="s">
        <v>7252</v>
      </c>
      <c r="B5958" s="3" t="s">
        <v>7253</v>
      </c>
      <c r="C5958" s="4"/>
      <c r="D5958" s="3"/>
      <c r="E5958" s="3"/>
      <c r="F5958" s="3"/>
      <c r="G5958" s="3"/>
      <c r="H5958" s="3"/>
      <c r="I5958" s="3"/>
      <c r="K5958" s="4"/>
      <c r="L5958" s="20">
        <v>0.75864411541930399</v>
      </c>
      <c r="M5958" s="21">
        <v>0.33888776985829899</v>
      </c>
      <c r="N5958" s="20">
        <v>1.05209216970703</v>
      </c>
      <c r="O5958" s="21">
        <v>9.7524124998487796E-2</v>
      </c>
      <c r="P5958" s="20">
        <v>1.21224813577018</v>
      </c>
      <c r="Q5958" s="21">
        <v>0.16497469875135001</v>
      </c>
      <c r="R5958" s="20">
        <v>0.99343891148391195</v>
      </c>
      <c r="S5958" s="21">
        <v>0.31946774652411303</v>
      </c>
      <c r="T5958" s="20">
        <v>1.06062503205023</v>
      </c>
      <c r="U5958" s="21">
        <v>9.1419096839617395E-2</v>
      </c>
      <c r="V5958" s="20">
        <v>1.0753736934526399</v>
      </c>
      <c r="W5958" s="21">
        <v>3.3078087389631902E-2</v>
      </c>
      <c r="X5958" s="20">
        <v>1.4940523800480801</v>
      </c>
      <c r="Y5958" s="21">
        <v>6.4087807892133905E-2</v>
      </c>
      <c r="Z5958" s="20">
        <v>1.04265830825288</v>
      </c>
      <c r="AA5958" s="21">
        <v>0.25391049910598701</v>
      </c>
      <c r="AB5958" s="5"/>
      <c r="AC5958" s="20">
        <v>0.29716482295513402</v>
      </c>
      <c r="AD5958" s="21">
        <v>0.96785480702437499</v>
      </c>
      <c r="AE5958" s="20">
        <v>6.2115272239307E-3</v>
      </c>
      <c r="AF5958" s="21">
        <v>0.99766818775089705</v>
      </c>
      <c r="AG5958" s="22">
        <v>0.28517876402186099</v>
      </c>
      <c r="AH5958" s="21">
        <v>0.96774389273796801</v>
      </c>
      <c r="AI5958" s="20">
        <v>2.8648045389323001E-2</v>
      </c>
      <c r="AJ5958" s="21">
        <v>0.99181544750217898</v>
      </c>
      <c r="AK5958" s="5"/>
      <c r="AL5958" s="20">
        <v>0.30502040549528198</v>
      </c>
      <c r="AM5958" s="21">
        <v>0.86569429001390996</v>
      </c>
      <c r="AN5958" s="20">
        <v>1.40671097640785E-2</v>
      </c>
      <c r="AO5958" s="21">
        <v>0.99013245880669598</v>
      </c>
      <c r="AP5958" s="20">
        <v>0.14454191418332801</v>
      </c>
      <c r="AQ5958" s="21">
        <v>0.93163906864682</v>
      </c>
      <c r="AR5958" s="20">
        <v>0.42350915098125902</v>
      </c>
      <c r="AS5958" s="21">
        <v>0.67074765979796003</v>
      </c>
      <c r="AT5958" s="20">
        <v>-0.202413709891482</v>
      </c>
      <c r="AU5958" s="21">
        <v>0.90989628684774704</v>
      </c>
      <c r="AV5958" s="20">
        <v>-0.45894442852402001</v>
      </c>
      <c r="AW5958" s="21">
        <v>0.72531474939803697</v>
      </c>
    </row>
    <row r="5959" spans="1:49">
      <c r="A5959" s="3" t="s">
        <v>7732</v>
      </c>
      <c r="B5959" s="3" t="s">
        <v>3123</v>
      </c>
      <c r="C5959" s="4"/>
      <c r="D5959" s="3"/>
      <c r="E5959" s="3"/>
      <c r="F5959" s="3"/>
      <c r="G5959" s="3"/>
      <c r="H5959" s="3"/>
      <c r="I5959" s="3"/>
      <c r="K5959" s="4"/>
      <c r="L5959" s="20">
        <v>0.595599580167124</v>
      </c>
      <c r="M5959" s="21">
        <v>0.39843131588846797</v>
      </c>
      <c r="N5959" s="20">
        <v>0.29889754846625499</v>
      </c>
      <c r="O5959" s="21">
        <v>0.65069829548360503</v>
      </c>
      <c r="P5959" s="20">
        <v>0.60546641717244598</v>
      </c>
      <c r="Q5959" s="21">
        <v>0.50429276900094799</v>
      </c>
      <c r="R5959" s="20">
        <v>0.91686144731314601</v>
      </c>
      <c r="S5959" s="21">
        <v>0.29652521483125699</v>
      </c>
      <c r="T5959" s="20">
        <v>1.0047547621613599</v>
      </c>
      <c r="U5959" s="21">
        <v>5.6914875219909997E-2</v>
      </c>
      <c r="V5959" s="20">
        <v>0.43323673654872003</v>
      </c>
      <c r="W5959" s="21">
        <v>0.36939340561585199</v>
      </c>
      <c r="X5959" s="20">
        <v>-0.366090219233422</v>
      </c>
      <c r="Y5959" s="21">
        <v>0.74573557237016497</v>
      </c>
      <c r="Z5959" s="20">
        <v>-2.9085224781141499E-2</v>
      </c>
      <c r="AA5959" s="21">
        <v>0.98109885482555703</v>
      </c>
      <c r="AB5959" s="5"/>
      <c r="AC5959" s="20">
        <v>0.39219687901686001</v>
      </c>
      <c r="AD5959" s="21">
        <v>0.92920994345941399</v>
      </c>
      <c r="AE5959" s="20">
        <v>0.13525819553989599</v>
      </c>
      <c r="AF5959" s="21">
        <v>0.97331371745255202</v>
      </c>
      <c r="AG5959" s="22">
        <v>-0.96600355815767003</v>
      </c>
      <c r="AH5959" s="21">
        <v>0.890944387964409</v>
      </c>
      <c r="AI5959" s="20">
        <v>-0.92747680100581398</v>
      </c>
      <c r="AJ5959" s="21">
        <v>0.598122400058127</v>
      </c>
      <c r="AK5959" s="5"/>
      <c r="AL5959" s="20">
        <v>-0.31377849520990198</v>
      </c>
      <c r="AM5959" s="21">
        <v>0.84264019479811603</v>
      </c>
      <c r="AN5959" s="20">
        <v>-0.570717178686865</v>
      </c>
      <c r="AO5959" s="21">
        <v>0.302232552788743</v>
      </c>
      <c r="AP5959" s="20">
        <v>0.31443869078277498</v>
      </c>
      <c r="AQ5959" s="21">
        <v>0.82660550067793004</v>
      </c>
      <c r="AR5959" s="20">
        <v>-0.78682306291479098</v>
      </c>
      <c r="AS5959" s="21">
        <v>0.48795582722845898</v>
      </c>
      <c r="AT5959" s="20">
        <v>0.29200619726816701</v>
      </c>
      <c r="AU5959" s="21">
        <v>0.84917361041875405</v>
      </c>
      <c r="AV5959" s="20">
        <v>0.33053295442002301</v>
      </c>
      <c r="AW5959" s="21">
        <v>0.85999617106195103</v>
      </c>
    </row>
    <row r="5960" spans="1:49">
      <c r="A5960" s="3" t="s">
        <v>10247</v>
      </c>
      <c r="B5960" s="3" t="s">
        <v>10248</v>
      </c>
      <c r="C5960" s="4"/>
      <c r="D5960" s="3"/>
      <c r="E5960" s="3"/>
      <c r="F5960" s="3"/>
      <c r="G5960" s="3"/>
      <c r="H5960" s="3"/>
      <c r="I5960" s="3"/>
      <c r="K5960" s="4"/>
      <c r="L5960" s="20">
        <v>-0.2673663567231</v>
      </c>
      <c r="M5960" s="21">
        <v>0.80649570869143306</v>
      </c>
      <c r="N5960" s="20">
        <v>-8.6387093887735994E-2</v>
      </c>
      <c r="O5960" s="21">
        <v>0.92594338077637195</v>
      </c>
      <c r="P5960" s="20">
        <v>-0.30482809357221302</v>
      </c>
      <c r="Q5960" s="21">
        <v>0.82655688249464498</v>
      </c>
      <c r="R5960" s="20">
        <v>-1.2143304056567901</v>
      </c>
      <c r="S5960" s="21">
        <v>0.30784225998369702</v>
      </c>
      <c r="T5960" s="20">
        <v>-0.91640937606124495</v>
      </c>
      <c r="U5960" s="21">
        <v>0.34478897550513898</v>
      </c>
      <c r="V5960" s="20">
        <v>-8.5344842829426799E-3</v>
      </c>
      <c r="W5960" s="21">
        <v>0.99007044811433198</v>
      </c>
      <c r="X5960" s="20">
        <v>0.23019055128934701</v>
      </c>
      <c r="Y5960" s="21">
        <v>0.85955173708469301</v>
      </c>
      <c r="Z5960" s="20">
        <v>-0.99066463911365998</v>
      </c>
      <c r="AA5960" s="21">
        <v>0.441165378855225</v>
      </c>
      <c r="AB5960" s="5"/>
      <c r="AC5960" s="20">
        <v>-0.61564751184458499</v>
      </c>
      <c r="AD5960" s="21">
        <v>0.94967573251230697</v>
      </c>
      <c r="AE5960" s="20">
        <v>0.10030087533827101</v>
      </c>
      <c r="AF5960" s="21">
        <v>0.98344582248798995</v>
      </c>
      <c r="AG5960" s="22">
        <v>0.54450529904719602</v>
      </c>
      <c r="AH5960" s="21">
        <v>0.94613117390231805</v>
      </c>
      <c r="AI5960" s="20">
        <v>0.193117447680517</v>
      </c>
      <c r="AJ5960" s="21">
        <v>0.964699362507622</v>
      </c>
      <c r="AK5960" s="5"/>
      <c r="AL5960" s="20">
        <v>0.19184707614573701</v>
      </c>
      <c r="AM5960" s="21">
        <v>0.941032596493381</v>
      </c>
      <c r="AN5960" s="20">
        <v>0.90779546332859296</v>
      </c>
      <c r="AO5960" s="21">
        <v>0.41135928086294099</v>
      </c>
      <c r="AP5960" s="20">
        <v>-0.22001008151972501</v>
      </c>
      <c r="AQ5960" s="21">
        <v>0.92846356629140203</v>
      </c>
      <c r="AR5960" s="20">
        <v>0.22419434218919901</v>
      </c>
      <c r="AS5960" s="21">
        <v>0.889610289516926</v>
      </c>
      <c r="AT5960" s="20">
        <v>-0.88786981568845302</v>
      </c>
      <c r="AU5960" s="21">
        <v>0.677892792001758</v>
      </c>
      <c r="AV5960" s="20">
        <v>-1.2392576670551301</v>
      </c>
      <c r="AW5960" s="21">
        <v>0.47979245046934998</v>
      </c>
    </row>
    <row r="5961" spans="1:49">
      <c r="A5961" s="3" t="s">
        <v>8965</v>
      </c>
      <c r="B5961" s="3" t="s">
        <v>3454</v>
      </c>
      <c r="C5961" s="4"/>
      <c r="D5961" s="3"/>
      <c r="E5961" s="3"/>
      <c r="F5961" s="3"/>
      <c r="G5961" s="3"/>
      <c r="H5961" s="3"/>
      <c r="I5961" s="3"/>
      <c r="K5961" s="4"/>
      <c r="L5961" s="20">
        <v>0.43255165191251399</v>
      </c>
      <c r="M5961" s="21">
        <v>0.59519799867657497</v>
      </c>
      <c r="N5961" s="20">
        <v>0.80043709788259099</v>
      </c>
      <c r="O5961" s="21">
        <v>0.173033058533305</v>
      </c>
      <c r="P5961" s="20">
        <v>0.646098823736728</v>
      </c>
      <c r="Q5961" s="21">
        <v>0.49065605357211201</v>
      </c>
      <c r="R5961" s="20">
        <v>0.38272976784701201</v>
      </c>
      <c r="S5961" s="21">
        <v>0.73425470946610605</v>
      </c>
      <c r="T5961" s="20">
        <v>0.50964815406935104</v>
      </c>
      <c r="U5961" s="21">
        <v>0.43714474929293301</v>
      </c>
      <c r="V5961" s="20">
        <v>0.53240286421569905</v>
      </c>
      <c r="W5961" s="21">
        <v>0.29040870335950703</v>
      </c>
      <c r="X5961" s="20">
        <v>0.190180773477341</v>
      </c>
      <c r="Y5961" s="21">
        <v>0.87199035959189397</v>
      </c>
      <c r="Z5961" s="20">
        <v>0.39968054397984198</v>
      </c>
      <c r="AA5961" s="21">
        <v>0.70317983828387498</v>
      </c>
      <c r="AB5961" s="5"/>
      <c r="AC5961" s="20">
        <v>5.2936645900990301E-2</v>
      </c>
      <c r="AD5961" s="21">
        <v>0.99376669780322602</v>
      </c>
      <c r="AE5961" s="20">
        <v>-0.26322194596103898</v>
      </c>
      <c r="AF5961" s="21">
        <v>0.95891490380528999</v>
      </c>
      <c r="AG5961" s="22">
        <v>-0.44087021481424998</v>
      </c>
      <c r="AH5961" s="21">
        <v>0.96774389273796801</v>
      </c>
      <c r="AI5961" s="20">
        <v>-4.9940017437730697E-3</v>
      </c>
      <c r="AJ5961" s="21">
        <v>0.99878139077443295</v>
      </c>
      <c r="AK5961" s="5"/>
      <c r="AL5961" s="20">
        <v>0.339234510552263</v>
      </c>
      <c r="AM5961" s="21">
        <v>0.88116430289032099</v>
      </c>
      <c r="AN5961" s="20">
        <v>2.30759186902336E-2</v>
      </c>
      <c r="AO5961" s="21">
        <v>0.98690502396553603</v>
      </c>
      <c r="AP5961" s="20">
        <v>-0.15641077291290401</v>
      </c>
      <c r="AQ5961" s="21">
        <v>0.94535160086544601</v>
      </c>
      <c r="AR5961" s="20">
        <v>-0.33405904176611501</v>
      </c>
      <c r="AS5961" s="21">
        <v>0.85096121315221096</v>
      </c>
      <c r="AT5961" s="20">
        <v>-0.23461260224424699</v>
      </c>
      <c r="AU5961" s="21">
        <v>0.92194364722924604</v>
      </c>
      <c r="AV5961" s="20">
        <v>0.20126361082623001</v>
      </c>
      <c r="AW5961" s="21">
        <v>0.93740978458915103</v>
      </c>
    </row>
    <row r="5962" spans="1:49">
      <c r="A5962" s="3" t="s">
        <v>2807</v>
      </c>
      <c r="B5962" s="3" t="s">
        <v>2808</v>
      </c>
      <c r="C5962" s="4"/>
      <c r="D5962" s="3"/>
      <c r="E5962" s="3"/>
      <c r="F5962" s="3"/>
      <c r="G5962" s="3"/>
      <c r="H5962" s="3"/>
      <c r="I5962" s="3"/>
      <c r="K5962" s="4"/>
      <c r="L5962" s="20">
        <v>-1.33255939636554</v>
      </c>
      <c r="M5962" s="21">
        <v>4.0609071831147403E-3</v>
      </c>
      <c r="N5962" s="20">
        <v>-1.45016127445931</v>
      </c>
      <c r="O5962" s="21">
        <v>6.9332781687774295E-4</v>
      </c>
      <c r="P5962" s="20">
        <v>-1.47177314410275</v>
      </c>
      <c r="Q5962" s="21">
        <v>1.49030727733604E-2</v>
      </c>
      <c r="R5962" s="20">
        <v>-2.2870194589193402</v>
      </c>
      <c r="S5962" s="21">
        <v>4.7154509004417198E-3</v>
      </c>
      <c r="T5962" s="20">
        <v>-1.1973484459789601</v>
      </c>
      <c r="U5962" s="21">
        <v>2.93775125759953E-3</v>
      </c>
      <c r="V5962" s="20">
        <v>-1.1884624994096</v>
      </c>
      <c r="W5962" s="21">
        <v>8.3796395232542203E-4</v>
      </c>
      <c r="X5962" s="20">
        <v>-1.92749688409911</v>
      </c>
      <c r="Y5962" s="21">
        <v>3.9104466025458202E-3</v>
      </c>
      <c r="Z5962" s="20">
        <v>-0.62162432737848095</v>
      </c>
      <c r="AA5962" s="21">
        <v>0.22361474298760201</v>
      </c>
      <c r="AB5962" s="5"/>
      <c r="AC5962" s="20">
        <v>0.134376636936445</v>
      </c>
      <c r="AD5962" s="21">
        <v>0.96847300214598397</v>
      </c>
      <c r="AE5962" s="20">
        <v>0.26319652116009501</v>
      </c>
      <c r="AF5962" s="21">
        <v>0.87819809007510297</v>
      </c>
      <c r="AG5962" s="22">
        <v>-0.448367540197457</v>
      </c>
      <c r="AH5962" s="21">
        <v>0.92146546496906501</v>
      </c>
      <c r="AI5962" s="20">
        <v>1.6613946199565199</v>
      </c>
      <c r="AJ5962" s="21">
        <v>9.3722836874166202E-2</v>
      </c>
      <c r="AK5962" s="5"/>
      <c r="AL5962" s="20">
        <v>-0.119593150369339</v>
      </c>
      <c r="AM5962" s="21">
        <v>0.91562043309623498</v>
      </c>
      <c r="AN5962" s="20">
        <v>9.2267338543106092E-3</v>
      </c>
      <c r="AO5962" s="21">
        <v>0.989991297587685</v>
      </c>
      <c r="AP5962" s="20">
        <v>-2.9905264144340499E-2</v>
      </c>
      <c r="AQ5962" s="21">
        <v>0.98405884689813905</v>
      </c>
      <c r="AR5962" s="20">
        <v>-0.74146932550189204</v>
      </c>
      <c r="AS5962" s="21">
        <v>0.26453655783735902</v>
      </c>
      <c r="AT5962" s="20">
        <v>-0.80123585822294896</v>
      </c>
      <c r="AU5962" s="21">
        <v>0.41367267784315298</v>
      </c>
      <c r="AV5962" s="20">
        <v>1.30852630193103</v>
      </c>
      <c r="AW5962" s="21">
        <v>3.1216203579527799E-2</v>
      </c>
    </row>
    <row r="5963" spans="1:49">
      <c r="A5963" s="3" t="s">
        <v>3149</v>
      </c>
      <c r="B5963" s="3" t="s">
        <v>126</v>
      </c>
      <c r="C5963" s="4"/>
      <c r="D5963" s="3"/>
      <c r="E5963" s="3"/>
      <c r="F5963" s="3"/>
      <c r="G5963" s="3"/>
      <c r="H5963" s="3"/>
      <c r="I5963" s="3" t="s">
        <v>121</v>
      </c>
      <c r="K5963" s="4"/>
      <c r="L5963" s="20">
        <v>-2.1471729847278298</v>
      </c>
      <c r="M5963" s="21">
        <v>8.3303532275347206E-3</v>
      </c>
      <c r="N5963" s="20">
        <v>-3.2088671510813702</v>
      </c>
      <c r="O5963" s="21">
        <v>3.4477902819467801E-4</v>
      </c>
      <c r="P5963" s="20">
        <v>-0.56611277413166405</v>
      </c>
      <c r="Q5963" s="21">
        <v>0.50529015265517996</v>
      </c>
      <c r="R5963" s="20">
        <v>0.11006661873598</v>
      </c>
      <c r="S5963" s="21">
        <v>0.90868300151376402</v>
      </c>
      <c r="T5963" s="20">
        <v>-2.66575674712622</v>
      </c>
      <c r="U5963" s="21">
        <v>1.2343740329639301E-3</v>
      </c>
      <c r="V5963" s="20">
        <v>-2.1609461856698302</v>
      </c>
      <c r="W5963" s="21">
        <v>6.5033672806317697E-4</v>
      </c>
      <c r="X5963" s="20">
        <v>-1.0136763639325099</v>
      </c>
      <c r="Y5963" s="21">
        <v>0.22449520904234099</v>
      </c>
      <c r="Z5963" s="20">
        <v>0.42090707650516901</v>
      </c>
      <c r="AA5963" s="21">
        <v>0.56036681842792102</v>
      </c>
      <c r="AB5963" s="5"/>
      <c r="AC5963" s="20">
        <v>-0.490551194946651</v>
      </c>
      <c r="AD5963" s="21">
        <v>0.96847300214598397</v>
      </c>
      <c r="AE5963" s="20">
        <v>1.1107076196716199</v>
      </c>
      <c r="AF5963" s="21">
        <v>0.79059521971594904</v>
      </c>
      <c r="AG5963" s="22">
        <v>-0.47618215685064802</v>
      </c>
      <c r="AH5963" s="21">
        <v>0.95235111333487799</v>
      </c>
      <c r="AI5963" s="20">
        <v>0.30070241340271298</v>
      </c>
      <c r="AJ5963" s="21">
        <v>0.89661678991760996</v>
      </c>
      <c r="AK5963" s="5"/>
      <c r="AL5963" s="20">
        <v>-1.09706339813464</v>
      </c>
      <c r="AM5963" s="21">
        <v>0.66205074947425502</v>
      </c>
      <c r="AN5963" s="20">
        <v>0.50419541648362698</v>
      </c>
      <c r="AO5963" s="21">
        <v>0.75661976999821601</v>
      </c>
      <c r="AP5963" s="20">
        <v>2.7367294814220098</v>
      </c>
      <c r="AQ5963" s="21">
        <v>6.1055901787292602E-2</v>
      </c>
      <c r="AR5963" s="20">
        <v>1.14983970489975</v>
      </c>
      <c r="AS5963" s="21">
        <v>0.38728853797724999</v>
      </c>
      <c r="AT5963" s="20">
        <v>0.669509091357953</v>
      </c>
      <c r="AU5963" s="21">
        <v>0.67092201149624897</v>
      </c>
      <c r="AV5963" s="20">
        <v>1.44639366161131</v>
      </c>
      <c r="AW5963" s="21">
        <v>0.22353727458912001</v>
      </c>
    </row>
    <row r="5964" spans="1:49">
      <c r="A5964" s="3" t="s">
        <v>6195</v>
      </c>
      <c r="B5964" s="3" t="s">
        <v>539</v>
      </c>
      <c r="C5964" s="4"/>
      <c r="D5964" s="3"/>
      <c r="E5964" s="3"/>
      <c r="F5964" s="3"/>
      <c r="G5964" s="3"/>
      <c r="H5964" s="3"/>
      <c r="I5964" s="3"/>
      <c r="K5964" s="4"/>
      <c r="L5964" s="20">
        <v>-0.75033742302474105</v>
      </c>
      <c r="M5964" s="21">
        <v>0.198249569566749</v>
      </c>
      <c r="N5964" s="20">
        <v>-0.54994100423526004</v>
      </c>
      <c r="O5964" s="21">
        <v>0.252140900279886</v>
      </c>
      <c r="P5964" s="20">
        <v>-0.33315993778921499</v>
      </c>
      <c r="Q5964" s="21">
        <v>0.66043549166382298</v>
      </c>
      <c r="R5964" s="20">
        <v>-2.0332953609936402</v>
      </c>
      <c r="S5964" s="21">
        <v>6.7459482586795499E-3</v>
      </c>
      <c r="T5964" s="20">
        <v>-1.27162445651796</v>
      </c>
      <c r="U5964" s="21">
        <v>2.2097982949346999E-2</v>
      </c>
      <c r="V5964" s="20">
        <v>-0.70466520929227805</v>
      </c>
      <c r="W5964" s="21">
        <v>7.0881499283505095E-2</v>
      </c>
      <c r="X5964" s="20">
        <v>-2.26724432088775</v>
      </c>
      <c r="Y5964" s="21">
        <v>2.5808787450092999E-3</v>
      </c>
      <c r="Z5964" s="20">
        <v>-0.28006110031666798</v>
      </c>
      <c r="AA5964" s="21">
        <v>0.709784703511949</v>
      </c>
      <c r="AB5964" s="5"/>
      <c r="AC5964" s="20">
        <v>-0.54348848454315002</v>
      </c>
      <c r="AD5964" s="21">
        <v>0.94171930627353395</v>
      </c>
      <c r="AE5964" s="20">
        <v>-0.139644326164229</v>
      </c>
      <c r="AF5964" s="21">
        <v>0.97617483531268401</v>
      </c>
      <c r="AG5964" s="22">
        <v>-1.9004425868049499</v>
      </c>
      <c r="AH5964" s="21">
        <v>0.72116633157820498</v>
      </c>
      <c r="AI5964" s="20">
        <v>1.7567843192415</v>
      </c>
      <c r="AJ5964" s="21">
        <v>0.38633619235960398</v>
      </c>
      <c r="AK5964" s="5"/>
      <c r="AL5964" s="20">
        <v>0.16926021194169499</v>
      </c>
      <c r="AM5964" s="21">
        <v>0.93644061496742304</v>
      </c>
      <c r="AN5964" s="20">
        <v>0.57310437032061701</v>
      </c>
      <c r="AO5964" s="21">
        <v>0.55152042824721403</v>
      </c>
      <c r="AP5964" s="20">
        <v>0.222410138759883</v>
      </c>
      <c r="AQ5964" s="21">
        <v>0.89910239137043202</v>
      </c>
      <c r="AR5964" s="20">
        <v>-1.53838812188084</v>
      </c>
      <c r="AS5964" s="21">
        <v>0.238357889047359</v>
      </c>
      <c r="AT5964" s="20">
        <v>-1.69101261561151</v>
      </c>
      <c r="AU5964" s="21">
        <v>0.23252462821852199</v>
      </c>
      <c r="AV5964" s="20">
        <v>1.96621429043494</v>
      </c>
      <c r="AW5964" s="21">
        <v>0.148318266462377</v>
      </c>
    </row>
    <row r="5965" spans="1:49">
      <c r="A5965" s="3" t="s">
        <v>2683</v>
      </c>
      <c r="B5965" s="3" t="s">
        <v>59</v>
      </c>
      <c r="C5965" s="4"/>
      <c r="D5965" s="3"/>
      <c r="E5965" s="3"/>
      <c r="F5965" s="3"/>
      <c r="G5965" s="3"/>
      <c r="H5965" s="3"/>
      <c r="I5965" s="3"/>
      <c r="K5965" s="4"/>
      <c r="L5965" s="20">
        <v>-1.8294288709859201</v>
      </c>
      <c r="M5965" s="21">
        <v>3.0571154357035401E-3</v>
      </c>
      <c r="N5965" s="20">
        <v>-2.1392624271171701</v>
      </c>
      <c r="O5965" s="21">
        <v>3.4477902819467801E-4</v>
      </c>
      <c r="P5965" s="20">
        <v>-2.0463607285120999</v>
      </c>
      <c r="Q5965" s="21">
        <v>9.3548181805519198E-3</v>
      </c>
      <c r="R5965" s="20">
        <v>-2.6841982818590102</v>
      </c>
      <c r="S5965" s="21">
        <v>4.0242487157209402E-3</v>
      </c>
      <c r="T5965" s="20">
        <v>-2.27182496945324</v>
      </c>
      <c r="U5965" s="21">
        <v>2.6479100848372599E-4</v>
      </c>
      <c r="V5965" s="20">
        <v>-1.50824373439241</v>
      </c>
      <c r="W5965" s="21">
        <v>3.0584354942234798E-4</v>
      </c>
      <c r="X5965" s="20">
        <v>-1.5977106062692099</v>
      </c>
      <c r="Y5965" s="21">
        <v>2.5471733320589801E-2</v>
      </c>
      <c r="Z5965" s="20">
        <v>-1.9595286015242099</v>
      </c>
      <c r="AA5965" s="21">
        <v>1.1026906653344101E-2</v>
      </c>
      <c r="AB5965" s="5"/>
      <c r="AC5965" s="20">
        <v>-0.43195549330507199</v>
      </c>
      <c r="AD5965" s="21">
        <v>0.96038326400188601</v>
      </c>
      <c r="AE5965" s="20">
        <v>0.62595484190854001</v>
      </c>
      <c r="AF5965" s="21">
        <v>0.81185814224680697</v>
      </c>
      <c r="AG5965" s="22">
        <v>0.45170844936762899</v>
      </c>
      <c r="AH5965" s="21">
        <v>0.95489276253320898</v>
      </c>
      <c r="AI5965" s="20">
        <v>0.84357610076899903</v>
      </c>
      <c r="AJ5965" s="21">
        <v>0.77498673732496604</v>
      </c>
      <c r="AK5965" s="5"/>
      <c r="AL5965" s="20">
        <v>-0.30091489064270699</v>
      </c>
      <c r="AM5965" s="21">
        <v>0.89184609398648296</v>
      </c>
      <c r="AN5965" s="20">
        <v>0.75699544457090495</v>
      </c>
      <c r="AO5965" s="21">
        <v>0.36889358861272697</v>
      </c>
      <c r="AP5965" s="20">
        <v>8.4984208863057006E-2</v>
      </c>
      <c r="AQ5965" s="21">
        <v>0.97367278299649096</v>
      </c>
      <c r="AR5965" s="20">
        <v>-8.9262183677854004E-2</v>
      </c>
      <c r="AS5965" s="21">
        <v>0.95513371083625898</v>
      </c>
      <c r="AT5965" s="20">
        <v>-0.74870603592440998</v>
      </c>
      <c r="AU5965" s="21">
        <v>0.71663220893754198</v>
      </c>
      <c r="AV5965" s="20">
        <v>-0.35683838452304001</v>
      </c>
      <c r="AW5965" s="21">
        <v>0.85585213962242102</v>
      </c>
    </row>
    <row r="5966" spans="1:49">
      <c r="A5966" s="3" t="s">
        <v>1663</v>
      </c>
      <c r="B5966" s="3" t="s">
        <v>1664</v>
      </c>
      <c r="C5966" s="4"/>
      <c r="D5966" s="3"/>
      <c r="E5966" s="3"/>
      <c r="F5966" s="3"/>
      <c r="G5966" s="3"/>
      <c r="H5966" s="3"/>
      <c r="I5966" s="3"/>
      <c r="K5966" s="4"/>
      <c r="L5966" s="20">
        <v>1.7750742431586399</v>
      </c>
      <c r="M5966" s="21">
        <v>4.1916871861310601E-5</v>
      </c>
      <c r="N5966" s="20">
        <v>1.8886695962192399</v>
      </c>
      <c r="O5966" s="21">
        <v>4.0056979453213297E-6</v>
      </c>
      <c r="P5966" s="20">
        <v>1.8094476603751499</v>
      </c>
      <c r="Q5966" s="21">
        <v>4.51005211116528E-4</v>
      </c>
      <c r="R5966" s="20">
        <v>3.0131326819303599</v>
      </c>
      <c r="S5966" s="21">
        <v>4.4305128769966799E-8</v>
      </c>
      <c r="T5966" s="20">
        <v>1.710662545136</v>
      </c>
      <c r="U5966" s="21">
        <v>2.2389996980880301E-5</v>
      </c>
      <c r="V5966" s="20">
        <v>1.68952056007868</v>
      </c>
      <c r="W5966" s="21">
        <v>4.9913107573027498E-6</v>
      </c>
      <c r="X5966" s="20">
        <v>1.6976672651499201</v>
      </c>
      <c r="Y5966" s="21">
        <v>9.0144425072452398E-4</v>
      </c>
      <c r="Z5966" s="20">
        <v>2.2546614893086998</v>
      </c>
      <c r="AA5966" s="21">
        <v>5.3607985715377003E-6</v>
      </c>
      <c r="AB5966" s="5"/>
      <c r="AC5966" s="20">
        <v>-6.1436500598918399E-2</v>
      </c>
      <c r="AD5966" s="21">
        <v>0.98309429557086003</v>
      </c>
      <c r="AE5966" s="20">
        <v>-0.19839903613490401</v>
      </c>
      <c r="AF5966" s="21">
        <v>0.91722073217871403</v>
      </c>
      <c r="AG5966" s="22">
        <v>-0.11989005542846801</v>
      </c>
      <c r="AH5966" s="21">
        <v>0.97944918704208495</v>
      </c>
      <c r="AI5966" s="20">
        <v>-0.75825351352073</v>
      </c>
      <c r="AJ5966" s="21">
        <v>0.33761192393614697</v>
      </c>
      <c r="AK5966" s="5"/>
      <c r="AL5966" s="20">
        <v>0.117218355755057</v>
      </c>
      <c r="AM5966" s="21">
        <v>0.915606448797749</v>
      </c>
      <c r="AN5966" s="20">
        <v>-1.9744179780928999E-2</v>
      </c>
      <c r="AO5966" s="21">
        <v>0.98025027884972704</v>
      </c>
      <c r="AP5966" s="20">
        <v>-7.4976354446336699E-2</v>
      </c>
      <c r="AQ5966" s="21">
        <v>0.94937416473134395</v>
      </c>
      <c r="AR5966" s="20">
        <v>3.5326262600996498E-3</v>
      </c>
      <c r="AS5966" s="21">
        <v>0.99741460019080597</v>
      </c>
      <c r="AT5966" s="20">
        <v>1.19976823138834</v>
      </c>
      <c r="AU5966" s="21">
        <v>2.47743319681221E-2</v>
      </c>
      <c r="AV5966" s="20">
        <v>0.56140477329607796</v>
      </c>
      <c r="AW5966" s="21">
        <v>0.422349406077418</v>
      </c>
    </row>
    <row r="5967" spans="1:49">
      <c r="A5967" s="3" t="s">
        <v>7449</v>
      </c>
      <c r="B5967" s="3" t="s">
        <v>206</v>
      </c>
      <c r="C5967" s="4"/>
      <c r="D5967" s="3"/>
      <c r="E5967" s="3"/>
      <c r="F5967" s="3"/>
      <c r="G5967" s="3"/>
      <c r="H5967" s="3"/>
      <c r="I5967" s="3"/>
      <c r="K5967" s="4"/>
      <c r="L5967" s="20">
        <v>0.60435859112895995</v>
      </c>
      <c r="M5967" s="21">
        <v>0.36366034657538299</v>
      </c>
      <c r="N5967" s="20">
        <v>0.41557077240089202</v>
      </c>
      <c r="O5967" s="21">
        <v>0.495085078925462</v>
      </c>
      <c r="P5967" s="20">
        <v>-0.24560964135662999</v>
      </c>
      <c r="Q5967" s="21">
        <v>0.80019227144058103</v>
      </c>
      <c r="R5967" s="20">
        <v>0.89567366645931801</v>
      </c>
      <c r="S5967" s="21">
        <v>0.254629513253535</v>
      </c>
      <c r="T5967" s="20">
        <v>0.88266268491202904</v>
      </c>
      <c r="U5967" s="21">
        <v>0.10151163182322399</v>
      </c>
      <c r="V5967" s="20">
        <v>0.77396714455794802</v>
      </c>
      <c r="W5967" s="21">
        <v>7.8730585525800895E-2</v>
      </c>
      <c r="X5967" s="20">
        <v>-0.27696347919292602</v>
      </c>
      <c r="Y5967" s="21">
        <v>0.76609101646772804</v>
      </c>
      <c r="Z5967" s="20">
        <v>5.97945541160829E-2</v>
      </c>
      <c r="AA5967" s="21">
        <v>0.95296755013373802</v>
      </c>
      <c r="AB5967" s="5"/>
      <c r="AC5967" s="20">
        <v>0.267621746094372</v>
      </c>
      <c r="AD5967" s="21">
        <v>0.96847300214598397</v>
      </c>
      <c r="AE5967" s="20">
        <v>0.36934711927513397</v>
      </c>
      <c r="AF5967" s="21">
        <v>0.93757184946828398</v>
      </c>
      <c r="AG5967" s="22">
        <v>5.2574575099440003E-2</v>
      </c>
      <c r="AH5967" s="21">
        <v>0.99661340901143203</v>
      </c>
      <c r="AI5967" s="20">
        <v>-0.79690683288783004</v>
      </c>
      <c r="AJ5967" s="21">
        <v>0.771734344131492</v>
      </c>
      <c r="AK5967" s="5"/>
      <c r="AL5967" s="20">
        <v>-0.200569909813859</v>
      </c>
      <c r="AM5967" s="21">
        <v>0.93407850017262395</v>
      </c>
      <c r="AN5967" s="20">
        <v>-9.8844536633096794E-2</v>
      </c>
      <c r="AO5967" s="21">
        <v>0.94018064328094397</v>
      </c>
      <c r="AP5967" s="20">
        <v>-0.69444360272217898</v>
      </c>
      <c r="AQ5967" s="21">
        <v>0.71672255963738696</v>
      </c>
      <c r="AR5967" s="20">
        <v>-1.01121614689787</v>
      </c>
      <c r="AS5967" s="21">
        <v>0.46779478798677498</v>
      </c>
      <c r="AT5967" s="20">
        <v>1.1827262187629399</v>
      </c>
      <c r="AU5967" s="21">
        <v>0.48138600046087598</v>
      </c>
      <c r="AV5967" s="20">
        <v>0.33324481077567503</v>
      </c>
      <c r="AW5967" s="21">
        <v>0.89071852744055802</v>
      </c>
    </row>
    <row r="5968" spans="1:49">
      <c r="A5968" s="3" t="s">
        <v>1229</v>
      </c>
      <c r="B5968" s="3" t="s">
        <v>1230</v>
      </c>
      <c r="C5968" s="4"/>
      <c r="D5968" s="3"/>
      <c r="E5968" s="3"/>
      <c r="F5968" s="3"/>
      <c r="G5968" s="3"/>
      <c r="H5968" s="3"/>
      <c r="I5968" s="3"/>
      <c r="K5968" s="4"/>
      <c r="L5968" s="20">
        <v>-2.7883404045347699</v>
      </c>
      <c r="M5968" s="21">
        <v>1.2854186829310599E-6</v>
      </c>
      <c r="N5968" s="20">
        <v>-2.4988950995274899</v>
      </c>
      <c r="O5968" s="21">
        <v>2.8957455976251101E-7</v>
      </c>
      <c r="P5968" s="20">
        <v>-2.0716600139713099</v>
      </c>
      <c r="Q5968" s="21">
        <v>1.8830248351683299E-4</v>
      </c>
      <c r="R5968" s="20">
        <v>-2.3928200231748602</v>
      </c>
      <c r="S5968" s="21">
        <v>4.2133276029750899E-4</v>
      </c>
      <c r="T5968" s="20">
        <v>-2.64533505678054</v>
      </c>
      <c r="U5968" s="21">
        <v>2.0620005652105001E-7</v>
      </c>
      <c r="V5968" s="20">
        <v>-2.9608128165352001</v>
      </c>
      <c r="W5968" s="21">
        <v>3.05975729490481E-9</v>
      </c>
      <c r="X5968" s="20">
        <v>-2.9890065765138001</v>
      </c>
      <c r="Y5968" s="21">
        <v>2.2030092336049099E-5</v>
      </c>
      <c r="Z5968" s="20">
        <v>-2.2706138432191301</v>
      </c>
      <c r="AA5968" s="21">
        <v>8.4305789064712997E-5</v>
      </c>
      <c r="AB5968" s="5"/>
      <c r="AC5968" s="20">
        <v>0.145156902371323</v>
      </c>
      <c r="AD5968" s="21">
        <v>0.977103008124387</v>
      </c>
      <c r="AE5968" s="20">
        <v>-0.46300181633070903</v>
      </c>
      <c r="AF5968" s="21">
        <v>0.78403968557284798</v>
      </c>
      <c r="AG5968" s="22">
        <v>-0.91334653631305496</v>
      </c>
      <c r="AH5968" s="21">
        <v>0.83486193192928404</v>
      </c>
      <c r="AI5968" s="20">
        <v>0.116235794152491</v>
      </c>
      <c r="AJ5968" s="21">
        <v>0.95700967998424402</v>
      </c>
      <c r="AK5968" s="5"/>
      <c r="AL5968" s="20">
        <v>0.289171526347896</v>
      </c>
      <c r="AM5968" s="21">
        <v>0.83463622798099302</v>
      </c>
      <c r="AN5968" s="20">
        <v>-0.31898719235413497</v>
      </c>
      <c r="AO5968" s="21">
        <v>0.64501849561366398</v>
      </c>
      <c r="AP5968" s="20">
        <v>0.41976471097407497</v>
      </c>
      <c r="AQ5968" s="21">
        <v>0.65718648330698604</v>
      </c>
      <c r="AR5968" s="20">
        <v>-3.0580009008271101E-2</v>
      </c>
      <c r="AS5968" s="21">
        <v>0.98155532027822601</v>
      </c>
      <c r="AT5968" s="20">
        <v>-0.31538825691551597</v>
      </c>
      <c r="AU5968" s="21">
        <v>0.80501405201475695</v>
      </c>
      <c r="AV5968" s="20">
        <v>0.71419407355002995</v>
      </c>
      <c r="AW5968" s="21">
        <v>0.49197133235939799</v>
      </c>
    </row>
    <row r="5969" spans="1:49">
      <c r="A5969" s="3" t="s">
        <v>260</v>
      </c>
      <c r="B5969" s="3" t="s">
        <v>59</v>
      </c>
      <c r="C5969" s="4"/>
      <c r="D5969" s="3" t="s">
        <v>56</v>
      </c>
      <c r="E5969" s="3"/>
      <c r="F5969" s="3"/>
      <c r="G5969" s="3"/>
      <c r="H5969" s="3"/>
      <c r="I5969" s="3"/>
      <c r="K5969" s="4"/>
      <c r="L5969" s="20">
        <v>9.9423725894051103</v>
      </c>
      <c r="M5969" s="21">
        <v>8.64081797023465E-13</v>
      </c>
      <c r="N5969" s="20">
        <v>10.436812931439199</v>
      </c>
      <c r="O5969" s="21">
        <v>1.31033868567797E-13</v>
      </c>
      <c r="P5969" s="20">
        <v>11.030285768986801</v>
      </c>
      <c r="Q5969" s="21">
        <v>1.28177885388003E-13</v>
      </c>
      <c r="R5969" s="20">
        <v>12.665443278307199</v>
      </c>
      <c r="S5969" s="21">
        <v>4.3660783640657698E-15</v>
      </c>
      <c r="T5969" s="20">
        <v>9.7602452528370396</v>
      </c>
      <c r="U5969" s="21">
        <v>7.5479443133685597E-13</v>
      </c>
      <c r="V5969" s="20">
        <v>10.0894188744102</v>
      </c>
      <c r="W5969" s="21">
        <v>1.56955021175884E-13</v>
      </c>
      <c r="X5969" s="20">
        <v>10.9722746385684</v>
      </c>
      <c r="Y5969" s="21">
        <v>1.23294720382367E-13</v>
      </c>
      <c r="Z5969" s="20">
        <v>12.2729685579259</v>
      </c>
      <c r="AA5969" s="21">
        <v>6.1941594766470703E-15</v>
      </c>
      <c r="AB5969" s="5"/>
      <c r="AC5969" s="20">
        <v>-0.18292600565606901</v>
      </c>
      <c r="AD5969" s="21">
        <v>0.96847300214598397</v>
      </c>
      <c r="AE5969" s="20">
        <v>-0.34567219605608301</v>
      </c>
      <c r="AF5969" s="21">
        <v>0.79059521971594904</v>
      </c>
      <c r="AG5969" s="22">
        <v>-5.9346722408539797E-2</v>
      </c>
      <c r="AH5969" s="21">
        <v>0.98742859797431703</v>
      </c>
      <c r="AI5969" s="20">
        <v>-0.38113734730703702</v>
      </c>
      <c r="AJ5969" s="21">
        <v>0.55261395700353599</v>
      </c>
      <c r="AK5969" s="5"/>
      <c r="AL5969" s="20">
        <v>0.49114826351376201</v>
      </c>
      <c r="AM5969" s="21">
        <v>0.53019702687050196</v>
      </c>
      <c r="AN5969" s="20">
        <v>0.32840207311374803</v>
      </c>
      <c r="AO5969" s="21">
        <v>0.52757221541908506</v>
      </c>
      <c r="AP5969" s="20">
        <v>0.59827826696183395</v>
      </c>
      <c r="AQ5969" s="21">
        <v>0.30044338539233501</v>
      </c>
      <c r="AR5969" s="20">
        <v>0.88460374060937697</v>
      </c>
      <c r="AS5969" s="21">
        <v>5.2321051599614997E-2</v>
      </c>
      <c r="AT5969" s="20">
        <v>1.62334347239437</v>
      </c>
      <c r="AU5969" s="21">
        <v>7.5976701421428093E-5</v>
      </c>
      <c r="AV5969" s="20">
        <v>1.30155284749587</v>
      </c>
      <c r="AW5969" s="21">
        <v>1.35147848372393E-3</v>
      </c>
    </row>
    <row r="5970" spans="1:49">
      <c r="A5970" s="3" t="s">
        <v>7696</v>
      </c>
      <c r="B5970" s="3" t="s">
        <v>156</v>
      </c>
      <c r="C5970" s="4"/>
      <c r="D5970" s="3" t="s">
        <v>56</v>
      </c>
      <c r="E5970" s="3"/>
      <c r="F5970" s="3"/>
      <c r="G5970" s="3"/>
      <c r="H5970" s="3"/>
      <c r="I5970" s="3"/>
      <c r="J5970" s="1" t="s">
        <v>157</v>
      </c>
      <c r="K5970" s="4"/>
      <c r="L5970" s="20">
        <v>-0.64156547099931105</v>
      </c>
      <c r="M5970" s="21">
        <v>0.39404374556935001</v>
      </c>
      <c r="N5970" s="20">
        <v>-0.79259289451389603</v>
      </c>
      <c r="O5970" s="21">
        <v>0.23022522792949601</v>
      </c>
      <c r="P5970" s="20">
        <v>-0.24347940327355699</v>
      </c>
      <c r="Q5970" s="21">
        <v>0.81104916211427802</v>
      </c>
      <c r="R5970" s="20">
        <v>0.143434931126944</v>
      </c>
      <c r="S5970" s="21">
        <v>0.89733457424572305</v>
      </c>
      <c r="T5970" s="20">
        <v>-0.48187340093189002</v>
      </c>
      <c r="U5970" s="21">
        <v>0.46670229842397998</v>
      </c>
      <c r="V5970" s="20">
        <v>-0.73049741259956102</v>
      </c>
      <c r="W5970" s="21">
        <v>0.19573848260440199</v>
      </c>
      <c r="X5970" s="20">
        <v>-0.12527950224853601</v>
      </c>
      <c r="Y5970" s="21">
        <v>0.90403054385416504</v>
      </c>
      <c r="Z5970" s="20">
        <v>0.32903455194422498</v>
      </c>
      <c r="AA5970" s="21">
        <v>0.70421478548466299</v>
      </c>
      <c r="AB5970" s="5"/>
      <c r="AC5970" s="20">
        <v>0.15623449836919101</v>
      </c>
      <c r="AD5970" s="21">
        <v>0.96847300214598397</v>
      </c>
      <c r="AE5970" s="20">
        <v>6.8159311318193097E-2</v>
      </c>
      <c r="AF5970" s="21">
        <v>0.98054165867174103</v>
      </c>
      <c r="AG5970" s="22">
        <v>0.11801954715448</v>
      </c>
      <c r="AH5970" s="21">
        <v>0.97489934117002996</v>
      </c>
      <c r="AI5970" s="20">
        <v>0.18354745637078701</v>
      </c>
      <c r="AJ5970" s="21">
        <v>0.88608405498596998</v>
      </c>
      <c r="AK5970" s="5"/>
      <c r="AL5970" s="20">
        <v>-0.15651528475380999</v>
      </c>
      <c r="AM5970" s="21">
        <v>0.90167144913639596</v>
      </c>
      <c r="AN5970" s="20">
        <v>-0.244590471804807</v>
      </c>
      <c r="AO5970" s="21">
        <v>0.65143576527369096</v>
      </c>
      <c r="AP5970" s="20">
        <v>0.55344939841039298</v>
      </c>
      <c r="AQ5970" s="21">
        <v>0.43103630802116</v>
      </c>
      <c r="AR5970" s="20">
        <v>0.60330963424668005</v>
      </c>
      <c r="AS5970" s="21">
        <v>0.27535273108077102</v>
      </c>
      <c r="AT5970" s="20">
        <v>0.39402338211754301</v>
      </c>
      <c r="AU5970" s="21">
        <v>0.63142752999765395</v>
      </c>
      <c r="AV5970" s="20">
        <v>0.45955129133384998</v>
      </c>
      <c r="AW5970" s="21">
        <v>0.48364485838592702</v>
      </c>
    </row>
    <row r="5971" spans="1:49">
      <c r="A5971" s="3" t="s">
        <v>6209</v>
      </c>
      <c r="B5971" s="3" t="s">
        <v>6210</v>
      </c>
      <c r="C5971" s="4"/>
      <c r="D5971" s="3"/>
      <c r="E5971" s="3"/>
      <c r="F5971" s="3"/>
      <c r="G5971" s="3"/>
      <c r="H5971" s="3"/>
      <c r="I5971" s="3"/>
      <c r="K5971" s="4"/>
      <c r="L5971" s="20">
        <v>-0.47347922341048998</v>
      </c>
      <c r="M5971" s="21">
        <v>0.20075468031899399</v>
      </c>
      <c r="N5971" s="20">
        <v>-0.73503174744231703</v>
      </c>
      <c r="O5971" s="21">
        <v>2.94106272949172E-2</v>
      </c>
      <c r="P5971" s="20">
        <v>-1.22360376566592</v>
      </c>
      <c r="Q5971" s="21">
        <v>2.6778140261328701E-2</v>
      </c>
      <c r="R5971" s="20">
        <v>-1.43553494325224</v>
      </c>
      <c r="S5971" s="21">
        <v>2.6106024243909402E-2</v>
      </c>
      <c r="T5971" s="20">
        <v>-0.38345348986349398</v>
      </c>
      <c r="U5971" s="21">
        <v>0.244025900883071</v>
      </c>
      <c r="V5971" s="20">
        <v>-0.59958621801029599</v>
      </c>
      <c r="W5971" s="21">
        <v>3.6612474037784802E-2</v>
      </c>
      <c r="X5971" s="20">
        <v>-1.0961718648913701</v>
      </c>
      <c r="Y5971" s="21">
        <v>3.7163318727295398E-2</v>
      </c>
      <c r="Z5971" s="20">
        <v>-0.87197612762198995</v>
      </c>
      <c r="AA5971" s="21">
        <v>8.3852666988132499E-2</v>
      </c>
      <c r="AB5971" s="5"/>
      <c r="AC5971" s="20">
        <v>8.8324093175121896E-2</v>
      </c>
      <c r="AD5971" s="21">
        <v>0.97883508830197097</v>
      </c>
      <c r="AE5971" s="20">
        <v>0.14057517358330501</v>
      </c>
      <c r="AF5971" s="21">
        <v>0.96840970388361303</v>
      </c>
      <c r="AG5971" s="22">
        <v>0.12431785591867101</v>
      </c>
      <c r="AH5971" s="21">
        <v>0.98143577838530205</v>
      </c>
      <c r="AI5971" s="20">
        <v>0.55020239196268395</v>
      </c>
      <c r="AJ5971" s="21">
        <v>0.74385881378199104</v>
      </c>
      <c r="AK5971" s="5"/>
      <c r="AL5971" s="20">
        <v>-0.26436818692873998</v>
      </c>
      <c r="AM5971" s="21">
        <v>0.79270101270026505</v>
      </c>
      <c r="AN5971" s="20">
        <v>-0.21211710652055699</v>
      </c>
      <c r="AO5971" s="21">
        <v>0.69270129837945704</v>
      </c>
      <c r="AP5971" s="20">
        <v>-0.48092802587523997</v>
      </c>
      <c r="AQ5971" s="21">
        <v>0.61245783024899503</v>
      </c>
      <c r="AR5971" s="20">
        <v>-0.49718534353987498</v>
      </c>
      <c r="AS5971" s="21">
        <v>0.51261795556319301</v>
      </c>
      <c r="AT5971" s="20">
        <v>-0.20671989213383801</v>
      </c>
      <c r="AU5971" s="21">
        <v>0.88979843818124504</v>
      </c>
      <c r="AV5971" s="20">
        <v>0.21916464391017501</v>
      </c>
      <c r="AW5971" s="21">
        <v>0.85730834144005097</v>
      </c>
    </row>
    <row r="5972" spans="1:49">
      <c r="A5972" s="3" t="s">
        <v>9048</v>
      </c>
      <c r="B5972" s="3" t="s">
        <v>9049</v>
      </c>
      <c r="C5972" s="4"/>
      <c r="D5972" s="3" t="s">
        <v>56</v>
      </c>
      <c r="E5972" s="3"/>
      <c r="F5972" s="3"/>
      <c r="G5972" s="3"/>
      <c r="H5972" s="3"/>
      <c r="I5972" s="3"/>
      <c r="K5972" s="4"/>
      <c r="L5972" s="20">
        <v>-0.640341562986805</v>
      </c>
      <c r="M5972" s="21">
        <v>0.605974877797131</v>
      </c>
      <c r="N5972" s="20">
        <v>-0.73761190787494602</v>
      </c>
      <c r="O5972" s="21">
        <v>0.50297887530309204</v>
      </c>
      <c r="P5972" s="20">
        <v>-0.47128177728945903</v>
      </c>
      <c r="Q5972" s="21">
        <v>0.77051301732317201</v>
      </c>
      <c r="R5972" s="20">
        <v>-1.0599715344421401</v>
      </c>
      <c r="S5972" s="21">
        <v>0.56742152509942401</v>
      </c>
      <c r="T5972" s="20">
        <v>-0.26804201504813602</v>
      </c>
      <c r="U5972" s="21">
        <v>0.81572499867394499</v>
      </c>
      <c r="V5972" s="20">
        <v>-0.56903747512902902</v>
      </c>
      <c r="W5972" s="21">
        <v>0.54930947333444502</v>
      </c>
      <c r="X5972" s="20">
        <v>-0.50729443301791999</v>
      </c>
      <c r="Y5972" s="21">
        <v>0.74293022342562998</v>
      </c>
      <c r="Z5972" s="20">
        <v>-0.60932096660772905</v>
      </c>
      <c r="AA5972" s="21">
        <v>0.69706475827630399</v>
      </c>
      <c r="AB5972" s="5"/>
      <c r="AC5972" s="20">
        <v>0.38516755797547098</v>
      </c>
      <c r="AD5972" s="21">
        <v>0.74864812038350304</v>
      </c>
      <c r="AE5972" s="20">
        <v>0.16786552870365101</v>
      </c>
      <c r="AF5972" s="21">
        <v>0.90664152764170303</v>
      </c>
      <c r="AG5972" s="22">
        <v>-3.3855079304666802E-2</v>
      </c>
      <c r="AH5972" s="21">
        <v>0.99327980853785203</v>
      </c>
      <c r="AI5972" s="20">
        <v>0.44726652585303101</v>
      </c>
      <c r="AJ5972" s="21">
        <v>0.62300458627945299</v>
      </c>
      <c r="AK5972" s="5"/>
      <c r="AL5972" s="20">
        <v>-8.1582212539139207E-2</v>
      </c>
      <c r="AM5972" s="21">
        <v>0.927768358915952</v>
      </c>
      <c r="AN5972" s="20">
        <v>-0.29888424181096002</v>
      </c>
      <c r="AO5972" s="21">
        <v>0.31161344981970601</v>
      </c>
      <c r="AP5972" s="20">
        <v>0.26527814965984398</v>
      </c>
      <c r="AQ5972" s="21">
        <v>0.64054514078001801</v>
      </c>
      <c r="AR5972" s="20">
        <v>6.3557541651526606E-2</v>
      </c>
      <c r="AS5972" s="21">
        <v>0.91525704391542795</v>
      </c>
      <c r="AT5972" s="20">
        <v>-0.58772269737815097</v>
      </c>
      <c r="AU5972" s="21">
        <v>0.315981181118409</v>
      </c>
      <c r="AV5972" s="20">
        <v>-0.106601092220453</v>
      </c>
      <c r="AW5972" s="21">
        <v>0.88539561278004997</v>
      </c>
    </row>
    <row r="5973" spans="1:49">
      <c r="A5973" s="3" t="s">
        <v>385</v>
      </c>
      <c r="B5973" s="3" t="s">
        <v>386</v>
      </c>
      <c r="C5973" s="4"/>
      <c r="D5973" s="3"/>
      <c r="E5973" s="3"/>
      <c r="F5973" s="3"/>
      <c r="G5973" s="3"/>
      <c r="H5973" s="3"/>
      <c r="I5973" s="3"/>
      <c r="K5973" s="4"/>
      <c r="L5973" s="20">
        <v>3.4955923612134701</v>
      </c>
      <c r="M5973" s="21">
        <v>1.60767311491812E-11</v>
      </c>
      <c r="N5973" s="20">
        <v>3.3836234713770899</v>
      </c>
      <c r="O5973" s="21">
        <v>1.05162624914986E-11</v>
      </c>
      <c r="P5973" s="20">
        <v>2.44148869105025</v>
      </c>
      <c r="Q5973" s="21">
        <v>1.4699657746660801E-6</v>
      </c>
      <c r="R5973" s="20">
        <v>1.5585044105321</v>
      </c>
      <c r="S5973" s="21">
        <v>8.4473603566544205E-3</v>
      </c>
      <c r="T5973" s="20">
        <v>3.29969487673922</v>
      </c>
      <c r="U5973" s="21">
        <v>2.0103167319642399E-11</v>
      </c>
      <c r="V5973" s="20">
        <v>3.20268531149283</v>
      </c>
      <c r="W5973" s="21">
        <v>7.5368996152753207E-12</v>
      </c>
      <c r="X5973" s="20">
        <v>2.90154956091656</v>
      </c>
      <c r="Y5973" s="21">
        <v>1.5612201795581601E-8</v>
      </c>
      <c r="Z5973" s="20">
        <v>2.34057872059683</v>
      </c>
      <c r="AA5973" s="21">
        <v>2.4089651355569301E-6</v>
      </c>
      <c r="AB5973" s="5"/>
      <c r="AC5973" s="20">
        <v>-0.20554336422172501</v>
      </c>
      <c r="AD5973" s="21">
        <v>0.94887389423533097</v>
      </c>
      <c r="AE5973" s="20">
        <v>-0.17874863983778499</v>
      </c>
      <c r="AF5973" s="21">
        <v>0.90970592398814798</v>
      </c>
      <c r="AG5973" s="22">
        <v>0.45964748727412702</v>
      </c>
      <c r="AH5973" s="21">
        <v>0.90760685720982504</v>
      </c>
      <c r="AI5973" s="20">
        <v>0.78355979445558999</v>
      </c>
      <c r="AJ5973" s="21">
        <v>0.58137501831156302</v>
      </c>
      <c r="AK5973" s="5"/>
      <c r="AL5973" s="20">
        <v>-0.11913569997631999</v>
      </c>
      <c r="AM5973" s="21">
        <v>0.90036658869153197</v>
      </c>
      <c r="AN5973" s="20">
        <v>-9.2340975592380303E-2</v>
      </c>
      <c r="AO5973" s="21">
        <v>0.85654036423131497</v>
      </c>
      <c r="AP5973" s="20">
        <v>-0.93789077750422201</v>
      </c>
      <c r="AQ5973" s="21">
        <v>0.114137171906223</v>
      </c>
      <c r="AR5973" s="20">
        <v>-0.29949465039230999</v>
      </c>
      <c r="AS5973" s="21">
        <v>0.61932854642688095</v>
      </c>
      <c r="AT5973" s="20">
        <v>-0.88708746584628395</v>
      </c>
      <c r="AU5973" s="21">
        <v>0.34900199255655401</v>
      </c>
      <c r="AV5973" s="20">
        <v>-0.56317515866482104</v>
      </c>
      <c r="AW5973" s="21">
        <v>0.43270424387530299</v>
      </c>
    </row>
    <row r="5974" spans="1:49">
      <c r="A5974" s="3" t="s">
        <v>4202</v>
      </c>
      <c r="B5974" s="3" t="s">
        <v>59</v>
      </c>
      <c r="C5974" s="4"/>
      <c r="D5974" s="3" t="s">
        <v>56</v>
      </c>
      <c r="E5974" s="3"/>
      <c r="F5974" s="3" t="s">
        <v>4202</v>
      </c>
      <c r="G5974" s="3"/>
      <c r="H5974" s="3"/>
      <c r="I5974" s="3"/>
      <c r="K5974" s="4"/>
      <c r="L5974" s="20">
        <v>1.11134020258767</v>
      </c>
      <c r="M5974" s="21">
        <v>4.3973625903801002E-2</v>
      </c>
      <c r="N5974" s="20">
        <v>1.5394406041333299</v>
      </c>
      <c r="O5974" s="21">
        <v>9.4454112578645105E-4</v>
      </c>
      <c r="P5974" s="20">
        <v>0.47400265194181301</v>
      </c>
      <c r="Q5974" s="21">
        <v>0.58385724877955403</v>
      </c>
      <c r="R5974" s="20">
        <v>5.7174408370324899E-2</v>
      </c>
      <c r="S5974" s="21">
        <v>0.95835193877855596</v>
      </c>
      <c r="T5974" s="20">
        <v>1.71024625555746</v>
      </c>
      <c r="U5974" s="21">
        <v>1.9536130857217499E-4</v>
      </c>
      <c r="V5974" s="20">
        <v>1.1570419091144999</v>
      </c>
      <c r="W5974" s="21">
        <v>3.7272854670382001E-3</v>
      </c>
      <c r="X5974" s="20">
        <v>1.60629844538505</v>
      </c>
      <c r="Y5974" s="21">
        <v>9.41042746650066E-3</v>
      </c>
      <c r="Z5974" s="20">
        <v>0.72038758354420995</v>
      </c>
      <c r="AA5974" s="21">
        <v>0.35104333890279799</v>
      </c>
      <c r="AB5974" s="5"/>
      <c r="AC5974" s="20">
        <v>0.60979182638720097</v>
      </c>
      <c r="AD5974" s="21">
        <v>0.88109503828160696</v>
      </c>
      <c r="AE5974" s="20">
        <v>-0.387269503661549</v>
      </c>
      <c r="AF5974" s="21">
        <v>0.88658522571867404</v>
      </c>
      <c r="AG5974" s="23">
        <v>1.088730401349</v>
      </c>
      <c r="AH5974" s="21">
        <v>0.87377815005118697</v>
      </c>
      <c r="AI5974" s="20">
        <v>0.60373538031194096</v>
      </c>
      <c r="AJ5974" s="21">
        <v>0.83574748072659599</v>
      </c>
      <c r="AK5974" s="5"/>
      <c r="AL5974" s="20">
        <v>0.44442800625150503</v>
      </c>
      <c r="AM5974" s="21">
        <v>0.76714133286701403</v>
      </c>
      <c r="AN5974" s="20">
        <v>-0.55263332379724395</v>
      </c>
      <c r="AO5974" s="21">
        <v>0.38985391610067699</v>
      </c>
      <c r="AP5974" s="20">
        <v>-1.02489554176124</v>
      </c>
      <c r="AQ5974" s="21">
        <v>0.44892983499674</v>
      </c>
      <c r="AR5974" s="20">
        <v>0.45110436324931003</v>
      </c>
      <c r="AS5974" s="21">
        <v>0.67528488240481499</v>
      </c>
      <c r="AT5974" s="20">
        <v>-0.39673422281934301</v>
      </c>
      <c r="AU5974" s="21">
        <v>0.86367834761427997</v>
      </c>
      <c r="AV5974" s="20">
        <v>-0.88172924385640405</v>
      </c>
      <c r="AW5974" s="21">
        <v>0.50046650839725904</v>
      </c>
    </row>
    <row r="5975" spans="1:49">
      <c r="A5975" s="3" t="s">
        <v>6815</v>
      </c>
      <c r="B5975" s="3" t="s">
        <v>6816</v>
      </c>
      <c r="C5975" s="4"/>
      <c r="D5975" s="3"/>
      <c r="E5975" s="3"/>
      <c r="F5975" s="3"/>
      <c r="G5975" s="3"/>
      <c r="H5975" s="3"/>
      <c r="I5975" s="3"/>
      <c r="K5975" s="4"/>
      <c r="L5975" s="20">
        <v>0.57371937330731904</v>
      </c>
      <c r="M5975" s="21">
        <v>0.27720960549679902</v>
      </c>
      <c r="N5975" s="20">
        <v>1.0085226106343499E-2</v>
      </c>
      <c r="O5975" s="21">
        <v>0.98806111075325698</v>
      </c>
      <c r="P5975" s="20">
        <v>9.0422741086290295E-2</v>
      </c>
      <c r="Q5975" s="21">
        <v>0.91872613916760504</v>
      </c>
      <c r="R5975" s="20">
        <v>-1.10297681538659</v>
      </c>
      <c r="S5975" s="21">
        <v>0.206075874485631</v>
      </c>
      <c r="T5975" s="20">
        <v>0.58784954738825701</v>
      </c>
      <c r="U5975" s="21">
        <v>0.18504797156670999</v>
      </c>
      <c r="V5975" s="20">
        <v>0.64184663183714596</v>
      </c>
      <c r="W5975" s="21">
        <v>7.4425831703583495E-2</v>
      </c>
      <c r="X5975" s="20">
        <v>-0.48218159691101398</v>
      </c>
      <c r="Y5975" s="21">
        <v>0.57538117648932696</v>
      </c>
      <c r="Z5975" s="20">
        <v>-0.222322558577292</v>
      </c>
      <c r="AA5975" s="21">
        <v>0.80012834581682302</v>
      </c>
      <c r="AB5975" s="5"/>
      <c r="AC5975" s="20">
        <v>6.5265439567570001E-3</v>
      </c>
      <c r="AD5975" s="21">
        <v>0.99909442671361004</v>
      </c>
      <c r="AE5975" s="20">
        <v>0.622604655606807</v>
      </c>
      <c r="AF5975" s="21">
        <v>0.73801896861146798</v>
      </c>
      <c r="AG5975" s="22">
        <v>-0.56182717643505997</v>
      </c>
      <c r="AH5975" s="21">
        <v>0.93975015303505105</v>
      </c>
      <c r="AI5975" s="20">
        <v>1.02663857441241</v>
      </c>
      <c r="AJ5975" s="21">
        <v>0.69655067857777297</v>
      </c>
      <c r="AK5975" s="5"/>
      <c r="AL5975" s="20">
        <v>-0.56040993985558796</v>
      </c>
      <c r="AM5975" s="21">
        <v>0.67478259619866898</v>
      </c>
      <c r="AN5975" s="20">
        <v>5.5668171794461999E-2</v>
      </c>
      <c r="AO5975" s="21">
        <v>0.95554584303109003</v>
      </c>
      <c r="AP5975" s="20">
        <v>8.06971317659997E-2</v>
      </c>
      <c r="AQ5975" s="21">
        <v>0.97164834175989201</v>
      </c>
      <c r="AR5975" s="20">
        <v>-1.10373470027587</v>
      </c>
      <c r="AS5975" s="21">
        <v>0.33283045799702299</v>
      </c>
      <c r="AT5975" s="20">
        <v>-1.3559857228215</v>
      </c>
      <c r="AU5975" s="21">
        <v>0.40931387383816298</v>
      </c>
      <c r="AV5975" s="20">
        <v>0.23248002802596399</v>
      </c>
      <c r="AW5975" s="21">
        <v>0.91556304320277204</v>
      </c>
    </row>
    <row r="5976" spans="1:49">
      <c r="A5976" s="3" t="s">
        <v>109</v>
      </c>
      <c r="B5976" s="3" t="s">
        <v>110</v>
      </c>
      <c r="C5976" s="4"/>
      <c r="D5976" s="3"/>
      <c r="E5976" s="3"/>
      <c r="F5976" s="3"/>
      <c r="G5976" s="3"/>
      <c r="H5976" s="3"/>
      <c r="I5976" s="3"/>
      <c r="K5976" s="4"/>
      <c r="L5976" s="20">
        <v>6.1685354840403104</v>
      </c>
      <c r="M5976" s="21">
        <v>4.7432692990757205E-16</v>
      </c>
      <c r="N5976" s="20">
        <v>6.3156218869946699</v>
      </c>
      <c r="O5976" s="21">
        <v>1.04032773004666E-16</v>
      </c>
      <c r="P5976" s="20">
        <v>5.79226143785041</v>
      </c>
      <c r="Q5976" s="21">
        <v>9.2234995366545405E-15</v>
      </c>
      <c r="R5976" s="20">
        <v>4.39441064496412</v>
      </c>
      <c r="S5976" s="21">
        <v>2.4274199234256402E-10</v>
      </c>
      <c r="T5976" s="20">
        <v>6.1386291056756601</v>
      </c>
      <c r="U5976" s="21">
        <v>2.7868858710359602E-16</v>
      </c>
      <c r="V5976" s="20">
        <v>6.2343978533338698</v>
      </c>
      <c r="W5976" s="21">
        <v>5.3565299263694601E-17</v>
      </c>
      <c r="X5976" s="20">
        <v>5.57659674660683</v>
      </c>
      <c r="Y5976" s="21">
        <v>2.6442043582772401E-14</v>
      </c>
      <c r="Z5976" s="20">
        <v>4.6199046843290201</v>
      </c>
      <c r="AA5976" s="21">
        <v>4.1179487553567299E-12</v>
      </c>
      <c r="AB5976" s="5"/>
      <c r="AC5976" s="20">
        <v>-2.9256624885860599E-2</v>
      </c>
      <c r="AD5976" s="21">
        <v>0.98513713512669199</v>
      </c>
      <c r="AE5976" s="20">
        <v>-8.6155459973475998E-2</v>
      </c>
      <c r="AF5976" s="21">
        <v>0.94883487848361403</v>
      </c>
      <c r="AG5976" s="22">
        <v>-0.213885254282074</v>
      </c>
      <c r="AH5976" s="21">
        <v>0.92482425089038101</v>
      </c>
      <c r="AI5976" s="20">
        <v>0.227384106790323</v>
      </c>
      <c r="AJ5976" s="21">
        <v>0.84287353966422895</v>
      </c>
      <c r="AK5976" s="5"/>
      <c r="AL5976" s="20">
        <v>0.15120276115784601</v>
      </c>
      <c r="AM5976" s="21">
        <v>0.76712032509461503</v>
      </c>
      <c r="AN5976" s="20">
        <v>9.4303926070230304E-2</v>
      </c>
      <c r="AO5976" s="21">
        <v>0.75568195908176805</v>
      </c>
      <c r="AP5976" s="20">
        <v>-0.52378202804600904</v>
      </c>
      <c r="AQ5976" s="21">
        <v>0.14559509332442699</v>
      </c>
      <c r="AR5976" s="20">
        <v>-0.65151182235460703</v>
      </c>
      <c r="AS5976" s="21">
        <v>3.8615329696417802E-2</v>
      </c>
      <c r="AT5976" s="20">
        <v>-1.3997451661815901</v>
      </c>
      <c r="AU5976" s="21">
        <v>2.22686397468541E-3</v>
      </c>
      <c r="AV5976" s="20">
        <v>-0.95847580510918995</v>
      </c>
      <c r="AW5976" s="21">
        <v>2.02013994761432E-2</v>
      </c>
    </row>
    <row r="5977" spans="1:49">
      <c r="A5977" s="3" t="s">
        <v>2357</v>
      </c>
      <c r="B5977" s="3" t="s">
        <v>2358</v>
      </c>
      <c r="C5977" s="4"/>
      <c r="D5977" s="3" t="s">
        <v>56</v>
      </c>
      <c r="E5977" s="3"/>
      <c r="F5977" s="3"/>
      <c r="G5977" s="3"/>
      <c r="H5977" s="3"/>
      <c r="I5977" s="3"/>
      <c r="J5977" s="1" t="s">
        <v>2359</v>
      </c>
      <c r="K5977" s="4"/>
      <c r="L5977" s="20">
        <v>3.1938926653699999</v>
      </c>
      <c r="M5977" s="21">
        <v>1.1366123157955401E-3</v>
      </c>
      <c r="N5977" s="20">
        <v>4.08056868076293</v>
      </c>
      <c r="O5977" s="21">
        <v>1.02411821900079E-5</v>
      </c>
      <c r="P5977" s="20">
        <v>3.2074743035281399</v>
      </c>
      <c r="Q5977" s="21">
        <v>1.4093618056526501E-3</v>
      </c>
      <c r="R5977" s="20">
        <v>6.9208857746924402</v>
      </c>
      <c r="S5977" s="21">
        <v>6.3521396922606296E-10</v>
      </c>
      <c r="T5977" s="20">
        <v>3.5155307784599898</v>
      </c>
      <c r="U5977" s="21">
        <v>1.55678276986047E-4</v>
      </c>
      <c r="V5977" s="20">
        <v>4.8270380867142704</v>
      </c>
      <c r="W5977" s="21">
        <v>2.26780617501482E-8</v>
      </c>
      <c r="X5977" s="20">
        <v>4.2706133600165899</v>
      </c>
      <c r="Y5977" s="21">
        <v>4.3660851279682798E-5</v>
      </c>
      <c r="Z5977" s="20">
        <v>6.6858300812344602</v>
      </c>
      <c r="AA5977" s="21">
        <v>3.49295113786387E-10</v>
      </c>
      <c r="AB5977" s="5"/>
      <c r="AC5977" s="20">
        <v>0.29261960942689802</v>
      </c>
      <c r="AD5977" s="21">
        <v>0.97747865327178396</v>
      </c>
      <c r="AE5977" s="20">
        <v>0.74187051308713803</v>
      </c>
      <c r="AF5977" s="21">
        <v>0.83884914250698395</v>
      </c>
      <c r="AG5977" s="23">
        <v>1.1538143569780399</v>
      </c>
      <c r="AH5977" s="21">
        <v>0.91355719434098803</v>
      </c>
      <c r="AI5977" s="20">
        <v>-0.25073137633820503</v>
      </c>
      <c r="AJ5977" s="21">
        <v>0.90312463071364002</v>
      </c>
      <c r="AK5977" s="5"/>
      <c r="AL5977" s="20">
        <v>0.86252959496481996</v>
      </c>
      <c r="AM5977" s="21">
        <v>0.74902841806302001</v>
      </c>
      <c r="AN5977" s="20">
        <v>1.3117804986250601</v>
      </c>
      <c r="AO5977" s="21">
        <v>0.22195244205852399</v>
      </c>
      <c r="AP5977" s="20">
        <v>-0.87437518601959996</v>
      </c>
      <c r="AQ5977" s="21">
        <v>0.69908056704863297</v>
      </c>
      <c r="AR5977" s="20">
        <v>-0.46243134212869702</v>
      </c>
      <c r="AS5977" s="21">
        <v>0.79747311444427704</v>
      </c>
      <c r="AT5977" s="20">
        <v>3.7343686416378499</v>
      </c>
      <c r="AU5977" s="21">
        <v>2.6210388797254999E-3</v>
      </c>
      <c r="AV5977" s="20">
        <v>2.3298229083216002</v>
      </c>
      <c r="AW5977" s="21">
        <v>4.9279245846324198E-2</v>
      </c>
    </row>
    <row r="5978" spans="1:49">
      <c r="A5978" s="3" t="s">
        <v>703</v>
      </c>
      <c r="B5978" s="3" t="s">
        <v>704</v>
      </c>
      <c r="C5978" s="4"/>
      <c r="D5978" s="3" t="s">
        <v>56</v>
      </c>
      <c r="E5978" s="3"/>
      <c r="F5978" s="3"/>
      <c r="G5978" s="3"/>
      <c r="H5978" s="3"/>
      <c r="I5978" s="3"/>
      <c r="J5978" s="1" t="s">
        <v>419</v>
      </c>
      <c r="K5978" s="4"/>
      <c r="L5978" s="20">
        <v>8.7658971912005299</v>
      </c>
      <c r="M5978" s="21">
        <v>2.8667674997618002E-9</v>
      </c>
      <c r="N5978" s="20">
        <v>8.6459461352861098</v>
      </c>
      <c r="O5978" s="21">
        <v>1.6625780185307301E-9</v>
      </c>
      <c r="P5978" s="20">
        <v>8.7118219561286505</v>
      </c>
      <c r="Q5978" s="21">
        <v>1.4747163467785E-8</v>
      </c>
      <c r="R5978" s="20">
        <v>11.5805648781683</v>
      </c>
      <c r="S5978" s="21">
        <v>3.7598048706693401E-12</v>
      </c>
      <c r="T5978" s="20">
        <v>7.9551265021019004</v>
      </c>
      <c r="U5978" s="21">
        <v>1.8593403899190999E-8</v>
      </c>
      <c r="V5978" s="20">
        <v>9.7939237347275991</v>
      </c>
      <c r="W5978" s="21">
        <v>2.29902909264588E-11</v>
      </c>
      <c r="X5978" s="20">
        <v>10.056121420106001</v>
      </c>
      <c r="Y5978" s="21">
        <v>1.82799741153906E-10</v>
      </c>
      <c r="Z5978" s="20">
        <v>10.9265393598545</v>
      </c>
      <c r="AA5978" s="21">
        <v>8.8152464556647905E-12</v>
      </c>
      <c r="AB5978" s="5"/>
      <c r="AC5978" s="20">
        <v>-0.81920328056429403</v>
      </c>
      <c r="AD5978" s="21">
        <v>0.88562813429982501</v>
      </c>
      <c r="AE5978" s="20">
        <v>1.1348015538316001</v>
      </c>
      <c r="AF5978" s="21">
        <v>0.33296163542954099</v>
      </c>
      <c r="AG5978" s="23">
        <v>1.3432114386757501</v>
      </c>
      <c r="AH5978" s="21">
        <v>0.79455316020629196</v>
      </c>
      <c r="AI5978" s="20">
        <v>-0.65389629419052098</v>
      </c>
      <c r="AJ5978" s="21">
        <v>0.55723255317217102</v>
      </c>
      <c r="AK5978" s="5"/>
      <c r="AL5978" s="20">
        <v>-0.12431578481212199</v>
      </c>
      <c r="AM5978" s="21">
        <v>0.96069443947208</v>
      </c>
      <c r="AN5978" s="20">
        <v>1.8296890495837701</v>
      </c>
      <c r="AO5978" s="21">
        <v>1.6063249911633899E-2</v>
      </c>
      <c r="AP5978" s="20">
        <v>8.7548934109819704E-2</v>
      </c>
      <c r="AQ5978" s="21">
        <v>0.97353516976665799</v>
      </c>
      <c r="AR5978" s="20">
        <v>0.29595881895396697</v>
      </c>
      <c r="AS5978" s="21">
        <v>0.78327840121260905</v>
      </c>
      <c r="AT5978" s="20">
        <v>2.8473380496229899</v>
      </c>
      <c r="AU5978" s="21">
        <v>1.81267962431667E-3</v>
      </c>
      <c r="AV5978" s="20">
        <v>0.850230316756726</v>
      </c>
      <c r="AW5978" s="21">
        <v>0.34896690112205597</v>
      </c>
    </row>
    <row r="5979" spans="1:49">
      <c r="A5979" s="3" t="s">
        <v>1632</v>
      </c>
      <c r="B5979" s="3" t="s">
        <v>1633</v>
      </c>
      <c r="C5979" s="4"/>
      <c r="D5979" s="3"/>
      <c r="E5979" s="3"/>
      <c r="F5979" s="3"/>
      <c r="G5979" s="3"/>
      <c r="H5979" s="3"/>
      <c r="I5979" s="3" t="s">
        <v>1634</v>
      </c>
      <c r="K5979" s="4"/>
      <c r="L5979" s="20">
        <v>1.24211195401788</v>
      </c>
      <c r="M5979" s="21">
        <v>3.5557282599475801E-5</v>
      </c>
      <c r="N5979" s="20">
        <v>1.4121361397216701</v>
      </c>
      <c r="O5979" s="21">
        <v>1.61885812113013E-6</v>
      </c>
      <c r="P5979" s="20">
        <v>0.87238298504720302</v>
      </c>
      <c r="Q5979" s="21">
        <v>9.8948782391020292E-3</v>
      </c>
      <c r="R5979" s="20">
        <v>0.81064236716705695</v>
      </c>
      <c r="S5979" s="21">
        <v>3.5091210002161297E-2</v>
      </c>
      <c r="T5979" s="20">
        <v>0.98075225364324603</v>
      </c>
      <c r="U5979" s="21">
        <v>3.5269527786402902E-4</v>
      </c>
      <c r="V5979" s="20">
        <v>1.3974635474305099</v>
      </c>
      <c r="W5979" s="21">
        <v>3.9809773156490599E-7</v>
      </c>
      <c r="X5979" s="20">
        <v>0.85430799631447096</v>
      </c>
      <c r="Y5979" s="21">
        <v>9.7134015444962796E-3</v>
      </c>
      <c r="Z5979" s="20">
        <v>0.23700233403479001</v>
      </c>
      <c r="AA5979" s="21">
        <v>0.58435267691715997</v>
      </c>
      <c r="AB5979" s="5"/>
      <c r="AC5979" s="20">
        <v>-0.26680255366364702</v>
      </c>
      <c r="AD5979" s="21">
        <v>0.89027459623549299</v>
      </c>
      <c r="AE5979" s="20">
        <v>7.6724835140549201E-3</v>
      </c>
      <c r="AF5979" s="21">
        <v>0.99476637726017303</v>
      </c>
      <c r="AG5979" s="22">
        <v>-3.2981111391819702E-2</v>
      </c>
      <c r="AH5979" s="21">
        <v>0.99377174446281902</v>
      </c>
      <c r="AI5979" s="20">
        <v>-0.57429565265631</v>
      </c>
      <c r="AJ5979" s="21">
        <v>0.58137501831156302</v>
      </c>
      <c r="AK5979" s="5"/>
      <c r="AL5979" s="20">
        <v>0.14954497707343301</v>
      </c>
      <c r="AM5979" s="21">
        <v>0.85556976944111496</v>
      </c>
      <c r="AN5979" s="20">
        <v>0.424020014251134</v>
      </c>
      <c r="AO5979" s="21">
        <v>0.18308577308343299</v>
      </c>
      <c r="AP5979" s="20">
        <v>-0.51884391925374596</v>
      </c>
      <c r="AQ5979" s="21">
        <v>0.34312529672500403</v>
      </c>
      <c r="AR5979" s="20">
        <v>-0.55949751415962001</v>
      </c>
      <c r="AS5979" s="21">
        <v>0.21637424584022699</v>
      </c>
      <c r="AT5979" s="20">
        <v>-6.4695828757335094E-2</v>
      </c>
      <c r="AU5979" s="21">
        <v>0.94872329149427104</v>
      </c>
      <c r="AV5979" s="20">
        <v>-0.60601037002182501</v>
      </c>
      <c r="AW5979" s="21">
        <v>0.34551838680902103</v>
      </c>
    </row>
    <row r="5980" spans="1:49">
      <c r="A5980" s="3" t="s">
        <v>9363</v>
      </c>
      <c r="B5980" s="3" t="s">
        <v>9364</v>
      </c>
      <c r="C5980" s="4"/>
      <c r="D5980" s="3"/>
      <c r="E5980" s="3"/>
      <c r="F5980" s="3"/>
      <c r="G5980" s="3"/>
      <c r="H5980" s="3"/>
      <c r="I5980" s="3"/>
      <c r="K5980" s="4"/>
      <c r="L5980" s="20">
        <v>0.13223746160890801</v>
      </c>
      <c r="M5980" s="21">
        <v>0.66756619063589695</v>
      </c>
      <c r="N5980" s="20">
        <v>-4.7485621668028201E-2</v>
      </c>
      <c r="O5980" s="21">
        <v>0.87072104478611401</v>
      </c>
      <c r="P5980" s="20">
        <v>-8.2716073011518204E-2</v>
      </c>
      <c r="Q5980" s="21">
        <v>0.84831930595650096</v>
      </c>
      <c r="R5980" s="20">
        <v>-0.37838155055339201</v>
      </c>
      <c r="S5980" s="21">
        <v>0.388931183654533</v>
      </c>
      <c r="T5980" s="20">
        <v>1.7112385914029599E-2</v>
      </c>
      <c r="U5980" s="21">
        <v>0.95786360826961803</v>
      </c>
      <c r="V5980" s="20">
        <v>8.4387903380052101E-2</v>
      </c>
      <c r="W5980" s="21">
        <v>0.72103305108045002</v>
      </c>
      <c r="X5980" s="20">
        <v>-0.129710621858381</v>
      </c>
      <c r="Y5980" s="21">
        <v>0.74616200372206298</v>
      </c>
      <c r="Z5980" s="20">
        <v>-0.26837218251211298</v>
      </c>
      <c r="AA5980" s="21">
        <v>0.49353004312145099</v>
      </c>
      <c r="AB5980" s="5"/>
      <c r="AC5980" s="20">
        <v>-0.11081891918491001</v>
      </c>
      <c r="AD5980" s="21">
        <v>0.96847300214598397</v>
      </c>
      <c r="AE5980" s="20">
        <v>0.12970451345687001</v>
      </c>
      <c r="AF5980" s="21">
        <v>0.94592311026336195</v>
      </c>
      <c r="AG5980" s="22">
        <v>-5.05876388099296E-2</v>
      </c>
      <c r="AH5980" s="21">
        <v>0.98843759279352505</v>
      </c>
      <c r="AI5980" s="20">
        <v>0.109043233150613</v>
      </c>
      <c r="AJ5980" s="21">
        <v>0.94232318433497197</v>
      </c>
      <c r="AK5980" s="5"/>
      <c r="AL5980" s="20">
        <v>-0.173927476536683</v>
      </c>
      <c r="AM5980" s="21">
        <v>0.82547479047852002</v>
      </c>
      <c r="AN5980" s="20">
        <v>6.6595956105096804E-2</v>
      </c>
      <c r="AO5980" s="21">
        <v>0.89554148964625102</v>
      </c>
      <c r="AP5980" s="20">
        <v>-3.9008473716417101E-2</v>
      </c>
      <c r="AQ5980" s="21">
        <v>0.97043135146697501</v>
      </c>
      <c r="AR5980" s="20">
        <v>-0.21930062598321701</v>
      </c>
      <c r="AS5980" s="21">
        <v>0.68829691307778496</v>
      </c>
      <c r="AT5980" s="20">
        <v>-0.29612230127737899</v>
      </c>
      <c r="AU5980" s="21">
        <v>0.70722653187692597</v>
      </c>
      <c r="AV5980" s="20">
        <v>-0.136491429316837</v>
      </c>
      <c r="AW5980" s="21">
        <v>0.86666781912621804</v>
      </c>
    </row>
    <row r="5981" spans="1:49">
      <c r="A5981" s="3" t="s">
        <v>5118</v>
      </c>
      <c r="B5981" s="3" t="s">
        <v>5119</v>
      </c>
      <c r="C5981" s="4"/>
      <c r="D5981" s="3"/>
      <c r="E5981" s="3"/>
      <c r="F5981" s="3"/>
      <c r="G5981" s="3"/>
      <c r="H5981" s="3"/>
      <c r="I5981" s="3"/>
      <c r="K5981" s="4"/>
      <c r="L5981" s="20">
        <v>0.79633484611453298</v>
      </c>
      <c r="M5981" s="21">
        <v>0.102761617275752</v>
      </c>
      <c r="N5981" s="20">
        <v>0.72820950350796598</v>
      </c>
      <c r="O5981" s="21">
        <v>9.8652207058290295E-2</v>
      </c>
      <c r="P5981" s="20">
        <v>0.81744712338180103</v>
      </c>
      <c r="Q5981" s="21">
        <v>0.185982965609687</v>
      </c>
      <c r="R5981" s="20">
        <v>0.58061035205991596</v>
      </c>
      <c r="S5981" s="21">
        <v>0.44490985009025003</v>
      </c>
      <c r="T5981" s="20">
        <v>0.94206197930741498</v>
      </c>
      <c r="U5981" s="21">
        <v>2.94866665842883E-2</v>
      </c>
      <c r="V5981" s="20">
        <v>0.64247954661795603</v>
      </c>
      <c r="W5981" s="21">
        <v>9.8680726058016394E-2</v>
      </c>
      <c r="X5981" s="20">
        <v>0.54581167613316794</v>
      </c>
      <c r="Y5981" s="21">
        <v>0.435550636557334</v>
      </c>
      <c r="Z5981" s="20">
        <v>0.64241431609845201</v>
      </c>
      <c r="AA5981" s="21">
        <v>0.33263007598148497</v>
      </c>
      <c r="AB5981" s="5"/>
      <c r="AC5981" s="20">
        <v>0.14348014729554701</v>
      </c>
      <c r="AD5981" s="21">
        <v>0.96847300214598397</v>
      </c>
      <c r="AE5981" s="20">
        <v>-8.6692151905184603E-2</v>
      </c>
      <c r="AF5981" s="21">
        <v>0.97617483531268401</v>
      </c>
      <c r="AG5981" s="22">
        <v>-0.247596832230219</v>
      </c>
      <c r="AH5981" s="21">
        <v>0.95938871845549201</v>
      </c>
      <c r="AI5981" s="20">
        <v>6.6040891330247001E-2</v>
      </c>
      <c r="AJ5981" s="21">
        <v>0.97592060503542499</v>
      </c>
      <c r="AK5981" s="5"/>
      <c r="AL5981" s="20">
        <v>-7.1189289586032004E-2</v>
      </c>
      <c r="AM5981" s="21">
        <v>0.956354940373221</v>
      </c>
      <c r="AN5981" s="20">
        <v>-0.301361588786763</v>
      </c>
      <c r="AO5981" s="21">
        <v>0.54844210803138804</v>
      </c>
      <c r="AP5981" s="20">
        <v>9.1974301404601305E-2</v>
      </c>
      <c r="AQ5981" s="21">
        <v>0.93959820016855999</v>
      </c>
      <c r="AR5981" s="20">
        <v>-6.8930378920432703E-2</v>
      </c>
      <c r="AS5981" s="21">
        <v>0.94600381660208699</v>
      </c>
      <c r="AT5981" s="20">
        <v>-0.240728684149176</v>
      </c>
      <c r="AU5981" s="21">
        <v>0.83857739851327695</v>
      </c>
      <c r="AV5981" s="20">
        <v>7.2909039411289497E-2</v>
      </c>
      <c r="AW5981" s="21">
        <v>0.96058069011634595</v>
      </c>
    </row>
    <row r="5982" spans="1:49">
      <c r="A5982" s="3" t="s">
        <v>7137</v>
      </c>
      <c r="B5982" s="3" t="s">
        <v>7138</v>
      </c>
      <c r="C5982" s="4"/>
      <c r="D5982" s="3"/>
      <c r="E5982" s="3"/>
      <c r="F5982" s="3"/>
      <c r="G5982" s="3"/>
      <c r="H5982" s="3"/>
      <c r="I5982" s="3" t="s">
        <v>3044</v>
      </c>
      <c r="K5982" s="4"/>
      <c r="L5982" s="20">
        <v>0.428314613639037</v>
      </c>
      <c r="M5982" s="21">
        <v>0.32034322090909401</v>
      </c>
      <c r="N5982" s="20">
        <v>0.70607201122162999</v>
      </c>
      <c r="O5982" s="21">
        <v>4.8877022326044198E-2</v>
      </c>
      <c r="P5982" s="20">
        <v>1.0251072970984201</v>
      </c>
      <c r="Q5982" s="21">
        <v>2.53467473589448E-2</v>
      </c>
      <c r="R5982" s="20">
        <v>0.687990747056204</v>
      </c>
      <c r="S5982" s="21">
        <v>0.22505601321065599</v>
      </c>
      <c r="T5982" s="20">
        <v>0.69134030949712499</v>
      </c>
      <c r="U5982" s="21">
        <v>5.6334097753320198E-2</v>
      </c>
      <c r="V5982" s="20">
        <v>0.513435956730528</v>
      </c>
      <c r="W5982" s="21">
        <v>0.110135420539847</v>
      </c>
      <c r="X5982" s="20">
        <v>0.219211949598178</v>
      </c>
      <c r="Y5982" s="21">
        <v>0.72840925132422496</v>
      </c>
      <c r="Z5982" s="20">
        <v>0.15748611881675001</v>
      </c>
      <c r="AA5982" s="21">
        <v>0.81466470229857202</v>
      </c>
      <c r="AB5982" s="5"/>
      <c r="AC5982" s="20">
        <v>0.26376559666453198</v>
      </c>
      <c r="AD5982" s="21">
        <v>0.90825125285333996</v>
      </c>
      <c r="AE5982" s="20">
        <v>-0.18444404917823001</v>
      </c>
      <c r="AF5982" s="21">
        <v>0.90970592398814798</v>
      </c>
      <c r="AG5982" s="22">
        <v>-0.80970673010820104</v>
      </c>
      <c r="AH5982" s="21">
        <v>0.710338573531205</v>
      </c>
      <c r="AI5982" s="20">
        <v>-0.52119909065133596</v>
      </c>
      <c r="AJ5982" s="21">
        <v>0.61826723695116703</v>
      </c>
      <c r="AK5982" s="5"/>
      <c r="AL5982" s="20">
        <v>0.27371270958215499</v>
      </c>
      <c r="AM5982" s="21">
        <v>0.72070437188446201</v>
      </c>
      <c r="AN5982" s="20">
        <v>-0.174496936260607</v>
      </c>
      <c r="AO5982" s="21">
        <v>0.70556670604284299</v>
      </c>
      <c r="AP5982" s="20">
        <v>0.32369962430195898</v>
      </c>
      <c r="AQ5982" s="21">
        <v>0.59002644352046496</v>
      </c>
      <c r="AR5982" s="20">
        <v>-0.30156305662801203</v>
      </c>
      <c r="AS5982" s="21">
        <v>0.63626917396448601</v>
      </c>
      <c r="AT5982" s="20">
        <v>-0.34674932083196602</v>
      </c>
      <c r="AU5982" s="21">
        <v>0.63394714281099496</v>
      </c>
      <c r="AV5982" s="20">
        <v>-5.8241681375101002E-2</v>
      </c>
      <c r="AW5982" s="21">
        <v>0.96218758395775195</v>
      </c>
    </row>
    <row r="5983" spans="1:49">
      <c r="A5983" s="3" t="s">
        <v>7704</v>
      </c>
      <c r="B5983" s="3" t="s">
        <v>472</v>
      </c>
      <c r="C5983" s="4"/>
      <c r="D5983" s="3"/>
      <c r="E5983" s="3"/>
      <c r="F5983" s="3"/>
      <c r="G5983" s="3"/>
      <c r="H5983" s="3"/>
      <c r="I5983" s="3"/>
      <c r="K5983" s="4"/>
      <c r="L5983" s="20">
        <v>0.56628437349002203</v>
      </c>
      <c r="M5983" s="21">
        <v>0.39462800622153399</v>
      </c>
      <c r="N5983" s="20">
        <v>0.72863838207023801</v>
      </c>
      <c r="O5983" s="21">
        <v>0.17040463406138301</v>
      </c>
      <c r="P5983" s="20">
        <v>-0.42065868294773401</v>
      </c>
      <c r="Q5983" s="21">
        <v>0.68496956515756902</v>
      </c>
      <c r="R5983" s="20">
        <v>-0.92593395960953995</v>
      </c>
      <c r="S5983" s="21">
        <v>0.31063612303689597</v>
      </c>
      <c r="T5983" s="20">
        <v>0.94737569031661595</v>
      </c>
      <c r="U5983" s="21">
        <v>6.3100409738109903E-2</v>
      </c>
      <c r="V5983" s="20">
        <v>0.91195196543984602</v>
      </c>
      <c r="W5983" s="21">
        <v>2.7505649874496101E-2</v>
      </c>
      <c r="X5983" s="20">
        <v>8.0368595976389994E-3</v>
      </c>
      <c r="Y5983" s="21">
        <v>0.99474106142261198</v>
      </c>
      <c r="Z5983" s="20">
        <v>-0.58532331641423896</v>
      </c>
      <c r="AA5983" s="21">
        <v>0.56469191781066896</v>
      </c>
      <c r="AB5983" s="5"/>
      <c r="AC5983" s="20">
        <v>0.369549377927815</v>
      </c>
      <c r="AD5983" s="21">
        <v>0.96155349232073795</v>
      </c>
      <c r="AE5983" s="20">
        <v>0.18477668767720201</v>
      </c>
      <c r="AF5983" s="21">
        <v>0.96938384710534498</v>
      </c>
      <c r="AG5983" s="22">
        <v>0.46858770438057001</v>
      </c>
      <c r="AH5983" s="21">
        <v>0.96774389273796801</v>
      </c>
      <c r="AI5983" s="20">
        <v>0.34089344785276798</v>
      </c>
      <c r="AJ5983" s="21">
        <v>0.93306185255686902</v>
      </c>
      <c r="AK5983" s="5"/>
      <c r="AL5983" s="20">
        <v>0.15135184637173099</v>
      </c>
      <c r="AM5983" s="21">
        <v>0.944852481510571</v>
      </c>
      <c r="AN5983" s="20">
        <v>-3.3420843878882799E-2</v>
      </c>
      <c r="AO5983" s="21">
        <v>0.97929653078121404</v>
      </c>
      <c r="AP5983" s="20">
        <v>-1.1949309351722901</v>
      </c>
      <c r="AQ5983" s="21">
        <v>0.43743136388895798</v>
      </c>
      <c r="AR5983" s="20">
        <v>-0.91111991846891904</v>
      </c>
      <c r="AS5983" s="21">
        <v>0.474461832198875</v>
      </c>
      <c r="AT5983" s="20">
        <v>-0.46086231492211299</v>
      </c>
      <c r="AU5983" s="21">
        <v>0.85627965229145298</v>
      </c>
      <c r="AV5983" s="20">
        <v>-0.58855657144991502</v>
      </c>
      <c r="AW5983" s="21">
        <v>0.786826139799499</v>
      </c>
    </row>
    <row r="5984" spans="1:49">
      <c r="A5984" s="3" t="s">
        <v>10654</v>
      </c>
      <c r="B5984" s="3" t="s">
        <v>8016</v>
      </c>
      <c r="C5984" s="4"/>
      <c r="D5984" s="3"/>
      <c r="E5984" s="3"/>
      <c r="F5984" s="3"/>
      <c r="G5984" s="3"/>
      <c r="H5984" s="3"/>
      <c r="I5984" s="3"/>
      <c r="K5984" s="4"/>
      <c r="L5984" s="20">
        <v>-9.52136362687757E-2</v>
      </c>
      <c r="M5984" s="21">
        <v>0.863828369982509</v>
      </c>
      <c r="N5984" s="20">
        <v>-0.219794729460076</v>
      </c>
      <c r="O5984" s="21">
        <v>0.62416347315652998</v>
      </c>
      <c r="P5984" s="20">
        <v>-0.41656291889407898</v>
      </c>
      <c r="Q5984" s="21">
        <v>0.56392956498499003</v>
      </c>
      <c r="R5984" s="20">
        <v>-1.96725516747041</v>
      </c>
      <c r="S5984" s="21">
        <v>2.4981660855406901E-2</v>
      </c>
      <c r="T5984" s="20">
        <v>-0.23606786036190699</v>
      </c>
      <c r="U5984" s="21">
        <v>0.60048106088205999</v>
      </c>
      <c r="V5984" s="20">
        <v>-0.42230754534402898</v>
      </c>
      <c r="W5984" s="21">
        <v>0.238720998467183</v>
      </c>
      <c r="X5984" s="20">
        <v>-1.36540534533294</v>
      </c>
      <c r="Y5984" s="21">
        <v>7.5276891544422603E-2</v>
      </c>
      <c r="Z5984" s="20">
        <v>-0.23691653768121801</v>
      </c>
      <c r="AA5984" s="21">
        <v>0.74626950618136301</v>
      </c>
      <c r="AB5984" s="5"/>
      <c r="AC5984" s="20">
        <v>-0.143492934025748</v>
      </c>
      <c r="AD5984" s="21">
        <v>0.974258872418171</v>
      </c>
      <c r="AE5984" s="20">
        <v>-0.19515153750708999</v>
      </c>
      <c r="AF5984" s="21">
        <v>0.95224758401175202</v>
      </c>
      <c r="AG5984" s="22">
        <v>-0.90227684062173497</v>
      </c>
      <c r="AH5984" s="21">
        <v>0.890944387964409</v>
      </c>
      <c r="AI5984" s="20">
        <v>1.73088143097919</v>
      </c>
      <c r="AJ5984" s="21">
        <v>0.34383634213683001</v>
      </c>
      <c r="AK5984" s="5"/>
      <c r="AL5984" s="20">
        <v>-0.126415630851265</v>
      </c>
      <c r="AM5984" s="21">
        <v>0.93318141305119695</v>
      </c>
      <c r="AN5984" s="20">
        <v>-0.178074234332607</v>
      </c>
      <c r="AO5984" s="21">
        <v>0.81346434420639502</v>
      </c>
      <c r="AP5984" s="20">
        <v>-0.204929657069469</v>
      </c>
      <c r="AQ5984" s="21">
        <v>0.88551611959540799</v>
      </c>
      <c r="AR5984" s="20">
        <v>-0.91205496018411303</v>
      </c>
      <c r="AS5984" s="21">
        <v>0.400121648111114</v>
      </c>
      <c r="AT5984" s="20">
        <v>-1.5449380155260799</v>
      </c>
      <c r="AU5984" s="21">
        <v>0.25134296050518001</v>
      </c>
      <c r="AV5984" s="20">
        <v>1.08822025607485</v>
      </c>
      <c r="AW5984" s="21">
        <v>0.35961027981739402</v>
      </c>
    </row>
    <row r="5985" spans="1:49">
      <c r="A5985" s="3" t="s">
        <v>11042</v>
      </c>
      <c r="B5985" s="3" t="s">
        <v>11043</v>
      </c>
      <c r="C5985" s="4"/>
      <c r="D5985" s="3"/>
      <c r="E5985" s="3"/>
      <c r="F5985" s="3"/>
      <c r="G5985" s="3"/>
      <c r="H5985" s="3"/>
      <c r="I5985" s="3"/>
      <c r="K5985" s="4"/>
      <c r="L5985" s="20">
        <v>0.11744948185824899</v>
      </c>
      <c r="M5985" s="21">
        <v>0.92793880845871102</v>
      </c>
      <c r="N5985" s="20">
        <v>0.403642304447481</v>
      </c>
      <c r="O5985" s="21">
        <v>0.67776847051043099</v>
      </c>
      <c r="P5985" s="20">
        <v>0.25159388544570599</v>
      </c>
      <c r="Q5985" s="21">
        <v>0.88095839341224602</v>
      </c>
      <c r="R5985" s="20">
        <v>0.11711786166317301</v>
      </c>
      <c r="S5985" s="21">
        <v>0.95418575892367896</v>
      </c>
      <c r="T5985" s="20">
        <v>0.72639699872374297</v>
      </c>
      <c r="U5985" s="21">
        <v>0.40453452266048701</v>
      </c>
      <c r="V5985" s="20">
        <v>-5.3057022523618401E-2</v>
      </c>
      <c r="W5985" s="21">
        <v>0.95559262281801904</v>
      </c>
      <c r="X5985" s="20">
        <v>0.82523087840550502</v>
      </c>
      <c r="Y5985" s="21">
        <v>0.51579686988268203</v>
      </c>
      <c r="Z5985" s="20">
        <v>-0.45021930385900399</v>
      </c>
      <c r="AA5985" s="21">
        <v>0.803495287593326</v>
      </c>
      <c r="AB5985" s="5"/>
      <c r="AC5985" s="20">
        <v>0.61728479667629299</v>
      </c>
      <c r="AD5985" s="21">
        <v>0.80816036055967599</v>
      </c>
      <c r="AE5985" s="20">
        <v>-0.45857561739837799</v>
      </c>
      <c r="AF5985" s="21">
        <v>0.79947174816433497</v>
      </c>
      <c r="AG5985" s="22">
        <v>0.557209464293</v>
      </c>
      <c r="AH5985" s="21">
        <v>0.91355719434098803</v>
      </c>
      <c r="AI5985" s="20">
        <v>-0.55834956032223804</v>
      </c>
      <c r="AJ5985" s="21">
        <v>0.79540950356857498</v>
      </c>
      <c r="AK5985" s="5"/>
      <c r="AL5985" s="20">
        <v>0.29835913667953801</v>
      </c>
      <c r="AM5985" s="21">
        <v>0.83131796667554003</v>
      </c>
      <c r="AN5985" s="20">
        <v>-0.77750127739513297</v>
      </c>
      <c r="AO5985" s="21">
        <v>0.11107809512375399</v>
      </c>
      <c r="AP5985" s="20">
        <v>-0.150793952211765</v>
      </c>
      <c r="AQ5985" s="21">
        <v>0.91834282974597803</v>
      </c>
      <c r="AR5985" s="20">
        <v>0.86499112947961398</v>
      </c>
      <c r="AS5985" s="21">
        <v>0.21039281759661199</v>
      </c>
      <c r="AT5985" s="20">
        <v>-0.14805808219204</v>
      </c>
      <c r="AU5985" s="21">
        <v>0.93171306358710204</v>
      </c>
      <c r="AV5985" s="20">
        <v>-1.2636171068072799</v>
      </c>
      <c r="AW5985" s="21">
        <v>0.19192436091637699</v>
      </c>
    </row>
    <row r="5986" spans="1:49">
      <c r="A5986" s="3" t="s">
        <v>8647</v>
      </c>
      <c r="B5986" s="3" t="s">
        <v>8648</v>
      </c>
      <c r="C5986" s="4"/>
      <c r="D5986" s="3"/>
      <c r="E5986" s="3"/>
      <c r="F5986" s="3"/>
      <c r="G5986" s="3"/>
      <c r="H5986" s="3"/>
      <c r="I5986" s="3" t="s">
        <v>3432</v>
      </c>
      <c r="K5986" s="4"/>
      <c r="L5986" s="20">
        <v>-0.32656703921936397</v>
      </c>
      <c r="M5986" s="21">
        <v>0.53941832900581699</v>
      </c>
      <c r="N5986" s="20">
        <v>-0.17997477189928099</v>
      </c>
      <c r="O5986" s="21">
        <v>0.68492922736761697</v>
      </c>
      <c r="P5986" s="20">
        <v>-0.24632871696758399</v>
      </c>
      <c r="Q5986" s="21">
        <v>0.744448376010449</v>
      </c>
      <c r="R5986" s="20">
        <v>-0.33267251514561003</v>
      </c>
      <c r="S5986" s="21">
        <v>0.670571461213192</v>
      </c>
      <c r="T5986" s="20">
        <v>-0.25396639705268798</v>
      </c>
      <c r="U5986" s="21">
        <v>0.56690245110336501</v>
      </c>
      <c r="V5986" s="20">
        <v>-0.27078150067791601</v>
      </c>
      <c r="W5986" s="21">
        <v>0.437197571074042</v>
      </c>
      <c r="X5986" s="20">
        <v>-5.0576605606291701E-3</v>
      </c>
      <c r="Y5986" s="21">
        <v>0.99474106142261198</v>
      </c>
      <c r="Z5986" s="20">
        <v>-0.69364064632685996</v>
      </c>
      <c r="AA5986" s="21">
        <v>0.32530689552274</v>
      </c>
      <c r="AB5986" s="5"/>
      <c r="AC5986" s="20">
        <v>6.6568500237944597E-2</v>
      </c>
      <c r="AD5986" s="21">
        <v>0.98782801887746496</v>
      </c>
      <c r="AE5986" s="20">
        <v>-8.5507116608235706E-2</v>
      </c>
      <c r="AF5986" s="21">
        <v>0.98054165867174103</v>
      </c>
      <c r="AG5986" s="22">
        <v>0.22673100809569699</v>
      </c>
      <c r="AH5986" s="21">
        <v>0.96776595732717197</v>
      </c>
      <c r="AI5986" s="20">
        <v>-0.37397558626375399</v>
      </c>
      <c r="AJ5986" s="21">
        <v>0.87063693719379998</v>
      </c>
      <c r="AK5986" s="5"/>
      <c r="AL5986" s="20">
        <v>0.14213177227277399</v>
      </c>
      <c r="AM5986" s="21">
        <v>0.931553334628897</v>
      </c>
      <c r="AN5986" s="20">
        <v>-9.9438445734065795E-3</v>
      </c>
      <c r="AO5986" s="21">
        <v>0.99191115054638201</v>
      </c>
      <c r="AP5986" s="20">
        <v>-5.7287696415040799E-2</v>
      </c>
      <c r="AQ5986" s="21">
        <v>0.97476246489630902</v>
      </c>
      <c r="AR5986" s="20">
        <v>0.25495042828889097</v>
      </c>
      <c r="AS5986" s="21">
        <v>0.80883794672688303</v>
      </c>
      <c r="AT5986" s="20">
        <v>-8.6356330182864496E-2</v>
      </c>
      <c r="AU5986" s="21">
        <v>0.96000012104177002</v>
      </c>
      <c r="AV5986" s="20">
        <v>-0.68706292454231499</v>
      </c>
      <c r="AW5986" s="21">
        <v>0.560417304695489</v>
      </c>
    </row>
    <row r="5987" spans="1:49">
      <c r="A5987" s="3" t="s">
        <v>7051</v>
      </c>
      <c r="B5987" s="3" t="s">
        <v>7052</v>
      </c>
      <c r="C5987" s="4"/>
      <c r="D5987" s="3" t="s">
        <v>56</v>
      </c>
      <c r="E5987" s="3"/>
      <c r="F5987" s="3"/>
      <c r="G5987" s="3"/>
      <c r="H5987" s="3"/>
      <c r="I5987" s="3"/>
      <c r="K5987" s="4"/>
      <c r="L5987" s="20">
        <v>0.57072446260741605</v>
      </c>
      <c r="M5987" s="21">
        <v>0.30983752889384097</v>
      </c>
      <c r="N5987" s="20">
        <v>0.771967665216305</v>
      </c>
      <c r="O5987" s="21">
        <v>0.11556805251373101</v>
      </c>
      <c r="P5987" s="20">
        <v>1.0854735043112</v>
      </c>
      <c r="Q5987" s="21">
        <v>6.3578601705025495E-2</v>
      </c>
      <c r="R5987" s="20">
        <v>-1.2842276918098601</v>
      </c>
      <c r="S5987" s="21">
        <v>0.17063616709259199</v>
      </c>
      <c r="T5987" s="20">
        <v>0.85411760464382502</v>
      </c>
      <c r="U5987" s="21">
        <v>8.2215216088723203E-2</v>
      </c>
      <c r="V5987" s="20">
        <v>0.18815889981508399</v>
      </c>
      <c r="W5987" s="21">
        <v>0.70091192482701203</v>
      </c>
      <c r="X5987" s="20">
        <v>0.86374425664601695</v>
      </c>
      <c r="Y5987" s="21">
        <v>0.14884809629679899</v>
      </c>
      <c r="Z5987" s="20">
        <v>-0.14894394450486101</v>
      </c>
      <c r="AA5987" s="21">
        <v>0.86031194953290402</v>
      </c>
      <c r="AB5987" s="5"/>
      <c r="AC5987" s="20">
        <v>0.28591399971148101</v>
      </c>
      <c r="AD5987" s="21">
        <v>0.82993957804331497</v>
      </c>
      <c r="AE5987" s="20">
        <v>-0.56826891539289004</v>
      </c>
      <c r="AF5987" s="21">
        <v>6.0786203794484003E-2</v>
      </c>
      <c r="AG5987" s="22">
        <v>-0.21868921231093999</v>
      </c>
      <c r="AH5987" s="21">
        <v>0.92482425089038101</v>
      </c>
      <c r="AI5987" s="20">
        <v>1.13893445242696</v>
      </c>
      <c r="AJ5987" s="21">
        <v>0.16801871274868399</v>
      </c>
      <c r="AK5987" s="5"/>
      <c r="AL5987" s="20">
        <v>0.19234981133826601</v>
      </c>
      <c r="AM5987" s="21">
        <v>0.73490875309841996</v>
      </c>
      <c r="AN5987" s="20">
        <v>-0.66183310376610505</v>
      </c>
      <c r="AO5987" s="21">
        <v>3.81909972445098E-3</v>
      </c>
      <c r="AP5987" s="20">
        <v>0.31138133434305398</v>
      </c>
      <c r="AQ5987" s="21">
        <v>0.447807061595761</v>
      </c>
      <c r="AR5987" s="20">
        <v>0.66096103742500401</v>
      </c>
      <c r="AS5987" s="21">
        <v>3.9142762605612703E-2</v>
      </c>
      <c r="AT5987" s="20">
        <v>-2.3649785463913</v>
      </c>
      <c r="AU5987" s="21">
        <v>7.93754691013737E-6</v>
      </c>
      <c r="AV5987" s="20">
        <v>-1.0073548816533999</v>
      </c>
      <c r="AW5987" s="21">
        <v>8.7779088212921307E-3</v>
      </c>
    </row>
    <row r="5988" spans="1:49">
      <c r="A5988" s="3" t="s">
        <v>11171</v>
      </c>
      <c r="B5988" s="3" t="s">
        <v>11172</v>
      </c>
      <c r="C5988" s="4"/>
      <c r="D5988" s="3"/>
      <c r="E5988" s="3"/>
      <c r="F5988" s="3"/>
      <c r="G5988" s="3"/>
      <c r="H5988" s="3"/>
      <c r="I5988" s="3"/>
      <c r="K5988" s="4"/>
      <c r="L5988" s="20">
        <v>-3.9146627688640301E-2</v>
      </c>
      <c r="M5988" s="21">
        <v>0.95179004397155798</v>
      </c>
      <c r="N5988" s="20">
        <v>6.9424321521500696E-3</v>
      </c>
      <c r="O5988" s="21">
        <v>0.99050092720481597</v>
      </c>
      <c r="P5988" s="20">
        <v>0.46228889095204001</v>
      </c>
      <c r="Q5988" s="21">
        <v>0.45461006778045099</v>
      </c>
      <c r="R5988" s="20">
        <v>-1.3988761066139499</v>
      </c>
      <c r="S5988" s="21">
        <v>3.7037207459660701E-2</v>
      </c>
      <c r="T5988" s="20">
        <v>-0.29993502174751002</v>
      </c>
      <c r="U5988" s="21">
        <v>0.55513899351931995</v>
      </c>
      <c r="V5988" s="20">
        <v>-0.159204969181825</v>
      </c>
      <c r="W5988" s="21">
        <v>0.67907459728311603</v>
      </c>
      <c r="X5988" s="20">
        <v>0.61659201490538995</v>
      </c>
      <c r="Y5988" s="21">
        <v>0.27816206748824301</v>
      </c>
      <c r="Z5988" s="20">
        <v>0.84648885603659096</v>
      </c>
      <c r="AA5988" s="21">
        <v>0.114833392003909</v>
      </c>
      <c r="AB5988" s="5"/>
      <c r="AC5988" s="20">
        <v>-0.272388674375871</v>
      </c>
      <c r="AD5988" s="21">
        <v>0.96847300214598397</v>
      </c>
      <c r="AE5988" s="20">
        <v>-0.17792235984101201</v>
      </c>
      <c r="AF5988" s="21">
        <v>0.96938384710534498</v>
      </c>
      <c r="AG5988" s="22">
        <v>0.157355567673061</v>
      </c>
      <c r="AH5988" s="21">
        <v>0.98143577838530205</v>
      </c>
      <c r="AI5988" s="20">
        <v>2.2501952053009999</v>
      </c>
      <c r="AJ5988" s="21">
        <v>0.143759266395139</v>
      </c>
      <c r="AK5988" s="5"/>
      <c r="AL5988" s="20">
        <v>4.2166674996515503E-2</v>
      </c>
      <c r="AM5988" s="21">
        <v>0.98509723707113195</v>
      </c>
      <c r="AN5988" s="20">
        <v>0.13663298953137501</v>
      </c>
      <c r="AO5988" s="21">
        <v>0.90928941580155298</v>
      </c>
      <c r="AP5988" s="20">
        <v>0.44996779503151102</v>
      </c>
      <c r="AQ5988" s="21">
        <v>0.74215920211266195</v>
      </c>
      <c r="AR5988" s="20">
        <v>0.785245722545584</v>
      </c>
      <c r="AS5988" s="21">
        <v>0.39253067000172098</v>
      </c>
      <c r="AT5988" s="20">
        <v>-1.8666595186680199</v>
      </c>
      <c r="AU5988" s="21">
        <v>0.127259865823698</v>
      </c>
      <c r="AV5988" s="20">
        <v>0.22618011895992199</v>
      </c>
      <c r="AW5988" s="21">
        <v>0.87888954488642002</v>
      </c>
    </row>
    <row r="5989" spans="1:49">
      <c r="A5989" s="3" t="s">
        <v>11066</v>
      </c>
      <c r="B5989" s="3" t="s">
        <v>5239</v>
      </c>
      <c r="C5989" s="4"/>
      <c r="D5989" s="3"/>
      <c r="E5989" s="3"/>
      <c r="F5989" s="3"/>
      <c r="G5989" s="3"/>
      <c r="H5989" s="3"/>
      <c r="I5989" s="3"/>
      <c r="K5989" s="4"/>
      <c r="L5989" s="20">
        <v>7.2029912145670699E-2</v>
      </c>
      <c r="M5989" s="21">
        <v>0.92964614883511598</v>
      </c>
      <c r="N5989" s="20">
        <v>-0.121000269777827</v>
      </c>
      <c r="O5989" s="21">
        <v>0.862090792425944</v>
      </c>
      <c r="P5989" s="20">
        <v>0.415463092581566</v>
      </c>
      <c r="Q5989" s="21">
        <v>0.66327894906542095</v>
      </c>
      <c r="R5989" s="20">
        <v>1.21740547039964</v>
      </c>
      <c r="S5989" s="21">
        <v>0.11196046927502699</v>
      </c>
      <c r="T5989" s="20">
        <v>0.44126788100279002</v>
      </c>
      <c r="U5989" s="21">
        <v>0.42932695658999698</v>
      </c>
      <c r="V5989" s="20">
        <v>-0.74908973852899197</v>
      </c>
      <c r="W5989" s="21">
        <v>0.16897769618292599</v>
      </c>
      <c r="X5989" s="20">
        <v>8.1115851661922797E-2</v>
      </c>
      <c r="Y5989" s="21">
        <v>0.94439364765528</v>
      </c>
      <c r="Z5989" s="20">
        <v>-0.632078067895957</v>
      </c>
      <c r="AA5989" s="21">
        <v>0.55701924793912705</v>
      </c>
      <c r="AB5989" s="5"/>
      <c r="AC5989" s="20">
        <v>0.36441378174761002</v>
      </c>
      <c r="AD5989" s="21">
        <v>0.94967573251230697</v>
      </c>
      <c r="AE5989" s="20">
        <v>-0.63108394294720804</v>
      </c>
      <c r="AF5989" s="21">
        <v>0.75573639985659002</v>
      </c>
      <c r="AG5989" s="22">
        <v>-0.35857353572617701</v>
      </c>
      <c r="AH5989" s="21">
        <v>0.95489276253320898</v>
      </c>
      <c r="AI5989" s="20">
        <v>-1.8582067294117599</v>
      </c>
      <c r="AJ5989" s="21">
        <v>0.175490956167076</v>
      </c>
      <c r="AK5989" s="5"/>
      <c r="AL5989" s="20">
        <v>-0.19507366115242</v>
      </c>
      <c r="AM5989" s="21">
        <v>0.91515512656193698</v>
      </c>
      <c r="AN5989" s="20">
        <v>-1.19057138584724</v>
      </c>
      <c r="AO5989" s="21">
        <v>3.3818374600691099E-2</v>
      </c>
      <c r="AP5989" s="20">
        <v>0.55789709381687103</v>
      </c>
      <c r="AQ5989" s="21">
        <v>0.64529048333077599</v>
      </c>
      <c r="AR5989" s="20">
        <v>0.83040750103790195</v>
      </c>
      <c r="AS5989" s="21">
        <v>0.404801752047936</v>
      </c>
      <c r="AT5989" s="20">
        <v>0.78891292712852001</v>
      </c>
      <c r="AU5989" s="21">
        <v>0.459668026877323</v>
      </c>
      <c r="AV5989" s="20">
        <v>-0.71072026655706</v>
      </c>
      <c r="AW5989" s="21">
        <v>0.61202945428771105</v>
      </c>
    </row>
    <row r="5990" spans="1:49">
      <c r="A5990" s="3" t="s">
        <v>5130</v>
      </c>
      <c r="B5990" s="3" t="s">
        <v>5131</v>
      </c>
      <c r="C5990" s="4"/>
      <c r="D5990" s="3"/>
      <c r="E5990" s="3"/>
      <c r="F5990" s="3"/>
      <c r="G5990" s="3"/>
      <c r="H5990" s="3"/>
      <c r="I5990" s="3"/>
      <c r="K5990" s="4"/>
      <c r="L5990" s="20">
        <v>0.88300183249724495</v>
      </c>
      <c r="M5990" s="21">
        <v>0.10375610555789599</v>
      </c>
      <c r="N5990" s="20">
        <v>1.02273959630426</v>
      </c>
      <c r="O5990" s="21">
        <v>3.7398238103409899E-2</v>
      </c>
      <c r="P5990" s="20">
        <v>0.44985321004192302</v>
      </c>
      <c r="Q5990" s="21">
        <v>0.52488406677778499</v>
      </c>
      <c r="R5990" s="20">
        <v>-0.364166926508251</v>
      </c>
      <c r="S5990" s="21">
        <v>0.67596736086415199</v>
      </c>
      <c r="T5990" s="20">
        <v>0.89402398789679804</v>
      </c>
      <c r="U5990" s="21">
        <v>7.4853610629029801E-2</v>
      </c>
      <c r="V5990" s="20">
        <v>0.84708001983887404</v>
      </c>
      <c r="W5990" s="21">
        <v>5.7008065012897499E-2</v>
      </c>
      <c r="X5990" s="20">
        <v>0.637962145129922</v>
      </c>
      <c r="Y5990" s="21">
        <v>0.32888143304363199</v>
      </c>
      <c r="Z5990" s="20">
        <v>1.3016863997872699E-2</v>
      </c>
      <c r="AA5990" s="21">
        <v>0.987982833852734</v>
      </c>
      <c r="AB5990" s="5"/>
      <c r="AC5990" s="20">
        <v>9.7143630356306705E-3</v>
      </c>
      <c r="AD5990" s="21">
        <v>0.99474545876970499</v>
      </c>
      <c r="AE5990" s="20">
        <v>-0.17549290656135599</v>
      </c>
      <c r="AF5990" s="21">
        <v>0.78926261731164804</v>
      </c>
      <c r="AG5990" s="22">
        <v>0.20444393505511499</v>
      </c>
      <c r="AH5990" s="21">
        <v>0.92482425089038101</v>
      </c>
      <c r="AI5990" s="20">
        <v>0.37766410474366902</v>
      </c>
      <c r="AJ5990" s="21">
        <v>0.62906039854133899</v>
      </c>
      <c r="AK5990" s="5"/>
      <c r="AL5990" s="20">
        <v>0.13984137031029101</v>
      </c>
      <c r="AM5990" s="21">
        <v>0.776632503125399</v>
      </c>
      <c r="AN5990" s="20">
        <v>-4.5365899286695197E-2</v>
      </c>
      <c r="AO5990" s="21">
        <v>0.89416702469418996</v>
      </c>
      <c r="AP5990" s="20">
        <v>-0.56184074841044096</v>
      </c>
      <c r="AQ5990" s="21">
        <v>9.5887105333986006E-2</v>
      </c>
      <c r="AR5990" s="20">
        <v>-0.18190390679397</v>
      </c>
      <c r="AS5990" s="21">
        <v>0.62179036162971302</v>
      </c>
      <c r="AT5990" s="20">
        <v>-0.82464847559318999</v>
      </c>
      <c r="AU5990" s="21">
        <v>4.6785759159663903E-2</v>
      </c>
      <c r="AV5990" s="20">
        <v>-0.65142830590463596</v>
      </c>
      <c r="AW5990" s="21">
        <v>7.5468030497832503E-2</v>
      </c>
    </row>
    <row r="5991" spans="1:49">
      <c r="A5991" s="3" t="s">
        <v>8832</v>
      </c>
      <c r="B5991" s="3" t="s">
        <v>8833</v>
      </c>
      <c r="C5991" s="4"/>
      <c r="D5991" s="3"/>
      <c r="E5991" s="3"/>
      <c r="F5991" s="3"/>
      <c r="G5991" s="3"/>
      <c r="H5991" s="3"/>
      <c r="I5991" s="3"/>
      <c r="K5991" s="4"/>
      <c r="L5991" s="20">
        <v>0.37563635799877299</v>
      </c>
      <c r="M5991" s="21">
        <v>0.56993281633734505</v>
      </c>
      <c r="N5991" s="20">
        <v>0.739370401278449</v>
      </c>
      <c r="O5991" s="21">
        <v>0.13005220878121801</v>
      </c>
      <c r="P5991" s="20">
        <v>-0.30370196592299997</v>
      </c>
      <c r="Q5991" s="21">
        <v>0.77072213064022499</v>
      </c>
      <c r="R5991" s="20">
        <v>-0.40522919739674002</v>
      </c>
      <c r="S5991" s="21">
        <v>0.70460976834802402</v>
      </c>
      <c r="T5991" s="20">
        <v>0.23977526968417401</v>
      </c>
      <c r="U5991" s="21">
        <v>0.68864211043595902</v>
      </c>
      <c r="V5991" s="20">
        <v>0.61008627889399702</v>
      </c>
      <c r="W5991" s="21">
        <v>0.136651891946381</v>
      </c>
      <c r="X5991" s="20">
        <v>-0.12056699987977799</v>
      </c>
      <c r="Y5991" s="21">
        <v>0.90948118198079597</v>
      </c>
      <c r="Z5991" s="20">
        <v>1.28229094094149</v>
      </c>
      <c r="AA5991" s="21">
        <v>4.1343161881181298E-2</v>
      </c>
      <c r="AB5991" s="5"/>
      <c r="AC5991" s="20">
        <v>-0.13446845907661301</v>
      </c>
      <c r="AD5991" s="21">
        <v>0.98177116041896795</v>
      </c>
      <c r="AE5991" s="20">
        <v>-0.13584401267468399</v>
      </c>
      <c r="AF5991" s="21">
        <v>0.97205876789366896</v>
      </c>
      <c r="AG5991" s="22">
        <v>0.179594275726351</v>
      </c>
      <c r="AH5991" s="21">
        <v>0.98143577838530205</v>
      </c>
      <c r="AI5991" s="20">
        <v>1.6285150504408401</v>
      </c>
      <c r="AJ5991" s="21">
        <v>0.38679723007900801</v>
      </c>
      <c r="AK5991" s="5"/>
      <c r="AL5991" s="20">
        <v>0.36846384667489801</v>
      </c>
      <c r="AM5991" s="21">
        <v>0.81862418409779003</v>
      </c>
      <c r="AN5991" s="20">
        <v>0.367088293076827</v>
      </c>
      <c r="AO5991" s="21">
        <v>0.65925146964860604</v>
      </c>
      <c r="AP5991" s="20">
        <v>-1.0475739726353299</v>
      </c>
      <c r="AQ5991" s="21">
        <v>0.423021682204897</v>
      </c>
      <c r="AR5991" s="20">
        <v>-0.73213568423429498</v>
      </c>
      <c r="AS5991" s="21">
        <v>0.53828946559908397</v>
      </c>
      <c r="AT5991" s="20">
        <v>-3.7611157354151097E-2</v>
      </c>
      <c r="AU5991" s="21">
        <v>0.985774600253297</v>
      </c>
      <c r="AV5991" s="20">
        <v>1.4113096173603299</v>
      </c>
      <c r="AW5991" s="21">
        <v>0.19840997109849801</v>
      </c>
    </row>
    <row r="5992" spans="1:49">
      <c r="A5992" s="3" t="s">
        <v>5409</v>
      </c>
      <c r="B5992" s="3" t="s">
        <v>1378</v>
      </c>
      <c r="C5992" s="4"/>
      <c r="D5992" s="3" t="s">
        <v>56</v>
      </c>
      <c r="E5992" s="3"/>
      <c r="F5992" s="3"/>
      <c r="G5992" s="3"/>
      <c r="H5992" s="3"/>
      <c r="I5992" s="3"/>
      <c r="J5992" s="1" t="s">
        <v>1379</v>
      </c>
      <c r="K5992" s="4"/>
      <c r="L5992" s="20">
        <v>-0.60413239319453105</v>
      </c>
      <c r="M5992" s="21">
        <v>0.12789809555603701</v>
      </c>
      <c r="N5992" s="20">
        <v>-0.36945465469112498</v>
      </c>
      <c r="O5992" s="21">
        <v>0.26979560157812998</v>
      </c>
      <c r="P5992" s="20">
        <v>-1.1964640424631601</v>
      </c>
      <c r="Q5992" s="21">
        <v>3.6299329573487901E-2</v>
      </c>
      <c r="R5992" s="20">
        <v>-1.6433775116284499</v>
      </c>
      <c r="S5992" s="21">
        <v>1.6627366418319099E-2</v>
      </c>
      <c r="T5992" s="20">
        <v>-0.40567160837084998</v>
      </c>
      <c r="U5992" s="21">
        <v>0.230924139081398</v>
      </c>
      <c r="V5992" s="20">
        <v>-0.30438020204713501</v>
      </c>
      <c r="W5992" s="21">
        <v>0.283929421979842</v>
      </c>
      <c r="X5992" s="20">
        <v>-0.75921063054453497</v>
      </c>
      <c r="Y5992" s="21">
        <v>0.138160271623673</v>
      </c>
      <c r="Z5992" s="20">
        <v>-0.93067128616874295</v>
      </c>
      <c r="AA5992" s="21">
        <v>8.4284222705117498E-2</v>
      </c>
      <c r="AB5992" s="5"/>
      <c r="AC5992" s="20">
        <v>0.198815659052165</v>
      </c>
      <c r="AD5992" s="21">
        <v>0.96847300214598397</v>
      </c>
      <c r="AE5992" s="20">
        <v>6.2193335163954103E-2</v>
      </c>
      <c r="AF5992" s="21">
        <v>0.98147360115538695</v>
      </c>
      <c r="AG5992" s="22">
        <v>0.42822013250781998</v>
      </c>
      <c r="AH5992" s="21">
        <v>0.92675264119981704</v>
      </c>
      <c r="AI5992" s="20">
        <v>0.71586512805755098</v>
      </c>
      <c r="AJ5992" s="21">
        <v>0.70717642791170299</v>
      </c>
      <c r="AK5992" s="5"/>
      <c r="AL5992" s="20">
        <v>0.24027466200238001</v>
      </c>
      <c r="AM5992" s="21">
        <v>0.84444366450743102</v>
      </c>
      <c r="AN5992" s="20">
        <v>0.103652338114169</v>
      </c>
      <c r="AO5992" s="21">
        <v>0.88411102980543999</v>
      </c>
      <c r="AP5992" s="20">
        <v>-0.839812446943625</v>
      </c>
      <c r="AQ5992" s="21">
        <v>0.36035389005808199</v>
      </c>
      <c r="AR5992" s="20">
        <v>-0.473785649599758</v>
      </c>
      <c r="AS5992" s="21">
        <v>0.54807495244702298</v>
      </c>
      <c r="AT5992" s="20">
        <v>-0.44554573607648101</v>
      </c>
      <c r="AU5992" s="21">
        <v>0.77814352853041502</v>
      </c>
      <c r="AV5992" s="20">
        <v>-0.15790074052674999</v>
      </c>
      <c r="AW5992" s="21">
        <v>0.91198179490709796</v>
      </c>
    </row>
    <row r="5993" spans="1:49">
      <c r="A5993" s="3" t="s">
        <v>7897</v>
      </c>
      <c r="B5993" s="3" t="s">
        <v>7898</v>
      </c>
      <c r="C5993" s="4"/>
      <c r="D5993" s="3"/>
      <c r="E5993" s="3"/>
      <c r="F5993" s="3"/>
      <c r="G5993" s="3"/>
      <c r="H5993" s="3"/>
      <c r="I5993" s="3"/>
      <c r="K5993" s="4"/>
      <c r="L5993" s="20">
        <v>-0.404555631534464</v>
      </c>
      <c r="M5993" s="21">
        <v>0.42014597464784498</v>
      </c>
      <c r="N5993" s="20">
        <v>-0.40001270760020802</v>
      </c>
      <c r="O5993" s="21">
        <v>0.37704044702234102</v>
      </c>
      <c r="P5993" s="20">
        <v>-0.82805603053430199</v>
      </c>
      <c r="Q5993" s="21">
        <v>0.16949531919492</v>
      </c>
      <c r="R5993" s="20">
        <v>-1.5829580921226301</v>
      </c>
      <c r="S5993" s="21">
        <v>4.5330092899543803E-2</v>
      </c>
      <c r="T5993" s="20">
        <v>-0.51739956767426398</v>
      </c>
      <c r="U5993" s="21">
        <v>0.25725671758865198</v>
      </c>
      <c r="V5993" s="20">
        <v>-0.57181700083069797</v>
      </c>
      <c r="W5993" s="21">
        <v>0.147758444098676</v>
      </c>
      <c r="X5993" s="20">
        <v>-1.2243175775112001</v>
      </c>
      <c r="Y5993" s="21">
        <v>5.0510676674108003E-2</v>
      </c>
      <c r="Z5993" s="20">
        <v>-1.30762992421805</v>
      </c>
      <c r="AA5993" s="21">
        <v>3.9260162520924402E-2</v>
      </c>
      <c r="AB5993" s="5"/>
      <c r="AC5993" s="20">
        <v>-0.101202149314513</v>
      </c>
      <c r="AD5993" s="21">
        <v>0.96847300214598397</v>
      </c>
      <c r="AE5993" s="20">
        <v>-0.15703649244935</v>
      </c>
      <c r="AF5993" s="21">
        <v>0.90664152764170303</v>
      </c>
      <c r="AG5993" s="22">
        <v>-0.39610228241600998</v>
      </c>
      <c r="AH5993" s="21">
        <v>0.90352555352100405</v>
      </c>
      <c r="AI5993" s="20">
        <v>0.27101850256590398</v>
      </c>
      <c r="AJ5993" s="21">
        <v>0.82863894424772699</v>
      </c>
      <c r="AK5993" s="5"/>
      <c r="AL5993" s="20">
        <v>4.1628033524983002E-3</v>
      </c>
      <c r="AM5993" s="21">
        <v>0.99532053043354396</v>
      </c>
      <c r="AN5993" s="20">
        <v>-5.1671539782338599E-2</v>
      </c>
      <c r="AO5993" s="21">
        <v>0.913947025739824</v>
      </c>
      <c r="AP5993" s="20">
        <v>-0.41639540224184801</v>
      </c>
      <c r="AQ5993" s="21">
        <v>0.40909323310158002</v>
      </c>
      <c r="AR5993" s="20">
        <v>-0.65546119220850796</v>
      </c>
      <c r="AS5993" s="21">
        <v>0.131133352584726</v>
      </c>
      <c r="AT5993" s="20">
        <v>-0.75169893293603396</v>
      </c>
      <c r="AU5993" s="21">
        <v>0.232846927713695</v>
      </c>
      <c r="AV5993" s="20">
        <v>-8.4578147954120594E-2</v>
      </c>
      <c r="AW5993" s="21">
        <v>0.92871310205114399</v>
      </c>
    </row>
    <row r="5994" spans="1:49">
      <c r="A5994" s="3" t="s">
        <v>9724</v>
      </c>
      <c r="B5994" s="3" t="s">
        <v>9725</v>
      </c>
      <c r="C5994" s="4"/>
      <c r="D5994" s="3"/>
      <c r="E5994" s="3"/>
      <c r="F5994" s="3"/>
      <c r="G5994" s="3"/>
      <c r="H5994" s="3"/>
      <c r="I5994" s="3"/>
      <c r="K5994" s="4"/>
      <c r="L5994" s="20">
        <v>-0.26431639156536102</v>
      </c>
      <c r="M5994" s="21">
        <v>0.72371185338557298</v>
      </c>
      <c r="N5994" s="20">
        <v>-1.35666768745149</v>
      </c>
      <c r="O5994" s="21">
        <v>6.0211773472949502E-2</v>
      </c>
      <c r="P5994" s="20">
        <v>-0.18048836764604001</v>
      </c>
      <c r="Q5994" s="21">
        <v>0.85813353911103796</v>
      </c>
      <c r="R5994" s="20">
        <v>-1.4343472979431799</v>
      </c>
      <c r="S5994" s="21">
        <v>0.154293894956674</v>
      </c>
      <c r="T5994" s="20">
        <v>-0.89083645992828397</v>
      </c>
      <c r="U5994" s="21">
        <v>0.17304688239208299</v>
      </c>
      <c r="V5994" s="20">
        <v>-0.39371612640929399</v>
      </c>
      <c r="W5994" s="21">
        <v>0.39138355164521699</v>
      </c>
      <c r="X5994" s="20">
        <v>-1.27342050517119</v>
      </c>
      <c r="Y5994" s="21">
        <v>0.18742839901691699</v>
      </c>
      <c r="Z5994" s="20">
        <v>0.116286367987746</v>
      </c>
      <c r="AA5994" s="21">
        <v>0.90634838449830302</v>
      </c>
      <c r="AB5994" s="5"/>
      <c r="AC5994" s="20">
        <v>-0.63292372550668596</v>
      </c>
      <c r="AD5994" s="21">
        <v>0.89027459623549299</v>
      </c>
      <c r="AE5994" s="20">
        <v>0.923949938231307</v>
      </c>
      <c r="AF5994" s="21">
        <v>0.71468932335453705</v>
      </c>
      <c r="AG5994" s="22">
        <v>-1.0718152902875999</v>
      </c>
      <c r="AH5994" s="21">
        <v>0.90045069195985705</v>
      </c>
      <c r="AI5994" s="20">
        <v>1.46735491514483</v>
      </c>
      <c r="AJ5994" s="21">
        <v>0.53306761974165096</v>
      </c>
      <c r="AK5994" s="5"/>
      <c r="AL5994" s="20">
        <v>-1.0558526741044401</v>
      </c>
      <c r="AM5994" s="21">
        <v>0.50456406763259198</v>
      </c>
      <c r="AN5994" s="20">
        <v>0.50102098963355202</v>
      </c>
      <c r="AO5994" s="21">
        <v>0.61151974298016598</v>
      </c>
      <c r="AP5994" s="20">
        <v>1.13386003809849</v>
      </c>
      <c r="AQ5994" s="21">
        <v>0.43103630802116</v>
      </c>
      <c r="AR5994" s="20">
        <v>-0.86190519042042002</v>
      </c>
      <c r="AS5994" s="21">
        <v>0.55530966791177305</v>
      </c>
      <c r="AT5994" s="20">
        <v>-1.1609593914851</v>
      </c>
      <c r="AU5994" s="21">
        <v>0.51233160876987605</v>
      </c>
      <c r="AV5994" s="20">
        <v>1.3782108139473299</v>
      </c>
      <c r="AW5994" s="21">
        <v>0.34551838680902103</v>
      </c>
    </row>
    <row r="5995" spans="1:49">
      <c r="A5995" s="3" t="s">
        <v>11426</v>
      </c>
      <c r="B5995" s="3" t="s">
        <v>59</v>
      </c>
      <c r="C5995" s="4"/>
      <c r="D5995" s="3"/>
      <c r="E5995" s="3"/>
      <c r="F5995" s="3"/>
      <c r="G5995" s="3"/>
      <c r="H5995" s="3"/>
      <c r="I5995" s="3"/>
      <c r="K5995" s="4"/>
      <c r="L5995" s="20">
        <v>1.62294413152946E-2</v>
      </c>
      <c r="M5995" s="21">
        <v>0.98313422738769196</v>
      </c>
      <c r="N5995" s="20">
        <v>0.112314692095403</v>
      </c>
      <c r="O5995" s="21">
        <v>0.87058952704190395</v>
      </c>
      <c r="P5995" s="20">
        <v>-0.23160982487541401</v>
      </c>
      <c r="Q5995" s="21">
        <v>0.82454638213000397</v>
      </c>
      <c r="R5995" s="20">
        <v>-7.1398102411361505E-2</v>
      </c>
      <c r="S5995" s="21">
        <v>0.95461053564381504</v>
      </c>
      <c r="T5995" s="20">
        <v>-0.12791071581585101</v>
      </c>
      <c r="U5995" s="21">
        <v>0.85883535870412697</v>
      </c>
      <c r="V5995" s="20">
        <v>7.4077885903742299E-2</v>
      </c>
      <c r="W5995" s="21">
        <v>0.90421011240064098</v>
      </c>
      <c r="X5995" s="20">
        <v>-5.3618153623228103E-2</v>
      </c>
      <c r="Y5995" s="21">
        <v>0.96204039383527995</v>
      </c>
      <c r="Z5995" s="20">
        <v>-0.358222746105189</v>
      </c>
      <c r="AA5995" s="21">
        <v>0.72191286905155205</v>
      </c>
      <c r="AB5995" s="5"/>
      <c r="AC5995" s="20">
        <v>-0.15301737890967401</v>
      </c>
      <c r="AD5995" s="21">
        <v>0.96847300214598397</v>
      </c>
      <c r="AE5995" s="20">
        <v>-1.9199793688629899E-2</v>
      </c>
      <c r="AF5995" s="21">
        <v>0.99038742225210097</v>
      </c>
      <c r="AG5995" s="22">
        <v>0.16868474530767899</v>
      </c>
      <c r="AH5995" s="21">
        <v>0.96776595732717197</v>
      </c>
      <c r="AI5995" s="20">
        <v>-0.28980732196583198</v>
      </c>
      <c r="AJ5995" s="21">
        <v>0.83688530529138005</v>
      </c>
      <c r="AK5995" s="5"/>
      <c r="AL5995" s="20">
        <v>7.1629007348581894E-2</v>
      </c>
      <c r="AM5995" s="21">
        <v>0.95215439966542603</v>
      </c>
      <c r="AN5995" s="20">
        <v>0.205446592569626</v>
      </c>
      <c r="AO5995" s="21">
        <v>0.69525870142361501</v>
      </c>
      <c r="AP5995" s="20">
        <v>-0.32382348901471197</v>
      </c>
      <c r="AQ5995" s="21">
        <v>0.69517398180344503</v>
      </c>
      <c r="AR5995" s="20">
        <v>-0.135938950018403</v>
      </c>
      <c r="AS5995" s="21">
        <v>0.85792933707411001</v>
      </c>
      <c r="AT5995" s="20">
        <v>0.16199612458083301</v>
      </c>
      <c r="AU5995" s="21">
        <v>0.88545475373392202</v>
      </c>
      <c r="AV5995" s="20">
        <v>-0.29649594269267898</v>
      </c>
      <c r="AW5995" s="21">
        <v>0.73485745544787096</v>
      </c>
    </row>
    <row r="5996" spans="1:49">
      <c r="A5996" s="3" t="s">
        <v>7372</v>
      </c>
      <c r="B5996" s="3" t="s">
        <v>6345</v>
      </c>
      <c r="C5996" s="4"/>
      <c r="D5996" s="3"/>
      <c r="E5996" s="3"/>
      <c r="F5996" s="3"/>
      <c r="G5996" s="3"/>
      <c r="H5996" s="3"/>
      <c r="I5996" s="3"/>
      <c r="K5996" s="4"/>
      <c r="L5996" s="20">
        <v>-0.70154662605286799</v>
      </c>
      <c r="M5996" s="21">
        <v>0.35507629583601102</v>
      </c>
      <c r="N5996" s="20">
        <v>-0.36601434893384499</v>
      </c>
      <c r="O5996" s="21">
        <v>0.57183789349541703</v>
      </c>
      <c r="P5996" s="20">
        <v>-0.54873045341873705</v>
      </c>
      <c r="Q5996" s="21">
        <v>0.57102832039609996</v>
      </c>
      <c r="R5996" s="20">
        <v>-4.3361062463436198E-2</v>
      </c>
      <c r="S5996" s="21">
        <v>0.96740852161637803</v>
      </c>
      <c r="T5996" s="20">
        <v>-0.93026430814432104</v>
      </c>
      <c r="U5996" s="21">
        <v>0.17494523856892899</v>
      </c>
      <c r="V5996" s="20">
        <v>-0.29178430346247702</v>
      </c>
      <c r="W5996" s="21">
        <v>0.55618105983813904</v>
      </c>
      <c r="X5996" s="20">
        <v>-0.179342404974561</v>
      </c>
      <c r="Y5996" s="21">
        <v>0.857775951438149</v>
      </c>
      <c r="Z5996" s="20">
        <v>-0.74209478888539004</v>
      </c>
      <c r="AA5996" s="21">
        <v>0.435119030039055</v>
      </c>
      <c r="AB5996" s="5"/>
      <c r="AC5996" s="20">
        <v>-0.21467666835923599</v>
      </c>
      <c r="AD5996" s="21">
        <v>0.97909411416088099</v>
      </c>
      <c r="AE5996" s="20">
        <v>7.8411637527845607E-2</v>
      </c>
      <c r="AF5996" s="21">
        <v>0.986622843888599</v>
      </c>
      <c r="AG5996" s="22">
        <v>0.29690464694676999</v>
      </c>
      <c r="AH5996" s="21">
        <v>0.970970461324006</v>
      </c>
      <c r="AI5996" s="20">
        <v>-0.68107294662017903</v>
      </c>
      <c r="AJ5996" s="21">
        <v>0.81672855506636899</v>
      </c>
      <c r="AK5996" s="5"/>
      <c r="AL5996" s="20">
        <v>0.34752827013691001</v>
      </c>
      <c r="AM5996" s="21">
        <v>0.89557953473918195</v>
      </c>
      <c r="AN5996" s="20">
        <v>0.64061657602399202</v>
      </c>
      <c r="AO5996" s="21">
        <v>0.57381740260880199</v>
      </c>
      <c r="AP5996" s="20">
        <v>-0.120549773728681</v>
      </c>
      <c r="AQ5996" s="21">
        <v>0.96680727974861402</v>
      </c>
      <c r="AR5996" s="20">
        <v>9.7943235690243199E-2</v>
      </c>
      <c r="AS5996" s="21">
        <v>0.95779786678951895</v>
      </c>
      <c r="AT5996" s="20">
        <v>0.42403684145567599</v>
      </c>
      <c r="AU5996" s="21">
        <v>0.85215352198206296</v>
      </c>
      <c r="AV5996" s="20">
        <v>-0.55394075211127303</v>
      </c>
      <c r="AW5996" s="21">
        <v>0.78997625397988303</v>
      </c>
    </row>
    <row r="5997" spans="1:49">
      <c r="A5997" s="3" t="s">
        <v>7705</v>
      </c>
      <c r="B5997" s="3" t="s">
        <v>987</v>
      </c>
      <c r="C5997" s="4"/>
      <c r="D5997" s="3"/>
      <c r="E5997" s="3"/>
      <c r="F5997" s="3"/>
      <c r="G5997" s="3"/>
      <c r="H5997" s="3"/>
      <c r="I5997" s="3" t="s">
        <v>774</v>
      </c>
      <c r="K5997" s="4"/>
      <c r="L5997" s="20">
        <v>-0.92276479789656296</v>
      </c>
      <c r="M5997" s="21">
        <v>0.39462800622153399</v>
      </c>
      <c r="N5997" s="20">
        <v>-0.186136326005439</v>
      </c>
      <c r="O5997" s="21">
        <v>0.83922571555464298</v>
      </c>
      <c r="P5997" s="20">
        <v>-0.66816420791956399</v>
      </c>
      <c r="Q5997" s="21">
        <v>0.60971452912725399</v>
      </c>
      <c r="R5997" s="20">
        <v>2.5878643068753102</v>
      </c>
      <c r="S5997" s="21">
        <v>9.6143864283326297E-4</v>
      </c>
      <c r="T5997" s="20">
        <v>-2.5051307232728299</v>
      </c>
      <c r="U5997" s="21">
        <v>2.1706232491928001E-2</v>
      </c>
      <c r="V5997" s="20">
        <v>-8.1541894583715205E-2</v>
      </c>
      <c r="W5997" s="21">
        <v>0.91267087873249697</v>
      </c>
      <c r="X5997" s="20">
        <v>-0.56902398598759596</v>
      </c>
      <c r="Y5997" s="21">
        <v>0.65739532505679998</v>
      </c>
      <c r="Z5997" s="20">
        <v>1.6956998641096701</v>
      </c>
      <c r="AA5997" s="21">
        <v>3.6339255559637698E-2</v>
      </c>
      <c r="AB5997" s="5"/>
      <c r="AC5997" s="20">
        <v>-1.6078685018680201</v>
      </c>
      <c r="AD5997" s="21">
        <v>0.85948318257749501</v>
      </c>
      <c r="AE5997" s="20">
        <v>0.135924968577812</v>
      </c>
      <c r="AF5997" s="21">
        <v>0.98271041200620401</v>
      </c>
      <c r="AG5997" s="22">
        <v>0.16513547357050901</v>
      </c>
      <c r="AH5997" s="21">
        <v>0.98980241375751998</v>
      </c>
      <c r="AI5997" s="20">
        <v>-0.87759760398535902</v>
      </c>
      <c r="AJ5997" s="21">
        <v>0.59711450784466502</v>
      </c>
      <c r="AK5997" s="5"/>
      <c r="AL5997" s="20">
        <v>0.71557832295462598</v>
      </c>
      <c r="AM5997" s="21">
        <v>0.80826421939457604</v>
      </c>
      <c r="AN5997" s="20">
        <v>2.45937179340046</v>
      </c>
      <c r="AO5997" s="21">
        <v>9.8052496769206104E-2</v>
      </c>
      <c r="AP5997" s="20">
        <v>-0.45023521415613299</v>
      </c>
      <c r="AQ5997" s="21">
        <v>0.87767635470319805</v>
      </c>
      <c r="AR5997" s="20">
        <v>-0.42102470916343598</v>
      </c>
      <c r="AS5997" s="21">
        <v>0.85130664390953603</v>
      </c>
      <c r="AT5997" s="20">
        <v>3.2487048546520301</v>
      </c>
      <c r="AU5997" s="21">
        <v>1.37652338935862E-2</v>
      </c>
      <c r="AV5997" s="20">
        <v>2.2059717770961602</v>
      </c>
      <c r="AW5997" s="21">
        <v>0.14450213739881901</v>
      </c>
    </row>
    <row r="5998" spans="1:49">
      <c r="A5998" s="3" t="s">
        <v>8772</v>
      </c>
      <c r="B5998" s="3" t="s">
        <v>8773</v>
      </c>
      <c r="C5998" s="4"/>
      <c r="D5998" s="3"/>
      <c r="E5998" s="3"/>
      <c r="F5998" s="3"/>
      <c r="G5998" s="3"/>
      <c r="H5998" s="3"/>
      <c r="I5998" s="3"/>
      <c r="K5998" s="4"/>
      <c r="L5998" s="20">
        <v>0.34011087821756503</v>
      </c>
      <c r="M5998" s="21">
        <v>0.56015955521392002</v>
      </c>
      <c r="N5998" s="20">
        <v>-0.22051904185479199</v>
      </c>
      <c r="O5998" s="21">
        <v>0.70355215660342296</v>
      </c>
      <c r="P5998" s="20">
        <v>1.0130369734578499</v>
      </c>
      <c r="Q5998" s="21">
        <v>8.84275417024116E-2</v>
      </c>
      <c r="R5998" s="20">
        <v>-0.83873381767878397</v>
      </c>
      <c r="S5998" s="21">
        <v>0.306600578901426</v>
      </c>
      <c r="T5998" s="20">
        <v>0.27391152868368002</v>
      </c>
      <c r="U5998" s="21">
        <v>0.59129593993306395</v>
      </c>
      <c r="V5998" s="20">
        <v>-6.02391920679652E-2</v>
      </c>
      <c r="W5998" s="21">
        <v>0.89719785029510102</v>
      </c>
      <c r="X5998" s="20">
        <v>-6.2333607944564703E-2</v>
      </c>
      <c r="Y5998" s="21">
        <v>0.94857636522397604</v>
      </c>
      <c r="Z5998" s="20">
        <v>-1.30519782709945</v>
      </c>
      <c r="AA5998" s="21">
        <v>0.110169078134339</v>
      </c>
      <c r="AB5998" s="5"/>
      <c r="AC5998" s="20">
        <v>-6.5048809094249399E-2</v>
      </c>
      <c r="AD5998" s="21">
        <v>0.98982673804878096</v>
      </c>
      <c r="AE5998" s="20">
        <v>0.156154776417543</v>
      </c>
      <c r="AF5998" s="21">
        <v>0.97587797569525203</v>
      </c>
      <c r="AG5998" s="22">
        <v>-1.0705117866188101</v>
      </c>
      <c r="AH5998" s="21">
        <v>0.83486193192928404</v>
      </c>
      <c r="AI5998" s="20">
        <v>-0.46512365018780699</v>
      </c>
      <c r="AJ5998" s="21">
        <v>0.89166693271930098</v>
      </c>
      <c r="AK5998" s="5"/>
      <c r="AL5998" s="20">
        <v>-0.54812627105718603</v>
      </c>
      <c r="AM5998" s="21">
        <v>0.72887793088428099</v>
      </c>
      <c r="AN5998" s="20">
        <v>-0.326922685545393</v>
      </c>
      <c r="AO5998" s="21">
        <v>0.71344841028991501</v>
      </c>
      <c r="AP5998" s="20">
        <v>1.2302583267143199</v>
      </c>
      <c r="AQ5998" s="21">
        <v>0.22573065041941401</v>
      </c>
      <c r="AR5998" s="20">
        <v>3.5917636779654299E-3</v>
      </c>
      <c r="AS5998" s="21">
        <v>0.99824978262002995</v>
      </c>
      <c r="AT5998" s="20">
        <v>-1.86462765956002</v>
      </c>
      <c r="AU5998" s="21">
        <v>0.14349488329595</v>
      </c>
      <c r="AV5998" s="20">
        <v>-1.2592395231290101</v>
      </c>
      <c r="AW5998" s="21">
        <v>0.42214714476104698</v>
      </c>
    </row>
    <row r="5999" spans="1:49">
      <c r="A5999" s="3" t="s">
        <v>4881</v>
      </c>
      <c r="B5999" s="3" t="s">
        <v>59</v>
      </c>
      <c r="C5999" s="4"/>
      <c r="D5999" s="3"/>
      <c r="E5999" s="3"/>
      <c r="F5999" s="3"/>
      <c r="G5999" s="3"/>
      <c r="H5999" s="3"/>
      <c r="I5999" s="3"/>
      <c r="K5999" s="4"/>
      <c r="L5999" s="20">
        <v>-0.74323101701775696</v>
      </c>
      <c r="M5999" s="21">
        <v>8.73095806799421E-2</v>
      </c>
      <c r="N5999" s="20">
        <v>-0.626225109012162</v>
      </c>
      <c r="O5999" s="21">
        <v>8.5311776548482196E-2</v>
      </c>
      <c r="P5999" s="20">
        <v>5.6125864144007699E-3</v>
      </c>
      <c r="Q5999" s="21">
        <v>0.99336086111357402</v>
      </c>
      <c r="R5999" s="20">
        <v>-0.70568384055658495</v>
      </c>
      <c r="S5999" s="21">
        <v>0.24556646338174701</v>
      </c>
      <c r="T5999" s="20">
        <v>-0.78100561250534495</v>
      </c>
      <c r="U5999" s="21">
        <v>3.9852705331685299E-2</v>
      </c>
      <c r="V5999" s="20">
        <v>-0.81003668383328098</v>
      </c>
      <c r="W5999" s="21">
        <v>8.6969110827881998E-3</v>
      </c>
      <c r="X5999" s="20">
        <v>-0.64249036741979304</v>
      </c>
      <c r="Y5999" s="21">
        <v>0.22751888344594201</v>
      </c>
      <c r="Z5999" s="20">
        <v>-0.64622319083261803</v>
      </c>
      <c r="AA5999" s="21">
        <v>0.248918390035125</v>
      </c>
      <c r="AB5999" s="5"/>
      <c r="AC5999" s="20">
        <v>-2.8715095474305001E-2</v>
      </c>
      <c r="AD5999" s="21">
        <v>0.99474545876970499</v>
      </c>
      <c r="AE5999" s="20">
        <v>-0.185494589208553</v>
      </c>
      <c r="AF5999" s="21">
        <v>0.96485419571572295</v>
      </c>
      <c r="AG5999" s="22">
        <v>-0.70163244196430596</v>
      </c>
      <c r="AH5999" s="21">
        <v>0.89420186041507999</v>
      </c>
      <c r="AI5999" s="20">
        <v>7.7655407071008001E-2</v>
      </c>
      <c r="AJ5999" s="21">
        <v>0.97866056813574098</v>
      </c>
      <c r="AK5999" s="5"/>
      <c r="AL5999" s="20">
        <v>0.12641227574951999</v>
      </c>
      <c r="AM5999" s="21">
        <v>0.93751344013192595</v>
      </c>
      <c r="AN5999" s="20">
        <v>-3.03672179847281E-2</v>
      </c>
      <c r="AO5999" s="21">
        <v>0.97918024085778899</v>
      </c>
      <c r="AP5999" s="20">
        <v>0.64156050469095405</v>
      </c>
      <c r="AQ5999" s="21">
        <v>0.48745013621924899</v>
      </c>
      <c r="AR5999" s="20">
        <v>0.125422651935201</v>
      </c>
      <c r="AS5999" s="21">
        <v>0.91544694663511805</v>
      </c>
      <c r="AT5999" s="20">
        <v>-0.73944538547688299</v>
      </c>
      <c r="AU5999" s="21">
        <v>0.51263294599055098</v>
      </c>
      <c r="AV5999" s="20">
        <v>3.98424635584309E-2</v>
      </c>
      <c r="AW5999" s="21">
        <v>0.98326504116257196</v>
      </c>
    </row>
    <row r="6000" spans="1:49">
      <c r="A6000" s="3" t="s">
        <v>9379</v>
      </c>
      <c r="B6000" s="3" t="s">
        <v>59</v>
      </c>
      <c r="C6000" s="4"/>
      <c r="D6000" s="3"/>
      <c r="E6000" s="3"/>
      <c r="F6000" s="3"/>
      <c r="G6000" s="3"/>
      <c r="H6000" s="3"/>
      <c r="I6000" s="3"/>
      <c r="K6000" s="4"/>
      <c r="L6000" s="20">
        <v>-0.113355488774791</v>
      </c>
      <c r="M6000" s="21">
        <v>0.66836344019844796</v>
      </c>
      <c r="N6000" s="20">
        <v>0.55559060156391704</v>
      </c>
      <c r="O6000" s="21">
        <v>5.87095636200683E-3</v>
      </c>
      <c r="P6000" s="20">
        <v>0.53323892153017605</v>
      </c>
      <c r="Q6000" s="21">
        <v>3.5210757163552799E-2</v>
      </c>
      <c r="R6000" s="20">
        <v>-0.127661022997867</v>
      </c>
      <c r="S6000" s="21">
        <v>0.73946685513942201</v>
      </c>
      <c r="T6000" s="20">
        <v>0.30416057389955697</v>
      </c>
      <c r="U6000" s="21">
        <v>0.14024836715814601</v>
      </c>
      <c r="V6000" s="20">
        <v>0.37652665101435701</v>
      </c>
      <c r="W6000" s="21">
        <v>3.6128031950978502E-2</v>
      </c>
      <c r="X6000" s="20">
        <v>0.53560968238167606</v>
      </c>
      <c r="Y6000" s="21">
        <v>3.2162750337501801E-2</v>
      </c>
      <c r="Z6000" s="20">
        <v>0.28491237422750298</v>
      </c>
      <c r="AA6000" s="21">
        <v>0.30492471651137498</v>
      </c>
      <c r="AB6000" s="5"/>
      <c r="AC6000" s="20">
        <v>0.41280060397419199</v>
      </c>
      <c r="AD6000" s="21">
        <v>0.751198119667701</v>
      </c>
      <c r="AE6000" s="20">
        <v>-0.18406153319158</v>
      </c>
      <c r="AF6000" s="21">
        <v>0.87779950701882903</v>
      </c>
      <c r="AG6000" s="22">
        <v>8.6440129292295591E-3</v>
      </c>
      <c r="AH6000" s="21">
        <v>0.99844544707318394</v>
      </c>
      <c r="AI6000" s="20">
        <v>0.40377912608487698</v>
      </c>
      <c r="AJ6000" s="21">
        <v>0.65544003882845103</v>
      </c>
      <c r="AK6000" s="5"/>
      <c r="AL6000" s="20">
        <v>0.66754416413131601</v>
      </c>
      <c r="AM6000" s="21">
        <v>0.11303266595799601</v>
      </c>
      <c r="AN6000" s="20">
        <v>7.0682026965544195E-2</v>
      </c>
      <c r="AO6000" s="21">
        <v>0.87445771448498699</v>
      </c>
      <c r="AP6000" s="20">
        <v>-2.81546789157474E-2</v>
      </c>
      <c r="AQ6000" s="21">
        <v>0.97353516976665799</v>
      </c>
      <c r="AR6000" s="20">
        <v>0.16455086720506201</v>
      </c>
      <c r="AS6000" s="21">
        <v>0.73619629185524305</v>
      </c>
      <c r="AT6000" s="20">
        <v>-0.64947988710658799</v>
      </c>
      <c r="AU6000" s="21">
        <v>0.23722651843686199</v>
      </c>
      <c r="AV6000" s="20">
        <v>-0.25434477395094002</v>
      </c>
      <c r="AW6000" s="21">
        <v>0.65296914854594701</v>
      </c>
    </row>
    <row r="6001" spans="1:49">
      <c r="A6001" s="3" t="s">
        <v>9191</v>
      </c>
      <c r="B6001" s="3" t="s">
        <v>9192</v>
      </c>
      <c r="C6001" s="4"/>
      <c r="D6001" s="3" t="s">
        <v>56</v>
      </c>
      <c r="E6001" s="3"/>
      <c r="F6001" s="3"/>
      <c r="G6001" s="3"/>
      <c r="H6001" s="3"/>
      <c r="I6001" s="3"/>
      <c r="K6001" s="4"/>
      <c r="L6001" s="20">
        <v>-0.22021860345085001</v>
      </c>
      <c r="M6001" s="21">
        <v>0.630820804054952</v>
      </c>
      <c r="N6001" s="20">
        <v>-0.32027956075016001</v>
      </c>
      <c r="O6001" s="21">
        <v>0.40496178294718599</v>
      </c>
      <c r="P6001" s="20">
        <v>-0.55659992762180499</v>
      </c>
      <c r="Q6001" s="21">
        <v>0.34256574591321098</v>
      </c>
      <c r="R6001" s="20">
        <v>-0.78837025694655904</v>
      </c>
      <c r="S6001" s="21">
        <v>0.21915420731667301</v>
      </c>
      <c r="T6001" s="20">
        <v>0.223979648034629</v>
      </c>
      <c r="U6001" s="21">
        <v>0.51627417685872301</v>
      </c>
      <c r="V6001" s="20">
        <v>0.113609181497573</v>
      </c>
      <c r="W6001" s="21">
        <v>0.70010049949430297</v>
      </c>
      <c r="X6001" s="20">
        <v>-0.28546266278178101</v>
      </c>
      <c r="Y6001" s="21">
        <v>0.63164841090745105</v>
      </c>
      <c r="Z6001" s="20">
        <v>-0.34460545406456999</v>
      </c>
      <c r="AA6001" s="21">
        <v>0.57030996663876599</v>
      </c>
      <c r="AB6001" s="5"/>
      <c r="AC6001" s="20">
        <v>0.44694291347199</v>
      </c>
      <c r="AD6001" s="21">
        <v>0.89027459623549299</v>
      </c>
      <c r="AE6001" s="20">
        <v>0.42392082486898702</v>
      </c>
      <c r="AF6001" s="21">
        <v>0.839862364365073</v>
      </c>
      <c r="AG6001" s="22">
        <v>0.28085874447482301</v>
      </c>
      <c r="AH6001" s="21">
        <v>0.96774389273796801</v>
      </c>
      <c r="AI6001" s="20">
        <v>0.44418079251842102</v>
      </c>
      <c r="AJ6001" s="21">
        <v>0.84287353966422895</v>
      </c>
      <c r="AK6001" s="5"/>
      <c r="AL6001" s="20">
        <v>-8.5794674741752203E-2</v>
      </c>
      <c r="AM6001" s="21">
        <v>0.964036130598805</v>
      </c>
      <c r="AN6001" s="20">
        <v>-0.108816763344755</v>
      </c>
      <c r="AO6001" s="21">
        <v>0.894494806555166</v>
      </c>
      <c r="AP6001" s="20">
        <v>-0.25440028450875901</v>
      </c>
      <c r="AQ6001" s="21">
        <v>0.87313002108179405</v>
      </c>
      <c r="AR6001" s="20">
        <v>-0.39746236490292403</v>
      </c>
      <c r="AS6001" s="21">
        <v>0.70165815227025397</v>
      </c>
      <c r="AT6001" s="20">
        <v>-0.222607416250164</v>
      </c>
      <c r="AU6001" s="21">
        <v>0.90667159407733</v>
      </c>
      <c r="AV6001" s="20">
        <v>-5.92853682065657E-2</v>
      </c>
      <c r="AW6001" s="21">
        <v>0.97334608449920301</v>
      </c>
    </row>
    <row r="6002" spans="1:49">
      <c r="A6002" s="3" t="s">
        <v>9513</v>
      </c>
      <c r="B6002" s="3" t="s">
        <v>9514</v>
      </c>
      <c r="C6002" s="4"/>
      <c r="D6002" s="3"/>
      <c r="E6002" s="3"/>
      <c r="F6002" s="3"/>
      <c r="G6002" s="3"/>
      <c r="H6002" s="3"/>
      <c r="I6002" s="3"/>
      <c r="K6002" s="4"/>
      <c r="L6002" s="20">
        <v>-0.51132180218317902</v>
      </c>
      <c r="M6002" s="21">
        <v>0.68943099108043304</v>
      </c>
      <c r="N6002" s="20">
        <v>0.58763739207634302</v>
      </c>
      <c r="O6002" s="21">
        <v>0.48077668117853001</v>
      </c>
      <c r="P6002" s="20">
        <v>1.22874963816397</v>
      </c>
      <c r="Q6002" s="21">
        <v>0.249741063018488</v>
      </c>
      <c r="R6002" s="20">
        <v>1.0626115957043301E-2</v>
      </c>
      <c r="S6002" s="21">
        <v>0.99494432281881395</v>
      </c>
      <c r="T6002" s="20">
        <v>0.65545027712820902</v>
      </c>
      <c r="U6002" s="21">
        <v>0.42988734684913199</v>
      </c>
      <c r="V6002" s="20">
        <v>0.67839270735402701</v>
      </c>
      <c r="W6002" s="21">
        <v>0.29337249062123499</v>
      </c>
      <c r="X6002" s="20">
        <v>0.68295200357594299</v>
      </c>
      <c r="Y6002" s="21">
        <v>0.58590141827433595</v>
      </c>
      <c r="Z6002" s="20">
        <v>-1.9052061004607899E-2</v>
      </c>
      <c r="AA6002" s="21">
        <v>0.99042932575563503</v>
      </c>
      <c r="AB6002" s="5"/>
      <c r="AC6002" s="20">
        <v>1.1751169172231399</v>
      </c>
      <c r="AD6002" s="21">
        <v>0.68785446947740403</v>
      </c>
      <c r="AE6002" s="20">
        <v>9.72964089543948E-2</v>
      </c>
      <c r="AF6002" s="21">
        <v>0.98033901397334799</v>
      </c>
      <c r="AG6002" s="22">
        <v>-0.55829711403402404</v>
      </c>
      <c r="AH6002" s="21">
        <v>0.92482425089038101</v>
      </c>
      <c r="AI6002" s="20">
        <v>-3.3034374696922199E-2</v>
      </c>
      <c r="AJ6002" s="21">
        <v>0.99181544750217898</v>
      </c>
      <c r="AK6002" s="5"/>
      <c r="AL6002" s="20">
        <v>1.0994263732590399</v>
      </c>
      <c r="AM6002" s="21">
        <v>0.41468878694355699</v>
      </c>
      <c r="AN6002" s="20">
        <v>2.1605864990295501E-2</v>
      </c>
      <c r="AO6002" s="21">
        <v>0.98514500192530496</v>
      </c>
      <c r="AP6002" s="20">
        <v>0.65760189721971296</v>
      </c>
      <c r="AQ6002" s="21">
        <v>0.53021083856823703</v>
      </c>
      <c r="AR6002" s="20">
        <v>2.0083742312948499E-3</v>
      </c>
      <c r="AS6002" s="21">
        <v>0.99824978262002995</v>
      </c>
      <c r="AT6002" s="20">
        <v>-1.23017916057399</v>
      </c>
      <c r="AU6002" s="21">
        <v>0.32642472917468701</v>
      </c>
      <c r="AV6002" s="20">
        <v>-0.70491642123688802</v>
      </c>
      <c r="AW6002" s="21">
        <v>0.60780556855263101</v>
      </c>
    </row>
    <row r="6003" spans="1:49">
      <c r="A6003" s="3" t="s">
        <v>11213</v>
      </c>
      <c r="B6003" s="3" t="s">
        <v>59</v>
      </c>
      <c r="C6003" s="4"/>
      <c r="D6003" s="3"/>
      <c r="E6003" s="3"/>
      <c r="F6003" s="3"/>
      <c r="G6003" s="3"/>
      <c r="H6003" s="3"/>
      <c r="I6003" s="3"/>
      <c r="K6003" s="4"/>
      <c r="L6003" s="20">
        <v>-4.6562868413507097E-2</v>
      </c>
      <c r="M6003" s="21">
        <v>0.95637942241389595</v>
      </c>
      <c r="N6003" s="20">
        <v>0.17440338807786299</v>
      </c>
      <c r="O6003" s="21">
        <v>0.77817443304491096</v>
      </c>
      <c r="P6003" s="20">
        <v>-0.26169198729022602</v>
      </c>
      <c r="Q6003" s="21">
        <v>0.81104916211427802</v>
      </c>
      <c r="R6003" s="20">
        <v>7.5456137871553294E-2</v>
      </c>
      <c r="S6003" s="21">
        <v>0.95113138992734003</v>
      </c>
      <c r="T6003" s="20">
        <v>0.14459010631142699</v>
      </c>
      <c r="U6003" s="21">
        <v>0.82147249463094296</v>
      </c>
      <c r="V6003" s="20">
        <v>-0.17747670083405701</v>
      </c>
      <c r="W6003" s="21">
        <v>0.73036190066240803</v>
      </c>
      <c r="X6003" s="20">
        <v>-1.2369797415588699</v>
      </c>
      <c r="Y6003" s="21">
        <v>0.242119165607944</v>
      </c>
      <c r="Z6003" s="20">
        <v>-0.63831903777619503</v>
      </c>
      <c r="AA6003" s="21">
        <v>0.54917556162068304</v>
      </c>
      <c r="AB6003" s="5"/>
      <c r="AC6003" s="20">
        <v>0.190483370460935</v>
      </c>
      <c r="AD6003" s="21">
        <v>0.977103008124387</v>
      </c>
      <c r="AE6003" s="20">
        <v>-0.34707683167683601</v>
      </c>
      <c r="AF6003" s="21">
        <v>0.93514067850605298</v>
      </c>
      <c r="AG6003" s="22">
        <v>-0.92653677843828097</v>
      </c>
      <c r="AH6003" s="21">
        <v>0.92482425089038101</v>
      </c>
      <c r="AI6003" s="20">
        <v>-0.71278854701906103</v>
      </c>
      <c r="AJ6003" s="21">
        <v>0.81417348798964895</v>
      </c>
      <c r="AK6003" s="5"/>
      <c r="AL6003" s="20">
        <v>0.22043157405448399</v>
      </c>
      <c r="AM6003" s="21">
        <v>0.91854157461132002</v>
      </c>
      <c r="AN6003" s="20">
        <v>-0.31712862808328701</v>
      </c>
      <c r="AO6003" s="21">
        <v>0.75647523315151199</v>
      </c>
      <c r="AP6003" s="20">
        <v>-0.426659528721967</v>
      </c>
      <c r="AQ6003" s="21">
        <v>0.82660550067793004</v>
      </c>
      <c r="AR6003" s="20">
        <v>-1.00611947548341</v>
      </c>
      <c r="AS6003" s="21">
        <v>0.55033742457411605</v>
      </c>
      <c r="AT6003" s="20">
        <v>0.35047710098835999</v>
      </c>
      <c r="AU6003" s="21">
        <v>0.87574262730079699</v>
      </c>
      <c r="AV6003" s="20">
        <v>0.56422533240758099</v>
      </c>
      <c r="AW6003" s="21">
        <v>0.82618954612505702</v>
      </c>
    </row>
    <row r="6004" spans="1:49">
      <c r="A6004" s="3" t="s">
        <v>990</v>
      </c>
      <c r="B6004" s="3" t="s">
        <v>59</v>
      </c>
      <c r="C6004" s="4"/>
      <c r="D6004" s="3" t="s">
        <v>56</v>
      </c>
      <c r="E6004" s="3"/>
      <c r="F6004" s="3"/>
      <c r="G6004" s="3"/>
      <c r="H6004" s="3"/>
      <c r="I6004" s="3"/>
      <c r="K6004" s="4"/>
      <c r="L6004" s="20">
        <v>5.0735822602528602</v>
      </c>
      <c r="M6004" s="21">
        <v>1.4308636810672599E-7</v>
      </c>
      <c r="N6004" s="20">
        <v>5.9482185839634898</v>
      </c>
      <c r="O6004" s="21">
        <v>3.30074669551633E-10</v>
      </c>
      <c r="P6004" s="20">
        <v>7.0681561453577402</v>
      </c>
      <c r="Q6004" s="21">
        <v>5.6583060931101402E-11</v>
      </c>
      <c r="R6004" s="20">
        <v>6.8399089797320602</v>
      </c>
      <c r="S6004" s="21">
        <v>4.1869120276802002E-10</v>
      </c>
      <c r="T6004" s="20">
        <v>5.41276263142439</v>
      </c>
      <c r="U6004" s="21">
        <v>6.63786687237422E-9</v>
      </c>
      <c r="V6004" s="20">
        <v>6.2996688168251902</v>
      </c>
      <c r="W6004" s="21">
        <v>1.25644317636085E-11</v>
      </c>
      <c r="X6004" s="20">
        <v>7.3576577457576304</v>
      </c>
      <c r="Y6004" s="21">
        <v>1.15818173803562E-11</v>
      </c>
      <c r="Z6004" s="20">
        <v>7.1621715380096402</v>
      </c>
      <c r="AA6004" s="21">
        <v>1.7827547377027699E-11</v>
      </c>
      <c r="AB6004" s="5"/>
      <c r="AC6004" s="20">
        <v>0.31711163004902698</v>
      </c>
      <c r="AD6004" s="21">
        <v>0.96847300214598397</v>
      </c>
      <c r="AE6004" s="20">
        <v>0.34648820855162599</v>
      </c>
      <c r="AF6004" s="21">
        <v>0.90970592398814798</v>
      </c>
      <c r="AG6004" s="22">
        <v>0.28952113618123199</v>
      </c>
      <c r="AH6004" s="21">
        <v>0.95489276253320898</v>
      </c>
      <c r="AI6004" s="20">
        <v>0.340947366781924</v>
      </c>
      <c r="AJ6004" s="21">
        <v>0.85574557950974495</v>
      </c>
      <c r="AK6004" s="5"/>
      <c r="AL6004" s="20">
        <v>0.843855524834212</v>
      </c>
      <c r="AM6004" s="21">
        <v>0.59760856776416904</v>
      </c>
      <c r="AN6004" s="20">
        <v>0.87323210333681101</v>
      </c>
      <c r="AO6004" s="21">
        <v>0.23447028318534899</v>
      </c>
      <c r="AP6004" s="20">
        <v>1.12263511517062</v>
      </c>
      <c r="AQ6004" s="21">
        <v>0.22073152302624999</v>
      </c>
      <c r="AR6004" s="20">
        <v>1.0656680428002301</v>
      </c>
      <c r="AS6004" s="21">
        <v>0.114735746126882</v>
      </c>
      <c r="AT6004" s="20">
        <v>-0.24908565089630599</v>
      </c>
      <c r="AU6004" s="21">
        <v>0.86367834761427997</v>
      </c>
      <c r="AV6004" s="20">
        <v>-0.19765942029561401</v>
      </c>
      <c r="AW6004" s="21">
        <v>0.87449471792815203</v>
      </c>
    </row>
    <row r="6005" spans="1:49">
      <c r="A6005" s="3" t="s">
        <v>3281</v>
      </c>
      <c r="B6005" s="3" t="s">
        <v>3282</v>
      </c>
      <c r="C6005" s="4"/>
      <c r="D6005" s="3" t="s">
        <v>56</v>
      </c>
      <c r="E6005" s="3"/>
      <c r="F6005" s="3"/>
      <c r="G6005" s="3" t="s">
        <v>3283</v>
      </c>
      <c r="H6005" s="3"/>
      <c r="I6005" s="3"/>
      <c r="K6005" s="4"/>
      <c r="L6005" s="20">
        <v>-2.16567182135379</v>
      </c>
      <c r="M6005" s="21">
        <v>1.09494674075212E-2</v>
      </c>
      <c r="N6005" s="20">
        <v>-2.3878810668158299</v>
      </c>
      <c r="O6005" s="21">
        <v>2.8739457939990099E-3</v>
      </c>
      <c r="P6005" s="20">
        <v>-1.8519139933675799</v>
      </c>
      <c r="Q6005" s="21">
        <v>5.42703752472566E-2</v>
      </c>
      <c r="R6005" s="20">
        <v>-9.1347752756216302E-2</v>
      </c>
      <c r="S6005" s="21">
        <v>0.92778571186017</v>
      </c>
      <c r="T6005" s="20">
        <v>-1.8517437278229301</v>
      </c>
      <c r="U6005" s="21">
        <v>9.9636516211277608E-3</v>
      </c>
      <c r="V6005" s="20">
        <v>-2.58171521387407</v>
      </c>
      <c r="W6005" s="21">
        <v>2.7749961965455001E-4</v>
      </c>
      <c r="X6005" s="20">
        <v>-2.3537912129789298</v>
      </c>
      <c r="Y6005" s="21">
        <v>1.7956411075317601E-2</v>
      </c>
      <c r="Z6005" s="20">
        <v>-0.71736998073036995</v>
      </c>
      <c r="AA6005" s="21">
        <v>0.40992493142105602</v>
      </c>
      <c r="AB6005" s="5"/>
      <c r="AC6005" s="20">
        <v>0.30864746382439501</v>
      </c>
      <c r="AD6005" s="21">
        <v>0.96847300214598397</v>
      </c>
      <c r="AE6005" s="20">
        <v>-0.199211631275899</v>
      </c>
      <c r="AF6005" s="21">
        <v>0.97617483531268401</v>
      </c>
      <c r="AG6005" s="22">
        <v>-0.43135501741467602</v>
      </c>
      <c r="AH6005" s="21">
        <v>0.96774389273796801</v>
      </c>
      <c r="AI6005" s="20">
        <v>-0.614037060256996</v>
      </c>
      <c r="AJ6005" s="21">
        <v>0.74647440895999795</v>
      </c>
      <c r="AK6005" s="5"/>
      <c r="AL6005" s="20">
        <v>-0.222134466450539</v>
      </c>
      <c r="AM6005" s="21">
        <v>0.93466454000750698</v>
      </c>
      <c r="AN6005" s="20">
        <v>-0.72999356155083195</v>
      </c>
      <c r="AO6005" s="21">
        <v>0.48314573594414201</v>
      </c>
      <c r="AP6005" s="20">
        <v>0.51080638330444605</v>
      </c>
      <c r="AQ6005" s="21">
        <v>0.79780391864334099</v>
      </c>
      <c r="AR6005" s="20">
        <v>0.278662997165669</v>
      </c>
      <c r="AS6005" s="21">
        <v>0.885146734618109</v>
      </c>
      <c r="AT6005" s="20">
        <v>1.7737428640611801</v>
      </c>
      <c r="AU6005" s="21">
        <v>0.12216398627467399</v>
      </c>
      <c r="AV6005" s="20">
        <v>1.5910608212188599</v>
      </c>
      <c r="AW6005" s="21">
        <v>0.243060664511385</v>
      </c>
    </row>
    <row r="6006" spans="1:49">
      <c r="A6006" s="3" t="s">
        <v>4033</v>
      </c>
      <c r="B6006" s="3" t="s">
        <v>3616</v>
      </c>
      <c r="C6006" s="4"/>
      <c r="D6006" s="3"/>
      <c r="E6006" s="3"/>
      <c r="F6006" s="3"/>
      <c r="G6006" s="3"/>
      <c r="H6006" s="3"/>
      <c r="I6006" s="3"/>
      <c r="K6006" s="4"/>
      <c r="L6006" s="20">
        <v>-0.94814811276379596</v>
      </c>
      <c r="M6006" s="21">
        <v>3.6461274151329701E-2</v>
      </c>
      <c r="N6006" s="20">
        <v>-1.7743442026481699</v>
      </c>
      <c r="O6006" s="21">
        <v>2.8557108638353198E-4</v>
      </c>
      <c r="P6006" s="20">
        <v>-0.74770168042313101</v>
      </c>
      <c r="Q6006" s="21">
        <v>0.171303740165862</v>
      </c>
      <c r="R6006" s="20">
        <v>-1.12047658099575</v>
      </c>
      <c r="S6006" s="21">
        <v>6.7136129925912905E-2</v>
      </c>
      <c r="T6006" s="20">
        <v>-1.88531895104162</v>
      </c>
      <c r="U6006" s="21">
        <v>2.1636315191382499E-4</v>
      </c>
      <c r="V6006" s="20">
        <v>-1.51750718095035</v>
      </c>
      <c r="W6006" s="21">
        <v>8.6468695302293903E-5</v>
      </c>
      <c r="X6006" s="20">
        <v>-0.80082781072640696</v>
      </c>
      <c r="Y6006" s="21">
        <v>0.13696967349789299</v>
      </c>
      <c r="Z6006" s="20">
        <v>-1.25137276750957</v>
      </c>
      <c r="AA6006" s="21">
        <v>2.9538760742937899E-2</v>
      </c>
      <c r="AB6006" s="5"/>
      <c r="AC6006" s="20">
        <v>-0.93674561880563201</v>
      </c>
      <c r="AD6006" s="21">
        <v>0.79374468985633795</v>
      </c>
      <c r="AE6006" s="20">
        <v>0.27560379131910101</v>
      </c>
      <c r="AF6006" s="21">
        <v>0.958514885265212</v>
      </c>
      <c r="AG6006" s="22">
        <v>-5.1925454998590602E-2</v>
      </c>
      <c r="AH6006" s="21">
        <v>0.99465498375960404</v>
      </c>
      <c r="AI6006" s="20">
        <v>-9.6817609573731603E-2</v>
      </c>
      <c r="AJ6006" s="21">
        <v>0.97679727550579298</v>
      </c>
      <c r="AK6006" s="5"/>
      <c r="AL6006" s="20">
        <v>-0.84592626391010395</v>
      </c>
      <c r="AM6006" s="21">
        <v>0.53948563349377598</v>
      </c>
      <c r="AN6006" s="20">
        <v>0.36642314621462901</v>
      </c>
      <c r="AO6006" s="21">
        <v>0.73631092742624604</v>
      </c>
      <c r="AP6006" s="20">
        <v>1.04174662757279</v>
      </c>
      <c r="AQ6006" s="21">
        <v>0.37578216372391399</v>
      </c>
      <c r="AR6006" s="20">
        <v>0.71421738125509504</v>
      </c>
      <c r="AS6006" s="21">
        <v>0.48719990403157298</v>
      </c>
      <c r="AT6006" s="20">
        <v>-0.39515705244391303</v>
      </c>
      <c r="AU6006" s="21">
        <v>0.81362005914303304</v>
      </c>
      <c r="AV6006" s="20">
        <v>-0.44004920701905398</v>
      </c>
      <c r="AW6006" s="21">
        <v>0.77725006360553806</v>
      </c>
    </row>
    <row r="6007" spans="1:49">
      <c r="A6007" s="3" t="s">
        <v>6004</v>
      </c>
      <c r="B6007" s="3" t="s">
        <v>6005</v>
      </c>
      <c r="C6007" s="4"/>
      <c r="D6007" s="3"/>
      <c r="E6007" s="3"/>
      <c r="F6007" s="3"/>
      <c r="G6007" s="3"/>
      <c r="H6007" s="3"/>
      <c r="I6007" s="3"/>
      <c r="K6007" s="4"/>
      <c r="L6007" s="20">
        <v>-1.0444864651235699</v>
      </c>
      <c r="M6007" s="21">
        <v>0.17924949791742201</v>
      </c>
      <c r="N6007" s="20">
        <v>-1.29450271323113</v>
      </c>
      <c r="O6007" s="21">
        <v>6.5637204572965097E-2</v>
      </c>
      <c r="P6007" s="20">
        <v>-7.5231121561936103E-3</v>
      </c>
      <c r="Q6007" s="21">
        <v>0.99480484367641797</v>
      </c>
      <c r="R6007" s="20">
        <v>-1.15790563656561</v>
      </c>
      <c r="S6007" s="21">
        <v>0.31683582673344901</v>
      </c>
      <c r="T6007" s="20">
        <v>-0.40456802290403998</v>
      </c>
      <c r="U6007" s="21">
        <v>0.51411418570593903</v>
      </c>
      <c r="V6007" s="20">
        <v>-1.36826597272265</v>
      </c>
      <c r="W6007" s="21">
        <v>1.7716156622459001E-2</v>
      </c>
      <c r="X6007" s="20">
        <v>-0.90062606066081097</v>
      </c>
      <c r="Y6007" s="21">
        <v>0.349332368502702</v>
      </c>
      <c r="Z6007" s="20">
        <v>-0.70511721438040498</v>
      </c>
      <c r="AA6007" s="21">
        <v>0.48876962571673999</v>
      </c>
      <c r="AB6007" s="5"/>
      <c r="AC6007" s="20">
        <v>0.647891966673662</v>
      </c>
      <c r="AD6007" s="21">
        <v>0.87091185700081897</v>
      </c>
      <c r="AE6007" s="20">
        <v>-6.9528425086611306E-2</v>
      </c>
      <c r="AF6007" s="21">
        <v>0.986622843888599</v>
      </c>
      <c r="AG6007" s="22">
        <v>-0.94118821560019805</v>
      </c>
      <c r="AH6007" s="21">
        <v>0.85989313548873203</v>
      </c>
      <c r="AI6007" s="20">
        <v>0.44269692096630398</v>
      </c>
      <c r="AJ6007" s="21">
        <v>0.86624069609439602</v>
      </c>
      <c r="AK6007" s="5"/>
      <c r="AL6007" s="20">
        <v>-0.24256254700893901</v>
      </c>
      <c r="AM6007" s="21">
        <v>0.90864079113437701</v>
      </c>
      <c r="AN6007" s="20">
        <v>-0.95998293876921204</v>
      </c>
      <c r="AO6007" s="21">
        <v>0.13193983439194401</v>
      </c>
      <c r="AP6007" s="20">
        <v>1.2816649203488499</v>
      </c>
      <c r="AQ6007" s="21">
        <v>0.18862891576813101</v>
      </c>
      <c r="AR6007" s="20">
        <v>0.41000512983526199</v>
      </c>
      <c r="AS6007" s="21">
        <v>0.74298431244366603</v>
      </c>
      <c r="AT6007" s="20">
        <v>-1.1372697271336001</v>
      </c>
      <c r="AU6007" s="21">
        <v>0.39619294108314601</v>
      </c>
      <c r="AV6007" s="20">
        <v>0.2466154094329</v>
      </c>
      <c r="AW6007" s="21">
        <v>0.88921834808636002</v>
      </c>
    </row>
    <row r="6008" spans="1:49">
      <c r="A6008" s="3" t="s">
        <v>9526</v>
      </c>
      <c r="B6008" s="3" t="s">
        <v>9527</v>
      </c>
      <c r="C6008" s="4"/>
      <c r="D6008" s="3"/>
      <c r="E6008" s="3"/>
      <c r="F6008" s="3"/>
      <c r="G6008" s="3"/>
      <c r="H6008" s="3"/>
      <c r="I6008" s="3"/>
      <c r="K6008" s="4"/>
      <c r="L6008" s="20">
        <v>0.38505182035805402</v>
      </c>
      <c r="M6008" s="21">
        <v>0.69217528348824997</v>
      </c>
      <c r="N6008" s="20">
        <v>0.66971191374136096</v>
      </c>
      <c r="O6008" s="21">
        <v>0.356731805879065</v>
      </c>
      <c r="P6008" s="20">
        <v>0.61390958867007905</v>
      </c>
      <c r="Q6008" s="21">
        <v>0.60667083104442199</v>
      </c>
      <c r="R6008" s="20">
        <v>-0.381117884782607</v>
      </c>
      <c r="S6008" s="21">
        <v>0.81547541969441295</v>
      </c>
      <c r="T6008" s="20">
        <v>0.85482558015810595</v>
      </c>
      <c r="U6008" s="21">
        <v>0.222848377240317</v>
      </c>
      <c r="V6008" s="20">
        <v>0.59260456899518099</v>
      </c>
      <c r="W6008" s="21">
        <v>0.33345496619290599</v>
      </c>
      <c r="X6008" s="20">
        <v>0.49953294864085701</v>
      </c>
      <c r="Y6008" s="21">
        <v>0.68009987888163703</v>
      </c>
      <c r="Z6008" s="20">
        <v>-8.7873482060951205E-2</v>
      </c>
      <c r="AA6008" s="21">
        <v>0.953028340156027</v>
      </c>
      <c r="AB6008" s="5"/>
      <c r="AC6008" s="20">
        <v>0.47424105258240501</v>
      </c>
      <c r="AD6008" s="21">
        <v>0.88170904235255398</v>
      </c>
      <c r="AE6008" s="20">
        <v>-8.8793061493741596E-2</v>
      </c>
      <c r="AF6008" s="21">
        <v>0.97784978275940604</v>
      </c>
      <c r="AG6008" s="22">
        <v>-0.11255305747791</v>
      </c>
      <c r="AH6008" s="21">
        <v>0.98191559756433899</v>
      </c>
      <c r="AI6008" s="20">
        <v>0.289296026741023</v>
      </c>
      <c r="AJ6008" s="21">
        <v>0.91264561653647602</v>
      </c>
      <c r="AK6008" s="5"/>
      <c r="AL6008" s="20">
        <v>0.28980716123498201</v>
      </c>
      <c r="AM6008" s="21">
        <v>0.82547479047852002</v>
      </c>
      <c r="AN6008" s="20">
        <v>-0.27322695284116499</v>
      </c>
      <c r="AO6008" s="21">
        <v>0.65112171779842898</v>
      </c>
      <c r="AP6008" s="20">
        <v>-6.5070911735909398E-2</v>
      </c>
      <c r="AQ6008" s="21">
        <v>0.96885342198512903</v>
      </c>
      <c r="AR6008" s="20">
        <v>-8.8830907720077498E-2</v>
      </c>
      <c r="AS6008" s="21">
        <v>0.93458565771268698</v>
      </c>
      <c r="AT6008" s="20">
        <v>-0.98368587210826597</v>
      </c>
      <c r="AU6008" s="21">
        <v>0.41452151155154998</v>
      </c>
      <c r="AV6008" s="20">
        <v>-0.58183678788933302</v>
      </c>
      <c r="AW6008" s="21">
        <v>0.61814276128401302</v>
      </c>
    </row>
    <row r="6009" spans="1:49">
      <c r="A6009" s="3" t="s">
        <v>10549</v>
      </c>
      <c r="B6009" s="3" t="s">
        <v>10550</v>
      </c>
      <c r="C6009" s="4"/>
      <c r="D6009" s="3"/>
      <c r="E6009" s="3"/>
      <c r="F6009" s="3"/>
      <c r="G6009" s="3"/>
      <c r="H6009" s="3"/>
      <c r="I6009" s="3"/>
      <c r="K6009" s="4"/>
      <c r="L6009" s="20">
        <v>-6.8967534193223698E-2</v>
      </c>
      <c r="M6009" s="21">
        <v>0.849467383573424</v>
      </c>
      <c r="N6009" s="20">
        <v>-8.2711190678042903E-2</v>
      </c>
      <c r="O6009" s="21">
        <v>0.78810615925173699</v>
      </c>
      <c r="P6009" s="20">
        <v>-0.80374840439741602</v>
      </c>
      <c r="Q6009" s="21">
        <v>8.84275417024116E-2</v>
      </c>
      <c r="R6009" s="20">
        <v>-0.95166795912133695</v>
      </c>
      <c r="S6009" s="21">
        <v>7.2160758653440904E-2</v>
      </c>
      <c r="T6009" s="20">
        <v>-0.25893845416276301</v>
      </c>
      <c r="U6009" s="21">
        <v>0.37874890433958402</v>
      </c>
      <c r="V6009" s="20">
        <v>0.170008121786072</v>
      </c>
      <c r="W6009" s="21">
        <v>0.47819597950808601</v>
      </c>
      <c r="X6009" s="20">
        <v>-0.75398904341907602</v>
      </c>
      <c r="Y6009" s="21">
        <v>0.10156678154174401</v>
      </c>
      <c r="Z6009" s="20">
        <v>-0.694965317135538</v>
      </c>
      <c r="AA6009" s="21">
        <v>0.124852420790137</v>
      </c>
      <c r="AB6009" s="5"/>
      <c r="AC6009" s="20">
        <v>-0.18970739760560101</v>
      </c>
      <c r="AD6009" s="21">
        <v>0.96238637210153999</v>
      </c>
      <c r="AE6009" s="20">
        <v>0.25036644835424998</v>
      </c>
      <c r="AF6009" s="21">
        <v>0.88654091973026405</v>
      </c>
      <c r="AG6009" s="22">
        <v>5.2084379999890899E-2</v>
      </c>
      <c r="AH6009" s="21">
        <v>0.99377174446281902</v>
      </c>
      <c r="AI6009" s="20">
        <v>0.265250003811693</v>
      </c>
      <c r="AJ6009" s="21">
        <v>0.88949421261811701</v>
      </c>
      <c r="AK6009" s="5"/>
      <c r="AL6009" s="20">
        <v>-1.7434251360477899E-2</v>
      </c>
      <c r="AM6009" s="21">
        <v>0.98786171068180895</v>
      </c>
      <c r="AN6009" s="20">
        <v>0.422639594599374</v>
      </c>
      <c r="AO6009" s="21">
        <v>0.31515385713455202</v>
      </c>
      <c r="AP6009" s="20">
        <v>-0.69828958785314499</v>
      </c>
      <c r="AQ6009" s="21">
        <v>0.39384492223080397</v>
      </c>
      <c r="AR6009" s="20">
        <v>-0.89657165620750401</v>
      </c>
      <c r="AS6009" s="21">
        <v>0.17373973772364301</v>
      </c>
      <c r="AT6009" s="20">
        <v>-0.17753033299658399</v>
      </c>
      <c r="AU6009" s="21">
        <v>0.90449651229729899</v>
      </c>
      <c r="AV6009" s="20">
        <v>3.5635290815218199E-2</v>
      </c>
      <c r="AW6009" s="21">
        <v>0.98262094690427004</v>
      </c>
    </row>
    <row r="6010" spans="1:49">
      <c r="A6010" s="3" t="s">
        <v>4120</v>
      </c>
      <c r="B6010" s="3" t="s">
        <v>59</v>
      </c>
      <c r="C6010" s="4"/>
      <c r="D6010" s="3" t="s">
        <v>56</v>
      </c>
      <c r="E6010" s="3"/>
      <c r="F6010" s="3"/>
      <c r="G6010" s="3"/>
      <c r="H6010" s="3"/>
      <c r="I6010" s="3"/>
      <c r="K6010" s="4"/>
      <c r="L6010" s="20">
        <v>-0.94853778251504794</v>
      </c>
      <c r="M6010" s="21">
        <v>4.0132773456834102E-2</v>
      </c>
      <c r="N6010" s="20">
        <v>-1.2940291765771501</v>
      </c>
      <c r="O6010" s="21">
        <v>3.1063436261829498E-3</v>
      </c>
      <c r="P6010" s="20">
        <v>-1.3182446016598399</v>
      </c>
      <c r="Q6010" s="21">
        <v>4.45191622368422E-2</v>
      </c>
      <c r="R6010" s="20">
        <v>-1.31918209250855</v>
      </c>
      <c r="S6010" s="21">
        <v>7.0547313202814904E-2</v>
      </c>
      <c r="T6010" s="20">
        <v>-1.6961934740361899</v>
      </c>
      <c r="U6010" s="21">
        <v>5.9145202621167597E-4</v>
      </c>
      <c r="V6010" s="20">
        <v>-0.69164340782949596</v>
      </c>
      <c r="W6010" s="21">
        <v>3.6180332224782098E-2</v>
      </c>
      <c r="X6010" s="20">
        <v>-2.35953845744924</v>
      </c>
      <c r="Y6010" s="21">
        <v>2.22397477844893E-3</v>
      </c>
      <c r="Z6010" s="20">
        <v>-0.31385746992370001</v>
      </c>
      <c r="AA6010" s="21">
        <v>0.59042013322381304</v>
      </c>
      <c r="AB6010" s="5"/>
      <c r="AC6010" s="20">
        <v>-0.74858198052300895</v>
      </c>
      <c r="AD6010" s="21">
        <v>0.753256734007276</v>
      </c>
      <c r="AE6010" s="20">
        <v>0.59425187068628504</v>
      </c>
      <c r="AF6010" s="21">
        <v>0.64788039646828899</v>
      </c>
      <c r="AG6010" s="22">
        <v>-1.09024076271068</v>
      </c>
      <c r="AH6010" s="21">
        <v>0.84565553985046804</v>
      </c>
      <c r="AI6010" s="20">
        <v>0.97812571174458396</v>
      </c>
      <c r="AJ6010" s="21">
        <v>0.51206898505850895</v>
      </c>
      <c r="AK6010" s="5"/>
      <c r="AL6010" s="20">
        <v>-0.34710064532476398</v>
      </c>
      <c r="AM6010" s="21">
        <v>0.78535431326980598</v>
      </c>
      <c r="AN6010" s="20">
        <v>0.99573320588452896</v>
      </c>
      <c r="AO6010" s="21">
        <v>5.7484459165521702E-2</v>
      </c>
      <c r="AP6010" s="20">
        <v>-5.4041343684616498E-3</v>
      </c>
      <c r="AQ6010" s="21">
        <v>0.99658472965882905</v>
      </c>
      <c r="AR6010" s="20">
        <v>-1.68989676776543</v>
      </c>
      <c r="AS6010" s="21">
        <v>6.6702959180615196E-2</v>
      </c>
      <c r="AT6010" s="20">
        <v>8.9409608750434799E-3</v>
      </c>
      <c r="AU6010" s="21">
        <v>0.99469388538808701</v>
      </c>
      <c r="AV6010" s="20">
        <v>2.0773074353303098</v>
      </c>
      <c r="AW6010" s="21">
        <v>2.03086125317582E-2</v>
      </c>
    </row>
    <row r="6011" spans="1:49">
      <c r="A6011" s="3" t="s">
        <v>6549</v>
      </c>
      <c r="B6011" s="3" t="s">
        <v>6550</v>
      </c>
      <c r="C6011" s="4"/>
      <c r="D6011" s="3"/>
      <c r="E6011" s="3"/>
      <c r="F6011" s="3"/>
      <c r="G6011" s="3"/>
      <c r="H6011" s="3"/>
      <c r="I6011" s="3"/>
      <c r="K6011" s="4"/>
      <c r="L6011" s="20">
        <v>-0.52007554603943595</v>
      </c>
      <c r="M6011" s="21">
        <v>0.240327157212578</v>
      </c>
      <c r="N6011" s="20">
        <v>-0.64890788397265498</v>
      </c>
      <c r="O6011" s="21">
        <v>8.9813713062470796E-2</v>
      </c>
      <c r="P6011" s="20">
        <v>0.115507622764144</v>
      </c>
      <c r="Q6011" s="21">
        <v>0.84794908640870503</v>
      </c>
      <c r="R6011" s="20">
        <v>-0.13104219090448399</v>
      </c>
      <c r="S6011" s="21">
        <v>0.85224967258362205</v>
      </c>
      <c r="T6011" s="20">
        <v>-0.45377473556482201</v>
      </c>
      <c r="U6011" s="21">
        <v>0.22783716688528799</v>
      </c>
      <c r="V6011" s="20">
        <v>-0.75945649599096898</v>
      </c>
      <c r="W6011" s="21">
        <v>1.5704588592464399E-2</v>
      </c>
      <c r="X6011" s="20">
        <v>-0.914726505586404</v>
      </c>
      <c r="Y6011" s="21">
        <v>0.11353447402592499</v>
      </c>
      <c r="Z6011" s="20">
        <v>-1.0864312826298399</v>
      </c>
      <c r="AA6011" s="21">
        <v>7.0728015061750096E-2</v>
      </c>
      <c r="AB6011" s="5"/>
      <c r="AC6011" s="20">
        <v>6.8468521343716796E-2</v>
      </c>
      <c r="AD6011" s="21">
        <v>0.98782801887746496</v>
      </c>
      <c r="AE6011" s="20">
        <v>-0.11271871898964</v>
      </c>
      <c r="AF6011" s="21">
        <v>0.97617483531268401</v>
      </c>
      <c r="AG6011" s="22">
        <v>-1.0369841067855701</v>
      </c>
      <c r="AH6011" s="21">
        <v>0.81177253001413596</v>
      </c>
      <c r="AI6011" s="20">
        <v>-0.98708617435839796</v>
      </c>
      <c r="AJ6011" s="21">
        <v>0.58197559995259596</v>
      </c>
      <c r="AK6011" s="5"/>
      <c r="AL6011" s="20">
        <v>-0.12740105895481199</v>
      </c>
      <c r="AM6011" s="21">
        <v>0.941032596493381</v>
      </c>
      <c r="AN6011" s="20">
        <v>-0.30858829928817</v>
      </c>
      <c r="AO6011" s="21">
        <v>0.68507918991705097</v>
      </c>
      <c r="AP6011" s="20">
        <v>0.75738461513838096</v>
      </c>
      <c r="AQ6011" s="21">
        <v>0.41168034106892698</v>
      </c>
      <c r="AR6011" s="20">
        <v>-0.166880772657548</v>
      </c>
      <c r="AS6011" s="21">
        <v>0.90153455672753202</v>
      </c>
      <c r="AT6011" s="20">
        <v>-0.20060456585656899</v>
      </c>
      <c r="AU6011" s="21">
        <v>0.89660826056730503</v>
      </c>
      <c r="AV6011" s="20">
        <v>-0.150706633429397</v>
      </c>
      <c r="AW6011" s="21">
        <v>0.94110858184802904</v>
      </c>
    </row>
    <row r="6012" spans="1:49">
      <c r="A6012" s="3" t="s">
        <v>6344</v>
      </c>
      <c r="B6012" s="3" t="s">
        <v>6345</v>
      </c>
      <c r="C6012" s="4"/>
      <c r="D6012" s="3"/>
      <c r="E6012" s="3"/>
      <c r="F6012" s="3"/>
      <c r="G6012" s="3"/>
      <c r="H6012" s="3"/>
      <c r="I6012" s="3"/>
      <c r="K6012" s="4"/>
      <c r="L6012" s="20">
        <v>-0.818472751321905</v>
      </c>
      <c r="M6012" s="21">
        <v>0.21698053553691901</v>
      </c>
      <c r="N6012" s="20">
        <v>-1.0420457228808799</v>
      </c>
      <c r="O6012" s="21">
        <v>7.5251387327735203E-2</v>
      </c>
      <c r="P6012" s="20">
        <v>-1.5605265562745401</v>
      </c>
      <c r="Q6012" s="21">
        <v>8.4673298231759203E-2</v>
      </c>
      <c r="R6012" s="20">
        <v>-2.58635833208292</v>
      </c>
      <c r="S6012" s="21">
        <v>5.9711062744479196E-3</v>
      </c>
      <c r="T6012" s="20">
        <v>-0.64427094791724904</v>
      </c>
      <c r="U6012" s="21">
        <v>0.244766541028648</v>
      </c>
      <c r="V6012" s="20">
        <v>-1.0067881107602299</v>
      </c>
      <c r="W6012" s="21">
        <v>2.86567906147914E-2</v>
      </c>
      <c r="X6012" s="20">
        <v>-0.55354108694936999</v>
      </c>
      <c r="Y6012" s="21">
        <v>0.49311515919841498</v>
      </c>
      <c r="Z6012" s="20">
        <v>-0.37334543555118899</v>
      </c>
      <c r="AA6012" s="21">
        <v>0.66174658996843005</v>
      </c>
      <c r="AB6012" s="5"/>
      <c r="AC6012" s="20">
        <v>0.172431767217404</v>
      </c>
      <c r="AD6012" s="21">
        <v>0.97784709217172305</v>
      </c>
      <c r="AE6012" s="20">
        <v>4.4951682641279703E-2</v>
      </c>
      <c r="AF6012" s="21">
        <v>0.98952664254407996</v>
      </c>
      <c r="AG6012" s="22">
        <v>0.91673133893275105</v>
      </c>
      <c r="AH6012" s="21">
        <v>0.91355719434098803</v>
      </c>
      <c r="AI6012" s="20">
        <v>2.2068615884896401</v>
      </c>
      <c r="AJ6012" s="21">
        <v>0.28391661705826698</v>
      </c>
      <c r="AK6012" s="5"/>
      <c r="AL6012" s="20">
        <v>-0.23391618031806999</v>
      </c>
      <c r="AM6012" s="21">
        <v>0.91556205630481602</v>
      </c>
      <c r="AN6012" s="20">
        <v>-0.36139626489419402</v>
      </c>
      <c r="AO6012" s="21">
        <v>0.708240732862357</v>
      </c>
      <c r="AP6012" s="20">
        <v>-0.45220278224760202</v>
      </c>
      <c r="AQ6012" s="21">
        <v>0.82893873728206902</v>
      </c>
      <c r="AR6012" s="20">
        <v>0.41957687404386901</v>
      </c>
      <c r="AS6012" s="21">
        <v>0.74372837872161601</v>
      </c>
      <c r="AT6012" s="20">
        <v>-1.0823416233051499</v>
      </c>
      <c r="AU6012" s="21">
        <v>0.60484670815747599</v>
      </c>
      <c r="AV6012" s="20">
        <v>0.207788626251737</v>
      </c>
      <c r="AW6012" s="21">
        <v>0.913527138444993</v>
      </c>
    </row>
    <row r="6013" spans="1:49">
      <c r="A6013" s="3" t="s">
        <v>7861</v>
      </c>
      <c r="B6013" s="3" t="s">
        <v>7300</v>
      </c>
      <c r="C6013" s="4"/>
      <c r="D6013" s="3"/>
      <c r="E6013" s="3"/>
      <c r="F6013" s="3"/>
      <c r="G6013" s="3"/>
      <c r="H6013" s="3"/>
      <c r="I6013" s="3"/>
      <c r="K6013" s="4"/>
      <c r="L6013" s="20">
        <v>-0.70034494675991499</v>
      </c>
      <c r="M6013" s="21">
        <v>0.41625101402666198</v>
      </c>
      <c r="N6013" s="20">
        <v>-0.97885647706875401</v>
      </c>
      <c r="O6013" s="21">
        <v>0.20205432499807299</v>
      </c>
      <c r="P6013" s="20">
        <v>-1.1297643342163799</v>
      </c>
      <c r="Q6013" s="21">
        <v>0.33805690068768002</v>
      </c>
      <c r="R6013" s="20">
        <v>-0.62437435544448605</v>
      </c>
      <c r="S6013" s="21">
        <v>0.61551615792608005</v>
      </c>
      <c r="T6013" s="20">
        <v>-0.87391251242913304</v>
      </c>
      <c r="U6013" s="21">
        <v>0.25017865456869898</v>
      </c>
      <c r="V6013" s="20">
        <v>-0.76557110801124895</v>
      </c>
      <c r="W6013" s="21">
        <v>0.18407375760154099</v>
      </c>
      <c r="X6013" s="20">
        <v>-1.92975656276268</v>
      </c>
      <c r="Y6013" s="21">
        <v>0.121734906490334</v>
      </c>
      <c r="Z6013" s="20">
        <v>-0.99835059912576796</v>
      </c>
      <c r="AA6013" s="21">
        <v>0.39383617459824499</v>
      </c>
      <c r="AB6013" s="5"/>
      <c r="AC6013" s="20">
        <v>-0.15951932098326599</v>
      </c>
      <c r="AD6013" s="21">
        <v>0.977103008124387</v>
      </c>
      <c r="AE6013" s="20">
        <v>0.21184088657264</v>
      </c>
      <c r="AF6013" s="21">
        <v>0.96069507571250601</v>
      </c>
      <c r="AG6013" s="22">
        <v>-0.82907407087945695</v>
      </c>
      <c r="AH6013" s="21">
        <v>0.91355719434098803</v>
      </c>
      <c r="AI6013" s="20">
        <v>-0.37010680136722401</v>
      </c>
      <c r="AJ6013" s="21">
        <v>0.87214090946551104</v>
      </c>
      <c r="AK6013" s="5"/>
      <c r="AL6013" s="20">
        <v>-0.26152480125198402</v>
      </c>
      <c r="AM6013" s="21">
        <v>0.87736786995069005</v>
      </c>
      <c r="AN6013" s="20">
        <v>0.109835406303922</v>
      </c>
      <c r="AO6013" s="21">
        <v>0.91298613351201496</v>
      </c>
      <c r="AP6013" s="20">
        <v>-0.15245183728537001</v>
      </c>
      <c r="AQ6013" s="21">
        <v>0.93569795561305302</v>
      </c>
      <c r="AR6013" s="20">
        <v>-1.19336679473747</v>
      </c>
      <c r="AS6013" s="21">
        <v>0.28659876010098101</v>
      </c>
      <c r="AT6013" s="20">
        <v>0.494909419996924</v>
      </c>
      <c r="AU6013" s="21">
        <v>0.75792935380426896</v>
      </c>
      <c r="AV6013" s="20">
        <v>0.95387668950915705</v>
      </c>
      <c r="AW6013" s="21">
        <v>0.499806249043938</v>
      </c>
    </row>
    <row r="6014" spans="1:49">
      <c r="A6014" s="3" t="s">
        <v>10160</v>
      </c>
      <c r="B6014" s="3" t="s">
        <v>1693</v>
      </c>
      <c r="C6014" s="4"/>
      <c r="D6014" s="3"/>
      <c r="E6014" s="3"/>
      <c r="F6014" s="3"/>
      <c r="G6014" s="3"/>
      <c r="H6014" s="3"/>
      <c r="I6014" s="3"/>
      <c r="K6014" s="4"/>
      <c r="L6014" s="20">
        <v>9.9581119959241293E-2</v>
      </c>
      <c r="M6014" s="21">
        <v>0.78890689902381606</v>
      </c>
      <c r="N6014" s="20">
        <v>0.19729418967587301</v>
      </c>
      <c r="O6014" s="21">
        <v>0.52073329503019505</v>
      </c>
      <c r="P6014" s="20">
        <v>-0.134798662548233</v>
      </c>
      <c r="Q6014" s="21">
        <v>0.77846150081987697</v>
      </c>
      <c r="R6014" s="20">
        <v>-7.8031429129268304E-2</v>
      </c>
      <c r="S6014" s="21">
        <v>0.88603233895455502</v>
      </c>
      <c r="T6014" s="20">
        <v>0.233264806390903</v>
      </c>
      <c r="U6014" s="21">
        <v>0.44228460155645399</v>
      </c>
      <c r="V6014" s="20">
        <v>0.22686677978688499</v>
      </c>
      <c r="W6014" s="21">
        <v>0.38318767964175299</v>
      </c>
      <c r="X6014" s="20">
        <v>-0.125096293646834</v>
      </c>
      <c r="Y6014" s="21">
        <v>0.79071454212985903</v>
      </c>
      <c r="Z6014" s="20">
        <v>0.70134441544400905</v>
      </c>
      <c r="AA6014" s="21">
        <v>4.04642459847026E-2</v>
      </c>
      <c r="AB6014" s="5"/>
      <c r="AC6014" s="20">
        <v>0.13639425471724401</v>
      </c>
      <c r="AD6014" s="21">
        <v>0.96847300214598397</v>
      </c>
      <c r="AE6014" s="20">
        <v>2.3692640073962299E-2</v>
      </c>
      <c r="AF6014" s="21">
        <v>0.98782894381497999</v>
      </c>
      <c r="AG6014" s="22">
        <v>2.4889373313476099E-2</v>
      </c>
      <c r="AH6014" s="21">
        <v>0.99582222346536797</v>
      </c>
      <c r="AI6014" s="20">
        <v>0.78391748552450102</v>
      </c>
      <c r="AJ6014" s="21">
        <v>0.30173787745149699</v>
      </c>
      <c r="AK6014" s="5"/>
      <c r="AL6014" s="20">
        <v>0.10311149584222599</v>
      </c>
      <c r="AM6014" s="21">
        <v>0.914039758360913</v>
      </c>
      <c r="AN6014" s="20">
        <v>-9.5901188010554302E-3</v>
      </c>
      <c r="AO6014" s="21">
        <v>0.98690502396553603</v>
      </c>
      <c r="AP6014" s="20">
        <v>-0.34085755826848901</v>
      </c>
      <c r="AQ6014" s="21">
        <v>0.59691896409594103</v>
      </c>
      <c r="AR6014" s="20">
        <v>-0.33966082502897499</v>
      </c>
      <c r="AS6014" s="21">
        <v>0.53784959598058402</v>
      </c>
      <c r="AT6014" s="20">
        <v>5.6626441466491401E-2</v>
      </c>
      <c r="AU6014" s="21">
        <v>0.95480612537298903</v>
      </c>
      <c r="AV6014" s="20">
        <v>0.81565455367751705</v>
      </c>
      <c r="AW6014" s="21">
        <v>9.6582874413144101E-2</v>
      </c>
    </row>
    <row r="6015" spans="1:49">
      <c r="A6015" s="3" t="s">
        <v>6314</v>
      </c>
      <c r="B6015" s="3" t="s">
        <v>59</v>
      </c>
      <c r="C6015" s="4"/>
      <c r="D6015" s="3"/>
      <c r="E6015" s="3"/>
      <c r="F6015" s="3"/>
      <c r="G6015" s="3"/>
      <c r="H6015" s="3"/>
      <c r="I6015" s="3"/>
      <c r="K6015" s="4"/>
      <c r="L6015" s="20">
        <v>-0.60095305463271298</v>
      </c>
      <c r="M6015" s="21">
        <v>0.21382299688768899</v>
      </c>
      <c r="N6015" s="20">
        <v>-0.62228023797677001</v>
      </c>
      <c r="O6015" s="21">
        <v>0.145543247495865</v>
      </c>
      <c r="P6015" s="20">
        <v>-0.447971687586391</v>
      </c>
      <c r="Q6015" s="21">
        <v>0.47913352243444102</v>
      </c>
      <c r="R6015" s="20">
        <v>-1.23706544705444</v>
      </c>
      <c r="S6015" s="21">
        <v>0.105415087606453</v>
      </c>
      <c r="T6015" s="20">
        <v>-0.425566218880364</v>
      </c>
      <c r="U6015" s="21">
        <v>0.32432585438449402</v>
      </c>
      <c r="V6015" s="20">
        <v>-0.77582990356731196</v>
      </c>
      <c r="W6015" s="21">
        <v>4.0697779758314297E-2</v>
      </c>
      <c r="X6015" s="20">
        <v>-0.25959947438935799</v>
      </c>
      <c r="Y6015" s="21">
        <v>0.67608108568651104</v>
      </c>
      <c r="Z6015" s="20">
        <v>-1.0444866286152701</v>
      </c>
      <c r="AA6015" s="21">
        <v>0.108531103805195</v>
      </c>
      <c r="AB6015" s="5"/>
      <c r="AC6015" s="20">
        <v>0.16532831454028701</v>
      </c>
      <c r="AD6015" s="21">
        <v>0.96847300214598397</v>
      </c>
      <c r="AE6015" s="20">
        <v>-0.15776677147215001</v>
      </c>
      <c r="AF6015" s="21">
        <v>0.95891490380528999</v>
      </c>
      <c r="AG6015" s="22">
        <v>0.18281663514654301</v>
      </c>
      <c r="AH6015" s="21">
        <v>0.96776595732717197</v>
      </c>
      <c r="AI6015" s="20">
        <v>0.22064688503646701</v>
      </c>
      <c r="AJ6015" s="21">
        <v>0.91391915496775</v>
      </c>
      <c r="AK6015" s="5"/>
      <c r="AL6015" s="20">
        <v>-2.6572986631895099E-2</v>
      </c>
      <c r="AM6015" s="21">
        <v>0.98508462130915897</v>
      </c>
      <c r="AN6015" s="20">
        <v>-0.34966807264433197</v>
      </c>
      <c r="AO6015" s="21">
        <v>0.48232392774195598</v>
      </c>
      <c r="AP6015" s="20">
        <v>0.17585963303792601</v>
      </c>
      <c r="AQ6015" s="21">
        <v>0.87112062545827795</v>
      </c>
      <c r="AR6015" s="20">
        <v>0.51644303965661897</v>
      </c>
      <c r="AS6015" s="21">
        <v>0.40355311303446501</v>
      </c>
      <c r="AT6015" s="20">
        <v>-0.82561888577925702</v>
      </c>
      <c r="AU6015" s="21">
        <v>0.38120765781004901</v>
      </c>
      <c r="AV6015" s="20">
        <v>-0.78778863588933301</v>
      </c>
      <c r="AW6015" s="21">
        <v>0.30967640507959698</v>
      </c>
    </row>
    <row r="6016" spans="1:49">
      <c r="A6016" s="3" t="s">
        <v>1192</v>
      </c>
      <c r="B6016" s="3" t="s">
        <v>1193</v>
      </c>
      <c r="C6016" s="4"/>
      <c r="D6016" s="3" t="s">
        <v>56</v>
      </c>
      <c r="E6016" s="3"/>
      <c r="F6016" s="3"/>
      <c r="G6016" s="3"/>
      <c r="H6016" s="3"/>
      <c r="I6016" s="3"/>
      <c r="K6016" s="4"/>
      <c r="L6016" s="20">
        <v>1.5709874475429899</v>
      </c>
      <c r="M6016" s="21">
        <v>9.7846290006210205E-7</v>
      </c>
      <c r="N6016" s="20">
        <v>1.73780899994627</v>
      </c>
      <c r="O6016" s="21">
        <v>5.0036632169148802E-8</v>
      </c>
      <c r="P6016" s="20">
        <v>1.3654795402787101</v>
      </c>
      <c r="Q6016" s="21">
        <v>7.23748072766325E-5</v>
      </c>
      <c r="R6016" s="20">
        <v>0.63679552272222395</v>
      </c>
      <c r="S6016" s="21">
        <v>0.12343421991353599</v>
      </c>
      <c r="T6016" s="20">
        <v>1.7195721437885001</v>
      </c>
      <c r="U6016" s="21">
        <v>6.4265718829383597E-8</v>
      </c>
      <c r="V6016" s="20">
        <v>1.5933542685488999</v>
      </c>
      <c r="W6016" s="21">
        <v>4.7642291348568399E-8</v>
      </c>
      <c r="X6016" s="20">
        <v>1.6848711321043299</v>
      </c>
      <c r="Y6016" s="21">
        <v>1.6551031788247599E-6</v>
      </c>
      <c r="Z6016" s="20">
        <v>0.27663993979064899</v>
      </c>
      <c r="AA6016" s="21">
        <v>0.54119979007298602</v>
      </c>
      <c r="AB6016" s="5"/>
      <c r="AC6016" s="20">
        <v>0.14979331359647599</v>
      </c>
      <c r="AD6016" s="21">
        <v>0.96155349232073795</v>
      </c>
      <c r="AE6016" s="20">
        <v>-0.13870747209180201</v>
      </c>
      <c r="AF6016" s="21">
        <v>0.93514067850605298</v>
      </c>
      <c r="AG6016" s="22">
        <v>0.31043016788560801</v>
      </c>
      <c r="AH6016" s="21">
        <v>0.91355719434098803</v>
      </c>
      <c r="AI6016" s="20">
        <v>-0.34394049283642503</v>
      </c>
      <c r="AJ6016" s="21">
        <v>0.79540950356857498</v>
      </c>
      <c r="AK6016" s="5"/>
      <c r="AL6016" s="20">
        <v>0.17162161694590899</v>
      </c>
      <c r="AM6016" s="21">
        <v>0.81863534090622803</v>
      </c>
      <c r="AN6016" s="20">
        <v>-0.11687916874236801</v>
      </c>
      <c r="AO6016" s="21">
        <v>0.77388008561740895</v>
      </c>
      <c r="AP6016" s="20">
        <v>-0.37023032051256699</v>
      </c>
      <c r="AQ6016" s="21">
        <v>0.50382490489306697</v>
      </c>
      <c r="AR6016" s="20">
        <v>7.8907319464843098E-2</v>
      </c>
      <c r="AS6016" s="21">
        <v>0.89243315178108196</v>
      </c>
      <c r="AT6016" s="20">
        <v>-0.74623219947478203</v>
      </c>
      <c r="AU6016" s="21">
        <v>0.23319798503557099</v>
      </c>
      <c r="AV6016" s="20">
        <v>-1.4006028601968199</v>
      </c>
      <c r="AW6016" s="21">
        <v>4.4913269576951102E-3</v>
      </c>
    </row>
    <row r="6017" spans="1:49">
      <c r="A6017" s="3" t="s">
        <v>6479</v>
      </c>
      <c r="B6017" s="3" t="s">
        <v>6480</v>
      </c>
      <c r="C6017" s="4"/>
      <c r="D6017" s="3"/>
      <c r="E6017" s="3"/>
      <c r="F6017" s="3"/>
      <c r="G6017" s="3"/>
      <c r="H6017" s="3"/>
      <c r="I6017" s="3"/>
      <c r="K6017" s="4"/>
      <c r="L6017" s="20">
        <v>-0.69967596074753602</v>
      </c>
      <c r="M6017" s="21">
        <v>0.232722719970472</v>
      </c>
      <c r="N6017" s="20">
        <v>-0.59711033219028398</v>
      </c>
      <c r="O6017" s="21">
        <v>0.224906893243842</v>
      </c>
      <c r="P6017" s="20">
        <v>-1.1859792063135499</v>
      </c>
      <c r="Q6017" s="21">
        <v>0.15406016737488401</v>
      </c>
      <c r="R6017" s="20">
        <v>-5.6873321331967701E-2</v>
      </c>
      <c r="S6017" s="21">
        <v>0.95376567881704799</v>
      </c>
      <c r="T6017" s="20">
        <v>-0.42696934829150202</v>
      </c>
      <c r="U6017" s="21">
        <v>0.38331488529261099</v>
      </c>
      <c r="V6017" s="20">
        <v>-0.56814050256214899</v>
      </c>
      <c r="W6017" s="21">
        <v>0.160368176743136</v>
      </c>
      <c r="X6017" s="20">
        <v>-0.81655457403227105</v>
      </c>
      <c r="Y6017" s="21">
        <v>0.28728520207415298</v>
      </c>
      <c r="Z6017" s="20">
        <v>-2.70644451711313E-2</v>
      </c>
      <c r="AA6017" s="21">
        <v>0.97356365075492202</v>
      </c>
      <c r="AB6017" s="5"/>
      <c r="AC6017" s="20">
        <v>0.27334273773962697</v>
      </c>
      <c r="AD6017" s="21">
        <v>0.95440519637382504</v>
      </c>
      <c r="AE6017" s="20">
        <v>2.37072912722756E-2</v>
      </c>
      <c r="AF6017" s="21">
        <v>0.99036269935080501</v>
      </c>
      <c r="AG6017" s="22">
        <v>0.34860454352183501</v>
      </c>
      <c r="AH6017" s="21">
        <v>0.94613117390231805</v>
      </c>
      <c r="AI6017" s="20">
        <v>3.1596318246894101E-2</v>
      </c>
      <c r="AJ6017" s="21">
        <v>0.98834889347867405</v>
      </c>
      <c r="AK6017" s="5"/>
      <c r="AL6017" s="20">
        <v>0.10525561675572601</v>
      </c>
      <c r="AM6017" s="21">
        <v>0.93644061496742304</v>
      </c>
      <c r="AN6017" s="20">
        <v>-0.144379829711625</v>
      </c>
      <c r="AO6017" s="21">
        <v>0.81816742294325295</v>
      </c>
      <c r="AP6017" s="20">
        <v>-0.578116365038984</v>
      </c>
      <c r="AQ6017" s="21">
        <v>0.56154622691492695</v>
      </c>
      <c r="AR6017" s="20">
        <v>-0.25321911278942499</v>
      </c>
      <c r="AS6017" s="21">
        <v>0.78218068805354302</v>
      </c>
      <c r="AT6017" s="20">
        <v>1.1137228887677799</v>
      </c>
      <c r="AU6017" s="21">
        <v>0.20188582345276199</v>
      </c>
      <c r="AV6017" s="20">
        <v>0.79671466349284203</v>
      </c>
      <c r="AW6017" s="21">
        <v>0.31896429753746097</v>
      </c>
    </row>
    <row r="6018" spans="1:49">
      <c r="A6018" s="3" t="s">
        <v>3203</v>
      </c>
      <c r="B6018" s="3" t="s">
        <v>3204</v>
      </c>
      <c r="C6018" s="4"/>
      <c r="D6018" s="3"/>
      <c r="E6018" s="3"/>
      <c r="F6018" s="3"/>
      <c r="G6018" s="3"/>
      <c r="H6018" s="3"/>
      <c r="I6018" s="3"/>
      <c r="K6018" s="4"/>
      <c r="L6018" s="20">
        <v>-0.94550408542539599</v>
      </c>
      <c r="M6018" s="21">
        <v>9.15854881266903E-3</v>
      </c>
      <c r="N6018" s="20">
        <v>-1.16491032278607</v>
      </c>
      <c r="O6018" s="21">
        <v>9.7586525491895402E-4</v>
      </c>
      <c r="P6018" s="20">
        <v>-1.1679212766237601</v>
      </c>
      <c r="Q6018" s="21">
        <v>6.8655967590792299E-3</v>
      </c>
      <c r="R6018" s="20">
        <v>-1.7891991185265701</v>
      </c>
      <c r="S6018" s="21">
        <v>1.6888692263128801E-3</v>
      </c>
      <c r="T6018" s="20">
        <v>-1.1980010571359501</v>
      </c>
      <c r="U6018" s="21">
        <v>8.0367201299573498E-4</v>
      </c>
      <c r="V6018" s="20">
        <v>-0.99177188702015495</v>
      </c>
      <c r="W6018" s="21">
        <v>1.34872134445144E-3</v>
      </c>
      <c r="X6018" s="20">
        <v>-1.05255100931984</v>
      </c>
      <c r="Y6018" s="21">
        <v>1.25969181110857E-2</v>
      </c>
      <c r="Z6018" s="20">
        <v>-0.92599892731642397</v>
      </c>
      <c r="AA6018" s="21">
        <v>2.45526864315825E-2</v>
      </c>
      <c r="AB6018" s="5"/>
      <c r="AC6018" s="20">
        <v>-0.25832362173288997</v>
      </c>
      <c r="AD6018" s="21">
        <v>0.89027459623549299</v>
      </c>
      <c r="AE6018" s="20">
        <v>0.17717106065204599</v>
      </c>
      <c r="AF6018" s="21">
        <v>0.90970592398814798</v>
      </c>
      <c r="AG6018" s="22">
        <v>0.12934638026508499</v>
      </c>
      <c r="AH6018" s="21">
        <v>0.96776595732717197</v>
      </c>
      <c r="AI6018" s="20">
        <v>0.85562387139018403</v>
      </c>
      <c r="AJ6018" s="21">
        <v>0.333995913930074</v>
      </c>
      <c r="AK6018" s="5"/>
      <c r="AL6018" s="20">
        <v>-0.227960448607645</v>
      </c>
      <c r="AM6018" s="21">
        <v>0.76045048231655799</v>
      </c>
      <c r="AN6018" s="20">
        <v>0.20753423377729199</v>
      </c>
      <c r="AO6018" s="21">
        <v>0.61387165985744296</v>
      </c>
      <c r="AP6018" s="20">
        <v>-3.3672849883341601E-3</v>
      </c>
      <c r="AQ6018" s="21">
        <v>0.99658472965882905</v>
      </c>
      <c r="AR6018" s="20">
        <v>-5.1191965375295502E-2</v>
      </c>
      <c r="AS6018" s="21">
        <v>0.93899060127122902</v>
      </c>
      <c r="AT6018" s="20">
        <v>-0.61533156584500004</v>
      </c>
      <c r="AU6018" s="21">
        <v>0.382695686093243</v>
      </c>
      <c r="AV6018" s="20">
        <v>0.110945925280099</v>
      </c>
      <c r="AW6018" s="21">
        <v>0.89326155887302905</v>
      </c>
    </row>
    <row r="6019" spans="1:49">
      <c r="A6019" s="3" t="s">
        <v>4649</v>
      </c>
      <c r="B6019" s="3" t="s">
        <v>4650</v>
      </c>
      <c r="C6019" s="4"/>
      <c r="D6019" s="3"/>
      <c r="E6019" s="3"/>
      <c r="F6019" s="3"/>
      <c r="G6019" s="3"/>
      <c r="H6019" s="3"/>
      <c r="I6019" s="3"/>
      <c r="K6019" s="4"/>
      <c r="L6019" s="20">
        <v>-0.48820996583356102</v>
      </c>
      <c r="M6019" s="21">
        <v>7.2054926535312994E-2</v>
      </c>
      <c r="N6019" s="20">
        <v>-0.43056278082667798</v>
      </c>
      <c r="O6019" s="21">
        <v>7.6360893019687098E-2</v>
      </c>
      <c r="P6019" s="20">
        <v>-0.88360622266411104</v>
      </c>
      <c r="Q6019" s="21">
        <v>1.61375899534471E-2</v>
      </c>
      <c r="R6019" s="20">
        <v>-0.32200674460496598</v>
      </c>
      <c r="S6019" s="21">
        <v>0.38904634080931799</v>
      </c>
      <c r="T6019" s="20">
        <v>-0.38445015726948201</v>
      </c>
      <c r="U6019" s="21">
        <v>0.115960752389203</v>
      </c>
      <c r="V6019" s="20">
        <v>-0.40855804688189101</v>
      </c>
      <c r="W6019" s="21">
        <v>5.55145096509016E-2</v>
      </c>
      <c r="X6019" s="20">
        <v>-0.59843437517667697</v>
      </c>
      <c r="Y6019" s="21">
        <v>8.0217573033598402E-2</v>
      </c>
      <c r="Z6019" s="20">
        <v>7.8018757563970795E-2</v>
      </c>
      <c r="AA6019" s="21">
        <v>0.82977666143446005</v>
      </c>
      <c r="AB6019" s="5"/>
      <c r="AC6019" s="20">
        <v>0.110078167754297</v>
      </c>
      <c r="AD6019" s="21">
        <v>0.96847300214598397</v>
      </c>
      <c r="AE6019" s="20">
        <v>2.8097184016726999E-2</v>
      </c>
      <c r="AF6019" s="21">
        <v>0.98782894381497999</v>
      </c>
      <c r="AG6019" s="22">
        <v>0.286002894766542</v>
      </c>
      <c r="AH6019" s="21">
        <v>0.93833418621928799</v>
      </c>
      <c r="AI6019" s="20">
        <v>0.40939981905452699</v>
      </c>
      <c r="AJ6019" s="21">
        <v>0.67011878493370003</v>
      </c>
      <c r="AK6019" s="5"/>
      <c r="AL6019" s="20">
        <v>5.7852989826594502E-2</v>
      </c>
      <c r="AM6019" s="21">
        <v>0.95640976936099298</v>
      </c>
      <c r="AN6019" s="20">
        <v>-2.4127993910975799E-2</v>
      </c>
      <c r="AO6019" s="21">
        <v>0.97213247052187202</v>
      </c>
      <c r="AP6019" s="20">
        <v>-0.44502528110592798</v>
      </c>
      <c r="AQ6019" s="21">
        <v>0.53189418046551096</v>
      </c>
      <c r="AR6019" s="20">
        <v>-0.18711957035611301</v>
      </c>
      <c r="AS6019" s="21">
        <v>0.78566282828100698</v>
      </c>
      <c r="AT6019" s="20">
        <v>0.548779424103088</v>
      </c>
      <c r="AU6019" s="21">
        <v>0.45060012031418301</v>
      </c>
      <c r="AV6019" s="20">
        <v>0.67217634839107399</v>
      </c>
      <c r="AW6019" s="21">
        <v>0.24399127886718799</v>
      </c>
    </row>
    <row r="6020" spans="1:49">
      <c r="A6020" s="3" t="s">
        <v>334</v>
      </c>
      <c r="B6020" s="3" t="s">
        <v>335</v>
      </c>
      <c r="C6020" s="4"/>
      <c r="D6020" s="3" t="s">
        <v>56</v>
      </c>
      <c r="E6020" s="3"/>
      <c r="F6020" s="3"/>
      <c r="G6020" s="3"/>
      <c r="H6020" s="3"/>
      <c r="I6020" s="3"/>
      <c r="J6020" s="1" t="s">
        <v>336</v>
      </c>
      <c r="K6020" s="4"/>
      <c r="L6020" s="20">
        <v>3.3609213489952601</v>
      </c>
      <c r="M6020" s="21">
        <v>4.5437964417518902E-12</v>
      </c>
      <c r="N6020" s="20">
        <v>3.1720884875506901</v>
      </c>
      <c r="O6020" s="21">
        <v>5.75450774940018E-12</v>
      </c>
      <c r="P6020" s="20">
        <v>3.0953266547429799</v>
      </c>
      <c r="Q6020" s="21">
        <v>2.6825452365538702E-10</v>
      </c>
      <c r="R6020" s="20">
        <v>1.3164475683603201</v>
      </c>
      <c r="S6020" s="21">
        <v>1.28818474097481E-2</v>
      </c>
      <c r="T6020" s="20">
        <v>3.3098269727349199</v>
      </c>
      <c r="U6020" s="21">
        <v>2.4449198404485499E-12</v>
      </c>
      <c r="V6020" s="20">
        <v>3.1191432547828399</v>
      </c>
      <c r="W6020" s="21">
        <v>1.5872857812179201E-12</v>
      </c>
      <c r="X6020" s="20">
        <v>3.3106547274810398</v>
      </c>
      <c r="Y6020" s="21">
        <v>3.9797814134777603E-11</v>
      </c>
      <c r="Z6020" s="20">
        <v>1.74883314624131</v>
      </c>
      <c r="AA6020" s="21">
        <v>7.5656036628994199E-5</v>
      </c>
      <c r="AB6020" s="5"/>
      <c r="AC6020" s="20">
        <v>-4.6506508717278898E-2</v>
      </c>
      <c r="AD6020" s="21">
        <v>0.98177116041896795</v>
      </c>
      <c r="AE6020" s="20">
        <v>-5.1825639088512801E-2</v>
      </c>
      <c r="AF6020" s="21">
        <v>0.97617483531268401</v>
      </c>
      <c r="AG6020" s="22">
        <v>0.213463949031652</v>
      </c>
      <c r="AH6020" s="21">
        <v>0.92482425089038101</v>
      </c>
      <c r="AI6020" s="20">
        <v>0.43409820737966998</v>
      </c>
      <c r="AJ6020" s="21">
        <v>0.74689570330657096</v>
      </c>
      <c r="AK6020" s="5"/>
      <c r="AL6020" s="20">
        <v>-0.19342393970772201</v>
      </c>
      <c r="AM6020" s="21">
        <v>0.73552098525325904</v>
      </c>
      <c r="AN6020" s="20">
        <v>-0.198743070078956</v>
      </c>
      <c r="AO6020" s="21">
        <v>0.51147251358839796</v>
      </c>
      <c r="AP6020" s="20">
        <v>-6.9440388114962601E-2</v>
      </c>
      <c r="AQ6020" s="21">
        <v>0.92105141730973095</v>
      </c>
      <c r="AR6020" s="20">
        <v>0.19584920000520301</v>
      </c>
      <c r="AS6020" s="21">
        <v>0.65548283032807797</v>
      </c>
      <c r="AT6020" s="20">
        <v>-1.78249110855435</v>
      </c>
      <c r="AU6020" s="21">
        <v>1.44552527353911E-3</v>
      </c>
      <c r="AV6020" s="20">
        <v>-1.5618568502063299</v>
      </c>
      <c r="AW6020" s="21">
        <v>3.82781112390823E-4</v>
      </c>
    </row>
    <row r="6021" spans="1:49">
      <c r="A6021" s="3" t="s">
        <v>4723</v>
      </c>
      <c r="B6021" s="3" t="s">
        <v>59</v>
      </c>
      <c r="C6021" s="4"/>
      <c r="D6021" s="3"/>
      <c r="E6021" s="3"/>
      <c r="F6021" s="3"/>
      <c r="G6021" s="3"/>
      <c r="H6021" s="3"/>
      <c r="I6021" s="3"/>
      <c r="K6021" s="4"/>
      <c r="L6021" s="20">
        <v>0.841348818460674</v>
      </c>
      <c r="M6021" s="21">
        <v>7.5848444770309595E-2</v>
      </c>
      <c r="N6021" s="20">
        <v>0.625024905815312</v>
      </c>
      <c r="O6021" s="21">
        <v>0.142710810091806</v>
      </c>
      <c r="P6021" s="20">
        <v>1.04179764207769</v>
      </c>
      <c r="Q6021" s="21">
        <v>6.5563095086412906E-2</v>
      </c>
      <c r="R6021" s="20">
        <v>0.92343342232430503</v>
      </c>
      <c r="S6021" s="21">
        <v>0.14793232930408901</v>
      </c>
      <c r="T6021" s="20">
        <v>0.97445484717725295</v>
      </c>
      <c r="U6021" s="21">
        <v>1.5114321764940101E-2</v>
      </c>
      <c r="V6021" s="20">
        <v>1.2931207159324201</v>
      </c>
      <c r="W6021" s="21">
        <v>1.6148458243263501E-4</v>
      </c>
      <c r="X6021" s="20">
        <v>1.2393427088534099</v>
      </c>
      <c r="Y6021" s="21">
        <v>2.03518787401595E-2</v>
      </c>
      <c r="Z6021" s="20">
        <v>0.251049117187921</v>
      </c>
      <c r="AA6021" s="21">
        <v>0.74224115944326996</v>
      </c>
      <c r="AB6021" s="5"/>
      <c r="AC6021" s="20">
        <v>0.13195096691917499</v>
      </c>
      <c r="AD6021" s="21">
        <v>0.977103008124387</v>
      </c>
      <c r="AE6021" s="20">
        <v>0.66873810791060995</v>
      </c>
      <c r="AF6021" s="21">
        <v>0.53663432062323702</v>
      </c>
      <c r="AG6021" s="22">
        <v>0.20121061737200099</v>
      </c>
      <c r="AH6021" s="21">
        <v>0.96776595732717197</v>
      </c>
      <c r="AI6021" s="20">
        <v>-0.68201648061348397</v>
      </c>
      <c r="AJ6021" s="21">
        <v>0.70613842697098395</v>
      </c>
      <c r="AK6021" s="5"/>
      <c r="AL6021" s="20">
        <v>-0.218589563350926</v>
      </c>
      <c r="AM6021" s="21">
        <v>0.88370397983117499</v>
      </c>
      <c r="AN6021" s="20">
        <v>0.31819757764050799</v>
      </c>
      <c r="AO6021" s="21">
        <v>0.58559549766915597</v>
      </c>
      <c r="AP6021" s="20">
        <v>0.41297418808209102</v>
      </c>
      <c r="AQ6021" s="21">
        <v>0.706383603188253</v>
      </c>
      <c r="AR6021" s="20">
        <v>-5.4553302456517003E-2</v>
      </c>
      <c r="AS6021" s="21">
        <v>0.96012599617674499</v>
      </c>
      <c r="AT6021" s="20">
        <v>-0.10811616814214001</v>
      </c>
      <c r="AU6021" s="21">
        <v>0.94498714967727604</v>
      </c>
      <c r="AV6021" s="20">
        <v>-0.99134326612762502</v>
      </c>
      <c r="AW6021" s="21">
        <v>0.31933086025402202</v>
      </c>
    </row>
    <row r="6022" spans="1:49">
      <c r="A6022" s="3" t="s">
        <v>9338</v>
      </c>
      <c r="B6022" s="3" t="s">
        <v>9339</v>
      </c>
      <c r="C6022" s="4"/>
      <c r="D6022" s="3"/>
      <c r="E6022" s="3"/>
      <c r="F6022" s="3"/>
      <c r="G6022" s="3"/>
      <c r="H6022" s="3"/>
      <c r="I6022" s="3" t="s">
        <v>3956</v>
      </c>
      <c r="K6022" s="4"/>
      <c r="L6022" s="20">
        <v>-0.37531054185608298</v>
      </c>
      <c r="M6022" s="21">
        <v>0.66170312078725102</v>
      </c>
      <c r="N6022" s="20">
        <v>-1.4859639713192501</v>
      </c>
      <c r="O6022" s="21">
        <v>6.3438361023979498E-2</v>
      </c>
      <c r="P6022" s="20">
        <v>0.84173937657159803</v>
      </c>
      <c r="Q6022" s="21">
        <v>0.28304902391022602</v>
      </c>
      <c r="R6022" s="20">
        <v>-5.3014192449135002E-2</v>
      </c>
      <c r="S6022" s="21">
        <v>0.96535048207966001</v>
      </c>
      <c r="T6022" s="20">
        <v>0.46344580490398202</v>
      </c>
      <c r="U6022" s="21">
        <v>0.42792052904802302</v>
      </c>
      <c r="V6022" s="20">
        <v>-0.43813043784989503</v>
      </c>
      <c r="W6022" s="21">
        <v>0.41857547195353001</v>
      </c>
      <c r="X6022" s="20">
        <v>0.54167633028908202</v>
      </c>
      <c r="Y6022" s="21">
        <v>0.52408446422062105</v>
      </c>
      <c r="Z6022" s="20">
        <v>-1.0722761949350601</v>
      </c>
      <c r="AA6022" s="21">
        <v>0.310082504670457</v>
      </c>
      <c r="AB6022" s="5"/>
      <c r="AC6022" s="20">
        <v>0.82310523583824202</v>
      </c>
      <c r="AD6022" s="21">
        <v>0.85948318257749501</v>
      </c>
      <c r="AE6022" s="20">
        <v>1.0618423927532701</v>
      </c>
      <c r="AF6022" s="21">
        <v>0.71468932335453705</v>
      </c>
      <c r="AG6022" s="22">
        <v>-0.32052141164341802</v>
      </c>
      <c r="AH6022" s="21">
        <v>0.96774389273796801</v>
      </c>
      <c r="AI6022" s="20">
        <v>-1.0412959756506699</v>
      </c>
      <c r="AJ6022" s="21">
        <v>0.70847538546478706</v>
      </c>
      <c r="AK6022" s="5"/>
      <c r="AL6022" s="20">
        <v>-1.14407226522153</v>
      </c>
      <c r="AM6022" s="21">
        <v>0.55497609623372102</v>
      </c>
      <c r="AN6022" s="20">
        <v>-0.90533510830649899</v>
      </c>
      <c r="AO6022" s="21">
        <v>0.22089632999773201</v>
      </c>
      <c r="AP6022" s="20">
        <v>2.3489565878330501</v>
      </c>
      <c r="AQ6022" s="21">
        <v>5.1399649134738698E-2</v>
      </c>
      <c r="AR6022" s="20">
        <v>0.96659278343636201</v>
      </c>
      <c r="AS6022" s="21">
        <v>0.36938774361853999</v>
      </c>
      <c r="AT6022" s="20">
        <v>-0.89214737511929598</v>
      </c>
      <c r="AU6022" s="21">
        <v>0.57198147150657297</v>
      </c>
      <c r="AV6022" s="20">
        <v>-1.6129219391265399</v>
      </c>
      <c r="AW6022" s="21">
        <v>0.28194712067139799</v>
      </c>
    </row>
    <row r="6023" spans="1:49">
      <c r="A6023" s="3" t="s">
        <v>1061</v>
      </c>
      <c r="B6023" s="3" t="s">
        <v>59</v>
      </c>
      <c r="C6023" s="4"/>
      <c r="D6023" s="3" t="s">
        <v>56</v>
      </c>
      <c r="E6023" s="3"/>
      <c r="F6023" s="3"/>
      <c r="G6023" s="3"/>
      <c r="H6023" s="3"/>
      <c r="I6023" s="3"/>
      <c r="K6023" s="4"/>
      <c r="L6023" s="20">
        <v>3.7840992775240401</v>
      </c>
      <c r="M6023" s="21">
        <v>2.83730390787088E-7</v>
      </c>
      <c r="N6023" s="20">
        <v>3.7341763066071598</v>
      </c>
      <c r="O6023" s="21">
        <v>6.3425643643166996E-8</v>
      </c>
      <c r="P6023" s="20">
        <v>2.9311796732416902</v>
      </c>
      <c r="Q6023" s="21">
        <v>6.7673095427383102E-4</v>
      </c>
      <c r="R6023" s="20">
        <v>5.8072969802026497</v>
      </c>
      <c r="S6023" s="21">
        <v>4.6050973565443301E-11</v>
      </c>
      <c r="T6023" s="20">
        <v>3.3573497466107201</v>
      </c>
      <c r="U6023" s="21">
        <v>1.1100935871616E-6</v>
      </c>
      <c r="V6023" s="20">
        <v>4.1122522351034601</v>
      </c>
      <c r="W6023" s="21">
        <v>8.1119937080815705E-10</v>
      </c>
      <c r="X6023" s="20">
        <v>4.5563145166494001</v>
      </c>
      <c r="Y6023" s="21">
        <v>2.2358694060011001E-8</v>
      </c>
      <c r="Z6023" s="20">
        <v>5.47546892279074</v>
      </c>
      <c r="AA6023" s="21">
        <v>3.76856696135872E-11</v>
      </c>
      <c r="AB6023" s="5"/>
      <c r="AC6023" s="20">
        <v>-0.42725665092193599</v>
      </c>
      <c r="AD6023" s="21">
        <v>0.95148697940632398</v>
      </c>
      <c r="AE6023" s="20">
        <v>0.37867688028243202</v>
      </c>
      <c r="AF6023" s="21">
        <v>0.89399157977646704</v>
      </c>
      <c r="AG6023" s="23">
        <v>1.60843824022551</v>
      </c>
      <c r="AH6023" s="21">
        <v>0.75239136859526301</v>
      </c>
      <c r="AI6023" s="20">
        <v>-0.33485962134875902</v>
      </c>
      <c r="AJ6023" s="21">
        <v>0.81417348798964895</v>
      </c>
      <c r="AK6023" s="5"/>
      <c r="AL6023" s="20">
        <v>-5.3189558897050099E-2</v>
      </c>
      <c r="AM6023" s="21">
        <v>0.97850835085680998</v>
      </c>
      <c r="AN6023" s="20">
        <v>0.75274397230731804</v>
      </c>
      <c r="AO6023" s="21">
        <v>0.29388317099116001</v>
      </c>
      <c r="AP6023" s="20">
        <v>-0.78335097027248801</v>
      </c>
      <c r="AQ6023" s="21">
        <v>0.62233671281172398</v>
      </c>
      <c r="AR6023" s="20">
        <v>0.44641038967058799</v>
      </c>
      <c r="AS6023" s="21">
        <v>0.64189291974688201</v>
      </c>
      <c r="AT6023" s="20">
        <v>2.8642103252123201</v>
      </c>
      <c r="AU6023" s="21">
        <v>3.4546512745081098E-3</v>
      </c>
      <c r="AV6023" s="20">
        <v>0.92091246363805701</v>
      </c>
      <c r="AW6023" s="21">
        <v>0.28164639674040498</v>
      </c>
    </row>
    <row r="6024" spans="1:49">
      <c r="A6024" s="3" t="s">
        <v>8448</v>
      </c>
      <c r="B6024" s="3" t="s">
        <v>8449</v>
      </c>
      <c r="C6024" s="4"/>
      <c r="D6024" s="3"/>
      <c r="E6024" s="3"/>
      <c r="F6024" s="3"/>
      <c r="G6024" s="3"/>
      <c r="H6024" s="3"/>
      <c r="I6024" s="3"/>
      <c r="K6024" s="4"/>
      <c r="L6024" s="20">
        <v>-0.40915113894843202</v>
      </c>
      <c r="M6024" s="21">
        <v>0.504101976983515</v>
      </c>
      <c r="N6024" s="20">
        <v>-0.55315080471271205</v>
      </c>
      <c r="O6024" s="21">
        <v>0.29063547003457102</v>
      </c>
      <c r="P6024" s="20">
        <v>-1.4886037057352499</v>
      </c>
      <c r="Q6024" s="21">
        <v>7.5634166831505201E-2</v>
      </c>
      <c r="R6024" s="20">
        <v>-0.61385944079339305</v>
      </c>
      <c r="S6024" s="21">
        <v>0.47568506591583198</v>
      </c>
      <c r="T6024" s="20">
        <v>-0.90683565356930895</v>
      </c>
      <c r="U6024" s="21">
        <v>0.10570708528853399</v>
      </c>
      <c r="V6024" s="20">
        <v>-0.485597378034067</v>
      </c>
      <c r="W6024" s="21">
        <v>0.22236446786465999</v>
      </c>
      <c r="X6024" s="20">
        <v>-0.48722051602904898</v>
      </c>
      <c r="Y6024" s="21">
        <v>0.537819457887451</v>
      </c>
      <c r="Z6024" s="20">
        <v>-0.769539870457709</v>
      </c>
      <c r="AA6024" s="21">
        <v>0.33448748084958302</v>
      </c>
      <c r="AB6024" s="5"/>
      <c r="AC6024" s="20">
        <v>-0.48926756024365797</v>
      </c>
      <c r="AD6024" s="21">
        <v>0.91571046104386</v>
      </c>
      <c r="AE6024" s="20">
        <v>6.5011123664224804E-2</v>
      </c>
      <c r="AF6024" s="21">
        <v>0.98473470221887904</v>
      </c>
      <c r="AG6024" s="23">
        <v>1.0047993848963901</v>
      </c>
      <c r="AH6024" s="21">
        <v>0.890944387964409</v>
      </c>
      <c r="AI6024" s="20">
        <v>-0.191199689665146</v>
      </c>
      <c r="AJ6024" s="21">
        <v>0.94611944065652498</v>
      </c>
      <c r="AK6024" s="5"/>
      <c r="AL6024" s="20">
        <v>-0.131843857240487</v>
      </c>
      <c r="AM6024" s="21">
        <v>0.94268453347886505</v>
      </c>
      <c r="AN6024" s="20">
        <v>0.42243482666739601</v>
      </c>
      <c r="AO6024" s="21">
        <v>0.60915589819082605</v>
      </c>
      <c r="AP6024" s="20">
        <v>-0.93228217725972895</v>
      </c>
      <c r="AQ6024" s="21">
        <v>0.503539257380481</v>
      </c>
      <c r="AR6024" s="20">
        <v>7.5060839724407904E-3</v>
      </c>
      <c r="AS6024" s="21">
        <v>0.99664710385709798</v>
      </c>
      <c r="AT6024" s="20">
        <v>0.89415452668616002</v>
      </c>
      <c r="AU6024" s="21">
        <v>0.567079389510455</v>
      </c>
      <c r="AV6024" s="20">
        <v>-0.30184454787538201</v>
      </c>
      <c r="AW6024" s="21">
        <v>0.85999617106195103</v>
      </c>
    </row>
    <row r="6025" spans="1:49">
      <c r="A6025" s="3" t="s">
        <v>2964</v>
      </c>
      <c r="B6025" s="3" t="s">
        <v>2965</v>
      </c>
      <c r="C6025" s="4"/>
      <c r="D6025" s="3"/>
      <c r="E6025" s="3"/>
      <c r="F6025" s="3"/>
      <c r="G6025" s="3"/>
      <c r="H6025" s="3"/>
      <c r="I6025" s="3"/>
      <c r="K6025" s="4"/>
      <c r="L6025" s="20">
        <v>1.5512226168832799</v>
      </c>
      <c r="M6025" s="21">
        <v>5.7098838124888798E-3</v>
      </c>
      <c r="N6025" s="20">
        <v>1.14478357513354</v>
      </c>
      <c r="O6025" s="21">
        <v>2.7538071601081199E-2</v>
      </c>
      <c r="P6025" s="20">
        <v>1.05319626191157</v>
      </c>
      <c r="Q6025" s="21">
        <v>0.16676116283478201</v>
      </c>
      <c r="R6025" s="20">
        <v>0.39002837703807203</v>
      </c>
      <c r="S6025" s="21">
        <v>0.69666668794187803</v>
      </c>
      <c r="T6025" s="20">
        <v>1.7734599649740299</v>
      </c>
      <c r="U6025" s="21">
        <v>2.87491462789786E-4</v>
      </c>
      <c r="V6025" s="20">
        <v>1.17592393116647</v>
      </c>
      <c r="W6025" s="21">
        <v>6.1854863626559196E-3</v>
      </c>
      <c r="X6025" s="20">
        <v>0.83295229964175499</v>
      </c>
      <c r="Y6025" s="21">
        <v>0.29870293524845998</v>
      </c>
      <c r="Z6025" s="20">
        <v>0.99676657836154703</v>
      </c>
      <c r="AA6025" s="21">
        <v>0.196853078188548</v>
      </c>
      <c r="AB6025" s="5"/>
      <c r="AC6025" s="20">
        <v>0.21494074877378799</v>
      </c>
      <c r="AD6025" s="21">
        <v>0.96847300214598397</v>
      </c>
      <c r="AE6025" s="20">
        <v>3.1645584183816099E-2</v>
      </c>
      <c r="AF6025" s="21">
        <v>0.99039437957552001</v>
      </c>
      <c r="AG6025" s="22">
        <v>-0.19417698889047</v>
      </c>
      <c r="AH6025" s="21">
        <v>0.98143577838530205</v>
      </c>
      <c r="AI6025" s="20">
        <v>0.53367216702264997</v>
      </c>
      <c r="AJ6025" s="21">
        <v>0.84287353966422895</v>
      </c>
      <c r="AK6025" s="5"/>
      <c r="AL6025" s="20">
        <v>-0.41422054973751699</v>
      </c>
      <c r="AM6025" s="21">
        <v>0.78421569029215399</v>
      </c>
      <c r="AN6025" s="20">
        <v>-0.59751571432748896</v>
      </c>
      <c r="AO6025" s="21">
        <v>0.335359058503507</v>
      </c>
      <c r="AP6025" s="20">
        <v>-9.2759402849186906E-2</v>
      </c>
      <c r="AQ6025" s="21">
        <v>0.96624455536501896</v>
      </c>
      <c r="AR6025" s="20">
        <v>-0.31858197592347298</v>
      </c>
      <c r="AS6025" s="21">
        <v>0.82163869899133002</v>
      </c>
      <c r="AT6025" s="20">
        <v>-0.59041939483847605</v>
      </c>
      <c r="AU6025" s="21">
        <v>0.75911988438717304</v>
      </c>
      <c r="AV6025" s="20">
        <v>0.137429761074643</v>
      </c>
      <c r="AW6025" s="21">
        <v>0.95058982948872695</v>
      </c>
    </row>
    <row r="6026" spans="1:49">
      <c r="A6026" s="3" t="s">
        <v>9843</v>
      </c>
      <c r="B6026" s="3" t="s">
        <v>9844</v>
      </c>
      <c r="C6026" s="4"/>
      <c r="D6026" s="3"/>
      <c r="E6026" s="3"/>
      <c r="F6026" s="3"/>
      <c r="G6026" s="3"/>
      <c r="H6026" s="3"/>
      <c r="I6026" s="3"/>
      <c r="K6026" s="4"/>
      <c r="L6026" s="20">
        <v>-0.31166615269286102</v>
      </c>
      <c r="M6026" s="21">
        <v>0.74464144021470702</v>
      </c>
      <c r="N6026" s="20">
        <v>-0.28479647846019401</v>
      </c>
      <c r="O6026" s="21">
        <v>0.72369963904892298</v>
      </c>
      <c r="P6026" s="20">
        <v>-1.8116481691413899E-2</v>
      </c>
      <c r="Q6026" s="21">
        <v>0.98834476659450399</v>
      </c>
      <c r="R6026" s="20">
        <v>-0.49900289746723397</v>
      </c>
      <c r="S6026" s="21">
        <v>0.673720222247295</v>
      </c>
      <c r="T6026" s="20">
        <v>0.27495725836886598</v>
      </c>
      <c r="U6026" s="21">
        <v>0.70687301472541697</v>
      </c>
      <c r="V6026" s="20">
        <v>0.17108889735513599</v>
      </c>
      <c r="W6026" s="21">
        <v>0.76474314003497301</v>
      </c>
      <c r="X6026" s="20">
        <v>6.5134686984625198E-2</v>
      </c>
      <c r="Y6026" s="21">
        <v>0.961365433216956</v>
      </c>
      <c r="Z6026" s="20">
        <v>-0.83587109626091305</v>
      </c>
      <c r="AA6026" s="21">
        <v>0.47654213879731999</v>
      </c>
      <c r="AB6026" s="5"/>
      <c r="AC6026" s="20">
        <v>0.60153580435051801</v>
      </c>
      <c r="AD6026" s="21">
        <v>0.915021867789657</v>
      </c>
      <c r="AE6026" s="20">
        <v>0.45824272324301701</v>
      </c>
      <c r="AF6026" s="21">
        <v>0.90577658941967998</v>
      </c>
      <c r="AG6026" s="22">
        <v>0.13334391120974701</v>
      </c>
      <c r="AH6026" s="21">
        <v>0.98843759279352505</v>
      </c>
      <c r="AI6026" s="20">
        <v>-0.43126550988252399</v>
      </c>
      <c r="AJ6026" s="21">
        <v>0.90587985061009302</v>
      </c>
      <c r="AK6026" s="5"/>
      <c r="AL6026" s="20">
        <v>3.6907961952135998E-2</v>
      </c>
      <c r="AM6026" s="21">
        <v>0.98786171068180895</v>
      </c>
      <c r="AN6026" s="20">
        <v>-0.106385119155365</v>
      </c>
      <c r="AO6026" s="21">
        <v>0.93005897622227796</v>
      </c>
      <c r="AP6026" s="20">
        <v>0.24657938615590999</v>
      </c>
      <c r="AQ6026" s="21">
        <v>0.90348090064228204</v>
      </c>
      <c r="AR6026" s="20">
        <v>-7.83194258773596E-2</v>
      </c>
      <c r="AS6026" s="21">
        <v>0.96359463548537805</v>
      </c>
      <c r="AT6026" s="20">
        <v>-0.37061483962630998</v>
      </c>
      <c r="AU6026" s="21">
        <v>0.86954446799585094</v>
      </c>
      <c r="AV6026" s="20">
        <v>-0.93522426071858</v>
      </c>
      <c r="AW6026" s="21">
        <v>0.59095263885635296</v>
      </c>
    </row>
    <row r="6027" spans="1:49">
      <c r="A6027" s="3" t="s">
        <v>9125</v>
      </c>
      <c r="B6027" s="3" t="s">
        <v>9126</v>
      </c>
      <c r="C6027" s="4"/>
      <c r="D6027" s="3"/>
      <c r="E6027" s="3"/>
      <c r="F6027" s="3"/>
      <c r="G6027" s="3"/>
      <c r="H6027" s="3"/>
      <c r="I6027" s="3"/>
      <c r="K6027" s="4"/>
      <c r="L6027" s="20">
        <v>-0.39133843243107203</v>
      </c>
      <c r="M6027" s="21">
        <v>0.61905502676871904</v>
      </c>
      <c r="N6027" s="20">
        <v>0.30364623807201602</v>
      </c>
      <c r="O6027" s="21">
        <v>0.62056631914232596</v>
      </c>
      <c r="P6027" s="20">
        <v>-1.7536821085154199</v>
      </c>
      <c r="Q6027" s="21">
        <v>0.15532384135253299</v>
      </c>
      <c r="R6027" s="20">
        <v>-0.51436579429349605</v>
      </c>
      <c r="S6027" s="21">
        <v>0.66344312921363602</v>
      </c>
      <c r="T6027" s="20">
        <v>-3.5617295262874799E-2</v>
      </c>
      <c r="U6027" s="21">
        <v>0.96212257968649295</v>
      </c>
      <c r="V6027" s="20">
        <v>0.19043720187699201</v>
      </c>
      <c r="W6027" s="21">
        <v>0.7235694597208</v>
      </c>
      <c r="X6027" s="20">
        <v>-0.99447597013445299</v>
      </c>
      <c r="Y6027" s="21">
        <v>0.36067351536877001</v>
      </c>
      <c r="Z6027" s="20">
        <v>-0.27529548816102301</v>
      </c>
      <c r="AA6027" s="21">
        <v>0.79646240035067195</v>
      </c>
      <c r="AB6027" s="5"/>
      <c r="AC6027" s="20">
        <v>0.35607781939618499</v>
      </c>
      <c r="AD6027" s="21">
        <v>0.89027459623549299</v>
      </c>
      <c r="AE6027" s="20">
        <v>-0.110383887014602</v>
      </c>
      <c r="AF6027" s="21">
        <v>0.96938384710534498</v>
      </c>
      <c r="AG6027" s="22">
        <v>0.73052142135339404</v>
      </c>
      <c r="AH6027" s="21">
        <v>0.91115366157061695</v>
      </c>
      <c r="AI6027" s="20">
        <v>0.26627030727756601</v>
      </c>
      <c r="AJ6027" s="21">
        <v>0.88083609622316295</v>
      </c>
      <c r="AK6027" s="5"/>
      <c r="AL6027" s="20">
        <v>0.69091023260490803</v>
      </c>
      <c r="AM6027" s="21">
        <v>0.332981088269304</v>
      </c>
      <c r="AN6027" s="20">
        <v>0.22444852619412201</v>
      </c>
      <c r="AO6027" s="21">
        <v>0.68055485652122205</v>
      </c>
      <c r="AP6027" s="20">
        <v>-2.0292922483576201</v>
      </c>
      <c r="AQ6027" s="21">
        <v>1.6182925368073201E-2</v>
      </c>
      <c r="AR6027" s="20">
        <v>-1.1883869399896301</v>
      </c>
      <c r="AS6027" s="21">
        <v>9.2978537466298902E-2</v>
      </c>
      <c r="AT6027" s="20">
        <v>1.18828659292691</v>
      </c>
      <c r="AU6027" s="21">
        <v>0.27916963235216602</v>
      </c>
      <c r="AV6027" s="20">
        <v>0.72403547885108199</v>
      </c>
      <c r="AW6027" s="21">
        <v>0.44494731601781901</v>
      </c>
    </row>
    <row r="6028" spans="1:49">
      <c r="A6028" s="3" t="s">
        <v>803</v>
      </c>
      <c r="B6028" s="3" t="s">
        <v>804</v>
      </c>
      <c r="C6028" s="4"/>
      <c r="D6028" s="3" t="s">
        <v>56</v>
      </c>
      <c r="E6028" s="3"/>
      <c r="F6028" s="3"/>
      <c r="G6028" s="3"/>
      <c r="H6028" s="3"/>
      <c r="I6028" s="3"/>
      <c r="J6028" s="1" t="s">
        <v>805</v>
      </c>
      <c r="K6028" s="4"/>
      <c r="L6028" s="20">
        <v>4.4172773735598696</v>
      </c>
      <c r="M6028" s="21">
        <v>1.35482617941358E-8</v>
      </c>
      <c r="N6028" s="20">
        <v>4.1545918929818599</v>
      </c>
      <c r="O6028" s="21">
        <v>1.63322083555439E-8</v>
      </c>
      <c r="P6028" s="20">
        <v>4.0015541550635003</v>
      </c>
      <c r="Q6028" s="21">
        <v>3.3396022060238702E-6</v>
      </c>
      <c r="R6028" s="20">
        <v>3.44133911019021</v>
      </c>
      <c r="S6028" s="21">
        <v>2.32915971627175E-4</v>
      </c>
      <c r="T6028" s="20">
        <v>4.1742362795635204</v>
      </c>
      <c r="U6028" s="21">
        <v>1.58672135812424E-8</v>
      </c>
      <c r="V6028" s="20">
        <v>4.3048903628466499</v>
      </c>
      <c r="W6028" s="21">
        <v>1.3524530447761801E-9</v>
      </c>
      <c r="X6028" s="20">
        <v>3.80502079827638</v>
      </c>
      <c r="Y6028" s="21">
        <v>7.5924387123392403E-6</v>
      </c>
      <c r="Z6028" s="20">
        <v>3.7037160231830999</v>
      </c>
      <c r="AA6028" s="21">
        <v>1.45787864327473E-5</v>
      </c>
      <c r="AB6028" s="5"/>
      <c r="AC6028" s="20">
        <v>-0.24213116434939</v>
      </c>
      <c r="AD6028" s="21">
        <v>0.96155349232073795</v>
      </c>
      <c r="AE6028" s="20">
        <v>0.149110174043696</v>
      </c>
      <c r="AF6028" s="21">
        <v>0.96938384710534498</v>
      </c>
      <c r="AG6028" s="22">
        <v>-0.22500093702161</v>
      </c>
      <c r="AH6028" s="21">
        <v>0.96776595732717197</v>
      </c>
      <c r="AI6028" s="20">
        <v>0.275116437056865</v>
      </c>
      <c r="AJ6028" s="21">
        <v>0.90876344964470201</v>
      </c>
      <c r="AK6028" s="5"/>
      <c r="AL6028" s="20">
        <v>-0.26366325396224899</v>
      </c>
      <c r="AM6028" s="21">
        <v>0.82214974915168204</v>
      </c>
      <c r="AN6028" s="20">
        <v>0.12757808443083701</v>
      </c>
      <c r="AO6028" s="21">
        <v>0.85568408053192502</v>
      </c>
      <c r="AP6028" s="20">
        <v>-0.14009544101000901</v>
      </c>
      <c r="AQ6028" s="21">
        <v>0.91750243231834305</v>
      </c>
      <c r="AR6028" s="20">
        <v>-0.51420655207531496</v>
      </c>
      <c r="AS6028" s="21">
        <v>0.53986388915528605</v>
      </c>
      <c r="AT6028" s="20">
        <v>-0.57967050043113</v>
      </c>
      <c r="AU6028" s="21">
        <v>0.65448786378582102</v>
      </c>
      <c r="AV6028" s="20">
        <v>-7.9553126352655198E-2</v>
      </c>
      <c r="AW6028" s="21">
        <v>0.964677832816912</v>
      </c>
    </row>
    <row r="6029" spans="1:49">
      <c r="A6029" s="3" t="s">
        <v>5167</v>
      </c>
      <c r="B6029" s="3" t="s">
        <v>5168</v>
      </c>
      <c r="C6029" s="4"/>
      <c r="D6029" s="3"/>
      <c r="E6029" s="3"/>
      <c r="F6029" s="3"/>
      <c r="G6029" s="3"/>
      <c r="H6029" s="3"/>
      <c r="I6029" s="3"/>
      <c r="K6029" s="4"/>
      <c r="L6029" s="20">
        <v>-1.1745739490618301</v>
      </c>
      <c r="M6029" s="21">
        <v>0.107600990058293</v>
      </c>
      <c r="N6029" s="20">
        <v>-0.47240578218236601</v>
      </c>
      <c r="O6029" s="21">
        <v>0.41498508720906102</v>
      </c>
      <c r="P6029" s="20">
        <v>-0.99903502440282799</v>
      </c>
      <c r="Q6029" s="21">
        <v>0.24916663669693001</v>
      </c>
      <c r="R6029" s="20">
        <v>-0.36914675778661699</v>
      </c>
      <c r="S6029" s="21">
        <v>0.69481080451749699</v>
      </c>
      <c r="T6029" s="20">
        <v>-4.3573254290416599E-2</v>
      </c>
      <c r="U6029" s="21">
        <v>0.94628407102890899</v>
      </c>
      <c r="V6029" s="20">
        <v>-0.49084322383398898</v>
      </c>
      <c r="W6029" s="21">
        <v>0.27127986342735499</v>
      </c>
      <c r="X6029" s="20">
        <v>-1.0490101900073101</v>
      </c>
      <c r="Y6029" s="21">
        <v>0.22116264298012001</v>
      </c>
      <c r="Z6029" s="20">
        <v>-0.109189294355231</v>
      </c>
      <c r="AA6029" s="21">
        <v>0.90907655574025104</v>
      </c>
      <c r="AB6029" s="5"/>
      <c r="AC6029" s="20">
        <v>1.12485702607299</v>
      </c>
      <c r="AD6029" s="21">
        <v>0.71598246251535103</v>
      </c>
      <c r="AE6029" s="20">
        <v>-1.1790719017271901E-2</v>
      </c>
      <c r="AF6029" s="21">
        <v>0.99680410609618497</v>
      </c>
      <c r="AG6029" s="22">
        <v>3.5463526318847201E-2</v>
      </c>
      <c r="AH6029" s="21">
        <v>0.99752478122274801</v>
      </c>
      <c r="AI6029" s="20">
        <v>0.259189453115511</v>
      </c>
      <c r="AJ6029" s="21">
        <v>0.92722688137243103</v>
      </c>
      <c r="AK6029" s="5"/>
      <c r="AL6029" s="20">
        <v>0.69265526957266899</v>
      </c>
      <c r="AM6029" s="21">
        <v>0.67737672067850596</v>
      </c>
      <c r="AN6029" s="20">
        <v>-0.44399247551759302</v>
      </c>
      <c r="AO6029" s="21">
        <v>0.564575863269969</v>
      </c>
      <c r="AP6029" s="20">
        <v>-0.54115348012411202</v>
      </c>
      <c r="AQ6029" s="21">
        <v>0.74684705395701401</v>
      </c>
      <c r="AR6029" s="20">
        <v>-0.49389923478799203</v>
      </c>
      <c r="AS6029" s="21">
        <v>0.72892869383190995</v>
      </c>
      <c r="AT6029" s="20">
        <v>0.64879328014710702</v>
      </c>
      <c r="AU6029" s="21">
        <v>0.71270639204195196</v>
      </c>
      <c r="AV6029" s="20">
        <v>0.87251920694377105</v>
      </c>
      <c r="AW6029" s="21">
        <v>0.54990431482150604</v>
      </c>
    </row>
    <row r="6030" spans="1:49">
      <c r="A6030" s="3" t="s">
        <v>3612</v>
      </c>
      <c r="B6030" s="3" t="s">
        <v>3613</v>
      </c>
      <c r="C6030" s="4"/>
      <c r="D6030" s="3"/>
      <c r="E6030" s="3"/>
      <c r="F6030" s="3"/>
      <c r="G6030" s="3"/>
      <c r="H6030" s="3"/>
      <c r="I6030" s="3"/>
      <c r="K6030" s="4"/>
      <c r="L6030" s="20">
        <v>-1.7519067139412801</v>
      </c>
      <c r="M6030" s="21">
        <v>2.0409137553049999E-2</v>
      </c>
      <c r="N6030" s="20">
        <v>-1.0575652774742801</v>
      </c>
      <c r="O6030" s="21">
        <v>6.1482825116037497E-2</v>
      </c>
      <c r="P6030" s="20">
        <v>-1.8377714267938301</v>
      </c>
      <c r="Q6030" s="21">
        <v>4.7910950103765601E-2</v>
      </c>
      <c r="R6030" s="20">
        <v>-1.4161493816272199</v>
      </c>
      <c r="S6030" s="21">
        <v>0.13372615902780099</v>
      </c>
      <c r="T6030" s="20">
        <v>-0.95233439728351099</v>
      </c>
      <c r="U6030" s="21">
        <v>9.0827915757838995E-2</v>
      </c>
      <c r="V6030" s="20">
        <v>-1.3127283542696699</v>
      </c>
      <c r="W6030" s="21">
        <v>6.5593122689954902E-3</v>
      </c>
      <c r="X6030" s="20">
        <v>-1.62268027258698</v>
      </c>
      <c r="Y6030" s="21">
        <v>6.8541900173943696E-2</v>
      </c>
      <c r="Z6030" s="20">
        <v>-0.71017499767747005</v>
      </c>
      <c r="AA6030" s="21">
        <v>0.39142228504346799</v>
      </c>
      <c r="AB6030" s="5"/>
      <c r="AC6030" s="20">
        <v>0.80816049668543899</v>
      </c>
      <c r="AD6030" s="21">
        <v>0.80816036055967599</v>
      </c>
      <c r="AE6030" s="20">
        <v>-0.24933529045802</v>
      </c>
      <c r="AF6030" s="21">
        <v>0.94664530021709403</v>
      </c>
      <c r="AG6030" s="22">
        <v>0.22671862738477799</v>
      </c>
      <c r="AH6030" s="21">
        <v>0.97601606660106299</v>
      </c>
      <c r="AI6030" s="20">
        <v>0.71353210946543999</v>
      </c>
      <c r="AJ6030" s="21">
        <v>0.72104817171370394</v>
      </c>
      <c r="AK6030" s="5"/>
      <c r="AL6030" s="20">
        <v>0.69436294811250898</v>
      </c>
      <c r="AM6030" s="21">
        <v>0.61115408151382999</v>
      </c>
      <c r="AN6030" s="20">
        <v>-0.36313283903095001</v>
      </c>
      <c r="AO6030" s="21">
        <v>0.63191509820039005</v>
      </c>
      <c r="AP6030" s="20">
        <v>-0.76743766645020695</v>
      </c>
      <c r="AQ6030" s="21">
        <v>0.559506575885233</v>
      </c>
      <c r="AR6030" s="20">
        <v>-0.29138374860741001</v>
      </c>
      <c r="AS6030" s="21">
        <v>0.83332690237013896</v>
      </c>
      <c r="AT6030" s="20">
        <v>0.41099822180742501</v>
      </c>
      <c r="AU6030" s="21">
        <v>0.82094015651001095</v>
      </c>
      <c r="AV6030" s="20">
        <v>0.89781170388808695</v>
      </c>
      <c r="AW6030" s="21">
        <v>0.45947841962589803</v>
      </c>
    </row>
    <row r="6031" spans="1:49">
      <c r="A6031" s="3" t="s">
        <v>9936</v>
      </c>
      <c r="B6031" s="3" t="s">
        <v>1958</v>
      </c>
      <c r="C6031" s="4"/>
      <c r="D6031" s="3" t="s">
        <v>56</v>
      </c>
      <c r="E6031" s="3"/>
      <c r="F6031" s="3"/>
      <c r="G6031" s="3"/>
      <c r="H6031" s="3"/>
      <c r="I6031" s="3"/>
      <c r="K6031" s="4"/>
      <c r="L6031" s="20">
        <v>-0.49403268128166999</v>
      </c>
      <c r="M6031" s="21">
        <v>0.75651827066104604</v>
      </c>
      <c r="N6031" s="20">
        <v>-0.43003118760486497</v>
      </c>
      <c r="O6031" s="21">
        <v>0.759462737148766</v>
      </c>
      <c r="P6031" s="20">
        <v>-0.80003680196674898</v>
      </c>
      <c r="Q6031" s="21">
        <v>0.67802104152285203</v>
      </c>
      <c r="R6031" s="20">
        <v>0.65493693228475902</v>
      </c>
      <c r="S6031" s="21">
        <v>0.69455826857993797</v>
      </c>
      <c r="T6031" s="20">
        <v>-0.51209540443807799</v>
      </c>
      <c r="U6031" s="21">
        <v>0.71878527321014096</v>
      </c>
      <c r="V6031" s="20">
        <v>-0.47650730599006702</v>
      </c>
      <c r="W6031" s="21">
        <v>0.68942050545560296</v>
      </c>
      <c r="X6031" s="20">
        <v>-0.55009140518821698</v>
      </c>
      <c r="Y6031" s="21">
        <v>0.76609101646772804</v>
      </c>
      <c r="Z6031" s="20">
        <v>0.240862720841548</v>
      </c>
      <c r="AA6031" s="21">
        <v>0.89913800575448999</v>
      </c>
      <c r="AB6031" s="5"/>
      <c r="AC6031" s="20">
        <v>-2.91641549811033E-2</v>
      </c>
      <c r="AD6031" s="21">
        <v>0.98453450753387906</v>
      </c>
      <c r="AE6031" s="20">
        <v>-3.4892236704145298E-2</v>
      </c>
      <c r="AF6031" s="21">
        <v>0.97932060800798104</v>
      </c>
      <c r="AG6031" s="22">
        <v>0.24040575367674</v>
      </c>
      <c r="AH6031" s="21">
        <v>0.91115366157061695</v>
      </c>
      <c r="AI6031" s="20">
        <v>-0.41902460058195801</v>
      </c>
      <c r="AJ6031" s="21">
        <v>0.26075222809774101</v>
      </c>
      <c r="AK6031" s="5"/>
      <c r="AL6031" s="20">
        <v>4.7580227583287303E-2</v>
      </c>
      <c r="AM6031" s="21">
        <v>0.93466454000750698</v>
      </c>
      <c r="AN6031" s="20">
        <v>4.1852145860245202E-2</v>
      </c>
      <c r="AO6031" s="21">
        <v>0.90116411461808699</v>
      </c>
      <c r="AP6031" s="20">
        <v>-0.35346378782969601</v>
      </c>
      <c r="AQ6031" s="21">
        <v>0.31125831996985698</v>
      </c>
      <c r="AR6031" s="20">
        <v>-7.8165797448811206E-2</v>
      </c>
      <c r="AS6031" s="21">
        <v>0.84741735443667698</v>
      </c>
      <c r="AT6031" s="20">
        <v>1.4517751980350799</v>
      </c>
      <c r="AU6031" s="21">
        <v>7.1992718487494895E-7</v>
      </c>
      <c r="AV6031" s="20">
        <v>0.79234484377638004</v>
      </c>
      <c r="AW6031" s="21">
        <v>2.2305829367087701E-3</v>
      </c>
    </row>
    <row r="6032" spans="1:49">
      <c r="A6032" s="3" t="s">
        <v>2934</v>
      </c>
      <c r="B6032" s="3" t="s">
        <v>2935</v>
      </c>
      <c r="C6032" s="4"/>
      <c r="D6032" s="3"/>
      <c r="E6032" s="3"/>
      <c r="F6032" s="3"/>
      <c r="G6032" s="3"/>
      <c r="H6032" s="3"/>
      <c r="I6032" s="3"/>
      <c r="K6032" s="4"/>
      <c r="L6032" s="20">
        <v>-0.91136475685348595</v>
      </c>
      <c r="M6032" s="21">
        <v>5.3237390742621703E-3</v>
      </c>
      <c r="N6032" s="20">
        <v>-1.0504501248936799</v>
      </c>
      <c r="O6032" s="21">
        <v>8.1035812701593299E-4</v>
      </c>
      <c r="P6032" s="20">
        <v>-0.97830461170925398</v>
      </c>
      <c r="Q6032" s="21">
        <v>1.1695682751443301E-2</v>
      </c>
      <c r="R6032" s="20">
        <v>-0.77338035886896295</v>
      </c>
      <c r="S6032" s="21">
        <v>6.6367419878568396E-2</v>
      </c>
      <c r="T6032" s="20">
        <v>-0.74006322066639796</v>
      </c>
      <c r="U6032" s="21">
        <v>1.1949334461527499E-2</v>
      </c>
      <c r="V6032" s="20">
        <v>-1.27336435209471</v>
      </c>
      <c r="W6032" s="21">
        <v>3.2465977815126403E-5</v>
      </c>
      <c r="X6032" s="20">
        <v>-1.02860982859897</v>
      </c>
      <c r="Y6032" s="21">
        <v>7.7772652241523002E-3</v>
      </c>
      <c r="Z6032" s="20">
        <v>-1.22371639439672</v>
      </c>
      <c r="AA6032" s="21">
        <v>2.6012051105605799E-3</v>
      </c>
      <c r="AB6032" s="5"/>
      <c r="AC6032" s="20">
        <v>0.18279723384159599</v>
      </c>
      <c r="AD6032" s="21">
        <v>0.96155349232073795</v>
      </c>
      <c r="AE6032" s="20">
        <v>-0.211711406192306</v>
      </c>
      <c r="AF6032" s="21">
        <v>0.90577658941967998</v>
      </c>
      <c r="AG6032" s="22">
        <v>-5.5573161241500899E-2</v>
      </c>
      <c r="AH6032" s="21">
        <v>0.98843759279352505</v>
      </c>
      <c r="AI6032" s="20">
        <v>-0.45063414659894702</v>
      </c>
      <c r="AJ6032" s="21">
        <v>0.656482216075711</v>
      </c>
      <c r="AK6032" s="5"/>
      <c r="AL6032" s="20">
        <v>-0.13886866587156599</v>
      </c>
      <c r="AM6032" s="21">
        <v>0.888667568141565</v>
      </c>
      <c r="AN6032" s="20">
        <v>-0.53337730590546795</v>
      </c>
      <c r="AO6032" s="21">
        <v>0.11792994122650099</v>
      </c>
      <c r="AP6032" s="20">
        <v>8.0831140269296498E-2</v>
      </c>
      <c r="AQ6032" s="21">
        <v>0.93308422968232296</v>
      </c>
      <c r="AR6032" s="20">
        <v>0.236969385220101</v>
      </c>
      <c r="AS6032" s="21">
        <v>0.709630752043521</v>
      </c>
      <c r="AT6032" s="20">
        <v>0.20651505338409301</v>
      </c>
      <c r="AU6032" s="21">
        <v>0.81272667242319296</v>
      </c>
      <c r="AV6032" s="20">
        <v>-0.18854593197335301</v>
      </c>
      <c r="AW6032" s="21">
        <v>0.83337278872711595</v>
      </c>
    </row>
    <row r="6033" spans="1:49">
      <c r="A6033" s="3" t="s">
        <v>1001</v>
      </c>
      <c r="B6033" s="3" t="s">
        <v>1002</v>
      </c>
      <c r="C6033" s="4"/>
      <c r="D6033" s="3" t="s">
        <v>56</v>
      </c>
      <c r="E6033" s="3"/>
      <c r="F6033" s="3"/>
      <c r="G6033" s="3"/>
      <c r="H6033" s="3"/>
      <c r="I6033" s="3"/>
      <c r="J6033" s="1" t="s">
        <v>478</v>
      </c>
      <c r="K6033" s="4"/>
      <c r="L6033" s="20">
        <v>2.7988002561511198</v>
      </c>
      <c r="M6033" s="21">
        <v>1.6112743340929899E-7</v>
      </c>
      <c r="N6033" s="20">
        <v>2.8641212110833001</v>
      </c>
      <c r="O6033" s="21">
        <v>1.4954576194386601E-8</v>
      </c>
      <c r="P6033" s="20">
        <v>1.8503466636367201</v>
      </c>
      <c r="Q6033" s="21">
        <v>2.9589670929854699E-3</v>
      </c>
      <c r="R6033" s="20">
        <v>4.6976275539914303</v>
      </c>
      <c r="S6033" s="21">
        <v>5.9825462541525998E-12</v>
      </c>
      <c r="T6033" s="20">
        <v>2.63195305486293</v>
      </c>
      <c r="U6033" s="21">
        <v>1.26348688014322E-7</v>
      </c>
      <c r="V6033" s="20">
        <v>2.7035316288121498</v>
      </c>
      <c r="W6033" s="21">
        <v>3.4369264538847402E-9</v>
      </c>
      <c r="X6033" s="20">
        <v>2.9908034483814698</v>
      </c>
      <c r="Y6033" s="21">
        <v>6.57092602616963E-7</v>
      </c>
      <c r="Z6033" s="20">
        <v>3.8554269507700099</v>
      </c>
      <c r="AA6033" s="21">
        <v>3.6793501107880702E-10</v>
      </c>
      <c r="AB6033" s="5"/>
      <c r="AC6033" s="20">
        <v>-0.15794157813092699</v>
      </c>
      <c r="AD6033" s="21">
        <v>0.97061506238443096</v>
      </c>
      <c r="AE6033" s="20">
        <v>-0.16383450578691799</v>
      </c>
      <c r="AF6033" s="21">
        <v>0.96938384710534498</v>
      </c>
      <c r="AG6033" s="23">
        <v>1.1398906425536901</v>
      </c>
      <c r="AH6033" s="21">
        <v>0.80816836092792899</v>
      </c>
      <c r="AI6033" s="20">
        <v>-0.84076793457218502</v>
      </c>
      <c r="AJ6033" s="21">
        <v>0.38633619235960398</v>
      </c>
      <c r="AK6033" s="5"/>
      <c r="AL6033" s="20">
        <v>7.5729939090832601E-2</v>
      </c>
      <c r="AM6033" s="21">
        <v>0.965319700366287</v>
      </c>
      <c r="AN6033" s="20">
        <v>6.9837011434842097E-2</v>
      </c>
      <c r="AO6033" s="21">
        <v>0.94257110006668698</v>
      </c>
      <c r="AP6033" s="20">
        <v>-1.0163827553542</v>
      </c>
      <c r="AQ6033" s="21">
        <v>0.37470577138089001</v>
      </c>
      <c r="AR6033" s="20">
        <v>0.28734239298641101</v>
      </c>
      <c r="AS6033" s="21">
        <v>0.77129791645068702</v>
      </c>
      <c r="AT6033" s="20">
        <v>2.8494321694456302</v>
      </c>
      <c r="AU6033" s="21">
        <v>4.02800916517874E-4</v>
      </c>
      <c r="AV6033" s="20">
        <v>0.86877359231975404</v>
      </c>
      <c r="AW6033" s="21">
        <v>0.30357308947617601</v>
      </c>
    </row>
    <row r="6034" spans="1:49">
      <c r="A6034" s="3" t="s">
        <v>3555</v>
      </c>
      <c r="B6034" s="3" t="s">
        <v>59</v>
      </c>
      <c r="C6034" s="4"/>
      <c r="D6034" s="3"/>
      <c r="E6034" s="3"/>
      <c r="F6034" s="3"/>
      <c r="G6034" s="3"/>
      <c r="H6034" s="3"/>
      <c r="I6034" s="3"/>
      <c r="K6034" s="4"/>
      <c r="L6034" s="20">
        <v>1.3044232105095299</v>
      </c>
      <c r="M6034" s="21">
        <v>1.8287702835367299E-2</v>
      </c>
      <c r="N6034" s="20">
        <v>0.36997879299566699</v>
      </c>
      <c r="O6034" s="21">
        <v>0.54446604440373103</v>
      </c>
      <c r="P6034" s="20">
        <v>1.17652944830495</v>
      </c>
      <c r="Q6034" s="21">
        <v>7.9859036872156605E-2</v>
      </c>
      <c r="R6034" s="20">
        <v>2.42906084038147</v>
      </c>
      <c r="S6034" s="21">
        <v>1.73277897072998E-4</v>
      </c>
      <c r="T6034" s="20">
        <v>1.9904413771064999</v>
      </c>
      <c r="U6034" s="21">
        <v>3.4444768374581298E-5</v>
      </c>
      <c r="V6034" s="20">
        <v>1.31231868662676</v>
      </c>
      <c r="W6034" s="21">
        <v>1.6260744520249499E-3</v>
      </c>
      <c r="X6034" s="20">
        <v>-2.0573230167007399E-2</v>
      </c>
      <c r="Y6034" s="21">
        <v>0.98306915723192101</v>
      </c>
      <c r="Z6034" s="20">
        <v>1.7233172271164701</v>
      </c>
      <c r="AA6034" s="21">
        <v>4.9147931886340604E-3</v>
      </c>
      <c r="AB6034" s="5"/>
      <c r="AC6034" s="20">
        <v>0.68868116495354403</v>
      </c>
      <c r="AD6034" s="21">
        <v>0.88154515454347804</v>
      </c>
      <c r="AE6034" s="20">
        <v>0.92686857270446998</v>
      </c>
      <c r="AF6034" s="21">
        <v>0.71468932335453705</v>
      </c>
      <c r="AG6034" s="22">
        <v>-1.18636638642861</v>
      </c>
      <c r="AH6034" s="21">
        <v>0.890944387964409</v>
      </c>
      <c r="AI6034" s="20">
        <v>-0.72938875309535101</v>
      </c>
      <c r="AJ6034" s="21">
        <v>0.712497169894173</v>
      </c>
      <c r="AK6034" s="5"/>
      <c r="AL6034" s="20">
        <v>-0.91157975732530205</v>
      </c>
      <c r="AM6034" s="21">
        <v>0.59923124615235501</v>
      </c>
      <c r="AN6034" s="20">
        <v>-0.67339234957437599</v>
      </c>
      <c r="AO6034" s="21">
        <v>0.34745639182509003</v>
      </c>
      <c r="AP6034" s="20">
        <v>0.77871059468400505</v>
      </c>
      <c r="AQ6034" s="21">
        <v>0.64764001093461998</v>
      </c>
      <c r="AR6034" s="20">
        <v>-1.3345243644490801</v>
      </c>
      <c r="AS6034" s="21">
        <v>0.32364107761365302</v>
      </c>
      <c r="AT6034" s="20">
        <v>1.27690015675665</v>
      </c>
      <c r="AU6034" s="21">
        <v>0.318102980902432</v>
      </c>
      <c r="AV6034" s="20">
        <v>1.7338777900899101</v>
      </c>
      <c r="AW6034" s="21">
        <v>0.22055555380889999</v>
      </c>
    </row>
    <row r="6035" spans="1:49">
      <c r="A6035" s="3" t="s">
        <v>9044</v>
      </c>
      <c r="B6035" s="3" t="s">
        <v>9045</v>
      </c>
      <c r="C6035" s="4"/>
      <c r="D6035" s="3"/>
      <c r="E6035" s="3"/>
      <c r="F6035" s="3"/>
      <c r="G6035" s="3"/>
      <c r="H6035" s="3"/>
      <c r="I6035" s="3"/>
      <c r="K6035" s="4"/>
      <c r="L6035" s="20">
        <v>0.324649551050533</v>
      </c>
      <c r="M6035" s="21">
        <v>0.60520009376907602</v>
      </c>
      <c r="N6035" s="20">
        <v>0.17444425883208101</v>
      </c>
      <c r="O6035" s="21">
        <v>0.76851358443397499</v>
      </c>
      <c r="P6035" s="20">
        <v>-0.297401872003354</v>
      </c>
      <c r="Q6035" s="21">
        <v>0.76003272235771302</v>
      </c>
      <c r="R6035" s="20">
        <v>-0.77935296917892205</v>
      </c>
      <c r="S6035" s="21">
        <v>0.45676950166226599</v>
      </c>
      <c r="T6035" s="20">
        <v>0.32607940692394599</v>
      </c>
      <c r="U6035" s="21">
        <v>0.56246442817432096</v>
      </c>
      <c r="V6035" s="20">
        <v>0.22999093540219101</v>
      </c>
      <c r="W6035" s="21">
        <v>0.64301346568480899</v>
      </c>
      <c r="X6035" s="20">
        <v>0.175758463822204</v>
      </c>
      <c r="Y6035" s="21">
        <v>0.84119269623394699</v>
      </c>
      <c r="Z6035" s="20">
        <v>-0.49140665219855001</v>
      </c>
      <c r="AA6035" s="21">
        <v>0.59790171057248698</v>
      </c>
      <c r="AB6035" s="5"/>
      <c r="AC6035" s="20">
        <v>3.19723561671204E-3</v>
      </c>
      <c r="AD6035" s="21">
        <v>0.99930940864667295</v>
      </c>
      <c r="AE6035" s="20">
        <v>6.0303405409525702E-2</v>
      </c>
      <c r="AF6035" s="21">
        <v>0.97671468529896499</v>
      </c>
      <c r="AG6035" s="22">
        <v>0.46661806062207101</v>
      </c>
      <c r="AH6035" s="21">
        <v>0.890944387964409</v>
      </c>
      <c r="AI6035" s="20">
        <v>0.29881196312332198</v>
      </c>
      <c r="AJ6035" s="21">
        <v>0.83506092303712798</v>
      </c>
      <c r="AK6035" s="5"/>
      <c r="AL6035" s="20">
        <v>-0.14834272108296001</v>
      </c>
      <c r="AM6035" s="21">
        <v>0.86265772005658703</v>
      </c>
      <c r="AN6035" s="20">
        <v>-9.1236551290146295E-2</v>
      </c>
      <c r="AO6035" s="21">
        <v>0.84462189834581203</v>
      </c>
      <c r="AP6035" s="20">
        <v>-0.46497304440137099</v>
      </c>
      <c r="AQ6035" s="21">
        <v>0.463131158589972</v>
      </c>
      <c r="AR6035" s="20">
        <v>-5.8658389188825502E-2</v>
      </c>
      <c r="AS6035" s="21">
        <v>0.92830398435559702</v>
      </c>
      <c r="AT6035" s="20">
        <v>-0.499716439877956</v>
      </c>
      <c r="AU6035" s="21">
        <v>0.55987661335795003</v>
      </c>
      <c r="AV6035" s="20">
        <v>-0.66752253737670497</v>
      </c>
      <c r="AW6035" s="21">
        <v>0.27081396196569801</v>
      </c>
    </row>
    <row r="6036" spans="1:49">
      <c r="A6036" s="3" t="s">
        <v>9942</v>
      </c>
      <c r="B6036" s="3" t="s">
        <v>9943</v>
      </c>
      <c r="C6036" s="4"/>
      <c r="D6036" s="3"/>
      <c r="E6036" s="3"/>
      <c r="F6036" s="3"/>
      <c r="G6036" s="3"/>
      <c r="H6036" s="3"/>
      <c r="I6036" s="3"/>
      <c r="K6036" s="4"/>
      <c r="L6036" s="20">
        <v>-0.183119701043371</v>
      </c>
      <c r="M6036" s="21">
        <v>0.75736592779668099</v>
      </c>
      <c r="N6036" s="20">
        <v>-0.824156280334295</v>
      </c>
      <c r="O6036" s="21">
        <v>0.112337828362213</v>
      </c>
      <c r="P6036" s="20">
        <v>-5.1616270533978402E-2</v>
      </c>
      <c r="Q6036" s="21">
        <v>0.94938950381065002</v>
      </c>
      <c r="R6036" s="20">
        <v>-0.80493794908638805</v>
      </c>
      <c r="S6036" s="21">
        <v>0.31864378877765098</v>
      </c>
      <c r="T6036" s="20">
        <v>-0.86218085413599499</v>
      </c>
      <c r="U6036" s="21">
        <v>0.10180813523079001</v>
      </c>
      <c r="V6036" s="20">
        <v>-0.338205117273645</v>
      </c>
      <c r="W6036" s="21">
        <v>0.36183894051947502</v>
      </c>
      <c r="X6036" s="20">
        <v>0.22108446446598201</v>
      </c>
      <c r="Y6036" s="21">
        <v>0.75150293355644104</v>
      </c>
      <c r="Z6036" s="20">
        <v>-0.39951157014649802</v>
      </c>
      <c r="AA6036" s="21">
        <v>0.603247262809671</v>
      </c>
      <c r="AB6036" s="5"/>
      <c r="AC6036" s="20">
        <v>-0.66311511019637204</v>
      </c>
      <c r="AD6036" s="21">
        <v>0.88562813429982501</v>
      </c>
      <c r="AE6036" s="20">
        <v>0.47099124229489903</v>
      </c>
      <c r="AF6036" s="21">
        <v>0.88658522571867404</v>
      </c>
      <c r="AG6036" s="22">
        <v>0.27696832799605797</v>
      </c>
      <c r="AH6036" s="21">
        <v>0.96776595732717197</v>
      </c>
      <c r="AI6036" s="20">
        <v>0.40962590346180999</v>
      </c>
      <c r="AJ6036" s="21">
        <v>0.88412279407539196</v>
      </c>
      <c r="AK6036" s="5"/>
      <c r="AL6036" s="20">
        <v>-0.61975575155915597</v>
      </c>
      <c r="AM6036" s="21">
        <v>0.67062999844830895</v>
      </c>
      <c r="AN6036" s="20">
        <v>0.51435060093211504</v>
      </c>
      <c r="AO6036" s="21">
        <v>0.55893123784244902</v>
      </c>
      <c r="AP6036" s="20">
        <v>0.75052482549029997</v>
      </c>
      <c r="AQ6036" s="21">
        <v>0.55953501628426106</v>
      </c>
      <c r="AR6036" s="20">
        <v>0.55650191119145898</v>
      </c>
      <c r="AS6036" s="21">
        <v>0.57887683575954896</v>
      </c>
      <c r="AT6036" s="20">
        <v>-0.74460929940575005</v>
      </c>
      <c r="AU6036" s="21">
        <v>0.64906808739498101</v>
      </c>
      <c r="AV6036" s="20">
        <v>-0.61195172393999797</v>
      </c>
      <c r="AW6036" s="21">
        <v>0.65019808189066397</v>
      </c>
    </row>
    <row r="6037" spans="1:49">
      <c r="A6037" s="3" t="s">
        <v>9888</v>
      </c>
      <c r="B6037" s="3" t="s">
        <v>9889</v>
      </c>
      <c r="C6037" s="4"/>
      <c r="D6037" s="3"/>
      <c r="E6037" s="3"/>
      <c r="F6037" s="3"/>
      <c r="G6037" s="3"/>
      <c r="H6037" s="3"/>
      <c r="I6037" s="3"/>
      <c r="K6037" s="4"/>
      <c r="L6037" s="20">
        <v>-0.38199569460051402</v>
      </c>
      <c r="M6037" s="21">
        <v>0.74971588005497403</v>
      </c>
      <c r="N6037" s="20">
        <v>0.13459829118998801</v>
      </c>
      <c r="O6037" s="21">
        <v>0.89265431015239005</v>
      </c>
      <c r="P6037" s="20">
        <v>0.489730457976564</v>
      </c>
      <c r="Q6037" s="21">
        <v>0.70220454281511602</v>
      </c>
      <c r="R6037" s="20">
        <v>-6.6037794754242499E-2</v>
      </c>
      <c r="S6037" s="21">
        <v>0.96428588464642495</v>
      </c>
      <c r="T6037" s="20">
        <v>0.747629653900025</v>
      </c>
      <c r="U6037" s="21">
        <v>0.34479119239697398</v>
      </c>
      <c r="V6037" s="20">
        <v>0.94162934969783496</v>
      </c>
      <c r="W6037" s="21">
        <v>0.10659815193734599</v>
      </c>
      <c r="X6037" s="20">
        <v>1.36561378879988</v>
      </c>
      <c r="Y6037" s="21">
        <v>0.14293131660962399</v>
      </c>
      <c r="Z6037" s="20">
        <v>0.87216182145764098</v>
      </c>
      <c r="AA6037" s="21">
        <v>0.42964289823241703</v>
      </c>
      <c r="AB6037" s="5"/>
      <c r="AC6037" s="20">
        <v>1.1058471216724399</v>
      </c>
      <c r="AD6037" s="21">
        <v>0.87807114515992901</v>
      </c>
      <c r="AE6037" s="20">
        <v>0.79251222572166002</v>
      </c>
      <c r="AF6037" s="21">
        <v>0.82765577469997298</v>
      </c>
      <c r="AG6037" s="22">
        <v>0.87991571514730904</v>
      </c>
      <c r="AH6037" s="21">
        <v>0.92073422791322701</v>
      </c>
      <c r="AI6037" s="20">
        <v>0.84253430233207505</v>
      </c>
      <c r="AJ6037" s="21">
        <v>0.80782051089144402</v>
      </c>
      <c r="AK6037" s="5"/>
      <c r="AL6037" s="20">
        <v>0.50699243060604704</v>
      </c>
      <c r="AM6037" s="21">
        <v>0.87749616801585495</v>
      </c>
      <c r="AN6037" s="20">
        <v>0.193657534655271</v>
      </c>
      <c r="AO6037" s="21">
        <v>0.89490029425985496</v>
      </c>
      <c r="AP6037" s="20">
        <v>0.31221054705469098</v>
      </c>
      <c r="AQ6037" s="21">
        <v>0.90322641894505895</v>
      </c>
      <c r="AR6037" s="20">
        <v>0.399614036480339</v>
      </c>
      <c r="AS6037" s="21">
        <v>0.79104689566846698</v>
      </c>
      <c r="AT6037" s="20">
        <v>-0.43344388227434399</v>
      </c>
      <c r="AU6037" s="21">
        <v>0.87574262730079699</v>
      </c>
      <c r="AV6037" s="20">
        <v>-0.47082529508957699</v>
      </c>
      <c r="AW6037" s="21">
        <v>0.82202733253174998</v>
      </c>
    </row>
    <row r="6038" spans="1:49">
      <c r="A6038" s="3" t="s">
        <v>8624</v>
      </c>
      <c r="B6038" s="3" t="s">
        <v>59</v>
      </c>
      <c r="C6038" s="4"/>
      <c r="D6038" s="3"/>
      <c r="E6038" s="3"/>
      <c r="F6038" s="3"/>
      <c r="G6038" s="3"/>
      <c r="H6038" s="3"/>
      <c r="I6038" s="3"/>
      <c r="K6038" s="4"/>
      <c r="L6038" s="20">
        <v>-0.36908801629444898</v>
      </c>
      <c r="M6038" s="21">
        <v>0.53421715191455899</v>
      </c>
      <c r="N6038" s="20">
        <v>0.240218199608873</v>
      </c>
      <c r="O6038" s="21">
        <v>0.60422861366703395</v>
      </c>
      <c r="P6038" s="20">
        <v>0.48730100154488998</v>
      </c>
      <c r="Q6038" s="21">
        <v>0.43510905088969898</v>
      </c>
      <c r="R6038" s="20">
        <v>0.24098422478680001</v>
      </c>
      <c r="S6038" s="21">
        <v>0.748953002587881</v>
      </c>
      <c r="T6038" s="20">
        <v>-0.12524272216173399</v>
      </c>
      <c r="U6038" s="21">
        <v>0.81712494360394805</v>
      </c>
      <c r="V6038" s="20">
        <v>-0.46751867182410201</v>
      </c>
      <c r="W6038" s="21">
        <v>0.24467857813285501</v>
      </c>
      <c r="X6038" s="20">
        <v>-4.4499714049532499E-2</v>
      </c>
      <c r="Y6038" s="21">
        <v>0.95846442746873495</v>
      </c>
      <c r="Z6038" s="20">
        <v>0.19301299532336799</v>
      </c>
      <c r="AA6038" s="21">
        <v>0.79059390709974298</v>
      </c>
      <c r="AB6038" s="5"/>
      <c r="AC6038" s="20">
        <v>0.24949219071583401</v>
      </c>
      <c r="AD6038" s="21">
        <v>0.96847300214598397</v>
      </c>
      <c r="AE6038" s="20">
        <v>-0.69462051477423303</v>
      </c>
      <c r="AF6038" s="21">
        <v>0.73801896861146798</v>
      </c>
      <c r="AG6038" s="22">
        <v>-0.57025030759850004</v>
      </c>
      <c r="AH6038" s="21">
        <v>0.92482425089038101</v>
      </c>
      <c r="AI6038" s="20">
        <v>-2.6396167744145799E-2</v>
      </c>
      <c r="AJ6038" s="21">
        <v>0.99300100971711402</v>
      </c>
      <c r="AK6038" s="5"/>
      <c r="AL6038" s="20">
        <v>0.59675888834752899</v>
      </c>
      <c r="AM6038" s="21">
        <v>0.72715747190157898</v>
      </c>
      <c r="AN6038" s="20">
        <v>-0.34735381714253899</v>
      </c>
      <c r="AO6038" s="21">
        <v>0.74847734512577702</v>
      </c>
      <c r="AP6038" s="20">
        <v>0.25441730304322602</v>
      </c>
      <c r="AQ6038" s="21">
        <v>0.87926248049206401</v>
      </c>
      <c r="AR6038" s="20">
        <v>0.37878751021896001</v>
      </c>
      <c r="AS6038" s="21">
        <v>0.78609472621205401</v>
      </c>
      <c r="AT6038" s="20">
        <v>-0.25358960031337902</v>
      </c>
      <c r="AU6038" s="21">
        <v>0.89266355798905295</v>
      </c>
      <c r="AV6038" s="20">
        <v>0.29026453954097498</v>
      </c>
      <c r="AW6038" s="21">
        <v>0.87541558669127095</v>
      </c>
    </row>
    <row r="6039" spans="1:49">
      <c r="A6039" s="3" t="s">
        <v>2627</v>
      </c>
      <c r="B6039" s="3" t="s">
        <v>2628</v>
      </c>
      <c r="C6039" s="4"/>
      <c r="D6039" s="3"/>
      <c r="E6039" s="3"/>
      <c r="F6039" s="3"/>
      <c r="G6039" s="3"/>
      <c r="H6039" s="3"/>
      <c r="I6039" s="3"/>
      <c r="K6039" s="4"/>
      <c r="L6039" s="20">
        <v>-1.41167103299581</v>
      </c>
      <c r="M6039" s="21">
        <v>2.6943501409822002E-3</v>
      </c>
      <c r="N6039" s="20">
        <v>-0.90076815505806895</v>
      </c>
      <c r="O6039" s="21">
        <v>1.1263486603348799E-2</v>
      </c>
      <c r="P6039" s="20">
        <v>-1.9673523576666301</v>
      </c>
      <c r="Q6039" s="21">
        <v>2.42738857499103E-3</v>
      </c>
      <c r="R6039" s="20">
        <v>-1.3145648870923301</v>
      </c>
      <c r="S6039" s="21">
        <v>4.11357125291478E-2</v>
      </c>
      <c r="T6039" s="20">
        <v>-1.04189050770306</v>
      </c>
      <c r="U6039" s="21">
        <v>5.0012580213077201E-3</v>
      </c>
      <c r="V6039" s="20">
        <v>-1.01381899591766</v>
      </c>
      <c r="W6039" s="21">
        <v>1.3382473389873699E-3</v>
      </c>
      <c r="X6039" s="20">
        <v>-1.7255878734349801</v>
      </c>
      <c r="Y6039" s="21">
        <v>5.3718613692126096E-3</v>
      </c>
      <c r="Z6039" s="20">
        <v>-0.26170729644011098</v>
      </c>
      <c r="AA6039" s="21">
        <v>0.61536306279898001</v>
      </c>
      <c r="AB6039" s="5"/>
      <c r="AC6039" s="20">
        <v>0.37532185217346198</v>
      </c>
      <c r="AD6039" s="21">
        <v>0.94099873435220405</v>
      </c>
      <c r="AE6039" s="20">
        <v>-0.106962507631787</v>
      </c>
      <c r="AF6039" s="21">
        <v>0.97587797569525203</v>
      </c>
      <c r="AG6039" s="22">
        <v>0.276703408327029</v>
      </c>
      <c r="AH6039" s="21">
        <v>0.96776595732717197</v>
      </c>
      <c r="AI6039" s="20">
        <v>1.03688218867242</v>
      </c>
      <c r="AJ6039" s="21">
        <v>0.47620888504740899</v>
      </c>
      <c r="AK6039" s="5"/>
      <c r="AL6039" s="20">
        <v>0.515169867005143</v>
      </c>
      <c r="AM6039" s="21">
        <v>0.65024131443154498</v>
      </c>
      <c r="AN6039" s="20">
        <v>3.2885507199894803E-2</v>
      </c>
      <c r="AO6039" s="21">
        <v>0.974322689817265</v>
      </c>
      <c r="AP6039" s="20">
        <v>-1.09157136880459</v>
      </c>
      <c r="AQ6039" s="21">
        <v>0.30502513063466102</v>
      </c>
      <c r="AR6039" s="20">
        <v>-0.70790545284577699</v>
      </c>
      <c r="AS6039" s="21">
        <v>0.47683465770818001</v>
      </c>
      <c r="AT6039" s="20">
        <v>0.69383889040288704</v>
      </c>
      <c r="AU6039" s="21">
        <v>0.63092466218363497</v>
      </c>
      <c r="AV6039" s="20">
        <v>1.4540176707482799</v>
      </c>
      <c r="AW6039" s="21">
        <v>9.7631882931065297E-2</v>
      </c>
    </row>
    <row r="6040" spans="1:49">
      <c r="A6040" s="3" t="s">
        <v>4866</v>
      </c>
      <c r="B6040" s="3" t="s">
        <v>4867</v>
      </c>
      <c r="C6040" s="4"/>
      <c r="D6040" s="3"/>
      <c r="E6040" s="3"/>
      <c r="F6040" s="3"/>
      <c r="G6040" s="3"/>
      <c r="H6040" s="3"/>
      <c r="I6040" s="3" t="s">
        <v>2803</v>
      </c>
      <c r="K6040" s="4"/>
      <c r="L6040" s="20">
        <v>1.2381348875277101</v>
      </c>
      <c r="M6040" s="21">
        <v>8.6009870328223506E-2</v>
      </c>
      <c r="N6040" s="20">
        <v>1.2270205279889399</v>
      </c>
      <c r="O6040" s="21">
        <v>5.3713512393106802E-2</v>
      </c>
      <c r="P6040" s="20">
        <v>1.39357605692361</v>
      </c>
      <c r="Q6040" s="21">
        <v>0.106381326079037</v>
      </c>
      <c r="R6040" s="20">
        <v>0.60513320650042601</v>
      </c>
      <c r="S6040" s="21">
        <v>0.58066571797311695</v>
      </c>
      <c r="T6040" s="20">
        <v>1.1187993032947099</v>
      </c>
      <c r="U6040" s="21">
        <v>8.63124981482669E-2</v>
      </c>
      <c r="V6040" s="20">
        <v>1.6476140281160401</v>
      </c>
      <c r="W6040" s="21">
        <v>9.4965750929095101E-4</v>
      </c>
      <c r="X6040" s="20">
        <v>1.19512711306978</v>
      </c>
      <c r="Y6040" s="21">
        <v>0.17713553104819199</v>
      </c>
      <c r="Z6040" s="20">
        <v>0.60567172039136796</v>
      </c>
      <c r="AA6040" s="21">
        <v>0.58324163774739302</v>
      </c>
      <c r="AB6040" s="5"/>
      <c r="AC6040" s="20">
        <v>-0.104951217951108</v>
      </c>
      <c r="AD6040" s="21">
        <v>0.98506558752366302</v>
      </c>
      <c r="AE6040" s="20">
        <v>0.41389372804049801</v>
      </c>
      <c r="AF6040" s="21">
        <v>0.90664152764170303</v>
      </c>
      <c r="AG6040" s="22">
        <v>-0.213084089493488</v>
      </c>
      <c r="AH6040" s="21">
        <v>0.98143577838530205</v>
      </c>
      <c r="AI6040" s="20">
        <v>0.14752969578609901</v>
      </c>
      <c r="AJ6040" s="21">
        <v>0.97219073961601199</v>
      </c>
      <c r="AK6040" s="5"/>
      <c r="AL6040" s="20">
        <v>1.1827193537541801E-2</v>
      </c>
      <c r="AM6040" s="21">
        <v>0.99532053043354396</v>
      </c>
      <c r="AN6040" s="20">
        <v>0.53067213952914705</v>
      </c>
      <c r="AO6040" s="21">
        <v>0.55464553875128497</v>
      </c>
      <c r="AP6040" s="20">
        <v>0.163212859465204</v>
      </c>
      <c r="AQ6040" s="21">
        <v>0.94216610635780895</v>
      </c>
      <c r="AR6040" s="20">
        <v>-0.46376495806878199</v>
      </c>
      <c r="AS6040" s="21">
        <v>0.73856304261627503</v>
      </c>
      <c r="AT6040" s="20">
        <v>-0.91807399584938898</v>
      </c>
      <c r="AU6040" s="21">
        <v>0.62686049066502403</v>
      </c>
      <c r="AV6040" s="20">
        <v>-0.557460210569801</v>
      </c>
      <c r="AW6040" s="21">
        <v>0.78499733428028895</v>
      </c>
    </row>
    <row r="6041" spans="1:49">
      <c r="A6041" s="3" t="s">
        <v>9619</v>
      </c>
      <c r="B6041" s="3" t="s">
        <v>126</v>
      </c>
      <c r="C6041" s="4"/>
      <c r="D6041" s="3"/>
      <c r="E6041" s="3"/>
      <c r="F6041" s="3"/>
      <c r="G6041" s="3"/>
      <c r="H6041" s="3"/>
      <c r="I6041" s="3" t="s">
        <v>121</v>
      </c>
      <c r="K6041" s="4"/>
      <c r="L6041" s="20">
        <v>0.26425543636434801</v>
      </c>
      <c r="M6041" s="21">
        <v>0.70679911190836697</v>
      </c>
      <c r="N6041" s="20">
        <v>-0.65086523371866201</v>
      </c>
      <c r="O6041" s="21">
        <v>0.31244161579882701</v>
      </c>
      <c r="P6041" s="20">
        <v>-0.59475832333689505</v>
      </c>
      <c r="Q6041" s="21">
        <v>0.50380082187842501</v>
      </c>
      <c r="R6041" s="20">
        <v>0.68284841639317095</v>
      </c>
      <c r="S6041" s="21">
        <v>0.39008613141443499</v>
      </c>
      <c r="T6041" s="20">
        <v>0.25169332699146602</v>
      </c>
      <c r="U6041" s="21">
        <v>0.67843812143375903</v>
      </c>
      <c r="V6041" s="20">
        <v>-0.50323745614550597</v>
      </c>
      <c r="W6041" s="21">
        <v>0.32693725218739</v>
      </c>
      <c r="X6041" s="20">
        <v>-0.25633795440160101</v>
      </c>
      <c r="Y6041" s="21">
        <v>0.78534434717740598</v>
      </c>
      <c r="Z6041" s="20">
        <v>-0.57201976338249705</v>
      </c>
      <c r="AA6041" s="21">
        <v>0.53638664775663902</v>
      </c>
      <c r="AB6041" s="5"/>
      <c r="AC6041" s="20">
        <v>2.45747396983553E-3</v>
      </c>
      <c r="AD6041" s="21">
        <v>0.99986384481912904</v>
      </c>
      <c r="AE6041" s="20">
        <v>0.165243118350023</v>
      </c>
      <c r="AF6041" s="21">
        <v>0.98033901397334799</v>
      </c>
      <c r="AG6041" s="22">
        <v>0.22207353768292301</v>
      </c>
      <c r="AH6041" s="21">
        <v>0.98143577838530205</v>
      </c>
      <c r="AI6041" s="20">
        <v>-1.27951836260518</v>
      </c>
      <c r="AJ6041" s="21">
        <v>0.59711450784466502</v>
      </c>
      <c r="AK6041" s="5"/>
      <c r="AL6041" s="20">
        <v>-0.930474852628143</v>
      </c>
      <c r="AM6041" s="21">
        <v>0.61082365834225705</v>
      </c>
      <c r="AN6041" s="20">
        <v>-0.76768920824795595</v>
      </c>
      <c r="AO6041" s="21">
        <v>0.439685014630467</v>
      </c>
      <c r="AP6041" s="20">
        <v>0.18060010418507</v>
      </c>
      <c r="AQ6041" s="21">
        <v>0.95097256384876805</v>
      </c>
      <c r="AR6041" s="20">
        <v>0.23743052351797</v>
      </c>
      <c r="AS6041" s="21">
        <v>0.90153455672753202</v>
      </c>
      <c r="AT6041" s="20">
        <v>1.18604104245706</v>
      </c>
      <c r="AU6041" s="21">
        <v>0.49763793662634498</v>
      </c>
      <c r="AV6041" s="20">
        <v>-0.31555085783104603</v>
      </c>
      <c r="AW6041" s="21">
        <v>0.90284960874424003</v>
      </c>
    </row>
    <row r="6042" spans="1:49">
      <c r="A6042" s="3" t="s">
        <v>4521</v>
      </c>
      <c r="B6042" s="3" t="s">
        <v>4522</v>
      </c>
      <c r="C6042" s="4"/>
      <c r="D6042" s="3"/>
      <c r="E6042" s="3"/>
      <c r="F6042" s="3"/>
      <c r="G6042" s="3"/>
      <c r="H6042" s="3"/>
      <c r="I6042" s="3"/>
      <c r="K6042" s="4"/>
      <c r="L6042" s="20">
        <v>-1.2096784587953899</v>
      </c>
      <c r="M6042" s="21">
        <v>6.3724078228329595E-2</v>
      </c>
      <c r="N6042" s="20">
        <v>-1.4124734794451499</v>
      </c>
      <c r="O6042" s="21">
        <v>1.5011091974697801E-2</v>
      </c>
      <c r="P6042" s="20">
        <v>-1.88822812946344</v>
      </c>
      <c r="Q6042" s="21">
        <v>2.79658404423569E-2</v>
      </c>
      <c r="R6042" s="20">
        <v>-0.98742127114271805</v>
      </c>
      <c r="S6042" s="21">
        <v>0.237295831362034</v>
      </c>
      <c r="T6042" s="20">
        <v>-1.2101895072751401</v>
      </c>
      <c r="U6042" s="21">
        <v>3.2548013432551398E-2</v>
      </c>
      <c r="V6042" s="20">
        <v>-1.24828336479086</v>
      </c>
      <c r="W6042" s="21">
        <v>5.5991242974446197E-3</v>
      </c>
      <c r="X6042" s="20">
        <v>-0.950382813668603</v>
      </c>
      <c r="Y6042" s="21">
        <v>0.21568463435930299</v>
      </c>
      <c r="Z6042" s="20">
        <v>-1.5267119703658201</v>
      </c>
      <c r="AA6042" s="21">
        <v>6.2168362255188202E-2</v>
      </c>
      <c r="AB6042" s="5"/>
      <c r="AC6042" s="20">
        <v>-1.46767310106517E-2</v>
      </c>
      <c r="AD6042" s="21">
        <v>0.99745626760644701</v>
      </c>
      <c r="AE6042" s="20">
        <v>0.179632326177178</v>
      </c>
      <c r="AF6042" s="21">
        <v>0.96938384710534498</v>
      </c>
      <c r="AG6042" s="22">
        <v>0.95216760809061596</v>
      </c>
      <c r="AH6042" s="21">
        <v>0.90604639635880502</v>
      </c>
      <c r="AI6042" s="20">
        <v>-0.52231469534264097</v>
      </c>
      <c r="AJ6042" s="21">
        <v>0.83574748072659599</v>
      </c>
      <c r="AK6042" s="5"/>
      <c r="AL6042" s="20">
        <v>-0.237673985390775</v>
      </c>
      <c r="AM6042" s="21">
        <v>0.91341399573906401</v>
      </c>
      <c r="AN6042" s="20">
        <v>-4.3364928202945102E-2</v>
      </c>
      <c r="AO6042" s="21">
        <v>0.97530963858161501</v>
      </c>
      <c r="AP6042" s="20">
        <v>-0.45400467327527699</v>
      </c>
      <c r="AQ6042" s="21">
        <v>0.81281297112036899</v>
      </c>
      <c r="AR6042" s="20">
        <v>0.31853060863816102</v>
      </c>
      <c r="AS6042" s="21">
        <v>0.81042096166722999</v>
      </c>
      <c r="AT6042" s="20">
        <v>0.88180320589295702</v>
      </c>
      <c r="AU6042" s="21">
        <v>0.59325828472557296</v>
      </c>
      <c r="AV6042" s="20">
        <v>-0.59267909754030002</v>
      </c>
      <c r="AW6042" s="21">
        <v>0.70747828957788705</v>
      </c>
    </row>
    <row r="6043" spans="1:49">
      <c r="A6043" s="3" t="s">
        <v>9822</v>
      </c>
      <c r="B6043" s="3" t="s">
        <v>2222</v>
      </c>
      <c r="C6043" s="4"/>
      <c r="D6043" s="3"/>
      <c r="E6043" s="3"/>
      <c r="F6043" s="3"/>
      <c r="G6043" s="3"/>
      <c r="H6043" s="3"/>
      <c r="I6043" s="3"/>
      <c r="K6043" s="4"/>
      <c r="L6043" s="20">
        <v>-0.153257242886923</v>
      </c>
      <c r="M6043" s="21">
        <v>0.74116610811829997</v>
      </c>
      <c r="N6043" s="20">
        <v>0.39160748599493</v>
      </c>
      <c r="O6043" s="21">
        <v>0.234920443620385</v>
      </c>
      <c r="P6043" s="20">
        <v>-0.36489139173778501</v>
      </c>
      <c r="Q6043" s="21">
        <v>0.54642803008889496</v>
      </c>
      <c r="R6043" s="20">
        <v>-1.50164868585412</v>
      </c>
      <c r="S6043" s="21">
        <v>4.4863532053846203E-2</v>
      </c>
      <c r="T6043" s="20">
        <v>-0.39078284508665401</v>
      </c>
      <c r="U6043" s="21">
        <v>0.300116638102012</v>
      </c>
      <c r="V6043" s="20">
        <v>-0.221616046361648</v>
      </c>
      <c r="W6043" s="21">
        <v>0.47916152993842298</v>
      </c>
      <c r="X6043" s="20">
        <v>-0.18928809244372199</v>
      </c>
      <c r="Y6043" s="21">
        <v>0.75447241682650601</v>
      </c>
      <c r="Z6043" s="20">
        <v>-0.22190299743521899</v>
      </c>
      <c r="AA6043" s="21">
        <v>0.71749352293636504</v>
      </c>
      <c r="AB6043" s="5"/>
      <c r="AC6043" s="20">
        <v>-0.24059019521622099</v>
      </c>
      <c r="AD6043" s="21">
        <v>0.96215073497546499</v>
      </c>
      <c r="AE6043" s="20">
        <v>-0.60842492890632904</v>
      </c>
      <c r="AF6043" s="21">
        <v>0.46763770008132299</v>
      </c>
      <c r="AG6043" s="22">
        <v>0.16841341450795499</v>
      </c>
      <c r="AH6043" s="21">
        <v>0.97337795522785198</v>
      </c>
      <c r="AI6043" s="20">
        <v>1.23627536828261</v>
      </c>
      <c r="AJ6043" s="21">
        <v>0.47253818873576298</v>
      </c>
      <c r="AK6043" s="5"/>
      <c r="AL6043" s="20">
        <v>0.54270959455297696</v>
      </c>
      <c r="AM6043" s="21">
        <v>0.51791997320393901</v>
      </c>
      <c r="AN6043" s="20">
        <v>0.17487486086286899</v>
      </c>
      <c r="AO6043" s="21">
        <v>0.80459498176895095</v>
      </c>
      <c r="AP6043" s="20">
        <v>-0.74898938770569401</v>
      </c>
      <c r="AQ6043" s="21">
        <v>0.36973193490026901</v>
      </c>
      <c r="AR6043" s="20">
        <v>2.7848955708590101E-2</v>
      </c>
      <c r="AS6043" s="21">
        <v>0.97860022205088304</v>
      </c>
      <c r="AT6043" s="20">
        <v>-1.09842582757427</v>
      </c>
      <c r="AU6043" s="21">
        <v>0.38176517260228698</v>
      </c>
      <c r="AV6043" s="20">
        <v>-3.0563873799617398E-2</v>
      </c>
      <c r="AW6043" s="21">
        <v>0.98464408352417498</v>
      </c>
    </row>
    <row r="6044" spans="1:49">
      <c r="A6044" s="3" t="s">
        <v>6288</v>
      </c>
      <c r="B6044" s="3" t="s">
        <v>6289</v>
      </c>
      <c r="C6044" s="4"/>
      <c r="D6044" s="3"/>
      <c r="E6044" s="3"/>
      <c r="F6044" s="3"/>
      <c r="G6044" s="3"/>
      <c r="H6044" s="3"/>
      <c r="I6044" s="3"/>
      <c r="K6044" s="4"/>
      <c r="L6044" s="20">
        <v>-0.70515479449977503</v>
      </c>
      <c r="M6044" s="21">
        <v>0.211168488400129</v>
      </c>
      <c r="N6044" s="20">
        <v>-1.22312916090704</v>
      </c>
      <c r="O6044" s="21">
        <v>2.2755907936199998E-2</v>
      </c>
      <c r="P6044" s="20">
        <v>4.8429096999843303E-2</v>
      </c>
      <c r="Q6044" s="21">
        <v>0.95000955672673304</v>
      </c>
      <c r="R6044" s="20">
        <v>-0.54301263013984302</v>
      </c>
      <c r="S6044" s="21">
        <v>0.48244675563523198</v>
      </c>
      <c r="T6044" s="20">
        <v>-0.45350709177330201</v>
      </c>
      <c r="U6044" s="21">
        <v>0.33500261007744803</v>
      </c>
      <c r="V6044" s="20">
        <v>-1.2523025314645699</v>
      </c>
      <c r="W6044" s="21">
        <v>4.2541064085988203E-3</v>
      </c>
      <c r="X6044" s="20">
        <v>-0.92417410877858297</v>
      </c>
      <c r="Y6044" s="21">
        <v>0.19485145757922401</v>
      </c>
      <c r="Z6044" s="20">
        <v>-1.90394247826504</v>
      </c>
      <c r="AA6044" s="21">
        <v>1.8679556031462301E-2</v>
      </c>
      <c r="AB6044" s="5"/>
      <c r="AC6044" s="20">
        <v>0.25247979048782598</v>
      </c>
      <c r="AD6044" s="21">
        <v>0.96847300214598397</v>
      </c>
      <c r="AE6044" s="20">
        <v>-2.99984419805659E-2</v>
      </c>
      <c r="AF6044" s="21">
        <v>0.99241506643392996</v>
      </c>
      <c r="AG6044" s="22">
        <v>-0.98654355380507697</v>
      </c>
      <c r="AH6044" s="21">
        <v>0.87377815005118697</v>
      </c>
      <c r="AI6044" s="20">
        <v>-1.3605737057979299</v>
      </c>
      <c r="AJ6044" s="21">
        <v>0.53436684926935196</v>
      </c>
      <c r="AK6044" s="5"/>
      <c r="AL6044" s="20">
        <v>-0.51484927433342897</v>
      </c>
      <c r="AM6044" s="21">
        <v>0.76424643862335995</v>
      </c>
      <c r="AN6044" s="20">
        <v>-0.79732750680181996</v>
      </c>
      <c r="AO6044" s="21">
        <v>0.25257938154146498</v>
      </c>
      <c r="AP6044" s="20">
        <v>1.27067052409277</v>
      </c>
      <c r="AQ6044" s="21">
        <v>0.23078668498548199</v>
      </c>
      <c r="AR6044" s="20">
        <v>0.31412541226825902</v>
      </c>
      <c r="AS6044" s="21">
        <v>0.83073285722085</v>
      </c>
      <c r="AT6044" s="20">
        <v>-0.60416946784363601</v>
      </c>
      <c r="AU6044" s="21">
        <v>0.68158451366092898</v>
      </c>
      <c r="AV6044" s="20">
        <v>-0.97819961983648596</v>
      </c>
      <c r="AW6044" s="21">
        <v>0.54990431482150604</v>
      </c>
    </row>
    <row r="6045" spans="1:49">
      <c r="A6045" s="3" t="s">
        <v>8742</v>
      </c>
      <c r="B6045" s="3" t="s">
        <v>8743</v>
      </c>
      <c r="C6045" s="4"/>
      <c r="D6045" s="3"/>
      <c r="E6045" s="3"/>
      <c r="F6045" s="3"/>
      <c r="G6045" s="3"/>
      <c r="H6045" s="3"/>
      <c r="I6045" s="3"/>
      <c r="K6045" s="4"/>
      <c r="L6045" s="20">
        <v>-0.55890164496060002</v>
      </c>
      <c r="M6045" s="21">
        <v>0.552677104713719</v>
      </c>
      <c r="N6045" s="20">
        <v>-0.111379356166642</v>
      </c>
      <c r="O6045" s="21">
        <v>0.89381276050502001</v>
      </c>
      <c r="P6045" s="20">
        <v>-0.50881763222299103</v>
      </c>
      <c r="Q6045" s="21">
        <v>0.66938586798560995</v>
      </c>
      <c r="R6045" s="20">
        <v>-0.17703330016661001</v>
      </c>
      <c r="S6045" s="21">
        <v>0.89074089901362397</v>
      </c>
      <c r="T6045" s="20">
        <v>0.158552125628172</v>
      </c>
      <c r="U6045" s="21">
        <v>0.84028360962797999</v>
      </c>
      <c r="V6045" s="20">
        <v>-0.22060278752468701</v>
      </c>
      <c r="W6045" s="21">
        <v>0.72649965909180803</v>
      </c>
      <c r="X6045" s="20">
        <v>-0.53688257734329503</v>
      </c>
      <c r="Y6045" s="21">
        <v>0.63809903684846303</v>
      </c>
      <c r="Z6045" s="20">
        <v>-1.3849678688678599</v>
      </c>
      <c r="AA6045" s="21">
        <v>0.19454827360629201</v>
      </c>
      <c r="AB6045" s="5"/>
      <c r="AC6045" s="20">
        <v>0.72223903786167398</v>
      </c>
      <c r="AD6045" s="21">
        <v>0.89027459623549299</v>
      </c>
      <c r="AE6045" s="20">
        <v>-0.108310163398945</v>
      </c>
      <c r="AF6045" s="21">
        <v>0.98302502748272402</v>
      </c>
      <c r="AG6045" s="22">
        <v>4.3097105712218003E-2</v>
      </c>
      <c r="AH6045" s="21">
        <v>0.99752478122274801</v>
      </c>
      <c r="AI6045" s="20">
        <v>-1.2111732136467299</v>
      </c>
      <c r="AJ6045" s="21">
        <v>0.675876428697882</v>
      </c>
      <c r="AK6045" s="5"/>
      <c r="AL6045" s="20">
        <v>0.455319242965811</v>
      </c>
      <c r="AM6045" s="21">
        <v>0.85556976944111496</v>
      </c>
      <c r="AN6045" s="20">
        <v>-0.37522995829480699</v>
      </c>
      <c r="AO6045" s="21">
        <v>0.740064571374066</v>
      </c>
      <c r="AP6045" s="20">
        <v>-0.47227072498781297</v>
      </c>
      <c r="AQ6045" s="21">
        <v>0.82679107928719897</v>
      </c>
      <c r="AR6045" s="20">
        <v>-0.32086345587664999</v>
      </c>
      <c r="AS6045" s="21">
        <v>0.86278728061468901</v>
      </c>
      <c r="AT6045" s="20">
        <v>0.40938767138921001</v>
      </c>
      <c r="AU6045" s="21">
        <v>0.86367834761427997</v>
      </c>
      <c r="AV6045" s="20">
        <v>-0.844882647969738</v>
      </c>
      <c r="AW6045" s="21">
        <v>0.69786842725583897</v>
      </c>
    </row>
    <row r="6046" spans="1:49">
      <c r="A6046" s="3" t="s">
        <v>4077</v>
      </c>
      <c r="B6046" s="3" t="s">
        <v>4078</v>
      </c>
      <c r="C6046" s="4"/>
      <c r="D6046" s="3"/>
      <c r="E6046" s="3"/>
      <c r="F6046" s="3"/>
      <c r="G6046" s="3"/>
      <c r="H6046" s="3"/>
      <c r="I6046" s="3"/>
      <c r="K6046" s="4"/>
      <c r="L6046" s="20">
        <v>-0.84088122393646403</v>
      </c>
      <c r="M6046" s="21">
        <v>3.78094395339671E-2</v>
      </c>
      <c r="N6046" s="20">
        <v>-0.785136123755794</v>
      </c>
      <c r="O6046" s="21">
        <v>2.3790510099101599E-2</v>
      </c>
      <c r="P6046" s="20">
        <v>0.14214078006900799</v>
      </c>
      <c r="Q6046" s="21">
        <v>0.78203413124597898</v>
      </c>
      <c r="R6046" s="20">
        <v>-1.05346026603127</v>
      </c>
      <c r="S6046" s="21">
        <v>6.3511986997516298E-2</v>
      </c>
      <c r="T6046" s="20">
        <v>-0.61031643922803802</v>
      </c>
      <c r="U6046" s="21">
        <v>6.8944918472070807E-2</v>
      </c>
      <c r="V6046" s="20">
        <v>-0.76319411302400197</v>
      </c>
      <c r="W6046" s="21">
        <v>6.1218947724079398E-3</v>
      </c>
      <c r="X6046" s="20">
        <v>-0.26611104955333897</v>
      </c>
      <c r="Y6046" s="21">
        <v>0.59757927588036397</v>
      </c>
      <c r="Z6046" s="20">
        <v>-1.05556915597969</v>
      </c>
      <c r="AA6046" s="21">
        <v>4.0912108875543897E-2</v>
      </c>
      <c r="AB6046" s="5"/>
      <c r="AC6046" s="20">
        <v>0.23897053801485299</v>
      </c>
      <c r="AD6046" s="21">
        <v>0.96847300214598397</v>
      </c>
      <c r="AE6046" s="20">
        <v>2.09911648279704E-2</v>
      </c>
      <c r="AF6046" s="21">
        <v>0.99241506643392996</v>
      </c>
      <c r="AG6046" s="22">
        <v>-0.40540118476772102</v>
      </c>
      <c r="AH6046" s="21">
        <v>0.92482425089038101</v>
      </c>
      <c r="AI6046" s="20">
        <v>-6.7902588675838903E-4</v>
      </c>
      <c r="AJ6046" s="21">
        <v>0.99957799924957402</v>
      </c>
      <c r="AK6046" s="5"/>
      <c r="AL6046" s="20">
        <v>6.4916020703167404E-2</v>
      </c>
      <c r="AM6046" s="21">
        <v>0.97441214685739597</v>
      </c>
      <c r="AN6046" s="20">
        <v>-0.153063352483715</v>
      </c>
      <c r="AO6046" s="21">
        <v>0.84769091918994899</v>
      </c>
      <c r="AP6046" s="20">
        <v>0.91735962155676498</v>
      </c>
      <c r="AQ6046" s="21">
        <v>0.25211770900054098</v>
      </c>
      <c r="AR6046" s="20">
        <v>0.49096727196107398</v>
      </c>
      <c r="AS6046" s="21">
        <v>0.56318331140279299</v>
      </c>
      <c r="AT6046" s="20">
        <v>-1.1847032320282</v>
      </c>
      <c r="AU6046" s="21">
        <v>0.24310892233877801</v>
      </c>
      <c r="AV6046" s="20">
        <v>-0.77998107314723697</v>
      </c>
      <c r="AW6046" s="21">
        <v>0.46572392647660599</v>
      </c>
    </row>
    <row r="6047" spans="1:49">
      <c r="A6047" s="3" t="s">
        <v>2844</v>
      </c>
      <c r="B6047" s="3" t="s">
        <v>2845</v>
      </c>
      <c r="C6047" s="4"/>
      <c r="D6047" s="3"/>
      <c r="E6047" s="3"/>
      <c r="F6047" s="3"/>
      <c r="G6047" s="3"/>
      <c r="H6047" s="3"/>
      <c r="I6047" s="3"/>
      <c r="K6047" s="4"/>
      <c r="L6047" s="20">
        <v>-1.09166616312135</v>
      </c>
      <c r="M6047" s="21">
        <v>4.3941572631493401E-3</v>
      </c>
      <c r="N6047" s="20">
        <v>-1.0210617692567501</v>
      </c>
      <c r="O6047" s="21">
        <v>3.8687329174105301E-3</v>
      </c>
      <c r="P6047" s="20">
        <v>-1.0720073591838799</v>
      </c>
      <c r="Q6047" s="21">
        <v>1.24344132175824E-2</v>
      </c>
      <c r="R6047" s="20">
        <v>-1.43678531677194</v>
      </c>
      <c r="S6047" s="21">
        <v>3.7731174893721798E-3</v>
      </c>
      <c r="T6047" s="20">
        <v>-1.1719940888350899</v>
      </c>
      <c r="U6047" s="21">
        <v>1.3637808126778601E-3</v>
      </c>
      <c r="V6047" s="20">
        <v>-1.0428476603533301</v>
      </c>
      <c r="W6047" s="21">
        <v>1.21025662456732E-3</v>
      </c>
      <c r="X6047" s="20">
        <v>-1.3320907147176499</v>
      </c>
      <c r="Y6047" s="21">
        <v>2.7140100459600702E-3</v>
      </c>
      <c r="Z6047" s="20">
        <v>-1.36921041966652</v>
      </c>
      <c r="AA6047" s="21">
        <v>2.13166940582209E-3</v>
      </c>
      <c r="AB6047" s="5"/>
      <c r="AC6047" s="20">
        <v>-7.5674906970611702E-2</v>
      </c>
      <c r="AD6047" s="21">
        <v>0.96847300214598397</v>
      </c>
      <c r="AE6047" s="20">
        <v>-2.9170878843524799E-2</v>
      </c>
      <c r="AF6047" s="21">
        <v>0.98302502748272402</v>
      </c>
      <c r="AG6047" s="22">
        <v>-0.25369285421547999</v>
      </c>
      <c r="AH6047" s="21">
        <v>0.91355719434098803</v>
      </c>
      <c r="AI6047" s="20">
        <v>5.5360269352632899E-2</v>
      </c>
      <c r="AJ6047" s="21">
        <v>0.95678066529763395</v>
      </c>
      <c r="AK6047" s="5"/>
      <c r="AL6047" s="20">
        <v>7.7463326078701697E-2</v>
      </c>
      <c r="AM6047" s="21">
        <v>0.90819800750454505</v>
      </c>
      <c r="AN6047" s="20">
        <v>0.123967354205789</v>
      </c>
      <c r="AO6047" s="21">
        <v>0.68055485652122205</v>
      </c>
      <c r="AP6047" s="20">
        <v>-6.1186066078759503E-2</v>
      </c>
      <c r="AQ6047" s="21">
        <v>0.91750243231834305</v>
      </c>
      <c r="AR6047" s="20">
        <v>-0.28570804145071399</v>
      </c>
      <c r="AS6047" s="21">
        <v>0.41921630784623898</v>
      </c>
      <c r="AT6047" s="20">
        <v>-0.35472119481610098</v>
      </c>
      <c r="AU6047" s="21">
        <v>0.448105266290447</v>
      </c>
      <c r="AV6047" s="20">
        <v>-4.5668071247988003E-2</v>
      </c>
      <c r="AW6047" s="21">
        <v>0.94927282075550401</v>
      </c>
    </row>
    <row r="6048" spans="1:49">
      <c r="A6048" s="3" t="s">
        <v>8393</v>
      </c>
      <c r="B6048" s="3" t="s">
        <v>1664</v>
      </c>
      <c r="C6048" s="4"/>
      <c r="D6048" s="3"/>
      <c r="E6048" s="3"/>
      <c r="F6048" s="3"/>
      <c r="G6048" s="3"/>
      <c r="H6048" s="3"/>
      <c r="I6048" s="3"/>
      <c r="K6048" s="4"/>
      <c r="L6048" s="20">
        <v>0.44064629461684601</v>
      </c>
      <c r="M6048" s="21">
        <v>0.49504999095773999</v>
      </c>
      <c r="N6048" s="20">
        <v>-0.163779767053779</v>
      </c>
      <c r="O6048" s="21">
        <v>0.80597463565205896</v>
      </c>
      <c r="P6048" s="20">
        <v>-0.579624065630165</v>
      </c>
      <c r="Q6048" s="21">
        <v>0.47354022188614198</v>
      </c>
      <c r="R6048" s="20">
        <v>2.09104489737078</v>
      </c>
      <c r="S6048" s="21">
        <v>8.9038813468384403E-4</v>
      </c>
      <c r="T6048" s="20">
        <v>0.31809398348300899</v>
      </c>
      <c r="U6048" s="21">
        <v>0.59128271555595802</v>
      </c>
      <c r="V6048" s="20">
        <v>0.147146514428803</v>
      </c>
      <c r="W6048" s="21">
        <v>0.766052532303231</v>
      </c>
      <c r="X6048" s="20">
        <v>0.76346950896122701</v>
      </c>
      <c r="Y6048" s="21">
        <v>0.27151052503558898</v>
      </c>
      <c r="Z6048" s="20">
        <v>1.3931945727863499</v>
      </c>
      <c r="AA6048" s="21">
        <v>2.3278296004562798E-2</v>
      </c>
      <c r="AB6048" s="5"/>
      <c r="AC6048" s="20">
        <v>-0.13405253580600601</v>
      </c>
      <c r="AD6048" s="21">
        <v>0.98177116041896795</v>
      </c>
      <c r="AE6048" s="20">
        <v>0.30383328680948002</v>
      </c>
      <c r="AF6048" s="21">
        <v>0.95891490380528999</v>
      </c>
      <c r="AG6048" s="23">
        <v>1.33191266784411</v>
      </c>
      <c r="AH6048" s="21">
        <v>0.83486193192928404</v>
      </c>
      <c r="AI6048" s="20">
        <v>-0.70796063862632896</v>
      </c>
      <c r="AJ6048" s="21">
        <v>0.66023376894641095</v>
      </c>
      <c r="AK6048" s="5"/>
      <c r="AL6048" s="20">
        <v>-0.61040991609984896</v>
      </c>
      <c r="AM6048" s="21">
        <v>0.744043656611451</v>
      </c>
      <c r="AN6048" s="20">
        <v>-0.17252409348436301</v>
      </c>
      <c r="AO6048" s="21">
        <v>0.89571153674136195</v>
      </c>
      <c r="AP6048" s="20">
        <v>-0.43293092887926299</v>
      </c>
      <c r="AQ6048" s="21">
        <v>0.84227430697602801</v>
      </c>
      <c r="AR6048" s="20">
        <v>0.59514845215536405</v>
      </c>
      <c r="AS6048" s="21">
        <v>0.62295359698811203</v>
      </c>
      <c r="AT6048" s="20">
        <v>2.6857574463517899</v>
      </c>
      <c r="AU6048" s="21">
        <v>1.27988462208502E-2</v>
      </c>
      <c r="AV6048" s="20">
        <v>0.64588413988135895</v>
      </c>
      <c r="AW6048" s="21">
        <v>0.62009749033708195</v>
      </c>
    </row>
    <row r="6049" spans="1:49">
      <c r="A6049" s="3" t="s">
        <v>1231</v>
      </c>
      <c r="B6049" s="3" t="s">
        <v>1232</v>
      </c>
      <c r="C6049" s="4"/>
      <c r="D6049" s="3" t="s">
        <v>56</v>
      </c>
      <c r="E6049" s="3"/>
      <c r="F6049" s="3"/>
      <c r="G6049" s="3"/>
      <c r="H6049" s="3"/>
      <c r="I6049" s="3"/>
      <c r="J6049" s="1" t="s">
        <v>971</v>
      </c>
      <c r="K6049" s="4"/>
      <c r="L6049" s="20">
        <v>3.6792212974643701</v>
      </c>
      <c r="M6049" s="21">
        <v>1.30145622485721E-6</v>
      </c>
      <c r="N6049" s="20">
        <v>3.5601633371871002</v>
      </c>
      <c r="O6049" s="21">
        <v>5.9129491360920497E-7</v>
      </c>
      <c r="P6049" s="20">
        <v>4.1177766178281301</v>
      </c>
      <c r="Q6049" s="21">
        <v>8.4621835887126597E-7</v>
      </c>
      <c r="R6049" s="20">
        <v>5.2596622620006901</v>
      </c>
      <c r="S6049" s="21">
        <v>3.0566388874133501E-9</v>
      </c>
      <c r="T6049" s="20">
        <v>3.68437094195576</v>
      </c>
      <c r="U6049" s="21">
        <v>2.2990992503646301E-7</v>
      </c>
      <c r="V6049" s="20">
        <v>3.97643590732021</v>
      </c>
      <c r="W6049" s="21">
        <v>1.58261871815305E-9</v>
      </c>
      <c r="X6049" s="20">
        <v>4.6493716840901298</v>
      </c>
      <c r="Y6049" s="21">
        <v>2.7107837250230101E-8</v>
      </c>
      <c r="Z6049" s="20">
        <v>5.3163383586850301</v>
      </c>
      <c r="AA6049" s="21">
        <v>2.5321376056183601E-10</v>
      </c>
      <c r="AB6049" s="5"/>
      <c r="AC6049" s="20">
        <v>-1.1136509887247599E-2</v>
      </c>
      <c r="AD6049" s="21">
        <v>0.99823762668513805</v>
      </c>
      <c r="AE6049" s="20">
        <v>0.40403487177512099</v>
      </c>
      <c r="AF6049" s="21">
        <v>0.90970592398814798</v>
      </c>
      <c r="AG6049" s="22">
        <v>0.53596426801530195</v>
      </c>
      <c r="AH6049" s="21">
        <v>0.92482425089038101</v>
      </c>
      <c r="AI6049" s="20">
        <v>6.2736057078438101E-2</v>
      </c>
      <c r="AJ6049" s="21">
        <v>0.98200701066181795</v>
      </c>
      <c r="AK6049" s="5"/>
      <c r="AL6049" s="20">
        <v>-0.123066970094186</v>
      </c>
      <c r="AM6049" s="21">
        <v>0.96164734505021798</v>
      </c>
      <c r="AN6049" s="20">
        <v>0.29210441156818201</v>
      </c>
      <c r="AO6049" s="21">
        <v>0.77366774083444001</v>
      </c>
      <c r="AP6049" s="20">
        <v>0.54886579372980404</v>
      </c>
      <c r="AQ6049" s="21">
        <v>0.72951577028967596</v>
      </c>
      <c r="AR6049" s="20">
        <v>0.680795189969985</v>
      </c>
      <c r="AS6049" s="21">
        <v>0.49404723527696098</v>
      </c>
      <c r="AT6049" s="20">
        <v>1.1395698568114401</v>
      </c>
      <c r="AU6049" s="21">
        <v>0.32884798661638198</v>
      </c>
      <c r="AV6049" s="20">
        <v>0.66634164587457601</v>
      </c>
      <c r="AW6049" s="21">
        <v>0.54674666574923803</v>
      </c>
    </row>
    <row r="6050" spans="1:49">
      <c r="A6050" s="3" t="s">
        <v>5905</v>
      </c>
      <c r="B6050" s="3" t="s">
        <v>59</v>
      </c>
      <c r="C6050" s="4"/>
      <c r="D6050" s="3"/>
      <c r="E6050" s="3"/>
      <c r="F6050" s="3"/>
      <c r="G6050" s="3"/>
      <c r="H6050" s="3"/>
      <c r="I6050" s="3"/>
      <c r="K6050" s="4"/>
      <c r="L6050" s="20">
        <v>0.66250995853905603</v>
      </c>
      <c r="M6050" s="21">
        <v>0.16995081846858001</v>
      </c>
      <c r="N6050" s="20">
        <v>0.35022071672622701</v>
      </c>
      <c r="O6050" s="21">
        <v>0.44288128582733899</v>
      </c>
      <c r="P6050" s="20">
        <v>0.95319698481788095</v>
      </c>
      <c r="Q6050" s="21">
        <v>9.5007402278404707E-2</v>
      </c>
      <c r="R6050" s="20">
        <v>0.62559714643390496</v>
      </c>
      <c r="S6050" s="21">
        <v>0.375269990818351</v>
      </c>
      <c r="T6050" s="20">
        <v>1.0389794579687801</v>
      </c>
      <c r="U6050" s="21">
        <v>1.02754312198601E-2</v>
      </c>
      <c r="V6050" s="20">
        <v>0.49967053233712599</v>
      </c>
      <c r="W6050" s="21">
        <v>0.17735186306678899</v>
      </c>
      <c r="X6050" s="20">
        <v>0.76922779077326697</v>
      </c>
      <c r="Y6050" s="21">
        <v>0.20390891769592001</v>
      </c>
      <c r="Z6050" s="20">
        <v>-0.26239332443107499</v>
      </c>
      <c r="AA6050" s="21">
        <v>0.76283633563880804</v>
      </c>
      <c r="AB6050" s="5"/>
      <c r="AC6050" s="20">
        <v>0.37122270761336401</v>
      </c>
      <c r="AD6050" s="21">
        <v>0.88562813429982501</v>
      </c>
      <c r="AE6050" s="20">
        <v>0.15756239059874699</v>
      </c>
      <c r="AF6050" s="21">
        <v>0.95891490380528999</v>
      </c>
      <c r="AG6050" s="22">
        <v>-0.17432686593184499</v>
      </c>
      <c r="AH6050" s="21">
        <v>0.96776595732717197</v>
      </c>
      <c r="AI6050" s="20">
        <v>-0.86749127938246595</v>
      </c>
      <c r="AJ6050" s="21">
        <v>0.53734229159633995</v>
      </c>
      <c r="AK6050" s="5"/>
      <c r="AL6050" s="20">
        <v>-0.31928701122800801</v>
      </c>
      <c r="AM6050" s="21">
        <v>0.74852258035166197</v>
      </c>
      <c r="AN6050" s="20">
        <v>-0.53294732824262503</v>
      </c>
      <c r="AO6050" s="21">
        <v>0.19395243725630501</v>
      </c>
      <c r="AP6050" s="20">
        <v>0.60985494837745002</v>
      </c>
      <c r="AQ6050" s="21">
        <v>0.40186487108434799</v>
      </c>
      <c r="AR6050" s="20">
        <v>0.27796569184685799</v>
      </c>
      <c r="AS6050" s="21">
        <v>0.72214002204869099</v>
      </c>
      <c r="AT6050" s="20">
        <v>-0.35343042873157299</v>
      </c>
      <c r="AU6050" s="21">
        <v>0.735850217373483</v>
      </c>
      <c r="AV6050" s="20">
        <v>-1.04659484218219</v>
      </c>
      <c r="AW6050" s="21">
        <v>0.22055555380889999</v>
      </c>
    </row>
    <row r="6051" spans="1:49">
      <c r="A6051" s="3" t="s">
        <v>2593</v>
      </c>
      <c r="B6051" s="3" t="s">
        <v>2594</v>
      </c>
      <c r="C6051" s="4"/>
      <c r="D6051" s="3"/>
      <c r="E6051" s="3"/>
      <c r="F6051" s="3"/>
      <c r="G6051" s="3"/>
      <c r="H6051" s="3"/>
      <c r="I6051" s="3"/>
      <c r="K6051" s="4"/>
      <c r="L6051" s="20">
        <v>0.63180297315946898</v>
      </c>
      <c r="M6051" s="21">
        <v>2.4764951364062201E-3</v>
      </c>
      <c r="N6051" s="20">
        <v>0.64911723977428704</v>
      </c>
      <c r="O6051" s="21">
        <v>8.7857913110391905E-4</v>
      </c>
      <c r="P6051" s="20">
        <v>0.23994226387722101</v>
      </c>
      <c r="Q6051" s="21">
        <v>0.38410263960549401</v>
      </c>
      <c r="R6051" s="20">
        <v>-7.0719793429319102E-3</v>
      </c>
      <c r="S6051" s="21">
        <v>0.98644675578976604</v>
      </c>
      <c r="T6051" s="20">
        <v>0.607196112919136</v>
      </c>
      <c r="U6051" s="21">
        <v>1.82265962791193E-3</v>
      </c>
      <c r="V6051" s="20">
        <v>0.58091373106769195</v>
      </c>
      <c r="W6051" s="21">
        <v>9.8186592579968903E-4</v>
      </c>
      <c r="X6051" s="20">
        <v>0.501092100736792</v>
      </c>
      <c r="Y6051" s="21">
        <v>3.7282321347825199E-2</v>
      </c>
      <c r="Z6051" s="20">
        <v>0.19754789682846499</v>
      </c>
      <c r="AA6051" s="21">
        <v>0.48853157251913398</v>
      </c>
      <c r="AB6051" s="5"/>
      <c r="AC6051" s="20">
        <v>-2.8322816830716101E-2</v>
      </c>
      <c r="AD6051" s="21">
        <v>0.98838704643623199</v>
      </c>
      <c r="AE6051" s="20">
        <v>-5.7324985605578901E-2</v>
      </c>
      <c r="AF6051" s="21">
        <v>0.97550299009778396</v>
      </c>
      <c r="AG6051" s="22">
        <v>0.25510732088057603</v>
      </c>
      <c r="AH6051" s="21">
        <v>0.92482425089038101</v>
      </c>
      <c r="AI6051" s="20">
        <v>0.20263616363548501</v>
      </c>
      <c r="AJ6051" s="21">
        <v>0.84533655651324202</v>
      </c>
      <c r="AK6051" s="5"/>
      <c r="AL6051" s="20">
        <v>3.4852384968342399E-3</v>
      </c>
      <c r="AM6051" s="21">
        <v>0.99564337610688503</v>
      </c>
      <c r="AN6051" s="20">
        <v>-2.55169302780285E-2</v>
      </c>
      <c r="AO6051" s="21">
        <v>0.95573919248106298</v>
      </c>
      <c r="AP6051" s="20">
        <v>-0.397404129448168</v>
      </c>
      <c r="AQ6051" s="21">
        <v>0.41046808310029098</v>
      </c>
      <c r="AR6051" s="20">
        <v>-8.4971822962012694E-2</v>
      </c>
      <c r="AS6051" s="21">
        <v>0.87638753821584403</v>
      </c>
      <c r="AT6051" s="20">
        <v>-0.24635672734698899</v>
      </c>
      <c r="AU6051" s="21">
        <v>0.737329076691429</v>
      </c>
      <c r="AV6051" s="20">
        <v>-0.29882788459208098</v>
      </c>
      <c r="AW6051" s="21">
        <v>0.583364292331498</v>
      </c>
    </row>
    <row r="6052" spans="1:49">
      <c r="A6052" s="3" t="s">
        <v>2545</v>
      </c>
      <c r="B6052" s="3" t="s">
        <v>256</v>
      </c>
      <c r="C6052" s="4"/>
      <c r="D6052" s="3"/>
      <c r="E6052" s="3"/>
      <c r="F6052" s="3"/>
      <c r="G6052" s="3"/>
      <c r="H6052" s="3"/>
      <c r="I6052" s="3"/>
      <c r="K6052" s="4"/>
      <c r="L6052" s="20">
        <v>1.7606276693909</v>
      </c>
      <c r="M6052" s="21">
        <v>2.13386168306117E-3</v>
      </c>
      <c r="N6052" s="20">
        <v>1.6132738218448499</v>
      </c>
      <c r="O6052" s="21">
        <v>1.87426010296303E-3</v>
      </c>
      <c r="P6052" s="20">
        <v>0.79123198157510499</v>
      </c>
      <c r="Q6052" s="21">
        <v>0.31150321224068001</v>
      </c>
      <c r="R6052" s="20">
        <v>-0.18367125664275</v>
      </c>
      <c r="S6052" s="21">
        <v>0.83857060069198197</v>
      </c>
      <c r="T6052" s="20">
        <v>2.6599687116148498</v>
      </c>
      <c r="U6052" s="21">
        <v>3.1180001616618498E-7</v>
      </c>
      <c r="V6052" s="20">
        <v>2.4836503959938399</v>
      </c>
      <c r="W6052" s="21">
        <v>7.8560232766221906E-8</v>
      </c>
      <c r="X6052" s="20">
        <v>1.84609424116567</v>
      </c>
      <c r="Y6052" s="21">
        <v>5.2125180026787402E-3</v>
      </c>
      <c r="Z6052" s="20">
        <v>0.40650640108402197</v>
      </c>
      <c r="AA6052" s="21">
        <v>0.63957389791980201</v>
      </c>
      <c r="AB6052" s="5"/>
      <c r="AC6052" s="20">
        <v>0.90615198376156303</v>
      </c>
      <c r="AD6052" s="21">
        <v>0.72550620564566604</v>
      </c>
      <c r="AE6052" s="20">
        <v>0.89215850265044505</v>
      </c>
      <c r="AF6052" s="21">
        <v>0.48084490456192103</v>
      </c>
      <c r="AG6052" s="23">
        <v>1.09104408908573</v>
      </c>
      <c r="AH6052" s="21">
        <v>0.890944387964409</v>
      </c>
      <c r="AI6052" s="20">
        <v>0.61861953585767204</v>
      </c>
      <c r="AJ6052" s="21">
        <v>0.83714476630354295</v>
      </c>
      <c r="AK6052" s="5"/>
      <c r="AL6052" s="20">
        <v>-0.16484448859231299</v>
      </c>
      <c r="AM6052" s="21">
        <v>0.93627080701043397</v>
      </c>
      <c r="AN6052" s="20">
        <v>-0.17883796970343099</v>
      </c>
      <c r="AO6052" s="21">
        <v>0.81542093321506204</v>
      </c>
      <c r="AP6052" s="20">
        <v>-0.82314489655150302</v>
      </c>
      <c r="AQ6052" s="21">
        <v>0.60713113984198896</v>
      </c>
      <c r="AR6052" s="20">
        <v>-0.62425931011621705</v>
      </c>
      <c r="AS6052" s="21">
        <v>0.56368593426792002</v>
      </c>
      <c r="AT6052" s="20">
        <v>-0.95007058894907404</v>
      </c>
      <c r="AU6052" s="21">
        <v>0.60716468906406496</v>
      </c>
      <c r="AV6052" s="20">
        <v>-1.4224951421771299</v>
      </c>
      <c r="AW6052" s="21">
        <v>0.33389031835544097</v>
      </c>
    </row>
    <row r="6053" spans="1:49">
      <c r="A6053" s="3" t="s">
        <v>1405</v>
      </c>
      <c r="B6053" s="3" t="s">
        <v>739</v>
      </c>
      <c r="C6053" s="4"/>
      <c r="D6053" s="3" t="s">
        <v>56</v>
      </c>
      <c r="E6053" s="3"/>
      <c r="F6053" s="3"/>
      <c r="G6053" s="3"/>
      <c r="H6053" s="3"/>
      <c r="I6053" s="3"/>
      <c r="J6053" s="1" t="s">
        <v>384</v>
      </c>
      <c r="K6053" s="4"/>
      <c r="L6053" s="20">
        <v>3.8755343532512101</v>
      </c>
      <c r="M6053" s="21">
        <v>5.2699948329726897E-6</v>
      </c>
      <c r="N6053" s="20">
        <v>3.4034534477801199</v>
      </c>
      <c r="O6053" s="21">
        <v>2.4153977277170298E-5</v>
      </c>
      <c r="P6053" s="20">
        <v>3.3121147784324898</v>
      </c>
      <c r="Q6053" s="21">
        <v>2.7721426334618797E-4</v>
      </c>
      <c r="R6053" s="20">
        <v>6.9741649841167499</v>
      </c>
      <c r="S6053" s="21">
        <v>8.8191970050599495E-12</v>
      </c>
      <c r="T6053" s="20">
        <v>3.3190139652303898</v>
      </c>
      <c r="U6053" s="21">
        <v>3.9202791529642301E-5</v>
      </c>
      <c r="V6053" s="20">
        <v>4.0103083996109596</v>
      </c>
      <c r="W6053" s="21">
        <v>6.7652572853247495E-8</v>
      </c>
      <c r="X6053" s="20">
        <v>3.4193256996155799</v>
      </c>
      <c r="Y6053" s="21">
        <v>1.7153713833450499E-4</v>
      </c>
      <c r="Z6053" s="20">
        <v>7.2350756693633302</v>
      </c>
      <c r="AA6053" s="21">
        <v>3.4861831367941801E-13</v>
      </c>
      <c r="AB6053" s="5"/>
      <c r="AC6053" s="20">
        <v>-0.55549469355409897</v>
      </c>
      <c r="AD6053" s="21">
        <v>0.95815990125532402</v>
      </c>
      <c r="AE6053" s="20">
        <v>0.59717505519453296</v>
      </c>
      <c r="AF6053" s="21">
        <v>0.88658522571867404</v>
      </c>
      <c r="AG6053" s="22">
        <v>0.16715150640017301</v>
      </c>
      <c r="AH6053" s="21">
        <v>0.98843759279352505</v>
      </c>
      <c r="AI6053" s="20">
        <v>0.24435234887044999</v>
      </c>
      <c r="AJ6053" s="21">
        <v>0.85840045445706004</v>
      </c>
      <c r="AK6053" s="5"/>
      <c r="AL6053" s="20">
        <v>-0.46860178755408599</v>
      </c>
      <c r="AM6053" s="21">
        <v>0.85607802689456203</v>
      </c>
      <c r="AN6053" s="20">
        <v>0.68406796119454605</v>
      </c>
      <c r="AO6053" s="21">
        <v>0.55197916794741197</v>
      </c>
      <c r="AP6053" s="20">
        <v>-4.6545499855231903E-2</v>
      </c>
      <c r="AQ6053" s="21">
        <v>0.99027003272136305</v>
      </c>
      <c r="AR6053" s="20">
        <v>-0.47656904864959199</v>
      </c>
      <c r="AS6053" s="21">
        <v>0.78974368370041004</v>
      </c>
      <c r="AT6053" s="20">
        <v>3.6283370724763002</v>
      </c>
      <c r="AU6053" s="21">
        <v>7.1947361257907101E-4</v>
      </c>
      <c r="AV6053" s="20">
        <v>3.7055379149465701</v>
      </c>
      <c r="AW6053" s="21">
        <v>3.4819394146101402E-4</v>
      </c>
    </row>
    <row r="6054" spans="1:49">
      <c r="A6054" s="3" t="s">
        <v>6267</v>
      </c>
      <c r="B6054" s="3" t="s">
        <v>59</v>
      </c>
      <c r="C6054" s="4"/>
      <c r="D6054" s="3"/>
      <c r="E6054" s="3"/>
      <c r="F6054" s="3"/>
      <c r="G6054" s="3"/>
      <c r="H6054" s="3"/>
      <c r="I6054" s="3"/>
      <c r="K6054" s="4"/>
      <c r="L6054" s="20">
        <v>-0.586696469636247</v>
      </c>
      <c r="M6054" s="21">
        <v>0.20941450724601099</v>
      </c>
      <c r="N6054" s="20">
        <v>-1.3951193871017999</v>
      </c>
      <c r="O6054" s="21">
        <v>3.6749686296266302E-3</v>
      </c>
      <c r="P6054" s="20">
        <v>-1.1185465928935101</v>
      </c>
      <c r="Q6054" s="21">
        <v>8.7888419303729801E-2</v>
      </c>
      <c r="R6054" s="20">
        <v>-0.95996327068772502</v>
      </c>
      <c r="S6054" s="21">
        <v>0.17242555226537001</v>
      </c>
      <c r="T6054" s="20">
        <v>-1.614244020765</v>
      </c>
      <c r="U6054" s="21">
        <v>1.8340156072318499E-3</v>
      </c>
      <c r="V6054" s="20">
        <v>-1.3986066976650999</v>
      </c>
      <c r="W6054" s="21">
        <v>4.4913300770164401E-4</v>
      </c>
      <c r="X6054" s="20">
        <v>-1.72836317652727</v>
      </c>
      <c r="Y6054" s="21">
        <v>1.4471122876398399E-2</v>
      </c>
      <c r="Z6054" s="20">
        <v>-1.70279355356649</v>
      </c>
      <c r="AA6054" s="21">
        <v>1.6122316396890601E-2</v>
      </c>
      <c r="AB6054" s="5"/>
      <c r="AC6054" s="20">
        <v>-1.0267573555849001</v>
      </c>
      <c r="AD6054" s="21">
        <v>0.44248880190162199</v>
      </c>
      <c r="AE6054" s="20">
        <v>5.6255160915341697E-3</v>
      </c>
      <c r="AF6054" s="21">
        <v>0.99766818775089705</v>
      </c>
      <c r="AG6054" s="22">
        <v>-0.61784252188145705</v>
      </c>
      <c r="AH6054" s="21">
        <v>0.91355719434098803</v>
      </c>
      <c r="AI6054" s="20">
        <v>-0.75430449939962296</v>
      </c>
      <c r="AJ6054" s="21">
        <v>0.65544003882845103</v>
      </c>
      <c r="AK6054" s="5"/>
      <c r="AL6054" s="20">
        <v>-0.81720286016267596</v>
      </c>
      <c r="AM6054" s="21">
        <v>0.330265976056489</v>
      </c>
      <c r="AN6054" s="20">
        <v>0.21518001151376301</v>
      </c>
      <c r="AO6054" s="21">
        <v>0.795186704409937</v>
      </c>
      <c r="AP6054" s="20">
        <v>0.28871176640378898</v>
      </c>
      <c r="AQ6054" s="21">
        <v>0.82660550067793004</v>
      </c>
      <c r="AR6054" s="20">
        <v>-0.33475627156920201</v>
      </c>
      <c r="AS6054" s="21">
        <v>0.76982608126043695</v>
      </c>
      <c r="AT6054" s="20">
        <v>0.16191389119705801</v>
      </c>
      <c r="AU6054" s="21">
        <v>0.91624665435692498</v>
      </c>
      <c r="AV6054" s="20">
        <v>2.5451913678891099E-2</v>
      </c>
      <c r="AW6054" s="21">
        <v>0.98999012958594701</v>
      </c>
    </row>
    <row r="6055" spans="1:49">
      <c r="A6055" s="3" t="s">
        <v>7581</v>
      </c>
      <c r="B6055" s="3" t="s">
        <v>7582</v>
      </c>
      <c r="C6055" s="4"/>
      <c r="D6055" s="3"/>
      <c r="E6055" s="3"/>
      <c r="F6055" s="3"/>
      <c r="G6055" s="3"/>
      <c r="H6055" s="3"/>
      <c r="I6055" s="3"/>
      <c r="K6055" s="4"/>
      <c r="L6055" s="20">
        <v>-0.69923547794296603</v>
      </c>
      <c r="M6055" s="21">
        <v>0.378743732019727</v>
      </c>
      <c r="N6055" s="20">
        <v>-1.03374435343799</v>
      </c>
      <c r="O6055" s="21">
        <v>0.14852520013887299</v>
      </c>
      <c r="P6055" s="20">
        <v>-0.80298815370485299</v>
      </c>
      <c r="Q6055" s="21">
        <v>0.41614841745996101</v>
      </c>
      <c r="R6055" s="20">
        <v>-0.98089849734658197</v>
      </c>
      <c r="S6055" s="21">
        <v>0.32273829830137202</v>
      </c>
      <c r="T6055" s="20">
        <v>7.2080163382717694E-2</v>
      </c>
      <c r="U6055" s="21">
        <v>0.91543430616250498</v>
      </c>
      <c r="V6055" s="20">
        <v>3.2007814495425002E-2</v>
      </c>
      <c r="W6055" s="21">
        <v>0.95217955108101504</v>
      </c>
      <c r="X6055" s="20">
        <v>-0.116143232035451</v>
      </c>
      <c r="Y6055" s="21">
        <v>0.91596439716331501</v>
      </c>
      <c r="Z6055" s="20">
        <v>-1.4514357226404899</v>
      </c>
      <c r="AA6055" s="21">
        <v>0.14582123955509399</v>
      </c>
      <c r="AB6055" s="5"/>
      <c r="AC6055" s="20">
        <v>0.74583051515021404</v>
      </c>
      <c r="AD6055" s="21">
        <v>0.88562813429982501</v>
      </c>
      <c r="AE6055" s="20">
        <v>1.0315152230559499</v>
      </c>
      <c r="AF6055" s="21">
        <v>0.64788039646828899</v>
      </c>
      <c r="AG6055" s="22">
        <v>0.71386998016471204</v>
      </c>
      <c r="AH6055" s="21">
        <v>0.92482425089038101</v>
      </c>
      <c r="AI6055" s="20">
        <v>-0.558581970710331</v>
      </c>
      <c r="AJ6055" s="21">
        <v>0.87824720473181705</v>
      </c>
      <c r="AK6055" s="5"/>
      <c r="AL6055" s="20">
        <v>-0.32687854615583201</v>
      </c>
      <c r="AM6055" s="21">
        <v>0.90864079113437701</v>
      </c>
      <c r="AN6055" s="20">
        <v>-4.1193838250095802E-2</v>
      </c>
      <c r="AO6055" s="21">
        <v>0.97593120826972002</v>
      </c>
      <c r="AP6055" s="20">
        <v>0.20507358599974901</v>
      </c>
      <c r="AQ6055" s="21">
        <v>0.94077822278941203</v>
      </c>
      <c r="AR6055" s="20">
        <v>-0.11257165689149</v>
      </c>
      <c r="AS6055" s="21">
        <v>0.94704725470774198</v>
      </c>
      <c r="AT6055" s="20">
        <v>-9.8103667838005407E-2</v>
      </c>
      <c r="AU6055" s="21">
        <v>0.97124766063964396</v>
      </c>
      <c r="AV6055" s="20">
        <v>-1.3705556187130501</v>
      </c>
      <c r="AW6055" s="21">
        <v>0.42248547036880901</v>
      </c>
    </row>
    <row r="6056" spans="1:49">
      <c r="A6056" s="3" t="s">
        <v>8605</v>
      </c>
      <c r="B6056" s="3" t="s">
        <v>8606</v>
      </c>
      <c r="C6056" s="4"/>
      <c r="D6056" s="3"/>
      <c r="E6056" s="3"/>
      <c r="F6056" s="3"/>
      <c r="G6056" s="3"/>
      <c r="H6056" s="3"/>
      <c r="I6056" s="3"/>
      <c r="K6056" s="4"/>
      <c r="L6056" s="20">
        <v>0.33856562904579501</v>
      </c>
      <c r="M6056" s="21">
        <v>0.53139611406879395</v>
      </c>
      <c r="N6056" s="20">
        <v>0.28086408948450903</v>
      </c>
      <c r="O6056" s="21">
        <v>0.54900375921740696</v>
      </c>
      <c r="P6056" s="20">
        <v>-5.2959659582841198E-2</v>
      </c>
      <c r="Q6056" s="21">
        <v>0.95100530429544405</v>
      </c>
      <c r="R6056" s="20">
        <v>0.24433196173688401</v>
      </c>
      <c r="S6056" s="21">
        <v>0.76471747376417398</v>
      </c>
      <c r="T6056" s="20">
        <v>-0.39170121913425998</v>
      </c>
      <c r="U6056" s="21">
        <v>0.46664712146606901</v>
      </c>
      <c r="V6056" s="20">
        <v>0.40537501621062699</v>
      </c>
      <c r="W6056" s="21">
        <v>0.24152157942869701</v>
      </c>
      <c r="X6056" s="20">
        <v>0.186817843186287</v>
      </c>
      <c r="Y6056" s="21">
        <v>0.80698925645999597</v>
      </c>
      <c r="Z6056" s="20">
        <v>-1.4403663273036</v>
      </c>
      <c r="AA6056" s="21">
        <v>5.9263013474604997E-2</v>
      </c>
      <c r="AB6056" s="5"/>
      <c r="AC6056" s="20">
        <v>-0.72018512223167996</v>
      </c>
      <c r="AD6056" s="21">
        <v>0.85948318257749501</v>
      </c>
      <c r="AE6056" s="20">
        <v>0.12926215435228799</v>
      </c>
      <c r="AF6056" s="21">
        <v>0.97587797569525203</v>
      </c>
      <c r="AG6056" s="22">
        <v>0.22703980227173101</v>
      </c>
      <c r="AH6056" s="21">
        <v>0.97482980796061003</v>
      </c>
      <c r="AI6056" s="20">
        <v>-1.67205481792677</v>
      </c>
      <c r="AJ6056" s="21">
        <v>0.44554732434022598</v>
      </c>
      <c r="AK6056" s="5"/>
      <c r="AL6056" s="20">
        <v>-5.2138687219786199E-2</v>
      </c>
      <c r="AM6056" s="21">
        <v>0.97827460255397303</v>
      </c>
      <c r="AN6056" s="20">
        <v>0.79730858936418203</v>
      </c>
      <c r="AO6056" s="21">
        <v>0.281602015473223</v>
      </c>
      <c r="AP6056" s="20">
        <v>-0.31823994772153702</v>
      </c>
      <c r="AQ6056" s="21">
        <v>0.85350199972450602</v>
      </c>
      <c r="AR6056" s="20">
        <v>-0.220462299802094</v>
      </c>
      <c r="AS6056" s="21">
        <v>0.86871205998035805</v>
      </c>
      <c r="AT6056" s="20">
        <v>0.31937048128707801</v>
      </c>
      <c r="AU6056" s="21">
        <v>0.86446026249839303</v>
      </c>
      <c r="AV6056" s="20">
        <v>-1.5797241389114201</v>
      </c>
      <c r="AW6056" s="21">
        <v>0.27898543449166302</v>
      </c>
    </row>
    <row r="6057" spans="1:49">
      <c r="A6057" s="3" t="s">
        <v>2219</v>
      </c>
      <c r="B6057" s="3" t="s">
        <v>2220</v>
      </c>
      <c r="C6057" s="4"/>
      <c r="D6057" s="3"/>
      <c r="E6057" s="3"/>
      <c r="F6057" s="3"/>
      <c r="G6057" s="3"/>
      <c r="H6057" s="3"/>
      <c r="I6057" s="3"/>
      <c r="K6057" s="4"/>
      <c r="L6057" s="20">
        <v>-1.1307358572381201</v>
      </c>
      <c r="M6057" s="21">
        <v>6.5868501619047398E-4</v>
      </c>
      <c r="N6057" s="20">
        <v>-1.6332255707454</v>
      </c>
      <c r="O6057" s="21">
        <v>4.9699025916619497E-6</v>
      </c>
      <c r="P6057" s="20">
        <v>-1.60260133094304</v>
      </c>
      <c r="Q6057" s="21">
        <v>4.3042735673149102E-4</v>
      </c>
      <c r="R6057" s="20">
        <v>-1.8585142400195001</v>
      </c>
      <c r="S6057" s="21">
        <v>7.2249758465343201E-4</v>
      </c>
      <c r="T6057" s="20">
        <v>-1.70223343676984</v>
      </c>
      <c r="U6057" s="21">
        <v>3.1743908717442799E-6</v>
      </c>
      <c r="V6057" s="20">
        <v>-1.6288391323871401</v>
      </c>
      <c r="W6057" s="21">
        <v>6.4621672251382696E-7</v>
      </c>
      <c r="X6057" s="20">
        <v>-1.4404840399966301</v>
      </c>
      <c r="Y6057" s="21">
        <v>8.0168192133735401E-4</v>
      </c>
      <c r="Z6057" s="20">
        <v>-1.31274940307051</v>
      </c>
      <c r="AA6057" s="21">
        <v>1.4465491007932701E-3</v>
      </c>
      <c r="AB6057" s="5"/>
      <c r="AC6057" s="20">
        <v>-0.57214559912414298</v>
      </c>
      <c r="AD6057" s="21">
        <v>0.682213496848456</v>
      </c>
      <c r="AE6057" s="20">
        <v>-2.2683350566436999E-3</v>
      </c>
      <c r="AF6057" s="21">
        <v>0.99850581311037101</v>
      </c>
      <c r="AG6057" s="22">
        <v>0.16681394094962701</v>
      </c>
      <c r="AH6057" s="21">
        <v>0.96776595732717197</v>
      </c>
      <c r="AI6057" s="20">
        <v>0.55568990109361105</v>
      </c>
      <c r="AJ6057" s="21">
        <v>0.63426904234041204</v>
      </c>
      <c r="AK6057" s="5"/>
      <c r="AL6057" s="20">
        <v>-0.50340791919945604</v>
      </c>
      <c r="AM6057" s="21">
        <v>0.44318845604540502</v>
      </c>
      <c r="AN6057" s="20">
        <v>6.6469344868043095E-2</v>
      </c>
      <c r="AO6057" s="21">
        <v>0.91963930361344304</v>
      </c>
      <c r="AP6057" s="20">
        <v>2.5840849640831099E-2</v>
      </c>
      <c r="AQ6057" s="21">
        <v>0.986178411500789</v>
      </c>
      <c r="AR6057" s="20">
        <v>0.19492312564710201</v>
      </c>
      <c r="AS6057" s="21">
        <v>0.77948835320185095</v>
      </c>
      <c r="AT6057" s="20">
        <v>-0.26073204588216897</v>
      </c>
      <c r="AU6057" s="21">
        <v>0.80502345338988801</v>
      </c>
      <c r="AV6057" s="20">
        <v>0.12814391426181501</v>
      </c>
      <c r="AW6057" s="21">
        <v>0.89452651691434204</v>
      </c>
    </row>
    <row r="6058" spans="1:49">
      <c r="A6058" s="3" t="s">
        <v>641</v>
      </c>
      <c r="B6058" s="3" t="s">
        <v>642</v>
      </c>
      <c r="C6058" s="4"/>
      <c r="D6058" s="3" t="s">
        <v>56</v>
      </c>
      <c r="E6058" s="3"/>
      <c r="F6058" s="3"/>
      <c r="G6058" s="3"/>
      <c r="H6058" s="3"/>
      <c r="I6058" s="3"/>
      <c r="J6058" s="1" t="s">
        <v>643</v>
      </c>
      <c r="K6058" s="4"/>
      <c r="L6058" s="20">
        <v>6.0051335176843796</v>
      </c>
      <c r="M6058" s="21">
        <v>1.2561074995830201E-9</v>
      </c>
      <c r="N6058" s="20">
        <v>6.4992550760123198</v>
      </c>
      <c r="O6058" s="21">
        <v>9.4809301068851603E-11</v>
      </c>
      <c r="P6058" s="20">
        <v>5.8908558985854</v>
      </c>
      <c r="Q6058" s="21">
        <v>7.7920915611298903E-9</v>
      </c>
      <c r="R6058" s="20">
        <v>8.6209739074772198</v>
      </c>
      <c r="S6058" s="21">
        <v>6.5936124685375295E-13</v>
      </c>
      <c r="T6058" s="20">
        <v>5.8016598853990597</v>
      </c>
      <c r="U6058" s="21">
        <v>1.44802570062729E-9</v>
      </c>
      <c r="V6058" s="20">
        <v>6.6020808079238904</v>
      </c>
      <c r="W6058" s="21">
        <v>2.6488316790631399E-11</v>
      </c>
      <c r="X6058" s="20">
        <v>6.7027865928777404</v>
      </c>
      <c r="Y6058" s="21">
        <v>2.3118459303140699E-10</v>
      </c>
      <c r="Z6058" s="20">
        <v>8.4209015418585693</v>
      </c>
      <c r="AA6058" s="21">
        <v>5.4430574983306603E-13</v>
      </c>
      <c r="AB6058" s="5"/>
      <c r="AC6058" s="20">
        <v>-0.21258400452684101</v>
      </c>
      <c r="AD6058" s="21">
        <v>0.96155349232073795</v>
      </c>
      <c r="AE6058" s="20">
        <v>9.9352173829974105E-2</v>
      </c>
      <c r="AF6058" s="21">
        <v>0.96938384710534498</v>
      </c>
      <c r="AG6058" s="22">
        <v>0.80299639952762902</v>
      </c>
      <c r="AH6058" s="21">
        <v>0.75590380488346298</v>
      </c>
      <c r="AI6058" s="20">
        <v>-0.216452960595856</v>
      </c>
      <c r="AJ6058" s="21">
        <v>0.764027395190647</v>
      </c>
      <c r="AK6058" s="5"/>
      <c r="AL6058" s="20">
        <v>0.47863313708122102</v>
      </c>
      <c r="AM6058" s="21">
        <v>0.50388682781800098</v>
      </c>
      <c r="AN6058" s="20">
        <v>0.79056931543803599</v>
      </c>
      <c r="AO6058" s="21">
        <v>2.7826431405206801E-2</v>
      </c>
      <c r="AP6058" s="20">
        <v>-0.60441487895165502</v>
      </c>
      <c r="AQ6058" s="21">
        <v>0.36337308362538701</v>
      </c>
      <c r="AR6058" s="20">
        <v>9.9229346746000105E-2</v>
      </c>
      <c r="AS6058" s="21">
        <v>0.88447848685304697</v>
      </c>
      <c r="AT6058" s="20">
        <v>2.7579740634350798</v>
      </c>
      <c r="AU6058" s="21">
        <v>8.27456020575146E-8</v>
      </c>
      <c r="AV6058" s="20">
        <v>1.7385247033116</v>
      </c>
      <c r="AW6058" s="21">
        <v>1.6297442045570199E-5</v>
      </c>
    </row>
    <row r="6059" spans="1:49">
      <c r="A6059" s="3" t="s">
        <v>2502</v>
      </c>
      <c r="B6059" s="3" t="s">
        <v>59</v>
      </c>
      <c r="C6059" s="4"/>
      <c r="D6059" s="3" t="s">
        <v>56</v>
      </c>
      <c r="E6059" s="3"/>
      <c r="F6059" s="3"/>
      <c r="G6059" s="3"/>
      <c r="H6059" s="3"/>
      <c r="I6059" s="3"/>
      <c r="K6059" s="4"/>
      <c r="L6059" s="20">
        <v>-1.5684736385457001</v>
      </c>
      <c r="M6059" s="21">
        <v>1.9150145513202499E-3</v>
      </c>
      <c r="N6059" s="20">
        <v>-1.78552788000902</v>
      </c>
      <c r="O6059" s="21">
        <v>1.9916138588477799E-4</v>
      </c>
      <c r="P6059" s="20">
        <v>-1.7583882417905601</v>
      </c>
      <c r="Q6059" s="21">
        <v>8.7206195874840794E-3</v>
      </c>
      <c r="R6059" s="20">
        <v>-2.3765379718639399</v>
      </c>
      <c r="S6059" s="21">
        <v>4.6520001487258397E-3</v>
      </c>
      <c r="T6059" s="20">
        <v>-1.3042718441749901</v>
      </c>
      <c r="U6059" s="21">
        <v>2.29384337172314E-3</v>
      </c>
      <c r="V6059" s="20">
        <v>-1.93498789158507</v>
      </c>
      <c r="W6059" s="21">
        <v>1.2910143842297701E-5</v>
      </c>
      <c r="X6059" s="20">
        <v>-3.3316826159630799</v>
      </c>
      <c r="Y6059" s="21">
        <v>3.2804297878372103E-4</v>
      </c>
      <c r="Z6059" s="20">
        <v>-1.2758905750457601</v>
      </c>
      <c r="AA6059" s="21">
        <v>2.86489158639694E-2</v>
      </c>
      <c r="AB6059" s="5"/>
      <c r="AC6059" s="20">
        <v>0.26538142766283002</v>
      </c>
      <c r="AD6059" s="21">
        <v>0.95763223885881799</v>
      </c>
      <c r="AE6059" s="20">
        <v>-0.152935571870533</v>
      </c>
      <c r="AF6059" s="21">
        <v>0.96938384710534498</v>
      </c>
      <c r="AG6059" s="22">
        <v>-1.55763315245051</v>
      </c>
      <c r="AH6059" s="21">
        <v>0.71877670416808304</v>
      </c>
      <c r="AI6059" s="20">
        <v>1.1307160458529899</v>
      </c>
      <c r="AJ6059" s="21">
        <v>0.43063952467122701</v>
      </c>
      <c r="AK6059" s="5"/>
      <c r="AL6059" s="20">
        <v>-0.218097379492531</v>
      </c>
      <c r="AM6059" s="21">
        <v>0.86569429001390996</v>
      </c>
      <c r="AN6059" s="20">
        <v>-0.63641437902589404</v>
      </c>
      <c r="AO6059" s="21">
        <v>0.16788471562761301</v>
      </c>
      <c r="AP6059" s="20">
        <v>3.2308886824704799E-2</v>
      </c>
      <c r="AQ6059" s="21">
        <v>0.98653130640643005</v>
      </c>
      <c r="AR6059" s="20">
        <v>-1.3723886937552801</v>
      </c>
      <c r="AS6059" s="21">
        <v>0.17984127631083799</v>
      </c>
      <c r="AT6059" s="20">
        <v>-0.65432388506266403</v>
      </c>
      <c r="AU6059" s="21">
        <v>0.60146195968259297</v>
      </c>
      <c r="AV6059" s="20">
        <v>2.0340253132408401</v>
      </c>
      <c r="AW6059" s="21">
        <v>2.9145858759944399E-2</v>
      </c>
    </row>
    <row r="6060" spans="1:49">
      <c r="A6060" s="3" t="s">
        <v>5123</v>
      </c>
      <c r="B6060" s="3" t="s">
        <v>5124</v>
      </c>
      <c r="C6060" s="4"/>
      <c r="D6060" s="3"/>
      <c r="E6060" s="3"/>
      <c r="F6060" s="3"/>
      <c r="G6060" s="3"/>
      <c r="H6060" s="3"/>
      <c r="I6060" s="3"/>
      <c r="K6060" s="4"/>
      <c r="L6060" s="20">
        <v>-0.97113038270879604</v>
      </c>
      <c r="M6060" s="21">
        <v>0.10368679782795499</v>
      </c>
      <c r="N6060" s="20">
        <v>-0.197436846685727</v>
      </c>
      <c r="O6060" s="21">
        <v>0.67189153201834595</v>
      </c>
      <c r="P6060" s="20">
        <v>0.26234795836861702</v>
      </c>
      <c r="Q6060" s="21">
        <v>0.70648238105546202</v>
      </c>
      <c r="R6060" s="20">
        <v>-1.0162618349950201</v>
      </c>
      <c r="S6060" s="21">
        <v>0.202857106275869</v>
      </c>
      <c r="T6060" s="20">
        <v>-0.26675566724320499</v>
      </c>
      <c r="U6060" s="21">
        <v>0.57093540230528295</v>
      </c>
      <c r="V6060" s="20">
        <v>-0.32143343191540702</v>
      </c>
      <c r="W6060" s="21">
        <v>0.36712054576849901</v>
      </c>
      <c r="X6060" s="20">
        <v>9.8977780157289502E-2</v>
      </c>
      <c r="Y6060" s="21">
        <v>0.89597264619191497</v>
      </c>
      <c r="Z6060" s="20">
        <v>-0.62768083731956004</v>
      </c>
      <c r="AA6060" s="21">
        <v>0.388913364347723</v>
      </c>
      <c r="AB6060" s="5"/>
      <c r="AC6060" s="20">
        <v>0.69106772383970105</v>
      </c>
      <c r="AD6060" s="21">
        <v>0.88443165145379299</v>
      </c>
      <c r="AE6060" s="20">
        <v>-0.12333520265643801</v>
      </c>
      <c r="AF6060" s="21">
        <v>0.97617483531268401</v>
      </c>
      <c r="AG6060" s="22">
        <v>-0.17529198382522901</v>
      </c>
      <c r="AH6060" s="21">
        <v>0.97944918704208495</v>
      </c>
      <c r="AI6060" s="20">
        <v>0.32796865190369301</v>
      </c>
      <c r="AJ6060" s="21">
        <v>0.91614034300180702</v>
      </c>
      <c r="AK6060" s="5"/>
      <c r="AL6060" s="20">
        <v>0.75931104139537697</v>
      </c>
      <c r="AM6060" s="21">
        <v>0.59435609662558697</v>
      </c>
      <c r="AN6060" s="20">
        <v>-5.5091885100762503E-2</v>
      </c>
      <c r="AO6060" s="21">
        <v>0.95915597297216504</v>
      </c>
      <c r="AP6060" s="20">
        <v>0.46268074914539398</v>
      </c>
      <c r="AQ6060" s="21">
        <v>0.70380137969321999</v>
      </c>
      <c r="AR6060" s="20">
        <v>0.41072396797660399</v>
      </c>
      <c r="AS6060" s="21">
        <v>0.70115532004010495</v>
      </c>
      <c r="AT6060" s="20">
        <v>-1.2179471036437099</v>
      </c>
      <c r="AU6060" s="21">
        <v>0.38201202924615502</v>
      </c>
      <c r="AV6060" s="20">
        <v>-0.71468646791479096</v>
      </c>
      <c r="AW6060" s="21">
        <v>0.58435718047193796</v>
      </c>
    </row>
    <row r="6061" spans="1:49">
      <c r="A6061" s="3" t="s">
        <v>6517</v>
      </c>
      <c r="B6061" s="3" t="s">
        <v>6518</v>
      </c>
      <c r="C6061" s="4"/>
      <c r="D6061" s="3"/>
      <c r="E6061" s="3"/>
      <c r="F6061" s="3"/>
      <c r="G6061" s="3"/>
      <c r="H6061" s="3"/>
      <c r="I6061" s="3"/>
      <c r="K6061" s="4"/>
      <c r="L6061" s="20">
        <v>0.95293529347755901</v>
      </c>
      <c r="M6061" s="21">
        <v>0.238207385462508</v>
      </c>
      <c r="N6061" s="20">
        <v>0.82215778959145602</v>
      </c>
      <c r="O6061" s="21">
        <v>0.25156633567226799</v>
      </c>
      <c r="P6061" s="20">
        <v>0.99369751871525702</v>
      </c>
      <c r="Q6061" s="21">
        <v>0.30609940997072999</v>
      </c>
      <c r="R6061" s="20">
        <v>0.80062576439407196</v>
      </c>
      <c r="S6061" s="21">
        <v>0.45104317477872202</v>
      </c>
      <c r="T6061" s="20">
        <v>0.59645652912513603</v>
      </c>
      <c r="U6061" s="21">
        <v>0.442827106159627</v>
      </c>
      <c r="V6061" s="20">
        <v>0.75201208540817499</v>
      </c>
      <c r="W6061" s="21">
        <v>0.20040329431561299</v>
      </c>
      <c r="X6061" s="20">
        <v>0.24795916389903799</v>
      </c>
      <c r="Y6061" s="21">
        <v>0.84424511949135395</v>
      </c>
      <c r="Z6061" s="20">
        <v>8.2930873896712498E-2</v>
      </c>
      <c r="AA6061" s="21">
        <v>0.95009152870735003</v>
      </c>
      <c r="AB6061" s="5"/>
      <c r="AC6061" s="20">
        <v>-0.36479512265699598</v>
      </c>
      <c r="AD6061" s="21">
        <v>0.96847300214598397</v>
      </c>
      <c r="AE6061" s="20">
        <v>-5.5420534886228397E-2</v>
      </c>
      <c r="AF6061" s="21">
        <v>0.98840327754249702</v>
      </c>
      <c r="AG6061" s="22">
        <v>-0.76886658998095303</v>
      </c>
      <c r="AH6061" s="21">
        <v>0.92482425089038101</v>
      </c>
      <c r="AI6061" s="20">
        <v>-0.65102094928554299</v>
      </c>
      <c r="AJ6061" s="21">
        <v>0.84287353966422895</v>
      </c>
      <c r="AK6061" s="5"/>
      <c r="AL6061" s="20">
        <v>-0.14941859261273699</v>
      </c>
      <c r="AM6061" s="21">
        <v>0.95568904709300795</v>
      </c>
      <c r="AN6061" s="20">
        <v>0.15995599515803</v>
      </c>
      <c r="AO6061" s="21">
        <v>0.91822229175695602</v>
      </c>
      <c r="AP6061" s="20">
        <v>0.14354781300785099</v>
      </c>
      <c r="AQ6061" s="21">
        <v>0.95606834008080499</v>
      </c>
      <c r="AR6061" s="20">
        <v>-0.56989824208687301</v>
      </c>
      <c r="AS6061" s="21">
        <v>0.74639521132972997</v>
      </c>
      <c r="AT6061" s="20">
        <v>-0.17738867980325099</v>
      </c>
      <c r="AU6061" s="21">
        <v>0.94438613965954499</v>
      </c>
      <c r="AV6061" s="20">
        <v>-5.9543039107841103E-2</v>
      </c>
      <c r="AW6061" s="21">
        <v>0.98500087223928501</v>
      </c>
    </row>
    <row r="6062" spans="1:49">
      <c r="A6062" s="3" t="s">
        <v>8170</v>
      </c>
      <c r="B6062" s="3" t="s">
        <v>6264</v>
      </c>
      <c r="C6062" s="4"/>
      <c r="D6062" s="3"/>
      <c r="E6062" s="3"/>
      <c r="F6062" s="3"/>
      <c r="G6062" s="3"/>
      <c r="H6062" s="3"/>
      <c r="I6062" s="3"/>
      <c r="K6062" s="4"/>
      <c r="L6062" s="20">
        <v>-0.46914854662442601</v>
      </c>
      <c r="M6062" s="21">
        <v>0.45633927280069497</v>
      </c>
      <c r="N6062" s="20">
        <v>-0.27837338897400699</v>
      </c>
      <c r="O6062" s="21">
        <v>0.59291877974593099</v>
      </c>
      <c r="P6062" s="20">
        <v>-0.104732698892967</v>
      </c>
      <c r="Q6062" s="21">
        <v>0.90373513440501896</v>
      </c>
      <c r="R6062" s="20">
        <v>-0.99044045908741496</v>
      </c>
      <c r="S6062" s="21">
        <v>0.260528959449634</v>
      </c>
      <c r="T6062" s="20">
        <v>8.4676603002979994E-2</v>
      </c>
      <c r="U6062" s="21">
        <v>0.87088000169087998</v>
      </c>
      <c r="V6062" s="20">
        <v>-0.295121595466946</v>
      </c>
      <c r="W6062" s="21">
        <v>0.45865372442055202</v>
      </c>
      <c r="X6062" s="20">
        <v>-0.45488536916914601</v>
      </c>
      <c r="Y6062" s="21">
        <v>0.576087281395122</v>
      </c>
      <c r="Z6062" s="20">
        <v>0.26694682590145602</v>
      </c>
      <c r="AA6062" s="21">
        <v>0.72273229178572596</v>
      </c>
      <c r="AB6062" s="5"/>
      <c r="AC6062" s="20">
        <v>0.53870475378847205</v>
      </c>
      <c r="AD6062" s="21">
        <v>0.88154515454347804</v>
      </c>
      <c r="AE6062" s="20">
        <v>-1.5784960198763201E-2</v>
      </c>
      <c r="AF6062" s="21">
        <v>0.99476637726017303</v>
      </c>
      <c r="AG6062" s="22">
        <v>-0.34642949745121099</v>
      </c>
      <c r="AH6062" s="21">
        <v>0.95318206325481103</v>
      </c>
      <c r="AI6062" s="20">
        <v>1.2473351313790599</v>
      </c>
      <c r="AJ6062" s="21">
        <v>0.44856302328680803</v>
      </c>
      <c r="AK6062" s="5"/>
      <c r="AL6062" s="20">
        <v>0.175587260989333</v>
      </c>
      <c r="AM6062" s="21">
        <v>0.915606448797749</v>
      </c>
      <c r="AN6062" s="20">
        <v>-0.37890245299790198</v>
      </c>
      <c r="AO6062" s="21">
        <v>0.53035397895764902</v>
      </c>
      <c r="AP6062" s="20">
        <v>0.17736568797615401</v>
      </c>
      <c r="AQ6062" s="21">
        <v>0.90079426436574395</v>
      </c>
      <c r="AR6062" s="20">
        <v>-0.15327884927629401</v>
      </c>
      <c r="AS6062" s="21">
        <v>0.90153455672753202</v>
      </c>
      <c r="AT6062" s="20">
        <v>-0.87566573083820298</v>
      </c>
      <c r="AU6062" s="21">
        <v>0.50012466160777203</v>
      </c>
      <c r="AV6062" s="20">
        <v>0.71809889799206705</v>
      </c>
      <c r="AW6062" s="21">
        <v>0.49605616002979003</v>
      </c>
    </row>
    <row r="6063" spans="1:49">
      <c r="A6063" s="3" t="s">
        <v>3511</v>
      </c>
      <c r="B6063" s="3" t="s">
        <v>59</v>
      </c>
      <c r="C6063" s="4"/>
      <c r="D6063" s="3"/>
      <c r="E6063" s="3"/>
      <c r="F6063" s="3"/>
      <c r="G6063" s="3"/>
      <c r="H6063" s="3"/>
      <c r="I6063" s="3"/>
      <c r="K6063" s="4"/>
      <c r="L6063" s="20">
        <v>1.22315553322684</v>
      </c>
      <c r="M6063" s="21">
        <v>1.66090182861953E-2</v>
      </c>
      <c r="N6063" s="20">
        <v>0.66282726301331296</v>
      </c>
      <c r="O6063" s="21">
        <v>0.172489173251482</v>
      </c>
      <c r="P6063" s="20">
        <v>1.48588345293726</v>
      </c>
      <c r="Q6063" s="21">
        <v>1.4465481927274801E-2</v>
      </c>
      <c r="R6063" s="20">
        <v>2.1989888262149102</v>
      </c>
      <c r="S6063" s="21">
        <v>3.9708681864495998E-4</v>
      </c>
      <c r="T6063" s="20">
        <v>1.50064598891123</v>
      </c>
      <c r="U6063" s="21">
        <v>8.1523487852715897E-4</v>
      </c>
      <c r="V6063" s="20">
        <v>0.53243494937386004</v>
      </c>
      <c r="W6063" s="21">
        <v>0.20095388149414201</v>
      </c>
      <c r="X6063" s="20">
        <v>1.55532829579462</v>
      </c>
      <c r="Y6063" s="21">
        <v>8.5161092731582799E-3</v>
      </c>
      <c r="Z6063" s="20">
        <v>0.72808973927396603</v>
      </c>
      <c r="AA6063" s="21">
        <v>0.33732576059761499</v>
      </c>
      <c r="AB6063" s="5"/>
      <c r="AC6063" s="20">
        <v>0.27110928407945201</v>
      </c>
      <c r="AD6063" s="21">
        <v>0.96155349232073795</v>
      </c>
      <c r="AE6063" s="20">
        <v>-0.12419293023132801</v>
      </c>
      <c r="AF6063" s="21">
        <v>0.97587797569525203</v>
      </c>
      <c r="AG6063" s="22">
        <v>7.3542635860508895E-2</v>
      </c>
      <c r="AH6063" s="21">
        <v>0.98910000671172105</v>
      </c>
      <c r="AI6063" s="20">
        <v>-1.47523179136986</v>
      </c>
      <c r="AJ6063" s="21">
        <v>0.20549649879552401</v>
      </c>
      <c r="AK6063" s="5"/>
      <c r="AL6063" s="20">
        <v>-0.56883665020558605</v>
      </c>
      <c r="AM6063" s="21">
        <v>0.59998314345364101</v>
      </c>
      <c r="AN6063" s="20">
        <v>-0.96413886451636599</v>
      </c>
      <c r="AO6063" s="21">
        <v>5.0643604874237101E-2</v>
      </c>
      <c r="AP6063" s="20">
        <v>0.82668088527613004</v>
      </c>
      <c r="AQ6063" s="21">
        <v>0.35214466602413202</v>
      </c>
      <c r="AR6063" s="20">
        <v>1.0244164513679701</v>
      </c>
      <c r="AS6063" s="21">
        <v>0.14537369400557601</v>
      </c>
      <c r="AT6063" s="20">
        <v>0.71863629574027199</v>
      </c>
      <c r="AU6063" s="21">
        <v>0.42072329614992598</v>
      </c>
      <c r="AV6063" s="20">
        <v>-0.83013813149009497</v>
      </c>
      <c r="AW6063" s="21">
        <v>0.41522602201720399</v>
      </c>
    </row>
    <row r="6064" spans="1:49">
      <c r="A6064" s="3" t="s">
        <v>8985</v>
      </c>
      <c r="B6064" s="3" t="s">
        <v>4106</v>
      </c>
      <c r="C6064" s="4"/>
      <c r="D6064" s="3"/>
      <c r="E6064" s="3"/>
      <c r="F6064" s="3"/>
      <c r="G6064" s="3"/>
      <c r="H6064" s="3"/>
      <c r="I6064" s="3"/>
      <c r="K6064" s="4"/>
      <c r="L6064" s="20">
        <v>0.33068670473784101</v>
      </c>
      <c r="M6064" s="21">
        <v>0.59718530777649104</v>
      </c>
      <c r="N6064" s="20">
        <v>0.26840769231492201</v>
      </c>
      <c r="O6064" s="21">
        <v>0.61155331444399297</v>
      </c>
      <c r="P6064" s="20">
        <v>9.1943388223700906E-2</v>
      </c>
      <c r="Q6064" s="21">
        <v>0.92140976034253697</v>
      </c>
      <c r="R6064" s="20">
        <v>-0.224224920018255</v>
      </c>
      <c r="S6064" s="21">
        <v>0.82720175942613805</v>
      </c>
      <c r="T6064" s="20">
        <v>0.13457547873907999</v>
      </c>
      <c r="U6064" s="21">
        <v>0.81697642818622596</v>
      </c>
      <c r="V6064" s="20">
        <v>0.46007055067201602</v>
      </c>
      <c r="W6064" s="21">
        <v>0.23903390475276801</v>
      </c>
      <c r="X6064" s="20">
        <v>0.112975760852438</v>
      </c>
      <c r="Y6064" s="21">
        <v>0.90751244991402202</v>
      </c>
      <c r="Z6064" s="20">
        <v>-0.46296783094271199</v>
      </c>
      <c r="AA6064" s="21">
        <v>0.61426190769281197</v>
      </c>
      <c r="AB6064" s="5"/>
      <c r="AC6064" s="20">
        <v>-0.20874955896407599</v>
      </c>
      <c r="AD6064" s="21">
        <v>0.96847300214598397</v>
      </c>
      <c r="AE6064" s="20">
        <v>0.19064039976517599</v>
      </c>
      <c r="AF6064" s="21">
        <v>0.96432773932662197</v>
      </c>
      <c r="AG6064" s="22">
        <v>6.3344432121126296E-2</v>
      </c>
      <c r="AH6064" s="21">
        <v>0.99377174446281902</v>
      </c>
      <c r="AI6064" s="20">
        <v>-0.25439362401029803</v>
      </c>
      <c r="AJ6064" s="21">
        <v>0.93216174927823803</v>
      </c>
      <c r="AK6064" s="5"/>
      <c r="AL6064" s="20">
        <v>-7.3862401841046796E-2</v>
      </c>
      <c r="AM6064" s="21">
        <v>0.97195823854155605</v>
      </c>
      <c r="AN6064" s="20">
        <v>0.32552755688820501</v>
      </c>
      <c r="AO6064" s="21">
        <v>0.66691710642549196</v>
      </c>
      <c r="AP6064" s="20">
        <v>-0.18640697589263699</v>
      </c>
      <c r="AQ6064" s="21">
        <v>0.90796333876633195</v>
      </c>
      <c r="AR6064" s="20">
        <v>-0.31370294353668599</v>
      </c>
      <c r="AS6064" s="21">
        <v>0.79606467468761599</v>
      </c>
      <c r="AT6064" s="20">
        <v>-0.30289061958430802</v>
      </c>
      <c r="AU6064" s="21">
        <v>0.86845291923558399</v>
      </c>
      <c r="AV6064" s="20">
        <v>-0.62062867571573199</v>
      </c>
      <c r="AW6064" s="21">
        <v>0.67166273349648997</v>
      </c>
    </row>
    <row r="6065" spans="1:49">
      <c r="A6065" s="3" t="s">
        <v>7211</v>
      </c>
      <c r="B6065" s="3" t="s">
        <v>7212</v>
      </c>
      <c r="C6065" s="4"/>
      <c r="D6065" s="3" t="s">
        <v>56</v>
      </c>
      <c r="E6065" s="3"/>
      <c r="F6065" s="3"/>
      <c r="G6065" s="3"/>
      <c r="H6065" s="3"/>
      <c r="I6065" s="3"/>
      <c r="K6065" s="4"/>
      <c r="L6065" s="20">
        <v>0.93733377287638697</v>
      </c>
      <c r="M6065" s="21">
        <v>0.33300945318752101</v>
      </c>
      <c r="N6065" s="20">
        <v>1.22984419637137</v>
      </c>
      <c r="O6065" s="21">
        <v>0.113331854905953</v>
      </c>
      <c r="P6065" s="20">
        <v>0.66556078927356599</v>
      </c>
      <c r="Q6065" s="21">
        <v>0.62298009501409501</v>
      </c>
      <c r="R6065" s="20">
        <v>0.49545808176693201</v>
      </c>
      <c r="S6065" s="21">
        <v>0.74000768777859005</v>
      </c>
      <c r="T6065" s="20">
        <v>1.6109827763587301</v>
      </c>
      <c r="U6065" s="21">
        <v>2.4373460090829101E-2</v>
      </c>
      <c r="V6065" s="20">
        <v>1.4512772933817599</v>
      </c>
      <c r="W6065" s="21">
        <v>1.7626442975031801E-2</v>
      </c>
      <c r="X6065" s="20">
        <v>1.41596595280846</v>
      </c>
      <c r="Y6065" s="21">
        <v>0.17629711839061901</v>
      </c>
      <c r="Z6065" s="20">
        <v>0.601560556045867</v>
      </c>
      <c r="AA6065" s="21">
        <v>0.66134553722003098</v>
      </c>
      <c r="AB6065" s="5"/>
      <c r="AC6065" s="20">
        <v>0.67706338968728697</v>
      </c>
      <c r="AD6065" s="21">
        <v>0.88109503828160696</v>
      </c>
      <c r="AE6065" s="20">
        <v>0.20720319188785799</v>
      </c>
      <c r="AF6065" s="21">
        <v>0.96938384710534498</v>
      </c>
      <c r="AG6065" s="22">
        <v>0.75013132210014999</v>
      </c>
      <c r="AH6065" s="21">
        <v>0.91786701604492604</v>
      </c>
      <c r="AI6065" s="20">
        <v>6.4576378102294094E-2</v>
      </c>
      <c r="AJ6065" s="21">
        <v>0.98834889347867405</v>
      </c>
      <c r="AK6065" s="5"/>
      <c r="AL6065" s="20">
        <v>0.30818087782946502</v>
      </c>
      <c r="AM6065" s="21">
        <v>0.87749616801585495</v>
      </c>
      <c r="AN6065" s="20">
        <v>-0.16167931996996401</v>
      </c>
      <c r="AO6065" s="21">
        <v>0.86319789118914503</v>
      </c>
      <c r="AP6065" s="20">
        <v>-0.589585369287844</v>
      </c>
      <c r="AQ6065" s="21">
        <v>0.717543265690603</v>
      </c>
      <c r="AR6065" s="20">
        <v>-4.66572390755529E-2</v>
      </c>
      <c r="AS6065" s="21">
        <v>0.972429032583915</v>
      </c>
      <c r="AT6065" s="20">
        <v>-0.125062297529763</v>
      </c>
      <c r="AU6065" s="21">
        <v>0.95823019257227104</v>
      </c>
      <c r="AV6065" s="20">
        <v>-0.81061724152761905</v>
      </c>
      <c r="AW6065" s="21">
        <v>0.584353331202346</v>
      </c>
    </row>
    <row r="6066" spans="1:49">
      <c r="A6066" s="3" t="s">
        <v>10704</v>
      </c>
      <c r="B6066" s="3" t="s">
        <v>59</v>
      </c>
      <c r="C6066" s="4"/>
      <c r="D6066" s="3"/>
      <c r="E6066" s="3"/>
      <c r="F6066" s="3"/>
      <c r="G6066" s="3"/>
      <c r="H6066" s="3"/>
      <c r="I6066" s="3"/>
      <c r="K6066" s="4"/>
      <c r="L6066" s="20">
        <v>0.19262262718873199</v>
      </c>
      <c r="M6066" s="21">
        <v>0.875505080894322</v>
      </c>
      <c r="N6066" s="20">
        <v>-1.6621310082817899E-2</v>
      </c>
      <c r="O6066" s="21">
        <v>0.98944867402966596</v>
      </c>
      <c r="P6066" s="20">
        <v>0.22954343453829201</v>
      </c>
      <c r="Q6066" s="21">
        <v>0.88267532070413801</v>
      </c>
      <c r="R6066" s="20">
        <v>-1.4637021478138701</v>
      </c>
      <c r="S6066" s="21">
        <v>0.27110437347087002</v>
      </c>
      <c r="T6066" s="20">
        <v>0.41740069048399697</v>
      </c>
      <c r="U6066" s="21">
        <v>0.665293451009493</v>
      </c>
      <c r="V6066" s="20">
        <v>-0.14979837081139899</v>
      </c>
      <c r="W6066" s="21">
        <v>0.86641681440606699</v>
      </c>
      <c r="X6066" s="20">
        <v>-1.0484735810060299</v>
      </c>
      <c r="Y6066" s="21">
        <v>0.45420984893859501</v>
      </c>
      <c r="Z6066" s="20">
        <v>4.24413869989584E-2</v>
      </c>
      <c r="AA6066" s="21">
        <v>0.98070874095370197</v>
      </c>
      <c r="AB6066" s="5"/>
      <c r="AC6066" s="20">
        <v>0.22589575391088801</v>
      </c>
      <c r="AD6066" s="21">
        <v>0.97693863736870701</v>
      </c>
      <c r="AE6066" s="20">
        <v>-0.12478052612162099</v>
      </c>
      <c r="AF6066" s="21">
        <v>0.98147360115538695</v>
      </c>
      <c r="AG6066" s="22">
        <v>-1.3682646531479701</v>
      </c>
      <c r="AH6066" s="21">
        <v>0.88599574778122903</v>
      </c>
      <c r="AI6066" s="20">
        <v>1.49728531567846</v>
      </c>
      <c r="AJ6066" s="21">
        <v>0.54818129711395802</v>
      </c>
      <c r="AK6066" s="5"/>
      <c r="AL6066" s="20">
        <v>-0.20886990347686099</v>
      </c>
      <c r="AM6066" s="21">
        <v>0.93466454000750698</v>
      </c>
      <c r="AN6066" s="20">
        <v>-0.55954618350937002</v>
      </c>
      <c r="AO6066" s="21">
        <v>0.58157423350604998</v>
      </c>
      <c r="AP6066" s="20">
        <v>0.28977095907161599</v>
      </c>
      <c r="AQ6066" s="21">
        <v>0.894536972447739</v>
      </c>
      <c r="AR6066" s="20">
        <v>-0.95371316795473104</v>
      </c>
      <c r="AS6066" s="21">
        <v>0.56368593426792002</v>
      </c>
      <c r="AT6066" s="20">
        <v>-1.73395438336128</v>
      </c>
      <c r="AU6066" s="21">
        <v>0.29206156574131698</v>
      </c>
      <c r="AV6066" s="20">
        <v>1.13159558546515</v>
      </c>
      <c r="AW6066" s="21">
        <v>0.54594190660209596</v>
      </c>
    </row>
    <row r="6067" spans="1:49">
      <c r="A6067" s="3" t="s">
        <v>2466</v>
      </c>
      <c r="B6067" s="3" t="s">
        <v>1195</v>
      </c>
      <c r="C6067" s="4"/>
      <c r="D6067" s="3"/>
      <c r="E6067" s="3"/>
      <c r="F6067" s="3"/>
      <c r="G6067" s="3"/>
      <c r="H6067" s="3"/>
      <c r="I6067" s="3"/>
      <c r="K6067" s="4"/>
      <c r="L6067" s="20">
        <v>1.41783473278976</v>
      </c>
      <c r="M6067" s="21">
        <v>1.7648893524539E-3</v>
      </c>
      <c r="N6067" s="20">
        <v>0.43983714173444299</v>
      </c>
      <c r="O6067" s="21">
        <v>0.360100501214974</v>
      </c>
      <c r="P6067" s="20">
        <v>1.42082025761583</v>
      </c>
      <c r="Q6067" s="21">
        <v>1.06757175895856E-2</v>
      </c>
      <c r="R6067" s="20">
        <v>1.18270528765242</v>
      </c>
      <c r="S6067" s="21">
        <v>7.6243649575732597E-2</v>
      </c>
      <c r="T6067" s="20">
        <v>1.5815473763874699</v>
      </c>
      <c r="U6067" s="21">
        <v>1.5480631810875701E-4</v>
      </c>
      <c r="V6067" s="20">
        <v>0.93133167014998897</v>
      </c>
      <c r="W6067" s="21">
        <v>1.1696680577931299E-2</v>
      </c>
      <c r="X6067" s="20">
        <v>0.63957993474004105</v>
      </c>
      <c r="Y6067" s="21">
        <v>0.32965252939456902</v>
      </c>
      <c r="Z6067" s="20">
        <v>1.51619853945049</v>
      </c>
      <c r="AA6067" s="21">
        <v>4.9964725789356096E-3</v>
      </c>
      <c r="AB6067" s="5"/>
      <c r="AC6067" s="20">
        <v>0.162549897719555</v>
      </c>
      <c r="AD6067" s="21">
        <v>0.96847300214598397</v>
      </c>
      <c r="AE6067" s="20">
        <v>0.49359767194166299</v>
      </c>
      <c r="AF6067" s="21">
        <v>0.77234257844133203</v>
      </c>
      <c r="AG6067" s="22">
        <v>-0.83078500245109399</v>
      </c>
      <c r="AH6067" s="21">
        <v>0.83486193192928404</v>
      </c>
      <c r="AI6067" s="20">
        <v>0.314708002071869</v>
      </c>
      <c r="AJ6067" s="21">
        <v>0.85436064913744902</v>
      </c>
      <c r="AK6067" s="5"/>
      <c r="AL6067" s="20">
        <v>-0.976167538447126</v>
      </c>
      <c r="AM6067" s="21">
        <v>0.21688554727138501</v>
      </c>
      <c r="AN6067" s="20">
        <v>-0.64511976422501804</v>
      </c>
      <c r="AO6067" s="21">
        <v>0.15530780969123201</v>
      </c>
      <c r="AP6067" s="20">
        <v>0.97884093455119603</v>
      </c>
      <c r="AQ6067" s="21">
        <v>0.224853785414388</v>
      </c>
      <c r="AR6067" s="20">
        <v>-0.345541739841561</v>
      </c>
      <c r="AS6067" s="21">
        <v>0.72226718526640898</v>
      </c>
      <c r="AT6067" s="20">
        <v>-0.21692801808485099</v>
      </c>
      <c r="AU6067" s="21">
        <v>0.87175676772771704</v>
      </c>
      <c r="AV6067" s="20">
        <v>0.92856498643811203</v>
      </c>
      <c r="AW6067" s="21">
        <v>0.28807454240008101</v>
      </c>
    </row>
    <row r="6068" spans="1:49">
      <c r="A6068" s="3" t="s">
        <v>3625</v>
      </c>
      <c r="B6068" s="3" t="s">
        <v>3626</v>
      </c>
      <c r="C6068" s="4"/>
      <c r="D6068" s="3"/>
      <c r="E6068" s="3"/>
      <c r="F6068" s="3"/>
      <c r="G6068" s="3"/>
      <c r="H6068" s="3"/>
      <c r="I6068" s="3"/>
      <c r="K6068" s="4"/>
      <c r="L6068" s="20">
        <v>1.6730641554593899</v>
      </c>
      <c r="M6068" s="21">
        <v>2.0809667263815699E-2</v>
      </c>
      <c r="N6068" s="20">
        <v>1.8323406642670801</v>
      </c>
      <c r="O6068" s="21">
        <v>3.3701020653560299E-3</v>
      </c>
      <c r="P6068" s="20">
        <v>0.40785918004662702</v>
      </c>
      <c r="Q6068" s="21">
        <v>0.75121991346901196</v>
      </c>
      <c r="R6068" s="20">
        <v>0.14643389235048601</v>
      </c>
      <c r="S6068" s="21">
        <v>0.914573104742465</v>
      </c>
      <c r="T6068" s="20">
        <v>1.5501445422234901</v>
      </c>
      <c r="U6068" s="21">
        <v>1.8126305084906799E-2</v>
      </c>
      <c r="V6068" s="20">
        <v>1.5832542104840801</v>
      </c>
      <c r="W6068" s="21">
        <v>3.4786837807448401E-3</v>
      </c>
      <c r="X6068" s="20">
        <v>1.21699085977201</v>
      </c>
      <c r="Y6068" s="21">
        <v>0.20636326067916999</v>
      </c>
      <c r="Z6068" s="20">
        <v>-7.43749190147769E-2</v>
      </c>
      <c r="AA6068" s="21">
        <v>0.95638263672794499</v>
      </c>
      <c r="AB6068" s="5"/>
      <c r="AC6068" s="20">
        <v>-0.115935106648551</v>
      </c>
      <c r="AD6068" s="21">
        <v>0.98177116041896795</v>
      </c>
      <c r="AE6068" s="20">
        <v>-0.247249785494462</v>
      </c>
      <c r="AF6068" s="21">
        <v>0.94883487848361403</v>
      </c>
      <c r="AG6068" s="22">
        <v>0.87963577954664895</v>
      </c>
      <c r="AH6068" s="21">
        <v>0.91355719434098803</v>
      </c>
      <c r="AI6068" s="20">
        <v>-0.269674622925407</v>
      </c>
      <c r="AJ6068" s="21">
        <v>0.94611944065652498</v>
      </c>
      <c r="AK6068" s="5"/>
      <c r="AL6068" s="20">
        <v>0.16476231015253801</v>
      </c>
      <c r="AM6068" s="21">
        <v>0.93017930436934604</v>
      </c>
      <c r="AN6068" s="20">
        <v>3.3447631306627201E-2</v>
      </c>
      <c r="AO6068" s="21">
        <v>0.97929653078121404</v>
      </c>
      <c r="AP6068" s="20">
        <v>-1.4906416302865699</v>
      </c>
      <c r="AQ6068" s="21">
        <v>0.25993167169896603</v>
      </c>
      <c r="AR6068" s="20">
        <v>-0.363756065245459</v>
      </c>
      <c r="AS6068" s="21">
        <v>0.78992021943443502</v>
      </c>
      <c r="AT6068" s="20">
        <v>-0.18790088074359501</v>
      </c>
      <c r="AU6068" s="21">
        <v>0.94233662574760202</v>
      </c>
      <c r="AV6068" s="20">
        <v>-1.33721128321565</v>
      </c>
      <c r="AW6068" s="21">
        <v>0.40563509297946199</v>
      </c>
    </row>
    <row r="6069" spans="1:49">
      <c r="A6069" s="3" t="s">
        <v>6854</v>
      </c>
      <c r="B6069" s="3" t="s">
        <v>6855</v>
      </c>
      <c r="C6069" s="4"/>
      <c r="D6069" s="3"/>
      <c r="E6069" s="3"/>
      <c r="F6069" s="3"/>
      <c r="G6069" s="3"/>
      <c r="H6069" s="3"/>
      <c r="I6069" s="3"/>
      <c r="K6069" s="4"/>
      <c r="L6069" s="20">
        <v>0.67948973607400598</v>
      </c>
      <c r="M6069" s="21">
        <v>0.284122295856921</v>
      </c>
      <c r="N6069" s="20">
        <v>0.215990352516124</v>
      </c>
      <c r="O6069" s="21">
        <v>0.74073230127150502</v>
      </c>
      <c r="P6069" s="20">
        <v>0.69505575358151495</v>
      </c>
      <c r="Q6069" s="21">
        <v>0.40073956188741</v>
      </c>
      <c r="R6069" s="20">
        <v>-9.5759157696008401E-2</v>
      </c>
      <c r="S6069" s="21">
        <v>0.94342064211348298</v>
      </c>
      <c r="T6069" s="20">
        <v>0.708787832154672</v>
      </c>
      <c r="U6069" s="21">
        <v>0.21035071230161401</v>
      </c>
      <c r="V6069" s="20">
        <v>9.8564994675896897E-2</v>
      </c>
      <c r="W6069" s="21">
        <v>0.865347871242231</v>
      </c>
      <c r="X6069" s="20">
        <v>0.46214859384604501</v>
      </c>
      <c r="Y6069" s="21">
        <v>0.60544038391309296</v>
      </c>
      <c r="Z6069" s="20">
        <v>2.2345076598777599E-2</v>
      </c>
      <c r="AA6069" s="21">
        <v>0.98490884821672997</v>
      </c>
      <c r="AB6069" s="5"/>
      <c r="AC6069" s="20">
        <v>3.5418533793185603E-2</v>
      </c>
      <c r="AD6069" s="21">
        <v>0.99017759878388001</v>
      </c>
      <c r="AE6069" s="20">
        <v>-0.11178193795715401</v>
      </c>
      <c r="AF6069" s="21">
        <v>0.96938384710534498</v>
      </c>
      <c r="AG6069" s="22">
        <v>-0.23906845811660901</v>
      </c>
      <c r="AH6069" s="21">
        <v>0.95318206325481103</v>
      </c>
      <c r="AI6069" s="20">
        <v>0.119980885858751</v>
      </c>
      <c r="AJ6069" s="21">
        <v>0.95574368772100105</v>
      </c>
      <c r="AK6069" s="5"/>
      <c r="AL6069" s="20">
        <v>-0.459827286640552</v>
      </c>
      <c r="AM6069" s="21">
        <v>0.561031312194332</v>
      </c>
      <c r="AN6069" s="20">
        <v>-0.60702775839089196</v>
      </c>
      <c r="AO6069" s="21">
        <v>0.13193983439194401</v>
      </c>
      <c r="AP6069" s="20">
        <v>0.48258266255467103</v>
      </c>
      <c r="AQ6069" s="21">
        <v>0.52088093857227502</v>
      </c>
      <c r="AR6069" s="20">
        <v>0.35529614239521601</v>
      </c>
      <c r="AS6069" s="21">
        <v>0.61769614377257998</v>
      </c>
      <c r="AT6069" s="20">
        <v>-0.79011267826034604</v>
      </c>
      <c r="AU6069" s="21">
        <v>0.38176517260228698</v>
      </c>
      <c r="AV6069" s="20">
        <v>-0.431063334284986</v>
      </c>
      <c r="AW6069" s="21">
        <v>0.63654234779899199</v>
      </c>
    </row>
    <row r="6070" spans="1:49">
      <c r="A6070" s="3" t="s">
        <v>2378</v>
      </c>
      <c r="B6070" s="3" t="s">
        <v>2379</v>
      </c>
      <c r="C6070" s="4"/>
      <c r="D6070" s="3"/>
      <c r="E6070" s="3"/>
      <c r="F6070" s="3"/>
      <c r="G6070" s="3"/>
      <c r="H6070" s="3"/>
      <c r="I6070" s="3"/>
      <c r="K6070" s="4"/>
      <c r="L6070" s="20">
        <v>-1.59140868520725</v>
      </c>
      <c r="M6070" s="21">
        <v>1.2592181646208099E-3</v>
      </c>
      <c r="N6070" s="20">
        <v>-1.37425546907609</v>
      </c>
      <c r="O6070" s="21">
        <v>6.6848490091601801E-4</v>
      </c>
      <c r="P6070" s="20">
        <v>-0.58775436624860999</v>
      </c>
      <c r="Q6070" s="21">
        <v>0.246653250775767</v>
      </c>
      <c r="R6070" s="20">
        <v>-0.79942322805364796</v>
      </c>
      <c r="S6070" s="21">
        <v>0.166930162001935</v>
      </c>
      <c r="T6070" s="20">
        <v>-1.21024429391632</v>
      </c>
      <c r="U6070" s="21">
        <v>1.7485413475739201E-3</v>
      </c>
      <c r="V6070" s="20">
        <v>-1.29253939986625</v>
      </c>
      <c r="W6070" s="21">
        <v>1.19935048693497E-4</v>
      </c>
      <c r="X6070" s="20">
        <v>-0.79661671173863002</v>
      </c>
      <c r="Y6070" s="21">
        <v>0.108377245488016</v>
      </c>
      <c r="Z6070" s="20">
        <v>-2.08309719866917</v>
      </c>
      <c r="AA6070" s="21">
        <v>1.3238660613762001E-3</v>
      </c>
      <c r="AB6070" s="5"/>
      <c r="AC6070" s="20">
        <v>0.38108599072928701</v>
      </c>
      <c r="AD6070" s="21">
        <v>0.94967573251230697</v>
      </c>
      <c r="AE6070" s="20">
        <v>8.0477498491113394E-2</v>
      </c>
      <c r="AF6070" s="21">
        <v>0.98144964410263702</v>
      </c>
      <c r="AG6070" s="22">
        <v>-0.235821796038682</v>
      </c>
      <c r="AH6070" s="21">
        <v>0.96774389273796801</v>
      </c>
      <c r="AI6070" s="20">
        <v>-1.2911836711039799</v>
      </c>
      <c r="AJ6070" s="21">
        <v>0.44856302328680803</v>
      </c>
      <c r="AK6070" s="5"/>
      <c r="AL6070" s="20">
        <v>0.21439963140298601</v>
      </c>
      <c r="AM6070" s="21">
        <v>0.90775049679188802</v>
      </c>
      <c r="AN6070" s="20">
        <v>-8.6208860835187195E-2</v>
      </c>
      <c r="AO6070" s="21">
        <v>0.92795003524342701</v>
      </c>
      <c r="AP6070" s="20">
        <v>0.787179782344682</v>
      </c>
      <c r="AQ6070" s="21">
        <v>0.38391988262669502</v>
      </c>
      <c r="AR6070" s="20">
        <v>0.47088048781488701</v>
      </c>
      <c r="AS6070" s="21">
        <v>0.58589954039814995</v>
      </c>
      <c r="AT6070" s="20">
        <v>-0.20780604439151201</v>
      </c>
      <c r="AU6070" s="21">
        <v>0.88777765884931603</v>
      </c>
      <c r="AV6070" s="20">
        <v>-1.26316791945681</v>
      </c>
      <c r="AW6070" s="21">
        <v>0.24434124883952399</v>
      </c>
    </row>
    <row r="6071" spans="1:49">
      <c r="A6071" s="3" t="s">
        <v>5108</v>
      </c>
      <c r="B6071" s="3" t="s">
        <v>5109</v>
      </c>
      <c r="C6071" s="4"/>
      <c r="D6071" s="3" t="s">
        <v>56</v>
      </c>
      <c r="E6071" s="3"/>
      <c r="F6071" s="3"/>
      <c r="G6071" s="3"/>
      <c r="H6071" s="3"/>
      <c r="I6071" s="3"/>
      <c r="K6071" s="4"/>
      <c r="L6071" s="20">
        <v>-0.59291609302075399</v>
      </c>
      <c r="M6071" s="21">
        <v>0.10186468228854501</v>
      </c>
      <c r="N6071" s="20">
        <v>-4.3982008030138103E-2</v>
      </c>
      <c r="O6071" s="21">
        <v>0.89963525539050204</v>
      </c>
      <c r="P6071" s="20">
        <v>-0.40711633971952998</v>
      </c>
      <c r="Q6071" s="21">
        <v>0.38128396425421601</v>
      </c>
      <c r="R6071" s="20">
        <v>-1.2854584828356199</v>
      </c>
      <c r="S6071" s="21">
        <v>3.18113212142608E-2</v>
      </c>
      <c r="T6071" s="20">
        <v>-0.29544256089892901</v>
      </c>
      <c r="U6071" s="21">
        <v>0.35933146533482602</v>
      </c>
      <c r="V6071" s="20">
        <v>-0.33393181241398501</v>
      </c>
      <c r="W6071" s="21">
        <v>0.220776545745452</v>
      </c>
      <c r="X6071" s="20">
        <v>-8.7644209455318006E-2</v>
      </c>
      <c r="Y6071" s="21">
        <v>0.86265816076601898</v>
      </c>
      <c r="Z6071" s="20">
        <v>-0.56823315486912496</v>
      </c>
      <c r="AA6071" s="21">
        <v>0.22136940538493999</v>
      </c>
      <c r="AB6071" s="5"/>
      <c r="AC6071" s="20">
        <v>0.294324520114911</v>
      </c>
      <c r="AD6071" s="21">
        <v>0.89027459623549299</v>
      </c>
      <c r="AE6071" s="20">
        <v>-0.286115170648305</v>
      </c>
      <c r="AF6071" s="21">
        <v>0.78420534326191604</v>
      </c>
      <c r="AG6071" s="22">
        <v>0.318145057960038</v>
      </c>
      <c r="AH6071" s="21">
        <v>0.92414685460925905</v>
      </c>
      <c r="AI6071" s="20">
        <v>0.728714530187483</v>
      </c>
      <c r="AJ6071" s="21">
        <v>0.52701658927141504</v>
      </c>
      <c r="AK6071" s="5"/>
      <c r="AL6071" s="20">
        <v>0.54559255669697104</v>
      </c>
      <c r="AM6071" s="21">
        <v>0.33609845232486202</v>
      </c>
      <c r="AN6071" s="20">
        <v>-3.4847134066244401E-2</v>
      </c>
      <c r="AO6071" s="21">
        <v>0.95162134153122702</v>
      </c>
      <c r="AP6071" s="20">
        <v>-0.36342499354593</v>
      </c>
      <c r="AQ6071" s="21">
        <v>0.559506575885233</v>
      </c>
      <c r="AR6071" s="20">
        <v>0.240835235062413</v>
      </c>
      <c r="AS6071" s="21">
        <v>0.66430021149723995</v>
      </c>
      <c r="AT6071" s="20">
        <v>-0.88944007716888096</v>
      </c>
      <c r="AU6071" s="21">
        <v>0.23378737184624701</v>
      </c>
      <c r="AV6071" s="20">
        <v>-0.47887060494143502</v>
      </c>
      <c r="AW6071" s="21">
        <v>0.43706888293985102</v>
      </c>
    </row>
    <row r="6072" spans="1:49">
      <c r="A6072" s="3" t="s">
        <v>6412</v>
      </c>
      <c r="B6072" s="3" t="s">
        <v>3724</v>
      </c>
      <c r="C6072" s="4"/>
      <c r="D6072" s="3"/>
      <c r="E6072" s="3"/>
      <c r="F6072" s="3"/>
      <c r="G6072" s="3"/>
      <c r="H6072" s="3"/>
      <c r="I6072" s="3"/>
      <c r="K6072" s="4"/>
      <c r="L6072" s="20">
        <v>-0.57343074230572699</v>
      </c>
      <c r="M6072" s="21">
        <v>0.22595885272223701</v>
      </c>
      <c r="N6072" s="20">
        <v>-1.0918199785631399</v>
      </c>
      <c r="O6072" s="21">
        <v>1.5709334399661299E-2</v>
      </c>
      <c r="P6072" s="20">
        <v>-1.35701903763972</v>
      </c>
      <c r="Q6072" s="21">
        <v>4.2968436773986103E-2</v>
      </c>
      <c r="R6072" s="20">
        <v>-0.91497794923895504</v>
      </c>
      <c r="S6072" s="21">
        <v>0.192711411215955</v>
      </c>
      <c r="T6072" s="20">
        <v>-0.66686124258502799</v>
      </c>
      <c r="U6072" s="21">
        <v>0.121597760646978</v>
      </c>
      <c r="V6072" s="20">
        <v>-0.983411313360394</v>
      </c>
      <c r="W6072" s="21">
        <v>1.21993402724175E-2</v>
      </c>
      <c r="X6072" s="20">
        <v>-1.63622971384241</v>
      </c>
      <c r="Y6072" s="21">
        <v>1.80736062387593E-2</v>
      </c>
      <c r="Z6072" s="20">
        <v>-1.14099256338863</v>
      </c>
      <c r="AA6072" s="21">
        <v>7.0977301049734501E-2</v>
      </c>
      <c r="AB6072" s="5"/>
      <c r="AC6072" s="20">
        <v>-9.5796325150563397E-2</v>
      </c>
      <c r="AD6072" s="21">
        <v>0.97421673164186695</v>
      </c>
      <c r="AE6072" s="20">
        <v>9.9278809352004893E-2</v>
      </c>
      <c r="AF6072" s="21">
        <v>0.96938384710534498</v>
      </c>
      <c r="AG6072" s="22">
        <v>-0.28841656034887603</v>
      </c>
      <c r="AH6072" s="21">
        <v>0.94552249173872904</v>
      </c>
      <c r="AI6072" s="20">
        <v>-0.22551840829661399</v>
      </c>
      <c r="AJ6072" s="21">
        <v>0.869893974289486</v>
      </c>
      <c r="AK6072" s="5"/>
      <c r="AL6072" s="20">
        <v>-0.51744329176179304</v>
      </c>
      <c r="AM6072" s="21">
        <v>0.42557200886656199</v>
      </c>
      <c r="AN6072" s="20">
        <v>-0.32236815725922502</v>
      </c>
      <c r="AO6072" s="21">
        <v>0.421407639528463</v>
      </c>
      <c r="AP6072" s="20">
        <v>-0.27680758913664599</v>
      </c>
      <c r="AQ6072" s="21">
        <v>0.75426339465908099</v>
      </c>
      <c r="AR6072" s="20">
        <v>-0.66450295883752597</v>
      </c>
      <c r="AS6072" s="21">
        <v>0.28076951267580902</v>
      </c>
      <c r="AT6072" s="20">
        <v>0.44810885258060801</v>
      </c>
      <c r="AU6072" s="21">
        <v>0.60462963526193303</v>
      </c>
      <c r="AV6072" s="20">
        <v>0.51100700463286897</v>
      </c>
      <c r="AW6072" s="21">
        <v>0.52050426751132395</v>
      </c>
    </row>
    <row r="6073" spans="1:49">
      <c r="A6073" s="3" t="s">
        <v>6440</v>
      </c>
      <c r="B6073" s="3" t="s">
        <v>6441</v>
      </c>
      <c r="C6073" s="4"/>
      <c r="D6073" s="3"/>
      <c r="E6073" s="3"/>
      <c r="F6073" s="3"/>
      <c r="G6073" s="3"/>
      <c r="H6073" s="3"/>
      <c r="I6073" s="3"/>
      <c r="K6073" s="4"/>
      <c r="L6073" s="20">
        <v>-0.61497000557200998</v>
      </c>
      <c r="M6073" s="21">
        <v>0.228134855557693</v>
      </c>
      <c r="N6073" s="20">
        <v>-0.78581361442528197</v>
      </c>
      <c r="O6073" s="21">
        <v>8.2534533294504997E-2</v>
      </c>
      <c r="P6073" s="20">
        <v>-2.01849239227215</v>
      </c>
      <c r="Q6073" s="21">
        <v>3.7858707047203201E-3</v>
      </c>
      <c r="R6073" s="20">
        <v>-1.4084331297688499</v>
      </c>
      <c r="S6073" s="21">
        <v>4.0660524227933197E-2</v>
      </c>
      <c r="T6073" s="20">
        <v>-0.77609944577651602</v>
      </c>
      <c r="U6073" s="21">
        <v>8.78808101032197E-2</v>
      </c>
      <c r="V6073" s="20">
        <v>-0.59282841575279999</v>
      </c>
      <c r="W6073" s="21">
        <v>8.1050226932784006E-2</v>
      </c>
      <c r="X6073" s="20">
        <v>-0.37042503493339002</v>
      </c>
      <c r="Y6073" s="21">
        <v>0.56952058430236197</v>
      </c>
      <c r="Z6073" s="20">
        <v>-1.0806780784958201</v>
      </c>
      <c r="AA6073" s="21">
        <v>9.8651234679152905E-2</v>
      </c>
      <c r="AB6073" s="5"/>
      <c r="AC6073" s="20">
        <v>-0.160263645585143</v>
      </c>
      <c r="AD6073" s="21">
        <v>0.97786161604630395</v>
      </c>
      <c r="AE6073" s="20">
        <v>0.192160513720812</v>
      </c>
      <c r="AF6073" s="21">
        <v>0.96938384710534498</v>
      </c>
      <c r="AG6073" s="23">
        <v>1.6198880740725901</v>
      </c>
      <c r="AH6073" s="21">
        <v>0.78007743506592297</v>
      </c>
      <c r="AI6073" s="20">
        <v>0.44521635859439002</v>
      </c>
      <c r="AJ6073" s="21">
        <v>0.87774028483229805</v>
      </c>
      <c r="AK6073" s="5"/>
      <c r="AL6073" s="20">
        <v>-0.16563293837902901</v>
      </c>
      <c r="AM6073" s="21">
        <v>0.93466454000750698</v>
      </c>
      <c r="AN6073" s="20">
        <v>0.18679122092692599</v>
      </c>
      <c r="AO6073" s="21">
        <v>0.85568408053192502</v>
      </c>
      <c r="AP6073" s="20">
        <v>-1.20597683524838</v>
      </c>
      <c r="AQ6073" s="21">
        <v>0.42557200168230203</v>
      </c>
      <c r="AR6073" s="20">
        <v>0.221750725103395</v>
      </c>
      <c r="AS6073" s="21">
        <v>0.86406428561590198</v>
      </c>
      <c r="AT6073" s="20">
        <v>0.45878563853659399</v>
      </c>
      <c r="AU6073" s="21">
        <v>0.83857739851327695</v>
      </c>
      <c r="AV6073" s="20">
        <v>-0.715886076941604</v>
      </c>
      <c r="AW6073" s="21">
        <v>0.61434241863483996</v>
      </c>
    </row>
    <row r="6074" spans="1:49">
      <c r="A6074" s="3" t="s">
        <v>5557</v>
      </c>
      <c r="B6074" s="3" t="s">
        <v>5558</v>
      </c>
      <c r="C6074" s="4"/>
      <c r="D6074" s="3"/>
      <c r="E6074" s="3"/>
      <c r="F6074" s="3"/>
      <c r="G6074" s="3"/>
      <c r="H6074" s="3"/>
      <c r="I6074" s="3" t="s">
        <v>3956</v>
      </c>
      <c r="K6074" s="4"/>
      <c r="L6074" s="20">
        <v>-0.57566309234068003</v>
      </c>
      <c r="M6074" s="21">
        <v>0.13989437326656701</v>
      </c>
      <c r="N6074" s="20">
        <v>-1.0798004034708699</v>
      </c>
      <c r="O6074" s="21">
        <v>4.3605746779371299E-3</v>
      </c>
      <c r="P6074" s="20">
        <v>2.0579596877381E-2</v>
      </c>
      <c r="Q6074" s="21">
        <v>0.96824166630838604</v>
      </c>
      <c r="R6074" s="20">
        <v>-0.18433675369447</v>
      </c>
      <c r="S6074" s="21">
        <v>0.74431027909632697</v>
      </c>
      <c r="T6074" s="20">
        <v>-0.104796253762826</v>
      </c>
      <c r="U6074" s="21">
        <v>0.78233496561405902</v>
      </c>
      <c r="V6074" s="20">
        <v>-0.77771537274371405</v>
      </c>
      <c r="W6074" s="21">
        <v>1.4872903095083699E-2</v>
      </c>
      <c r="X6074" s="20">
        <v>-0.22164899802579699</v>
      </c>
      <c r="Y6074" s="21">
        <v>0.65462214921669504</v>
      </c>
      <c r="Z6074" s="20">
        <v>-0.90555989879262599</v>
      </c>
      <c r="AA6074" s="21">
        <v>7.12825520595783E-2</v>
      </c>
      <c r="AB6074" s="5"/>
      <c r="AC6074" s="20">
        <v>0.47016165847404501</v>
      </c>
      <c r="AD6074" s="21">
        <v>0.80228649944939201</v>
      </c>
      <c r="AE6074" s="20">
        <v>0.31996838268339101</v>
      </c>
      <c r="AF6074" s="21">
        <v>0.84439464805680498</v>
      </c>
      <c r="AG6074" s="22">
        <v>-0.24394571195631601</v>
      </c>
      <c r="AH6074" s="21">
        <v>0.94255788687391595</v>
      </c>
      <c r="AI6074" s="20">
        <v>-0.719436916672061</v>
      </c>
      <c r="AJ6074" s="21">
        <v>0.48368977331051</v>
      </c>
      <c r="AK6074" s="5"/>
      <c r="AL6074" s="20">
        <v>-0.51639733825877998</v>
      </c>
      <c r="AM6074" s="21">
        <v>0.50388682781800098</v>
      </c>
      <c r="AN6074" s="20">
        <v>-0.66659061404943398</v>
      </c>
      <c r="AO6074" s="21">
        <v>5.9303099488234798E-2</v>
      </c>
      <c r="AP6074" s="20">
        <v>1.11168719506027</v>
      </c>
      <c r="AQ6074" s="21">
        <v>3.3770533107059103E-2</v>
      </c>
      <c r="AR6074" s="20">
        <v>0.54777310042056304</v>
      </c>
      <c r="AS6074" s="21">
        <v>0.311568634953579</v>
      </c>
      <c r="AT6074" s="20">
        <v>-0.204896609277741</v>
      </c>
      <c r="AU6074" s="21">
        <v>0.81801632984289796</v>
      </c>
      <c r="AV6074" s="20">
        <v>-0.68038781399348602</v>
      </c>
      <c r="AW6074" s="21">
        <v>0.32665234603075899</v>
      </c>
    </row>
    <row r="6075" spans="1:49">
      <c r="A6075" s="3" t="s">
        <v>7405</v>
      </c>
      <c r="B6075" s="3" t="s">
        <v>7406</v>
      </c>
      <c r="C6075" s="4"/>
      <c r="D6075" s="3"/>
      <c r="E6075" s="3"/>
      <c r="F6075" s="3"/>
      <c r="G6075" s="3"/>
      <c r="H6075" s="3"/>
      <c r="I6075" s="3"/>
      <c r="K6075" s="4"/>
      <c r="L6075" s="20">
        <v>-0.69369244912213102</v>
      </c>
      <c r="M6075" s="21">
        <v>0.35935763088740402</v>
      </c>
      <c r="N6075" s="20">
        <v>-0.39333026808060501</v>
      </c>
      <c r="O6075" s="21">
        <v>0.51424710437750498</v>
      </c>
      <c r="P6075" s="20">
        <v>-0.63369265290413601</v>
      </c>
      <c r="Q6075" s="21">
        <v>0.52111339726587103</v>
      </c>
      <c r="R6075" s="20">
        <v>-0.93470094074826604</v>
      </c>
      <c r="S6075" s="21">
        <v>0.39677824735160999</v>
      </c>
      <c r="T6075" s="20">
        <v>-0.49723610717167599</v>
      </c>
      <c r="U6075" s="21">
        <v>0.41612445058070602</v>
      </c>
      <c r="V6075" s="20">
        <v>-0.67263475274999296</v>
      </c>
      <c r="W6075" s="21">
        <v>0.17477096586368601</v>
      </c>
      <c r="X6075" s="20">
        <v>-1.85713742917284</v>
      </c>
      <c r="Y6075" s="21">
        <v>8.8182146240306195E-2</v>
      </c>
      <c r="Z6075" s="20">
        <v>-0.418287693241297</v>
      </c>
      <c r="AA6075" s="21">
        <v>0.67368807883702497</v>
      </c>
      <c r="AB6075" s="5"/>
      <c r="AC6075" s="20">
        <v>0.188159141803282</v>
      </c>
      <c r="AD6075" s="21">
        <v>0.96847300214598397</v>
      </c>
      <c r="AE6075" s="20">
        <v>-0.27444748113579198</v>
      </c>
      <c r="AF6075" s="21">
        <v>0.90970592398814798</v>
      </c>
      <c r="AG6075" s="22">
        <v>-1.24049665282815</v>
      </c>
      <c r="AH6075" s="21">
        <v>0.80733528047352399</v>
      </c>
      <c r="AI6075" s="20">
        <v>0.49642337365051298</v>
      </c>
      <c r="AJ6075" s="21">
        <v>0.81271372898043903</v>
      </c>
      <c r="AK6075" s="5"/>
      <c r="AL6075" s="20">
        <v>0.29142714271352899</v>
      </c>
      <c r="AM6075" s="21">
        <v>0.84108755216491204</v>
      </c>
      <c r="AN6075" s="20">
        <v>-0.17117948022554499</v>
      </c>
      <c r="AO6075" s="21">
        <v>0.82684607966807799</v>
      </c>
      <c r="AP6075" s="20">
        <v>-0.24967193386508499</v>
      </c>
      <c r="AQ6075" s="21">
        <v>0.85587285291862403</v>
      </c>
      <c r="AR6075" s="20">
        <v>-1.21572110555744</v>
      </c>
      <c r="AS6075" s="21">
        <v>0.23902306013942601</v>
      </c>
      <c r="AT6075" s="20">
        <v>-0.27695343630172897</v>
      </c>
      <c r="AU6075" s="21">
        <v>0.86804818322729904</v>
      </c>
      <c r="AV6075" s="20">
        <v>1.4599665901769301</v>
      </c>
      <c r="AW6075" s="21">
        <v>0.190054507079778</v>
      </c>
    </row>
    <row r="6076" spans="1:49">
      <c r="A6076" s="3" t="s">
        <v>2174</v>
      </c>
      <c r="B6076" s="3" t="s">
        <v>2175</v>
      </c>
      <c r="C6076" s="4"/>
      <c r="D6076" s="3"/>
      <c r="E6076" s="3"/>
      <c r="F6076" s="3"/>
      <c r="G6076" s="3"/>
      <c r="H6076" s="3"/>
      <c r="I6076" s="3"/>
      <c r="K6076" s="4"/>
      <c r="L6076" s="20">
        <v>0.98887616430735004</v>
      </c>
      <c r="M6076" s="21">
        <v>5.6158860477742998E-4</v>
      </c>
      <c r="N6076" s="20">
        <v>1.3861033015139701</v>
      </c>
      <c r="O6076" s="21">
        <v>1.32723681442137E-6</v>
      </c>
      <c r="P6076" s="20">
        <v>1.10324240157525</v>
      </c>
      <c r="Q6076" s="21">
        <v>9.1943641674894203E-4</v>
      </c>
      <c r="R6076" s="20">
        <v>1.02889587279186</v>
      </c>
      <c r="S6076" s="21">
        <v>7.0970522073789599E-3</v>
      </c>
      <c r="T6076" s="20">
        <v>0.73497980776038696</v>
      </c>
      <c r="U6076" s="21">
        <v>5.0035679653776402E-3</v>
      </c>
      <c r="V6076" s="20">
        <v>1.33584609129839</v>
      </c>
      <c r="W6076" s="21">
        <v>5.1293318879715996E-7</v>
      </c>
      <c r="X6076" s="20">
        <v>1.2205974160483799</v>
      </c>
      <c r="Y6076" s="21">
        <v>2.18544778164978E-4</v>
      </c>
      <c r="Z6076" s="20">
        <v>0.95845220303036205</v>
      </c>
      <c r="AA6076" s="21">
        <v>3.9867795825728703E-3</v>
      </c>
      <c r="AB6076" s="5"/>
      <c r="AC6076" s="20">
        <v>-0.26398293442758503</v>
      </c>
      <c r="AD6076" s="21">
        <v>0.89544961915697396</v>
      </c>
      <c r="AE6076" s="20">
        <v>-5.6607919536674003E-2</v>
      </c>
      <c r="AF6076" s="21">
        <v>0.97617483531268401</v>
      </c>
      <c r="AG6076" s="22">
        <v>0.11922566012553699</v>
      </c>
      <c r="AH6076" s="21">
        <v>0.96776595732717197</v>
      </c>
      <c r="AI6076" s="20">
        <v>-7.1052766627293998E-2</v>
      </c>
      <c r="AJ6076" s="21">
        <v>0.95940206301028397</v>
      </c>
      <c r="AK6076" s="5"/>
      <c r="AL6076" s="20">
        <v>0.39457200821174299</v>
      </c>
      <c r="AM6076" s="21">
        <v>0.501594177594891</v>
      </c>
      <c r="AN6076" s="20">
        <v>0.60194702310265302</v>
      </c>
      <c r="AO6076" s="21">
        <v>4.7907911465103398E-2</v>
      </c>
      <c r="AP6076" s="20">
        <v>-0.28769191658840199</v>
      </c>
      <c r="AQ6076" s="21">
        <v>0.63594069770012496</v>
      </c>
      <c r="AR6076" s="20">
        <v>-0.111858336926192</v>
      </c>
      <c r="AS6076" s="21">
        <v>0.85518983820966898</v>
      </c>
      <c r="AT6076" s="20">
        <v>-7.1640676299646003E-2</v>
      </c>
      <c r="AU6076" s="21">
        <v>0.94052649065217897</v>
      </c>
      <c r="AV6076" s="20">
        <v>-0.26191910305247701</v>
      </c>
      <c r="AW6076" s="21">
        <v>0.69561166218872095</v>
      </c>
    </row>
    <row r="6077" spans="1:49">
      <c r="A6077" s="3" t="s">
        <v>1733</v>
      </c>
      <c r="B6077" s="3" t="s">
        <v>1734</v>
      </c>
      <c r="C6077" s="4"/>
      <c r="D6077" s="3"/>
      <c r="E6077" s="3"/>
      <c r="F6077" s="3"/>
      <c r="G6077" s="3"/>
      <c r="H6077" s="3"/>
      <c r="I6077" s="3"/>
      <c r="K6077" s="4"/>
      <c r="L6077" s="20">
        <v>4.1057168566008304</v>
      </c>
      <c r="M6077" s="21">
        <v>6.8694492034314798E-5</v>
      </c>
      <c r="N6077" s="20">
        <v>3.2462695654973199</v>
      </c>
      <c r="O6077" s="21">
        <v>9.8651399094795808E-4</v>
      </c>
      <c r="P6077" s="20">
        <v>2.6698221801714301</v>
      </c>
      <c r="Q6077" s="21">
        <v>6.5167890585074897E-2</v>
      </c>
      <c r="R6077" s="20">
        <v>4.9387948138328897</v>
      </c>
      <c r="S6077" s="21">
        <v>2.9561384346711E-5</v>
      </c>
      <c r="T6077" s="20">
        <v>2.76888643019947</v>
      </c>
      <c r="U6077" s="21">
        <v>1.00306058738601E-2</v>
      </c>
      <c r="V6077" s="20">
        <v>3.05107817739446</v>
      </c>
      <c r="W6077" s="21">
        <v>7.6105222098533497E-4</v>
      </c>
      <c r="X6077" s="20">
        <v>2.92626059236167</v>
      </c>
      <c r="Y6077" s="21">
        <v>3.2554566732807801E-2</v>
      </c>
      <c r="Z6077" s="20">
        <v>3.0754609502473702</v>
      </c>
      <c r="AA6077" s="21">
        <v>2.3093585545525999E-2</v>
      </c>
      <c r="AB6077" s="5"/>
      <c r="AC6077" s="20">
        <v>-1.3364583296286201</v>
      </c>
      <c r="AD6077" s="21">
        <v>0.77481381948181005</v>
      </c>
      <c r="AE6077" s="20">
        <v>-0.17843929264623301</v>
      </c>
      <c r="AF6077" s="21">
        <v>0.97932060800798104</v>
      </c>
      <c r="AG6077" s="22">
        <v>0.26006580801190698</v>
      </c>
      <c r="AH6077" s="21">
        <v>0.982512328160279</v>
      </c>
      <c r="AI6077" s="20">
        <v>-1.85443953848073</v>
      </c>
      <c r="AJ6077" s="21">
        <v>0.44856302328680803</v>
      </c>
      <c r="AK6077" s="5"/>
      <c r="AL6077" s="20">
        <v>-0.86913740138612605</v>
      </c>
      <c r="AM6077" s="21">
        <v>0.63918482082601302</v>
      </c>
      <c r="AN6077" s="20">
        <v>0.28888163559626101</v>
      </c>
      <c r="AO6077" s="21">
        <v>0.87445771448498699</v>
      </c>
      <c r="AP6077" s="20">
        <v>-0.58502975271371405</v>
      </c>
      <c r="AQ6077" s="21">
        <v>0.83977537609234498</v>
      </c>
      <c r="AR6077" s="20">
        <v>-0.146524652055574</v>
      </c>
      <c r="AS6077" s="21">
        <v>0.95613769303788998</v>
      </c>
      <c r="AT6077" s="20">
        <v>2.2705550997803701</v>
      </c>
      <c r="AU6077" s="21">
        <v>0.19468762915198001</v>
      </c>
      <c r="AV6077" s="20">
        <v>0.15604975328773399</v>
      </c>
      <c r="AW6077" s="21">
        <v>0.968448878390058</v>
      </c>
    </row>
    <row r="6078" spans="1:49">
      <c r="A6078" s="3" t="s">
        <v>10168</v>
      </c>
      <c r="B6078" s="3" t="s">
        <v>663</v>
      </c>
      <c r="C6078" s="4"/>
      <c r="D6078" s="3"/>
      <c r="E6078" s="3"/>
      <c r="F6078" s="3"/>
      <c r="G6078" s="3"/>
      <c r="H6078" s="3"/>
      <c r="I6078" s="3"/>
      <c r="K6078" s="4"/>
      <c r="L6078" s="20">
        <v>0.160156557688825</v>
      </c>
      <c r="M6078" s="21">
        <v>0.79037386829274203</v>
      </c>
      <c r="N6078" s="20">
        <v>4.5151473200182798E-2</v>
      </c>
      <c r="O6078" s="21">
        <v>0.93251753466558496</v>
      </c>
      <c r="P6078" s="20">
        <v>0.227097765103038</v>
      </c>
      <c r="Q6078" s="21">
        <v>0.76977450416136695</v>
      </c>
      <c r="R6078" s="20">
        <v>0.128884444050201</v>
      </c>
      <c r="S6078" s="21">
        <v>0.88260442082927404</v>
      </c>
      <c r="T6078" s="20">
        <v>0.66664735214911897</v>
      </c>
      <c r="U6078" s="21">
        <v>9.30955665159722E-2</v>
      </c>
      <c r="V6078" s="20">
        <v>-2.18346650428041E-2</v>
      </c>
      <c r="W6078" s="21">
        <v>0.95972415677481404</v>
      </c>
      <c r="X6078" s="20">
        <v>-1.3221895220795501</v>
      </c>
      <c r="Y6078" s="21">
        <v>8.6291463975438201E-2</v>
      </c>
      <c r="Z6078" s="20">
        <v>0.40073735184315001</v>
      </c>
      <c r="AA6078" s="21">
        <v>0.55883049683562203</v>
      </c>
      <c r="AB6078" s="5"/>
      <c r="AC6078" s="20">
        <v>0.48708222874182999</v>
      </c>
      <c r="AD6078" s="21">
        <v>0.89027459623549299</v>
      </c>
      <c r="AE6078" s="20">
        <v>-6.8458766092585499E-2</v>
      </c>
      <c r="AF6078" s="21">
        <v>0.98469900705626201</v>
      </c>
      <c r="AG6078" s="22">
        <v>-1.6175289839159801</v>
      </c>
      <c r="AH6078" s="21">
        <v>0.75590380488346298</v>
      </c>
      <c r="AI6078" s="20">
        <v>0.26981460114565498</v>
      </c>
      <c r="AJ6078" s="21">
        <v>0.91264561653647602</v>
      </c>
      <c r="AK6078" s="5"/>
      <c r="AL6078" s="20">
        <v>-0.13250439164347699</v>
      </c>
      <c r="AM6078" s="21">
        <v>0.941375903345961</v>
      </c>
      <c r="AN6078" s="20">
        <v>-0.68804538647789204</v>
      </c>
      <c r="AO6078" s="21">
        <v>0.20838218338113801</v>
      </c>
      <c r="AP6078" s="20">
        <v>0.190626492935696</v>
      </c>
      <c r="AQ6078" s="21">
        <v>0.90164992866861504</v>
      </c>
      <c r="AR6078" s="20">
        <v>-1.3584437248876999</v>
      </c>
      <c r="AS6078" s="21">
        <v>0.238357889047359</v>
      </c>
      <c r="AT6078" s="20">
        <v>-0.105981166707545</v>
      </c>
      <c r="AU6078" s="21">
        <v>0.95418514023071699</v>
      </c>
      <c r="AV6078" s="20">
        <v>1.7813624183540899</v>
      </c>
      <c r="AW6078" s="21">
        <v>0.13217095752786201</v>
      </c>
    </row>
    <row r="6079" spans="1:49">
      <c r="A6079" s="3" t="s">
        <v>3096</v>
      </c>
      <c r="B6079" s="3" t="s">
        <v>3097</v>
      </c>
      <c r="C6079" s="4"/>
      <c r="D6079" s="3" t="s">
        <v>56</v>
      </c>
      <c r="E6079" s="3"/>
      <c r="F6079" s="3"/>
      <c r="G6079" s="3"/>
      <c r="H6079" s="3"/>
      <c r="I6079" s="3"/>
      <c r="K6079" s="4"/>
      <c r="L6079" s="20">
        <v>1.0889027392967401</v>
      </c>
      <c r="M6079" s="21">
        <v>7.7276914257320504E-3</v>
      </c>
      <c r="N6079" s="20">
        <v>0.89050300934244497</v>
      </c>
      <c r="O6079" s="21">
        <v>1.6843694108673701E-2</v>
      </c>
      <c r="P6079" s="20">
        <v>0.80500246225554895</v>
      </c>
      <c r="Q6079" s="21">
        <v>0.15130262001097999</v>
      </c>
      <c r="R6079" s="20">
        <v>0.24438737920117101</v>
      </c>
      <c r="S6079" s="21">
        <v>0.75634434639776504</v>
      </c>
      <c r="T6079" s="20">
        <v>1.6252175213547</v>
      </c>
      <c r="U6079" s="21">
        <v>2.0388318703878001E-5</v>
      </c>
      <c r="V6079" s="20">
        <v>0.84330888167410401</v>
      </c>
      <c r="W6079" s="21">
        <v>1.0173662081659899E-2</v>
      </c>
      <c r="X6079" s="20">
        <v>0.629363799926551</v>
      </c>
      <c r="Y6079" s="21">
        <v>0.27794463546313097</v>
      </c>
      <c r="Z6079" s="20">
        <v>0.17619544987013699</v>
      </c>
      <c r="AA6079" s="21">
        <v>0.81466470229857202</v>
      </c>
      <c r="AB6079" s="5"/>
      <c r="AC6079" s="20">
        <v>0.53734816695937404</v>
      </c>
      <c r="AD6079" s="21">
        <v>0.68785446947740403</v>
      </c>
      <c r="AE6079" s="20">
        <v>-4.2594783167034599E-2</v>
      </c>
      <c r="AF6079" s="21">
        <v>0.98473470221887904</v>
      </c>
      <c r="AG6079" s="22">
        <v>-0.181037074493376</v>
      </c>
      <c r="AH6079" s="21">
        <v>0.96776595732717197</v>
      </c>
      <c r="AI6079" s="20">
        <v>-5.8930677535777E-2</v>
      </c>
      <c r="AJ6079" s="21">
        <v>0.98200701066181795</v>
      </c>
      <c r="AK6079" s="5"/>
      <c r="AL6079" s="20">
        <v>-0.19891903051597101</v>
      </c>
      <c r="AM6079" s="21">
        <v>0.84108755216491204</v>
      </c>
      <c r="AN6079" s="20">
        <v>-0.77886198064237999</v>
      </c>
      <c r="AO6079" s="21">
        <v>1.44154227809808E-2</v>
      </c>
      <c r="AP6079" s="20">
        <v>-8.2591050547160996E-2</v>
      </c>
      <c r="AQ6079" s="21">
        <v>0.94520436808622998</v>
      </c>
      <c r="AR6079" s="20">
        <v>-0.22103334187350199</v>
      </c>
      <c r="AS6079" s="21">
        <v>0.78355793997329004</v>
      </c>
      <c r="AT6079" s="20">
        <v>-0.57146603130212104</v>
      </c>
      <c r="AU6079" s="21">
        <v>0.56260319602652697</v>
      </c>
      <c r="AV6079" s="20">
        <v>-0.44935963434452197</v>
      </c>
      <c r="AW6079" s="21">
        <v>0.64159960381667902</v>
      </c>
    </row>
    <row r="6080" spans="1:49">
      <c r="A6080" s="3" t="s">
        <v>10408</v>
      </c>
      <c r="B6080" s="3" t="s">
        <v>10409</v>
      </c>
      <c r="C6080" s="4"/>
      <c r="D6080" s="3"/>
      <c r="E6080" s="3"/>
      <c r="F6080" s="3"/>
      <c r="G6080" s="3"/>
      <c r="H6080" s="3"/>
      <c r="I6080" s="3" t="s">
        <v>10410</v>
      </c>
      <c r="K6080" s="4"/>
      <c r="L6080" s="20">
        <v>9.6992690225175898E-2</v>
      </c>
      <c r="M6080" s="21">
        <v>0.82876299447859503</v>
      </c>
      <c r="N6080" s="20">
        <v>-0.15509344942836001</v>
      </c>
      <c r="O6080" s="21">
        <v>0.68218931849111697</v>
      </c>
      <c r="P6080" s="20">
        <v>-9.5660736545731595E-2</v>
      </c>
      <c r="Q6080" s="21">
        <v>0.87911339899796703</v>
      </c>
      <c r="R6080" s="20">
        <v>0.18537051430370499</v>
      </c>
      <c r="S6080" s="21">
        <v>0.76568621409388704</v>
      </c>
      <c r="T6080" s="20">
        <v>0.25211976300428202</v>
      </c>
      <c r="U6080" s="21">
        <v>0.45184841759185002</v>
      </c>
      <c r="V6080" s="20">
        <v>-0.109405396028194</v>
      </c>
      <c r="W6080" s="21">
        <v>0.71859427626168004</v>
      </c>
      <c r="X6080" s="20">
        <v>-0.37134714189400198</v>
      </c>
      <c r="Y6080" s="21">
        <v>0.52022810804716701</v>
      </c>
      <c r="Z6080" s="20">
        <v>0.21723118275946901</v>
      </c>
      <c r="AA6080" s="21">
        <v>0.69636277765769605</v>
      </c>
      <c r="AB6080" s="5"/>
      <c r="AC6080" s="20">
        <v>0.155437618086815</v>
      </c>
      <c r="AD6080" s="21">
        <v>0.96847300214598397</v>
      </c>
      <c r="AE6080" s="20">
        <v>4.7247248371925302E-2</v>
      </c>
      <c r="AF6080" s="21">
        <v>0.98668031466917505</v>
      </c>
      <c r="AG6080" s="22">
        <v>-0.262570948387995</v>
      </c>
      <c r="AH6080" s="21">
        <v>0.96774389273796801</v>
      </c>
      <c r="AI6080" s="20">
        <v>4.6380180663978997E-2</v>
      </c>
      <c r="AJ6080" s="21">
        <v>0.98558909701118502</v>
      </c>
      <c r="AK6080" s="5"/>
      <c r="AL6080" s="20">
        <v>-0.251621813468625</v>
      </c>
      <c r="AM6080" s="21">
        <v>0.85626180588738199</v>
      </c>
      <c r="AN6080" s="20">
        <v>-0.35981218318351399</v>
      </c>
      <c r="AO6080" s="21">
        <v>0.54644415140815095</v>
      </c>
      <c r="AP6080" s="20">
        <v>3.2974169708420001E-2</v>
      </c>
      <c r="AQ6080" s="21">
        <v>0.98688100515647903</v>
      </c>
      <c r="AR6080" s="20">
        <v>-0.27684402705150002</v>
      </c>
      <c r="AS6080" s="21">
        <v>0.80616199745389805</v>
      </c>
      <c r="AT6080" s="20">
        <v>0.29209595744899902</v>
      </c>
      <c r="AU6080" s="21">
        <v>0.83538490390685805</v>
      </c>
      <c r="AV6080" s="20">
        <v>0.60104708650097305</v>
      </c>
      <c r="AW6080" s="21">
        <v>0.58380860239590604</v>
      </c>
    </row>
    <row r="6081" spans="1:49">
      <c r="A6081" s="3" t="s">
        <v>4372</v>
      </c>
      <c r="B6081" s="3" t="s">
        <v>4373</v>
      </c>
      <c r="C6081" s="4"/>
      <c r="D6081" s="3"/>
      <c r="E6081" s="3"/>
      <c r="F6081" s="3"/>
      <c r="G6081" s="3"/>
      <c r="H6081" s="3"/>
      <c r="I6081" s="3"/>
      <c r="K6081" s="4"/>
      <c r="L6081" s="20">
        <v>1.5752843479180501</v>
      </c>
      <c r="M6081" s="21">
        <v>5.36216596771419E-2</v>
      </c>
      <c r="N6081" s="20">
        <v>1.3961367100525801</v>
      </c>
      <c r="O6081" s="21">
        <v>6.6796928881841994E-2</v>
      </c>
      <c r="P6081" s="20">
        <v>1.13374358974536</v>
      </c>
      <c r="Q6081" s="21">
        <v>0.31515433311301499</v>
      </c>
      <c r="R6081" s="20">
        <v>0.80660327759912098</v>
      </c>
      <c r="S6081" s="21">
        <v>0.56994016898467204</v>
      </c>
      <c r="T6081" s="20">
        <v>1.61302454263562</v>
      </c>
      <c r="U6081" s="21">
        <v>3.1309728941598801E-2</v>
      </c>
      <c r="V6081" s="20">
        <v>1.44057057465745</v>
      </c>
      <c r="W6081" s="21">
        <v>3.3532514200139897E-2</v>
      </c>
      <c r="X6081" s="20">
        <v>1.2615025728475799</v>
      </c>
      <c r="Y6081" s="21">
        <v>0.23296566195816701</v>
      </c>
      <c r="Z6081" s="20">
        <v>1.30085644012811</v>
      </c>
      <c r="AA6081" s="21">
        <v>0.221951775300887</v>
      </c>
      <c r="AB6081" s="5"/>
      <c r="AC6081" s="20">
        <v>4.08580444255255E-2</v>
      </c>
      <c r="AD6081" s="21">
        <v>0.98653766215155902</v>
      </c>
      <c r="AE6081" s="20">
        <v>4.4418645395753097E-2</v>
      </c>
      <c r="AF6081" s="21">
        <v>0.98302502748272402</v>
      </c>
      <c r="AG6081" s="22">
        <v>0.128677649101713</v>
      </c>
      <c r="AH6081" s="21">
        <v>0.970970461324006</v>
      </c>
      <c r="AI6081" s="20">
        <v>0.50350791758921698</v>
      </c>
      <c r="AJ6081" s="21">
        <v>0.660735560762573</v>
      </c>
      <c r="AK6081" s="5"/>
      <c r="AL6081" s="20">
        <v>-0.17044061065076499</v>
      </c>
      <c r="AM6081" s="21">
        <v>0.84965056886145796</v>
      </c>
      <c r="AN6081" s="20">
        <v>-0.16688000968053701</v>
      </c>
      <c r="AO6081" s="21">
        <v>0.71086467963964695</v>
      </c>
      <c r="AP6081" s="20">
        <v>-0.26895363825318402</v>
      </c>
      <c r="AQ6081" s="21">
        <v>0.72650904617353296</v>
      </c>
      <c r="AR6081" s="20">
        <v>-0.18469463454722501</v>
      </c>
      <c r="AS6081" s="21">
        <v>0.77793967177970402</v>
      </c>
      <c r="AT6081" s="20">
        <v>-0.33496208496576202</v>
      </c>
      <c r="AU6081" s="21">
        <v>0.72567083637224805</v>
      </c>
      <c r="AV6081" s="20">
        <v>3.98681835217429E-2</v>
      </c>
      <c r="AW6081" s="21">
        <v>0.97150823693819699</v>
      </c>
    </row>
    <row r="6082" spans="1:49">
      <c r="A6082" s="3" t="s">
        <v>7811</v>
      </c>
      <c r="B6082" s="3" t="s">
        <v>326</v>
      </c>
      <c r="C6082" s="4"/>
      <c r="D6082" s="3"/>
      <c r="E6082" s="3"/>
      <c r="F6082" s="3"/>
      <c r="G6082" s="3"/>
      <c r="H6082" s="3"/>
      <c r="I6082" s="3"/>
      <c r="K6082" s="4"/>
      <c r="L6082" s="20">
        <v>0.75409188784784997</v>
      </c>
      <c r="M6082" s="21">
        <v>0.40923612646069202</v>
      </c>
      <c r="N6082" s="20">
        <v>0.63583086608817996</v>
      </c>
      <c r="O6082" s="21">
        <v>0.42730757014029203</v>
      </c>
      <c r="P6082" s="20">
        <v>0.20130941420771301</v>
      </c>
      <c r="Q6082" s="21">
        <v>0.89593608547252501</v>
      </c>
      <c r="R6082" s="20">
        <v>1.5230360572956401</v>
      </c>
      <c r="S6082" s="21">
        <v>0.148243190690693</v>
      </c>
      <c r="T6082" s="20">
        <v>0.64742281330825402</v>
      </c>
      <c r="U6082" s="21">
        <v>0.42525268707540298</v>
      </c>
      <c r="V6082" s="20">
        <v>0.33182602057821797</v>
      </c>
      <c r="W6082" s="21">
        <v>0.65080149273944699</v>
      </c>
      <c r="X6082" s="20">
        <v>0.48231080196781601</v>
      </c>
      <c r="Y6082" s="21">
        <v>0.71651323528531796</v>
      </c>
      <c r="Z6082" s="20">
        <v>0.46892499327479498</v>
      </c>
      <c r="AA6082" s="21">
        <v>0.73483477881941395</v>
      </c>
      <c r="AB6082" s="5"/>
      <c r="AC6082" s="20">
        <v>-0.10664935140552401</v>
      </c>
      <c r="AD6082" s="21">
        <v>0.98177116041896795</v>
      </c>
      <c r="AE6082" s="20">
        <v>-0.29222901185100603</v>
      </c>
      <c r="AF6082" s="21">
        <v>0.90970592398814798</v>
      </c>
      <c r="AG6082" s="22">
        <v>0.27254658995542602</v>
      </c>
      <c r="AH6082" s="21">
        <v>0.96774389273796801</v>
      </c>
      <c r="AI6082" s="20">
        <v>-1.0474321099368999</v>
      </c>
      <c r="AJ6082" s="21">
        <v>0.43063952467122701</v>
      </c>
      <c r="AK6082" s="5"/>
      <c r="AL6082" s="20">
        <v>-0.124341259214215</v>
      </c>
      <c r="AM6082" s="21">
        <v>0.93466454000750698</v>
      </c>
      <c r="AN6082" s="20">
        <v>-0.30992091965969698</v>
      </c>
      <c r="AO6082" s="21">
        <v>0.66437991859732304</v>
      </c>
      <c r="AP6082" s="20">
        <v>-0.44498592627807698</v>
      </c>
      <c r="AQ6082" s="21">
        <v>0.72657139946923699</v>
      </c>
      <c r="AR6082" s="20">
        <v>0.119789675528355</v>
      </c>
      <c r="AS6082" s="21">
        <v>0.92050712183096695</v>
      </c>
      <c r="AT6082" s="20">
        <v>1.3268950702993401</v>
      </c>
      <c r="AU6082" s="21">
        <v>0.145960252099332</v>
      </c>
      <c r="AV6082" s="20">
        <v>6.9163704070094303E-3</v>
      </c>
      <c r="AW6082" s="21">
        <v>0.99728152318275298</v>
      </c>
    </row>
    <row r="6083" spans="1:49">
      <c r="A6083" s="3" t="s">
        <v>5238</v>
      </c>
      <c r="B6083" s="3" t="s">
        <v>5239</v>
      </c>
      <c r="C6083" s="4"/>
      <c r="D6083" s="3"/>
      <c r="E6083" s="3"/>
      <c r="F6083" s="3"/>
      <c r="G6083" s="3"/>
      <c r="H6083" s="3"/>
      <c r="I6083" s="3"/>
      <c r="K6083" s="4"/>
      <c r="L6083" s="20">
        <v>-1.01473557161691</v>
      </c>
      <c r="M6083" s="21">
        <v>0.11221990991000701</v>
      </c>
      <c r="N6083" s="20">
        <v>-1.08000351384857</v>
      </c>
      <c r="O6083" s="21">
        <v>5.37696885321612E-2</v>
      </c>
      <c r="P6083" s="20">
        <v>-0.88011582645506004</v>
      </c>
      <c r="Q6083" s="21">
        <v>0.256149666634643</v>
      </c>
      <c r="R6083" s="20">
        <v>-0.24907142602944801</v>
      </c>
      <c r="S6083" s="21">
        <v>0.771679167622771</v>
      </c>
      <c r="T6083" s="20">
        <v>-0.87783260120673501</v>
      </c>
      <c r="U6083" s="21">
        <v>0.10706558378995</v>
      </c>
      <c r="V6083" s="20">
        <v>-1.5330629772039299</v>
      </c>
      <c r="W6083" s="21">
        <v>2.6544545692688101E-3</v>
      </c>
      <c r="X6083" s="20">
        <v>-0.91532805331584099</v>
      </c>
      <c r="Y6083" s="21">
        <v>0.228950960909689</v>
      </c>
      <c r="Z6083" s="20">
        <v>-1.5446252356217101</v>
      </c>
      <c r="AA6083" s="21">
        <v>5.79163405675511E-2</v>
      </c>
      <c r="AB6083" s="5"/>
      <c r="AC6083" s="20">
        <v>0.123392295041931</v>
      </c>
      <c r="AD6083" s="21">
        <v>0.983288131487839</v>
      </c>
      <c r="AE6083" s="20">
        <v>-0.447805367437899</v>
      </c>
      <c r="AF6083" s="21">
        <v>0.90970592398814798</v>
      </c>
      <c r="AG6083" s="22">
        <v>-3.6783079848934398E-2</v>
      </c>
      <c r="AH6083" s="21">
        <v>0.99752478122274801</v>
      </c>
      <c r="AI6083" s="20">
        <v>-1.3043956047499701</v>
      </c>
      <c r="AJ6083" s="21">
        <v>0.54532296610506603</v>
      </c>
      <c r="AK6083" s="5"/>
      <c r="AL6083" s="20">
        <v>-8.0328475696301596E-2</v>
      </c>
      <c r="AM6083" s="21">
        <v>0.97686952932950599</v>
      </c>
      <c r="AN6083" s="20">
        <v>-0.65152613817613103</v>
      </c>
      <c r="AO6083" s="21">
        <v>0.49180993498336101</v>
      </c>
      <c r="AP6083" s="20">
        <v>0.20660637588439201</v>
      </c>
      <c r="AQ6083" s="21">
        <v>0.92210867965822396</v>
      </c>
      <c r="AR6083" s="20">
        <v>0.61762866347335599</v>
      </c>
      <c r="AS6083" s="21">
        <v>0.65973052762015105</v>
      </c>
      <c r="AT6083" s="20">
        <v>0.62463826523955102</v>
      </c>
      <c r="AU6083" s="21">
        <v>0.71160240202328595</v>
      </c>
      <c r="AV6083" s="20">
        <v>-0.64297425966148203</v>
      </c>
      <c r="AW6083" s="21">
        <v>0.72490369829274104</v>
      </c>
    </row>
    <row r="6084" spans="1:49">
      <c r="A6084" s="3" t="s">
        <v>9817</v>
      </c>
      <c r="B6084" s="3" t="s">
        <v>59</v>
      </c>
      <c r="C6084" s="4"/>
      <c r="D6084" s="3"/>
      <c r="E6084" s="3"/>
      <c r="F6084" s="3"/>
      <c r="G6084" s="3"/>
      <c r="H6084" s="3"/>
      <c r="I6084" s="3"/>
      <c r="K6084" s="4"/>
      <c r="L6084" s="20">
        <v>-0.24064309318801599</v>
      </c>
      <c r="M6084" s="21">
        <v>0.74048089483341994</v>
      </c>
      <c r="N6084" s="20">
        <v>-1.23889636633482</v>
      </c>
      <c r="O6084" s="21">
        <v>6.0121273664767799E-2</v>
      </c>
      <c r="P6084" s="20">
        <v>0.242276880358928</v>
      </c>
      <c r="Q6084" s="21">
        <v>0.77868308158634003</v>
      </c>
      <c r="R6084" s="20">
        <v>-0.50762000285141895</v>
      </c>
      <c r="S6084" s="21">
        <v>0.56769916900426898</v>
      </c>
      <c r="T6084" s="20">
        <v>-0.29322122149576202</v>
      </c>
      <c r="U6084" s="21">
        <v>0.63036876010214904</v>
      </c>
      <c r="V6084" s="20">
        <v>-0.80324922850938796</v>
      </c>
      <c r="W6084" s="21">
        <v>0.10420164041109301</v>
      </c>
      <c r="X6084" s="20">
        <v>-1.23464229990714</v>
      </c>
      <c r="Y6084" s="21">
        <v>0.13532222462709501</v>
      </c>
      <c r="Z6084" s="20">
        <v>-0.43373468599328402</v>
      </c>
      <c r="AA6084" s="21">
        <v>0.63083834986822096</v>
      </c>
      <c r="AB6084" s="5"/>
      <c r="AC6084" s="20">
        <v>-5.0642186122760599E-2</v>
      </c>
      <c r="AD6084" s="21">
        <v>0.99422807660659496</v>
      </c>
      <c r="AE6084" s="20">
        <v>0.43023103951293801</v>
      </c>
      <c r="AF6084" s="21">
        <v>0.94575876661869296</v>
      </c>
      <c r="AG6084" s="22">
        <v>-1.4311621394111</v>
      </c>
      <c r="AH6084" s="21">
        <v>0.83544773336512301</v>
      </c>
      <c r="AI6084" s="20">
        <v>4.5156877215097403E-2</v>
      </c>
      <c r="AJ6084" s="21">
        <v>0.99122878813138904</v>
      </c>
      <c r="AK6084" s="5"/>
      <c r="AL6084" s="20">
        <v>-0.99367223189173703</v>
      </c>
      <c r="AM6084" s="21">
        <v>0.59384404038476002</v>
      </c>
      <c r="AN6084" s="20">
        <v>-0.51279900625603902</v>
      </c>
      <c r="AO6084" s="21">
        <v>0.64680932113187795</v>
      </c>
      <c r="AP6084" s="20">
        <v>1.4747386132343601</v>
      </c>
      <c r="AQ6084" s="21">
        <v>0.29908741391344901</v>
      </c>
      <c r="AR6084" s="20">
        <v>-0.38665456568966999</v>
      </c>
      <c r="AS6084" s="21">
        <v>0.84741735443667698</v>
      </c>
      <c r="AT6084" s="20">
        <v>-0.70005799809049096</v>
      </c>
      <c r="AU6084" s="21">
        <v>0.714869885014212</v>
      </c>
      <c r="AV6084" s="20">
        <v>0.77626101853570395</v>
      </c>
      <c r="AW6084" s="21">
        <v>0.69925428850233096</v>
      </c>
    </row>
    <row r="6085" spans="1:49">
      <c r="A6085" s="3" t="s">
        <v>10794</v>
      </c>
      <c r="B6085" s="3" t="s">
        <v>3590</v>
      </c>
      <c r="C6085" s="4"/>
      <c r="D6085" s="3"/>
      <c r="E6085" s="3"/>
      <c r="F6085" s="3"/>
      <c r="G6085" s="3"/>
      <c r="H6085" s="3"/>
      <c r="I6085" s="3"/>
      <c r="K6085" s="4"/>
      <c r="L6085" s="20">
        <v>8.1419536637183001E-2</v>
      </c>
      <c r="M6085" s="21">
        <v>0.88948832235769604</v>
      </c>
      <c r="N6085" s="20">
        <v>-1.07288470801409</v>
      </c>
      <c r="O6085" s="21">
        <v>4.4022007831621801E-2</v>
      </c>
      <c r="P6085" s="20">
        <v>-1.3256710403384999</v>
      </c>
      <c r="Q6085" s="21">
        <v>8.4944361257783693E-2</v>
      </c>
      <c r="R6085" s="20">
        <v>-0.35297674112893601</v>
      </c>
      <c r="S6085" s="21">
        <v>0.66374855263358101</v>
      </c>
      <c r="T6085" s="20">
        <v>-0.195577219037463</v>
      </c>
      <c r="U6085" s="21">
        <v>0.69045504599194996</v>
      </c>
      <c r="V6085" s="20">
        <v>-0.726093034657874</v>
      </c>
      <c r="W6085" s="21">
        <v>6.4220974632390904E-2</v>
      </c>
      <c r="X6085" s="20">
        <v>-1.47959336084808</v>
      </c>
      <c r="Y6085" s="21">
        <v>5.5756650236206601E-2</v>
      </c>
      <c r="Z6085" s="20">
        <v>-0.16486877708188299</v>
      </c>
      <c r="AA6085" s="21">
        <v>0.83361552518585003</v>
      </c>
      <c r="AB6085" s="5"/>
      <c r="AC6085" s="20">
        <v>-0.28770949838883397</v>
      </c>
      <c r="AD6085" s="21">
        <v>0.96238637210153999</v>
      </c>
      <c r="AE6085" s="20">
        <v>0.359396281583234</v>
      </c>
      <c r="AF6085" s="21">
        <v>0.92909323149387701</v>
      </c>
      <c r="AG6085" s="22">
        <v>-0.156141383971303</v>
      </c>
      <c r="AH6085" s="21">
        <v>0.98594006786869803</v>
      </c>
      <c r="AI6085" s="20">
        <v>0.19893152343988299</v>
      </c>
      <c r="AJ6085" s="21">
        <v>0.94314449415049795</v>
      </c>
      <c r="AK6085" s="5"/>
      <c r="AL6085" s="20">
        <v>-1.17637904172555</v>
      </c>
      <c r="AM6085" s="21">
        <v>0.29649680819873903</v>
      </c>
      <c r="AN6085" s="20">
        <v>-0.529273261753477</v>
      </c>
      <c r="AO6085" s="21">
        <v>0.46748293082769998</v>
      </c>
      <c r="AP6085" s="20">
        <v>-0.26958532616981401</v>
      </c>
      <c r="AQ6085" s="21">
        <v>0.89727541976716096</v>
      </c>
      <c r="AR6085" s="20">
        <v>-0.78512299172435096</v>
      </c>
      <c r="AS6085" s="21">
        <v>0.56162178970109899</v>
      </c>
      <c r="AT6085" s="20">
        <v>0.98450133667228801</v>
      </c>
      <c r="AU6085" s="21">
        <v>0.51659490621382198</v>
      </c>
      <c r="AV6085" s="20">
        <v>1.3395742440834699</v>
      </c>
      <c r="AW6085" s="21">
        <v>0.31746976364631402</v>
      </c>
    </row>
    <row r="6086" spans="1:49">
      <c r="A6086" s="3" t="s">
        <v>9021</v>
      </c>
      <c r="B6086" s="3" t="s">
        <v>702</v>
      </c>
      <c r="C6086" s="4"/>
      <c r="D6086" s="3"/>
      <c r="E6086" s="3"/>
      <c r="F6086" s="3"/>
      <c r="G6086" s="3"/>
      <c r="H6086" s="3"/>
      <c r="I6086" s="3"/>
      <c r="K6086" s="4"/>
      <c r="L6086" s="20">
        <v>0.301929559864897</v>
      </c>
      <c r="M6086" s="21">
        <v>0.60208791454015897</v>
      </c>
      <c r="N6086" s="20">
        <v>0.563510673132256</v>
      </c>
      <c r="O6086" s="21">
        <v>0.19656517467044399</v>
      </c>
      <c r="P6086" s="20">
        <v>0.548322154795581</v>
      </c>
      <c r="Q6086" s="21">
        <v>0.42996208291080301</v>
      </c>
      <c r="R6086" s="20">
        <v>-6.8443496365565806E-2</v>
      </c>
      <c r="S6086" s="21">
        <v>0.94761836441890901</v>
      </c>
      <c r="T6086" s="20">
        <v>0.55750494404440498</v>
      </c>
      <c r="U6086" s="21">
        <v>0.20678083490624599</v>
      </c>
      <c r="V6086" s="20">
        <v>0.45541119819582998</v>
      </c>
      <c r="W6086" s="21">
        <v>0.21835974414603099</v>
      </c>
      <c r="X6086" s="20">
        <v>0.37359187637376201</v>
      </c>
      <c r="Y6086" s="21">
        <v>0.61979068556799299</v>
      </c>
      <c r="Z6086" s="20">
        <v>0.30770217860474403</v>
      </c>
      <c r="AA6086" s="21">
        <v>0.69461820903996196</v>
      </c>
      <c r="AB6086" s="5"/>
      <c r="AC6086" s="20">
        <v>0.25689215469431598</v>
      </c>
      <c r="AD6086" s="21">
        <v>0.96038326400188601</v>
      </c>
      <c r="AE6086" s="20">
        <v>-0.108705212952894</v>
      </c>
      <c r="AF6086" s="21">
        <v>0.96938384710534498</v>
      </c>
      <c r="AG6086" s="22">
        <v>-0.15501585615469399</v>
      </c>
      <c r="AH6086" s="21">
        <v>0.97600987686760199</v>
      </c>
      <c r="AI6086" s="20">
        <v>0.38908119445295702</v>
      </c>
      <c r="AJ6086" s="21">
        <v>0.83607464172811397</v>
      </c>
      <c r="AK6086" s="5"/>
      <c r="AL6086" s="20">
        <v>0.26422862178065798</v>
      </c>
      <c r="AM6086" s="21">
        <v>0.82963140125096502</v>
      </c>
      <c r="AN6086" s="20">
        <v>-0.10136874586655201</v>
      </c>
      <c r="AO6086" s="21">
        <v>0.89136377469316197</v>
      </c>
      <c r="AP6086" s="20">
        <v>-1.08163102757217E-2</v>
      </c>
      <c r="AQ6086" s="21">
        <v>0.99435327206199897</v>
      </c>
      <c r="AR6086" s="20">
        <v>-5.7126953477522099E-2</v>
      </c>
      <c r="AS6086" s="21">
        <v>0.96012599617674499</v>
      </c>
      <c r="AT6086" s="20">
        <v>-0.64053549498171702</v>
      </c>
      <c r="AU6086" s="21">
        <v>0.57252092773637997</v>
      </c>
      <c r="AV6086" s="20">
        <v>-9.6438444374065596E-2</v>
      </c>
      <c r="AW6086" s="21">
        <v>0.95023715260577002</v>
      </c>
    </row>
    <row r="6087" spans="1:49">
      <c r="A6087" s="3" t="s">
        <v>4671</v>
      </c>
      <c r="B6087" s="3" t="s">
        <v>2868</v>
      </c>
      <c r="C6087" s="4"/>
      <c r="D6087" s="3"/>
      <c r="E6087" s="3"/>
      <c r="F6087" s="3"/>
      <c r="G6087" s="3"/>
      <c r="H6087" s="3"/>
      <c r="I6087" s="3"/>
      <c r="K6087" s="4"/>
      <c r="L6087" s="20">
        <v>0.67365082346760496</v>
      </c>
      <c r="M6087" s="21">
        <v>7.3220666052762506E-2</v>
      </c>
      <c r="N6087" s="20">
        <v>0.72160914306480195</v>
      </c>
      <c r="O6087" s="21">
        <v>2.6644978877334601E-2</v>
      </c>
      <c r="P6087" s="20">
        <v>-0.114601860615883</v>
      </c>
      <c r="Q6087" s="21">
        <v>0.87207252668669999</v>
      </c>
      <c r="R6087" s="20">
        <v>0.41640693582736799</v>
      </c>
      <c r="S6087" s="21">
        <v>0.49014424925744199</v>
      </c>
      <c r="T6087" s="20">
        <v>0.388966074170495</v>
      </c>
      <c r="U6087" s="21">
        <v>0.27148929106963798</v>
      </c>
      <c r="V6087" s="20">
        <v>0.59469261240350901</v>
      </c>
      <c r="W6087" s="21">
        <v>3.7262229636280599E-2</v>
      </c>
      <c r="X6087" s="20">
        <v>0.488456636718687</v>
      </c>
      <c r="Y6087" s="21">
        <v>0.34326667139005501</v>
      </c>
      <c r="Z6087" s="20">
        <v>-9.80061585599072E-2</v>
      </c>
      <c r="AA6087" s="21">
        <v>0.894062457656153</v>
      </c>
      <c r="AB6087" s="5"/>
      <c r="AC6087" s="20">
        <v>-0.28525161756255502</v>
      </c>
      <c r="AD6087" s="21">
        <v>0.95763223885881799</v>
      </c>
      <c r="AE6087" s="20">
        <v>-0.114641280979642</v>
      </c>
      <c r="AF6087" s="21">
        <v>0.96938384710534498</v>
      </c>
      <c r="AG6087" s="22">
        <v>0.60338951060456103</v>
      </c>
      <c r="AH6087" s="21">
        <v>0.91355719434098803</v>
      </c>
      <c r="AI6087" s="20">
        <v>-0.51216534369608202</v>
      </c>
      <c r="AJ6087" s="21">
        <v>0.79860905399196602</v>
      </c>
      <c r="AK6087" s="5"/>
      <c r="AL6087" s="20">
        <v>4.7447929760010298E-2</v>
      </c>
      <c r="AM6087" s="21">
        <v>0.97686952932950599</v>
      </c>
      <c r="AN6087" s="20">
        <v>0.218058266342924</v>
      </c>
      <c r="AO6087" s="21">
        <v>0.75409109670275698</v>
      </c>
      <c r="AP6087" s="20">
        <v>-0.83641845271833404</v>
      </c>
      <c r="AQ6087" s="21">
        <v>0.40490226507608801</v>
      </c>
      <c r="AR6087" s="20">
        <v>-0.118387661134131</v>
      </c>
      <c r="AS6087" s="21">
        <v>0.91467077585390799</v>
      </c>
      <c r="AT6087" s="20">
        <v>0.53865533062362003</v>
      </c>
      <c r="AU6087" s="21">
        <v>0.69441163254490801</v>
      </c>
      <c r="AV6087" s="20">
        <v>-0.57689952367702302</v>
      </c>
      <c r="AW6087" s="21">
        <v>0.62031371187781004</v>
      </c>
    </row>
    <row r="6088" spans="1:49">
      <c r="A6088" s="3" t="s">
        <v>9313</v>
      </c>
      <c r="B6088" s="3" t="s">
        <v>59</v>
      </c>
      <c r="C6088" s="4"/>
      <c r="D6088" s="3"/>
      <c r="E6088" s="3"/>
      <c r="F6088" s="3"/>
      <c r="G6088" s="3"/>
      <c r="H6088" s="3"/>
      <c r="I6088" s="3"/>
      <c r="K6088" s="4"/>
      <c r="L6088" s="20">
        <v>-0.28429339313659902</v>
      </c>
      <c r="M6088" s="21">
        <v>0.65970391522614102</v>
      </c>
      <c r="N6088" s="20">
        <v>-0.39697636626048599</v>
      </c>
      <c r="O6088" s="21">
        <v>0.47412404677469</v>
      </c>
      <c r="P6088" s="20">
        <v>-5.60544025522898E-2</v>
      </c>
      <c r="Q6088" s="21">
        <v>0.94907401469028596</v>
      </c>
      <c r="R6088" s="20">
        <v>0.187428747893604</v>
      </c>
      <c r="S6088" s="21">
        <v>0.827454208779134</v>
      </c>
      <c r="T6088" s="20">
        <v>-0.12244845896734401</v>
      </c>
      <c r="U6088" s="21">
        <v>0.82910548158267805</v>
      </c>
      <c r="V6088" s="20">
        <v>-0.25209061198810401</v>
      </c>
      <c r="W6088" s="21">
        <v>0.54531199421727405</v>
      </c>
      <c r="X6088" s="20">
        <v>0.37207984409595501</v>
      </c>
      <c r="Y6088" s="21">
        <v>0.59649619695379397</v>
      </c>
      <c r="Z6088" s="20">
        <v>0.25425896884050703</v>
      </c>
      <c r="AA6088" s="21">
        <v>0.73883755438717402</v>
      </c>
      <c r="AB6088" s="5"/>
      <c r="AC6088" s="20">
        <v>0.18576891726766501</v>
      </c>
      <c r="AD6088" s="21">
        <v>0.977103008124387</v>
      </c>
      <c r="AE6088" s="20">
        <v>0.11757274591281699</v>
      </c>
      <c r="AF6088" s="21">
        <v>0.98089215989830003</v>
      </c>
      <c r="AG6088" s="22">
        <v>0.42192747873720599</v>
      </c>
      <c r="AH6088" s="21">
        <v>0.95235111333487799</v>
      </c>
      <c r="AI6088" s="20">
        <v>6.8700177772036894E-2</v>
      </c>
      <c r="AJ6088" s="21">
        <v>0.98355612543603099</v>
      </c>
      <c r="AK6088" s="5"/>
      <c r="AL6088" s="20">
        <v>-6.3574343719662502E-2</v>
      </c>
      <c r="AM6088" s="21">
        <v>0.97827460255397303</v>
      </c>
      <c r="AN6088" s="20">
        <v>-0.13177051507451101</v>
      </c>
      <c r="AO6088" s="21">
        <v>0.91298613351201496</v>
      </c>
      <c r="AP6088" s="20">
        <v>0.315060660328566</v>
      </c>
      <c r="AQ6088" s="21">
        <v>0.87071585335093504</v>
      </c>
      <c r="AR6088" s="20">
        <v>0.61941539315295602</v>
      </c>
      <c r="AS6088" s="21">
        <v>0.57346442708147205</v>
      </c>
      <c r="AT6088" s="20">
        <v>0.243645146722169</v>
      </c>
      <c r="AU6088" s="21">
        <v>0.902592961368886</v>
      </c>
      <c r="AV6088" s="20">
        <v>-0.109582154243001</v>
      </c>
      <c r="AW6088" s="21">
        <v>0.95802469278331703</v>
      </c>
    </row>
    <row r="6089" spans="1:49">
      <c r="A6089" s="3" t="s">
        <v>476</v>
      </c>
      <c r="B6089" s="3" t="s">
        <v>477</v>
      </c>
      <c r="C6089" s="4"/>
      <c r="D6089" s="3" t="s">
        <v>56</v>
      </c>
      <c r="E6089" s="3"/>
      <c r="F6089" s="3"/>
      <c r="G6089" s="3"/>
      <c r="H6089" s="3"/>
      <c r="I6089" s="3"/>
      <c r="J6089" s="1" t="s">
        <v>478</v>
      </c>
      <c r="K6089" s="4"/>
      <c r="L6089" s="20">
        <v>3.57962699687599</v>
      </c>
      <c r="M6089" s="21">
        <v>6.5780711762714597E-11</v>
      </c>
      <c r="N6089" s="20">
        <v>3.8154916936138199</v>
      </c>
      <c r="O6089" s="21">
        <v>4.0598571879453499E-12</v>
      </c>
      <c r="P6089" s="20">
        <v>4.2792813984728202</v>
      </c>
      <c r="Q6089" s="21">
        <v>5.2912195483584002E-12</v>
      </c>
      <c r="R6089" s="20">
        <v>4.15586848455973</v>
      </c>
      <c r="S6089" s="21">
        <v>6.0320485894617398E-11</v>
      </c>
      <c r="T6089" s="20">
        <v>4.3323955094491797</v>
      </c>
      <c r="U6089" s="21">
        <v>2.00500402179212E-13</v>
      </c>
      <c r="V6089" s="20">
        <v>4.1321421513883498</v>
      </c>
      <c r="W6089" s="21">
        <v>1.2986968035619E-13</v>
      </c>
      <c r="X6089" s="20">
        <v>4.2861478544384903</v>
      </c>
      <c r="Y6089" s="21">
        <v>4.5308267282746999E-12</v>
      </c>
      <c r="Z6089" s="20">
        <v>5.0400084246641699</v>
      </c>
      <c r="AA6089" s="21">
        <v>3.2247331493903297E-14</v>
      </c>
      <c r="AB6089" s="5"/>
      <c r="AC6089" s="20">
        <v>0.74824013787937804</v>
      </c>
      <c r="AD6089" s="21">
        <v>0.32966317735207601</v>
      </c>
      <c r="AE6089" s="20">
        <v>0.322069087396187</v>
      </c>
      <c r="AF6089" s="21">
        <v>0.76678384236128805</v>
      </c>
      <c r="AG6089" s="22">
        <v>2.6803019840183899E-2</v>
      </c>
      <c r="AH6089" s="21">
        <v>0.99465498375960404</v>
      </c>
      <c r="AI6089" s="20">
        <v>0.88713098016972902</v>
      </c>
      <c r="AJ6089" s="21">
        <v>0.20367388004803899</v>
      </c>
      <c r="AK6089" s="5"/>
      <c r="AL6089" s="20">
        <v>0.225422363186143</v>
      </c>
      <c r="AM6089" s="21">
        <v>0.80826421939457604</v>
      </c>
      <c r="AN6089" s="20">
        <v>-0.20074868729704901</v>
      </c>
      <c r="AO6089" s="21">
        <v>0.62808060478849803</v>
      </c>
      <c r="AP6089" s="20">
        <v>0.46334876899121402</v>
      </c>
      <c r="AQ6089" s="21">
        <v>0.420924203945584</v>
      </c>
      <c r="AR6089" s="20">
        <v>0.16808270143521001</v>
      </c>
      <c r="AS6089" s="21">
        <v>0.77962432118452196</v>
      </c>
      <c r="AT6089" s="20">
        <v>-0.114447589965749</v>
      </c>
      <c r="AU6089" s="21">
        <v>0.90103269925309104</v>
      </c>
      <c r="AV6089" s="20">
        <v>0.74588037036379595</v>
      </c>
      <c r="AW6089" s="21">
        <v>0.10327016680087001</v>
      </c>
    </row>
    <row r="6090" spans="1:49">
      <c r="A6090" s="3" t="s">
        <v>10161</v>
      </c>
      <c r="B6090" s="3" t="s">
        <v>10162</v>
      </c>
      <c r="C6090" s="4"/>
      <c r="D6090" s="3"/>
      <c r="E6090" s="3"/>
      <c r="F6090" s="3"/>
      <c r="G6090" s="3"/>
      <c r="H6090" s="3"/>
      <c r="I6090" s="3"/>
      <c r="K6090" s="4"/>
      <c r="L6090" s="20">
        <v>0.195353978441732</v>
      </c>
      <c r="M6090" s="21">
        <v>0.78892366292274296</v>
      </c>
      <c r="N6090" s="20">
        <v>0.25981600828530899</v>
      </c>
      <c r="O6090" s="21">
        <v>0.65973625947096104</v>
      </c>
      <c r="P6090" s="20">
        <v>0.236325737079666</v>
      </c>
      <c r="Q6090" s="21">
        <v>0.79998918554347198</v>
      </c>
      <c r="R6090" s="20">
        <v>-0.28617402348214399</v>
      </c>
      <c r="S6090" s="21">
        <v>0.76985860361555603</v>
      </c>
      <c r="T6090" s="20">
        <v>1.5592935088281299E-2</v>
      </c>
      <c r="U6090" s="21">
        <v>0.98204836639614301</v>
      </c>
      <c r="V6090" s="20">
        <v>0.33374392891181498</v>
      </c>
      <c r="W6090" s="21">
        <v>0.44422631789776001</v>
      </c>
      <c r="X6090" s="20">
        <v>-0.101077538235048</v>
      </c>
      <c r="Y6090" s="21">
        <v>0.92385492606808295</v>
      </c>
      <c r="Z6090" s="20">
        <v>-0.37810390091532697</v>
      </c>
      <c r="AA6090" s="21">
        <v>0.69697343250831501</v>
      </c>
      <c r="AB6090" s="5"/>
      <c r="AC6090" s="20">
        <v>-0.178458081751937</v>
      </c>
      <c r="AD6090" s="21">
        <v>0.977103008124387</v>
      </c>
      <c r="AE6090" s="20">
        <v>8.4796494976601799E-2</v>
      </c>
      <c r="AF6090" s="21">
        <v>0.98302502748272402</v>
      </c>
      <c r="AG6090" s="22">
        <v>-0.34778008918171199</v>
      </c>
      <c r="AH6090" s="21">
        <v>0.96774389273796801</v>
      </c>
      <c r="AI6090" s="20">
        <v>-8.1833123870777194E-2</v>
      </c>
      <c r="AJ6090" s="21">
        <v>0.98286252057823198</v>
      </c>
      <c r="AK6090" s="5"/>
      <c r="AL6090" s="20">
        <v>6.1324304636769099E-2</v>
      </c>
      <c r="AM6090" s="21">
        <v>0.97760951552485398</v>
      </c>
      <c r="AN6090" s="20">
        <v>0.32457888136530799</v>
      </c>
      <c r="AO6090" s="21">
        <v>0.73631092742624604</v>
      </c>
      <c r="AP6090" s="20">
        <v>-1.7792380187102299E-2</v>
      </c>
      <c r="AQ6090" s="21">
        <v>0.99435327206199897</v>
      </c>
      <c r="AR6090" s="20">
        <v>-0.45036896434541601</v>
      </c>
      <c r="AS6090" s="21">
        <v>0.73289390178472202</v>
      </c>
      <c r="AT6090" s="20">
        <v>-0.52586293549801499</v>
      </c>
      <c r="AU6090" s="21">
        <v>0.78063026565554205</v>
      </c>
      <c r="AV6090" s="20">
        <v>-0.25991597018708001</v>
      </c>
      <c r="AW6090" s="21">
        <v>0.90284960874424003</v>
      </c>
    </row>
    <row r="6091" spans="1:49">
      <c r="A6091" s="3" t="s">
        <v>1044</v>
      </c>
      <c r="B6091" s="3" t="s">
        <v>527</v>
      </c>
      <c r="C6091" s="4"/>
      <c r="D6091" s="3" t="s">
        <v>56</v>
      </c>
      <c r="E6091" s="3"/>
      <c r="F6091" s="3"/>
      <c r="G6091" s="3"/>
      <c r="H6091" s="3"/>
      <c r="I6091" s="3"/>
      <c r="K6091" s="4"/>
      <c r="L6091" s="20">
        <v>2.5296410938234799</v>
      </c>
      <c r="M6091" s="21">
        <v>2.47145650391928E-7</v>
      </c>
      <c r="N6091" s="20">
        <v>2.0100365799744</v>
      </c>
      <c r="O6091" s="21">
        <v>6.2272348574247497E-6</v>
      </c>
      <c r="P6091" s="20">
        <v>2.56492809763381</v>
      </c>
      <c r="Q6091" s="21">
        <v>9.7737140848498607E-7</v>
      </c>
      <c r="R6091" s="20">
        <v>1.9629301088155899</v>
      </c>
      <c r="S6091" s="21">
        <v>3.1535449877783702E-4</v>
      </c>
      <c r="T6091" s="20">
        <v>2.70114759993259</v>
      </c>
      <c r="U6091" s="21">
        <v>2.3253456450525899E-8</v>
      </c>
      <c r="V6091" s="20">
        <v>1.99615439048017</v>
      </c>
      <c r="W6091" s="21">
        <v>1.6268821619139299E-6</v>
      </c>
      <c r="X6091" s="20">
        <v>3.0001281604167001</v>
      </c>
      <c r="Y6091" s="21">
        <v>3.0634769852576803E-8</v>
      </c>
      <c r="Z6091" s="20">
        <v>1.0841779758919701</v>
      </c>
      <c r="AA6091" s="21">
        <v>4.3655458698649202E-2</v>
      </c>
      <c r="AB6091" s="5"/>
      <c r="AC6091" s="20">
        <v>0.179958979090207</v>
      </c>
      <c r="AD6091" s="21">
        <v>0.96238637210153999</v>
      </c>
      <c r="AE6091" s="20">
        <v>2.2961310657372301E-2</v>
      </c>
      <c r="AF6091" s="21">
        <v>0.99036269935080501</v>
      </c>
      <c r="AG6091" s="22">
        <v>0.40051870838450998</v>
      </c>
      <c r="AH6091" s="21">
        <v>0.91355719434098803</v>
      </c>
      <c r="AI6091" s="20">
        <v>-0.88622605352120598</v>
      </c>
      <c r="AJ6091" s="21">
        <v>0.48282662868877402</v>
      </c>
      <c r="AK6091" s="5"/>
      <c r="AL6091" s="20">
        <v>-0.53829458923395501</v>
      </c>
      <c r="AM6091" s="21">
        <v>0.47149594683933599</v>
      </c>
      <c r="AN6091" s="20">
        <v>-0.69529225766678904</v>
      </c>
      <c r="AO6091" s="21">
        <v>5.5283963316175501E-2</v>
      </c>
      <c r="AP6091" s="20">
        <v>0.58082420871825002</v>
      </c>
      <c r="AQ6091" s="21">
        <v>0.38846558327818298</v>
      </c>
      <c r="AR6091" s="20">
        <v>0.95838160644538695</v>
      </c>
      <c r="AS6091" s="21">
        <v>3.7731400898928298E-2</v>
      </c>
      <c r="AT6091" s="20">
        <v>-0.59293781849621396</v>
      </c>
      <c r="AU6091" s="21">
        <v>0.470506016881925</v>
      </c>
      <c r="AV6091" s="20">
        <v>-1.8796825804019299</v>
      </c>
      <c r="AW6091" s="21">
        <v>2.2305829367087701E-3</v>
      </c>
    </row>
    <row r="6092" spans="1:49">
      <c r="A6092" s="3" t="s">
        <v>6804</v>
      </c>
      <c r="B6092" s="3" t="s">
        <v>6805</v>
      </c>
      <c r="C6092" s="4"/>
      <c r="D6092" s="3"/>
      <c r="E6092" s="3"/>
      <c r="F6092" s="3"/>
      <c r="G6092" s="3"/>
      <c r="H6092" s="3"/>
      <c r="I6092" s="3"/>
      <c r="K6092" s="4"/>
      <c r="L6092" s="20">
        <v>-0.75043162614965198</v>
      </c>
      <c r="M6092" s="21">
        <v>0.27602152458618501</v>
      </c>
      <c r="N6092" s="20">
        <v>-1.0707772381844101</v>
      </c>
      <c r="O6092" s="21">
        <v>8.2639481069850002E-2</v>
      </c>
      <c r="P6092" s="20">
        <v>-0.435177392795081</v>
      </c>
      <c r="Q6092" s="21">
        <v>0.62225663057825498</v>
      </c>
      <c r="R6092" s="20">
        <v>-0.258791959158503</v>
      </c>
      <c r="S6092" s="21">
        <v>0.78223234692087695</v>
      </c>
      <c r="T6092" s="20">
        <v>-0.55269788172002499</v>
      </c>
      <c r="U6092" s="21">
        <v>0.35231871394609898</v>
      </c>
      <c r="V6092" s="20">
        <v>-0.79972164049845396</v>
      </c>
      <c r="W6092" s="21">
        <v>9.4180218160999404E-2</v>
      </c>
      <c r="X6092" s="20">
        <v>-0.412578430422958</v>
      </c>
      <c r="Y6092" s="21">
        <v>0.63253688323539803</v>
      </c>
      <c r="Z6092" s="20">
        <v>-0.15681992478360099</v>
      </c>
      <c r="AA6092" s="21">
        <v>0.866893850200809</v>
      </c>
      <c r="AB6092" s="5"/>
      <c r="AC6092" s="20">
        <v>0.19479018745983101</v>
      </c>
      <c r="AD6092" s="21">
        <v>0.98090687967534296</v>
      </c>
      <c r="AE6092" s="20">
        <v>0.30121632495392803</v>
      </c>
      <c r="AF6092" s="21">
        <v>0.96938384710534498</v>
      </c>
      <c r="AG6092" s="22">
        <v>4.6079294271928403E-2</v>
      </c>
      <c r="AH6092" s="21">
        <v>0.99670920578272804</v>
      </c>
      <c r="AI6092" s="20">
        <v>0.14338412862765601</v>
      </c>
      <c r="AJ6092" s="21">
        <v>0.96503701775342998</v>
      </c>
      <c r="AK6092" s="5"/>
      <c r="AL6092" s="20">
        <v>-0.35319027730848002</v>
      </c>
      <c r="AM6092" s="21">
        <v>0.89949240859487201</v>
      </c>
      <c r="AN6092" s="20">
        <v>-0.246764139814383</v>
      </c>
      <c r="AO6092" s="21">
        <v>0.85163187679153096</v>
      </c>
      <c r="AP6092" s="20">
        <v>0.67423975060971997</v>
      </c>
      <c r="AQ6092" s="21">
        <v>0.71945923706960901</v>
      </c>
      <c r="AR6092" s="20">
        <v>0.41910271992772102</v>
      </c>
      <c r="AS6092" s="21">
        <v>0.79802484699415899</v>
      </c>
      <c r="AT6092" s="20">
        <v>0.12415505501619301</v>
      </c>
      <c r="AU6092" s="21">
        <v>0.95823019257227104</v>
      </c>
      <c r="AV6092" s="20">
        <v>0.22145988937192099</v>
      </c>
      <c r="AW6092" s="21">
        <v>0.92398974448028204</v>
      </c>
    </row>
    <row r="6093" spans="1:49">
      <c r="A6093" s="3" t="s">
        <v>7679</v>
      </c>
      <c r="B6093" s="3" t="s">
        <v>7680</v>
      </c>
      <c r="C6093" s="4"/>
      <c r="D6093" s="3"/>
      <c r="E6093" s="3"/>
      <c r="F6093" s="3"/>
      <c r="G6093" s="3"/>
      <c r="H6093" s="3"/>
      <c r="I6093" s="3"/>
      <c r="K6093" s="4"/>
      <c r="L6093" s="20">
        <v>0.729431516890927</v>
      </c>
      <c r="M6093" s="21">
        <v>0.39165289864191899</v>
      </c>
      <c r="N6093" s="20">
        <v>1.7235264828266099</v>
      </c>
      <c r="O6093" s="21">
        <v>4.8714578364783198E-3</v>
      </c>
      <c r="P6093" s="20">
        <v>2.0668861743124598</v>
      </c>
      <c r="Q6093" s="21">
        <v>8.0463424343397202E-3</v>
      </c>
      <c r="R6093" s="20">
        <v>2.5406363299481098</v>
      </c>
      <c r="S6093" s="21">
        <v>1.9623876877655402E-3</v>
      </c>
      <c r="T6093" s="20">
        <v>1.1507468480490599</v>
      </c>
      <c r="U6093" s="21">
        <v>8.9790362253184694E-2</v>
      </c>
      <c r="V6093" s="20">
        <v>1.2342433354887801</v>
      </c>
      <c r="W6093" s="21">
        <v>2.0718088871239201E-2</v>
      </c>
      <c r="X6093" s="20">
        <v>2.2065680238492398</v>
      </c>
      <c r="Y6093" s="21">
        <v>4.0603757344741401E-3</v>
      </c>
      <c r="Z6093" s="20">
        <v>1.6686048550253301</v>
      </c>
      <c r="AA6093" s="21">
        <v>4.44100848844785E-2</v>
      </c>
      <c r="AB6093" s="5"/>
      <c r="AC6093" s="20">
        <v>0.43082360280841497</v>
      </c>
      <c r="AD6093" s="21">
        <v>0.96238637210153999</v>
      </c>
      <c r="AE6093" s="20">
        <v>-0.49572032455135301</v>
      </c>
      <c r="AF6093" s="21">
        <v>0.86974519423159802</v>
      </c>
      <c r="AG6093" s="22">
        <v>0.172214137050201</v>
      </c>
      <c r="AH6093" s="21">
        <v>0.98143577838530205</v>
      </c>
      <c r="AI6093" s="20">
        <v>-0.88930024654908602</v>
      </c>
      <c r="AJ6093" s="21">
        <v>0.63501964524792298</v>
      </c>
      <c r="AK6093" s="5"/>
      <c r="AL6093" s="20">
        <v>1.0017480278897299</v>
      </c>
      <c r="AM6093" s="21">
        <v>0.53019702687050196</v>
      </c>
      <c r="AN6093" s="20">
        <v>7.5204100529958906E-2</v>
      </c>
      <c r="AO6093" s="21">
        <v>0.95640021725117796</v>
      </c>
      <c r="AP6093" s="20">
        <v>0.31406501066844</v>
      </c>
      <c r="AQ6093" s="21">
        <v>0.84724340695526001</v>
      </c>
      <c r="AR6093" s="20">
        <v>0.98199947226999396</v>
      </c>
      <c r="AS6093" s="21">
        <v>0.316278401170346</v>
      </c>
      <c r="AT6093" s="20">
        <v>0.50449838801927005</v>
      </c>
      <c r="AU6093" s="21">
        <v>0.73842535044374102</v>
      </c>
      <c r="AV6093" s="20">
        <v>-0.55701599558001602</v>
      </c>
      <c r="AW6093" s="21">
        <v>0.70513415470409002</v>
      </c>
    </row>
    <row r="6094" spans="1:49">
      <c r="A6094" s="3" t="s">
        <v>6669</v>
      </c>
      <c r="B6094" s="3" t="s">
        <v>6670</v>
      </c>
      <c r="C6094" s="4"/>
      <c r="D6094" s="3"/>
      <c r="E6094" s="3"/>
      <c r="F6094" s="3"/>
      <c r="G6094" s="3"/>
      <c r="H6094" s="3"/>
      <c r="I6094" s="3"/>
      <c r="K6094" s="4"/>
      <c r="L6094" s="20">
        <v>-0.482638849628236</v>
      </c>
      <c r="M6094" s="21">
        <v>0.25491843470585701</v>
      </c>
      <c r="N6094" s="20">
        <v>-1.1898297994937299</v>
      </c>
      <c r="O6094" s="21">
        <v>4.7466570977786199E-3</v>
      </c>
      <c r="P6094" s="20">
        <v>0.27061905371135297</v>
      </c>
      <c r="Q6094" s="21">
        <v>0.59293386972967199</v>
      </c>
      <c r="R6094" s="20">
        <v>-0.113368460813149</v>
      </c>
      <c r="S6094" s="21">
        <v>0.86010105836543205</v>
      </c>
      <c r="T6094" s="20">
        <v>-1.28245381900069</v>
      </c>
      <c r="U6094" s="21">
        <v>3.2299302112260798E-3</v>
      </c>
      <c r="V6094" s="20">
        <v>-1.37299072739663</v>
      </c>
      <c r="W6094" s="21">
        <v>2.5263805489713498E-4</v>
      </c>
      <c r="X6094" s="20">
        <v>-0.83383355134557102</v>
      </c>
      <c r="Y6094" s="21">
        <v>0.1142124714897</v>
      </c>
      <c r="Z6094" s="20">
        <v>-2.2950499021706499</v>
      </c>
      <c r="AA6094" s="21">
        <v>1.61988543287364E-4</v>
      </c>
      <c r="AB6094" s="5"/>
      <c r="AC6094" s="20">
        <v>-0.79265050446775798</v>
      </c>
      <c r="AD6094" s="21">
        <v>0.82782101073105896</v>
      </c>
      <c r="AE6094" s="20">
        <v>-0.172635550349033</v>
      </c>
      <c r="AF6094" s="21">
        <v>0.97192855829574398</v>
      </c>
      <c r="AG6094" s="22">
        <v>-1.1130867253362999</v>
      </c>
      <c r="AH6094" s="21">
        <v>0.79455316020629196</v>
      </c>
      <c r="AI6094" s="20">
        <v>-2.1840942603890001</v>
      </c>
      <c r="AJ6094" s="21">
        <v>0.177835796183999</v>
      </c>
      <c r="AK6094" s="5"/>
      <c r="AL6094" s="20">
        <v>-0.70901594047015903</v>
      </c>
      <c r="AM6094" s="21">
        <v>0.59435609662558697</v>
      </c>
      <c r="AN6094" s="20">
        <v>-8.9000986351433803E-2</v>
      </c>
      <c r="AO6094" s="21">
        <v>0.94627678304949303</v>
      </c>
      <c r="AP6094" s="20">
        <v>1.4636168625819099</v>
      </c>
      <c r="AQ6094" s="21">
        <v>0.108113773274105</v>
      </c>
      <c r="AR6094" s="20">
        <v>0.52316568759463999</v>
      </c>
      <c r="AS6094" s="21">
        <v>0.66383343939245898</v>
      </c>
      <c r="AT6094" s="20">
        <v>-0.37508295614581999</v>
      </c>
      <c r="AU6094" s="21">
        <v>0.78574303504909004</v>
      </c>
      <c r="AV6094" s="20">
        <v>-1.44609049119852</v>
      </c>
      <c r="AW6094" s="21">
        <v>0.29373462957188101</v>
      </c>
    </row>
    <row r="6095" spans="1:49">
      <c r="A6095" s="3" t="s">
        <v>1769</v>
      </c>
      <c r="B6095" s="3" t="s">
        <v>1770</v>
      </c>
      <c r="C6095" s="4"/>
      <c r="D6095" s="3"/>
      <c r="E6095" s="3"/>
      <c r="F6095" s="3"/>
      <c r="G6095" s="3"/>
      <c r="H6095" s="3"/>
      <c r="I6095" s="3"/>
      <c r="K6095" s="4"/>
      <c r="L6095" s="20">
        <v>-1.03937877809157</v>
      </c>
      <c r="M6095" s="21">
        <v>8.4127907803562197E-5</v>
      </c>
      <c r="N6095" s="20">
        <v>-1.6347100415997899</v>
      </c>
      <c r="O6095" s="21">
        <v>9.6558530150178307E-8</v>
      </c>
      <c r="P6095" s="20">
        <v>-1.10957732534128</v>
      </c>
      <c r="Q6095" s="21">
        <v>3.1866110553240002E-4</v>
      </c>
      <c r="R6095" s="20">
        <v>-1.8267312813371199</v>
      </c>
      <c r="S6095" s="21">
        <v>3.1177742344044102E-5</v>
      </c>
      <c r="T6095" s="20">
        <v>-0.89769013430876399</v>
      </c>
      <c r="U6095" s="21">
        <v>1.5499781717510699E-4</v>
      </c>
      <c r="V6095" s="20">
        <v>-1.27404826211689</v>
      </c>
      <c r="W6095" s="21">
        <v>4.10026130798257E-7</v>
      </c>
      <c r="X6095" s="20">
        <v>-1.5899598634911201</v>
      </c>
      <c r="Y6095" s="21">
        <v>9.6786474675909904E-6</v>
      </c>
      <c r="Z6095" s="20">
        <v>-1.1822999283639799</v>
      </c>
      <c r="AA6095" s="21">
        <v>1.45372117305169E-4</v>
      </c>
      <c r="AB6095" s="5"/>
      <c r="AC6095" s="20">
        <v>0.14307434599187399</v>
      </c>
      <c r="AD6095" s="21">
        <v>0.96238637210153999</v>
      </c>
      <c r="AE6095" s="20">
        <v>0.36370219950954702</v>
      </c>
      <c r="AF6095" s="21">
        <v>0.67345119264394904</v>
      </c>
      <c r="AG6095" s="22">
        <v>-0.48373181720869701</v>
      </c>
      <c r="AH6095" s="21">
        <v>0.85989313548873203</v>
      </c>
      <c r="AI6095" s="20">
        <v>0.64736115490477197</v>
      </c>
      <c r="AJ6095" s="21">
        <v>0.48705198872146899</v>
      </c>
      <c r="AK6095" s="5"/>
      <c r="AL6095" s="20">
        <v>-0.59192856495651303</v>
      </c>
      <c r="AM6095" s="21">
        <v>0.249462453717886</v>
      </c>
      <c r="AN6095" s="20">
        <v>-0.37130071143884003</v>
      </c>
      <c r="AO6095" s="21">
        <v>0.22089632999773201</v>
      </c>
      <c r="AP6095" s="20">
        <v>0.52214802802622096</v>
      </c>
      <c r="AQ6095" s="21">
        <v>0.318040512744939</v>
      </c>
      <c r="AR6095" s="20">
        <v>-0.32528598869202302</v>
      </c>
      <c r="AS6095" s="21">
        <v>0.54104489330622396</v>
      </c>
      <c r="AT6095" s="20">
        <v>-0.71910725345797299</v>
      </c>
      <c r="AU6095" s="21">
        <v>0.25302999925565101</v>
      </c>
      <c r="AV6095" s="20">
        <v>0.41198571865549599</v>
      </c>
      <c r="AW6095" s="21">
        <v>0.49370352761904401</v>
      </c>
    </row>
    <row r="6096" spans="1:49">
      <c r="A6096" s="3" t="s">
        <v>3324</v>
      </c>
      <c r="B6096" s="3" t="s">
        <v>3325</v>
      </c>
      <c r="C6096" s="4"/>
      <c r="D6096" s="3"/>
      <c r="E6096" s="3"/>
      <c r="F6096" s="3"/>
      <c r="G6096" s="3"/>
      <c r="H6096" s="3"/>
      <c r="I6096" s="3"/>
      <c r="K6096" s="4"/>
      <c r="L6096" s="20">
        <v>-2.52360922109172</v>
      </c>
      <c r="M6096" s="21">
        <v>1.17335921501622E-2</v>
      </c>
      <c r="N6096" s="20">
        <v>-1.0729040454474901</v>
      </c>
      <c r="O6096" s="21">
        <v>0.105993484485864</v>
      </c>
      <c r="P6096" s="20">
        <v>-2.38043519558317</v>
      </c>
      <c r="Q6096" s="21">
        <v>3.0038652224856001E-2</v>
      </c>
      <c r="R6096" s="20">
        <v>-1.33992287848464</v>
      </c>
      <c r="S6096" s="21">
        <v>0.211986189277687</v>
      </c>
      <c r="T6096" s="20">
        <v>-0.64303125310985099</v>
      </c>
      <c r="U6096" s="21">
        <v>0.29574030925891998</v>
      </c>
      <c r="V6096" s="20">
        <v>-1.2191732392168</v>
      </c>
      <c r="W6096" s="21">
        <v>2.20240135391776E-2</v>
      </c>
      <c r="X6096" s="20">
        <v>-1.95056111470354</v>
      </c>
      <c r="Y6096" s="21">
        <v>6.50416634589457E-2</v>
      </c>
      <c r="Z6096" s="20">
        <v>-1.9496770856084</v>
      </c>
      <c r="AA6096" s="21">
        <v>6.5252815635117103E-2</v>
      </c>
      <c r="AB6096" s="5"/>
      <c r="AC6096" s="20">
        <v>1.82269061585499</v>
      </c>
      <c r="AD6096" s="21">
        <v>0.59912771516191099</v>
      </c>
      <c r="AE6096" s="20">
        <v>-0.15513470479807601</v>
      </c>
      <c r="AF6096" s="21">
        <v>0.97617483531268401</v>
      </c>
      <c r="AG6096" s="22">
        <v>0.40448207132146302</v>
      </c>
      <c r="AH6096" s="21">
        <v>0.96776595732717197</v>
      </c>
      <c r="AI6096" s="20">
        <v>-0.64670315104802301</v>
      </c>
      <c r="AJ6096" s="21">
        <v>0.84287353966422895</v>
      </c>
      <c r="AK6096" s="5"/>
      <c r="AL6096" s="20">
        <v>1.4015090056249</v>
      </c>
      <c r="AM6096" s="21">
        <v>0.48617578375737103</v>
      </c>
      <c r="AN6096" s="20">
        <v>-0.57631631502816105</v>
      </c>
      <c r="AO6096" s="21">
        <v>0.50768066005619195</v>
      </c>
      <c r="AP6096" s="20">
        <v>-1.2166182122886</v>
      </c>
      <c r="AQ6096" s="21">
        <v>0.52846185548591995</v>
      </c>
      <c r="AR6096" s="20">
        <v>-0.65700143616905604</v>
      </c>
      <c r="AS6096" s="21">
        <v>0.712642760012695</v>
      </c>
      <c r="AT6096" s="20">
        <v>0.95615380293918895</v>
      </c>
      <c r="AU6096" s="21">
        <v>0.68050138965390705</v>
      </c>
      <c r="AV6096" s="20">
        <v>-9.5031419430297207E-2</v>
      </c>
      <c r="AW6096" s="21">
        <v>0.97508283844796295</v>
      </c>
    </row>
    <row r="6097" spans="1:49">
      <c r="A6097" s="3" t="s">
        <v>10705</v>
      </c>
      <c r="B6097" s="3" t="s">
        <v>3924</v>
      </c>
      <c r="C6097" s="4"/>
      <c r="D6097" s="3"/>
      <c r="E6097" s="3"/>
      <c r="F6097" s="3"/>
      <c r="G6097" s="3"/>
      <c r="H6097" s="3"/>
      <c r="I6097" s="3"/>
      <c r="K6097" s="4"/>
      <c r="L6097" s="20">
        <v>-0.17854456384287101</v>
      </c>
      <c r="M6097" s="21">
        <v>0.87561630639501697</v>
      </c>
      <c r="N6097" s="20">
        <v>-0.19783957050967199</v>
      </c>
      <c r="O6097" s="21">
        <v>0.83613999321731003</v>
      </c>
      <c r="P6097" s="20">
        <v>0.96705371430855602</v>
      </c>
      <c r="Q6097" s="21">
        <v>0.33529802953549498</v>
      </c>
      <c r="R6097" s="20">
        <v>-0.29336455495375202</v>
      </c>
      <c r="S6097" s="21">
        <v>0.84021334097370504</v>
      </c>
      <c r="T6097" s="20">
        <v>1.78905948817327E-2</v>
      </c>
      <c r="U6097" s="21">
        <v>0.98495865178847097</v>
      </c>
      <c r="V6097" s="20">
        <v>-0.32507970232065098</v>
      </c>
      <c r="W6097" s="21">
        <v>0.66019477205752397</v>
      </c>
      <c r="X6097" s="20">
        <v>0.90611197071847804</v>
      </c>
      <c r="Y6097" s="21">
        <v>0.35608815148879103</v>
      </c>
      <c r="Z6097" s="20">
        <v>-0.23809958526229499</v>
      </c>
      <c r="AA6097" s="21">
        <v>0.87113431838065303</v>
      </c>
      <c r="AB6097" s="5"/>
      <c r="AC6097" s="20">
        <v>0.17359872751831701</v>
      </c>
      <c r="AD6097" s="21">
        <v>0.98177116041896795</v>
      </c>
      <c r="AE6097" s="20">
        <v>-0.105036618954865</v>
      </c>
      <c r="AF6097" s="21">
        <v>0.98473470221887904</v>
      </c>
      <c r="AG6097" s="22">
        <v>-9.7675771459154098E-2</v>
      </c>
      <c r="AH6097" s="21">
        <v>0.99218075955222096</v>
      </c>
      <c r="AI6097" s="20">
        <v>0.110669753780822</v>
      </c>
      <c r="AJ6097" s="21">
        <v>0.98200701066181795</v>
      </c>
      <c r="AK6097" s="5"/>
      <c r="AL6097" s="20">
        <v>-5.0350012931049001E-2</v>
      </c>
      <c r="AM6097" s="21">
        <v>0.98746354880224296</v>
      </c>
      <c r="AN6097" s="20">
        <v>-0.32898535940423101</v>
      </c>
      <c r="AO6097" s="21">
        <v>0.80685007741609405</v>
      </c>
      <c r="AP6097" s="20">
        <v>1.176799218924</v>
      </c>
      <c r="AQ6097" s="21">
        <v>0.40305493829525502</v>
      </c>
      <c r="AR6097" s="20">
        <v>1.1841600664197101</v>
      </c>
      <c r="AS6097" s="21">
        <v>0.29847997604301102</v>
      </c>
      <c r="AT6097" s="20">
        <v>-1.2962062344413401</v>
      </c>
      <c r="AU6097" s="21">
        <v>0.46400549872925201</v>
      </c>
      <c r="AV6097" s="20">
        <v>-1.0878607092013599</v>
      </c>
      <c r="AW6097" s="21">
        <v>0.50267735507595002</v>
      </c>
    </row>
    <row r="6098" spans="1:49">
      <c r="A6098" s="3" t="s">
        <v>3744</v>
      </c>
      <c r="B6098" s="3" t="s">
        <v>59</v>
      </c>
      <c r="C6098" s="4"/>
      <c r="D6098" s="3"/>
      <c r="E6098" s="3"/>
      <c r="F6098" s="3"/>
      <c r="G6098" s="3"/>
      <c r="H6098" s="3"/>
      <c r="I6098" s="3"/>
      <c r="K6098" s="4"/>
      <c r="L6098" s="20">
        <v>-1.64620919086791</v>
      </c>
      <c r="M6098" s="21">
        <v>2.46182284390013E-2</v>
      </c>
      <c r="N6098" s="20">
        <v>-0.312631103550638</v>
      </c>
      <c r="O6098" s="21">
        <v>0.56413879988151405</v>
      </c>
      <c r="P6098" s="20">
        <v>-6.8437912503000603E-2</v>
      </c>
      <c r="Q6098" s="21">
        <v>0.93810940407429599</v>
      </c>
      <c r="R6098" s="20">
        <v>-0.48100605727761703</v>
      </c>
      <c r="S6098" s="21">
        <v>0.56994016898467204</v>
      </c>
      <c r="T6098" s="20">
        <v>-0.21953226796957001</v>
      </c>
      <c r="U6098" s="21">
        <v>0.69538005343466702</v>
      </c>
      <c r="V6098" s="20">
        <v>-0.299472790437874</v>
      </c>
      <c r="W6098" s="21">
        <v>0.47051091721266503</v>
      </c>
      <c r="X6098" s="20">
        <v>0.275525580973977</v>
      </c>
      <c r="Y6098" s="21">
        <v>0.71287118725127696</v>
      </c>
      <c r="Z6098" s="20">
        <v>-1.08936632770065</v>
      </c>
      <c r="AA6098" s="21">
        <v>0.18067062487603699</v>
      </c>
      <c r="AB6098" s="5"/>
      <c r="AC6098" s="20">
        <v>1.4122453839564699</v>
      </c>
      <c r="AD6098" s="21">
        <v>0.71598246251535103</v>
      </c>
      <c r="AE6098" s="20">
        <v>2.6839399840887301E-2</v>
      </c>
      <c r="AF6098" s="21">
        <v>0.99241506643392996</v>
      </c>
      <c r="AG6098" s="22">
        <v>0.35700905901344099</v>
      </c>
      <c r="AH6098" s="21">
        <v>0.96774389273796801</v>
      </c>
      <c r="AI6098" s="20">
        <v>-0.60917698907647799</v>
      </c>
      <c r="AJ6098" s="21">
        <v>0.83778178582131502</v>
      </c>
      <c r="AK6098" s="5"/>
      <c r="AL6098" s="20">
        <v>1.3038632645102499</v>
      </c>
      <c r="AM6098" s="21">
        <v>0.47013059904523102</v>
      </c>
      <c r="AN6098" s="20">
        <v>-8.1542719605325303E-2</v>
      </c>
      <c r="AO6098" s="21">
        <v>0.94888307916917503</v>
      </c>
      <c r="AP6098" s="20">
        <v>0.246161838972492</v>
      </c>
      <c r="AQ6098" s="21">
        <v>0.89629351326262396</v>
      </c>
      <c r="AR6098" s="20">
        <v>0.57633149814504603</v>
      </c>
      <c r="AS6098" s="21">
        <v>0.62011878770539697</v>
      </c>
      <c r="AT6098" s="20">
        <v>-0.39953890237860801</v>
      </c>
      <c r="AU6098" s="21">
        <v>0.84800006176785903</v>
      </c>
      <c r="AV6098" s="20">
        <v>-1.36572495046853</v>
      </c>
      <c r="AW6098" s="21">
        <v>0.34551838680902103</v>
      </c>
    </row>
    <row r="6099" spans="1:49">
      <c r="A6099" s="3" t="s">
        <v>7803</v>
      </c>
      <c r="B6099" s="3" t="s">
        <v>1201</v>
      </c>
      <c r="C6099" s="4"/>
      <c r="D6099" s="3"/>
      <c r="E6099" s="3"/>
      <c r="F6099" s="3"/>
      <c r="G6099" s="3"/>
      <c r="H6099" s="3"/>
      <c r="I6099" s="3"/>
      <c r="K6099" s="4"/>
      <c r="L6099" s="20">
        <v>-0.42824978013949799</v>
      </c>
      <c r="M6099" s="21">
        <v>0.40866075605909202</v>
      </c>
      <c r="N6099" s="20">
        <v>-1.3916843643198</v>
      </c>
      <c r="O6099" s="21">
        <v>6.2625717438858598E-3</v>
      </c>
      <c r="P6099" s="20">
        <v>-0.194239642382453</v>
      </c>
      <c r="Q6099" s="21">
        <v>0.78261105587275404</v>
      </c>
      <c r="R6099" s="20">
        <v>1.3734222479914</v>
      </c>
      <c r="S6099" s="21">
        <v>5.5101211126174898E-3</v>
      </c>
      <c r="T6099" s="20">
        <v>0.28842830260066799</v>
      </c>
      <c r="U6099" s="21">
        <v>0.51068049520380898</v>
      </c>
      <c r="V6099" s="20">
        <v>-1.2740926300958799</v>
      </c>
      <c r="W6099" s="21">
        <v>3.8285782902517402E-3</v>
      </c>
      <c r="X6099" s="20">
        <v>-0.29616951947012299</v>
      </c>
      <c r="Y6099" s="21">
        <v>0.65278134851608904</v>
      </c>
      <c r="Z6099" s="20">
        <v>0.178314934293821</v>
      </c>
      <c r="AA6099" s="21">
        <v>0.780102380457523</v>
      </c>
      <c r="AB6099" s="5"/>
      <c r="AC6099" s="20">
        <v>0.70378547325663199</v>
      </c>
      <c r="AD6099" s="21">
        <v>0.75146482415538496</v>
      </c>
      <c r="AE6099" s="20">
        <v>0.130980121745425</v>
      </c>
      <c r="AF6099" s="21">
        <v>0.97617483531268401</v>
      </c>
      <c r="AG6099" s="22">
        <v>-0.10307637359112</v>
      </c>
      <c r="AH6099" s="21">
        <v>0.98442796047446501</v>
      </c>
      <c r="AI6099" s="20">
        <v>-1.20797350758583</v>
      </c>
      <c r="AJ6099" s="21">
        <v>0.18758727494060601</v>
      </c>
      <c r="AK6099" s="5"/>
      <c r="AL6099" s="20">
        <v>-0.98531216131991295</v>
      </c>
      <c r="AM6099" s="21">
        <v>0.33791203026412298</v>
      </c>
      <c r="AN6099" s="20">
        <v>-1.55811751283112</v>
      </c>
      <c r="AO6099" s="21">
        <v>1.8060109510736201E-3</v>
      </c>
      <c r="AP6099" s="20">
        <v>1.21216632794935</v>
      </c>
      <c r="AQ6099" s="21">
        <v>0.18596835628931799</v>
      </c>
      <c r="AR6099" s="20">
        <v>0.97810983261280904</v>
      </c>
      <c r="AS6099" s="21">
        <v>0.21967632865245201</v>
      </c>
      <c r="AT6099" s="20">
        <v>1.5803144963992599</v>
      </c>
      <c r="AU6099" s="21">
        <v>1.7452416763171601E-2</v>
      </c>
      <c r="AV6099" s="20">
        <v>0.47541736240454802</v>
      </c>
      <c r="AW6099" s="21">
        <v>0.64159960381667902</v>
      </c>
    </row>
    <row r="6100" spans="1:49">
      <c r="A6100" s="3" t="s">
        <v>4017</v>
      </c>
      <c r="B6100" s="3" t="s">
        <v>4018</v>
      </c>
      <c r="C6100" s="4"/>
      <c r="D6100" s="3"/>
      <c r="E6100" s="3"/>
      <c r="F6100" s="3"/>
      <c r="G6100" s="3"/>
      <c r="H6100" s="3"/>
      <c r="I6100" s="3" t="s">
        <v>2410</v>
      </c>
      <c r="K6100" s="4"/>
      <c r="L6100" s="20">
        <v>-1.1119748234651601</v>
      </c>
      <c r="M6100" s="21">
        <v>3.5560928592944102E-2</v>
      </c>
      <c r="N6100" s="20">
        <v>-1.1409426030523699</v>
      </c>
      <c r="O6100" s="21">
        <v>1.48168759952457E-2</v>
      </c>
      <c r="P6100" s="20">
        <v>-1.34650951237579</v>
      </c>
      <c r="Q6100" s="21">
        <v>5.0666168692356801E-2</v>
      </c>
      <c r="R6100" s="20">
        <v>-2.54350573695785</v>
      </c>
      <c r="S6100" s="21">
        <v>2.9430505522052802E-3</v>
      </c>
      <c r="T6100" s="20">
        <v>-1.64578675856538</v>
      </c>
      <c r="U6100" s="21">
        <v>2.07998982169987E-3</v>
      </c>
      <c r="V6100" s="20">
        <v>-0.68882159128347298</v>
      </c>
      <c r="W6100" s="21">
        <v>4.2529924253288498E-2</v>
      </c>
      <c r="X6100" s="20">
        <v>-1.87442141371409</v>
      </c>
      <c r="Y6100" s="21">
        <v>1.3942437154304099E-2</v>
      </c>
      <c r="Z6100" s="20">
        <v>-1.3452911287979299</v>
      </c>
      <c r="AA6100" s="21">
        <v>5.0237336615379803E-2</v>
      </c>
      <c r="AB6100" s="5"/>
      <c r="AC6100" s="20">
        <v>-0.52477841543021198</v>
      </c>
      <c r="AD6100" s="21">
        <v>0.90252154114486405</v>
      </c>
      <c r="AE6100" s="20">
        <v>0.44437777091112202</v>
      </c>
      <c r="AF6100" s="21">
        <v>0.84439464805680498</v>
      </c>
      <c r="AG6100" s="22">
        <v>-0.447407333790941</v>
      </c>
      <c r="AH6100" s="21">
        <v>0.95489276253320898</v>
      </c>
      <c r="AI6100" s="20">
        <v>1.2032999618179201</v>
      </c>
      <c r="AJ6100" s="21">
        <v>0.60930228280759602</v>
      </c>
      <c r="AK6100" s="5"/>
      <c r="AL6100" s="20">
        <v>-1.1174751363998999E-2</v>
      </c>
      <c r="AM6100" s="21">
        <v>0.99490727478586805</v>
      </c>
      <c r="AN6100" s="20">
        <v>0.95798143497733401</v>
      </c>
      <c r="AO6100" s="21">
        <v>0.14465726352305699</v>
      </c>
      <c r="AP6100" s="20">
        <v>-0.238873160682714</v>
      </c>
      <c r="AQ6100" s="21">
        <v>0.89133809501376005</v>
      </c>
      <c r="AR6100" s="20">
        <v>-1.1306582653847801</v>
      </c>
      <c r="AS6100" s="21">
        <v>0.31536014219104203</v>
      </c>
      <c r="AT6100" s="20">
        <v>-1.1839365021892201</v>
      </c>
      <c r="AU6100" s="21">
        <v>0.47297831124873901</v>
      </c>
      <c r="AV6100" s="20">
        <v>0.46677079341964001</v>
      </c>
      <c r="AW6100" s="21">
        <v>0.797469379593721</v>
      </c>
    </row>
    <row r="6101" spans="1:49">
      <c r="A6101" s="3" t="s">
        <v>5898</v>
      </c>
      <c r="B6101" s="3" t="s">
        <v>5899</v>
      </c>
      <c r="C6101" s="4"/>
      <c r="D6101" s="3"/>
      <c r="E6101" s="3"/>
      <c r="F6101" s="3"/>
      <c r="G6101" s="3"/>
      <c r="H6101" s="3"/>
      <c r="I6101" s="3"/>
      <c r="K6101" s="4"/>
      <c r="L6101" s="20">
        <v>-0.57993291768308897</v>
      </c>
      <c r="M6101" s="21">
        <v>0.16980758322784101</v>
      </c>
      <c r="N6101" s="20">
        <v>-0.79892302579686103</v>
      </c>
      <c r="O6101" s="21">
        <v>2.9947646879473901E-2</v>
      </c>
      <c r="P6101" s="20">
        <v>-2.9549847342107E-2</v>
      </c>
      <c r="Q6101" s="21">
        <v>0.95941486934945097</v>
      </c>
      <c r="R6101" s="20">
        <v>-0.64061331695877899</v>
      </c>
      <c r="S6101" s="21">
        <v>0.29321843828586303</v>
      </c>
      <c r="T6101" s="20">
        <v>-0.799786652963278</v>
      </c>
      <c r="U6101" s="21">
        <v>3.2573182645249797E-2</v>
      </c>
      <c r="V6101" s="20">
        <v>-0.65938799536400305</v>
      </c>
      <c r="W6101" s="21">
        <v>2.4951937564269101E-2</v>
      </c>
      <c r="X6101" s="20">
        <v>-0.48101977020169301</v>
      </c>
      <c r="Y6101" s="21">
        <v>0.369237125797376</v>
      </c>
      <c r="Z6101" s="20">
        <v>-0.43224726680603798</v>
      </c>
      <c r="AA6101" s="21">
        <v>0.43252715738122499</v>
      </c>
      <c r="AB6101" s="5"/>
      <c r="AC6101" s="20">
        <v>-0.22655387680039901</v>
      </c>
      <c r="AD6101" s="21">
        <v>0.96847300214598397</v>
      </c>
      <c r="AE6101" s="20">
        <v>0.14172276250226401</v>
      </c>
      <c r="AF6101" s="21">
        <v>0.96938384710534498</v>
      </c>
      <c r="AG6101" s="22">
        <v>-0.46184875713332502</v>
      </c>
      <c r="AH6101" s="21">
        <v>0.92482425089038101</v>
      </c>
      <c r="AI6101" s="20">
        <v>0.17895305025463201</v>
      </c>
      <c r="AJ6101" s="21">
        <v>0.94310797720344097</v>
      </c>
      <c r="AK6101" s="5"/>
      <c r="AL6101" s="20">
        <v>-0.229324133866355</v>
      </c>
      <c r="AM6101" s="21">
        <v>0.88370397983117499</v>
      </c>
      <c r="AN6101" s="20">
        <v>0.13895250543630799</v>
      </c>
      <c r="AO6101" s="21">
        <v>0.87412387551113302</v>
      </c>
      <c r="AP6101" s="20">
        <v>0.78215422538578605</v>
      </c>
      <c r="AQ6101" s="21">
        <v>0.37968547007895498</v>
      </c>
      <c r="AR6101" s="20">
        <v>0.178582705750197</v>
      </c>
      <c r="AS6101" s="21">
        <v>0.87603157723146396</v>
      </c>
      <c r="AT6101" s="20">
        <v>-0.59467100943211004</v>
      </c>
      <c r="AU6101" s="21">
        <v>0.63315559098637098</v>
      </c>
      <c r="AV6101" s="20">
        <v>4.6130797955847E-2</v>
      </c>
      <c r="AW6101" s="21">
        <v>0.97869570275684004</v>
      </c>
    </row>
    <row r="6102" spans="1:49">
      <c r="A6102" s="3" t="s">
        <v>861</v>
      </c>
      <c r="B6102" s="3" t="s">
        <v>862</v>
      </c>
      <c r="C6102" s="4"/>
      <c r="D6102" s="3"/>
      <c r="E6102" s="3"/>
      <c r="F6102" s="3"/>
      <c r="G6102" s="3"/>
      <c r="H6102" s="3"/>
      <c r="I6102" s="3"/>
      <c r="K6102" s="4"/>
      <c r="L6102" s="20">
        <v>7.3460701544497402</v>
      </c>
      <c r="M6102" s="21">
        <v>2.5327561720520701E-8</v>
      </c>
      <c r="N6102" s="20">
        <v>7.3433147986265697</v>
      </c>
      <c r="O6102" s="21">
        <v>1.02968771899994E-8</v>
      </c>
      <c r="P6102" s="20">
        <v>7.6704963497009002</v>
      </c>
      <c r="Q6102" s="21">
        <v>2.8544500128738799E-8</v>
      </c>
      <c r="R6102" s="20">
        <v>9.9275201840494098</v>
      </c>
      <c r="S6102" s="21">
        <v>2.9511185360737797E-11</v>
      </c>
      <c r="T6102" s="20">
        <v>6.7887186188769402</v>
      </c>
      <c r="U6102" s="21">
        <v>7.7342780256970396E-8</v>
      </c>
      <c r="V6102" s="20">
        <v>8.6143509003233998</v>
      </c>
      <c r="W6102" s="21">
        <v>2.7984499295861799E-11</v>
      </c>
      <c r="X6102" s="20">
        <v>8.5097669767766106</v>
      </c>
      <c r="Y6102" s="21">
        <v>1.43146638623212E-9</v>
      </c>
      <c r="Z6102" s="20">
        <v>10.167932298769101</v>
      </c>
      <c r="AA6102" s="21">
        <v>4.2022749471547197E-12</v>
      </c>
      <c r="AB6102" s="5"/>
      <c r="AC6102" s="20">
        <v>-0.57907060377918096</v>
      </c>
      <c r="AD6102" s="21">
        <v>0.96038326400188601</v>
      </c>
      <c r="AE6102" s="20">
        <v>1.26202881222866</v>
      </c>
      <c r="AF6102" s="21">
        <v>0.43998838187738198</v>
      </c>
      <c r="AG6102" s="22">
        <v>0.74728544951247999</v>
      </c>
      <c r="AH6102" s="21">
        <v>0.92482425089038101</v>
      </c>
      <c r="AI6102" s="20">
        <v>0.216980393590753</v>
      </c>
      <c r="AJ6102" s="21">
        <v>0.913152352433237</v>
      </c>
      <c r="AK6102" s="5"/>
      <c r="AL6102" s="20">
        <v>-3.7547607735710599E-3</v>
      </c>
      <c r="AM6102" s="21">
        <v>0.99780768110816698</v>
      </c>
      <c r="AN6102" s="20">
        <v>1.83734465523427</v>
      </c>
      <c r="AO6102" s="21">
        <v>3.7169089839077699E-2</v>
      </c>
      <c r="AP6102" s="20">
        <v>0.397031393953862</v>
      </c>
      <c r="AQ6102" s="21">
        <v>0.86548674087459898</v>
      </c>
      <c r="AR6102" s="20">
        <v>-0.117711968762317</v>
      </c>
      <c r="AS6102" s="21">
        <v>0.93774805709668896</v>
      </c>
      <c r="AT6102" s="20">
        <v>2.1954737163422098</v>
      </c>
      <c r="AU6102" s="21">
        <v>5.0193441514530701E-2</v>
      </c>
      <c r="AV6102" s="20">
        <v>1.6651686604204801</v>
      </c>
      <c r="AW6102" s="21">
        <v>7.2088847071167805E-2</v>
      </c>
    </row>
    <row r="6103" spans="1:49">
      <c r="A6103" s="3" t="s">
        <v>3435</v>
      </c>
      <c r="B6103" s="3" t="s">
        <v>3436</v>
      </c>
      <c r="C6103" s="4"/>
      <c r="D6103" s="3" t="s">
        <v>56</v>
      </c>
      <c r="E6103" s="3"/>
      <c r="F6103" s="3"/>
      <c r="G6103" s="3"/>
      <c r="H6103" s="3"/>
      <c r="I6103" s="3"/>
      <c r="K6103" s="4"/>
      <c r="L6103" s="20">
        <v>2.2431790211109899</v>
      </c>
      <c r="M6103" s="21">
        <v>1.4762530341084599E-2</v>
      </c>
      <c r="N6103" s="20">
        <v>2.6648482270856202</v>
      </c>
      <c r="O6103" s="21">
        <v>1.24982448454589E-3</v>
      </c>
      <c r="P6103" s="20">
        <v>2.8663739358014499</v>
      </c>
      <c r="Q6103" s="21">
        <v>4.12487710442645E-3</v>
      </c>
      <c r="R6103" s="20">
        <v>1.369297950997</v>
      </c>
      <c r="S6103" s="21">
        <v>0.38239677669224298</v>
      </c>
      <c r="T6103" s="20">
        <v>2.74692446324502</v>
      </c>
      <c r="U6103" s="21">
        <v>9.1495806719684098E-4</v>
      </c>
      <c r="V6103" s="20">
        <v>2.6606184006796298</v>
      </c>
      <c r="W6103" s="21">
        <v>5.32533555632336E-4</v>
      </c>
      <c r="X6103" s="20">
        <v>2.7106184495860699</v>
      </c>
      <c r="Y6103" s="21">
        <v>7.3190433034055003E-3</v>
      </c>
      <c r="Z6103" s="20">
        <v>2.3865834829229802</v>
      </c>
      <c r="AA6103" s="21">
        <v>2.6024891630956799E-2</v>
      </c>
      <c r="AB6103" s="5"/>
      <c r="AC6103" s="20">
        <v>0.49819595629811497</v>
      </c>
      <c r="AD6103" s="21">
        <v>0.79124498749973804</v>
      </c>
      <c r="AE6103" s="20">
        <v>1.8459058200190399E-2</v>
      </c>
      <c r="AF6103" s="21">
        <v>0.99039437957552001</v>
      </c>
      <c r="AG6103" s="22">
        <v>-0.15477198039706699</v>
      </c>
      <c r="AH6103" s="21">
        <v>0.96776595732717197</v>
      </c>
      <c r="AI6103" s="20">
        <v>0.994848489818</v>
      </c>
      <c r="AJ6103" s="21">
        <v>0.45697328229324402</v>
      </c>
      <c r="AK6103" s="5"/>
      <c r="AL6103" s="20">
        <v>0.406613774221598</v>
      </c>
      <c r="AM6103" s="21">
        <v>0.60359666765929398</v>
      </c>
      <c r="AN6103" s="20">
        <v>-7.3123123876326801E-2</v>
      </c>
      <c r="AO6103" s="21">
        <v>0.90591277857567598</v>
      </c>
      <c r="AP6103" s="20">
        <v>0.21136590011503301</v>
      </c>
      <c r="AQ6103" s="21">
        <v>0.79341198628154497</v>
      </c>
      <c r="AR6103" s="20">
        <v>3.8134861517775703E-2</v>
      </c>
      <c r="AS6103" s="21">
        <v>0.96298867781294195</v>
      </c>
      <c r="AT6103" s="20">
        <v>-1.4743615055397901</v>
      </c>
      <c r="AU6103" s="21">
        <v>5.7575470426475803E-2</v>
      </c>
      <c r="AV6103" s="20">
        <v>-0.32474103532471998</v>
      </c>
      <c r="AW6103" s="21">
        <v>0.684187934532277</v>
      </c>
    </row>
    <row r="6104" spans="1:49">
      <c r="A6104" s="3" t="s">
        <v>1677</v>
      </c>
      <c r="B6104" s="3" t="s">
        <v>1678</v>
      </c>
      <c r="C6104" s="4"/>
      <c r="D6104" s="3"/>
      <c r="E6104" s="3"/>
      <c r="F6104" s="3"/>
      <c r="G6104" s="3"/>
      <c r="H6104" s="3"/>
      <c r="I6104" s="3" t="s">
        <v>1679</v>
      </c>
      <c r="K6104" s="4"/>
      <c r="L6104" s="20">
        <v>1.1549436059423499</v>
      </c>
      <c r="M6104" s="21">
        <v>4.8415801809126597E-5</v>
      </c>
      <c r="N6104" s="20">
        <v>0.98176373873762302</v>
      </c>
      <c r="O6104" s="21">
        <v>1.6469680677418301E-4</v>
      </c>
      <c r="P6104" s="20">
        <v>0.58779977603511602</v>
      </c>
      <c r="Q6104" s="21">
        <v>0.10904611323432201</v>
      </c>
      <c r="R6104" s="20">
        <v>0.89996934861506706</v>
      </c>
      <c r="S6104" s="21">
        <v>1.9688580593136901E-2</v>
      </c>
      <c r="T6104" s="20">
        <v>0.251865367728488</v>
      </c>
      <c r="U6104" s="21">
        <v>0.36702669900711399</v>
      </c>
      <c r="V6104" s="20">
        <v>0.95618296567486805</v>
      </c>
      <c r="W6104" s="21">
        <v>5.8121195518265099E-5</v>
      </c>
      <c r="X6104" s="20">
        <v>0.57200213495783703</v>
      </c>
      <c r="Y6104" s="21">
        <v>0.113014491145845</v>
      </c>
      <c r="Z6104" s="20">
        <v>0.30896838878881999</v>
      </c>
      <c r="AA6104" s="21">
        <v>0.467780509508258</v>
      </c>
      <c r="AB6104" s="5"/>
      <c r="AC6104" s="20">
        <v>-0.89465413359764501</v>
      </c>
      <c r="AD6104" s="21">
        <v>0.241785247132797</v>
      </c>
      <c r="AE6104" s="20">
        <v>-2.63510627124823E-2</v>
      </c>
      <c r="AF6104" s="21">
        <v>0.98782894381497999</v>
      </c>
      <c r="AG6104" s="22">
        <v>-1.73864677460553E-2</v>
      </c>
      <c r="AH6104" s="21">
        <v>0.99752478122274801</v>
      </c>
      <c r="AI6104" s="20">
        <v>-0.58297455418241695</v>
      </c>
      <c r="AJ6104" s="21">
        <v>0.61826723695116703</v>
      </c>
      <c r="AK6104" s="5"/>
      <c r="AL6104" s="20">
        <v>-0.16287900435335201</v>
      </c>
      <c r="AM6104" s="21">
        <v>0.86388984463071194</v>
      </c>
      <c r="AN6104" s="20">
        <v>0.705424066531811</v>
      </c>
      <c r="AO6104" s="21">
        <v>5.9640702891448502E-2</v>
      </c>
      <c r="AP6104" s="20">
        <v>-0.40148197429801002</v>
      </c>
      <c r="AQ6104" s="21">
        <v>0.59002644352046496</v>
      </c>
      <c r="AR6104" s="20">
        <v>-0.39251737933158298</v>
      </c>
      <c r="AS6104" s="21">
        <v>0.53503923058914105</v>
      </c>
      <c r="AT6104" s="20">
        <v>0.30931804251016898</v>
      </c>
      <c r="AU6104" s="21">
        <v>0.743775442280456</v>
      </c>
      <c r="AV6104" s="20">
        <v>-0.25627004392619201</v>
      </c>
      <c r="AW6104" s="21">
        <v>0.79743345937625698</v>
      </c>
    </row>
    <row r="6105" spans="1:49">
      <c r="A6105" s="3" t="s">
        <v>143</v>
      </c>
      <c r="B6105" s="3" t="s">
        <v>115</v>
      </c>
      <c r="C6105" s="4"/>
      <c r="D6105" s="3" t="s">
        <v>56</v>
      </c>
      <c r="E6105" s="3"/>
      <c r="F6105" s="3"/>
      <c r="G6105" s="3" t="s">
        <v>116</v>
      </c>
      <c r="H6105" s="3"/>
      <c r="I6105" s="3"/>
      <c r="K6105" s="4"/>
      <c r="L6105" s="20">
        <v>9.0170302854439299</v>
      </c>
      <c r="M6105" s="21">
        <v>4.07791663861928E-15</v>
      </c>
      <c r="N6105" s="20">
        <v>9.5375516760396106</v>
      </c>
      <c r="O6105" s="21">
        <v>5.63700585480647E-16</v>
      </c>
      <c r="P6105" s="20">
        <v>9.9462607556750893</v>
      </c>
      <c r="Q6105" s="21">
        <v>6.22552875083666E-16</v>
      </c>
      <c r="R6105" s="20">
        <v>10.3610020799068</v>
      </c>
      <c r="S6105" s="21">
        <v>4.36730470902318E-16</v>
      </c>
      <c r="T6105" s="20">
        <v>9.4975663934716792</v>
      </c>
      <c r="U6105" s="21">
        <v>8.2036851672248896E-16</v>
      </c>
      <c r="V6105" s="20">
        <v>9.2877578783153805</v>
      </c>
      <c r="W6105" s="21">
        <v>6.4088609432142102E-16</v>
      </c>
      <c r="X6105" s="20">
        <v>10.2444491495735</v>
      </c>
      <c r="Y6105" s="21">
        <v>3.1706846519296901E-16</v>
      </c>
      <c r="Z6105" s="20">
        <v>9.9185237147050795</v>
      </c>
      <c r="AA6105" s="21">
        <v>7.9538770436384503E-16</v>
      </c>
      <c r="AB6105" s="5"/>
      <c r="AC6105" s="20">
        <v>0.47708596720204899</v>
      </c>
      <c r="AD6105" s="21">
        <v>0.71784370333787995</v>
      </c>
      <c r="AE6105" s="20">
        <v>-0.24426772406517899</v>
      </c>
      <c r="AF6105" s="21">
        <v>0.83884914250698395</v>
      </c>
      <c r="AG6105" s="22">
        <v>0.29944333983247301</v>
      </c>
      <c r="AH6105" s="21">
        <v>0.91355719434098803</v>
      </c>
      <c r="AI6105" s="20">
        <v>-0.446516488664711</v>
      </c>
      <c r="AJ6105" s="21">
        <v>0.54020967417474297</v>
      </c>
      <c r="AK6105" s="5"/>
      <c r="AL6105" s="20">
        <v>0.51705544241517798</v>
      </c>
      <c r="AM6105" s="21">
        <v>0.365589880460506</v>
      </c>
      <c r="AN6105" s="20">
        <v>-0.20429824885205</v>
      </c>
      <c r="AO6105" s="21">
        <v>0.61046054885095202</v>
      </c>
      <c r="AP6105" s="20">
        <v>0.41334704858315802</v>
      </c>
      <c r="AQ6105" s="21">
        <v>0.40490226507608801</v>
      </c>
      <c r="AR6105" s="20">
        <v>0.95705811248080996</v>
      </c>
      <c r="AS6105" s="21">
        <v>3.9740317856977701E-3</v>
      </c>
      <c r="AT6105" s="20">
        <v>0.41493583945836598</v>
      </c>
      <c r="AU6105" s="21">
        <v>0.42214356857538599</v>
      </c>
      <c r="AV6105" s="20">
        <v>-0.33102398903881902</v>
      </c>
      <c r="AW6105" s="21">
        <v>0.51320742085760496</v>
      </c>
    </row>
    <row r="6106" spans="1:49">
      <c r="A6106" s="3" t="s">
        <v>4861</v>
      </c>
      <c r="B6106" s="3" t="s">
        <v>59</v>
      </c>
      <c r="C6106" s="4"/>
      <c r="D6106" s="3"/>
      <c r="E6106" s="3"/>
      <c r="F6106" s="3"/>
      <c r="G6106" s="3"/>
      <c r="H6106" s="3"/>
      <c r="I6106" s="3"/>
      <c r="K6106" s="4"/>
      <c r="L6106" s="20">
        <v>1.6842428262934901</v>
      </c>
      <c r="M6106" s="21">
        <v>8.5581669004790001E-2</v>
      </c>
      <c r="N6106" s="20">
        <v>0.88044862022878201</v>
      </c>
      <c r="O6106" s="21">
        <v>0.387470604350937</v>
      </c>
      <c r="P6106" s="20">
        <v>1.8758243894872999</v>
      </c>
      <c r="Q6106" s="21">
        <v>9.9258656495208E-2</v>
      </c>
      <c r="R6106" s="20">
        <v>0.70124729923713902</v>
      </c>
      <c r="S6106" s="21">
        <v>0.63779008844238805</v>
      </c>
      <c r="T6106" s="20">
        <v>1.7472219964276201</v>
      </c>
      <c r="U6106" s="21">
        <v>3.9057561973435698E-2</v>
      </c>
      <c r="V6106" s="20">
        <v>1.4920694269820001</v>
      </c>
      <c r="W6106" s="21">
        <v>3.7713959617079698E-2</v>
      </c>
      <c r="X6106" s="20">
        <v>1.18733922082414</v>
      </c>
      <c r="Y6106" s="21">
        <v>0.36658253429318499</v>
      </c>
      <c r="Z6106" s="20">
        <v>0.15093703415115201</v>
      </c>
      <c r="AA6106" s="21">
        <v>0.93376305846571594</v>
      </c>
      <c r="AB6106" s="5"/>
      <c r="AC6106" s="20">
        <v>4.74662116217743E-2</v>
      </c>
      <c r="AD6106" s="21">
        <v>0.99222154344251101</v>
      </c>
      <c r="AE6106" s="20">
        <v>0.60302280679010201</v>
      </c>
      <c r="AF6106" s="21">
        <v>0.84439464805680498</v>
      </c>
      <c r="AG6106" s="22">
        <v>-0.66266452909392703</v>
      </c>
      <c r="AH6106" s="21">
        <v>0.92482425089038101</v>
      </c>
      <c r="AI6106" s="20">
        <v>-0.57990247966375597</v>
      </c>
      <c r="AJ6106" s="21">
        <v>0.85984480289059595</v>
      </c>
      <c r="AK6106" s="5"/>
      <c r="AL6106" s="20">
        <v>-0.80983070853823202</v>
      </c>
      <c r="AM6106" s="21">
        <v>0.61082365834225705</v>
      </c>
      <c r="AN6106" s="20">
        <v>-0.25427411336990502</v>
      </c>
      <c r="AO6106" s="21">
        <v>0.79283496659116304</v>
      </c>
      <c r="AP6106" s="20">
        <v>0.99220811523831598</v>
      </c>
      <c r="AQ6106" s="21">
        <v>0.46231698286462097</v>
      </c>
      <c r="AR6106" s="20">
        <v>-0.27347922064571301</v>
      </c>
      <c r="AS6106" s="21">
        <v>0.86278728061468901</v>
      </c>
      <c r="AT6106" s="20">
        <v>-1.13613958818005</v>
      </c>
      <c r="AU6106" s="21">
        <v>0.48014609486252702</v>
      </c>
      <c r="AV6106" s="20">
        <v>-1.05337753874988</v>
      </c>
      <c r="AW6106" s="21">
        <v>0.55769988201176601</v>
      </c>
    </row>
    <row r="6107" spans="1:49">
      <c r="A6107" s="3" t="s">
        <v>9550</v>
      </c>
      <c r="B6107" s="3" t="s">
        <v>9551</v>
      </c>
      <c r="C6107" s="4"/>
      <c r="D6107" s="3"/>
      <c r="E6107" s="3"/>
      <c r="F6107" s="3"/>
      <c r="G6107" s="3"/>
      <c r="H6107" s="3"/>
      <c r="I6107" s="3" t="s">
        <v>1825</v>
      </c>
      <c r="K6107" s="4"/>
      <c r="L6107" s="20">
        <v>-0.19366354952342299</v>
      </c>
      <c r="M6107" s="21">
        <v>0.69587975039275396</v>
      </c>
      <c r="N6107" s="20">
        <v>-0.453949061026171</v>
      </c>
      <c r="O6107" s="21">
        <v>0.25924685660568098</v>
      </c>
      <c r="P6107" s="20">
        <v>-0.359313814937675</v>
      </c>
      <c r="Q6107" s="21">
        <v>0.57993138873121597</v>
      </c>
      <c r="R6107" s="20">
        <v>-0.58595159286810805</v>
      </c>
      <c r="S6107" s="21">
        <v>0.40725159434278602</v>
      </c>
      <c r="T6107" s="20">
        <v>8.6397125749463996E-2</v>
      </c>
      <c r="U6107" s="21">
        <v>0.83493064732737299</v>
      </c>
      <c r="V6107" s="20">
        <v>-0.53905107728854496</v>
      </c>
      <c r="W6107" s="21">
        <v>0.10659815193734599</v>
      </c>
      <c r="X6107" s="20">
        <v>-0.28970588441525202</v>
      </c>
      <c r="Y6107" s="21">
        <v>0.661992320133445</v>
      </c>
      <c r="Z6107" s="20">
        <v>-0.96802645139159305</v>
      </c>
      <c r="AA6107" s="21">
        <v>0.14342262865720001</v>
      </c>
      <c r="AB6107" s="5"/>
      <c r="AC6107" s="20">
        <v>0.282720368261345</v>
      </c>
      <c r="AD6107" s="21">
        <v>0.96038326400188601</v>
      </c>
      <c r="AE6107" s="20">
        <v>-7.6658030526631102E-2</v>
      </c>
      <c r="AF6107" s="21">
        <v>0.98147360115538695</v>
      </c>
      <c r="AG6107" s="22">
        <v>0.123048641501303</v>
      </c>
      <c r="AH6107" s="21">
        <v>0.98143577838530205</v>
      </c>
      <c r="AI6107" s="20">
        <v>-0.38040884582314999</v>
      </c>
      <c r="AJ6107" s="21">
        <v>0.86795045222309297</v>
      </c>
      <c r="AK6107" s="5"/>
      <c r="AL6107" s="20">
        <v>-0.26029746936091602</v>
      </c>
      <c r="AM6107" s="21">
        <v>0.85337660738715004</v>
      </c>
      <c r="AN6107" s="20">
        <v>-0.61967586814889197</v>
      </c>
      <c r="AO6107" s="21">
        <v>0.22918757888314101</v>
      </c>
      <c r="AP6107" s="20">
        <v>6.9007333870241702E-2</v>
      </c>
      <c r="AQ6107" s="21">
        <v>0.97028352493747005</v>
      </c>
      <c r="AR6107" s="20">
        <v>0.26871400589817501</v>
      </c>
      <c r="AS6107" s="21">
        <v>0.80616199745389805</v>
      </c>
      <c r="AT6107" s="20">
        <v>-0.204799798460095</v>
      </c>
      <c r="AU6107" s="21">
        <v>0.90250879219299895</v>
      </c>
      <c r="AV6107" s="20">
        <v>-0.70825728578454805</v>
      </c>
      <c r="AW6107" s="21">
        <v>0.55917003485533801</v>
      </c>
    </row>
    <row r="6108" spans="1:49">
      <c r="A6108" s="3" t="s">
        <v>6117</v>
      </c>
      <c r="B6108" s="3" t="s">
        <v>6118</v>
      </c>
      <c r="C6108" s="4"/>
      <c r="D6108" s="3"/>
      <c r="E6108" s="3"/>
      <c r="F6108" s="3"/>
      <c r="G6108" s="3"/>
      <c r="H6108" s="3"/>
      <c r="I6108" s="3"/>
      <c r="K6108" s="4"/>
      <c r="L6108" s="20">
        <v>-0.44465801133599298</v>
      </c>
      <c r="M6108" s="21">
        <v>0.193199481643511</v>
      </c>
      <c r="N6108" s="20">
        <v>-0.30813209197159402</v>
      </c>
      <c r="O6108" s="21">
        <v>0.28374739882796701</v>
      </c>
      <c r="P6108" s="20">
        <v>-0.69084193538746796</v>
      </c>
      <c r="Q6108" s="21">
        <v>0.13456474610966199</v>
      </c>
      <c r="R6108" s="20">
        <v>-0.83193791515013404</v>
      </c>
      <c r="S6108" s="21">
        <v>0.106949954451851</v>
      </c>
      <c r="T6108" s="20">
        <v>-0.91622788017815404</v>
      </c>
      <c r="U6108" s="21">
        <v>4.9932273943944097E-3</v>
      </c>
      <c r="V6108" s="20">
        <v>-0.46876004701067497</v>
      </c>
      <c r="W6108" s="21">
        <v>5.72531290923326E-2</v>
      </c>
      <c r="X6108" s="20">
        <v>-0.81074602716433297</v>
      </c>
      <c r="Y6108" s="21">
        <v>8.2921128664069199E-2</v>
      </c>
      <c r="Z6108" s="20">
        <v>-0.48988588103820402</v>
      </c>
      <c r="AA6108" s="21">
        <v>0.27980475251432702</v>
      </c>
      <c r="AB6108" s="5"/>
      <c r="AC6108" s="20">
        <v>-0.472078248667887</v>
      </c>
      <c r="AD6108" s="21">
        <v>0.86704117658785396</v>
      </c>
      <c r="AE6108" s="20">
        <v>-0.15876619621875199</v>
      </c>
      <c r="AF6108" s="21">
        <v>0.95531494068560296</v>
      </c>
      <c r="AG6108" s="22">
        <v>-9.9830632625529603E-2</v>
      </c>
      <c r="AH6108" s="21">
        <v>0.98522329118269103</v>
      </c>
      <c r="AI6108" s="20">
        <v>0.36216057207347102</v>
      </c>
      <c r="AJ6108" s="21">
        <v>0.83574748072659599</v>
      </c>
      <c r="AK6108" s="5"/>
      <c r="AL6108" s="20">
        <v>0.13380476541247199</v>
      </c>
      <c r="AM6108" s="21">
        <v>0.91556205630481602</v>
      </c>
      <c r="AN6108" s="20">
        <v>0.44711681786160601</v>
      </c>
      <c r="AO6108" s="21">
        <v>0.40469772343793903</v>
      </c>
      <c r="AP6108" s="20">
        <v>-0.381109795750461</v>
      </c>
      <c r="AQ6108" s="21">
        <v>0.70393699187168002</v>
      </c>
      <c r="AR6108" s="20">
        <v>-0.32217423215723801</v>
      </c>
      <c r="AS6108" s="21">
        <v>0.72666628215810103</v>
      </c>
      <c r="AT6108" s="20">
        <v>-0.16735197166534299</v>
      </c>
      <c r="AU6108" s="21">
        <v>0.90979257459087703</v>
      </c>
      <c r="AV6108" s="20">
        <v>0.29463923303365702</v>
      </c>
      <c r="AW6108" s="21">
        <v>0.80478956775806598</v>
      </c>
    </row>
    <row r="6109" spans="1:49">
      <c r="A6109" s="3" t="s">
        <v>1814</v>
      </c>
      <c r="B6109" s="3" t="s">
        <v>1815</v>
      </c>
      <c r="C6109" s="4"/>
      <c r="D6109" s="3" t="s">
        <v>56</v>
      </c>
      <c r="E6109" s="3"/>
      <c r="F6109" s="3"/>
      <c r="G6109" s="3"/>
      <c r="H6109" s="3"/>
      <c r="I6109" s="3"/>
      <c r="K6109" s="4"/>
      <c r="L6109" s="20">
        <v>2.5041734138248599</v>
      </c>
      <c r="M6109" s="21">
        <v>1.0472747784498101E-4</v>
      </c>
      <c r="N6109" s="20">
        <v>3.0493936696055899</v>
      </c>
      <c r="O6109" s="21">
        <v>2.36555628173098E-7</v>
      </c>
      <c r="P6109" s="20">
        <v>3.0500025778552602</v>
      </c>
      <c r="Q6109" s="21">
        <v>2.4409843899862899E-5</v>
      </c>
      <c r="R6109" s="20">
        <v>3.4027096142228701</v>
      </c>
      <c r="S6109" s="21">
        <v>8.7236196887466206E-6</v>
      </c>
      <c r="T6109" s="20">
        <v>2.8125354931444599</v>
      </c>
      <c r="U6109" s="21">
        <v>1.8918428812260501E-6</v>
      </c>
      <c r="V6109" s="20">
        <v>3.4210284832263902</v>
      </c>
      <c r="W6109" s="21">
        <v>1.2599940636278299E-9</v>
      </c>
      <c r="X6109" s="20">
        <v>2.0389723397910999</v>
      </c>
      <c r="Y6109" s="21">
        <v>7.9312850972103801E-3</v>
      </c>
      <c r="Z6109" s="20">
        <v>3.54660798640804</v>
      </c>
      <c r="AA6109" s="21">
        <v>5.1902388874744302E-7</v>
      </c>
      <c r="AB6109" s="5"/>
      <c r="AC6109" s="20">
        <v>0.29536738840664201</v>
      </c>
      <c r="AD6109" s="21">
        <v>0.96847300214598397</v>
      </c>
      <c r="AE6109" s="20">
        <v>0.38427336909612803</v>
      </c>
      <c r="AF6109" s="21">
        <v>0.88658522571867404</v>
      </c>
      <c r="AG6109" s="22">
        <v>-0.96827173925126298</v>
      </c>
      <c r="AH6109" s="21">
        <v>0.90604639635880502</v>
      </c>
      <c r="AI6109" s="20">
        <v>0.13883512077961899</v>
      </c>
      <c r="AJ6109" s="21">
        <v>0.95678066529763395</v>
      </c>
      <c r="AK6109" s="5"/>
      <c r="AL6109" s="20">
        <v>0.53149733403365895</v>
      </c>
      <c r="AM6109" s="21">
        <v>0.73746256057147996</v>
      </c>
      <c r="AN6109" s="20">
        <v>0.62040331472314603</v>
      </c>
      <c r="AO6109" s="21">
        <v>0.36500323299523701</v>
      </c>
      <c r="AP6109" s="20">
        <v>1.7056051813478999E-2</v>
      </c>
      <c r="AQ6109" s="21">
        <v>0.99435327206199897</v>
      </c>
      <c r="AR6109" s="20">
        <v>-1.3354890565339099</v>
      </c>
      <c r="AS6109" s="21">
        <v>0.24634223020020701</v>
      </c>
      <c r="AT6109" s="20">
        <v>0.34677326029462702</v>
      </c>
      <c r="AU6109" s="21">
        <v>0.83663878605515896</v>
      </c>
      <c r="AV6109" s="20">
        <v>1.4538801203255101</v>
      </c>
      <c r="AW6109" s="21">
        <v>0.25636455079756099</v>
      </c>
    </row>
    <row r="6110" spans="1:49">
      <c r="A6110" s="3" t="s">
        <v>7475</v>
      </c>
      <c r="B6110" s="3" t="s">
        <v>7476</v>
      </c>
      <c r="C6110" s="4"/>
      <c r="D6110" s="3"/>
      <c r="E6110" s="3"/>
      <c r="F6110" s="3"/>
      <c r="G6110" s="3"/>
      <c r="H6110" s="3"/>
      <c r="I6110" s="3"/>
      <c r="K6110" s="4"/>
      <c r="L6110" s="20">
        <v>-0.63063830573648105</v>
      </c>
      <c r="M6110" s="21">
        <v>0.36666356739365602</v>
      </c>
      <c r="N6110" s="20">
        <v>1.26834651394896E-2</v>
      </c>
      <c r="O6110" s="21">
        <v>0.98514650554894401</v>
      </c>
      <c r="P6110" s="20">
        <v>5.5814073706717003E-2</v>
      </c>
      <c r="Q6110" s="21">
        <v>0.95100530429544405</v>
      </c>
      <c r="R6110" s="20">
        <v>-0.52618588763266905</v>
      </c>
      <c r="S6110" s="21">
        <v>0.55504252140549004</v>
      </c>
      <c r="T6110" s="20">
        <v>-1.4103796621857601</v>
      </c>
      <c r="U6110" s="21">
        <v>3.6261523014488498E-2</v>
      </c>
      <c r="V6110" s="20">
        <v>0.36727308307602702</v>
      </c>
      <c r="W6110" s="21">
        <v>0.33720253584344501</v>
      </c>
      <c r="X6110" s="20">
        <v>-0.72647050309856798</v>
      </c>
      <c r="Y6110" s="21">
        <v>0.382242027383278</v>
      </c>
      <c r="Z6110" s="20">
        <v>-0.64957478555796599</v>
      </c>
      <c r="AA6110" s="21">
        <v>0.45285902586265397</v>
      </c>
      <c r="AB6110" s="5"/>
      <c r="AC6110" s="20">
        <v>-0.79733797370606796</v>
      </c>
      <c r="AD6110" s="21">
        <v>0.89027459623549299</v>
      </c>
      <c r="AE6110" s="20">
        <v>0.347418305569271</v>
      </c>
      <c r="AF6110" s="21">
        <v>0.91470430072233799</v>
      </c>
      <c r="AG6110" s="22">
        <v>-0.804117300835124</v>
      </c>
      <c r="AH6110" s="21">
        <v>0.91786701604492604</v>
      </c>
      <c r="AI6110" s="20">
        <v>-0.19116223524775</v>
      </c>
      <c r="AJ6110" s="21">
        <v>0.95700967998424402</v>
      </c>
      <c r="AK6110" s="5"/>
      <c r="AL6110" s="20">
        <v>0.62315739033703899</v>
      </c>
      <c r="AM6110" s="21">
        <v>0.734637504497483</v>
      </c>
      <c r="AN6110" s="20">
        <v>1.7679136696123801</v>
      </c>
      <c r="AO6110" s="21">
        <v>3.5183962072924999E-2</v>
      </c>
      <c r="AP6110" s="20">
        <v>2.78973625886394E-2</v>
      </c>
      <c r="AQ6110" s="21">
        <v>0.99359971408678505</v>
      </c>
      <c r="AR6110" s="20">
        <v>-1.1236382438157499</v>
      </c>
      <c r="AS6110" s="21">
        <v>0.35728610215294598</v>
      </c>
      <c r="AT6110" s="20">
        <v>-0.50758422222768396</v>
      </c>
      <c r="AU6110" s="21">
        <v>0.801158551672569</v>
      </c>
      <c r="AV6110" s="20">
        <v>0.10537084335968901</v>
      </c>
      <c r="AW6110" s="21">
        <v>0.968457173713695</v>
      </c>
    </row>
    <row r="6111" spans="1:49">
      <c r="A6111" s="3" t="s">
        <v>7626</v>
      </c>
      <c r="B6111" s="3" t="s">
        <v>7627</v>
      </c>
      <c r="C6111" s="4"/>
      <c r="D6111" s="3"/>
      <c r="E6111" s="3"/>
      <c r="F6111" s="3"/>
      <c r="G6111" s="3"/>
      <c r="H6111" s="3"/>
      <c r="I6111" s="3"/>
      <c r="K6111" s="4"/>
      <c r="L6111" s="20">
        <v>0.61557718165883302</v>
      </c>
      <c r="M6111" s="21">
        <v>0.384601971269114</v>
      </c>
      <c r="N6111" s="20">
        <v>0.36748864351785698</v>
      </c>
      <c r="O6111" s="21">
        <v>0.59063249165138998</v>
      </c>
      <c r="P6111" s="20">
        <v>5.6576524938570599E-2</v>
      </c>
      <c r="Q6111" s="21">
        <v>0.95822336840936895</v>
      </c>
      <c r="R6111" s="20">
        <v>-1.9570227013947901E-2</v>
      </c>
      <c r="S6111" s="21">
        <v>0.98766851726719596</v>
      </c>
      <c r="T6111" s="20">
        <v>0.51095041309606204</v>
      </c>
      <c r="U6111" s="21">
        <v>0.43604582804481101</v>
      </c>
      <c r="V6111" s="20">
        <v>0.27890279283389402</v>
      </c>
      <c r="W6111" s="21">
        <v>0.64447895216642004</v>
      </c>
      <c r="X6111" s="20">
        <v>0.34726430907982497</v>
      </c>
      <c r="Y6111" s="21">
        <v>0.71637809138500497</v>
      </c>
      <c r="Z6111" s="20">
        <v>0.11164751872968399</v>
      </c>
      <c r="AA6111" s="21">
        <v>0.92276714888241695</v>
      </c>
      <c r="AB6111" s="5"/>
      <c r="AC6111" s="20">
        <v>-0.10344320194800199</v>
      </c>
      <c r="AD6111" s="21">
        <v>0.96847300214598397</v>
      </c>
      <c r="AE6111" s="20">
        <v>-9.2559975857527704E-2</v>
      </c>
      <c r="AF6111" s="21">
        <v>0.96938384710534498</v>
      </c>
      <c r="AG6111" s="22">
        <v>0.28873871766071002</v>
      </c>
      <c r="AH6111" s="21">
        <v>0.91978400442627795</v>
      </c>
      <c r="AI6111" s="20">
        <v>0.13491877003884201</v>
      </c>
      <c r="AJ6111" s="21">
        <v>0.91264561653647602</v>
      </c>
      <c r="AK6111" s="5"/>
      <c r="AL6111" s="20">
        <v>-0.239759044350594</v>
      </c>
      <c r="AM6111" s="21">
        <v>0.67346840889155402</v>
      </c>
      <c r="AN6111" s="20">
        <v>-0.22887581826011999</v>
      </c>
      <c r="AO6111" s="21">
        <v>0.48158062978428601</v>
      </c>
      <c r="AP6111" s="20">
        <v>-0.31887257152005</v>
      </c>
      <c r="AQ6111" s="21">
        <v>0.56619637944243595</v>
      </c>
      <c r="AR6111" s="20">
        <v>6.2426121998187901E-2</v>
      </c>
      <c r="AS6111" s="21">
        <v>0.91578762653328405</v>
      </c>
      <c r="AT6111" s="20">
        <v>-7.9615717924227197E-2</v>
      </c>
      <c r="AU6111" s="21">
        <v>0.92966058608013302</v>
      </c>
      <c r="AV6111" s="20">
        <v>-0.23343566554609499</v>
      </c>
      <c r="AW6111" s="21">
        <v>0.70360123771943595</v>
      </c>
    </row>
    <row r="6112" spans="1:49">
      <c r="A6112" s="3" t="s">
        <v>4122</v>
      </c>
      <c r="B6112" s="3" t="s">
        <v>3406</v>
      </c>
      <c r="C6112" s="4"/>
      <c r="D6112" s="3"/>
      <c r="E6112" s="3"/>
      <c r="F6112" s="3"/>
      <c r="G6112" s="3"/>
      <c r="H6112" s="3"/>
      <c r="I6112" s="3"/>
      <c r="K6112" s="4"/>
      <c r="L6112" s="20">
        <v>-1.0069295408196399</v>
      </c>
      <c r="M6112" s="21">
        <v>4.0294695301372398E-2</v>
      </c>
      <c r="N6112" s="20">
        <v>-0.746868059614746</v>
      </c>
      <c r="O6112" s="21">
        <v>5.73280790015918E-2</v>
      </c>
      <c r="P6112" s="20">
        <v>-0.98483662877068801</v>
      </c>
      <c r="Q6112" s="21">
        <v>0.112283045045506</v>
      </c>
      <c r="R6112" s="20">
        <v>-1.06766660123274</v>
      </c>
      <c r="S6112" s="21">
        <v>0.1238403824194</v>
      </c>
      <c r="T6112" s="20">
        <v>-0.70201083496203298</v>
      </c>
      <c r="U6112" s="21">
        <v>7.3491185833682707E-2</v>
      </c>
      <c r="V6112" s="20">
        <v>-0.77909209009120695</v>
      </c>
      <c r="W6112" s="21">
        <v>1.7505397974975901E-2</v>
      </c>
      <c r="X6112" s="20">
        <v>-1.05112867888729</v>
      </c>
      <c r="Y6112" s="21">
        <v>9.5717057801297203E-2</v>
      </c>
      <c r="Z6112" s="20">
        <v>-0.58189727436383099</v>
      </c>
      <c r="AA6112" s="21">
        <v>0.33520911854229701</v>
      </c>
      <c r="AB6112" s="5"/>
      <c r="AC6112" s="20">
        <v>0.30144857106062001</v>
      </c>
      <c r="AD6112" s="21">
        <v>0.95763223885881799</v>
      </c>
      <c r="AE6112" s="20">
        <v>-3.4611091666854499E-2</v>
      </c>
      <c r="AF6112" s="21">
        <v>0.98782894381497999</v>
      </c>
      <c r="AG6112" s="22">
        <v>-2.4413238804834599E-2</v>
      </c>
      <c r="AH6112" s="21">
        <v>0.99769000603342906</v>
      </c>
      <c r="AI6112" s="20">
        <v>0.485247515610712</v>
      </c>
      <c r="AJ6112" s="21">
        <v>0.79509927844214601</v>
      </c>
      <c r="AK6112" s="5"/>
      <c r="AL6112" s="20">
        <v>0.25660559881040701</v>
      </c>
      <c r="AM6112" s="21">
        <v>0.85373805880450204</v>
      </c>
      <c r="AN6112" s="20">
        <v>-7.9454063917067302E-2</v>
      </c>
      <c r="AO6112" s="21">
        <v>0.92423180804709104</v>
      </c>
      <c r="AP6112" s="20">
        <v>-0.240628675391411</v>
      </c>
      <c r="AQ6112" s="21">
        <v>0.85587285291862403</v>
      </c>
      <c r="AR6112" s="20">
        <v>-0.23043082252939101</v>
      </c>
      <c r="AS6112" s="21">
        <v>0.83755807613025202</v>
      </c>
      <c r="AT6112" s="20">
        <v>-7.6817505226252095E-2</v>
      </c>
      <c r="AU6112" s="21">
        <v>0.96233026295908297</v>
      </c>
      <c r="AV6112" s="20">
        <v>0.43284324918929401</v>
      </c>
      <c r="AW6112" s="21">
        <v>0.70919718337562798</v>
      </c>
    </row>
    <row r="6113" spans="1:49">
      <c r="A6113" s="3" t="s">
        <v>5641</v>
      </c>
      <c r="B6113" s="3" t="s">
        <v>5642</v>
      </c>
      <c r="C6113" s="4"/>
      <c r="D6113" s="3"/>
      <c r="E6113" s="3"/>
      <c r="F6113" s="3"/>
      <c r="G6113" s="3"/>
      <c r="H6113" s="3"/>
      <c r="I6113" s="3"/>
      <c r="K6113" s="4"/>
      <c r="L6113" s="20">
        <v>-0.78649196694503298</v>
      </c>
      <c r="M6113" s="21">
        <v>0.14881884433928599</v>
      </c>
      <c r="N6113" s="20">
        <v>-1.0448530421661999</v>
      </c>
      <c r="O6113" s="21">
        <v>3.7874588900828898E-2</v>
      </c>
      <c r="P6113" s="20">
        <v>-0.34327145338012099</v>
      </c>
      <c r="Q6113" s="21">
        <v>0.63279971328350004</v>
      </c>
      <c r="R6113" s="20">
        <v>-2.1018042741090102</v>
      </c>
      <c r="S6113" s="21">
        <v>5.6401592499412097E-3</v>
      </c>
      <c r="T6113" s="20">
        <v>-1.4605527193696199</v>
      </c>
      <c r="U6113" s="21">
        <v>8.4914856573653497E-3</v>
      </c>
      <c r="V6113" s="20">
        <v>-0.37698917721670799</v>
      </c>
      <c r="W6113" s="21">
        <v>0.27670676751797801</v>
      </c>
      <c r="X6113" s="20">
        <v>-2.05392768709978</v>
      </c>
      <c r="Y6113" s="21">
        <v>6.2837088632437801E-3</v>
      </c>
      <c r="Z6113" s="20">
        <v>-0.73487800259542302</v>
      </c>
      <c r="AA6113" s="21">
        <v>0.28822723883054102</v>
      </c>
      <c r="AB6113" s="5"/>
      <c r="AC6113" s="20">
        <v>-0.64189265372015003</v>
      </c>
      <c r="AD6113" s="21">
        <v>0.89027459623549299</v>
      </c>
      <c r="AE6113" s="20">
        <v>0.66658651650734502</v>
      </c>
      <c r="AF6113" s="21">
        <v>0.74991245136547902</v>
      </c>
      <c r="AG6113" s="22">
        <v>-1.77287793856353</v>
      </c>
      <c r="AH6113" s="21">
        <v>0.75239136859526301</v>
      </c>
      <c r="AI6113" s="20">
        <v>1.3632119878255999</v>
      </c>
      <c r="AJ6113" s="21">
        <v>0.54039824650903301</v>
      </c>
      <c r="AK6113" s="5"/>
      <c r="AL6113" s="20">
        <v>-0.22627714387908601</v>
      </c>
      <c r="AM6113" s="21">
        <v>0.91515512656193698</v>
      </c>
      <c r="AN6113" s="20">
        <v>1.08220202634841</v>
      </c>
      <c r="AO6113" s="21">
        <v>0.151940327754812</v>
      </c>
      <c r="AP6113" s="20">
        <v>0.69807984851815597</v>
      </c>
      <c r="AQ6113" s="21">
        <v>0.59671951925062705</v>
      </c>
      <c r="AR6113" s="20">
        <v>-1.7413846065527201</v>
      </c>
      <c r="AS6113" s="21">
        <v>0.14467877940931201</v>
      </c>
      <c r="AT6113" s="20">
        <v>-1.7573384479187999</v>
      </c>
      <c r="AU6113" s="21">
        <v>0.20836217962878201</v>
      </c>
      <c r="AV6113" s="20">
        <v>1.3787514784703301</v>
      </c>
      <c r="AW6113" s="21">
        <v>0.35627194020402497</v>
      </c>
    </row>
    <row r="6114" spans="1:49">
      <c r="A6114" s="3" t="s">
        <v>8476</v>
      </c>
      <c r="B6114" s="3" t="s">
        <v>8477</v>
      </c>
      <c r="C6114" s="4"/>
      <c r="D6114" s="3"/>
      <c r="E6114" s="3"/>
      <c r="F6114" s="3"/>
      <c r="G6114" s="3"/>
      <c r="H6114" s="3"/>
      <c r="I6114" s="3"/>
      <c r="K6114" s="4"/>
      <c r="L6114" s="20">
        <v>-0.41029969355957402</v>
      </c>
      <c r="M6114" s="21">
        <v>0.50945111339003002</v>
      </c>
      <c r="N6114" s="20">
        <v>-0.50549450717372801</v>
      </c>
      <c r="O6114" s="21">
        <v>0.33997691850775302</v>
      </c>
      <c r="P6114" s="20">
        <v>0.203347154759211</v>
      </c>
      <c r="Q6114" s="21">
        <v>0.80008299295025598</v>
      </c>
      <c r="R6114" s="20">
        <v>-9.6580526597994903E-2</v>
      </c>
      <c r="S6114" s="21">
        <v>0.91947010003297802</v>
      </c>
      <c r="T6114" s="20">
        <v>-0.69841319551720205</v>
      </c>
      <c r="U6114" s="21">
        <v>0.20442555479432001</v>
      </c>
      <c r="V6114" s="20">
        <v>0.106983295239047</v>
      </c>
      <c r="W6114" s="21">
        <v>0.789641167750326</v>
      </c>
      <c r="X6114" s="20">
        <v>1.08113655204436E-2</v>
      </c>
      <c r="Y6114" s="21">
        <v>0.99037774987492</v>
      </c>
      <c r="Z6114" s="20">
        <v>-0.195056664689328</v>
      </c>
      <c r="AA6114" s="21">
        <v>0.82019515749226901</v>
      </c>
      <c r="AB6114" s="5"/>
      <c r="AC6114" s="20">
        <v>-0.27629066145755998</v>
      </c>
      <c r="AD6114" s="21">
        <v>0.96847300214598397</v>
      </c>
      <c r="AE6114" s="20">
        <v>0.60836321188189901</v>
      </c>
      <c r="AF6114" s="21">
        <v>0.70629610665379206</v>
      </c>
      <c r="AG6114" s="22">
        <v>-0.20999947187325499</v>
      </c>
      <c r="AH6114" s="21">
        <v>0.96776595732717197</v>
      </c>
      <c r="AI6114" s="20">
        <v>-6.7316258289141104E-2</v>
      </c>
      <c r="AJ6114" s="21">
        <v>0.98200701066181795</v>
      </c>
      <c r="AK6114" s="5"/>
      <c r="AL6114" s="20">
        <v>-8.0446531770161506E-2</v>
      </c>
      <c r="AM6114" s="21">
        <v>0.97064494016156799</v>
      </c>
      <c r="AN6114" s="20">
        <v>0.80420734156929796</v>
      </c>
      <c r="AO6114" s="21">
        <v>0.18200604944103299</v>
      </c>
      <c r="AP6114" s="20">
        <v>0.70466411767278603</v>
      </c>
      <c r="AQ6114" s="21">
        <v>0.49541792766766102</v>
      </c>
      <c r="AR6114" s="20">
        <v>-0.113698566082368</v>
      </c>
      <c r="AS6114" s="21">
        <v>0.92096630087890496</v>
      </c>
      <c r="AT6114" s="20">
        <v>-0.32366793673618599</v>
      </c>
      <c r="AU6114" s="21">
        <v>0.82168483216386001</v>
      </c>
      <c r="AV6114" s="20">
        <v>-0.18098472315207201</v>
      </c>
      <c r="AW6114" s="21">
        <v>0.90920495647352195</v>
      </c>
    </row>
    <row r="6115" spans="1:49">
      <c r="A6115" s="3" t="s">
        <v>4837</v>
      </c>
      <c r="B6115" s="3" t="s">
        <v>4838</v>
      </c>
      <c r="C6115" s="4"/>
      <c r="D6115" s="3"/>
      <c r="E6115" s="3"/>
      <c r="F6115" s="3"/>
      <c r="G6115" s="3"/>
      <c r="H6115" s="3"/>
      <c r="I6115" s="3"/>
      <c r="K6115" s="4"/>
      <c r="L6115" s="20">
        <v>-0.90978029634966495</v>
      </c>
      <c r="M6115" s="21">
        <v>8.4267371530524104E-2</v>
      </c>
      <c r="N6115" s="20">
        <v>-0.71374955971199405</v>
      </c>
      <c r="O6115" s="21">
        <v>0.102637459689416</v>
      </c>
      <c r="P6115" s="20">
        <v>0.64485920603635705</v>
      </c>
      <c r="Q6115" s="21">
        <v>0.19629191480911701</v>
      </c>
      <c r="R6115" s="20">
        <v>-0.67717372768410999</v>
      </c>
      <c r="S6115" s="21">
        <v>0.30660157895263801</v>
      </c>
      <c r="T6115" s="20">
        <v>-0.51671910461068304</v>
      </c>
      <c r="U6115" s="21">
        <v>0.23612789370833301</v>
      </c>
      <c r="V6115" s="20">
        <v>-0.65374365292451497</v>
      </c>
      <c r="W6115" s="21">
        <v>5.85591016706377E-2</v>
      </c>
      <c r="X6115" s="20">
        <v>0.22578790038528099</v>
      </c>
      <c r="Y6115" s="21">
        <v>0.70792338615885497</v>
      </c>
      <c r="Z6115" s="20">
        <v>-8.6522328519656397E-2</v>
      </c>
      <c r="AA6115" s="21">
        <v>0.90426792920314603</v>
      </c>
      <c r="AB6115" s="5"/>
      <c r="AC6115" s="20">
        <v>0.38031089675537</v>
      </c>
      <c r="AD6115" s="21">
        <v>0.96215073497546499</v>
      </c>
      <c r="AE6115" s="20">
        <v>8.4063498760534594E-2</v>
      </c>
      <c r="AF6115" s="21">
        <v>0.98450744878163998</v>
      </c>
      <c r="AG6115" s="22">
        <v>-0.42703304656429403</v>
      </c>
      <c r="AH6115" s="21">
        <v>0.93549096841250001</v>
      </c>
      <c r="AI6115" s="20">
        <v>0.58519140410038295</v>
      </c>
      <c r="AJ6115" s="21">
        <v>0.81055388334817102</v>
      </c>
      <c r="AK6115" s="5"/>
      <c r="AL6115" s="20">
        <v>0.16590315136703501</v>
      </c>
      <c r="AM6115" s="21">
        <v>0.941375903345961</v>
      </c>
      <c r="AN6115" s="20">
        <v>-0.1303442466278</v>
      </c>
      <c r="AO6115" s="21">
        <v>0.91219086561219997</v>
      </c>
      <c r="AP6115" s="20">
        <v>1.3853792018040301</v>
      </c>
      <c r="AQ6115" s="21">
        <v>0.13930422088701599</v>
      </c>
      <c r="AR6115" s="20">
        <v>0.874282656479204</v>
      </c>
      <c r="AS6115" s="21">
        <v>0.34361331333706202</v>
      </c>
      <c r="AT6115" s="20">
        <v>-1.3230593771850101</v>
      </c>
      <c r="AU6115" s="21">
        <v>0.27386049567544002</v>
      </c>
      <c r="AV6115" s="20">
        <v>-0.31083492652033201</v>
      </c>
      <c r="AW6115" s="21">
        <v>0.84649295503322997</v>
      </c>
    </row>
    <row r="6116" spans="1:49">
      <c r="A6116" s="3" t="s">
        <v>6912</v>
      </c>
      <c r="B6116" s="3" t="s">
        <v>6913</v>
      </c>
      <c r="C6116" s="4"/>
      <c r="D6116" s="3"/>
      <c r="E6116" s="3"/>
      <c r="F6116" s="3"/>
      <c r="G6116" s="3"/>
      <c r="H6116" s="3"/>
      <c r="I6116" s="3"/>
      <c r="K6116" s="4"/>
      <c r="L6116" s="20">
        <v>-1.33770065248689</v>
      </c>
      <c r="M6116" s="21">
        <v>0.29001008044634902</v>
      </c>
      <c r="N6116" s="20">
        <v>0.222052964061241</v>
      </c>
      <c r="O6116" s="21">
        <v>0.80945683628360598</v>
      </c>
      <c r="P6116" s="20">
        <v>-1.0192226078534801</v>
      </c>
      <c r="Q6116" s="21">
        <v>0.49399935550676199</v>
      </c>
      <c r="R6116" s="20">
        <v>1.26146737782067E-2</v>
      </c>
      <c r="S6116" s="21">
        <v>0.99412720051384995</v>
      </c>
      <c r="T6116" s="20">
        <v>-0.26096887822201398</v>
      </c>
      <c r="U6116" s="21">
        <v>0.80166376134960804</v>
      </c>
      <c r="V6116" s="20">
        <v>-0.268447316386206</v>
      </c>
      <c r="W6116" s="21">
        <v>0.72581060469744896</v>
      </c>
      <c r="X6116" s="20">
        <v>-0.73332380172886802</v>
      </c>
      <c r="Y6116" s="21">
        <v>0.62396864120388895</v>
      </c>
      <c r="Z6116" s="20">
        <v>-0.17251341836935699</v>
      </c>
      <c r="AA6116" s="21">
        <v>0.91490461512593302</v>
      </c>
      <c r="AB6116" s="5"/>
      <c r="AC6116" s="20">
        <v>1.0791137635554</v>
      </c>
      <c r="AD6116" s="21">
        <v>0.82782101073105896</v>
      </c>
      <c r="AE6116" s="20">
        <v>-0.49235362723285903</v>
      </c>
      <c r="AF6116" s="21">
        <v>0.861096819163373</v>
      </c>
      <c r="AG6116" s="22">
        <v>0.378878899964111</v>
      </c>
      <c r="AH6116" s="21">
        <v>0.96776595732717197</v>
      </c>
      <c r="AI6116" s="20">
        <v>-0.19226531568952701</v>
      </c>
      <c r="AJ6116" s="21">
        <v>0.95394155785061197</v>
      </c>
      <c r="AK6116" s="5"/>
      <c r="AL6116" s="20">
        <v>1.5635150819974999</v>
      </c>
      <c r="AM6116" s="21">
        <v>0.29800530662388303</v>
      </c>
      <c r="AN6116" s="20">
        <v>-7.9523087907542606E-3</v>
      </c>
      <c r="AO6116" s="21">
        <v>0.99513731931107996</v>
      </c>
      <c r="AP6116" s="20">
        <v>-1.3176592457991101</v>
      </c>
      <c r="AQ6116" s="21">
        <v>0.36973193490026901</v>
      </c>
      <c r="AR6116" s="20">
        <v>-0.446426718602144</v>
      </c>
      <c r="AS6116" s="21">
        <v>0.779928974926406</v>
      </c>
      <c r="AT6116" s="20">
        <v>1.1125339313109599</v>
      </c>
      <c r="AU6116" s="21">
        <v>0.51233160876987605</v>
      </c>
      <c r="AV6116" s="20">
        <v>0.54138971565732497</v>
      </c>
      <c r="AW6116" s="21">
        <v>0.78078064616377596</v>
      </c>
    </row>
    <row r="6117" spans="1:49">
      <c r="A6117" s="3" t="s">
        <v>7053</v>
      </c>
      <c r="B6117" s="3" t="s">
        <v>7054</v>
      </c>
      <c r="C6117" s="4"/>
      <c r="D6117" s="3"/>
      <c r="E6117" s="3"/>
      <c r="F6117" s="3"/>
      <c r="G6117" s="3"/>
      <c r="H6117" s="3"/>
      <c r="I6117" s="3"/>
      <c r="K6117" s="4"/>
      <c r="L6117" s="20">
        <v>-0.66764979034658301</v>
      </c>
      <c r="M6117" s="21">
        <v>0.30984685124898698</v>
      </c>
      <c r="N6117" s="20">
        <v>8.3528437047065501E-2</v>
      </c>
      <c r="O6117" s="21">
        <v>0.87917974171002999</v>
      </c>
      <c r="P6117" s="20">
        <v>-0.47906673768302099</v>
      </c>
      <c r="Q6117" s="21">
        <v>0.56493199452177301</v>
      </c>
      <c r="R6117" s="20">
        <v>-1.45156030402278</v>
      </c>
      <c r="S6117" s="21">
        <v>8.2039387940199701E-2</v>
      </c>
      <c r="T6117" s="20">
        <v>-0.85255378483822097</v>
      </c>
      <c r="U6117" s="21">
        <v>0.146348632917325</v>
      </c>
      <c r="V6117" s="20">
        <v>-0.39346326886274502</v>
      </c>
      <c r="W6117" s="21">
        <v>0.351034893928168</v>
      </c>
      <c r="X6117" s="20">
        <v>3.5586983922833298E-2</v>
      </c>
      <c r="Y6117" s="21">
        <v>0.97257727120096504</v>
      </c>
      <c r="Z6117" s="20">
        <v>0.58297965121984296</v>
      </c>
      <c r="AA6117" s="21">
        <v>0.38402511715571502</v>
      </c>
      <c r="AB6117" s="5"/>
      <c r="AC6117" s="20">
        <v>-0.179086419787895</v>
      </c>
      <c r="AD6117" s="21">
        <v>0.977103008124387</v>
      </c>
      <c r="AE6117" s="20">
        <v>-0.474067760118902</v>
      </c>
      <c r="AF6117" s="21">
        <v>0.81983506405932904</v>
      </c>
      <c r="AG6117" s="22">
        <v>0.54663129202750604</v>
      </c>
      <c r="AH6117" s="21">
        <v>0.92482425089038101</v>
      </c>
      <c r="AI6117" s="20">
        <v>2.0308139275580999</v>
      </c>
      <c r="AJ6117" s="21">
        <v>0.19911193528947399</v>
      </c>
      <c r="AK6117" s="5"/>
      <c r="AL6117" s="20">
        <v>0.75966366592381196</v>
      </c>
      <c r="AM6117" s="21">
        <v>0.54693844527023605</v>
      </c>
      <c r="AN6117" s="20">
        <v>0.46468232559280498</v>
      </c>
      <c r="AO6117" s="21">
        <v>0.59411084949632498</v>
      </c>
      <c r="AP6117" s="20">
        <v>-0.585586683721807</v>
      </c>
      <c r="AQ6117" s="21">
        <v>0.64802693632115604</v>
      </c>
      <c r="AR6117" s="20">
        <v>0.43511236842459999</v>
      </c>
      <c r="AS6117" s="21">
        <v>0.687748114370487</v>
      </c>
      <c r="AT6117" s="20">
        <v>-0.94525696999507103</v>
      </c>
      <c r="AU6117" s="21">
        <v>0.54305043828247301</v>
      </c>
      <c r="AV6117" s="20">
        <v>0.53892566553552501</v>
      </c>
      <c r="AW6117" s="21">
        <v>0.64254599660343303</v>
      </c>
    </row>
    <row r="6118" spans="1:49">
      <c r="A6118" s="3" t="s">
        <v>9104</v>
      </c>
      <c r="B6118" s="3" t="s">
        <v>9105</v>
      </c>
      <c r="C6118" s="4"/>
      <c r="D6118" s="3"/>
      <c r="E6118" s="3"/>
      <c r="F6118" s="3"/>
      <c r="G6118" s="3"/>
      <c r="H6118" s="3"/>
      <c r="I6118" s="3"/>
      <c r="K6118" s="4"/>
      <c r="L6118" s="20">
        <v>0.31821324705503301</v>
      </c>
      <c r="M6118" s="21">
        <v>0.61492031579461703</v>
      </c>
      <c r="N6118" s="20">
        <v>-0.12539327801515099</v>
      </c>
      <c r="O6118" s="21">
        <v>0.83933847894593905</v>
      </c>
      <c r="P6118" s="20">
        <v>-0.23463852822765599</v>
      </c>
      <c r="Q6118" s="21">
        <v>0.80008299295025598</v>
      </c>
      <c r="R6118" s="20">
        <v>-1.15257484683124</v>
      </c>
      <c r="S6118" s="21">
        <v>0.156136125836219</v>
      </c>
      <c r="T6118" s="20">
        <v>-0.828039655023038</v>
      </c>
      <c r="U6118" s="21">
        <v>0.19050687534295099</v>
      </c>
      <c r="V6118" s="20">
        <v>-0.13343136604750699</v>
      </c>
      <c r="W6118" s="21">
        <v>0.77636879270688397</v>
      </c>
      <c r="X6118" s="20">
        <v>0.24420589254235101</v>
      </c>
      <c r="Y6118" s="21">
        <v>0.76890260502135999</v>
      </c>
      <c r="Z6118" s="20">
        <v>0.51467466570878195</v>
      </c>
      <c r="AA6118" s="21">
        <v>0.49346601394238299</v>
      </c>
      <c r="AB6118" s="5"/>
      <c r="AC6118" s="20">
        <v>-1.1504085338826899</v>
      </c>
      <c r="AD6118" s="21">
        <v>0.71773992295454803</v>
      </c>
      <c r="AE6118" s="20">
        <v>-2.02170463038343E-3</v>
      </c>
      <c r="AF6118" s="21">
        <v>0.99900012435968799</v>
      </c>
      <c r="AG6118" s="22">
        <v>0.51507898588369205</v>
      </c>
      <c r="AH6118" s="21">
        <v>0.94309080303432502</v>
      </c>
      <c r="AI6118" s="20">
        <v>1.6750219587076101</v>
      </c>
      <c r="AJ6118" s="21">
        <v>0.41349525686301403</v>
      </c>
      <c r="AK6118" s="5"/>
      <c r="AL6118" s="20">
        <v>-0.44967607954373001</v>
      </c>
      <c r="AM6118" s="21">
        <v>0.79997152222558698</v>
      </c>
      <c r="AN6118" s="20">
        <v>0.69871074970857405</v>
      </c>
      <c r="AO6118" s="21">
        <v>0.47901921216779098</v>
      </c>
      <c r="AP6118" s="20">
        <v>-0.12998955781247301</v>
      </c>
      <c r="AQ6118" s="21">
        <v>0.95606834008080499</v>
      </c>
      <c r="AR6118" s="20">
        <v>0.38711113270160302</v>
      </c>
      <c r="AS6118" s="21">
        <v>0.76961536942027897</v>
      </c>
      <c r="AT6118" s="20">
        <v>-0.89390886782942702</v>
      </c>
      <c r="AU6118" s="21">
        <v>0.62647108397454898</v>
      </c>
      <c r="AV6118" s="20">
        <v>0.26603410499449298</v>
      </c>
      <c r="AW6118" s="21">
        <v>0.88021471663319795</v>
      </c>
    </row>
    <row r="6119" spans="1:49">
      <c r="A6119" s="3" t="s">
        <v>6130</v>
      </c>
      <c r="B6119" s="3" t="s">
        <v>3882</v>
      </c>
      <c r="C6119" s="4"/>
      <c r="D6119" s="3"/>
      <c r="E6119" s="3"/>
      <c r="F6119" s="3"/>
      <c r="G6119" s="3"/>
      <c r="H6119" s="3"/>
      <c r="I6119" s="3"/>
      <c r="K6119" s="4"/>
      <c r="L6119" s="20">
        <v>-0.41512601028262502</v>
      </c>
      <c r="M6119" s="21">
        <v>0.19457088397706401</v>
      </c>
      <c r="N6119" s="20">
        <v>-6.7249065557896295E-2</v>
      </c>
      <c r="O6119" s="21">
        <v>0.82618927928152797</v>
      </c>
      <c r="P6119" s="20">
        <v>-0.52314881882948205</v>
      </c>
      <c r="Q6119" s="21">
        <v>0.21230498274364701</v>
      </c>
      <c r="R6119" s="20">
        <v>-0.249028471421919</v>
      </c>
      <c r="S6119" s="21">
        <v>0.60780933000841098</v>
      </c>
      <c r="T6119" s="20">
        <v>0.12088903926568501</v>
      </c>
      <c r="U6119" s="21">
        <v>0.67781250151946904</v>
      </c>
      <c r="V6119" s="20">
        <v>-0.208057316391206</v>
      </c>
      <c r="W6119" s="21">
        <v>0.39095756926900699</v>
      </c>
      <c r="X6119" s="20">
        <v>-0.236625342163271</v>
      </c>
      <c r="Y6119" s="21">
        <v>0.57709598244979798</v>
      </c>
      <c r="Z6119" s="20">
        <v>-0.41179175286368302</v>
      </c>
      <c r="AA6119" s="21">
        <v>0.32832635270445099</v>
      </c>
      <c r="AB6119" s="5"/>
      <c r="AC6119" s="20">
        <v>0.53065815956695594</v>
      </c>
      <c r="AD6119" s="21">
        <v>0.68785446947740403</v>
      </c>
      <c r="AE6119" s="20">
        <v>-0.145054687392801</v>
      </c>
      <c r="AF6119" s="21">
        <v>0.94592311026336195</v>
      </c>
      <c r="AG6119" s="22">
        <v>0.28929927466583799</v>
      </c>
      <c r="AH6119" s="21">
        <v>0.92687398925479703</v>
      </c>
      <c r="AI6119" s="20">
        <v>-0.160731434652089</v>
      </c>
      <c r="AJ6119" s="21">
        <v>0.91391915496775</v>
      </c>
      <c r="AK6119" s="5"/>
      <c r="AL6119" s="20">
        <v>0.34674794213346299</v>
      </c>
      <c r="AM6119" s="21">
        <v>0.63085689908574705</v>
      </c>
      <c r="AN6119" s="20">
        <v>-0.32896490482629398</v>
      </c>
      <c r="AO6119" s="21">
        <v>0.36958811982249701</v>
      </c>
      <c r="AP6119" s="20">
        <v>-0.45926286566361901</v>
      </c>
      <c r="AQ6119" s="21">
        <v>0.49831216336982098</v>
      </c>
      <c r="AR6119" s="20">
        <v>-2.4908903604979198E-2</v>
      </c>
      <c r="AS6119" s="21">
        <v>0.97252331301578698</v>
      </c>
      <c r="AT6119" s="20">
        <v>0.27618465415876498</v>
      </c>
      <c r="AU6119" s="21">
        <v>0.76941695157208001</v>
      </c>
      <c r="AV6119" s="20">
        <v>-0.17384605515916199</v>
      </c>
      <c r="AW6119" s="21">
        <v>0.853385201703725</v>
      </c>
    </row>
    <row r="6120" spans="1:49">
      <c r="A6120" s="3" t="s">
        <v>2452</v>
      </c>
      <c r="B6120" s="3" t="s">
        <v>2453</v>
      </c>
      <c r="C6120" s="4"/>
      <c r="D6120" s="3"/>
      <c r="E6120" s="3"/>
      <c r="F6120" s="3"/>
      <c r="G6120" s="3"/>
      <c r="H6120" s="3"/>
      <c r="I6120" s="3"/>
      <c r="K6120" s="4"/>
      <c r="L6120" s="20">
        <v>0.994427939482871</v>
      </c>
      <c r="M6120" s="21">
        <v>1.6719929114285201E-3</v>
      </c>
      <c r="N6120" s="20">
        <v>1.36987460781043</v>
      </c>
      <c r="O6120" s="21">
        <v>4.1298332173836699E-6</v>
      </c>
      <c r="P6120" s="20">
        <v>0.66076501705601498</v>
      </c>
      <c r="Q6120" s="21">
        <v>0.12143194471397201</v>
      </c>
      <c r="R6120" s="20">
        <v>4.4420665981974999E-2</v>
      </c>
      <c r="S6120" s="21">
        <v>0.94761836441890901</v>
      </c>
      <c r="T6120" s="20">
        <v>1.8449226758891599</v>
      </c>
      <c r="U6120" s="21">
        <v>1.44410390027311E-8</v>
      </c>
      <c r="V6120" s="20">
        <v>1.6937011583897801</v>
      </c>
      <c r="W6120" s="21">
        <v>1.1329955229858199E-8</v>
      </c>
      <c r="X6120" s="20">
        <v>0.87659560217604304</v>
      </c>
      <c r="Y6120" s="21">
        <v>2.4994129900918899E-2</v>
      </c>
      <c r="Z6120" s="20">
        <v>0.88908724224135505</v>
      </c>
      <c r="AA6120" s="21">
        <v>2.43470179219403E-2</v>
      </c>
      <c r="AB6120" s="5"/>
      <c r="AC6120" s="20">
        <v>0.85394489062507395</v>
      </c>
      <c r="AD6120" s="21">
        <v>0.26167381338544199</v>
      </c>
      <c r="AE6120" s="20">
        <v>0.32254887625621498</v>
      </c>
      <c r="AF6120" s="21">
        <v>0.77297148410958005</v>
      </c>
      <c r="AG6120" s="22">
        <v>0.199133769882259</v>
      </c>
      <c r="AH6120" s="21">
        <v>0.96776595732717197</v>
      </c>
      <c r="AI6120" s="20">
        <v>0.84893031031413402</v>
      </c>
      <c r="AJ6120" s="21">
        <v>0.55261395700353599</v>
      </c>
      <c r="AK6120" s="5"/>
      <c r="AL6120" s="20">
        <v>0.37670352685983099</v>
      </c>
      <c r="AM6120" s="21">
        <v>0.63725449204464801</v>
      </c>
      <c r="AN6120" s="20">
        <v>-0.154692487509027</v>
      </c>
      <c r="AO6120" s="21">
        <v>0.73631092742624604</v>
      </c>
      <c r="AP6120" s="20">
        <v>-0.70393422804522698</v>
      </c>
      <c r="AQ6120" s="21">
        <v>0.349439129070923</v>
      </c>
      <c r="AR6120" s="20">
        <v>-0.82734933441918401</v>
      </c>
      <c r="AS6120" s="21">
        <v>0.14467877940931201</v>
      </c>
      <c r="AT6120" s="20">
        <v>-0.629171351753955</v>
      </c>
      <c r="AU6120" s="21">
        <v>0.57373386040834395</v>
      </c>
      <c r="AV6120" s="20">
        <v>2.06251886779194E-2</v>
      </c>
      <c r="AW6120" s="21">
        <v>0.98800923993144496</v>
      </c>
    </row>
    <row r="6121" spans="1:49">
      <c r="A6121" s="3" t="s">
        <v>8593</v>
      </c>
      <c r="B6121" s="3" t="s">
        <v>8594</v>
      </c>
      <c r="C6121" s="4"/>
      <c r="D6121" s="3"/>
      <c r="E6121" s="3"/>
      <c r="F6121" s="3"/>
      <c r="G6121" s="3"/>
      <c r="H6121" s="3"/>
      <c r="I6121" s="3"/>
      <c r="K6121" s="4"/>
      <c r="L6121" s="20">
        <v>-0.44671254047409498</v>
      </c>
      <c r="M6121" s="21">
        <v>0.52832158065754198</v>
      </c>
      <c r="N6121" s="20">
        <v>-0.77495275599260904</v>
      </c>
      <c r="O6121" s="21">
        <v>0.19739422717531899</v>
      </c>
      <c r="P6121" s="20">
        <v>0.17570180384366599</v>
      </c>
      <c r="Q6121" s="21">
        <v>0.84531144308955197</v>
      </c>
      <c r="R6121" s="20">
        <v>-1.82768992337984</v>
      </c>
      <c r="S6121" s="21">
        <v>5.5066429585529902E-2</v>
      </c>
      <c r="T6121" s="20">
        <v>-1.9043083510339901E-2</v>
      </c>
      <c r="U6121" s="21">
        <v>0.976112116552179</v>
      </c>
      <c r="V6121" s="20">
        <v>-2.8154101168556898E-2</v>
      </c>
      <c r="W6121" s="21">
        <v>0.95461128394740202</v>
      </c>
      <c r="X6121" s="20">
        <v>-1.53485885824916</v>
      </c>
      <c r="Y6121" s="21">
        <v>9.2033141795223095E-2</v>
      </c>
      <c r="Z6121" s="20">
        <v>-0.61374693831888105</v>
      </c>
      <c r="AA6121" s="21">
        <v>0.500057300051447</v>
      </c>
      <c r="AB6121" s="5"/>
      <c r="AC6121" s="20">
        <v>0.40662886277208998</v>
      </c>
      <c r="AD6121" s="21">
        <v>0.95763223885881799</v>
      </c>
      <c r="AE6121" s="20">
        <v>0.75587371250434399</v>
      </c>
      <c r="AF6121" s="21">
        <v>0.698949666426808</v>
      </c>
      <c r="AG6121" s="22">
        <v>-1.8059601153995399</v>
      </c>
      <c r="AH6121" s="21">
        <v>0.72013040880715795</v>
      </c>
      <c r="AI6121" s="20">
        <v>1.26694708618982</v>
      </c>
      <c r="AJ6121" s="21">
        <v>0.61826723695116703</v>
      </c>
      <c r="AK6121" s="5"/>
      <c r="AL6121" s="20">
        <v>-0.35916395334120699</v>
      </c>
      <c r="AM6121" s="21">
        <v>0.86265772005658703</v>
      </c>
      <c r="AN6121" s="20">
        <v>-9.9191036089534296E-3</v>
      </c>
      <c r="AO6121" s="21">
        <v>0.99277399470451599</v>
      </c>
      <c r="AP6121" s="20">
        <v>0.96387527421638997</v>
      </c>
      <c r="AQ6121" s="21">
        <v>0.415273874733948</v>
      </c>
      <c r="AR6121" s="20">
        <v>-1.5979585536874901</v>
      </c>
      <c r="AS6121" s="21">
        <v>0.180708930102259</v>
      </c>
      <c r="AT6121" s="20">
        <v>-2.0594035280590202</v>
      </c>
      <c r="AU6121" s="21">
        <v>0.15330007651199701</v>
      </c>
      <c r="AV6121" s="20">
        <v>1.01350367353033</v>
      </c>
      <c r="AW6121" s="21">
        <v>0.53791210190508099</v>
      </c>
    </row>
    <row r="6122" spans="1:49">
      <c r="A6122" s="3" t="s">
        <v>6636</v>
      </c>
      <c r="B6122" s="3" t="s">
        <v>6637</v>
      </c>
      <c r="C6122" s="4"/>
      <c r="D6122" s="3" t="s">
        <v>56</v>
      </c>
      <c r="E6122" s="3"/>
      <c r="F6122" s="3"/>
      <c r="G6122" s="3"/>
      <c r="H6122" s="3"/>
      <c r="I6122" s="3" t="s">
        <v>215</v>
      </c>
      <c r="K6122" s="4"/>
      <c r="L6122" s="20">
        <v>0.61842235596267803</v>
      </c>
      <c r="M6122" s="21">
        <v>0.25121581029803702</v>
      </c>
      <c r="N6122" s="20">
        <v>-0.30129403924869402</v>
      </c>
      <c r="O6122" s="21">
        <v>0.61404723439476605</v>
      </c>
      <c r="P6122" s="20">
        <v>0.48350271562445202</v>
      </c>
      <c r="Q6122" s="21">
        <v>0.50549438355967302</v>
      </c>
      <c r="R6122" s="20">
        <v>0.65084101208170697</v>
      </c>
      <c r="S6122" s="21">
        <v>0.36836606633362301</v>
      </c>
      <c r="T6122" s="20">
        <v>0.66591273932622097</v>
      </c>
      <c r="U6122" s="21">
        <v>0.15171581603397399</v>
      </c>
      <c r="V6122" s="20">
        <v>0.43332275276752302</v>
      </c>
      <c r="W6122" s="21">
        <v>0.25487068426686399</v>
      </c>
      <c r="X6122" s="20">
        <v>0.43781399690630202</v>
      </c>
      <c r="Y6122" s="21">
        <v>0.54549615737983403</v>
      </c>
      <c r="Z6122" s="20">
        <v>1.2872157572451799</v>
      </c>
      <c r="AA6122" s="21">
        <v>2.4551959131788498E-2</v>
      </c>
      <c r="AB6122" s="5"/>
      <c r="AC6122" s="20">
        <v>6.2972513684886905E-2</v>
      </c>
      <c r="AD6122" s="21">
        <v>0.99017759878388001</v>
      </c>
      <c r="AE6122" s="20">
        <v>0.72506186517091598</v>
      </c>
      <c r="AF6122" s="21">
        <v>0.79881875512104095</v>
      </c>
      <c r="AG6122" s="22">
        <v>-7.7010426412777597E-2</v>
      </c>
      <c r="AH6122" s="21">
        <v>0.99377174446281902</v>
      </c>
      <c r="AI6122" s="20">
        <v>0.654124619552933</v>
      </c>
      <c r="AJ6122" s="21">
        <v>0.77419132395301105</v>
      </c>
      <c r="AK6122" s="5"/>
      <c r="AL6122" s="20">
        <v>-0.89622383721621801</v>
      </c>
      <c r="AM6122" s="21">
        <v>0.57087992262647402</v>
      </c>
      <c r="AN6122" s="20">
        <v>-0.234134485730189</v>
      </c>
      <c r="AO6122" s="21">
        <v>0.81346434420639502</v>
      </c>
      <c r="AP6122" s="20">
        <v>0.79065620777408496</v>
      </c>
      <c r="AQ6122" s="21">
        <v>0.61613211197114703</v>
      </c>
      <c r="AR6122" s="20">
        <v>-1.14160838096087E-2</v>
      </c>
      <c r="AS6122" s="21">
        <v>0.995189644146805</v>
      </c>
      <c r="AT6122" s="20">
        <v>0.14028459174453201</v>
      </c>
      <c r="AU6122" s="21">
        <v>0.94856453297535304</v>
      </c>
      <c r="AV6122" s="20">
        <v>0.871419637710242</v>
      </c>
      <c r="AW6122" s="21">
        <v>0.499691001216095</v>
      </c>
    </row>
    <row r="6123" spans="1:49">
      <c r="A6123" s="3" t="s">
        <v>4874</v>
      </c>
      <c r="B6123" s="3" t="s">
        <v>4875</v>
      </c>
      <c r="C6123" s="4"/>
      <c r="D6123" s="3"/>
      <c r="E6123" s="3"/>
      <c r="F6123" s="3"/>
      <c r="G6123" s="3"/>
      <c r="H6123" s="3"/>
      <c r="I6123" s="3"/>
      <c r="K6123" s="4"/>
      <c r="L6123" s="20">
        <v>-1.14576119402461</v>
      </c>
      <c r="M6123" s="21">
        <v>8.6351926936056006E-2</v>
      </c>
      <c r="N6123" s="20">
        <v>-0.98613681889896598</v>
      </c>
      <c r="O6123" s="21">
        <v>6.9856761314979005E-2</v>
      </c>
      <c r="P6123" s="20">
        <v>-0.77467249162412299</v>
      </c>
      <c r="Q6123" s="21">
        <v>0.34305106103451799</v>
      </c>
      <c r="R6123" s="20">
        <v>-1.8029800616848299</v>
      </c>
      <c r="S6123" s="21">
        <v>6.6264519029812993E-2</v>
      </c>
      <c r="T6123" s="20">
        <v>-1.0945880877985501</v>
      </c>
      <c r="U6123" s="21">
        <v>5.4999917034852498E-2</v>
      </c>
      <c r="V6123" s="20">
        <v>-1.13014525221305</v>
      </c>
      <c r="W6123" s="21">
        <v>1.26406939455151E-2</v>
      </c>
      <c r="X6123" s="20">
        <v>-1.32674988545412</v>
      </c>
      <c r="Y6123" s="21">
        <v>0.11107995853759001</v>
      </c>
      <c r="Z6123" s="20">
        <v>-0.96419461553483399</v>
      </c>
      <c r="AA6123" s="21">
        <v>0.246858034099945</v>
      </c>
      <c r="AB6123" s="5"/>
      <c r="AC6123" s="20">
        <v>5.3839400511094503E-2</v>
      </c>
      <c r="AD6123" s="21">
        <v>0.99121493080468503</v>
      </c>
      <c r="AE6123" s="20">
        <v>-0.13915918633282601</v>
      </c>
      <c r="AF6123" s="21">
        <v>0.96938384710534498</v>
      </c>
      <c r="AG6123" s="22">
        <v>-0.58584363446980103</v>
      </c>
      <c r="AH6123" s="21">
        <v>0.92482425089038101</v>
      </c>
      <c r="AI6123" s="20">
        <v>0.77133742438098496</v>
      </c>
      <c r="AJ6123" s="21">
        <v>0.73457053336289502</v>
      </c>
      <c r="AK6123" s="5"/>
      <c r="AL6123" s="20">
        <v>0.15498928469197401</v>
      </c>
      <c r="AM6123" s="21">
        <v>0.93210095410102101</v>
      </c>
      <c r="AN6123" s="20">
        <v>-3.8009302151945902E-2</v>
      </c>
      <c r="AO6123" s="21">
        <v>0.97509273644178496</v>
      </c>
      <c r="AP6123" s="20">
        <v>0.21461599793561201</v>
      </c>
      <c r="AQ6123" s="21">
        <v>0.88569561527016305</v>
      </c>
      <c r="AR6123" s="20">
        <v>-0.23206845020136299</v>
      </c>
      <c r="AS6123" s="21">
        <v>0.85826691885971396</v>
      </c>
      <c r="AT6123" s="20">
        <v>-0.955239824058154</v>
      </c>
      <c r="AU6123" s="21">
        <v>0.50103093676127897</v>
      </c>
      <c r="AV6123" s="20">
        <v>0.401941234792631</v>
      </c>
      <c r="AW6123" s="21">
        <v>0.79331025741150196</v>
      </c>
    </row>
    <row r="6124" spans="1:49">
      <c r="A6124" s="3" t="s">
        <v>5150</v>
      </c>
      <c r="B6124" s="3" t="s">
        <v>5151</v>
      </c>
      <c r="C6124" s="4"/>
      <c r="D6124" s="3"/>
      <c r="E6124" s="3"/>
      <c r="F6124" s="3"/>
      <c r="G6124" s="3"/>
      <c r="H6124" s="3"/>
      <c r="I6124" s="3"/>
      <c r="K6124" s="4"/>
      <c r="L6124" s="20">
        <v>-0.28604433247490002</v>
      </c>
      <c r="M6124" s="21">
        <v>0.106037379137919</v>
      </c>
      <c r="N6124" s="20">
        <v>-3.7496497309218703E-2</v>
      </c>
      <c r="O6124" s="21">
        <v>0.83613999321731003</v>
      </c>
      <c r="P6124" s="20">
        <v>-0.26088859281728799</v>
      </c>
      <c r="Q6124" s="21">
        <v>0.20376753905736</v>
      </c>
      <c r="R6124" s="20">
        <v>-0.81438087096487</v>
      </c>
      <c r="S6124" s="21">
        <v>7.3594125465444005E-4</v>
      </c>
      <c r="T6124" s="20">
        <v>-1.9541193910573199E-2</v>
      </c>
      <c r="U6124" s="21">
        <v>0.91871437782326804</v>
      </c>
      <c r="V6124" s="20">
        <v>-0.20439270178812999</v>
      </c>
      <c r="W6124" s="21">
        <v>0.15064922308591799</v>
      </c>
      <c r="X6124" s="20">
        <v>-0.18365908129074199</v>
      </c>
      <c r="Y6124" s="21">
        <v>0.37726023139721998</v>
      </c>
      <c r="Z6124" s="20">
        <v>-0.72655555636054803</v>
      </c>
      <c r="AA6124" s="21">
        <v>6.7446373518027705E-4</v>
      </c>
      <c r="AB6124" s="5"/>
      <c r="AC6124" s="20">
        <v>0.25809958051762599</v>
      </c>
      <c r="AD6124" s="21">
        <v>0.76408183396310003</v>
      </c>
      <c r="AE6124" s="20">
        <v>-0.16938611297166301</v>
      </c>
      <c r="AF6124" s="21">
        <v>0.77234257844133203</v>
      </c>
      <c r="AG6124" s="22">
        <v>8.6820522539220193E-2</v>
      </c>
      <c r="AH6124" s="21">
        <v>0.96776595732717197</v>
      </c>
      <c r="AI6124" s="20">
        <v>8.1972283468486395E-2</v>
      </c>
      <c r="AJ6124" s="21">
        <v>0.92859017126562904</v>
      </c>
      <c r="AK6124" s="5"/>
      <c r="AL6124" s="20">
        <v>0.24631208172906599</v>
      </c>
      <c r="AM6124" s="21">
        <v>0.49957287663253902</v>
      </c>
      <c r="AN6124" s="20">
        <v>-0.18117361176022401</v>
      </c>
      <c r="AO6124" s="21">
        <v>0.37595556708640299</v>
      </c>
      <c r="AP6124" s="20">
        <v>-0.22737682900035899</v>
      </c>
      <c r="AQ6124" s="21">
        <v>0.52358873750214296</v>
      </c>
      <c r="AR6124" s="20">
        <v>2.8829806510524102E-2</v>
      </c>
      <c r="AS6124" s="21">
        <v>0.94517059981331497</v>
      </c>
      <c r="AT6124" s="20">
        <v>-0.54945493444580895</v>
      </c>
      <c r="AU6124" s="21">
        <v>0.130137066680939</v>
      </c>
      <c r="AV6124" s="20">
        <v>-0.55430317351654201</v>
      </c>
      <c r="AW6124" s="21">
        <v>7.8342633228513994E-2</v>
      </c>
    </row>
    <row r="6125" spans="1:49">
      <c r="A6125" s="3" t="s">
        <v>4857</v>
      </c>
      <c r="B6125" s="3" t="s">
        <v>4858</v>
      </c>
      <c r="C6125" s="4"/>
      <c r="D6125" s="3"/>
      <c r="E6125" s="3"/>
      <c r="F6125" s="3"/>
      <c r="G6125" s="3"/>
      <c r="H6125" s="3"/>
      <c r="I6125" s="3"/>
      <c r="K6125" s="4"/>
      <c r="L6125" s="20">
        <v>-0.95634799379480195</v>
      </c>
      <c r="M6125" s="21">
        <v>8.5426013734591896E-2</v>
      </c>
      <c r="N6125" s="20">
        <v>-1.0239970396869</v>
      </c>
      <c r="O6125" s="21">
        <v>3.3236182477019899E-2</v>
      </c>
      <c r="P6125" s="20">
        <v>-1.28259824328957</v>
      </c>
      <c r="Q6125" s="21">
        <v>9.0867834355875005E-2</v>
      </c>
      <c r="R6125" s="20">
        <v>-1.24665883811044</v>
      </c>
      <c r="S6125" s="21">
        <v>0.13327043486954801</v>
      </c>
      <c r="T6125" s="20">
        <v>-0.88046707767181198</v>
      </c>
      <c r="U6125" s="21">
        <v>6.2119981566135699E-2</v>
      </c>
      <c r="V6125" s="20">
        <v>-1.24653832389127</v>
      </c>
      <c r="W6125" s="21">
        <v>3.7213000274226998E-3</v>
      </c>
      <c r="X6125" s="20">
        <v>-1.21673695579067</v>
      </c>
      <c r="Y6125" s="21">
        <v>9.8252438641460202E-2</v>
      </c>
      <c r="Z6125" s="20">
        <v>-1.9032213626906</v>
      </c>
      <c r="AA6125" s="21">
        <v>2.5061788705630798E-2</v>
      </c>
      <c r="AB6125" s="5"/>
      <c r="AC6125" s="20">
        <v>7.4467420669180703E-2</v>
      </c>
      <c r="AD6125" s="21">
        <v>0.98453450753387906</v>
      </c>
      <c r="AE6125" s="20">
        <v>-0.21759051013775699</v>
      </c>
      <c r="AF6125" s="21">
        <v>0.95045344224698602</v>
      </c>
      <c r="AG6125" s="22">
        <v>6.7140994976811405E-2</v>
      </c>
      <c r="AH6125" s="21">
        <v>0.99327980853785203</v>
      </c>
      <c r="AI6125" s="20">
        <v>-0.60635917883036305</v>
      </c>
      <c r="AJ6125" s="21">
        <v>0.79256020259978799</v>
      </c>
      <c r="AK6125" s="5"/>
      <c r="AL6125" s="20">
        <v>-6.9533464474924103E-2</v>
      </c>
      <c r="AM6125" s="21">
        <v>0.97120450950334702</v>
      </c>
      <c r="AN6125" s="20">
        <v>-0.36159139528186202</v>
      </c>
      <c r="AO6125" s="21">
        <v>0.59324965695502296</v>
      </c>
      <c r="AP6125" s="20">
        <v>-0.27863142533568402</v>
      </c>
      <c r="AQ6125" s="21">
        <v>0.84885216515969997</v>
      </c>
      <c r="AR6125" s="20">
        <v>6.1000797788848303E-3</v>
      </c>
      <c r="AS6125" s="21">
        <v>0.99683326154390905</v>
      </c>
      <c r="AT6125" s="20">
        <v>1.17212649658329E-2</v>
      </c>
      <c r="AU6125" s="21">
        <v>0.99220967458121201</v>
      </c>
      <c r="AV6125" s="20">
        <v>-0.66177890884134205</v>
      </c>
      <c r="AW6125" s="21">
        <v>0.62610123608633805</v>
      </c>
    </row>
    <row r="6126" spans="1:49">
      <c r="A6126" s="3" t="s">
        <v>1589</v>
      </c>
      <c r="B6126" s="3" t="s">
        <v>1590</v>
      </c>
      <c r="C6126" s="4"/>
      <c r="D6126" s="3"/>
      <c r="E6126" s="3"/>
      <c r="F6126" s="3"/>
      <c r="G6126" s="3"/>
      <c r="H6126" s="3"/>
      <c r="I6126" s="3" t="s">
        <v>1591</v>
      </c>
      <c r="K6126" s="4"/>
      <c r="L6126" s="20">
        <v>-2.1236950740486802</v>
      </c>
      <c r="M6126" s="21">
        <v>2.3649285114993101E-5</v>
      </c>
      <c r="N6126" s="20">
        <v>-1.5068015637596901</v>
      </c>
      <c r="O6126" s="21">
        <v>1.3504434341519999E-4</v>
      </c>
      <c r="P6126" s="20">
        <v>-2.0689631267233999</v>
      </c>
      <c r="Q6126" s="21">
        <v>4.87838754563343E-4</v>
      </c>
      <c r="R6126" s="20">
        <v>-2.0508828322591102</v>
      </c>
      <c r="S6126" s="21">
        <v>2.1470115723659102E-3</v>
      </c>
      <c r="T6126" s="20">
        <v>-1.8682671845658501</v>
      </c>
      <c r="U6126" s="21">
        <v>1.5698135143627501E-5</v>
      </c>
      <c r="V6126" s="20">
        <v>-1.94064148416541</v>
      </c>
      <c r="W6126" s="21">
        <v>1.4880526812013399E-6</v>
      </c>
      <c r="X6126" s="20">
        <v>-2.4206870491792798</v>
      </c>
      <c r="Y6126" s="21">
        <v>1.78657605729505E-4</v>
      </c>
      <c r="Z6126" s="20">
        <v>-1.98157375813573</v>
      </c>
      <c r="AA6126" s="21">
        <v>4.8874531189284105E-4</v>
      </c>
      <c r="AB6126" s="5"/>
      <c r="AC6126" s="20">
        <v>0.24923732979133201</v>
      </c>
      <c r="AD6126" s="21">
        <v>0.95763223885881799</v>
      </c>
      <c r="AE6126" s="20">
        <v>-0.43931172737104301</v>
      </c>
      <c r="AF6126" s="21">
        <v>0.65790013641456202</v>
      </c>
      <c r="AG6126" s="22">
        <v>-0.34933847887918401</v>
      </c>
      <c r="AH6126" s="21">
        <v>0.93549096841250001</v>
      </c>
      <c r="AI6126" s="20">
        <v>6.52327293996873E-2</v>
      </c>
      <c r="AJ6126" s="21">
        <v>0.97568761719545605</v>
      </c>
      <c r="AK6126" s="5"/>
      <c r="AL6126" s="20">
        <v>0.61982297072329995</v>
      </c>
      <c r="AM6126" s="21">
        <v>0.38920683986230997</v>
      </c>
      <c r="AN6126" s="20">
        <v>-6.8726086439075296E-2</v>
      </c>
      <c r="AO6126" s="21">
        <v>0.92301420267788103</v>
      </c>
      <c r="AP6126" s="20">
        <v>-0.56913136752084104</v>
      </c>
      <c r="AQ6126" s="21">
        <v>0.44348760870471399</v>
      </c>
      <c r="AR6126" s="20">
        <v>-0.47915811902898098</v>
      </c>
      <c r="AS6126" s="21">
        <v>0.52971116627896397</v>
      </c>
      <c r="AT6126" s="20">
        <v>2.29247813492073E-2</v>
      </c>
      <c r="AU6126" s="21">
        <v>0.98438414061006296</v>
      </c>
      <c r="AV6126" s="20">
        <v>0.43749598962807801</v>
      </c>
      <c r="AW6126" s="21">
        <v>0.64159960381667902</v>
      </c>
    </row>
    <row r="6127" spans="1:49">
      <c r="A6127" s="3" t="s">
        <v>10292</v>
      </c>
      <c r="B6127" s="3" t="s">
        <v>3408</v>
      </c>
      <c r="C6127" s="4"/>
      <c r="D6127" s="3"/>
      <c r="E6127" s="3"/>
      <c r="F6127" s="3"/>
      <c r="G6127" s="3"/>
      <c r="H6127" s="3"/>
      <c r="I6127" s="3"/>
      <c r="K6127" s="4"/>
      <c r="L6127" s="20">
        <v>-0.194184476576158</v>
      </c>
      <c r="M6127" s="21">
        <v>0.81453699614319797</v>
      </c>
      <c r="N6127" s="20">
        <v>-3.52425258709834E-2</v>
      </c>
      <c r="O6127" s="21">
        <v>0.95764645522157998</v>
      </c>
      <c r="P6127" s="20">
        <v>-0.62813000925225504</v>
      </c>
      <c r="Q6127" s="21">
        <v>0.56655806697955302</v>
      </c>
      <c r="R6127" s="20">
        <v>0.73334314137299605</v>
      </c>
      <c r="S6127" s="21">
        <v>0.398513765361516</v>
      </c>
      <c r="T6127" s="20">
        <v>-1.02661172591751</v>
      </c>
      <c r="U6127" s="21">
        <v>0.16419252445394</v>
      </c>
      <c r="V6127" s="20">
        <v>-0.224385842842246</v>
      </c>
      <c r="W6127" s="21">
        <v>0.66325629479629</v>
      </c>
      <c r="X6127" s="20">
        <v>-0.361728576027538</v>
      </c>
      <c r="Y6127" s="21">
        <v>0.73359366126612302</v>
      </c>
      <c r="Z6127" s="20">
        <v>-0.61959922355695596</v>
      </c>
      <c r="AA6127" s="21">
        <v>0.56220580339061499</v>
      </c>
      <c r="AB6127" s="5"/>
      <c r="AC6127" s="20">
        <v>-0.83389979468067399</v>
      </c>
      <c r="AD6127" s="21">
        <v>0.80897494627184796</v>
      </c>
      <c r="AE6127" s="20">
        <v>-0.187188368249468</v>
      </c>
      <c r="AF6127" s="21">
        <v>0.96938384710534498</v>
      </c>
      <c r="AG6127" s="22">
        <v>0.22720936032289399</v>
      </c>
      <c r="AH6127" s="21">
        <v>0.97489934117002996</v>
      </c>
      <c r="AI6127" s="20">
        <v>-1.3662005322419399</v>
      </c>
      <c r="AJ6127" s="21">
        <v>0.39015684095954001</v>
      </c>
      <c r="AK6127" s="5"/>
      <c r="AL6127" s="20">
        <v>0.156930368693661</v>
      </c>
      <c r="AM6127" s="21">
        <v>0.93153723137996103</v>
      </c>
      <c r="AN6127" s="20">
        <v>0.803641795124866</v>
      </c>
      <c r="AO6127" s="21">
        <v>0.28681691976665602</v>
      </c>
      <c r="AP6127" s="20">
        <v>-0.53677016793506105</v>
      </c>
      <c r="AQ6127" s="21">
        <v>0.717543265690603</v>
      </c>
      <c r="AR6127" s="20">
        <v>-0.122372439362699</v>
      </c>
      <c r="AS6127" s="21">
        <v>0.92899351792520102</v>
      </c>
      <c r="AT6127" s="20">
        <v>1.3202852430952401</v>
      </c>
      <c r="AU6127" s="21">
        <v>0.25245612305998699</v>
      </c>
      <c r="AV6127" s="20">
        <v>-0.27312464946959603</v>
      </c>
      <c r="AW6127" s="21">
        <v>0.88191549154180304</v>
      </c>
    </row>
    <row r="6128" spans="1:49">
      <c r="A6128" s="3" t="s">
        <v>10275</v>
      </c>
      <c r="B6128" s="3" t="s">
        <v>7671</v>
      </c>
      <c r="C6128" s="4"/>
      <c r="D6128" s="3"/>
      <c r="E6128" s="3"/>
      <c r="F6128" s="3"/>
      <c r="G6128" s="3"/>
      <c r="H6128" s="3"/>
      <c r="I6128" s="3"/>
      <c r="K6128" s="4"/>
      <c r="L6128" s="20">
        <v>0.10352216551794401</v>
      </c>
      <c r="M6128" s="21">
        <v>0.81057764705631696</v>
      </c>
      <c r="N6128" s="20">
        <v>0.300039544181122</v>
      </c>
      <c r="O6128" s="21">
        <v>0.354415707433203</v>
      </c>
      <c r="P6128" s="20">
        <v>0.17452615915188299</v>
      </c>
      <c r="Q6128" s="21">
        <v>0.75813129740781504</v>
      </c>
      <c r="R6128" s="20">
        <v>-1.4781834450764</v>
      </c>
      <c r="S6128" s="21">
        <v>3.37080300706201E-2</v>
      </c>
      <c r="T6128" s="20">
        <v>-0.26288106699967101</v>
      </c>
      <c r="U6128" s="21">
        <v>0.46664712146606901</v>
      </c>
      <c r="V6128" s="20">
        <v>0.21592943393711</v>
      </c>
      <c r="W6128" s="21">
        <v>0.44321418354584102</v>
      </c>
      <c r="X6128" s="20">
        <v>-0.105866653025753</v>
      </c>
      <c r="Y6128" s="21">
        <v>0.86647889209544904</v>
      </c>
      <c r="Z6128" s="20">
        <v>-0.39869412453201503</v>
      </c>
      <c r="AA6128" s="21">
        <v>0.49050211100963098</v>
      </c>
      <c r="AB6128" s="5"/>
      <c r="AC6128" s="20">
        <v>-0.36814534436125901</v>
      </c>
      <c r="AD6128" s="21">
        <v>0.89027459623549299</v>
      </c>
      <c r="AE6128" s="20">
        <v>-9.3590180703414697E-2</v>
      </c>
      <c r="AF6128" s="21">
        <v>0.97346179756339402</v>
      </c>
      <c r="AG6128" s="22">
        <v>-0.26661562272435901</v>
      </c>
      <c r="AH6128" s="21">
        <v>0.95489276253320898</v>
      </c>
      <c r="AI6128" s="20">
        <v>1.0889665486806599</v>
      </c>
      <c r="AJ6128" s="21">
        <v>0.51894773297252605</v>
      </c>
      <c r="AK6128" s="5"/>
      <c r="AL6128" s="20">
        <v>0.20550077737824801</v>
      </c>
      <c r="AM6128" s="21">
        <v>0.856216483257215</v>
      </c>
      <c r="AN6128" s="20">
        <v>0.480055941036092</v>
      </c>
      <c r="AO6128" s="21">
        <v>0.31379159665945699</v>
      </c>
      <c r="AP6128" s="20">
        <v>-0.13486699650421599</v>
      </c>
      <c r="AQ6128" s="21">
        <v>0.90160183273439298</v>
      </c>
      <c r="AR6128" s="20">
        <v>-0.30789243852516002</v>
      </c>
      <c r="AS6128" s="21">
        <v>0.71296338738604703</v>
      </c>
      <c r="AT6128" s="20">
        <v>-1.6639437932669301</v>
      </c>
      <c r="AU6128" s="21">
        <v>8.7272617784226195E-2</v>
      </c>
      <c r="AV6128" s="20">
        <v>-0.30836162186190902</v>
      </c>
      <c r="AW6128" s="21">
        <v>0.79281441231091898</v>
      </c>
    </row>
    <row r="6129" spans="1:49">
      <c r="A6129" s="3" t="s">
        <v>3467</v>
      </c>
      <c r="B6129" s="3" t="s">
        <v>1497</v>
      </c>
      <c r="C6129" s="4"/>
      <c r="D6129" s="3"/>
      <c r="E6129" s="3"/>
      <c r="F6129" s="3"/>
      <c r="G6129" s="3"/>
      <c r="H6129" s="3"/>
      <c r="I6129" s="3"/>
      <c r="K6129" s="4"/>
      <c r="L6129" s="20">
        <v>2.0447467222773099</v>
      </c>
      <c r="M6129" s="21">
        <v>1.5483776067999999E-2</v>
      </c>
      <c r="N6129" s="20">
        <v>2.1596564441256301</v>
      </c>
      <c r="O6129" s="21">
        <v>4.9525384476424E-3</v>
      </c>
      <c r="P6129" s="20">
        <v>2.8113327012349298</v>
      </c>
      <c r="Q6129" s="21">
        <v>1.9699919639658602E-3</v>
      </c>
      <c r="R6129" s="20">
        <v>4.6018174422926696</v>
      </c>
      <c r="S6129" s="21">
        <v>3.4814413727667301E-7</v>
      </c>
      <c r="T6129" s="20">
        <v>2.3471513166388198</v>
      </c>
      <c r="U6129" s="21">
        <v>1.8232300326459601E-3</v>
      </c>
      <c r="V6129" s="20">
        <v>2.8423162849336299</v>
      </c>
      <c r="W6129" s="21">
        <v>1.01374497789298E-5</v>
      </c>
      <c r="X6129" s="20">
        <v>3.34795491191558</v>
      </c>
      <c r="Y6129" s="21">
        <v>1.13045505258431E-4</v>
      </c>
      <c r="Z6129" s="20">
        <v>4.3268593613747202</v>
      </c>
      <c r="AA6129" s="21">
        <v>2.9784086639603898E-7</v>
      </c>
      <c r="AB6129" s="5"/>
      <c r="AC6129" s="20">
        <v>0.309383958514718</v>
      </c>
      <c r="AD6129" s="21">
        <v>0.96847300214598397</v>
      </c>
      <c r="AE6129" s="20">
        <v>0.66083837444170301</v>
      </c>
      <c r="AF6129" s="21">
        <v>0.81185814224680697</v>
      </c>
      <c r="AG6129" s="22">
        <v>0.52651908281003601</v>
      </c>
      <c r="AH6129" s="21">
        <v>0.92687398925479703</v>
      </c>
      <c r="AI6129" s="20">
        <v>-0.274883915772765</v>
      </c>
      <c r="AJ6129" s="21">
        <v>0.86917396782752798</v>
      </c>
      <c r="AK6129" s="5"/>
      <c r="AL6129" s="20">
        <v>0.146678249794267</v>
      </c>
      <c r="AM6129" s="21">
        <v>0.95574556703879598</v>
      </c>
      <c r="AN6129" s="20">
        <v>0.49813266572125098</v>
      </c>
      <c r="AO6129" s="21">
        <v>0.58554176999141905</v>
      </c>
      <c r="AP6129" s="20">
        <v>0.63199694970596698</v>
      </c>
      <c r="AQ6129" s="21">
        <v>0.69180385440769698</v>
      </c>
      <c r="AR6129" s="20">
        <v>0.49767765807429998</v>
      </c>
      <c r="AS6129" s="21">
        <v>0.64597891222811499</v>
      </c>
      <c r="AT6129" s="20">
        <v>1.7932189496144699</v>
      </c>
      <c r="AU6129" s="21">
        <v>5.4866591488988599E-2</v>
      </c>
      <c r="AV6129" s="20">
        <v>0.99181595103166997</v>
      </c>
      <c r="AW6129" s="21">
        <v>0.30954678756970799</v>
      </c>
    </row>
    <row r="6130" spans="1:49">
      <c r="A6130" s="3" t="s">
        <v>2012</v>
      </c>
      <c r="B6130" s="3" t="s">
        <v>2013</v>
      </c>
      <c r="C6130" s="4"/>
      <c r="D6130" s="3"/>
      <c r="E6130" s="3"/>
      <c r="F6130" s="3"/>
      <c r="G6130" s="3"/>
      <c r="H6130" s="3"/>
      <c r="I6130" s="3" t="s">
        <v>2014</v>
      </c>
      <c r="K6130" s="4"/>
      <c r="L6130" s="20">
        <v>1.4826482268308301</v>
      </c>
      <c r="M6130" s="21">
        <v>2.8256068465152699E-4</v>
      </c>
      <c r="N6130" s="20">
        <v>1.8770332368593301</v>
      </c>
      <c r="O6130" s="21">
        <v>2.44482421033229E-6</v>
      </c>
      <c r="P6130" s="20">
        <v>1.0371927230967899</v>
      </c>
      <c r="Q6130" s="21">
        <v>4.81153329529573E-2</v>
      </c>
      <c r="R6130" s="20">
        <v>1.2125957523114099</v>
      </c>
      <c r="S6130" s="21">
        <v>3.0364082611118798E-2</v>
      </c>
      <c r="T6130" s="20">
        <v>1.08757475702393</v>
      </c>
      <c r="U6130" s="21">
        <v>3.9386077868623203E-3</v>
      </c>
      <c r="V6130" s="20">
        <v>1.7916213914406101</v>
      </c>
      <c r="W6130" s="21">
        <v>1.28208802894583E-6</v>
      </c>
      <c r="X6130" s="20">
        <v>1.22728350597471</v>
      </c>
      <c r="Y6130" s="21">
        <v>1.19670433931524E-2</v>
      </c>
      <c r="Z6130" s="20">
        <v>1.15905358674142</v>
      </c>
      <c r="AA6130" s="21">
        <v>1.9999130420862501E-2</v>
      </c>
      <c r="AB6130" s="5"/>
      <c r="AC6130" s="20">
        <v>-0.39376064908735298</v>
      </c>
      <c r="AD6130" s="21">
        <v>0.85948318257749501</v>
      </c>
      <c r="AE6130" s="20">
        <v>-7.7615526035185803E-2</v>
      </c>
      <c r="AF6130" s="21">
        <v>0.96938384710534498</v>
      </c>
      <c r="AG6130" s="22">
        <v>0.18589261685601799</v>
      </c>
      <c r="AH6130" s="21">
        <v>0.96774389273796801</v>
      </c>
      <c r="AI6130" s="20">
        <v>-3.5300942566355999E-2</v>
      </c>
      <c r="AJ6130" s="21">
        <v>0.98518006803716696</v>
      </c>
      <c r="AK6130" s="5"/>
      <c r="AL6130" s="20">
        <v>0.38126874785484999</v>
      </c>
      <c r="AM6130" s="21">
        <v>0.56947764165227799</v>
      </c>
      <c r="AN6130" s="20">
        <v>0.69741387090701801</v>
      </c>
      <c r="AO6130" s="21">
        <v>4.1642186701638703E-2</v>
      </c>
      <c r="AP6130" s="20">
        <v>-0.82504587890509695</v>
      </c>
      <c r="AQ6130" s="21">
        <v>0.17381524415939101</v>
      </c>
      <c r="AR6130" s="20">
        <v>-0.56153773601389301</v>
      </c>
      <c r="AS6130" s="21">
        <v>0.29742147596072399</v>
      </c>
      <c r="AT6130" s="20">
        <v>0.15483249196458801</v>
      </c>
      <c r="AU6130" s="21">
        <v>0.88780058437541598</v>
      </c>
      <c r="AV6130" s="20">
        <v>-6.6361067457785694E-2</v>
      </c>
      <c r="AW6130" s="21">
        <v>0.95565636042899205</v>
      </c>
    </row>
    <row r="6131" spans="1:49">
      <c r="A6131" s="3" t="s">
        <v>5384</v>
      </c>
      <c r="B6131" s="3" t="s">
        <v>5385</v>
      </c>
      <c r="C6131" s="4"/>
      <c r="D6131" s="3" t="s">
        <v>56</v>
      </c>
      <c r="E6131" s="3"/>
      <c r="F6131" s="3"/>
      <c r="G6131" s="3"/>
      <c r="H6131" s="3"/>
      <c r="I6131" s="3"/>
      <c r="K6131" s="4"/>
      <c r="L6131" s="20">
        <v>1.1786764944914701</v>
      </c>
      <c r="M6131" s="21">
        <v>0.125437160777229</v>
      </c>
      <c r="N6131" s="20">
        <v>3.9732236684996098</v>
      </c>
      <c r="O6131" s="21">
        <v>1.26827232795805E-8</v>
      </c>
      <c r="P6131" s="20">
        <v>1.86327696057375</v>
      </c>
      <c r="Q6131" s="21">
        <v>1.74479816318991E-2</v>
      </c>
      <c r="R6131" s="20">
        <v>4.7362444556666201</v>
      </c>
      <c r="S6131" s="21">
        <v>3.3618032278068701E-8</v>
      </c>
      <c r="T6131" s="20">
        <v>3.13468598039979</v>
      </c>
      <c r="U6131" s="21">
        <v>5.0790132618165496E-6</v>
      </c>
      <c r="V6131" s="20">
        <v>3.6859098059608901</v>
      </c>
      <c r="W6131" s="21">
        <v>4.72048249198888E-9</v>
      </c>
      <c r="X6131" s="20">
        <v>2.8620302796225099</v>
      </c>
      <c r="Y6131" s="21">
        <v>3.3206762916467101E-4</v>
      </c>
      <c r="Z6131" s="20">
        <v>4.3455668566674204</v>
      </c>
      <c r="AA6131" s="21">
        <v>5.78699234820792E-8</v>
      </c>
      <c r="AB6131" s="5"/>
      <c r="AC6131" s="20">
        <v>2.0012320159160599</v>
      </c>
      <c r="AD6131" s="21">
        <v>0.51625980910760805</v>
      </c>
      <c r="AE6131" s="20">
        <v>-0.29181100458596998</v>
      </c>
      <c r="AF6131" s="21">
        <v>0.93757184946828398</v>
      </c>
      <c r="AG6131" s="22">
        <v>0.94197668450862404</v>
      </c>
      <c r="AH6131" s="21">
        <v>0.91451864325227605</v>
      </c>
      <c r="AI6131" s="20">
        <v>-0.41218204716906898</v>
      </c>
      <c r="AJ6131" s="21">
        <v>0.840433997428639</v>
      </c>
      <c r="AK6131" s="5"/>
      <c r="AL6131" s="20">
        <v>2.8407387661201202</v>
      </c>
      <c r="AM6131" s="21">
        <v>3.1321508437211099E-2</v>
      </c>
      <c r="AN6131" s="20">
        <v>0.54769574561808598</v>
      </c>
      <c r="AO6131" s="21">
        <v>0.55498945650785703</v>
      </c>
      <c r="AP6131" s="20">
        <v>-2.11327650287723</v>
      </c>
      <c r="AQ6131" s="21">
        <v>0.11757476533112</v>
      </c>
      <c r="AR6131" s="20">
        <v>-0.87948881378263299</v>
      </c>
      <c r="AS6131" s="21">
        <v>0.49965967899011099</v>
      </c>
      <c r="AT6131" s="20">
        <v>2.8927843618319602</v>
      </c>
      <c r="AU6131" s="21">
        <v>1.4168414649243E-2</v>
      </c>
      <c r="AV6131" s="20">
        <v>1.53862563015426</v>
      </c>
      <c r="AW6131" s="21">
        <v>0.22106490611431401</v>
      </c>
    </row>
    <row r="6132" spans="1:49">
      <c r="A6132" s="3" t="s">
        <v>2875</v>
      </c>
      <c r="B6132" s="3" t="s">
        <v>59</v>
      </c>
      <c r="C6132" s="4"/>
      <c r="D6132" s="3" t="s">
        <v>56</v>
      </c>
      <c r="E6132" s="3"/>
      <c r="F6132" s="3"/>
      <c r="G6132" s="3"/>
      <c r="H6132" s="3"/>
      <c r="I6132" s="3"/>
      <c r="K6132" s="4"/>
      <c r="L6132" s="20">
        <v>3.0423277130868902</v>
      </c>
      <c r="M6132" s="21">
        <v>4.7981280270949396E-3</v>
      </c>
      <c r="N6132" s="20">
        <v>3.1685615307724002</v>
      </c>
      <c r="O6132" s="21">
        <v>1.35311611739101E-3</v>
      </c>
      <c r="P6132" s="20">
        <v>4.6136176770463804</v>
      </c>
      <c r="Q6132" s="21">
        <v>2.87653116830445E-5</v>
      </c>
      <c r="R6132" s="20">
        <v>5.9127784850910299</v>
      </c>
      <c r="S6132" s="21">
        <v>1.8380740936068701E-7</v>
      </c>
      <c r="T6132" s="20">
        <v>2.71855463763317</v>
      </c>
      <c r="U6132" s="21">
        <v>8.3738472898411392E-3</v>
      </c>
      <c r="V6132" s="20">
        <v>4.2795979446774597</v>
      </c>
      <c r="W6132" s="21">
        <v>5.9627119181242605E-7</v>
      </c>
      <c r="X6132" s="20">
        <v>4.1315897860760904</v>
      </c>
      <c r="Y6132" s="21">
        <v>2.3921745619752101E-4</v>
      </c>
      <c r="Z6132" s="20">
        <v>6.1776223572367996</v>
      </c>
      <c r="AA6132" s="21">
        <v>6.6660827421900103E-9</v>
      </c>
      <c r="AB6132" s="5"/>
      <c r="AC6132" s="20">
        <v>-0.31890853485172999</v>
      </c>
      <c r="AD6132" s="21">
        <v>0.977103008124387</v>
      </c>
      <c r="AE6132" s="20">
        <v>1.1143889461730201</v>
      </c>
      <c r="AF6132" s="21">
        <v>0.67527240856092496</v>
      </c>
      <c r="AG6132" s="22">
        <v>-0.407172079037671</v>
      </c>
      <c r="AH6132" s="21">
        <v>0.96774389273796801</v>
      </c>
      <c r="AI6132" s="20">
        <v>0.25716645502059898</v>
      </c>
      <c r="AJ6132" s="21">
        <v>0.90979784474498504</v>
      </c>
      <c r="AK6132" s="5"/>
      <c r="AL6132" s="20">
        <v>0.114203698310425</v>
      </c>
      <c r="AM6132" s="21">
        <v>0.97686952932950599</v>
      </c>
      <c r="AN6132" s="20">
        <v>1.5475011793351701</v>
      </c>
      <c r="AO6132" s="21">
        <v>0.16180701051070101</v>
      </c>
      <c r="AP6132" s="20">
        <v>1.43369453310166</v>
      </c>
      <c r="AQ6132" s="21">
        <v>0.35374434541483701</v>
      </c>
      <c r="AR6132" s="20">
        <v>-8.7866492109028194E-2</v>
      </c>
      <c r="AS6132" s="21">
        <v>0.96404668470812105</v>
      </c>
      <c r="AT6132" s="20">
        <v>1.3165270796686701</v>
      </c>
      <c r="AU6132" s="21">
        <v>0.29443604064242201</v>
      </c>
      <c r="AV6132" s="20">
        <v>1.98086561372694</v>
      </c>
      <c r="AW6132" s="21">
        <v>7.8342633228513994E-2</v>
      </c>
    </row>
    <row r="6133" spans="1:49">
      <c r="A6133" s="3" t="s">
        <v>5539</v>
      </c>
      <c r="B6133" s="3" t="s">
        <v>5540</v>
      </c>
      <c r="C6133" s="4"/>
      <c r="D6133" s="3"/>
      <c r="E6133" s="3"/>
      <c r="F6133" s="3"/>
      <c r="G6133" s="3"/>
      <c r="H6133" s="3"/>
      <c r="I6133" s="3"/>
      <c r="K6133" s="4"/>
      <c r="L6133" s="20">
        <v>0.592534266233677</v>
      </c>
      <c r="M6133" s="21">
        <v>0.137496915549944</v>
      </c>
      <c r="N6133" s="20">
        <v>0.26051828202461702</v>
      </c>
      <c r="O6133" s="21">
        <v>0.50475564373689996</v>
      </c>
      <c r="P6133" s="20">
        <v>-0.17116167465367099</v>
      </c>
      <c r="Q6133" s="21">
        <v>0.81496057215211803</v>
      </c>
      <c r="R6133" s="20">
        <v>-0.43353911896326203</v>
      </c>
      <c r="S6133" s="21">
        <v>0.57584575781313396</v>
      </c>
      <c r="T6133" s="20">
        <v>0.192104687652527</v>
      </c>
      <c r="U6133" s="21">
        <v>0.63886096839703499</v>
      </c>
      <c r="V6133" s="20">
        <v>0.31316239913776101</v>
      </c>
      <c r="W6133" s="21">
        <v>0.33217863120333602</v>
      </c>
      <c r="X6133" s="20">
        <v>0.14731913499612601</v>
      </c>
      <c r="Y6133" s="21">
        <v>0.82802639832480596</v>
      </c>
      <c r="Z6133" s="20">
        <v>0.132333558855839</v>
      </c>
      <c r="AA6133" s="21">
        <v>0.84699639403419402</v>
      </c>
      <c r="AB6133" s="5"/>
      <c r="AC6133" s="20">
        <v>-0.39825430243447402</v>
      </c>
      <c r="AD6133" s="21">
        <v>0.88562813429982501</v>
      </c>
      <c r="AE6133" s="20">
        <v>6.0441977264334298E-2</v>
      </c>
      <c r="AF6133" s="21">
        <v>0.98227989222590695</v>
      </c>
      <c r="AG6133" s="22">
        <v>0.33228896722368401</v>
      </c>
      <c r="AH6133" s="21">
        <v>0.94613117390231805</v>
      </c>
      <c r="AI6133" s="20">
        <v>0.52143300908297097</v>
      </c>
      <c r="AJ6133" s="21">
        <v>0.776136059833897</v>
      </c>
      <c r="AK6133" s="5"/>
      <c r="AL6133" s="20">
        <v>-0.33561193284563401</v>
      </c>
      <c r="AM6133" s="21">
        <v>0.72652201081992596</v>
      </c>
      <c r="AN6133" s="20">
        <v>0.123084346853174</v>
      </c>
      <c r="AO6133" s="21">
        <v>0.85701598212087204</v>
      </c>
      <c r="AP6133" s="20">
        <v>-0.42727854355600797</v>
      </c>
      <c r="AQ6133" s="21">
        <v>0.67785663305259103</v>
      </c>
      <c r="AR6133" s="20">
        <v>-0.155431553596658</v>
      </c>
      <c r="AS6133" s="21">
        <v>0.87401665784473104</v>
      </c>
      <c r="AT6133" s="20">
        <v>-0.21691038085084599</v>
      </c>
      <c r="AU6133" s="21">
        <v>0.89006891848858904</v>
      </c>
      <c r="AV6133" s="20">
        <v>-2.7766338991559E-2</v>
      </c>
      <c r="AW6133" s="21">
        <v>0.98500087223928501</v>
      </c>
    </row>
    <row r="6134" spans="1:49">
      <c r="A6134" s="3" t="s">
        <v>10977</v>
      </c>
      <c r="B6134" s="3" t="s">
        <v>10978</v>
      </c>
      <c r="C6134" s="4"/>
      <c r="D6134" s="3" t="s">
        <v>56</v>
      </c>
      <c r="E6134" s="3"/>
      <c r="F6134" s="3"/>
      <c r="G6134" s="3"/>
      <c r="H6134" s="3"/>
      <c r="I6134" s="3"/>
      <c r="K6134" s="4"/>
      <c r="L6134" s="20">
        <v>0.109641600088665</v>
      </c>
      <c r="M6134" s="21">
        <v>0.91497076439258795</v>
      </c>
      <c r="N6134" s="20">
        <v>-1.9458127026843099</v>
      </c>
      <c r="O6134" s="21">
        <v>8.9401669596229499E-2</v>
      </c>
      <c r="P6134" s="20">
        <v>-1.85701542369283</v>
      </c>
      <c r="Q6134" s="21">
        <v>0.24361744337006</v>
      </c>
      <c r="R6134" s="20">
        <v>-1.1044191652651201</v>
      </c>
      <c r="S6134" s="21">
        <v>0.48838010872641002</v>
      </c>
      <c r="T6134" s="20">
        <v>-1.2961194340870099</v>
      </c>
      <c r="U6134" s="21">
        <v>0.202310183898808</v>
      </c>
      <c r="V6134" s="20">
        <v>-0.73678198251469496</v>
      </c>
      <c r="W6134" s="21">
        <v>0.30090315916045002</v>
      </c>
      <c r="X6134" s="20">
        <v>-1.19310958386984</v>
      </c>
      <c r="Y6134" s="21">
        <v>0.41999137834971501</v>
      </c>
      <c r="Z6134" s="20">
        <v>1.7434891965212501E-2</v>
      </c>
      <c r="AA6134" s="21">
        <v>0.990106089240545</v>
      </c>
      <c r="AB6134" s="5"/>
      <c r="AC6134" s="20">
        <v>-1.4135183765349999</v>
      </c>
      <c r="AD6134" s="21">
        <v>0.35110319562402797</v>
      </c>
      <c r="AE6134" s="20">
        <v>1.20785449746423</v>
      </c>
      <c r="AF6134" s="21">
        <v>0.49032665291726502</v>
      </c>
      <c r="AG6134" s="22">
        <v>0.69844922818378297</v>
      </c>
      <c r="AH6134" s="21">
        <v>0.92740987588118595</v>
      </c>
      <c r="AI6134" s="20">
        <v>1.1309917250652799</v>
      </c>
      <c r="AJ6134" s="21">
        <v>0.584036080342627</v>
      </c>
      <c r="AK6134" s="5"/>
      <c r="AL6134" s="20">
        <v>-2.0592131580528799</v>
      </c>
      <c r="AM6134" s="21">
        <v>4.2522449598461597E-2</v>
      </c>
      <c r="AN6134" s="20">
        <v>0.56215971594636305</v>
      </c>
      <c r="AO6134" s="21">
        <v>0.53625866016383705</v>
      </c>
      <c r="AP6134" s="20">
        <v>7.5101343375564497E-2</v>
      </c>
      <c r="AQ6134" s="21">
        <v>0.98193567340865096</v>
      </c>
      <c r="AR6134" s="20">
        <v>-0.43430392590488598</v>
      </c>
      <c r="AS6134" s="21">
        <v>0.76982608126043695</v>
      </c>
      <c r="AT6134" s="20">
        <v>0.760339983956275</v>
      </c>
      <c r="AU6134" s="21">
        <v>0.71362859602381501</v>
      </c>
      <c r="AV6134" s="20">
        <v>1.19288248083778</v>
      </c>
      <c r="AW6134" s="21">
        <v>0.35961027981739402</v>
      </c>
    </row>
    <row r="6135" spans="1:49">
      <c r="A6135" s="3" t="s">
        <v>9320</v>
      </c>
      <c r="B6135" s="3" t="s">
        <v>9321</v>
      </c>
      <c r="C6135" s="4"/>
      <c r="D6135" s="3"/>
      <c r="E6135" s="3"/>
      <c r="F6135" s="3"/>
      <c r="G6135" s="3"/>
      <c r="H6135" s="3"/>
      <c r="I6135" s="3" t="s">
        <v>3956</v>
      </c>
      <c r="K6135" s="4"/>
      <c r="L6135" s="20">
        <v>-0.197870696000331</v>
      </c>
      <c r="M6135" s="21">
        <v>0.65980318438449304</v>
      </c>
      <c r="N6135" s="20">
        <v>-6.4234928025914701E-3</v>
      </c>
      <c r="O6135" s="21">
        <v>0.98936529278997098</v>
      </c>
      <c r="P6135" s="20">
        <v>0.66739441761759399</v>
      </c>
      <c r="Q6135" s="21">
        <v>0.11198296982313199</v>
      </c>
      <c r="R6135" s="20">
        <v>0.27288933697097101</v>
      </c>
      <c r="S6135" s="21">
        <v>0.62282457413098302</v>
      </c>
      <c r="T6135" s="20">
        <v>0.27971073241814198</v>
      </c>
      <c r="U6135" s="21">
        <v>0.43900545563569898</v>
      </c>
      <c r="V6135" s="20">
        <v>-0.23337546883384799</v>
      </c>
      <c r="W6135" s="21">
        <v>0.48018409249858601</v>
      </c>
      <c r="X6135" s="20">
        <v>0.42978957406754498</v>
      </c>
      <c r="Y6135" s="21">
        <v>0.33404605179547597</v>
      </c>
      <c r="Z6135" s="20">
        <v>-0.51282367289421504</v>
      </c>
      <c r="AA6135" s="21">
        <v>0.354905800146952</v>
      </c>
      <c r="AB6135" s="5"/>
      <c r="AC6135" s="20">
        <v>0.48529926684932301</v>
      </c>
      <c r="AD6135" s="21">
        <v>0.845366625391888</v>
      </c>
      <c r="AE6135" s="20">
        <v>-0.21642312233478</v>
      </c>
      <c r="AF6135" s="21">
        <v>0.93514067850605298</v>
      </c>
      <c r="AG6135" s="22">
        <v>-0.25465242515544301</v>
      </c>
      <c r="AH6135" s="21">
        <v>0.94552249173872904</v>
      </c>
      <c r="AI6135" s="20">
        <v>-0.78578890187990402</v>
      </c>
      <c r="AJ6135" s="21">
        <v>0.52819909757642802</v>
      </c>
      <c r="AK6135" s="5"/>
      <c r="AL6135" s="20">
        <v>0.18896638576111299</v>
      </c>
      <c r="AM6135" s="21">
        <v>0.88210309470358095</v>
      </c>
      <c r="AN6135" s="20">
        <v>-0.51275600342298999</v>
      </c>
      <c r="AO6135" s="21">
        <v>0.25630464118570401</v>
      </c>
      <c r="AP6135" s="20">
        <v>0.67240683118677003</v>
      </c>
      <c r="AQ6135" s="21">
        <v>0.30502513063466102</v>
      </c>
      <c r="AR6135" s="20">
        <v>0.63417752836610697</v>
      </c>
      <c r="AS6135" s="21">
        <v>0.28156581145466703</v>
      </c>
      <c r="AT6135" s="20">
        <v>-0.382473385544845</v>
      </c>
      <c r="AU6135" s="21">
        <v>0.67436097157494201</v>
      </c>
      <c r="AV6135" s="20">
        <v>-0.91360986226930596</v>
      </c>
      <c r="AW6135" s="21">
        <v>0.22459780611330599</v>
      </c>
    </row>
    <row r="6136" spans="1:49">
      <c r="A6136" s="3" t="s">
        <v>7849</v>
      </c>
      <c r="B6136" s="3" t="s">
        <v>7850</v>
      </c>
      <c r="C6136" s="4"/>
      <c r="D6136" s="3"/>
      <c r="E6136" s="3"/>
      <c r="F6136" s="3"/>
      <c r="G6136" s="3"/>
      <c r="H6136" s="3"/>
      <c r="I6136" s="3"/>
      <c r="K6136" s="4"/>
      <c r="L6136" s="20">
        <v>0.455474531268306</v>
      </c>
      <c r="M6136" s="21">
        <v>0.41451896078931999</v>
      </c>
      <c r="N6136" s="20">
        <v>0.945870923927839</v>
      </c>
      <c r="O6136" s="21">
        <v>2.0857201868082199E-2</v>
      </c>
      <c r="P6136" s="20">
        <v>0.49599149690586702</v>
      </c>
      <c r="Q6136" s="21">
        <v>0.48298857878793899</v>
      </c>
      <c r="R6136" s="20">
        <v>-1.0279260913250901</v>
      </c>
      <c r="S6136" s="21">
        <v>0.218800717392686</v>
      </c>
      <c r="T6136" s="20">
        <v>0.22916641791852099</v>
      </c>
      <c r="U6136" s="21">
        <v>0.65897433184223198</v>
      </c>
      <c r="V6136" s="20">
        <v>0.73743987554477797</v>
      </c>
      <c r="W6136" s="21">
        <v>3.6144755243574099E-2</v>
      </c>
      <c r="X6136" s="20">
        <v>-0.596156483564661</v>
      </c>
      <c r="Y6136" s="21">
        <v>0.47448729881245499</v>
      </c>
      <c r="Z6136" s="20">
        <v>-0.40668887530036602</v>
      </c>
      <c r="AA6136" s="21">
        <v>0.63754838056257201</v>
      </c>
      <c r="AB6136" s="5"/>
      <c r="AC6136" s="20">
        <v>-0.24491583882715201</v>
      </c>
      <c r="AD6136" s="21">
        <v>0.96847300214598397</v>
      </c>
      <c r="AE6136" s="20">
        <v>-0.21246230039629799</v>
      </c>
      <c r="AF6136" s="21">
        <v>0.95045344224698602</v>
      </c>
      <c r="AG6136" s="22">
        <v>-1.05366844480388</v>
      </c>
      <c r="AH6136" s="21">
        <v>0.890944387964409</v>
      </c>
      <c r="AI6136" s="20">
        <v>0.57575890329208101</v>
      </c>
      <c r="AJ6136" s="21">
        <v>0.84796182873884496</v>
      </c>
      <c r="AK6136" s="5"/>
      <c r="AL6136" s="20">
        <v>0.47685371805315802</v>
      </c>
      <c r="AM6136" s="21">
        <v>0.73025763510800701</v>
      </c>
      <c r="AN6136" s="20">
        <v>0.50930725648401298</v>
      </c>
      <c r="AO6136" s="21">
        <v>0.48232392774195598</v>
      </c>
      <c r="AP6136" s="20">
        <v>-0.45336800957773499</v>
      </c>
      <c r="AQ6136" s="21">
        <v>0.73507701797290603</v>
      </c>
      <c r="AR6136" s="20">
        <v>-1.2945741539853199</v>
      </c>
      <c r="AS6136" s="21">
        <v>0.26485776448944698</v>
      </c>
      <c r="AT6136" s="20">
        <v>-1.47834661130732</v>
      </c>
      <c r="AU6136" s="21">
        <v>0.34173212195254299</v>
      </c>
      <c r="AV6136" s="20">
        <v>0.15108073678863801</v>
      </c>
      <c r="AW6136" s="21">
        <v>0.95373434000961399</v>
      </c>
    </row>
    <row r="6137" spans="1:49">
      <c r="A6137" s="3" t="s">
        <v>10536</v>
      </c>
      <c r="B6137" s="3" t="s">
        <v>1213</v>
      </c>
      <c r="C6137" s="4"/>
      <c r="D6137" s="3"/>
      <c r="E6137" s="3"/>
      <c r="F6137" s="3"/>
      <c r="G6137" s="3"/>
      <c r="H6137" s="3"/>
      <c r="I6137" s="3" t="s">
        <v>1719</v>
      </c>
      <c r="K6137" s="4"/>
      <c r="L6137" s="20">
        <v>-5.7820101731652002E-2</v>
      </c>
      <c r="M6137" s="21">
        <v>0.84883292327975701</v>
      </c>
      <c r="N6137" s="20">
        <v>0.104808413121384</v>
      </c>
      <c r="O6137" s="21">
        <v>0.67709473635788897</v>
      </c>
      <c r="P6137" s="20">
        <v>-2.4041799903750799E-2</v>
      </c>
      <c r="Q6137" s="21">
        <v>0.95100530429544405</v>
      </c>
      <c r="R6137" s="20">
        <v>-1.1047159127684201</v>
      </c>
      <c r="S6137" s="21">
        <v>1.2324957916737499E-2</v>
      </c>
      <c r="T6137" s="20">
        <v>1.9651195096061599E-2</v>
      </c>
      <c r="U6137" s="21">
        <v>0.94656259311642899</v>
      </c>
      <c r="V6137" s="20">
        <v>-3.3722847212775499E-2</v>
      </c>
      <c r="W6137" s="21">
        <v>0.88716480376029605</v>
      </c>
      <c r="X6137" s="20">
        <v>-0.246737418939382</v>
      </c>
      <c r="Y6137" s="21">
        <v>0.47215888374114701</v>
      </c>
      <c r="Z6137" s="20">
        <v>-0.64086380405751198</v>
      </c>
      <c r="AA6137" s="21">
        <v>5.7842693457695701E-2</v>
      </c>
      <c r="AB6137" s="5"/>
      <c r="AC6137" s="20">
        <v>7.5364668368759893E-2</v>
      </c>
      <c r="AD6137" s="21">
        <v>0.977103008124387</v>
      </c>
      <c r="AE6137" s="20">
        <v>-0.14246640971733401</v>
      </c>
      <c r="AF6137" s="21">
        <v>0.93757184946828398</v>
      </c>
      <c r="AG6137" s="22">
        <v>-0.216217327126177</v>
      </c>
      <c r="AH6137" s="21">
        <v>0.94552249173872904</v>
      </c>
      <c r="AI6137" s="20">
        <v>0.46234463894772998</v>
      </c>
      <c r="AJ6137" s="21">
        <v>0.72104817171370394</v>
      </c>
      <c r="AK6137" s="5"/>
      <c r="AL6137" s="20">
        <v>0.16424015079180301</v>
      </c>
      <c r="AM6137" s="21">
        <v>0.84501678884297904</v>
      </c>
      <c r="AN6137" s="20">
        <v>-5.3590927294290901E-2</v>
      </c>
      <c r="AO6137" s="21">
        <v>0.92204146353753302</v>
      </c>
      <c r="AP6137" s="20">
        <v>-0.12992764172758201</v>
      </c>
      <c r="AQ6137" s="21">
        <v>0.87100560154224305</v>
      </c>
      <c r="AR6137" s="20">
        <v>-0.20367855913642399</v>
      </c>
      <c r="AS6137" s="21">
        <v>0.73619629185524305</v>
      </c>
      <c r="AT6137" s="20">
        <v>-1.08166387937664</v>
      </c>
      <c r="AU6137" s="21">
        <v>9.8216965100901998E-2</v>
      </c>
      <c r="AV6137" s="20">
        <v>-0.40310191330273598</v>
      </c>
      <c r="AW6137" s="21">
        <v>0.55891782656876499</v>
      </c>
    </row>
    <row r="6138" spans="1:49">
      <c r="A6138" s="3" t="s">
        <v>4990</v>
      </c>
      <c r="B6138" s="3" t="s">
        <v>4991</v>
      </c>
      <c r="C6138" s="4"/>
      <c r="D6138" s="3"/>
      <c r="E6138" s="3"/>
      <c r="F6138" s="3"/>
      <c r="G6138" s="3"/>
      <c r="H6138" s="3"/>
      <c r="I6138" s="3"/>
      <c r="K6138" s="4"/>
      <c r="L6138" s="20">
        <v>-1.23168176124192</v>
      </c>
      <c r="M6138" s="21">
        <v>9.4139323179129805E-2</v>
      </c>
      <c r="N6138" s="20">
        <v>-1.7343034378323501</v>
      </c>
      <c r="O6138" s="21">
        <v>1.32075558764013E-2</v>
      </c>
      <c r="P6138" s="20">
        <v>-1.4476344160260199</v>
      </c>
      <c r="Q6138" s="21">
        <v>0.12941170992023099</v>
      </c>
      <c r="R6138" s="20">
        <v>-1.40280176344708</v>
      </c>
      <c r="S6138" s="21">
        <v>0.16381820374464701</v>
      </c>
      <c r="T6138" s="20">
        <v>-0.71686833627068403</v>
      </c>
      <c r="U6138" s="21">
        <v>0.198390289838381</v>
      </c>
      <c r="V6138" s="20">
        <v>-1.71884634685856</v>
      </c>
      <c r="W6138" s="21">
        <v>2.0138062390840298E-3</v>
      </c>
      <c r="X6138" s="20">
        <v>-2.06059679117145</v>
      </c>
      <c r="Y6138" s="21">
        <v>4.6665036943380603E-2</v>
      </c>
      <c r="Z6138" s="20">
        <v>-2.0950552568449599</v>
      </c>
      <c r="AA6138" s="21">
        <v>4.1343161881181298E-2</v>
      </c>
      <c r="AB6138" s="5"/>
      <c r="AC6138" s="20">
        <v>0.49604803375412698</v>
      </c>
      <c r="AD6138" s="21">
        <v>0.92602667241385805</v>
      </c>
      <c r="AE6138" s="20">
        <v>1.1148864448343501E-2</v>
      </c>
      <c r="AF6138" s="21">
        <v>0.99752758366684002</v>
      </c>
      <c r="AG6138" s="22">
        <v>-0.57959958905261599</v>
      </c>
      <c r="AH6138" s="21">
        <v>0.94552249173872904</v>
      </c>
      <c r="AI6138" s="20">
        <v>-0.650998269366728</v>
      </c>
      <c r="AJ6138" s="21">
        <v>0.82092168888452199</v>
      </c>
      <c r="AK6138" s="5"/>
      <c r="AL6138" s="20">
        <v>-0.51843734395222696</v>
      </c>
      <c r="AM6138" s="21">
        <v>0.78443838454255799</v>
      </c>
      <c r="AN6138" s="20">
        <v>-1.0033365132580101</v>
      </c>
      <c r="AO6138" s="21">
        <v>0.12459975509150099</v>
      </c>
      <c r="AP6138" s="20">
        <v>0.30724521267385702</v>
      </c>
      <c r="AQ6138" s="21">
        <v>0.88174139118668804</v>
      </c>
      <c r="AR6138" s="20">
        <v>-0.28350324082710199</v>
      </c>
      <c r="AS6138" s="21">
        <v>0.87791775095184699</v>
      </c>
      <c r="AT6138" s="20">
        <v>-1.51285474106411E-2</v>
      </c>
      <c r="AU6138" s="21">
        <v>0.99220967458121201</v>
      </c>
      <c r="AV6138" s="20">
        <v>-8.6527227724753103E-2</v>
      </c>
      <c r="AW6138" s="21">
        <v>0.97474307685848405</v>
      </c>
    </row>
    <row r="6139" spans="1:49">
      <c r="A6139" s="3" t="s">
        <v>4181</v>
      </c>
      <c r="B6139" s="3" t="s">
        <v>4182</v>
      </c>
      <c r="C6139" s="4"/>
      <c r="D6139" s="3"/>
      <c r="E6139" s="3"/>
      <c r="F6139" s="3"/>
      <c r="G6139" s="3"/>
      <c r="H6139" s="3"/>
      <c r="I6139" s="3"/>
      <c r="K6139" s="4"/>
      <c r="L6139" s="20">
        <v>-1.21769874896302</v>
      </c>
      <c r="M6139" s="21">
        <v>4.3097850024788602E-2</v>
      </c>
      <c r="N6139" s="20">
        <v>-1.07949123226566</v>
      </c>
      <c r="O6139" s="21">
        <v>3.26350463286426E-2</v>
      </c>
      <c r="P6139" s="20">
        <v>-1.6194235114736999</v>
      </c>
      <c r="Q6139" s="21">
        <v>3.7130881640271299E-2</v>
      </c>
      <c r="R6139" s="20">
        <v>-1.0475107366776899</v>
      </c>
      <c r="S6139" s="21">
        <v>0.18465949230678499</v>
      </c>
      <c r="T6139" s="20">
        <v>-1.1757808181179299</v>
      </c>
      <c r="U6139" s="21">
        <v>2.48722878332477E-2</v>
      </c>
      <c r="V6139" s="20">
        <v>-0.68934617418444699</v>
      </c>
      <c r="W6139" s="21">
        <v>5.9057906518267797E-2</v>
      </c>
      <c r="X6139" s="20">
        <v>-1.38402732910644</v>
      </c>
      <c r="Y6139" s="21">
        <v>6.3699929110361903E-2</v>
      </c>
      <c r="Z6139" s="20">
        <v>-1.28462294300393</v>
      </c>
      <c r="AA6139" s="21">
        <v>8.2985895089155798E-2</v>
      </c>
      <c r="AB6139" s="5"/>
      <c r="AC6139" s="20">
        <v>4.3325263324463001E-2</v>
      </c>
      <c r="AD6139" s="21">
        <v>0.99422807660659496</v>
      </c>
      <c r="AE6139" s="20">
        <v>0.390726508597464</v>
      </c>
      <c r="AF6139" s="21">
        <v>0.90123287419925402</v>
      </c>
      <c r="AG6139" s="22">
        <v>0.25756596252667702</v>
      </c>
      <c r="AH6139" s="21">
        <v>0.97489934117002996</v>
      </c>
      <c r="AI6139" s="20">
        <v>-0.25376974561250698</v>
      </c>
      <c r="AJ6139" s="21">
        <v>0.93745969776372196</v>
      </c>
      <c r="AK6139" s="5"/>
      <c r="AL6139" s="20">
        <v>0.13393835530885601</v>
      </c>
      <c r="AM6139" s="21">
        <v>0.95331244327125297</v>
      </c>
      <c r="AN6139" s="20">
        <v>0.48133960058185599</v>
      </c>
      <c r="AO6139" s="21">
        <v>0.55895679826380495</v>
      </c>
      <c r="AP6139" s="20">
        <v>-0.54719841081353104</v>
      </c>
      <c r="AQ6139" s="21">
        <v>0.74784459216216503</v>
      </c>
      <c r="AR6139" s="20">
        <v>-0.68035895688431802</v>
      </c>
      <c r="AS6139" s="21">
        <v>0.58148313605152002</v>
      </c>
      <c r="AT6139" s="20">
        <v>0.60490341488073696</v>
      </c>
      <c r="AU6139" s="21">
        <v>0.74728280196872399</v>
      </c>
      <c r="AV6139" s="20">
        <v>9.35677067415535E-2</v>
      </c>
      <c r="AW6139" s="21">
        <v>0.96880090823430098</v>
      </c>
    </row>
    <row r="6140" spans="1:49">
      <c r="A6140" s="3" t="s">
        <v>10337</v>
      </c>
      <c r="B6140" s="3" t="s">
        <v>10338</v>
      </c>
      <c r="C6140" s="4"/>
      <c r="D6140" s="3"/>
      <c r="E6140" s="3"/>
      <c r="F6140" s="3"/>
      <c r="G6140" s="3"/>
      <c r="H6140" s="3"/>
      <c r="I6140" s="3" t="s">
        <v>3514</v>
      </c>
      <c r="K6140" s="4"/>
      <c r="L6140" s="20">
        <v>-0.127878735452885</v>
      </c>
      <c r="M6140" s="21">
        <v>0.81895823372690102</v>
      </c>
      <c r="N6140" s="20">
        <v>-0.270337500634311</v>
      </c>
      <c r="O6140" s="21">
        <v>0.54242893033401796</v>
      </c>
      <c r="P6140" s="20">
        <v>-1.64393020026002</v>
      </c>
      <c r="Q6140" s="21">
        <v>3.3044693502954102E-2</v>
      </c>
      <c r="R6140" s="20">
        <v>-1.0037514675918999</v>
      </c>
      <c r="S6140" s="21">
        <v>0.19409094089364201</v>
      </c>
      <c r="T6140" s="20">
        <v>-0.41424665334217298</v>
      </c>
      <c r="U6140" s="21">
        <v>0.35754305761942601</v>
      </c>
      <c r="V6140" s="20">
        <v>-0.70251119832228603</v>
      </c>
      <c r="W6140" s="21">
        <v>5.39260858566495E-2</v>
      </c>
      <c r="X6140" s="20">
        <v>-0.47862226049325401</v>
      </c>
      <c r="Y6140" s="21">
        <v>0.48381045070488798</v>
      </c>
      <c r="Z6140" s="20">
        <v>-0.62180866483144204</v>
      </c>
      <c r="AA6140" s="21">
        <v>0.37592793675376002</v>
      </c>
      <c r="AB6140" s="5"/>
      <c r="AC6140" s="20">
        <v>-0.28974165048303802</v>
      </c>
      <c r="AD6140" s="21">
        <v>0.96155349232073795</v>
      </c>
      <c r="AE6140" s="20">
        <v>-0.43343569685095101</v>
      </c>
      <c r="AF6140" s="21">
        <v>0.844182271554758</v>
      </c>
      <c r="AG6140" s="23">
        <v>1.1636602604236299</v>
      </c>
      <c r="AH6140" s="21">
        <v>0.84565553985046804</v>
      </c>
      <c r="AI6140" s="20">
        <v>0.37261887596496401</v>
      </c>
      <c r="AJ6140" s="21">
        <v>0.88412279407539196</v>
      </c>
      <c r="AK6140" s="5"/>
      <c r="AL6140" s="20">
        <v>-0.146239847059186</v>
      </c>
      <c r="AM6140" s="21">
        <v>0.93017930436934604</v>
      </c>
      <c r="AN6140" s="20">
        <v>-0.28993389342709902</v>
      </c>
      <c r="AO6140" s="21">
        <v>0.71344841028991501</v>
      </c>
      <c r="AP6140" s="20">
        <v>-1.37917092468383</v>
      </c>
      <c r="AQ6140" s="21">
        <v>0.26003109476647501</v>
      </c>
      <c r="AR6140" s="20">
        <v>0.21792503259075199</v>
      </c>
      <c r="AS6140" s="21">
        <v>0.85909195760553503</v>
      </c>
      <c r="AT6140" s="20">
        <v>0.65316036221556595</v>
      </c>
      <c r="AU6140" s="21">
        <v>0.71663220893754198</v>
      </c>
      <c r="AV6140" s="20">
        <v>-0.137881022243105</v>
      </c>
      <c r="AW6140" s="21">
        <v>0.94183969844909299</v>
      </c>
    </row>
    <row r="6141" spans="1:49">
      <c r="A6141" s="3" t="s">
        <v>10668</v>
      </c>
      <c r="B6141" s="3" t="s">
        <v>59</v>
      </c>
      <c r="C6141" s="4"/>
      <c r="D6141" s="3"/>
      <c r="E6141" s="3"/>
      <c r="F6141" s="3"/>
      <c r="G6141" s="3"/>
      <c r="H6141" s="3"/>
      <c r="I6141" s="3"/>
      <c r="K6141" s="4"/>
      <c r="L6141" s="20">
        <v>-0.13642184106069699</v>
      </c>
      <c r="M6141" s="21">
        <v>0.86696517972379805</v>
      </c>
      <c r="N6141" s="20">
        <v>-1.42432885758163</v>
      </c>
      <c r="O6141" s="21">
        <v>6.69253825424478E-2</v>
      </c>
      <c r="P6141" s="20">
        <v>-0.92064526426656401</v>
      </c>
      <c r="Q6141" s="21">
        <v>0.35030956274394598</v>
      </c>
      <c r="R6141" s="20">
        <v>-0.37854446785206097</v>
      </c>
      <c r="S6141" s="21">
        <v>0.71894658856777705</v>
      </c>
      <c r="T6141" s="20">
        <v>0.109544566080771</v>
      </c>
      <c r="U6141" s="21">
        <v>0.86882512681888502</v>
      </c>
      <c r="V6141" s="20">
        <v>-0.54547186734739705</v>
      </c>
      <c r="W6141" s="21">
        <v>0.29589344025768499</v>
      </c>
      <c r="X6141" s="20">
        <v>-0.14763948396608001</v>
      </c>
      <c r="Y6141" s="21">
        <v>0.88959932281601395</v>
      </c>
      <c r="Z6141" s="20">
        <v>-0.85230152838442697</v>
      </c>
      <c r="AA6141" s="21">
        <v>0.393675713223611</v>
      </c>
      <c r="AB6141" s="5"/>
      <c r="AC6141" s="20">
        <v>0.240889795210878</v>
      </c>
      <c r="AD6141" s="21">
        <v>0.96880423918824798</v>
      </c>
      <c r="AE6141" s="20">
        <v>0.823340464748199</v>
      </c>
      <c r="AF6141" s="21">
        <v>0.83146510061739698</v>
      </c>
      <c r="AG6141" s="22">
        <v>0.67087040870959802</v>
      </c>
      <c r="AH6141" s="21">
        <v>0.93706732050270503</v>
      </c>
      <c r="AI6141" s="20">
        <v>-0.47774286857607501</v>
      </c>
      <c r="AJ6141" s="21">
        <v>0.88587163067772901</v>
      </c>
      <c r="AK6141" s="5"/>
      <c r="AL6141" s="20">
        <v>-1.23419975760881</v>
      </c>
      <c r="AM6141" s="21">
        <v>0.50388682781800098</v>
      </c>
      <c r="AN6141" s="20">
        <v>-0.65174908807148502</v>
      </c>
      <c r="AO6141" s="21">
        <v>0.46813377366436099</v>
      </c>
      <c r="AP6141" s="20">
        <v>0.52808349681989397</v>
      </c>
      <c r="AQ6141" s="21">
        <v>0.831373101645701</v>
      </c>
      <c r="AR6141" s="20">
        <v>0.375613440781292</v>
      </c>
      <c r="AS6141" s="21">
        <v>0.81196148394989198</v>
      </c>
      <c r="AT6141" s="20">
        <v>0.46567147677917498</v>
      </c>
      <c r="AU6141" s="21">
        <v>0.84841305002935796</v>
      </c>
      <c r="AV6141" s="20">
        <v>-0.682941800506498</v>
      </c>
      <c r="AW6141" s="21">
        <v>0.72265316613811903</v>
      </c>
    </row>
    <row r="6142" spans="1:49">
      <c r="A6142" s="3" t="s">
        <v>5441</v>
      </c>
      <c r="B6142" s="3" t="s">
        <v>5442</v>
      </c>
      <c r="C6142" s="4"/>
      <c r="D6142" s="3"/>
      <c r="E6142" s="3"/>
      <c r="F6142" s="3"/>
      <c r="G6142" s="3"/>
      <c r="H6142" s="3"/>
      <c r="I6142" s="3"/>
      <c r="K6142" s="4"/>
      <c r="L6142" s="20">
        <v>-0.96481389178482102</v>
      </c>
      <c r="M6142" s="21">
        <v>0.130336884085196</v>
      </c>
      <c r="N6142" s="20">
        <v>-0.25299074579762898</v>
      </c>
      <c r="O6142" s="21">
        <v>0.64372817902145096</v>
      </c>
      <c r="P6142" s="20">
        <v>-0.798512772226877</v>
      </c>
      <c r="Q6142" s="21">
        <v>0.29209917762290799</v>
      </c>
      <c r="R6142" s="20">
        <v>-0.71849011959676001</v>
      </c>
      <c r="S6142" s="21">
        <v>0.34090478655645101</v>
      </c>
      <c r="T6142" s="20">
        <v>-0.71449835073269397</v>
      </c>
      <c r="U6142" s="21">
        <v>0.19596697308390401</v>
      </c>
      <c r="V6142" s="20">
        <v>-0.51189944378506103</v>
      </c>
      <c r="W6142" s="21">
        <v>0.22173102446144299</v>
      </c>
      <c r="X6142" s="20">
        <v>-0.430750898229463</v>
      </c>
      <c r="Y6142" s="21">
        <v>0.57925670522356698</v>
      </c>
      <c r="Z6142" s="20">
        <v>-1.43060932707283</v>
      </c>
      <c r="AA6142" s="21">
        <v>5.2474065613795598E-2</v>
      </c>
      <c r="AB6142" s="5"/>
      <c r="AC6142" s="20">
        <v>0.25349986277312397</v>
      </c>
      <c r="AD6142" s="21">
        <v>0.97566851854969905</v>
      </c>
      <c r="AE6142" s="20">
        <v>-0.283821258269497</v>
      </c>
      <c r="AF6142" s="21">
        <v>0.95891490380528999</v>
      </c>
      <c r="AG6142" s="22">
        <v>0.36902634144145102</v>
      </c>
      <c r="AH6142" s="21">
        <v>0.96776595732717197</v>
      </c>
      <c r="AI6142" s="20">
        <v>-0.69383610240756499</v>
      </c>
      <c r="AJ6142" s="21">
        <v>0.82567666256085204</v>
      </c>
      <c r="AK6142" s="5"/>
      <c r="AL6142" s="20">
        <v>0.74300990178451698</v>
      </c>
      <c r="AM6142" s="21">
        <v>0.69243213767657197</v>
      </c>
      <c r="AN6142" s="20">
        <v>0.205688780741896</v>
      </c>
      <c r="AO6142" s="21">
        <v>0.88049846488031902</v>
      </c>
      <c r="AP6142" s="20">
        <v>-0.575526036726419</v>
      </c>
      <c r="AQ6142" s="21">
        <v>0.76099858294172795</v>
      </c>
      <c r="AR6142" s="20">
        <v>7.7321562984528705E-2</v>
      </c>
      <c r="AS6142" s="21">
        <v>0.96507722332040702</v>
      </c>
      <c r="AT6142" s="20">
        <v>7.3619184121568496E-2</v>
      </c>
      <c r="AU6142" s="21">
        <v>0.97546092184030198</v>
      </c>
      <c r="AV6142" s="20">
        <v>-0.98924325972744698</v>
      </c>
      <c r="AW6142" s="21">
        <v>0.583364292331498</v>
      </c>
    </row>
    <row r="6143" spans="1:49">
      <c r="A6143" s="3" t="s">
        <v>3941</v>
      </c>
      <c r="B6143" s="3" t="s">
        <v>3942</v>
      </c>
      <c r="C6143" s="4"/>
      <c r="D6143" s="3"/>
      <c r="E6143" s="3"/>
      <c r="F6143" s="3"/>
      <c r="G6143" s="3"/>
      <c r="H6143" s="3"/>
      <c r="I6143" s="3"/>
      <c r="K6143" s="4"/>
      <c r="L6143" s="20">
        <v>-0.70915986045725099</v>
      </c>
      <c r="M6143" s="21">
        <v>3.22078681848781E-2</v>
      </c>
      <c r="N6143" s="20">
        <v>-0.65920843656461003</v>
      </c>
      <c r="O6143" s="21">
        <v>2.0835068425550701E-2</v>
      </c>
      <c r="P6143" s="20">
        <v>-0.99950383682868305</v>
      </c>
      <c r="Q6143" s="21">
        <v>2.7047829682956801E-2</v>
      </c>
      <c r="R6143" s="20">
        <v>-0.404780248549586</v>
      </c>
      <c r="S6143" s="21">
        <v>0.38981196314670002</v>
      </c>
      <c r="T6143" s="20">
        <v>-0.23900721394246099</v>
      </c>
      <c r="U6143" s="21">
        <v>0.38873168344606301</v>
      </c>
      <c r="V6143" s="20">
        <v>-0.50809339405079601</v>
      </c>
      <c r="W6143" s="21">
        <v>3.2828654267614603E-2</v>
      </c>
      <c r="X6143" s="20">
        <v>-0.36294005567273002</v>
      </c>
      <c r="Y6143" s="21">
        <v>0.37807676340327601</v>
      </c>
      <c r="Z6143" s="20">
        <v>-0.39935812748772098</v>
      </c>
      <c r="AA6143" s="21">
        <v>0.33766866710508803</v>
      </c>
      <c r="AB6143" s="5"/>
      <c r="AC6143" s="20">
        <v>0.466711252548624</v>
      </c>
      <c r="AD6143" s="21">
        <v>0.84477927703398903</v>
      </c>
      <c r="AE6143" s="20">
        <v>0.151964578389435</v>
      </c>
      <c r="AF6143" s="21">
        <v>0.95891490380528999</v>
      </c>
      <c r="AG6143" s="22">
        <v>0.64188678670628296</v>
      </c>
      <c r="AH6143" s="21">
        <v>0.890944387964409</v>
      </c>
      <c r="AI6143" s="20">
        <v>2.8565866496812501E-3</v>
      </c>
      <c r="AJ6143" s="21">
        <v>0.99878139077443295</v>
      </c>
      <c r="AK6143" s="5"/>
      <c r="AL6143" s="20">
        <v>5.1159688962562698E-2</v>
      </c>
      <c r="AM6143" s="21">
        <v>0.97364954922693303</v>
      </c>
      <c r="AN6143" s="20">
        <v>-0.26358698519662699</v>
      </c>
      <c r="AO6143" s="21">
        <v>0.60036862625725496</v>
      </c>
      <c r="AP6143" s="20">
        <v>-0.34319962575985102</v>
      </c>
      <c r="AQ6143" s="21">
        <v>0.74541108297750702</v>
      </c>
      <c r="AR6143" s="20">
        <v>0.14672258255699699</v>
      </c>
      <c r="AS6143" s="21">
        <v>0.86184428775319299</v>
      </c>
      <c r="AT6143" s="20">
        <v>0.59624518994452602</v>
      </c>
      <c r="AU6143" s="21">
        <v>0.54093710237331105</v>
      </c>
      <c r="AV6143" s="20">
        <v>-4.2785010112075E-2</v>
      </c>
      <c r="AW6143" s="21">
        <v>0.97334608449920301</v>
      </c>
    </row>
    <row r="6144" spans="1:49">
      <c r="A6144" s="3" t="s">
        <v>10083</v>
      </c>
      <c r="B6144" s="3" t="s">
        <v>10084</v>
      </c>
      <c r="C6144" s="4"/>
      <c r="D6144" s="3"/>
      <c r="E6144" s="3"/>
      <c r="F6144" s="3"/>
      <c r="G6144" s="3"/>
      <c r="H6144" s="3"/>
      <c r="I6144" s="3"/>
      <c r="K6144" s="4"/>
      <c r="L6144" s="20">
        <v>0.16364347431848</v>
      </c>
      <c r="M6144" s="21">
        <v>0.77700583300882198</v>
      </c>
      <c r="N6144" s="20">
        <v>7.4590410494748101E-3</v>
      </c>
      <c r="O6144" s="21">
        <v>0.99005824165700795</v>
      </c>
      <c r="P6144" s="20">
        <v>-0.78818696770817798</v>
      </c>
      <c r="Q6144" s="21">
        <v>0.32834849924396697</v>
      </c>
      <c r="R6144" s="20">
        <v>-1.3216249596565099</v>
      </c>
      <c r="S6144" s="21">
        <v>0.15231623086028201</v>
      </c>
      <c r="T6144" s="20">
        <v>-0.13738291751475501</v>
      </c>
      <c r="U6144" s="21">
        <v>0.79374367426738401</v>
      </c>
      <c r="V6144" s="20">
        <v>-5.8853135983889103E-2</v>
      </c>
      <c r="W6144" s="21">
        <v>0.89202454512976204</v>
      </c>
      <c r="X6144" s="20">
        <v>-0.46874594490715399</v>
      </c>
      <c r="Y6144" s="21">
        <v>0.56685807338656502</v>
      </c>
      <c r="Z6144" s="20">
        <v>-0.34195220616111599</v>
      </c>
      <c r="AA6144" s="21">
        <v>0.68085191960388203</v>
      </c>
      <c r="AB6144" s="5"/>
      <c r="AC6144" s="20">
        <v>-0.30063168650852401</v>
      </c>
      <c r="AD6144" s="21">
        <v>0.95220342481889098</v>
      </c>
      <c r="AE6144" s="20">
        <v>-6.2406228215318799E-2</v>
      </c>
      <c r="AF6144" s="21">
        <v>0.98302502748272402</v>
      </c>
      <c r="AG6144" s="22">
        <v>0.36178495562695101</v>
      </c>
      <c r="AH6144" s="21">
        <v>0.95699534211058601</v>
      </c>
      <c r="AI6144" s="20">
        <v>0.92828598463477296</v>
      </c>
      <c r="AJ6144" s="21">
        <v>0.63426904234041204</v>
      </c>
      <c r="AK6144" s="5"/>
      <c r="AL6144" s="20">
        <v>-0.154033962021913</v>
      </c>
      <c r="AM6144" s="21">
        <v>0.914039758360913</v>
      </c>
      <c r="AN6144" s="20">
        <v>8.4191496271292202E-2</v>
      </c>
      <c r="AO6144" s="21">
        <v>0.92301420267788103</v>
      </c>
      <c r="AP6144" s="20">
        <v>-0.81754697348459504</v>
      </c>
      <c r="AQ6144" s="21">
        <v>0.44000213135072103</v>
      </c>
      <c r="AR6144" s="20">
        <v>-0.39335578964232498</v>
      </c>
      <c r="AS6144" s="21">
        <v>0.70848056079261201</v>
      </c>
      <c r="AT6144" s="20">
        <v>-0.45812759807928</v>
      </c>
      <c r="AU6144" s="21">
        <v>0.79684108789555197</v>
      </c>
      <c r="AV6144" s="20">
        <v>0.108373430928542</v>
      </c>
      <c r="AW6144" s="21">
        <v>0.95220034858172997</v>
      </c>
    </row>
    <row r="6145" spans="1:49">
      <c r="A6145" s="3" t="s">
        <v>7257</v>
      </c>
      <c r="B6145" s="3" t="s">
        <v>7258</v>
      </c>
      <c r="C6145" s="4"/>
      <c r="D6145" s="3" t="s">
        <v>56</v>
      </c>
      <c r="E6145" s="3"/>
      <c r="F6145" s="3"/>
      <c r="G6145" s="3"/>
      <c r="H6145" s="3"/>
      <c r="I6145" s="3"/>
      <c r="J6145" s="1" t="s">
        <v>4692</v>
      </c>
      <c r="K6145" s="4"/>
      <c r="L6145" s="20">
        <v>-0.32642571727502501</v>
      </c>
      <c r="M6145" s="21">
        <v>0.33904865175075499</v>
      </c>
      <c r="N6145" s="20">
        <v>-0.44291298426700998</v>
      </c>
      <c r="O6145" s="21">
        <v>0.123090563169509</v>
      </c>
      <c r="P6145" s="20">
        <v>-0.28263533830938897</v>
      </c>
      <c r="Q6145" s="21">
        <v>0.539560392190927</v>
      </c>
      <c r="R6145" s="20">
        <v>-0.16895763993728299</v>
      </c>
      <c r="S6145" s="21">
        <v>0.74350629490442399</v>
      </c>
      <c r="T6145" s="20">
        <v>0.109419771289279</v>
      </c>
      <c r="U6145" s="21">
        <v>0.70317842900160099</v>
      </c>
      <c r="V6145" s="20">
        <v>-0.19795136225236101</v>
      </c>
      <c r="W6145" s="21">
        <v>0.39090194022929398</v>
      </c>
      <c r="X6145" s="20">
        <v>-3.9527625588013898E-2</v>
      </c>
      <c r="Y6145" s="21">
        <v>0.94095297091957497</v>
      </c>
      <c r="Z6145" s="20">
        <v>-0.31490795682498901</v>
      </c>
      <c r="AA6145" s="21">
        <v>0.49467325607502</v>
      </c>
      <c r="AB6145" s="5"/>
      <c r="AC6145" s="20">
        <v>0.43718360700896802</v>
      </c>
      <c r="AD6145" s="21">
        <v>0.87840471696406197</v>
      </c>
      <c r="AE6145" s="20">
        <v>0.24488447880644201</v>
      </c>
      <c r="AF6145" s="21">
        <v>0.90970592398814798</v>
      </c>
      <c r="AG6145" s="22">
        <v>0.23236179617284899</v>
      </c>
      <c r="AH6145" s="21">
        <v>0.96774389273796801</v>
      </c>
      <c r="AI6145" s="20">
        <v>-0.12543717939594701</v>
      </c>
      <c r="AJ6145" s="21">
        <v>0.95132016671033304</v>
      </c>
      <c r="AK6145" s="5"/>
      <c r="AL6145" s="20">
        <v>-0.117075366145096</v>
      </c>
      <c r="AM6145" s="21">
        <v>0.93274700375310804</v>
      </c>
      <c r="AN6145" s="20">
        <v>-0.30937449434762199</v>
      </c>
      <c r="AO6145" s="21">
        <v>0.54379289298342703</v>
      </c>
      <c r="AP6145" s="20">
        <v>0.16314075332066599</v>
      </c>
      <c r="AQ6145" s="21">
        <v>0.89446843006320897</v>
      </c>
      <c r="AR6145" s="20">
        <v>0.150618070687073</v>
      </c>
      <c r="AS6145" s="21">
        <v>0.86829005952806904</v>
      </c>
      <c r="AT6145" s="20">
        <v>9.3237443365180403E-2</v>
      </c>
      <c r="AU6145" s="21">
        <v>0.94856453297535304</v>
      </c>
      <c r="AV6145" s="20">
        <v>-0.264561532203616</v>
      </c>
      <c r="AW6145" s="21">
        <v>0.81894533184262397</v>
      </c>
    </row>
    <row r="6146" spans="1:49">
      <c r="A6146" s="3" t="s">
        <v>8760</v>
      </c>
      <c r="B6146" s="3" t="s">
        <v>8761</v>
      </c>
      <c r="C6146" s="4"/>
      <c r="D6146" s="3"/>
      <c r="E6146" s="3"/>
      <c r="F6146" s="3"/>
      <c r="G6146" s="3"/>
      <c r="H6146" s="3"/>
      <c r="I6146" s="3"/>
      <c r="K6146" s="4"/>
      <c r="L6146" s="20">
        <v>-0.33012929973307698</v>
      </c>
      <c r="M6146" s="21">
        <v>0.55642834975504596</v>
      </c>
      <c r="N6146" s="20">
        <v>-0.54727874797259701</v>
      </c>
      <c r="O6146" s="21">
        <v>0.23873883550547001</v>
      </c>
      <c r="P6146" s="20">
        <v>0.21878824247841699</v>
      </c>
      <c r="Q6146" s="21">
        <v>0.75833771075728496</v>
      </c>
      <c r="R6146" s="20">
        <v>0.49032886986233598</v>
      </c>
      <c r="S6146" s="21">
        <v>0.44901788841683499</v>
      </c>
      <c r="T6146" s="20">
        <v>-1.0227247263321899</v>
      </c>
      <c r="U6146" s="21">
        <v>5.1175987344122702E-2</v>
      </c>
      <c r="V6146" s="20">
        <v>-0.18770986564134101</v>
      </c>
      <c r="W6146" s="21">
        <v>0.61268531191919495</v>
      </c>
      <c r="X6146" s="20">
        <v>-0.46999986401508198</v>
      </c>
      <c r="Y6146" s="21">
        <v>0.50896118603170204</v>
      </c>
      <c r="Z6146" s="20">
        <v>0.31209652746126598</v>
      </c>
      <c r="AA6146" s="21">
        <v>0.63751999571561302</v>
      </c>
      <c r="AB6146" s="5"/>
      <c r="AC6146" s="20">
        <v>-0.69113275028982402</v>
      </c>
      <c r="AD6146" s="21">
        <v>0.86524831438751504</v>
      </c>
      <c r="AE6146" s="20">
        <v>0.37293999150352097</v>
      </c>
      <c r="AF6146" s="21">
        <v>0.89176910639713503</v>
      </c>
      <c r="AG6146" s="22">
        <v>-0.70056910083690904</v>
      </c>
      <c r="AH6146" s="21">
        <v>0.91115366157061695</v>
      </c>
      <c r="AI6146" s="20">
        <v>-0.15808715090930001</v>
      </c>
      <c r="AJ6146" s="21">
        <v>0.94518132841192903</v>
      </c>
      <c r="AK6146" s="5"/>
      <c r="AL6146" s="20">
        <v>-0.226292986076503</v>
      </c>
      <c r="AM6146" s="21">
        <v>0.90397227796717805</v>
      </c>
      <c r="AN6146" s="20">
        <v>0.83777975571684105</v>
      </c>
      <c r="AO6146" s="21">
        <v>0.235609732750482</v>
      </c>
      <c r="AP6146" s="20">
        <v>0.76552802483118798</v>
      </c>
      <c r="AQ6146" s="21">
        <v>0.46506705263863302</v>
      </c>
      <c r="AR6146" s="20">
        <v>-0.30798106750924198</v>
      </c>
      <c r="AS6146" s="21">
        <v>0.80616199745389805</v>
      </c>
      <c r="AT6146" s="20">
        <v>0.26844600817283598</v>
      </c>
      <c r="AU6146" s="21">
        <v>0.85334356469078199</v>
      </c>
      <c r="AV6146" s="20">
        <v>0.81092795810044505</v>
      </c>
      <c r="AW6146" s="21">
        <v>0.479525618649563</v>
      </c>
    </row>
    <row r="6147" spans="1:49">
      <c r="A6147" s="3" t="s">
        <v>6196</v>
      </c>
      <c r="B6147" s="3" t="s">
        <v>1664</v>
      </c>
      <c r="C6147" s="4"/>
      <c r="D6147" s="3"/>
      <c r="E6147" s="3"/>
      <c r="F6147" s="3"/>
      <c r="G6147" s="3"/>
      <c r="H6147" s="3"/>
      <c r="I6147" s="3"/>
      <c r="K6147" s="4"/>
      <c r="L6147" s="20">
        <v>0.54347249245757101</v>
      </c>
      <c r="M6147" s="21">
        <v>0.198249569566749</v>
      </c>
      <c r="N6147" s="20">
        <v>0.267995239966204</v>
      </c>
      <c r="O6147" s="21">
        <v>0.51006772465407801</v>
      </c>
      <c r="P6147" s="20">
        <v>1.5520321077999799</v>
      </c>
      <c r="Q6147" s="21">
        <v>4.1807813424322402E-4</v>
      </c>
      <c r="R6147" s="20">
        <v>5.3355478628343903E-2</v>
      </c>
      <c r="S6147" s="21">
        <v>0.95226947514539495</v>
      </c>
      <c r="T6147" s="20">
        <v>0.14676676746572201</v>
      </c>
      <c r="U6147" s="21">
        <v>0.739178669455269</v>
      </c>
      <c r="V6147" s="20">
        <v>-0.34525878932272702</v>
      </c>
      <c r="W6147" s="21">
        <v>0.340711685781106</v>
      </c>
      <c r="X6147" s="20">
        <v>1.33544594951575</v>
      </c>
      <c r="Y6147" s="21">
        <v>2.5587383879363901E-3</v>
      </c>
      <c r="Z6147" s="20">
        <v>0.82725524198212297</v>
      </c>
      <c r="AA6147" s="21">
        <v>9.1843562781320706E-2</v>
      </c>
      <c r="AB6147" s="5"/>
      <c r="AC6147" s="20">
        <v>-0.39493043714859599</v>
      </c>
      <c r="AD6147" s="21">
        <v>0.88562813429982501</v>
      </c>
      <c r="AE6147" s="20">
        <v>-0.60293072560385996</v>
      </c>
      <c r="AF6147" s="21">
        <v>0.58146846874616698</v>
      </c>
      <c r="AG6147" s="22">
        <v>-0.21877142259091201</v>
      </c>
      <c r="AH6147" s="21">
        <v>0.94613117390231805</v>
      </c>
      <c r="AI6147" s="20">
        <v>0.77787297118295795</v>
      </c>
      <c r="AJ6147" s="21">
        <v>0.55303230200884101</v>
      </c>
      <c r="AK6147" s="5"/>
      <c r="AL6147" s="20">
        <v>-0.282456812447062</v>
      </c>
      <c r="AM6147" s="21">
        <v>0.79013263691193802</v>
      </c>
      <c r="AN6147" s="20">
        <v>-0.49045710090232703</v>
      </c>
      <c r="AO6147" s="21">
        <v>0.35605559049941699</v>
      </c>
      <c r="AP6147" s="20">
        <v>1.2924751367154099</v>
      </c>
      <c r="AQ6147" s="21">
        <v>9.5227618867029708E-3</v>
      </c>
      <c r="AR6147" s="20">
        <v>1.6766344397283599</v>
      </c>
      <c r="AS6147" s="21">
        <v>3.5398400227146801E-4</v>
      </c>
      <c r="AT6147" s="20">
        <v>-1.5028427432077001</v>
      </c>
      <c r="AU6147" s="21">
        <v>3.0488795280434799E-2</v>
      </c>
      <c r="AV6147" s="20">
        <v>-0.50619834943383202</v>
      </c>
      <c r="AW6147" s="21">
        <v>0.46246349327535702</v>
      </c>
    </row>
    <row r="6148" spans="1:49">
      <c r="A6148" s="3" t="s">
        <v>10591</v>
      </c>
      <c r="B6148" s="3" t="s">
        <v>10592</v>
      </c>
      <c r="C6148" s="4"/>
      <c r="D6148" s="3"/>
      <c r="E6148" s="3"/>
      <c r="F6148" s="3"/>
      <c r="G6148" s="3"/>
      <c r="H6148" s="3"/>
      <c r="I6148" s="3"/>
      <c r="K6148" s="4"/>
      <c r="L6148" s="20">
        <v>-7.4881440664229096E-2</v>
      </c>
      <c r="M6148" s="21">
        <v>0.85518923692974003</v>
      </c>
      <c r="N6148" s="20">
        <v>-0.13838241132021301</v>
      </c>
      <c r="O6148" s="21">
        <v>0.68868375338369803</v>
      </c>
      <c r="P6148" s="20">
        <v>-0.14151571002684801</v>
      </c>
      <c r="Q6148" s="21">
        <v>0.79648917705701205</v>
      </c>
      <c r="R6148" s="20">
        <v>-6.6178223783963694E-2</v>
      </c>
      <c r="S6148" s="21">
        <v>0.91626733104117997</v>
      </c>
      <c r="T6148" s="20">
        <v>-1.4037160553101599E-2</v>
      </c>
      <c r="U6148" s="21">
        <v>0.97096746759715302</v>
      </c>
      <c r="V6148" s="20">
        <v>6.55250418769837E-2</v>
      </c>
      <c r="W6148" s="21">
        <v>0.82434389879077696</v>
      </c>
      <c r="X6148" s="20">
        <v>-0.151711887311515</v>
      </c>
      <c r="Y6148" s="21">
        <v>0.77150894555814198</v>
      </c>
      <c r="Z6148" s="20">
        <v>2.09393903849708E-3</v>
      </c>
      <c r="AA6148" s="21">
        <v>0.99732616755757297</v>
      </c>
      <c r="AB6148" s="5"/>
      <c r="AC6148" s="20">
        <v>7.0406856907656107E-2</v>
      </c>
      <c r="AD6148" s="21">
        <v>0.98177116041896795</v>
      </c>
      <c r="AE6148" s="20">
        <v>0.199478720114104</v>
      </c>
      <c r="AF6148" s="21">
        <v>0.92810249458975502</v>
      </c>
      <c r="AG6148" s="22">
        <v>-1.02860933624305E-2</v>
      </c>
      <c r="AH6148" s="21">
        <v>0.99881807070591</v>
      </c>
      <c r="AI6148" s="20">
        <v>8.4335341596331895E-2</v>
      </c>
      <c r="AJ6148" s="21">
        <v>0.96210450815496895</v>
      </c>
      <c r="AK6148" s="5"/>
      <c r="AL6148" s="20">
        <v>-6.0285324568774903E-2</v>
      </c>
      <c r="AM6148" s="21">
        <v>0.96462407661555305</v>
      </c>
      <c r="AN6148" s="20">
        <v>6.8786538637673394E-2</v>
      </c>
      <c r="AO6148" s="21">
        <v>0.91940198186226896</v>
      </c>
      <c r="AP6148" s="20">
        <v>-2.1215224158766001E-5</v>
      </c>
      <c r="AQ6148" s="21">
        <v>0.99994852177455995</v>
      </c>
      <c r="AR6148" s="20">
        <v>-0.20978602870069399</v>
      </c>
      <c r="AS6148" s="21">
        <v>0.787177291273638</v>
      </c>
      <c r="AT6148" s="20">
        <v>6.2588047649441605E-2</v>
      </c>
      <c r="AU6148" s="21">
        <v>0.95829849148950896</v>
      </c>
      <c r="AV6148" s="20">
        <v>0.157209482608204</v>
      </c>
      <c r="AW6148" s="21">
        <v>0.88202136927555996</v>
      </c>
    </row>
    <row r="6149" spans="1:49">
      <c r="A6149" s="3" t="s">
        <v>8064</v>
      </c>
      <c r="B6149" s="3" t="s">
        <v>8065</v>
      </c>
      <c r="C6149" s="4"/>
      <c r="D6149" s="3"/>
      <c r="E6149" s="3"/>
      <c r="F6149" s="3"/>
      <c r="G6149" s="3"/>
      <c r="H6149" s="3"/>
      <c r="I6149" s="3"/>
      <c r="K6149" s="4"/>
      <c r="L6149" s="20">
        <v>0.32469199387793501</v>
      </c>
      <c r="M6149" s="21">
        <v>0.44181609024959101</v>
      </c>
      <c r="N6149" s="20">
        <v>0.19348259876886001</v>
      </c>
      <c r="O6149" s="21">
        <v>0.62351004263177801</v>
      </c>
      <c r="P6149" s="20">
        <v>5.1547598523506502E-2</v>
      </c>
      <c r="Q6149" s="21">
        <v>0.94237448081882802</v>
      </c>
      <c r="R6149" s="20">
        <v>-0.10142822860047</v>
      </c>
      <c r="S6149" s="21">
        <v>0.89971269687733002</v>
      </c>
      <c r="T6149" s="20">
        <v>-9.4592731947969397E-2</v>
      </c>
      <c r="U6149" s="21">
        <v>0.82969437167701399</v>
      </c>
      <c r="V6149" s="20">
        <v>9.06392823886355E-2</v>
      </c>
      <c r="W6149" s="21">
        <v>0.79089954891222103</v>
      </c>
      <c r="X6149" s="20">
        <v>-0.47986778392502599</v>
      </c>
      <c r="Y6149" s="21">
        <v>0.46272305648092099</v>
      </c>
      <c r="Z6149" s="20">
        <v>-0.32350938078540398</v>
      </c>
      <c r="AA6149" s="21">
        <v>0.63407894522566099</v>
      </c>
      <c r="AB6149" s="5"/>
      <c r="AC6149" s="20">
        <v>-0.41358649644220702</v>
      </c>
      <c r="AD6149" s="21">
        <v>0.89027459623549299</v>
      </c>
      <c r="AE6149" s="20">
        <v>-0.105730480211275</v>
      </c>
      <c r="AF6149" s="21">
        <v>0.97587797569525203</v>
      </c>
      <c r="AG6149" s="22">
        <v>-0.53022916742388804</v>
      </c>
      <c r="AH6149" s="21">
        <v>0.92482425089038101</v>
      </c>
      <c r="AI6149" s="20">
        <v>-0.23452533607471401</v>
      </c>
      <c r="AJ6149" s="21">
        <v>0.92150404879361103</v>
      </c>
      <c r="AK6149" s="5"/>
      <c r="AL6149" s="20">
        <v>-0.124589032234119</v>
      </c>
      <c r="AM6149" s="21">
        <v>0.93029314035455402</v>
      </c>
      <c r="AN6149" s="20">
        <v>0.18326698399681399</v>
      </c>
      <c r="AO6149" s="21">
        <v>0.80674707169876003</v>
      </c>
      <c r="AP6149" s="20">
        <v>-0.14437879660313099</v>
      </c>
      <c r="AQ6149" s="21">
        <v>0.91750243231834305</v>
      </c>
      <c r="AR6149" s="20">
        <v>-0.56887748381574399</v>
      </c>
      <c r="AS6149" s="21">
        <v>0.56318331140279299</v>
      </c>
      <c r="AT6149" s="20">
        <v>-0.148758457791698</v>
      </c>
      <c r="AU6149" s="21">
        <v>0.92617883934559497</v>
      </c>
      <c r="AV6149" s="20">
        <v>0.146945373557476</v>
      </c>
      <c r="AW6149" s="21">
        <v>0.93482695636862001</v>
      </c>
    </row>
    <row r="6150" spans="1:49">
      <c r="A6150" s="3" t="s">
        <v>1048</v>
      </c>
      <c r="B6150" s="3" t="s">
        <v>601</v>
      </c>
      <c r="C6150" s="4"/>
      <c r="D6150" s="3" t="s">
        <v>56</v>
      </c>
      <c r="E6150" s="3"/>
      <c r="F6150" s="3"/>
      <c r="G6150" s="3"/>
      <c r="H6150" s="3"/>
      <c r="I6150" s="3"/>
      <c r="K6150" s="4"/>
      <c r="L6150" s="20">
        <v>5.0110976912366896</v>
      </c>
      <c r="M6150" s="21">
        <v>2.5652498099702701E-7</v>
      </c>
      <c r="N6150" s="20">
        <v>4.8214452285490701</v>
      </c>
      <c r="O6150" s="21">
        <v>1.6858958821389299E-7</v>
      </c>
      <c r="P6150" s="20">
        <v>5.3002832422910604</v>
      </c>
      <c r="Q6150" s="21">
        <v>3.7330187813650298E-7</v>
      </c>
      <c r="R6150" s="20">
        <v>7.4129545089670197</v>
      </c>
      <c r="S6150" s="21">
        <v>3.7360371126464098E-11</v>
      </c>
      <c r="T6150" s="20">
        <v>5.1776971144354302</v>
      </c>
      <c r="U6150" s="21">
        <v>2.7156416429503599E-8</v>
      </c>
      <c r="V6150" s="20">
        <v>3.9707188659144501</v>
      </c>
      <c r="W6150" s="21">
        <v>2.4727258574395302E-6</v>
      </c>
      <c r="X6150" s="20">
        <v>5.1444809030088896</v>
      </c>
      <c r="Y6150" s="21">
        <v>8.0583937275462596E-7</v>
      </c>
      <c r="Z6150" s="20">
        <v>6.8013409281839996</v>
      </c>
      <c r="AA6150" s="21">
        <v>1.4626016616666999E-10</v>
      </c>
      <c r="AB6150" s="5"/>
      <c r="AC6150" s="20">
        <v>0.14259770541590699</v>
      </c>
      <c r="AD6150" s="21">
        <v>0.98177116041896795</v>
      </c>
      <c r="AE6150" s="20">
        <v>-0.83843291107490603</v>
      </c>
      <c r="AF6150" s="21">
        <v>0.81185814224680697</v>
      </c>
      <c r="AG6150" s="22">
        <v>-0.11476329414387799</v>
      </c>
      <c r="AH6150" s="21">
        <v>0.99180036970160801</v>
      </c>
      <c r="AI6150" s="20">
        <v>-0.60578538282248395</v>
      </c>
      <c r="AJ6150" s="21">
        <v>0.69655067857777297</v>
      </c>
      <c r="AK6150" s="5"/>
      <c r="AL6150" s="20">
        <v>-0.215277540793016</v>
      </c>
      <c r="AM6150" s="21">
        <v>0.93466454000750698</v>
      </c>
      <c r="AN6150" s="20">
        <v>-1.1963081572838301</v>
      </c>
      <c r="AO6150" s="21">
        <v>0.214877247004164</v>
      </c>
      <c r="AP6150" s="20">
        <v>0.47960452530733699</v>
      </c>
      <c r="AQ6150" s="21">
        <v>0.80773063022809</v>
      </c>
      <c r="AR6150" s="20">
        <v>1.2032741422383699</v>
      </c>
      <c r="AS6150" s="21">
        <v>0.38937359022524598</v>
      </c>
      <c r="AT6150" s="20">
        <v>2.1161520689773599</v>
      </c>
      <c r="AU6150" s="21">
        <v>3.4338799626701E-2</v>
      </c>
      <c r="AV6150" s="20">
        <v>1.62512998029875</v>
      </c>
      <c r="AW6150" s="21">
        <v>0.166249605453411</v>
      </c>
    </row>
    <row r="6151" spans="1:49">
      <c r="A6151" s="3" t="s">
        <v>2530</v>
      </c>
      <c r="B6151" s="3" t="s">
        <v>2531</v>
      </c>
      <c r="C6151" s="4"/>
      <c r="D6151" s="3"/>
      <c r="E6151" s="3"/>
      <c r="F6151" s="3"/>
      <c r="G6151" s="3"/>
      <c r="H6151" s="3"/>
      <c r="I6151" s="3"/>
      <c r="K6151" s="4"/>
      <c r="L6151" s="20">
        <v>0.81432093058309196</v>
      </c>
      <c r="M6151" s="21">
        <v>2.04471156004182E-3</v>
      </c>
      <c r="N6151" s="20">
        <v>0.84424386430961595</v>
      </c>
      <c r="O6151" s="21">
        <v>6.1817051182944203E-4</v>
      </c>
      <c r="P6151" s="20">
        <v>0.849463373332908</v>
      </c>
      <c r="Q6151" s="21">
        <v>5.4548582952518802E-3</v>
      </c>
      <c r="R6151" s="20">
        <v>0.330059079329873</v>
      </c>
      <c r="S6151" s="21">
        <v>0.42187361654554001</v>
      </c>
      <c r="T6151" s="20">
        <v>0.77630405670930502</v>
      </c>
      <c r="U6151" s="21">
        <v>1.5634937091792899E-3</v>
      </c>
      <c r="V6151" s="20">
        <v>0.56195217144439003</v>
      </c>
      <c r="W6151" s="21">
        <v>9.8184102054279295E-3</v>
      </c>
      <c r="X6151" s="20">
        <v>0.58730570870578902</v>
      </c>
      <c r="Y6151" s="21">
        <v>6.6929963069532097E-2</v>
      </c>
      <c r="Z6151" s="20">
        <v>0.40688444657220202</v>
      </c>
      <c r="AA6151" s="21">
        <v>0.240254550299347</v>
      </c>
      <c r="AB6151" s="5"/>
      <c r="AC6151" s="20">
        <v>-3.9614714040668603E-2</v>
      </c>
      <c r="AD6151" s="21">
        <v>0.98601816692473498</v>
      </c>
      <c r="AE6151" s="20">
        <v>-0.28446856191145797</v>
      </c>
      <c r="AF6151" s="21">
        <v>0.77329501644394405</v>
      </c>
      <c r="AG6151" s="22">
        <v>-0.25841369691039401</v>
      </c>
      <c r="AH6151" s="21">
        <v>0.92482425089038101</v>
      </c>
      <c r="AI6151" s="20">
        <v>7.7620963560343995E-2</v>
      </c>
      <c r="AJ6151" s="21">
        <v>0.959021873834915</v>
      </c>
      <c r="AK6151" s="5"/>
      <c r="AL6151" s="20">
        <v>2.6400546125396201E-2</v>
      </c>
      <c r="AM6151" s="21">
        <v>0.97798842540928699</v>
      </c>
      <c r="AN6151" s="20">
        <v>-0.21845330174539301</v>
      </c>
      <c r="AO6151" s="21">
        <v>0.57661313616557497</v>
      </c>
      <c r="AP6151" s="20">
        <v>5.4939033505707604E-3</v>
      </c>
      <c r="AQ6151" s="21">
        <v>0.99574659462366399</v>
      </c>
      <c r="AR6151" s="20">
        <v>3.1548768351634698E-2</v>
      </c>
      <c r="AS6151" s="21">
        <v>0.96507722332040702</v>
      </c>
      <c r="AT6151" s="20">
        <v>-0.51698666481907396</v>
      </c>
      <c r="AU6151" s="21">
        <v>0.439016919115709</v>
      </c>
      <c r="AV6151" s="20">
        <v>-0.180952004348335</v>
      </c>
      <c r="AW6151" s="21">
        <v>0.82618954612505702</v>
      </c>
    </row>
    <row r="6152" spans="1:49">
      <c r="A6152" s="3" t="s">
        <v>4268</v>
      </c>
      <c r="B6152" s="3" t="s">
        <v>4269</v>
      </c>
      <c r="C6152" s="4"/>
      <c r="D6152" s="3"/>
      <c r="E6152" s="3"/>
      <c r="F6152" s="3"/>
      <c r="G6152" s="3"/>
      <c r="H6152" s="3"/>
      <c r="I6152" s="3"/>
      <c r="K6152" s="4"/>
      <c r="L6152" s="20">
        <v>1.0584361106250899</v>
      </c>
      <c r="M6152" s="21">
        <v>4.7930723723333998E-2</v>
      </c>
      <c r="N6152" s="20">
        <v>0.63005080688749304</v>
      </c>
      <c r="O6152" s="21">
        <v>0.21505199224568</v>
      </c>
      <c r="P6152" s="20">
        <v>0.92799623388368302</v>
      </c>
      <c r="Q6152" s="21">
        <v>0.175617879110469</v>
      </c>
      <c r="R6152" s="20">
        <v>0.214868530198077</v>
      </c>
      <c r="S6152" s="21">
        <v>0.81853746064736799</v>
      </c>
      <c r="T6152" s="20">
        <v>1.19728055744974</v>
      </c>
      <c r="U6152" s="21">
        <v>8.5036278380126503E-3</v>
      </c>
      <c r="V6152" s="20">
        <v>0.55497649804676696</v>
      </c>
      <c r="W6152" s="21">
        <v>0.17351840492072401</v>
      </c>
      <c r="X6152" s="20">
        <v>0.811796731616656</v>
      </c>
      <c r="Y6152" s="21">
        <v>0.24364882372277599</v>
      </c>
      <c r="Z6152" s="20">
        <v>0.42850474901817698</v>
      </c>
      <c r="AA6152" s="21">
        <v>0.60174170663043702</v>
      </c>
      <c r="AB6152" s="5"/>
      <c r="AC6152" s="20">
        <v>0.13154535291941999</v>
      </c>
      <c r="AD6152" s="21">
        <v>0.97901790050751103</v>
      </c>
      <c r="AE6152" s="20">
        <v>-7.1753995165567894E-2</v>
      </c>
      <c r="AF6152" s="21">
        <v>0.98473470221887904</v>
      </c>
      <c r="AG6152" s="22">
        <v>-0.101157595841777</v>
      </c>
      <c r="AH6152" s="21">
        <v>0.98868324522362205</v>
      </c>
      <c r="AI6152" s="20">
        <v>0.17246617869099101</v>
      </c>
      <c r="AJ6152" s="21">
        <v>0.95678066529763395</v>
      </c>
      <c r="AK6152" s="5"/>
      <c r="AL6152" s="20">
        <v>-0.43782192916829399</v>
      </c>
      <c r="AM6152" s="21">
        <v>0.77563756500472503</v>
      </c>
      <c r="AN6152" s="20">
        <v>-0.64112127725328205</v>
      </c>
      <c r="AO6152" s="21">
        <v>0.31409619867494298</v>
      </c>
      <c r="AP6152" s="20">
        <v>0.31175003812131902</v>
      </c>
      <c r="AQ6152" s="21">
        <v>0.84705536520229396</v>
      </c>
      <c r="AR6152" s="20">
        <v>0.28234643744511001</v>
      </c>
      <c r="AS6152" s="21">
        <v>0.83111790258602802</v>
      </c>
      <c r="AT6152" s="20">
        <v>-0.68352258634151097</v>
      </c>
      <c r="AU6152" s="21">
        <v>0.677892792001758</v>
      </c>
      <c r="AV6152" s="20">
        <v>-0.40989881180874399</v>
      </c>
      <c r="AW6152" s="21">
        <v>0.80606145902355797</v>
      </c>
    </row>
    <row r="6153" spans="1:49">
      <c r="A6153" s="3" t="s">
        <v>5841</v>
      </c>
      <c r="B6153" s="3" t="s">
        <v>5842</v>
      </c>
      <c r="C6153" s="4"/>
      <c r="D6153" s="3"/>
      <c r="E6153" s="3"/>
      <c r="F6153" s="3"/>
      <c r="G6153" s="3"/>
      <c r="H6153" s="3"/>
      <c r="I6153" s="3"/>
      <c r="K6153" s="4"/>
      <c r="L6153" s="20">
        <v>-0.486244697837035</v>
      </c>
      <c r="M6153" s="21">
        <v>0.166068612986322</v>
      </c>
      <c r="N6153" s="20">
        <v>5.3017313489230701E-2</v>
      </c>
      <c r="O6153" s="21">
        <v>0.862090792425944</v>
      </c>
      <c r="P6153" s="20">
        <v>0.17301530757674</v>
      </c>
      <c r="Q6153" s="21">
        <v>0.70816289366694596</v>
      </c>
      <c r="R6153" s="20">
        <v>-1.2012687901063701</v>
      </c>
      <c r="S6153" s="21">
        <v>2.6058489361843701E-2</v>
      </c>
      <c r="T6153" s="20">
        <v>-2.2738896451181202E-2</v>
      </c>
      <c r="U6153" s="21">
        <v>0.946501177356043</v>
      </c>
      <c r="V6153" s="20">
        <v>5.3208656738323902E-3</v>
      </c>
      <c r="W6153" s="21">
        <v>0.98271050909513202</v>
      </c>
      <c r="X6153" s="20">
        <v>-0.39519731281797199</v>
      </c>
      <c r="Y6153" s="21">
        <v>0.38016126998018601</v>
      </c>
      <c r="Z6153" s="20">
        <v>-4.66363560157044E-2</v>
      </c>
      <c r="AA6153" s="21">
        <v>0.93061004503498601</v>
      </c>
      <c r="AB6153" s="5"/>
      <c r="AC6153" s="20">
        <v>0.46265830825617199</v>
      </c>
      <c r="AD6153" s="21">
        <v>0.88154515454347804</v>
      </c>
      <c r="AE6153" s="20">
        <v>-4.50556915774349E-2</v>
      </c>
      <c r="AF6153" s="21">
        <v>0.98473470221887904</v>
      </c>
      <c r="AG6153" s="22">
        <v>-0.56224628426370704</v>
      </c>
      <c r="AH6153" s="21">
        <v>0.90908179262475597</v>
      </c>
      <c r="AI6153" s="20">
        <v>1.15170790329916</v>
      </c>
      <c r="AJ6153" s="21">
        <v>0.44856302328680803</v>
      </c>
      <c r="AK6153" s="5"/>
      <c r="AL6153" s="20">
        <v>0.54063943190390296</v>
      </c>
      <c r="AM6153" s="21">
        <v>0.55637939774663803</v>
      </c>
      <c r="AN6153" s="20">
        <v>3.2925432070296502E-2</v>
      </c>
      <c r="AO6153" s="21">
        <v>0.966795051283733</v>
      </c>
      <c r="AP6153" s="20">
        <v>0.118032078706439</v>
      </c>
      <c r="AQ6153" s="21">
        <v>0.91843867505097698</v>
      </c>
      <c r="AR6153" s="20">
        <v>-0.39915851397983299</v>
      </c>
      <c r="AS6153" s="21">
        <v>0.64112642287411303</v>
      </c>
      <c r="AT6153" s="20">
        <v>-1.3724339685262399</v>
      </c>
      <c r="AU6153" s="21">
        <v>0.15599393719176399</v>
      </c>
      <c r="AV6153" s="20">
        <v>0.34152021903662899</v>
      </c>
      <c r="AW6153" s="21">
        <v>0.75787638905716104</v>
      </c>
    </row>
    <row r="6154" spans="1:49">
      <c r="A6154" s="3" t="s">
        <v>3677</v>
      </c>
      <c r="B6154" s="3" t="s">
        <v>256</v>
      </c>
      <c r="C6154" s="4"/>
      <c r="D6154" s="3" t="s">
        <v>56</v>
      </c>
      <c r="E6154" s="3"/>
      <c r="F6154" s="3"/>
      <c r="G6154" s="3"/>
      <c r="H6154" s="3"/>
      <c r="I6154" s="3"/>
      <c r="K6154" s="4"/>
      <c r="L6154" s="20">
        <v>1.90264636290546</v>
      </c>
      <c r="M6154" s="21">
        <v>2.2236731156327301E-2</v>
      </c>
      <c r="N6154" s="20">
        <v>1.5719374625512199</v>
      </c>
      <c r="O6154" s="21">
        <v>4.17011941875432E-2</v>
      </c>
      <c r="P6154" s="20">
        <v>2.1616203705719301</v>
      </c>
      <c r="Q6154" s="21">
        <v>2.5277341173290099E-2</v>
      </c>
      <c r="R6154" s="20">
        <v>1.16486213898504</v>
      </c>
      <c r="S6154" s="21">
        <v>0.407508841806899</v>
      </c>
      <c r="T6154" s="20">
        <v>2.1352323439735601</v>
      </c>
      <c r="U6154" s="21">
        <v>4.2900262023335602E-3</v>
      </c>
      <c r="V6154" s="20">
        <v>1.0733890566236099</v>
      </c>
      <c r="W6154" s="21">
        <v>0.13457228193043999</v>
      </c>
      <c r="X6154" s="20">
        <v>1.62102024455603</v>
      </c>
      <c r="Y6154" s="21">
        <v>0.12767708357367399</v>
      </c>
      <c r="Z6154" s="20">
        <v>0.352781059310947</v>
      </c>
      <c r="AA6154" s="21">
        <v>0.83733854677275898</v>
      </c>
      <c r="AB6154" s="5"/>
      <c r="AC6154" s="20">
        <v>0.22981602457641201</v>
      </c>
      <c r="AD6154" s="21">
        <v>0.96847300214598397</v>
      </c>
      <c r="AE6154" s="20">
        <v>-0.47082351765994701</v>
      </c>
      <c r="AF6154" s="21">
        <v>0.86861609954047303</v>
      </c>
      <c r="AG6154" s="22">
        <v>-0.55347918321075196</v>
      </c>
      <c r="AH6154" s="21">
        <v>0.92482425089038101</v>
      </c>
      <c r="AI6154" s="20">
        <v>-0.83268202970859395</v>
      </c>
      <c r="AJ6154" s="21">
        <v>0.77546889573562605</v>
      </c>
      <c r="AK6154" s="5"/>
      <c r="AL6154" s="20">
        <v>-0.351071272785975</v>
      </c>
      <c r="AM6154" s="21">
        <v>0.82579230497491896</v>
      </c>
      <c r="AN6154" s="20">
        <v>-1.05171081502233</v>
      </c>
      <c r="AO6154" s="21">
        <v>8.1829945360768194E-2</v>
      </c>
      <c r="AP6154" s="20">
        <v>0.60537050533299597</v>
      </c>
      <c r="AQ6154" s="21">
        <v>0.59010732934544496</v>
      </c>
      <c r="AR6154" s="20">
        <v>0.52271483978219102</v>
      </c>
      <c r="AS6154" s="21">
        <v>0.64975319246049201</v>
      </c>
      <c r="AT6154" s="20">
        <v>-0.98132717779280798</v>
      </c>
      <c r="AU6154" s="21">
        <v>0.49472807693105803</v>
      </c>
      <c r="AV6154" s="20">
        <v>-1.2605300242906501</v>
      </c>
      <c r="AW6154" s="21">
        <v>0.38932351767182399</v>
      </c>
    </row>
    <row r="6155" spans="1:49">
      <c r="A6155" s="3" t="s">
        <v>3557</v>
      </c>
      <c r="B6155" s="3" t="s">
        <v>1074</v>
      </c>
      <c r="C6155" s="4"/>
      <c r="D6155" s="3"/>
      <c r="E6155" s="3"/>
      <c r="F6155" s="3"/>
      <c r="G6155" s="3"/>
      <c r="H6155" s="3"/>
      <c r="I6155" s="3"/>
      <c r="K6155" s="4"/>
      <c r="L6155" s="20">
        <v>1.2690569482137799</v>
      </c>
      <c r="M6155" s="21">
        <v>1.8326797577462198E-2</v>
      </c>
      <c r="N6155" s="20">
        <v>1.1488840637656501</v>
      </c>
      <c r="O6155" s="21">
        <v>1.6641453636450199E-2</v>
      </c>
      <c r="P6155" s="20">
        <v>1.8916057804181501</v>
      </c>
      <c r="Q6155" s="21">
        <v>1.7945435438669699E-3</v>
      </c>
      <c r="R6155" s="20">
        <v>0.735956450566845</v>
      </c>
      <c r="S6155" s="21">
        <v>0.40796255221258299</v>
      </c>
      <c r="T6155" s="20">
        <v>1.92019770456424</v>
      </c>
      <c r="U6155" s="21">
        <v>6.2345604154865703E-5</v>
      </c>
      <c r="V6155" s="20">
        <v>0.86882529764121896</v>
      </c>
      <c r="W6155" s="21">
        <v>4.2790584232840698E-2</v>
      </c>
      <c r="X6155" s="20">
        <v>1.32377064031059</v>
      </c>
      <c r="Y6155" s="21">
        <v>4.16125367006508E-2</v>
      </c>
      <c r="Z6155" s="20">
        <v>0.67761277148009702</v>
      </c>
      <c r="AA6155" s="21">
        <v>0.41676072894688099</v>
      </c>
      <c r="AB6155" s="5"/>
      <c r="AC6155" s="20">
        <v>0.65287065300856495</v>
      </c>
      <c r="AD6155" s="21">
        <v>0.83002252784982</v>
      </c>
      <c r="AE6155" s="20">
        <v>-0.26511008818269699</v>
      </c>
      <c r="AF6155" s="21">
        <v>0.94846001848860595</v>
      </c>
      <c r="AG6155" s="22">
        <v>-0.58878889927504896</v>
      </c>
      <c r="AH6155" s="21">
        <v>0.91449684087671501</v>
      </c>
      <c r="AI6155" s="20">
        <v>-7.1963937424885493E-2</v>
      </c>
      <c r="AJ6155" s="21">
        <v>0.98466971391896996</v>
      </c>
      <c r="AK6155" s="5"/>
      <c r="AL6155" s="20">
        <v>-0.12574176289154901</v>
      </c>
      <c r="AM6155" s="21">
        <v>0.94622511852215396</v>
      </c>
      <c r="AN6155" s="20">
        <v>-1.04372250408281</v>
      </c>
      <c r="AO6155" s="21">
        <v>5.7738405112719902E-2</v>
      </c>
      <c r="AP6155" s="20">
        <v>0.74806866355090396</v>
      </c>
      <c r="AQ6155" s="21">
        <v>0.45455117511962201</v>
      </c>
      <c r="AR6155" s="20">
        <v>0.42438985245855099</v>
      </c>
      <c r="AS6155" s="21">
        <v>0.70610416339939697</v>
      </c>
      <c r="AT6155" s="20">
        <v>-1.14541020545159</v>
      </c>
      <c r="AU6155" s="21">
        <v>0.384997992094402</v>
      </c>
      <c r="AV6155" s="20">
        <v>-0.62858524360143098</v>
      </c>
      <c r="AW6155" s="21">
        <v>0.66180281556766296</v>
      </c>
    </row>
    <row r="6156" spans="1:49">
      <c r="A6156" s="3" t="s">
        <v>7131</v>
      </c>
      <c r="B6156" s="3" t="s">
        <v>59</v>
      </c>
      <c r="C6156" s="4"/>
      <c r="D6156" s="3"/>
      <c r="E6156" s="3"/>
      <c r="F6156" s="3"/>
      <c r="G6156" s="3"/>
      <c r="H6156" s="3"/>
      <c r="I6156" s="3"/>
      <c r="K6156" s="4"/>
      <c r="L6156" s="20">
        <v>-0.93152331879695505</v>
      </c>
      <c r="M6156" s="21">
        <v>0.31936910260509099</v>
      </c>
      <c r="N6156" s="20">
        <v>0.18775719687690701</v>
      </c>
      <c r="O6156" s="21">
        <v>0.79886102721452701</v>
      </c>
      <c r="P6156" s="20">
        <v>7.9866444123239497E-2</v>
      </c>
      <c r="Q6156" s="21">
        <v>0.94578848733655996</v>
      </c>
      <c r="R6156" s="20">
        <v>-1.15760254672076</v>
      </c>
      <c r="S6156" s="21">
        <v>0.24583056583103299</v>
      </c>
      <c r="T6156" s="20">
        <v>-0.33818852675264699</v>
      </c>
      <c r="U6156" s="21">
        <v>0.67145491054932904</v>
      </c>
      <c r="V6156" s="20">
        <v>0.46390891401635898</v>
      </c>
      <c r="W6156" s="21">
        <v>0.347535165923337</v>
      </c>
      <c r="X6156" s="20">
        <v>-1.79901564706036</v>
      </c>
      <c r="Y6156" s="21">
        <v>6.6224414360594799E-2</v>
      </c>
      <c r="Z6156" s="20">
        <v>4.5460176808974899E-2</v>
      </c>
      <c r="AA6156" s="21">
        <v>0.97048826488758999</v>
      </c>
      <c r="AB6156" s="5"/>
      <c r="AC6156" s="20">
        <v>0.54782094626450095</v>
      </c>
      <c r="AD6156" s="21">
        <v>0.96238637210153999</v>
      </c>
      <c r="AE6156" s="20">
        <v>0.26971118184111897</v>
      </c>
      <c r="AF6156" s="21">
        <v>0.96938384710534498</v>
      </c>
      <c r="AG6156" s="22">
        <v>-1.8859434104745401</v>
      </c>
      <c r="AH6156" s="21">
        <v>0.80733528047352399</v>
      </c>
      <c r="AI6156" s="20">
        <v>1.19801781133774</v>
      </c>
      <c r="AJ6156" s="21">
        <v>0.67800987140673796</v>
      </c>
      <c r="AK6156" s="5"/>
      <c r="AL6156" s="20">
        <v>1.08077335317047</v>
      </c>
      <c r="AM6156" s="21">
        <v>0.61217360590374104</v>
      </c>
      <c r="AN6156" s="20">
        <v>0.80266358874708899</v>
      </c>
      <c r="AO6156" s="21">
        <v>0.44032776303920401</v>
      </c>
      <c r="AP6156" s="20">
        <v>-0.104018404598879</v>
      </c>
      <c r="AQ6156" s="21">
        <v>0.971149397806502</v>
      </c>
      <c r="AR6156" s="20">
        <v>-2.2596729969145399</v>
      </c>
      <c r="AS6156" s="21">
        <v>0.126851105646376</v>
      </c>
      <c r="AT6156" s="20">
        <v>-1.2445303101349401</v>
      </c>
      <c r="AU6156" s="21">
        <v>0.52965874452388295</v>
      </c>
      <c r="AV6156" s="20">
        <v>1.83943091167734</v>
      </c>
      <c r="AW6156" s="21">
        <v>0.31933086025402202</v>
      </c>
    </row>
    <row r="6157" spans="1:49">
      <c r="A6157" s="3" t="s">
        <v>4856</v>
      </c>
      <c r="B6157" s="3" t="s">
        <v>1195</v>
      </c>
      <c r="C6157" s="4"/>
      <c r="D6157" s="3"/>
      <c r="E6157" s="3"/>
      <c r="F6157" s="3"/>
      <c r="G6157" s="3"/>
      <c r="H6157" s="3"/>
      <c r="I6157" s="3"/>
      <c r="K6157" s="4"/>
      <c r="L6157" s="20">
        <v>0.76922560568233</v>
      </c>
      <c r="M6157" s="21">
        <v>8.5379897650597003E-2</v>
      </c>
      <c r="N6157" s="20">
        <v>0.39621666917598097</v>
      </c>
      <c r="O6157" s="21">
        <v>0.34933338980720602</v>
      </c>
      <c r="P6157" s="20">
        <v>0.61542451429606804</v>
      </c>
      <c r="Q6157" s="21">
        <v>0.31203046475656598</v>
      </c>
      <c r="R6157" s="20">
        <v>0.494915571401503</v>
      </c>
      <c r="S6157" s="21">
        <v>0.500364550675088</v>
      </c>
      <c r="T6157" s="20">
        <v>1.10624284477658</v>
      </c>
      <c r="U6157" s="21">
        <v>3.96622604364539E-3</v>
      </c>
      <c r="V6157" s="20">
        <v>-4.6570648914999097E-2</v>
      </c>
      <c r="W6157" s="21">
        <v>0.91324475791829096</v>
      </c>
      <c r="X6157" s="20">
        <v>0.57311383047624198</v>
      </c>
      <c r="Y6157" s="21">
        <v>0.34358009614382201</v>
      </c>
      <c r="Z6157" s="20">
        <v>-0.52915298172445102</v>
      </c>
      <c r="AA6157" s="21">
        <v>0.51312847466144895</v>
      </c>
      <c r="AB6157" s="5"/>
      <c r="AC6157" s="20">
        <v>0.32945445671099599</v>
      </c>
      <c r="AD6157" s="21">
        <v>0.93165735572272901</v>
      </c>
      <c r="AE6157" s="20">
        <v>-0.44345794323927501</v>
      </c>
      <c r="AF6157" s="21">
        <v>0.81969622203651304</v>
      </c>
      <c r="AG6157" s="22">
        <v>-4.0618202451472699E-2</v>
      </c>
      <c r="AH6157" s="21">
        <v>0.99465498375960404</v>
      </c>
      <c r="AI6157" s="20">
        <v>-1.07113335454298</v>
      </c>
      <c r="AJ6157" s="21">
        <v>0.55153594156158303</v>
      </c>
      <c r="AK6157" s="5"/>
      <c r="AL6157" s="20">
        <v>-0.37939312631709698</v>
      </c>
      <c r="AM6157" s="21">
        <v>0.73560463954386701</v>
      </c>
      <c r="AN6157" s="20">
        <v>-1.15230552626737</v>
      </c>
      <c r="AO6157" s="21">
        <v>1.03252384660527E-2</v>
      </c>
      <c r="AP6157" s="20">
        <v>0.21515356145100101</v>
      </c>
      <c r="AQ6157" s="21">
        <v>0.87100560154224305</v>
      </c>
      <c r="AR6157" s="20">
        <v>0.617993302238803</v>
      </c>
      <c r="AS6157" s="21">
        <v>0.45743698288013002</v>
      </c>
      <c r="AT6157" s="20">
        <v>-7.3290696727935006E-2</v>
      </c>
      <c r="AU6157" s="21">
        <v>0.96292225241915297</v>
      </c>
      <c r="AV6157" s="20">
        <v>-1.10380584881945</v>
      </c>
      <c r="AW6157" s="21">
        <v>0.31933086025402202</v>
      </c>
    </row>
    <row r="6158" spans="1:49">
      <c r="A6158" s="3" t="s">
        <v>436</v>
      </c>
      <c r="B6158" s="3" t="s">
        <v>437</v>
      </c>
      <c r="C6158" s="4"/>
      <c r="D6158" s="3"/>
      <c r="E6158" s="3"/>
      <c r="F6158" s="3"/>
      <c r="G6158" s="3"/>
      <c r="H6158" s="3"/>
      <c r="I6158" s="3"/>
      <c r="K6158" s="4"/>
      <c r="L6158" s="20">
        <v>2.6373793098706302</v>
      </c>
      <c r="M6158" s="21">
        <v>3.4601937575439097E-11</v>
      </c>
      <c r="N6158" s="20">
        <v>2.4962069818314099</v>
      </c>
      <c r="O6158" s="21">
        <v>3.7689457895605198E-11</v>
      </c>
      <c r="P6158" s="20">
        <v>2.5919661544373702</v>
      </c>
      <c r="Q6158" s="21">
        <v>4.4822661525790398E-10</v>
      </c>
      <c r="R6158" s="20">
        <v>2.0231046385673901</v>
      </c>
      <c r="S6158" s="21">
        <v>7.7482023149187001E-7</v>
      </c>
      <c r="T6158" s="20">
        <v>2.6152214024440701</v>
      </c>
      <c r="U6158" s="21">
        <v>1.43227793962472E-11</v>
      </c>
      <c r="V6158" s="20">
        <v>2.72236807130029</v>
      </c>
      <c r="W6158" s="21">
        <v>9.264673589268769E-13</v>
      </c>
      <c r="X6158" s="20">
        <v>2.6606045574289698</v>
      </c>
      <c r="Y6158" s="21">
        <v>1.8890051788500999E-10</v>
      </c>
      <c r="Z6158" s="20">
        <v>2.3863213299314201</v>
      </c>
      <c r="AA6158" s="21">
        <v>1.716332084017E-9</v>
      </c>
      <c r="AB6158" s="5"/>
      <c r="AC6158" s="20">
        <v>-2.2131032295636299E-2</v>
      </c>
      <c r="AD6158" s="21">
        <v>0.99091559859053402</v>
      </c>
      <c r="AE6158" s="20">
        <v>0.227437798949579</v>
      </c>
      <c r="AF6158" s="21">
        <v>0.78890796306204702</v>
      </c>
      <c r="AG6158" s="22">
        <v>6.3848289988529303E-2</v>
      </c>
      <c r="AH6158" s="21">
        <v>0.98143577838530205</v>
      </c>
      <c r="AI6158" s="20">
        <v>0.364277484427245</v>
      </c>
      <c r="AJ6158" s="21">
        <v>0.65971163240339104</v>
      </c>
      <c r="AK6158" s="5"/>
      <c r="AL6158" s="20">
        <v>-0.14163294305740801</v>
      </c>
      <c r="AM6158" s="21">
        <v>0.8351672986516</v>
      </c>
      <c r="AN6158" s="20">
        <v>0.107935888187807</v>
      </c>
      <c r="AO6158" s="21">
        <v>0.75857736236338102</v>
      </c>
      <c r="AP6158" s="20">
        <v>0.104273768540162</v>
      </c>
      <c r="AQ6158" s="21">
        <v>0.87577343128324303</v>
      </c>
      <c r="AR6158" s="20">
        <v>-5.9315740420887102E-2</v>
      </c>
      <c r="AS6158" s="21">
        <v>0.91032098109299098</v>
      </c>
      <c r="AT6158" s="20">
        <v>-0.57976396757098103</v>
      </c>
      <c r="AU6158" s="21">
        <v>0.25245612305998699</v>
      </c>
      <c r="AV6158" s="20">
        <v>-0.27933477313226601</v>
      </c>
      <c r="AW6158" s="21">
        <v>0.583364292331498</v>
      </c>
    </row>
    <row r="6159" spans="1:49">
      <c r="A6159" s="3" t="s">
        <v>6959</v>
      </c>
      <c r="B6159" s="3" t="s">
        <v>6960</v>
      </c>
      <c r="C6159" s="4"/>
      <c r="D6159" s="3"/>
      <c r="E6159" s="3"/>
      <c r="F6159" s="3"/>
      <c r="G6159" s="3"/>
      <c r="H6159" s="3"/>
      <c r="I6159" s="3"/>
      <c r="K6159" s="4"/>
      <c r="L6159" s="20">
        <v>0.38842852968220898</v>
      </c>
      <c r="M6159" s="21">
        <v>0.29696100591524999</v>
      </c>
      <c r="N6159" s="20">
        <v>-0.139836316900181</v>
      </c>
      <c r="O6159" s="21">
        <v>0.71295094258798997</v>
      </c>
      <c r="P6159" s="20">
        <v>0.59540054750617999</v>
      </c>
      <c r="Q6159" s="21">
        <v>0.188998939859849</v>
      </c>
      <c r="R6159" s="20">
        <v>0.78348563441158103</v>
      </c>
      <c r="S6159" s="21">
        <v>0.100779184834537</v>
      </c>
      <c r="T6159" s="20">
        <v>0.42751755398673602</v>
      </c>
      <c r="U6159" s="21">
        <v>0.17121868263498399</v>
      </c>
      <c r="V6159" s="20">
        <v>0.36954610920178899</v>
      </c>
      <c r="W6159" s="21">
        <v>0.157081608710153</v>
      </c>
      <c r="X6159" s="20">
        <v>0.56027349676236005</v>
      </c>
      <c r="Y6159" s="21">
        <v>0.205339677420181</v>
      </c>
      <c r="Z6159" s="20">
        <v>-0.17481846208747201</v>
      </c>
      <c r="AA6159" s="21">
        <v>0.77388743547059602</v>
      </c>
      <c r="AB6159" s="5"/>
      <c r="AC6159" s="20">
        <v>3.7008902384965098E-2</v>
      </c>
      <c r="AD6159" s="21">
        <v>0.99121493080468503</v>
      </c>
      <c r="AE6159" s="20">
        <v>0.50937275651994496</v>
      </c>
      <c r="AF6159" s="21">
        <v>0.71990291300653997</v>
      </c>
      <c r="AG6159" s="22">
        <v>-5.4190735111896898E-2</v>
      </c>
      <c r="AH6159" s="21">
        <v>0.99327980853785203</v>
      </c>
      <c r="AI6159" s="20">
        <v>-0.97690800624667595</v>
      </c>
      <c r="AJ6159" s="21">
        <v>0.46849552862032201</v>
      </c>
      <c r="AK6159" s="5"/>
      <c r="AL6159" s="20">
        <v>-0.52967561840330502</v>
      </c>
      <c r="AM6159" s="21">
        <v>0.59142935987788303</v>
      </c>
      <c r="AN6159" s="20">
        <v>-5.7311764268324503E-2</v>
      </c>
      <c r="AO6159" s="21">
        <v>0.94265284801364502</v>
      </c>
      <c r="AP6159" s="20">
        <v>0.74243984941661201</v>
      </c>
      <c r="AQ6159" s="21">
        <v>0.36973193490026901</v>
      </c>
      <c r="AR6159" s="20">
        <v>0.17887635778477001</v>
      </c>
      <c r="AS6159" s="21">
        <v>0.84730443855119297</v>
      </c>
      <c r="AT6159" s="20">
        <v>0.189240969342618</v>
      </c>
      <c r="AU6159" s="21">
        <v>0.88006381251673405</v>
      </c>
      <c r="AV6159" s="20">
        <v>-0.73347630179216206</v>
      </c>
      <c r="AW6159" s="21">
        <v>0.43771319024859701</v>
      </c>
    </row>
    <row r="6160" spans="1:49">
      <c r="A6160" s="3" t="s">
        <v>8066</v>
      </c>
      <c r="B6160" s="3" t="s">
        <v>7576</v>
      </c>
      <c r="C6160" s="4"/>
      <c r="D6160" s="3"/>
      <c r="E6160" s="3"/>
      <c r="F6160" s="3"/>
      <c r="G6160" s="3"/>
      <c r="H6160" s="3"/>
      <c r="I6160" s="3"/>
      <c r="K6160" s="4"/>
      <c r="L6160" s="20">
        <v>-0.60428523247054899</v>
      </c>
      <c r="M6160" s="21">
        <v>0.44181609024959101</v>
      </c>
      <c r="N6160" s="20">
        <v>-1.0962925509153101</v>
      </c>
      <c r="O6160" s="21">
        <v>0.124937440287678</v>
      </c>
      <c r="P6160" s="20">
        <v>-1.1144104372138199</v>
      </c>
      <c r="Q6160" s="21">
        <v>0.32386889687951997</v>
      </c>
      <c r="R6160" s="20">
        <v>-0.39111900614594203</v>
      </c>
      <c r="S6160" s="21">
        <v>0.74970468898603804</v>
      </c>
      <c r="T6160" s="20">
        <v>-0.95626062338385898</v>
      </c>
      <c r="U6160" s="21">
        <v>0.17989368119775601</v>
      </c>
      <c r="V6160" s="20">
        <v>-1.01559937619548</v>
      </c>
      <c r="W6160" s="21">
        <v>8.9382871340208905E-2</v>
      </c>
      <c r="X6160" s="20">
        <v>-1.04794697214848</v>
      </c>
      <c r="Y6160" s="21">
        <v>0.34051992691801097</v>
      </c>
      <c r="Z6160" s="20">
        <v>-1.4121003302278301</v>
      </c>
      <c r="AA6160" s="21">
        <v>0.235617004789794</v>
      </c>
      <c r="AB6160" s="5"/>
      <c r="AC6160" s="20">
        <v>-0.34873370405698201</v>
      </c>
      <c r="AD6160" s="21">
        <v>0.90252154114486405</v>
      </c>
      <c r="AE6160" s="20">
        <v>8.5790406469262906E-2</v>
      </c>
      <c r="AF6160" s="21">
        <v>0.97932060800798104</v>
      </c>
      <c r="AG6160" s="22">
        <v>7.3819886631310005E-2</v>
      </c>
      <c r="AH6160" s="21">
        <v>0.98980241375751998</v>
      </c>
      <c r="AI6160" s="20">
        <v>-1.0296434607989</v>
      </c>
      <c r="AJ6160" s="21">
        <v>0.44686359401821502</v>
      </c>
      <c r="AK6160" s="5"/>
      <c r="AL6160" s="20">
        <v>-0.49216976499304199</v>
      </c>
      <c r="AM6160" s="21">
        <v>0.58940258945058199</v>
      </c>
      <c r="AN6160" s="20">
        <v>-5.7645654466797099E-2</v>
      </c>
      <c r="AO6160" s="21">
        <v>0.94432266550188004</v>
      </c>
      <c r="AP6160" s="20">
        <v>-2.52099117464324E-2</v>
      </c>
      <c r="AQ6160" s="21">
        <v>0.98983623190957404</v>
      </c>
      <c r="AR6160" s="20">
        <v>-3.7180431584385297E-2</v>
      </c>
      <c r="AS6160" s="21">
        <v>0.97195174053058497</v>
      </c>
      <c r="AT6160" s="20">
        <v>0.74847041636307599</v>
      </c>
      <c r="AU6160" s="21">
        <v>0.42997381894647102</v>
      </c>
      <c r="AV6160" s="20">
        <v>-0.35499293106713598</v>
      </c>
      <c r="AW6160" s="21">
        <v>0.77725006360553806</v>
      </c>
    </row>
    <row r="6161" spans="1:49">
      <c r="A6161" s="3" t="s">
        <v>10350</v>
      </c>
      <c r="B6161" s="3" t="s">
        <v>10351</v>
      </c>
      <c r="C6161" s="4"/>
      <c r="D6161" s="3"/>
      <c r="E6161" s="3"/>
      <c r="F6161" s="3"/>
      <c r="G6161" s="3"/>
      <c r="H6161" s="3"/>
      <c r="I6161" s="3"/>
      <c r="K6161" s="4"/>
      <c r="L6161" s="20">
        <v>-0.199036151091567</v>
      </c>
      <c r="M6161" s="21">
        <v>0.81968381176694205</v>
      </c>
      <c r="N6161" s="20">
        <v>-0.110010307347775</v>
      </c>
      <c r="O6161" s="21">
        <v>0.87663427425618401</v>
      </c>
      <c r="P6161" s="20">
        <v>0.61794567514601095</v>
      </c>
      <c r="Q6161" s="21">
        <v>0.466817193174418</v>
      </c>
      <c r="R6161" s="20">
        <v>-0.681165235026847</v>
      </c>
      <c r="S6161" s="21">
        <v>0.55271764374732202</v>
      </c>
      <c r="T6161" s="20">
        <v>6.1973834293644899E-2</v>
      </c>
      <c r="U6161" s="21">
        <v>0.93349161549169601</v>
      </c>
      <c r="V6161" s="20">
        <v>-0.29885584452101599</v>
      </c>
      <c r="W6161" s="21">
        <v>0.57731903971088805</v>
      </c>
      <c r="X6161" s="20">
        <v>-0.52814039990498796</v>
      </c>
      <c r="Y6161" s="21">
        <v>0.62734378503641997</v>
      </c>
      <c r="Z6161" s="20">
        <v>-0.24370910003464799</v>
      </c>
      <c r="AA6161" s="21">
        <v>0.82754632521345906</v>
      </c>
      <c r="AB6161" s="5"/>
      <c r="AC6161" s="20">
        <v>0.24135077538344299</v>
      </c>
      <c r="AD6161" s="21">
        <v>0.96847300214598397</v>
      </c>
      <c r="AE6161" s="20">
        <v>-0.18758715469274401</v>
      </c>
      <c r="AF6161" s="21">
        <v>0.96938384710534498</v>
      </c>
      <c r="AG6161" s="22">
        <v>-1.11749873859828</v>
      </c>
      <c r="AH6161" s="21">
        <v>0.81443951362943801</v>
      </c>
      <c r="AI6161" s="20">
        <v>0.46757851784458299</v>
      </c>
      <c r="AJ6161" s="21">
        <v>0.84744221864459202</v>
      </c>
      <c r="AK6161" s="5"/>
      <c r="AL6161" s="20">
        <v>6.6027925412758898E-2</v>
      </c>
      <c r="AM6161" s="21">
        <v>0.97660513886662603</v>
      </c>
      <c r="AN6161" s="20">
        <v>-0.36291000466342799</v>
      </c>
      <c r="AO6161" s="21">
        <v>0.63282171780805296</v>
      </c>
      <c r="AP6161" s="20">
        <v>0.72805352951939095</v>
      </c>
      <c r="AQ6161" s="21">
        <v>0.463131158589972</v>
      </c>
      <c r="AR6161" s="20">
        <v>-0.20185805438614099</v>
      </c>
      <c r="AS6161" s="21">
        <v>0.88848178736486905</v>
      </c>
      <c r="AT6161" s="20">
        <v>-1.33057369036513</v>
      </c>
      <c r="AU6161" s="21">
        <v>0.26362610117148599</v>
      </c>
      <c r="AV6161" s="20">
        <v>0.254503566077731</v>
      </c>
      <c r="AW6161" s="21">
        <v>0.89071852744055802</v>
      </c>
    </row>
    <row r="6162" spans="1:49">
      <c r="A6162" s="3" t="s">
        <v>6753</v>
      </c>
      <c r="B6162" s="3" t="s">
        <v>394</v>
      </c>
      <c r="C6162" s="4"/>
      <c r="D6162" s="3"/>
      <c r="E6162" s="3"/>
      <c r="F6162" s="3"/>
      <c r="G6162" s="3"/>
      <c r="H6162" s="3"/>
      <c r="I6162" s="3"/>
      <c r="K6162" s="4"/>
      <c r="L6162" s="20">
        <v>-0.689469313754008</v>
      </c>
      <c r="M6162" s="21">
        <v>0.26657801254244301</v>
      </c>
      <c r="N6162" s="20">
        <v>-0.67157794529054604</v>
      </c>
      <c r="O6162" s="21">
        <v>0.20787641201191401</v>
      </c>
      <c r="P6162" s="20">
        <v>-0.63763095168426498</v>
      </c>
      <c r="Q6162" s="21">
        <v>0.416348370791294</v>
      </c>
      <c r="R6162" s="20">
        <v>-1.3567457995694601</v>
      </c>
      <c r="S6162" s="21">
        <v>8.2463938020867697E-2</v>
      </c>
      <c r="T6162" s="20">
        <v>-0.50949522096920097</v>
      </c>
      <c r="U6162" s="21">
        <v>0.34488697948427599</v>
      </c>
      <c r="V6162" s="20">
        <v>-0.94960862763088405</v>
      </c>
      <c r="W6162" s="21">
        <v>3.3771052980740499E-2</v>
      </c>
      <c r="X6162" s="20">
        <v>1.50344296501093E-2</v>
      </c>
      <c r="Y6162" s="21">
        <v>0.98631083325548596</v>
      </c>
      <c r="Z6162" s="20">
        <v>-0.16574533241803499</v>
      </c>
      <c r="AA6162" s="21">
        <v>0.84433302893781403</v>
      </c>
      <c r="AB6162" s="5"/>
      <c r="AC6162" s="20">
        <v>0.19793252891098101</v>
      </c>
      <c r="AD6162" s="21">
        <v>0.977103008124387</v>
      </c>
      <c r="AE6162" s="20">
        <v>-0.270494997058774</v>
      </c>
      <c r="AF6162" s="21">
        <v>0.960660663197905</v>
      </c>
      <c r="AG6162" s="22">
        <v>0.61919626620074697</v>
      </c>
      <c r="AH6162" s="21">
        <v>0.92482425089038101</v>
      </c>
      <c r="AI6162" s="20">
        <v>1.19329628804716</v>
      </c>
      <c r="AJ6162" s="21">
        <v>0.598122400058127</v>
      </c>
      <c r="AK6162" s="5"/>
      <c r="AL6162" s="20">
        <v>1.9038930461674E-2</v>
      </c>
      <c r="AM6162" s="21">
        <v>0.99360894646417997</v>
      </c>
      <c r="AN6162" s="20">
        <v>-0.44938859550808102</v>
      </c>
      <c r="AO6162" s="21">
        <v>0.65228448302369901</v>
      </c>
      <c r="AP6162" s="20">
        <v>6.06371213036647E-2</v>
      </c>
      <c r="AQ6162" s="21">
        <v>0.98193567340865096</v>
      </c>
      <c r="AR6162" s="20">
        <v>0.95032838456318602</v>
      </c>
      <c r="AS6162" s="21">
        <v>0.35984590514735698</v>
      </c>
      <c r="AT6162" s="20">
        <v>-0.72674265950839601</v>
      </c>
      <c r="AU6162" s="21">
        <v>0.70950472559123601</v>
      </c>
      <c r="AV6162" s="20">
        <v>-0.152642637661981</v>
      </c>
      <c r="AW6162" s="21">
        <v>0.93870597126593003</v>
      </c>
    </row>
    <row r="6163" spans="1:49">
      <c r="A6163" s="3" t="s">
        <v>10661</v>
      </c>
      <c r="B6163" s="3" t="s">
        <v>2287</v>
      </c>
      <c r="C6163" s="4"/>
      <c r="D6163" s="3"/>
      <c r="E6163" s="3"/>
      <c r="F6163" s="3"/>
      <c r="G6163" s="3"/>
      <c r="H6163" s="3"/>
      <c r="I6163" s="3"/>
      <c r="K6163" s="4"/>
      <c r="L6163" s="20">
        <v>5.2659160790037497E-2</v>
      </c>
      <c r="M6163" s="21">
        <v>0.86512464056463101</v>
      </c>
      <c r="N6163" s="20">
        <v>0.49655512302527199</v>
      </c>
      <c r="O6163" s="21">
        <v>2.9142262150317899E-2</v>
      </c>
      <c r="P6163" s="20">
        <v>-0.146077873834115</v>
      </c>
      <c r="Q6163" s="21">
        <v>0.71929998992189303</v>
      </c>
      <c r="R6163" s="20">
        <v>-0.11301612903616</v>
      </c>
      <c r="S6163" s="21">
        <v>0.80268014028703905</v>
      </c>
      <c r="T6163" s="20">
        <v>0.97664483098371102</v>
      </c>
      <c r="U6163" s="21">
        <v>4.9001360044934798E-5</v>
      </c>
      <c r="V6163" s="20">
        <v>0.820478201035855</v>
      </c>
      <c r="W6163" s="21">
        <v>1.3334603822215299E-4</v>
      </c>
      <c r="X6163" s="20">
        <v>0.39589588398772102</v>
      </c>
      <c r="Y6163" s="21">
        <v>0.194447719403953</v>
      </c>
      <c r="Z6163" s="20">
        <v>-7.9314490796690507E-2</v>
      </c>
      <c r="AA6163" s="21">
        <v>0.84649949369455801</v>
      </c>
      <c r="AB6163" s="5"/>
      <c r="AC6163" s="20">
        <v>0.92293029850438701</v>
      </c>
      <c r="AD6163" s="21">
        <v>4.66725290145827E-2</v>
      </c>
      <c r="AE6163" s="20">
        <v>0.329958154060977</v>
      </c>
      <c r="AF6163" s="21">
        <v>0.62740639184251501</v>
      </c>
      <c r="AG6163" s="22">
        <v>0.54758611130939705</v>
      </c>
      <c r="AH6163" s="21">
        <v>0.81443951362943801</v>
      </c>
      <c r="AI6163" s="20">
        <v>3.8285089994586997E-2</v>
      </c>
      <c r="AJ6163" s="21">
        <v>0.98200701066181795</v>
      </c>
      <c r="AK6163" s="5"/>
      <c r="AL6163" s="20">
        <v>0.44088045631588002</v>
      </c>
      <c r="AM6163" s="21">
        <v>0.42842297581688499</v>
      </c>
      <c r="AN6163" s="20">
        <v>-0.15209168812752999</v>
      </c>
      <c r="AO6163" s="21">
        <v>0.65277182129021705</v>
      </c>
      <c r="AP6163" s="20">
        <v>-0.64227173607242305</v>
      </c>
      <c r="AQ6163" s="21">
        <v>0.209350679804478</v>
      </c>
      <c r="AR6163" s="20">
        <v>-0.42464377882400201</v>
      </c>
      <c r="AS6163" s="21">
        <v>0.30711303807531398</v>
      </c>
      <c r="AT6163" s="20">
        <v>3.1196723971096001E-2</v>
      </c>
      <c r="AU6163" s="21">
        <v>0.97447097084961198</v>
      </c>
      <c r="AV6163" s="20">
        <v>-0.47810429734371401</v>
      </c>
      <c r="AW6163" s="21">
        <v>0.39337350059460802</v>
      </c>
    </row>
    <row r="6164" spans="1:49">
      <c r="A6164" s="3" t="s">
        <v>2086</v>
      </c>
      <c r="B6164" s="3" t="s">
        <v>2087</v>
      </c>
      <c r="C6164" s="4"/>
      <c r="D6164" s="3" t="s">
        <v>56</v>
      </c>
      <c r="E6164" s="3"/>
      <c r="F6164" s="3"/>
      <c r="G6164" s="3"/>
      <c r="H6164" s="3"/>
      <c r="I6164" s="3"/>
      <c r="J6164" s="1" t="s">
        <v>362</v>
      </c>
      <c r="K6164" s="4"/>
      <c r="L6164" s="20">
        <v>2.2386413526206002</v>
      </c>
      <c r="M6164" s="21">
        <v>4.0182595010658002E-4</v>
      </c>
      <c r="N6164" s="20">
        <v>1.6290101772105701</v>
      </c>
      <c r="O6164" s="21">
        <v>6.9516844814958697E-3</v>
      </c>
      <c r="P6164" s="20">
        <v>0.66540315463551702</v>
      </c>
      <c r="Q6164" s="21">
        <v>0.52231483006545998</v>
      </c>
      <c r="R6164" s="20">
        <v>0.62285906700271998</v>
      </c>
      <c r="S6164" s="21">
        <v>0.55100100574197897</v>
      </c>
      <c r="T6164" s="20">
        <v>2.7221702739737101</v>
      </c>
      <c r="U6164" s="21">
        <v>2.2454761190450099E-6</v>
      </c>
      <c r="V6164" s="20">
        <v>1.7226206842673399</v>
      </c>
      <c r="W6164" s="21">
        <v>6.2831281621456405E-4</v>
      </c>
      <c r="X6164" s="20">
        <v>1.4896934603091601</v>
      </c>
      <c r="Y6164" s="21">
        <v>7.2390091468927595E-2</v>
      </c>
      <c r="Z6164" s="20">
        <v>7.2548801916732394E-2</v>
      </c>
      <c r="AA6164" s="21">
        <v>0.953028340156027</v>
      </c>
      <c r="AB6164" s="5"/>
      <c r="AC6164" s="20">
        <v>0.49267203488831501</v>
      </c>
      <c r="AD6164" s="21">
        <v>0.89789698244917404</v>
      </c>
      <c r="AE6164" s="20">
        <v>9.8329872936229606E-2</v>
      </c>
      <c r="AF6164" s="21">
        <v>0.98302502748272402</v>
      </c>
      <c r="AG6164" s="22">
        <v>0.84188381224078301</v>
      </c>
      <c r="AH6164" s="21">
        <v>0.92482425089038101</v>
      </c>
      <c r="AI6164" s="20">
        <v>-0.57074468792817001</v>
      </c>
      <c r="AJ6164" s="21">
        <v>0.88542035083564996</v>
      </c>
      <c r="AK6164" s="5"/>
      <c r="AL6164" s="20">
        <v>-0.60620708924025402</v>
      </c>
      <c r="AM6164" s="21">
        <v>0.68956752055021697</v>
      </c>
      <c r="AN6164" s="20">
        <v>-1.00054925119234</v>
      </c>
      <c r="AO6164" s="21">
        <v>9.9529824586351498E-2</v>
      </c>
      <c r="AP6164" s="20">
        <v>-1.0054956666082999</v>
      </c>
      <c r="AQ6164" s="21">
        <v>0.57436773487760695</v>
      </c>
      <c r="AR6164" s="20">
        <v>-0.26194172730374798</v>
      </c>
      <c r="AS6164" s="21">
        <v>0.87504784862722396</v>
      </c>
      <c r="AT6164" s="20">
        <v>-5.4025682846479102E-3</v>
      </c>
      <c r="AU6164" s="21">
        <v>0.99850232759000102</v>
      </c>
      <c r="AV6164" s="20">
        <v>-1.4180310684535999</v>
      </c>
      <c r="AW6164" s="21">
        <v>0.44291339563417498</v>
      </c>
    </row>
    <row r="6165" spans="1:49">
      <c r="A6165" s="3" t="s">
        <v>4408</v>
      </c>
      <c r="B6165" s="3" t="s">
        <v>4409</v>
      </c>
      <c r="C6165" s="4"/>
      <c r="D6165" s="3"/>
      <c r="E6165" s="3"/>
      <c r="F6165" s="3"/>
      <c r="G6165" s="3"/>
      <c r="H6165" s="3"/>
      <c r="I6165" s="3"/>
      <c r="K6165" s="4"/>
      <c r="L6165" s="20">
        <v>0.84521303092743605</v>
      </c>
      <c r="M6165" s="21">
        <v>5.5802819221409498E-2</v>
      </c>
      <c r="N6165" s="20">
        <v>-1.4935266357678501E-3</v>
      </c>
      <c r="O6165" s="21">
        <v>0.99845121689386196</v>
      </c>
      <c r="P6165" s="20">
        <v>-0.334859921843085</v>
      </c>
      <c r="Q6165" s="21">
        <v>0.691286768718954</v>
      </c>
      <c r="R6165" s="20">
        <v>-0.29074121335557501</v>
      </c>
      <c r="S6165" s="21">
        <v>0.750579483721458</v>
      </c>
      <c r="T6165" s="20">
        <v>0.42035249171725703</v>
      </c>
      <c r="U6165" s="21">
        <v>0.33426070682202402</v>
      </c>
      <c r="V6165" s="20">
        <v>0.30736035220291902</v>
      </c>
      <c r="W6165" s="21">
        <v>0.39464060046323002</v>
      </c>
      <c r="X6165" s="20">
        <v>-0.12799192474683599</v>
      </c>
      <c r="Y6165" s="21">
        <v>0.88569029139736399</v>
      </c>
      <c r="Z6165" s="20">
        <v>-0.15225643039502801</v>
      </c>
      <c r="AA6165" s="21">
        <v>0.860524009291041</v>
      </c>
      <c r="AB6165" s="5"/>
      <c r="AC6165" s="20">
        <v>-0.42349636265906498</v>
      </c>
      <c r="AD6165" s="21">
        <v>0.89027459623549299</v>
      </c>
      <c r="AE6165" s="20">
        <v>0.310302735596868</v>
      </c>
      <c r="AF6165" s="21">
        <v>0.91093832837390898</v>
      </c>
      <c r="AG6165" s="22">
        <v>0.23372816575546401</v>
      </c>
      <c r="AH6165" s="21">
        <v>0.97337795522785198</v>
      </c>
      <c r="AI6165" s="20">
        <v>7.5006358237277304E-2</v>
      </c>
      <c r="AJ6165" s="21">
        <v>0.98265235848755395</v>
      </c>
      <c r="AK6165" s="5"/>
      <c r="AL6165" s="20">
        <v>-0.84327489139999401</v>
      </c>
      <c r="AM6165" s="21">
        <v>0.38147788632859803</v>
      </c>
      <c r="AN6165" s="20">
        <v>-0.109475793144061</v>
      </c>
      <c r="AO6165" s="21">
        <v>0.90659558831105003</v>
      </c>
      <c r="AP6165" s="20">
        <v>-0.33928753704917203</v>
      </c>
      <c r="AQ6165" s="21">
        <v>0.83807852296746599</v>
      </c>
      <c r="AR6165" s="20">
        <v>-0.41586210689057601</v>
      </c>
      <c r="AS6165" s="21">
        <v>0.72963556073147395</v>
      </c>
      <c r="AT6165" s="20">
        <v>0.116527539046186</v>
      </c>
      <c r="AU6165" s="21">
        <v>0.95660025670683302</v>
      </c>
      <c r="AV6165" s="20">
        <v>-4.2194268472000501E-2</v>
      </c>
      <c r="AW6165" s="21">
        <v>0.98500087223928501</v>
      </c>
    </row>
    <row r="6166" spans="1:49">
      <c r="A6166" s="3" t="s">
        <v>7260</v>
      </c>
      <c r="B6166" s="3" t="s">
        <v>4114</v>
      </c>
      <c r="C6166" s="4"/>
      <c r="D6166" s="3"/>
      <c r="E6166" s="3"/>
      <c r="F6166" s="3"/>
      <c r="G6166" s="3"/>
      <c r="H6166" s="3"/>
      <c r="I6166" s="3"/>
      <c r="K6166" s="4"/>
      <c r="L6166" s="20">
        <v>-0.72788003873657203</v>
      </c>
      <c r="M6166" s="21">
        <v>0.33904865175075499</v>
      </c>
      <c r="N6166" s="20">
        <v>0.19483723078411699</v>
      </c>
      <c r="O6166" s="21">
        <v>0.73258924158416705</v>
      </c>
      <c r="P6166" s="20">
        <v>-0.30071869036784699</v>
      </c>
      <c r="Q6166" s="21">
        <v>0.759312035332394</v>
      </c>
      <c r="R6166" s="20">
        <v>-0.30772910115959401</v>
      </c>
      <c r="S6166" s="21">
        <v>0.76738931977729397</v>
      </c>
      <c r="T6166" s="20">
        <v>-0.202140154918756</v>
      </c>
      <c r="U6166" s="21">
        <v>0.75318082783704499</v>
      </c>
      <c r="V6166" s="20">
        <v>-0.13150019681858299</v>
      </c>
      <c r="W6166" s="21">
        <v>0.782949839910282</v>
      </c>
      <c r="X6166" s="20">
        <v>0.607485540503239</v>
      </c>
      <c r="Y6166" s="21">
        <v>0.40809154299649703</v>
      </c>
      <c r="Z6166" s="20">
        <v>-1.0665105974051801</v>
      </c>
      <c r="AA6166" s="21">
        <v>0.26500097426979102</v>
      </c>
      <c r="AB6166" s="5"/>
      <c r="AC6166" s="20">
        <v>0.50589904337866398</v>
      </c>
      <c r="AD6166" s="21">
        <v>0.96038326400188601</v>
      </c>
      <c r="AE6166" s="20">
        <v>-0.32469483619801798</v>
      </c>
      <c r="AF6166" s="21">
        <v>0.93757184946828398</v>
      </c>
      <c r="AG6166" s="22">
        <v>0.94916695192301903</v>
      </c>
      <c r="AH6166" s="21">
        <v>0.90547810320490596</v>
      </c>
      <c r="AI6166" s="20">
        <v>-0.76667955335249305</v>
      </c>
      <c r="AJ6166" s="21">
        <v>0.811362851656664</v>
      </c>
      <c r="AK6166" s="5"/>
      <c r="AL6166" s="20">
        <v>0.89863335439808401</v>
      </c>
      <c r="AM6166" s="21">
        <v>0.59998314345364101</v>
      </c>
      <c r="AN6166" s="20">
        <v>6.8039474821402393E-2</v>
      </c>
      <c r="AO6166" s="21">
        <v>0.961230816955292</v>
      </c>
      <c r="AP6166" s="20">
        <v>-0.53062655562933903</v>
      </c>
      <c r="AQ6166" s="21">
        <v>0.76271488443461199</v>
      </c>
      <c r="AR6166" s="20">
        <v>0.74323523249169698</v>
      </c>
      <c r="AS6166" s="21">
        <v>0.49723426015203598</v>
      </c>
      <c r="AT6166" s="20">
        <v>3.5515313281623898E-2</v>
      </c>
      <c r="AU6166" s="21">
        <v>0.98649277263467605</v>
      </c>
      <c r="AV6166" s="20">
        <v>-1.6803311919938899</v>
      </c>
      <c r="AW6166" s="21">
        <v>0.25505249693506699</v>
      </c>
    </row>
    <row r="6167" spans="1:49">
      <c r="A6167" s="3" t="s">
        <v>4113</v>
      </c>
      <c r="B6167" s="3" t="s">
        <v>4114</v>
      </c>
      <c r="C6167" s="4"/>
      <c r="D6167" s="3"/>
      <c r="E6167" s="3"/>
      <c r="F6167" s="3"/>
      <c r="G6167" s="3"/>
      <c r="H6167" s="3"/>
      <c r="I6167" s="3"/>
      <c r="K6167" s="4"/>
      <c r="L6167" s="20">
        <v>1.04773264388123</v>
      </c>
      <c r="M6167" s="21">
        <v>3.9736516044508001E-2</v>
      </c>
      <c r="N6167" s="20">
        <v>-6.8434434448633397E-2</v>
      </c>
      <c r="O6167" s="21">
        <v>0.91358926383182004</v>
      </c>
      <c r="P6167" s="20">
        <v>0.36427485407535798</v>
      </c>
      <c r="Q6167" s="21">
        <v>0.67189404427686705</v>
      </c>
      <c r="R6167" s="20">
        <v>-0.13622819957475499</v>
      </c>
      <c r="S6167" s="21">
        <v>0.90518335011329598</v>
      </c>
      <c r="T6167" s="20">
        <v>0.87251250828855897</v>
      </c>
      <c r="U6167" s="21">
        <v>6.6330014941601095E-2</v>
      </c>
      <c r="V6167" s="20">
        <v>7.2754157894758406E-2</v>
      </c>
      <c r="W6167" s="21">
        <v>0.88808194024541298</v>
      </c>
      <c r="X6167" s="20">
        <v>-0.299350828519309</v>
      </c>
      <c r="Y6167" s="21">
        <v>0.76410453179842996</v>
      </c>
      <c r="Z6167" s="20">
        <v>-0.109280966546198</v>
      </c>
      <c r="AA6167" s="21">
        <v>0.91949718426583804</v>
      </c>
      <c r="AB6167" s="5"/>
      <c r="AC6167" s="20">
        <v>-0.17765223789189</v>
      </c>
      <c r="AD6167" s="21">
        <v>0.96308062460784005</v>
      </c>
      <c r="AE6167" s="20">
        <v>0.149297140922415</v>
      </c>
      <c r="AF6167" s="21">
        <v>0.96938384710534498</v>
      </c>
      <c r="AG6167" s="22">
        <v>-0.65360878146017398</v>
      </c>
      <c r="AH6167" s="21">
        <v>0.89748324079488095</v>
      </c>
      <c r="AI6167" s="20">
        <v>5.08253688753895E-2</v>
      </c>
      <c r="AJ6167" s="21">
        <v>0.98384284507299402</v>
      </c>
      <c r="AK6167" s="5"/>
      <c r="AL6167" s="20">
        <v>-1.1192913163115801</v>
      </c>
      <c r="AM6167" s="21">
        <v>4.0304241497003901E-2</v>
      </c>
      <c r="AN6167" s="20">
        <v>-0.792341937497272</v>
      </c>
      <c r="AO6167" s="21">
        <v>4.1159970947184897E-2</v>
      </c>
      <c r="AP6167" s="20">
        <v>0.42876670212430601</v>
      </c>
      <c r="AQ6167" s="21">
        <v>0.63594069770012496</v>
      </c>
      <c r="AR6167" s="20">
        <v>-0.374139220258283</v>
      </c>
      <c r="AS6167" s="21">
        <v>0.69340017724928105</v>
      </c>
      <c r="AT6167" s="20">
        <v>-0.51797513005386797</v>
      </c>
      <c r="AU6167" s="21">
        <v>0.64103184546818204</v>
      </c>
      <c r="AV6167" s="20">
        <v>0.186459020281696</v>
      </c>
      <c r="AW6167" s="21">
        <v>0.89682479041706298</v>
      </c>
    </row>
    <row r="6168" spans="1:49">
      <c r="A6168" s="3" t="s">
        <v>11475</v>
      </c>
      <c r="B6168" s="3" t="s">
        <v>11476</v>
      </c>
      <c r="C6168" s="4"/>
      <c r="D6168" s="3"/>
      <c r="E6168" s="3"/>
      <c r="F6168" s="3"/>
      <c r="G6168" s="3"/>
      <c r="H6168" s="3"/>
      <c r="I6168" s="3" t="s">
        <v>1792</v>
      </c>
      <c r="K6168" s="4"/>
      <c r="L6168" s="20">
        <v>-1.1340891551286701E-2</v>
      </c>
      <c r="M6168" s="21">
        <v>0.98918810481806296</v>
      </c>
      <c r="N6168" s="20">
        <v>0.37212442317959499</v>
      </c>
      <c r="O6168" s="21">
        <v>0.57626752895200295</v>
      </c>
      <c r="P6168" s="20">
        <v>0.50911072636375598</v>
      </c>
      <c r="Q6168" s="21">
        <v>0.61305265832023403</v>
      </c>
      <c r="R6168" s="20">
        <v>0.79347512177801405</v>
      </c>
      <c r="S6168" s="21">
        <v>0.41716186331893701</v>
      </c>
      <c r="T6168" s="20">
        <v>0.54297923226472899</v>
      </c>
      <c r="U6168" s="21">
        <v>0.38417379745978097</v>
      </c>
      <c r="V6168" s="20">
        <v>1.4276066331726499E-2</v>
      </c>
      <c r="W6168" s="21">
        <v>0.98122193019689896</v>
      </c>
      <c r="X6168" s="20">
        <v>0.413215842791403</v>
      </c>
      <c r="Y6168" s="21">
        <v>0.68853066489965897</v>
      </c>
      <c r="Z6168" s="20">
        <v>-0.43044906860890603</v>
      </c>
      <c r="AA6168" s="21">
        <v>0.72720161952459195</v>
      </c>
      <c r="AB6168" s="5"/>
      <c r="AC6168" s="20">
        <v>0.53633763312443095</v>
      </c>
      <c r="AD6168" s="21">
        <v>0.88673176661641495</v>
      </c>
      <c r="AE6168" s="20">
        <v>-0.36244313039693499</v>
      </c>
      <c r="AF6168" s="21">
        <v>0.88764837613487602</v>
      </c>
      <c r="AG6168" s="22">
        <v>-8.2849007999753296E-2</v>
      </c>
      <c r="AH6168" s="21">
        <v>0.99120845714860595</v>
      </c>
      <c r="AI6168" s="20">
        <v>-1.2220236783831899</v>
      </c>
      <c r="AJ6168" s="21">
        <v>0.48282662868877402</v>
      </c>
      <c r="AK6168" s="5"/>
      <c r="AL6168" s="20">
        <v>0.367410349874838</v>
      </c>
      <c r="AM6168" s="21">
        <v>0.82245503686993904</v>
      </c>
      <c r="AN6168" s="20">
        <v>-0.53137041364652804</v>
      </c>
      <c r="AO6168" s="21">
        <v>0.40226749312152399</v>
      </c>
      <c r="AP6168" s="20">
        <v>0.126036535023999</v>
      </c>
      <c r="AQ6168" s="21">
        <v>0.93970379878470001</v>
      </c>
      <c r="AR6168" s="20">
        <v>0.40563065742118098</v>
      </c>
      <c r="AS6168" s="21">
        <v>0.709630752043521</v>
      </c>
      <c r="AT6168" s="20">
        <v>0.302988613100798</v>
      </c>
      <c r="AU6168" s="21">
        <v>0.84058452738705902</v>
      </c>
      <c r="AV6168" s="20">
        <v>-0.83618605728263395</v>
      </c>
      <c r="AW6168" s="21">
        <v>0.52699600010064696</v>
      </c>
    </row>
    <row r="6169" spans="1:49">
      <c r="A6169" s="3" t="s">
        <v>1684</v>
      </c>
      <c r="B6169" s="3" t="s">
        <v>1685</v>
      </c>
      <c r="C6169" s="4"/>
      <c r="D6169" s="3" t="s">
        <v>56</v>
      </c>
      <c r="E6169" s="3"/>
      <c r="F6169" s="3"/>
      <c r="G6169" s="3"/>
      <c r="H6169" s="3"/>
      <c r="I6169" s="3"/>
      <c r="K6169" s="4"/>
      <c r="L6169" s="20">
        <v>-0.97918831999251099</v>
      </c>
      <c r="M6169" s="21">
        <v>5.2262855673749103E-5</v>
      </c>
      <c r="N6169" s="20">
        <v>-0.52498075115248199</v>
      </c>
      <c r="O6169" s="21">
        <v>7.8474606515780108E-3</v>
      </c>
      <c r="P6169" s="20">
        <v>-0.91121615705512005</v>
      </c>
      <c r="Q6169" s="21">
        <v>5.2701278010129204E-4</v>
      </c>
      <c r="R6169" s="20">
        <v>-1.4386875337495799</v>
      </c>
      <c r="S6169" s="21">
        <v>3.10383839958978E-5</v>
      </c>
      <c r="T6169" s="20">
        <v>-0.74061512766206905</v>
      </c>
      <c r="U6169" s="21">
        <v>4.63075096355598E-4</v>
      </c>
      <c r="V6169" s="20">
        <v>-0.61291831144340003</v>
      </c>
      <c r="W6169" s="21">
        <v>8.8161614295538602E-4</v>
      </c>
      <c r="X6169" s="20">
        <v>-0.81451161576083597</v>
      </c>
      <c r="Y6169" s="21">
        <v>1.40014590753278E-3</v>
      </c>
      <c r="Z6169" s="20">
        <v>-1.2363213044713699</v>
      </c>
      <c r="AA6169" s="21">
        <v>1.6811080011920401E-5</v>
      </c>
      <c r="AB6169" s="5"/>
      <c r="AC6169" s="20">
        <v>0.23793052875090701</v>
      </c>
      <c r="AD6169" s="21">
        <v>0.88562813429982501</v>
      </c>
      <c r="AE6169" s="20">
        <v>-8.1110619050740199E-2</v>
      </c>
      <c r="AF6169" s="21">
        <v>0.969380608552325</v>
      </c>
      <c r="AG6169" s="22">
        <v>0.109008312861716</v>
      </c>
      <c r="AH6169" s="21">
        <v>0.96776595732717197</v>
      </c>
      <c r="AI6169" s="20">
        <v>0.19799938285420501</v>
      </c>
      <c r="AJ6169" s="21">
        <v>0.84564095047007903</v>
      </c>
      <c r="AK6169" s="5"/>
      <c r="AL6169" s="20">
        <v>0.45393703474714198</v>
      </c>
      <c r="AM6169" s="21">
        <v>0.29649680819873903</v>
      </c>
      <c r="AN6169" s="20">
        <v>0.13489588694549501</v>
      </c>
      <c r="AO6169" s="21">
        <v>0.68989332058298103</v>
      </c>
      <c r="AP6169" s="20">
        <v>-0.38162970187013401</v>
      </c>
      <c r="AQ6169" s="21">
        <v>0.38815297814581801</v>
      </c>
      <c r="AR6169" s="20">
        <v>-0.19151076995767699</v>
      </c>
      <c r="AS6169" s="21">
        <v>0.66852722413652299</v>
      </c>
      <c r="AT6169" s="20">
        <v>-0.52582495047837496</v>
      </c>
      <c r="AU6169" s="21">
        <v>0.34173212195254299</v>
      </c>
      <c r="AV6169" s="20">
        <v>-0.43683388048588701</v>
      </c>
      <c r="AW6169" s="21">
        <v>0.36870220620308097</v>
      </c>
    </row>
    <row r="6170" spans="1:49">
      <c r="A6170" s="3" t="s">
        <v>6031</v>
      </c>
      <c r="B6170" s="3" t="s">
        <v>6032</v>
      </c>
      <c r="C6170" s="4"/>
      <c r="D6170" s="3"/>
      <c r="E6170" s="3"/>
      <c r="F6170" s="3"/>
      <c r="G6170" s="3"/>
      <c r="H6170" s="3"/>
      <c r="I6170" s="3"/>
      <c r="K6170" s="4"/>
      <c r="L6170" s="20">
        <v>-0.89805099782749798</v>
      </c>
      <c r="M6170" s="21">
        <v>0.182122568271607</v>
      </c>
      <c r="N6170" s="20">
        <v>-0.72477389428647099</v>
      </c>
      <c r="O6170" s="21">
        <v>0.188258741892669</v>
      </c>
      <c r="P6170" s="20">
        <v>-0.61372986134798202</v>
      </c>
      <c r="Q6170" s="21">
        <v>0.48091459313033302</v>
      </c>
      <c r="R6170" s="20">
        <v>-1.74347569769236</v>
      </c>
      <c r="S6170" s="21">
        <v>0.11955064130217501</v>
      </c>
      <c r="T6170" s="20">
        <v>-0.68265133119555199</v>
      </c>
      <c r="U6170" s="21">
        <v>0.22130572430294401</v>
      </c>
      <c r="V6170" s="20">
        <v>-1.4475459996083699</v>
      </c>
      <c r="W6170" s="21">
        <v>5.8194152146443896E-3</v>
      </c>
      <c r="X6170" s="20">
        <v>-0.80077580924899106</v>
      </c>
      <c r="Y6170" s="21">
        <v>0.35931220771681599</v>
      </c>
      <c r="Z6170" s="20">
        <v>-2.2081244749492299</v>
      </c>
      <c r="AA6170" s="21">
        <v>3.73269852254852E-2</v>
      </c>
      <c r="AB6170" s="5"/>
      <c r="AC6170" s="20">
        <v>0.21640171013108001</v>
      </c>
      <c r="AD6170" s="21">
        <v>0.96847300214598397</v>
      </c>
      <c r="AE6170" s="20">
        <v>-0.72171122452344005</v>
      </c>
      <c r="AF6170" s="21">
        <v>0.70468508059839796</v>
      </c>
      <c r="AG6170" s="22">
        <v>-0.17120988642604101</v>
      </c>
      <c r="AH6170" s="21">
        <v>0.98143577838530205</v>
      </c>
      <c r="AI6170" s="20">
        <v>-0.52997467389627095</v>
      </c>
      <c r="AJ6170" s="21">
        <v>0.87955436363706596</v>
      </c>
      <c r="AK6170" s="5"/>
      <c r="AL6170" s="20">
        <v>0.172087045750349</v>
      </c>
      <c r="AM6170" s="21">
        <v>0.93017930436934604</v>
      </c>
      <c r="AN6170" s="20">
        <v>-0.766025888904172</v>
      </c>
      <c r="AO6170" s="21">
        <v>0.28430204903942702</v>
      </c>
      <c r="AP6170" s="20">
        <v>0.100606406881834</v>
      </c>
      <c r="AQ6170" s="21">
        <v>0.95998923474189002</v>
      </c>
      <c r="AR6170" s="20">
        <v>0.65110774497923296</v>
      </c>
      <c r="AS6170" s="21">
        <v>0.57887683575954896</v>
      </c>
      <c r="AT6170" s="20">
        <v>-1.0731515644592899</v>
      </c>
      <c r="AU6170" s="21">
        <v>0.51932421181112898</v>
      </c>
      <c r="AV6170" s="20">
        <v>-1.4319163519295199</v>
      </c>
      <c r="AW6170" s="21">
        <v>0.34551838680902103</v>
      </c>
    </row>
    <row r="6171" spans="1:49">
      <c r="A6171" s="3" t="s">
        <v>2411</v>
      </c>
      <c r="B6171" s="3" t="s">
        <v>2412</v>
      </c>
      <c r="C6171" s="4"/>
      <c r="D6171" s="3"/>
      <c r="E6171" s="3"/>
      <c r="F6171" s="3"/>
      <c r="G6171" s="3"/>
      <c r="H6171" s="3"/>
      <c r="I6171" s="3"/>
      <c r="K6171" s="4"/>
      <c r="L6171" s="20">
        <v>0.84925618425576899</v>
      </c>
      <c r="M6171" s="21">
        <v>1.48051948153811E-3</v>
      </c>
      <c r="N6171" s="20">
        <v>1.2139362197650201</v>
      </c>
      <c r="O6171" s="21">
        <v>4.8330150517097804E-6</v>
      </c>
      <c r="P6171" s="20">
        <v>0.70821386403305198</v>
      </c>
      <c r="Q6171" s="21">
        <v>2.8852075537184801E-2</v>
      </c>
      <c r="R6171" s="20">
        <v>-0.22875170308719001</v>
      </c>
      <c r="S6171" s="21">
        <v>0.657097500862174</v>
      </c>
      <c r="T6171" s="20">
        <v>0.98886625237816395</v>
      </c>
      <c r="U6171" s="21">
        <v>1.01867270672366E-4</v>
      </c>
      <c r="V6171" s="20">
        <v>0.83543848124684095</v>
      </c>
      <c r="W6171" s="21">
        <v>2.4329445253816801E-4</v>
      </c>
      <c r="X6171" s="20">
        <v>0.68588450415850499</v>
      </c>
      <c r="Y6171" s="21">
        <v>3.1128847156180701E-2</v>
      </c>
      <c r="Z6171" s="20">
        <v>0.63264514726387699</v>
      </c>
      <c r="AA6171" s="21">
        <v>4.9810866561568801E-2</v>
      </c>
      <c r="AB6171" s="5"/>
      <c r="AC6171" s="20">
        <v>0.14289671091863501</v>
      </c>
      <c r="AD6171" s="21">
        <v>0.96847300214598397</v>
      </c>
      <c r="AE6171" s="20">
        <v>-0.38165132194918799</v>
      </c>
      <c r="AF6171" s="21">
        <v>0.60433271301203095</v>
      </c>
      <c r="AG6171" s="22">
        <v>-2.3920420602330201E-2</v>
      </c>
      <c r="AH6171" s="21">
        <v>0.99582222346536797</v>
      </c>
      <c r="AI6171" s="20">
        <v>0.83924043109084001</v>
      </c>
      <c r="AJ6171" s="21">
        <v>0.44856302328680803</v>
      </c>
      <c r="AK6171" s="5"/>
      <c r="AL6171" s="20">
        <v>0.37644343388945301</v>
      </c>
      <c r="AM6171" s="21">
        <v>0.52211484589596502</v>
      </c>
      <c r="AN6171" s="20">
        <v>-0.14810459897837</v>
      </c>
      <c r="AO6171" s="21">
        <v>0.73631092742624604</v>
      </c>
      <c r="AP6171" s="20">
        <v>-0.51085062672353798</v>
      </c>
      <c r="AQ6171" s="21">
        <v>0.35374434541483701</v>
      </c>
      <c r="AR6171" s="20">
        <v>-0.15311972537668</v>
      </c>
      <c r="AS6171" s="21">
        <v>0.81267858635963297</v>
      </c>
      <c r="AT6171" s="20">
        <v>-0.917128076975532</v>
      </c>
      <c r="AU6171" s="21">
        <v>0.21956190769407499</v>
      </c>
      <c r="AV6171" s="20">
        <v>-5.3967225282361801E-2</v>
      </c>
      <c r="AW6171" s="21">
        <v>0.96058069011634595</v>
      </c>
    </row>
    <row r="6172" spans="1:49">
      <c r="A6172" s="3" t="s">
        <v>4421</v>
      </c>
      <c r="B6172" s="3" t="s">
        <v>4422</v>
      </c>
      <c r="C6172" s="4"/>
      <c r="D6172" s="3"/>
      <c r="E6172" s="3"/>
      <c r="F6172" s="3"/>
      <c r="G6172" s="3"/>
      <c r="H6172" s="3"/>
      <c r="I6172" s="3"/>
      <c r="K6172" s="4"/>
      <c r="L6172" s="20">
        <v>-1.2322021342848799</v>
      </c>
      <c r="M6172" s="21">
        <v>5.62931553808231E-2</v>
      </c>
      <c r="N6172" s="20">
        <v>-0.24339621800670699</v>
      </c>
      <c r="O6172" s="21">
        <v>0.62972706051238403</v>
      </c>
      <c r="P6172" s="20">
        <v>-4.1206581901811E-2</v>
      </c>
      <c r="Q6172" s="21">
        <v>0.95837396930583696</v>
      </c>
      <c r="R6172" s="20">
        <v>0.56757442481529496</v>
      </c>
      <c r="S6172" s="21">
        <v>0.39118263633863698</v>
      </c>
      <c r="T6172" s="20">
        <v>-9.3530592563975098E-2</v>
      </c>
      <c r="U6172" s="21">
        <v>0.85797714725855201</v>
      </c>
      <c r="V6172" s="20">
        <v>-0.77501182755547404</v>
      </c>
      <c r="W6172" s="21">
        <v>5.7890523700291199E-2</v>
      </c>
      <c r="X6172" s="20">
        <v>-0.44848254517146502</v>
      </c>
      <c r="Y6172" s="21">
        <v>0.54793157631544898</v>
      </c>
      <c r="Z6172" s="20">
        <v>-0.11365281763528599</v>
      </c>
      <c r="AA6172" s="21">
        <v>0.89302231157351997</v>
      </c>
      <c r="AB6172" s="5"/>
      <c r="AC6172" s="20">
        <v>1.1253023234591299</v>
      </c>
      <c r="AD6172" s="21">
        <v>0.672813335825732</v>
      </c>
      <c r="AE6172" s="20">
        <v>-0.53712544789299699</v>
      </c>
      <c r="AF6172" s="21">
        <v>0.78890796306204702</v>
      </c>
      <c r="AG6172" s="22">
        <v>-0.42065807902837199</v>
      </c>
      <c r="AH6172" s="21">
        <v>0.94482832499977798</v>
      </c>
      <c r="AI6172" s="20">
        <v>-0.68477062666341804</v>
      </c>
      <c r="AJ6172" s="21">
        <v>0.67129213381161501</v>
      </c>
      <c r="AK6172" s="5"/>
      <c r="AL6172" s="20">
        <v>0.98269936044653305</v>
      </c>
      <c r="AM6172" s="21">
        <v>0.45493335515889199</v>
      </c>
      <c r="AN6172" s="20">
        <v>-0.67972841090559599</v>
      </c>
      <c r="AO6172" s="21">
        <v>0.26380333739634498</v>
      </c>
      <c r="AP6172" s="20">
        <v>0.20025605339251401</v>
      </c>
      <c r="AQ6172" s="21">
        <v>0.89369834897854505</v>
      </c>
      <c r="AR6172" s="20">
        <v>0.31672342225713901</v>
      </c>
      <c r="AS6172" s="21">
        <v>0.79597013286281004</v>
      </c>
      <c r="AT6172" s="20">
        <v>0.60825420748675496</v>
      </c>
      <c r="AU6172" s="21">
        <v>0.60762053389410398</v>
      </c>
      <c r="AV6172" s="20">
        <v>0.34414165985170803</v>
      </c>
      <c r="AW6172" s="21">
        <v>0.82065267443420198</v>
      </c>
    </row>
    <row r="6173" spans="1:49">
      <c r="A6173" s="3" t="s">
        <v>4173</v>
      </c>
      <c r="B6173" s="3" t="s">
        <v>4174</v>
      </c>
      <c r="C6173" s="4"/>
      <c r="D6173" s="3"/>
      <c r="E6173" s="3"/>
      <c r="F6173" s="3"/>
      <c r="G6173" s="3"/>
      <c r="H6173" s="3"/>
      <c r="I6173" s="3"/>
      <c r="K6173" s="4"/>
      <c r="L6173" s="20">
        <v>-0.96282791080605801</v>
      </c>
      <c r="M6173" s="21">
        <v>4.2942837977294999E-2</v>
      </c>
      <c r="N6173" s="20">
        <v>-0.81600224207339001</v>
      </c>
      <c r="O6173" s="21">
        <v>3.4769746663917099E-2</v>
      </c>
      <c r="P6173" s="20">
        <v>-1.83827134379609</v>
      </c>
      <c r="Q6173" s="21">
        <v>6.6431645296510097E-3</v>
      </c>
      <c r="R6173" s="20">
        <v>-1.3853288972294999</v>
      </c>
      <c r="S6173" s="21">
        <v>4.2533706079866798E-2</v>
      </c>
      <c r="T6173" s="20">
        <v>-0.773114178504412</v>
      </c>
      <c r="U6173" s="21">
        <v>4.4655963280067199E-2</v>
      </c>
      <c r="V6173" s="20">
        <v>-0.74173702625961702</v>
      </c>
      <c r="W6173" s="21">
        <v>1.7499624273884001E-2</v>
      </c>
      <c r="X6173" s="20">
        <v>-1.11583811538012</v>
      </c>
      <c r="Y6173" s="21">
        <v>6.3663860581682594E-2</v>
      </c>
      <c r="Z6173" s="20">
        <v>-0.50094885726092098</v>
      </c>
      <c r="AA6173" s="21">
        <v>0.38723371411857999</v>
      </c>
      <c r="AB6173" s="5"/>
      <c r="AC6173" s="20">
        <v>0.173212137169165</v>
      </c>
      <c r="AD6173" s="21">
        <v>0.97421673164186695</v>
      </c>
      <c r="AE6173" s="20">
        <v>7.7133417503260304E-2</v>
      </c>
      <c r="AF6173" s="21">
        <v>0.98258700065395799</v>
      </c>
      <c r="AG6173" s="22">
        <v>0.74989440519825801</v>
      </c>
      <c r="AH6173" s="21">
        <v>0.91786701604492604</v>
      </c>
      <c r="AI6173" s="20">
        <v>0.91009732609263605</v>
      </c>
      <c r="AJ6173" s="21">
        <v>0.63145095746226798</v>
      </c>
      <c r="AK6173" s="5"/>
      <c r="AL6173" s="20">
        <v>0.13052915108614799</v>
      </c>
      <c r="AM6173" s="21">
        <v>0.94268453347886505</v>
      </c>
      <c r="AN6173" s="20">
        <v>3.4450431420243198E-2</v>
      </c>
      <c r="AO6173" s="21">
        <v>0.97593120826972002</v>
      </c>
      <c r="AP6173" s="20">
        <v>-1.0269967583517501</v>
      </c>
      <c r="AQ6173" s="21">
        <v>0.42624444865379502</v>
      </c>
      <c r="AR6173" s="20">
        <v>-0.35423577065675099</v>
      </c>
      <c r="AS6173" s="21">
        <v>0.77019783962995603</v>
      </c>
      <c r="AT6173" s="20">
        <v>0.43901278226864898</v>
      </c>
      <c r="AU6173" s="21">
        <v>0.81884147587971601</v>
      </c>
      <c r="AV6173" s="20">
        <v>0.59921570316302697</v>
      </c>
      <c r="AW6173" s="21">
        <v>0.64165880088431004</v>
      </c>
    </row>
    <row r="6174" spans="1:49">
      <c r="A6174" s="3" t="s">
        <v>4032</v>
      </c>
      <c r="B6174" s="3" t="s">
        <v>59</v>
      </c>
      <c r="C6174" s="4"/>
      <c r="D6174" s="3"/>
      <c r="E6174" s="3"/>
      <c r="F6174" s="3"/>
      <c r="G6174" s="3"/>
      <c r="H6174" s="3"/>
      <c r="I6174" s="3"/>
      <c r="K6174" s="4"/>
      <c r="L6174" s="20">
        <v>-2.3577887944408</v>
      </c>
      <c r="M6174" s="21">
        <v>3.64385501431084E-2</v>
      </c>
      <c r="N6174" s="20">
        <v>-0.61019091496816202</v>
      </c>
      <c r="O6174" s="21">
        <v>0.51498974679763798</v>
      </c>
      <c r="P6174" s="20">
        <v>0.84407890215291703</v>
      </c>
      <c r="Q6174" s="21">
        <v>0.41439582121267599</v>
      </c>
      <c r="R6174" s="20">
        <v>1.93070094567159</v>
      </c>
      <c r="S6174" s="21">
        <v>2.7575377536369999E-2</v>
      </c>
      <c r="T6174" s="20">
        <v>-2.1991438402415402</v>
      </c>
      <c r="U6174" s="21">
        <v>4.71686322974793E-2</v>
      </c>
      <c r="V6174" s="20">
        <v>-2.1353473581061402</v>
      </c>
      <c r="W6174" s="21">
        <v>2.2771265969073199E-2</v>
      </c>
      <c r="X6174" s="20">
        <v>-1.30101983754826</v>
      </c>
      <c r="Y6174" s="21">
        <v>0.27631286566951901</v>
      </c>
      <c r="Z6174" s="20">
        <v>1.94204214609239</v>
      </c>
      <c r="AA6174" s="21">
        <v>1.2078499881930899E-2</v>
      </c>
      <c r="AB6174" s="5"/>
      <c r="AC6174" s="20">
        <v>8.1310569083930001E-2</v>
      </c>
      <c r="AD6174" s="21">
        <v>0.99494437601666896</v>
      </c>
      <c r="AE6174" s="20">
        <v>-1.5587746341251101</v>
      </c>
      <c r="AF6174" s="21">
        <v>0.71468932335453705</v>
      </c>
      <c r="AG6174" s="22">
        <v>-2.1137836858022201</v>
      </c>
      <c r="AH6174" s="21">
        <v>0.80733528047352399</v>
      </c>
      <c r="AI6174" s="20">
        <v>4.6064525253610702E-3</v>
      </c>
      <c r="AJ6174" s="21">
        <v>0.99878139077443295</v>
      </c>
      <c r="AK6174" s="5"/>
      <c r="AL6174" s="20">
        <v>1.7298614075238801</v>
      </c>
      <c r="AM6174" s="21">
        <v>0.57747322737474405</v>
      </c>
      <c r="AN6174" s="20">
        <v>8.97762043148327E-2</v>
      </c>
      <c r="AO6174" s="21">
        <v>0.98025027884972704</v>
      </c>
      <c r="AP6174" s="20">
        <v>1.47920869523486</v>
      </c>
      <c r="AQ6174" s="21">
        <v>0.41446021955321399</v>
      </c>
      <c r="AR6174" s="20">
        <v>0.92419964355774897</v>
      </c>
      <c r="AS6174" s="21">
        <v>0.72963556073147395</v>
      </c>
      <c r="AT6174" s="20">
        <v>1.07742325120631</v>
      </c>
      <c r="AU6174" s="21">
        <v>0.50377053712376796</v>
      </c>
      <c r="AV6174" s="20">
        <v>3.1958133895338898</v>
      </c>
      <c r="AW6174" s="21">
        <v>4.9097857930402902E-2</v>
      </c>
    </row>
    <row r="6175" spans="1:49">
      <c r="A6175" s="3" t="s">
        <v>7344</v>
      </c>
      <c r="B6175" s="3" t="s">
        <v>7345</v>
      </c>
      <c r="C6175" s="4"/>
      <c r="D6175" s="3"/>
      <c r="E6175" s="3"/>
      <c r="F6175" s="3"/>
      <c r="G6175" s="3"/>
      <c r="H6175" s="3"/>
      <c r="I6175" s="3"/>
      <c r="K6175" s="4"/>
      <c r="L6175" s="20">
        <v>0.462509638135983</v>
      </c>
      <c r="M6175" s="21">
        <v>0.35252860505504202</v>
      </c>
      <c r="N6175" s="20">
        <v>0.39333435534047601</v>
      </c>
      <c r="O6175" s="21">
        <v>0.36264649669723997</v>
      </c>
      <c r="P6175" s="20">
        <v>0.34254627543611499</v>
      </c>
      <c r="Q6175" s="21">
        <v>0.64203715987335996</v>
      </c>
      <c r="R6175" s="20">
        <v>-1.16341036964745</v>
      </c>
      <c r="S6175" s="21">
        <v>0.179369731910616</v>
      </c>
      <c r="T6175" s="20">
        <v>0.63238775760134402</v>
      </c>
      <c r="U6175" s="21">
        <v>0.121225234206954</v>
      </c>
      <c r="V6175" s="20">
        <v>0.24614559720981299</v>
      </c>
      <c r="W6175" s="21">
        <v>0.50901349085196101</v>
      </c>
      <c r="X6175" s="20">
        <v>0.44600602972784897</v>
      </c>
      <c r="Y6175" s="21">
        <v>0.50576668277985903</v>
      </c>
      <c r="Z6175" s="20">
        <v>-0.59484091384145898</v>
      </c>
      <c r="AA6175" s="21">
        <v>0.46493702872264697</v>
      </c>
      <c r="AB6175" s="5"/>
      <c r="AC6175" s="20">
        <v>0.174833924501931</v>
      </c>
      <c r="AD6175" s="21">
        <v>0.96847300214598397</v>
      </c>
      <c r="AE6175" s="20">
        <v>-0.14478460155467601</v>
      </c>
      <c r="AF6175" s="21">
        <v>0.96938384710534498</v>
      </c>
      <c r="AG6175" s="22">
        <v>0.111351115012402</v>
      </c>
      <c r="AH6175" s="21">
        <v>0.98594006786869803</v>
      </c>
      <c r="AI6175" s="20">
        <v>0.54454473566696604</v>
      </c>
      <c r="AJ6175" s="21">
        <v>0.84921391239736899</v>
      </c>
      <c r="AK6175" s="5"/>
      <c r="AL6175" s="20">
        <v>-6.5620859648167801E-2</v>
      </c>
      <c r="AM6175" s="21">
        <v>0.97270488279898104</v>
      </c>
      <c r="AN6175" s="20">
        <v>-0.38523938570477501</v>
      </c>
      <c r="AO6175" s="21">
        <v>0.55152173426186901</v>
      </c>
      <c r="AP6175" s="20">
        <v>-5.1556930412267797E-2</v>
      </c>
      <c r="AQ6175" s="21">
        <v>0.97909340463452998</v>
      </c>
      <c r="AR6175" s="20">
        <v>0.20457878615481001</v>
      </c>
      <c r="AS6175" s="21">
        <v>0.86043853043089402</v>
      </c>
      <c r="AT6175" s="20">
        <v>-1.4845343480666</v>
      </c>
      <c r="AU6175" s="21">
        <v>0.30175699042834297</v>
      </c>
      <c r="AV6175" s="20">
        <v>-1.0513407274120301</v>
      </c>
      <c r="AW6175" s="21">
        <v>0.39465895123065198</v>
      </c>
    </row>
    <row r="6176" spans="1:49">
      <c r="A6176" s="3" t="s">
        <v>4696</v>
      </c>
      <c r="B6176" s="3" t="s">
        <v>3352</v>
      </c>
      <c r="C6176" s="4"/>
      <c r="D6176" s="3"/>
      <c r="E6176" s="3"/>
      <c r="F6176" s="3"/>
      <c r="G6176" s="3"/>
      <c r="H6176" s="3"/>
      <c r="I6176" s="3" t="s">
        <v>2819</v>
      </c>
      <c r="K6176" s="4"/>
      <c r="L6176" s="20">
        <v>-0.92237095880201203</v>
      </c>
      <c r="M6176" s="21">
        <v>7.4699327690742195E-2</v>
      </c>
      <c r="N6176" s="20">
        <v>-0.43193729140509302</v>
      </c>
      <c r="O6176" s="21">
        <v>0.28110944201686</v>
      </c>
      <c r="P6176" s="20">
        <v>-0.66820875210316499</v>
      </c>
      <c r="Q6176" s="21">
        <v>0.30226698560258503</v>
      </c>
      <c r="R6176" s="20">
        <v>-0.78556769155167505</v>
      </c>
      <c r="S6176" s="21">
        <v>0.27130353850338201</v>
      </c>
      <c r="T6176" s="20">
        <v>-0.70806657705222498</v>
      </c>
      <c r="U6176" s="21">
        <v>9.6471498474396802E-2</v>
      </c>
      <c r="V6176" s="20">
        <v>-0.54168678761766598</v>
      </c>
      <c r="W6176" s="21">
        <v>0.100847545369909</v>
      </c>
      <c r="X6176" s="20">
        <v>-0.51170434811231802</v>
      </c>
      <c r="Y6176" s="21">
        <v>0.42927047409345598</v>
      </c>
      <c r="Z6176" s="20">
        <v>-0.52054941298993895</v>
      </c>
      <c r="AA6176" s="21">
        <v>0.42470240669243098</v>
      </c>
      <c r="AB6176" s="5"/>
      <c r="AC6176" s="20">
        <v>0.218599008657337</v>
      </c>
      <c r="AD6176" s="21">
        <v>0.96847300214598397</v>
      </c>
      <c r="AE6176" s="20">
        <v>-0.112801606784779</v>
      </c>
      <c r="AF6176" s="21">
        <v>0.97587797569525203</v>
      </c>
      <c r="AG6176" s="22">
        <v>0.20137577427870099</v>
      </c>
      <c r="AH6176" s="21">
        <v>0.970970461324006</v>
      </c>
      <c r="AI6176" s="20">
        <v>0.259992157374835</v>
      </c>
      <c r="AJ6176" s="21">
        <v>0.91491209810380603</v>
      </c>
      <c r="AK6176" s="5"/>
      <c r="AL6176" s="20">
        <v>0.49321852530899102</v>
      </c>
      <c r="AM6176" s="21">
        <v>0.68713177082499</v>
      </c>
      <c r="AN6176" s="20">
        <v>0.161817909866874</v>
      </c>
      <c r="AO6176" s="21">
        <v>0.84426607840523205</v>
      </c>
      <c r="AP6176" s="20">
        <v>-0.241653154354939</v>
      </c>
      <c r="AQ6176" s="21">
        <v>0.86917764535855202</v>
      </c>
      <c r="AR6176" s="20">
        <v>7.2524226708541306E-2</v>
      </c>
      <c r="AS6176" s="21">
        <v>0.955455671293436</v>
      </c>
      <c r="AT6176" s="20">
        <v>-0.100808783940966</v>
      </c>
      <c r="AU6176" s="21">
        <v>0.95480612537298903</v>
      </c>
      <c r="AV6176" s="20">
        <v>-4.2192400844832001E-2</v>
      </c>
      <c r="AW6176" s="21">
        <v>0.98262094690427004</v>
      </c>
    </row>
    <row r="6177" spans="1:49">
      <c r="A6177" s="3" t="s">
        <v>6243</v>
      </c>
      <c r="B6177" s="3" t="s">
        <v>6244</v>
      </c>
      <c r="C6177" s="4"/>
      <c r="D6177" s="3"/>
      <c r="E6177" s="3"/>
      <c r="F6177" s="3"/>
      <c r="G6177" s="3"/>
      <c r="H6177" s="3"/>
      <c r="I6177" s="3"/>
      <c r="K6177" s="4"/>
      <c r="L6177" s="20">
        <v>-0.84208148582248699</v>
      </c>
      <c r="M6177" s="21">
        <v>0.205591670009624</v>
      </c>
      <c r="N6177" s="20">
        <v>-1.25207260890811</v>
      </c>
      <c r="O6177" s="21">
        <v>4.3661262493964299E-2</v>
      </c>
      <c r="P6177" s="20">
        <v>-1.38851753594524</v>
      </c>
      <c r="Q6177" s="21">
        <v>0.124952860157393</v>
      </c>
      <c r="R6177" s="20">
        <v>-2.2557069378361798</v>
      </c>
      <c r="S6177" s="21">
        <v>2.0193776107688001E-2</v>
      </c>
      <c r="T6177" s="20">
        <v>-1.06791286061208</v>
      </c>
      <c r="U6177" s="21">
        <v>7.3709095640629399E-2</v>
      </c>
      <c r="V6177" s="20">
        <v>-1.0999104426436099</v>
      </c>
      <c r="W6177" s="21">
        <v>1.9354906045552501E-2</v>
      </c>
      <c r="X6177" s="20">
        <v>-1.2048069905866401</v>
      </c>
      <c r="Y6177" s="21">
        <v>0.15815349286827399</v>
      </c>
      <c r="Z6177" s="20">
        <v>-0.76172113953827303</v>
      </c>
      <c r="AA6177" s="21">
        <v>0.36900649835557597</v>
      </c>
      <c r="AB6177" s="5"/>
      <c r="AC6177" s="20">
        <v>-0.22907823960613499</v>
      </c>
      <c r="AD6177" s="21">
        <v>0.96847300214598397</v>
      </c>
      <c r="AE6177" s="20">
        <v>0.14001499777628301</v>
      </c>
      <c r="AF6177" s="21">
        <v>0.97617483531268401</v>
      </c>
      <c r="AG6177" s="22">
        <v>0.128858985719249</v>
      </c>
      <c r="AH6177" s="21">
        <v>0.98843759279352505</v>
      </c>
      <c r="AI6177" s="20">
        <v>1.48877292575492</v>
      </c>
      <c r="AJ6177" s="21">
        <v>0.48282662868877402</v>
      </c>
      <c r="AK6177" s="5"/>
      <c r="AL6177" s="20">
        <v>-0.402311084738046</v>
      </c>
      <c r="AM6177" s="21">
        <v>0.82579230497491896</v>
      </c>
      <c r="AN6177" s="20">
        <v>-3.3217847355627897E-2</v>
      </c>
      <c r="AO6177" s="21">
        <v>0.98025027884972704</v>
      </c>
      <c r="AP6177" s="20">
        <v>-0.10197742628755201</v>
      </c>
      <c r="AQ6177" s="21">
        <v>0.96855241650711099</v>
      </c>
      <c r="AR6177" s="20">
        <v>-0.113133438344585</v>
      </c>
      <c r="AS6177" s="21">
        <v>0.94235067800832995</v>
      </c>
      <c r="AT6177" s="20">
        <v>-0.91113871584902095</v>
      </c>
      <c r="AU6177" s="21">
        <v>0.62711601756783297</v>
      </c>
      <c r="AV6177" s="20">
        <v>0.448775224186647</v>
      </c>
      <c r="AW6177" s="21">
        <v>0.78588716675157999</v>
      </c>
    </row>
    <row r="6178" spans="1:49">
      <c r="A6178" s="3" t="s">
        <v>10322</v>
      </c>
      <c r="B6178" s="3" t="s">
        <v>10323</v>
      </c>
      <c r="C6178" s="4"/>
      <c r="D6178" s="3"/>
      <c r="E6178" s="3"/>
      <c r="F6178" s="3"/>
      <c r="G6178" s="3"/>
      <c r="H6178" s="3"/>
      <c r="I6178" s="3"/>
      <c r="K6178" s="4"/>
      <c r="L6178" s="20">
        <v>-0.22524627784453699</v>
      </c>
      <c r="M6178" s="21">
        <v>0.816913287255433</v>
      </c>
      <c r="N6178" s="20">
        <v>-0.40818918914937502</v>
      </c>
      <c r="O6178" s="21">
        <v>0.61212071046555905</v>
      </c>
      <c r="P6178" s="20">
        <v>0.29055886392272601</v>
      </c>
      <c r="Q6178" s="21">
        <v>0.79750306181100705</v>
      </c>
      <c r="R6178" s="20">
        <v>-0.236713737973129</v>
      </c>
      <c r="S6178" s="21">
        <v>0.85052934445847495</v>
      </c>
      <c r="T6178" s="20">
        <v>-0.96146427244560595</v>
      </c>
      <c r="U6178" s="21">
        <v>0.25677406672745501</v>
      </c>
      <c r="V6178" s="20">
        <v>-0.12763000726571</v>
      </c>
      <c r="W6178" s="21">
        <v>0.83685765399424705</v>
      </c>
      <c r="X6178" s="20">
        <v>-0.72109320861770998</v>
      </c>
      <c r="Y6178" s="21">
        <v>0.52118121076368296</v>
      </c>
      <c r="Z6178" s="20">
        <v>-1.0109200035471999</v>
      </c>
      <c r="AA6178" s="21">
        <v>0.37297996269163602</v>
      </c>
      <c r="AB6178" s="5"/>
      <c r="AC6178" s="20">
        <v>-0.75135362774206704</v>
      </c>
      <c r="AD6178" s="21">
        <v>0.91776261617136101</v>
      </c>
      <c r="AE6178" s="20">
        <v>0.28243762401711398</v>
      </c>
      <c r="AF6178" s="21">
        <v>0.96938384710534498</v>
      </c>
      <c r="AG6178" s="22">
        <v>-1.08575616983329</v>
      </c>
      <c r="AH6178" s="21">
        <v>0.90760685720982504</v>
      </c>
      <c r="AI6178" s="20">
        <v>-0.67599874925729297</v>
      </c>
      <c r="AJ6178" s="21">
        <v>0.84057723528803396</v>
      </c>
      <c r="AK6178" s="5"/>
      <c r="AL6178" s="20">
        <v>-0.209541228315206</v>
      </c>
      <c r="AM6178" s="21">
        <v>0.93825264645710604</v>
      </c>
      <c r="AN6178" s="20">
        <v>0.82425002344397602</v>
      </c>
      <c r="AO6178" s="21">
        <v>0.48067482061314998</v>
      </c>
      <c r="AP6178" s="20">
        <v>0.719172369318269</v>
      </c>
      <c r="AQ6178" s="21">
        <v>0.68401857325780901</v>
      </c>
      <c r="AR6178" s="20">
        <v>-0.64902142453213796</v>
      </c>
      <c r="AS6178" s="21">
        <v>0.70739591324137696</v>
      </c>
      <c r="AT6178" s="20">
        <v>-0.68066980987320203</v>
      </c>
      <c r="AU6178" s="21">
        <v>0.74266739837177298</v>
      </c>
      <c r="AV6178" s="20">
        <v>-0.27091238929720302</v>
      </c>
      <c r="AW6178" s="21">
        <v>0.92726185434529595</v>
      </c>
    </row>
    <row r="6179" spans="1:49">
      <c r="A6179" s="3" t="s">
        <v>6104</v>
      </c>
      <c r="B6179" s="3" t="s">
        <v>59</v>
      </c>
      <c r="C6179" s="4"/>
      <c r="D6179" s="3" t="s">
        <v>56</v>
      </c>
      <c r="E6179" s="3"/>
      <c r="F6179" s="3"/>
      <c r="G6179" s="3"/>
      <c r="H6179" s="3"/>
      <c r="I6179" s="3"/>
      <c r="K6179" s="4"/>
      <c r="L6179" s="20">
        <v>-0.71729672638984399</v>
      </c>
      <c r="M6179" s="21">
        <v>0.19095229783975101</v>
      </c>
      <c r="N6179" s="20">
        <v>-2.4149297729880299E-2</v>
      </c>
      <c r="O6179" s="21">
        <v>0.95764645522157998</v>
      </c>
      <c r="P6179" s="20">
        <v>-1.7534791975656501</v>
      </c>
      <c r="Q6179" s="21">
        <v>2.1974606612607601E-2</v>
      </c>
      <c r="R6179" s="20">
        <v>-0.106159633623693</v>
      </c>
      <c r="S6179" s="21">
        <v>0.89892415451638696</v>
      </c>
      <c r="T6179" s="20">
        <v>-0.51851514628297402</v>
      </c>
      <c r="U6179" s="21">
        <v>0.25761211760226799</v>
      </c>
      <c r="V6179" s="20">
        <v>-0.85622333313950905</v>
      </c>
      <c r="W6179" s="21">
        <v>2.4124431267978998E-2</v>
      </c>
      <c r="X6179" s="20">
        <v>-0.83670810492599801</v>
      </c>
      <c r="Y6179" s="21">
        <v>0.22666802910991801</v>
      </c>
      <c r="Z6179" s="20">
        <v>6.9886128106891696E-2</v>
      </c>
      <c r="AA6179" s="21">
        <v>0.92782444481137705</v>
      </c>
      <c r="AB6179" s="5"/>
      <c r="AC6179" s="20">
        <v>0.199195428344902</v>
      </c>
      <c r="AD6179" s="21">
        <v>0.96873955875052298</v>
      </c>
      <c r="AE6179" s="20">
        <v>-0.83100223331669898</v>
      </c>
      <c r="AF6179" s="21">
        <v>0.434488923517523</v>
      </c>
      <c r="AG6179" s="22">
        <v>0.962712459630091</v>
      </c>
      <c r="AH6179" s="21">
        <v>0.90605558736638103</v>
      </c>
      <c r="AI6179" s="20">
        <v>0.161235987185853</v>
      </c>
      <c r="AJ6179" s="21">
        <v>0.94661573029463697</v>
      </c>
      <c r="AK6179" s="5"/>
      <c r="AL6179" s="20">
        <v>0.69322407576411604</v>
      </c>
      <c r="AM6179" s="21">
        <v>0.56032611115551001</v>
      </c>
      <c r="AN6179" s="20">
        <v>-0.33697358589748599</v>
      </c>
      <c r="AO6179" s="21">
        <v>0.68523722069089898</v>
      </c>
      <c r="AP6179" s="20">
        <v>-1.7535924472629001</v>
      </c>
      <c r="AQ6179" s="21">
        <v>0.14092470675066401</v>
      </c>
      <c r="AR6179" s="20">
        <v>4.0122245683892097E-2</v>
      </c>
      <c r="AS6179" s="21">
        <v>0.97860022205088304</v>
      </c>
      <c r="AT6179" s="20">
        <v>1.68052355963927</v>
      </c>
      <c r="AU6179" s="21">
        <v>0.18736625015868599</v>
      </c>
      <c r="AV6179" s="20">
        <v>0.87904708719503299</v>
      </c>
      <c r="AW6179" s="21">
        <v>0.45188802010339302</v>
      </c>
    </row>
    <row r="6180" spans="1:49">
      <c r="A6180" s="3" t="s">
        <v>9440</v>
      </c>
      <c r="B6180" s="3" t="s">
        <v>9441</v>
      </c>
      <c r="C6180" s="4"/>
      <c r="D6180" s="3"/>
      <c r="E6180" s="3"/>
      <c r="F6180" s="3"/>
      <c r="G6180" s="3"/>
      <c r="H6180" s="3"/>
      <c r="I6180" s="3"/>
      <c r="K6180" s="4"/>
      <c r="L6180" s="20">
        <v>0.53450178873828802</v>
      </c>
      <c r="M6180" s="21">
        <v>0.67543332100390696</v>
      </c>
      <c r="N6180" s="20">
        <v>0.46960275350795699</v>
      </c>
      <c r="O6180" s="21">
        <v>0.66713175304542705</v>
      </c>
      <c r="P6180" s="20">
        <v>0.737892266381588</v>
      </c>
      <c r="Q6180" s="21">
        <v>0.622786706930895</v>
      </c>
      <c r="R6180" s="20">
        <v>1.1632353734774199</v>
      </c>
      <c r="S6180" s="21">
        <v>0.40952309359884997</v>
      </c>
      <c r="T6180" s="20">
        <v>0.55233358486523898</v>
      </c>
      <c r="U6180" s="21">
        <v>0.60740366542776303</v>
      </c>
      <c r="V6180" s="20">
        <v>0.74912730791315196</v>
      </c>
      <c r="W6180" s="21">
        <v>0.332754965877677</v>
      </c>
      <c r="X6180" s="20">
        <v>0.135768873253755</v>
      </c>
      <c r="Y6180" s="21">
        <v>0.94525964093011705</v>
      </c>
      <c r="Z6180" s="20">
        <v>0.91960841719697495</v>
      </c>
      <c r="AA6180" s="21">
        <v>0.51888907657801298</v>
      </c>
      <c r="AB6180" s="5"/>
      <c r="AC6180" s="20">
        <v>4.9500024097781604E-3</v>
      </c>
      <c r="AD6180" s="21">
        <v>0.99942274560768896</v>
      </c>
      <c r="AE6180" s="20">
        <v>0.28521937069530001</v>
      </c>
      <c r="AF6180" s="21">
        <v>0.95295027243463903</v>
      </c>
      <c r="AG6180" s="22">
        <v>-0.56904139088419603</v>
      </c>
      <c r="AH6180" s="21">
        <v>0.94348903383308302</v>
      </c>
      <c r="AI6180" s="20">
        <v>-0.26214304815267803</v>
      </c>
      <c r="AJ6180" s="21">
        <v>0.92979376930346003</v>
      </c>
      <c r="AK6180" s="5"/>
      <c r="AL6180" s="20">
        <v>-8.2797077560959706E-2</v>
      </c>
      <c r="AM6180" s="21">
        <v>0.97686952932950599</v>
      </c>
      <c r="AN6180" s="20">
        <v>0.19747229072456199</v>
      </c>
      <c r="AO6180" s="21">
        <v>0.86746542639748503</v>
      </c>
      <c r="AP6180" s="20">
        <v>0.247783532141201</v>
      </c>
      <c r="AQ6180" s="21">
        <v>0.90063148203977095</v>
      </c>
      <c r="AR6180" s="20">
        <v>-0.60647722943829496</v>
      </c>
      <c r="AS6180" s="21">
        <v>0.68641762658433803</v>
      </c>
      <c r="AT6180" s="20">
        <v>0.46951413697942501</v>
      </c>
      <c r="AU6180" s="21">
        <v>0.799183120717189</v>
      </c>
      <c r="AV6180" s="20">
        <v>0.77641247971094296</v>
      </c>
      <c r="AW6180" s="21">
        <v>0.64159960381667902</v>
      </c>
    </row>
    <row r="6181" spans="1:49">
      <c r="A6181" s="3" t="s">
        <v>7059</v>
      </c>
      <c r="B6181" s="3" t="s">
        <v>7060</v>
      </c>
      <c r="C6181" s="4"/>
      <c r="D6181" s="3"/>
      <c r="E6181" s="3"/>
      <c r="F6181" s="3"/>
      <c r="G6181" s="3"/>
      <c r="H6181" s="3"/>
      <c r="I6181" s="3"/>
      <c r="K6181" s="4"/>
      <c r="L6181" s="20">
        <v>-0.65573432101323403</v>
      </c>
      <c r="M6181" s="21">
        <v>0.31001315477754199</v>
      </c>
      <c r="N6181" s="20">
        <v>-0.36262386952266901</v>
      </c>
      <c r="O6181" s="21">
        <v>0.51076761292211603</v>
      </c>
      <c r="P6181" s="20">
        <v>-1.0482540223678201</v>
      </c>
      <c r="Q6181" s="21">
        <v>0.16277443414225101</v>
      </c>
      <c r="R6181" s="20">
        <v>-0.60000370225459798</v>
      </c>
      <c r="S6181" s="21">
        <v>0.43644372472714998</v>
      </c>
      <c r="T6181" s="20">
        <v>-0.16346343398370999</v>
      </c>
      <c r="U6181" s="21">
        <v>0.77422489507094505</v>
      </c>
      <c r="V6181" s="20">
        <v>-0.176116228079083</v>
      </c>
      <c r="W6181" s="21">
        <v>0.67960896555875405</v>
      </c>
      <c r="X6181" s="20">
        <v>0.47135151898435201</v>
      </c>
      <c r="Y6181" s="21">
        <v>0.47497411507250098</v>
      </c>
      <c r="Z6181" s="20">
        <v>2.1233513770125601E-2</v>
      </c>
      <c r="AA6181" s="21">
        <v>0.98109885482555703</v>
      </c>
      <c r="AB6181" s="5"/>
      <c r="AC6181" s="20">
        <v>0.46877842866583802</v>
      </c>
      <c r="AD6181" s="21">
        <v>0.96038326400188601</v>
      </c>
      <c r="AE6181" s="20">
        <v>0.18655973035648299</v>
      </c>
      <c r="AF6181" s="21">
        <v>0.96938384710534498</v>
      </c>
      <c r="AG6181" s="23">
        <v>1.61449645625131</v>
      </c>
      <c r="AH6181" s="21">
        <v>0.78007743506592297</v>
      </c>
      <c r="AI6181" s="20">
        <v>0.57575890329208002</v>
      </c>
      <c r="AJ6181" s="21">
        <v>0.83506092303712798</v>
      </c>
      <c r="AK6181" s="5"/>
      <c r="AL6181" s="20">
        <v>0.27254464211885698</v>
      </c>
      <c r="AM6181" s="21">
        <v>0.914039758360913</v>
      </c>
      <c r="AN6181" s="20">
        <v>-9.6740561904988791E-3</v>
      </c>
      <c r="AO6181" s="21">
        <v>0.99369039544333804</v>
      </c>
      <c r="AP6181" s="20">
        <v>-0.79455919120172902</v>
      </c>
      <c r="AQ6181" s="21">
        <v>0.65961759625097405</v>
      </c>
      <c r="AR6181" s="20">
        <v>0.63337753469309999</v>
      </c>
      <c r="AS6181" s="21">
        <v>0.57115672234632497</v>
      </c>
      <c r="AT6181" s="20">
        <v>0.59866182842442806</v>
      </c>
      <c r="AU6181" s="21">
        <v>0.78574303504909004</v>
      </c>
      <c r="AV6181" s="20">
        <v>-0.44007572453480398</v>
      </c>
      <c r="AW6181" s="21">
        <v>0.78997625397988303</v>
      </c>
    </row>
    <row r="6182" spans="1:49">
      <c r="A6182" s="3" t="s">
        <v>2744</v>
      </c>
      <c r="B6182" s="3" t="s">
        <v>2745</v>
      </c>
      <c r="C6182" s="4"/>
      <c r="D6182" s="3"/>
      <c r="E6182" s="3"/>
      <c r="F6182" s="3"/>
      <c r="G6182" s="3"/>
      <c r="H6182" s="3"/>
      <c r="I6182" s="3" t="s">
        <v>2714</v>
      </c>
      <c r="K6182" s="4"/>
      <c r="L6182" s="20">
        <v>1.5383806111510301</v>
      </c>
      <c r="M6182" s="21">
        <v>3.44801249865688E-3</v>
      </c>
      <c r="N6182" s="20">
        <v>1.8633042454900599</v>
      </c>
      <c r="O6182" s="21">
        <v>1.8537426270766701E-4</v>
      </c>
      <c r="P6182" s="20">
        <v>0.95768840672439004</v>
      </c>
      <c r="Q6182" s="21">
        <v>0.165075553912193</v>
      </c>
      <c r="R6182" s="20">
        <v>-9.4582293384164906E-2</v>
      </c>
      <c r="S6182" s="21">
        <v>0.93914315394217196</v>
      </c>
      <c r="T6182" s="20">
        <v>1.82797547755512</v>
      </c>
      <c r="U6182" s="21">
        <v>2.4689596758378898E-4</v>
      </c>
      <c r="V6182" s="20">
        <v>1.8450127144180499</v>
      </c>
      <c r="W6182" s="21">
        <v>6.6848024225774999E-5</v>
      </c>
      <c r="X6182" s="20">
        <v>1.09651728081852</v>
      </c>
      <c r="Y6182" s="21">
        <v>9.5372039315663001E-2</v>
      </c>
      <c r="Z6182" s="20">
        <v>0.28126684103706601</v>
      </c>
      <c r="AA6182" s="21">
        <v>0.76248640846473004</v>
      </c>
      <c r="AB6182" s="5"/>
      <c r="AC6182" s="20">
        <v>0.29269124496910798</v>
      </c>
      <c r="AD6182" s="21">
        <v>0.88562813429982501</v>
      </c>
      <c r="AE6182" s="20">
        <v>-1.6194394167234401E-2</v>
      </c>
      <c r="AF6182" s="21">
        <v>0.99036269935080501</v>
      </c>
      <c r="AG6182" s="22">
        <v>0.14286877513273699</v>
      </c>
      <c r="AH6182" s="21">
        <v>0.96776595732717197</v>
      </c>
      <c r="AI6182" s="20">
        <v>0.39187878110119001</v>
      </c>
      <c r="AJ6182" s="21">
        <v>0.81417348798964895</v>
      </c>
      <c r="AK6182" s="5"/>
      <c r="AL6182" s="20">
        <v>0.32708724374707498</v>
      </c>
      <c r="AM6182" s="21">
        <v>0.59435609662558697</v>
      </c>
      <c r="AN6182" s="20">
        <v>1.8201604610732499E-2</v>
      </c>
      <c r="AO6182" s="21">
        <v>0.97593120826972002</v>
      </c>
      <c r="AP6182" s="20">
        <v>-0.90224131330491497</v>
      </c>
      <c r="AQ6182" s="21">
        <v>8.4882338746888095E-2</v>
      </c>
      <c r="AR6182" s="20">
        <v>-0.74317814400494298</v>
      </c>
      <c r="AS6182" s="21">
        <v>0.11166919207694299</v>
      </c>
      <c r="AT6182" s="20">
        <v>-1.0683438208303899</v>
      </c>
      <c r="AU6182" s="21">
        <v>0.18714346592602599</v>
      </c>
      <c r="AV6182" s="20">
        <v>-0.81933381486193602</v>
      </c>
      <c r="AW6182" s="21">
        <v>0.23035903883120801</v>
      </c>
    </row>
    <row r="6183" spans="1:49">
      <c r="A6183" s="3" t="s">
        <v>6667</v>
      </c>
      <c r="B6183" s="3" t="s">
        <v>126</v>
      </c>
      <c r="C6183" s="4"/>
      <c r="D6183" s="3"/>
      <c r="E6183" s="3"/>
      <c r="F6183" s="3"/>
      <c r="G6183" s="3"/>
      <c r="H6183" s="3"/>
      <c r="I6183" s="3" t="s">
        <v>121</v>
      </c>
      <c r="K6183" s="4"/>
      <c r="L6183" s="20">
        <v>-0.60480666181929699</v>
      </c>
      <c r="M6183" s="21">
        <v>0.25366234134417298</v>
      </c>
      <c r="N6183" s="20">
        <v>-0.70651457808135298</v>
      </c>
      <c r="O6183" s="21">
        <v>0.118249011945879</v>
      </c>
      <c r="P6183" s="20">
        <v>-1.50627467927019</v>
      </c>
      <c r="Q6183" s="21">
        <v>3.0615764779499899E-2</v>
      </c>
      <c r="R6183" s="20">
        <v>-0.71313333652652799</v>
      </c>
      <c r="S6183" s="21">
        <v>0.31067572418797401</v>
      </c>
      <c r="T6183" s="20">
        <v>-1.2034898689388001</v>
      </c>
      <c r="U6183" s="21">
        <v>1.7441094440910299E-2</v>
      </c>
      <c r="V6183" s="20">
        <v>-0.85104564108937597</v>
      </c>
      <c r="W6183" s="21">
        <v>2.1383787745102099E-2</v>
      </c>
      <c r="X6183" s="20">
        <v>-0.64985181690584803</v>
      </c>
      <c r="Y6183" s="21">
        <v>0.31419891420649898</v>
      </c>
      <c r="Z6183" s="20">
        <v>-1.2149262319346501</v>
      </c>
      <c r="AA6183" s="21">
        <v>7.2642954518152905E-2</v>
      </c>
      <c r="AB6183" s="5"/>
      <c r="AC6183" s="20">
        <v>-0.62521053709046503</v>
      </c>
      <c r="AD6183" s="21">
        <v>0.89027459623549299</v>
      </c>
      <c r="AE6183" s="20">
        <v>-0.142497082988574</v>
      </c>
      <c r="AF6183" s="21">
        <v>0.97617483531268401</v>
      </c>
      <c r="AG6183" s="22">
        <v>0.86773505706277598</v>
      </c>
      <c r="AH6183" s="21">
        <v>0.91355719434098803</v>
      </c>
      <c r="AI6183" s="20">
        <v>-0.52089645518874805</v>
      </c>
      <c r="AJ6183" s="21">
        <v>0.84323566076437895</v>
      </c>
      <c r="AK6183" s="5"/>
      <c r="AL6183" s="20">
        <v>-0.131263421461635</v>
      </c>
      <c r="AM6183" s="21">
        <v>0.95331244327125297</v>
      </c>
      <c r="AN6183" s="20">
        <v>0.35145003264025598</v>
      </c>
      <c r="AO6183" s="21">
        <v>0.74856679973117202</v>
      </c>
      <c r="AP6183" s="20">
        <v>-0.80062999933307699</v>
      </c>
      <c r="AQ6183" s="21">
        <v>0.62233671281172398</v>
      </c>
      <c r="AR6183" s="20">
        <v>0.20960214071827399</v>
      </c>
      <c r="AS6183" s="21">
        <v>0.88783695829313902</v>
      </c>
      <c r="AT6183" s="20">
        <v>0.81039090866114505</v>
      </c>
      <c r="AU6183" s="21">
        <v>0.65249576881899196</v>
      </c>
      <c r="AV6183" s="20">
        <v>-0.57824060359037999</v>
      </c>
      <c r="AW6183" s="21">
        <v>0.73372103048213799</v>
      </c>
    </row>
    <row r="6184" spans="1:49">
      <c r="A6184" s="3" t="s">
        <v>6256</v>
      </c>
      <c r="B6184" s="3" t="s">
        <v>6257</v>
      </c>
      <c r="C6184" s="4"/>
      <c r="D6184" s="3"/>
      <c r="E6184" s="3"/>
      <c r="F6184" s="3"/>
      <c r="G6184" s="3"/>
      <c r="H6184" s="3"/>
      <c r="I6184" s="3" t="s">
        <v>2874</v>
      </c>
      <c r="K6184" s="4"/>
      <c r="L6184" s="20">
        <v>-0.84648479276539601</v>
      </c>
      <c r="M6184" s="21">
        <v>0.20779998428198601</v>
      </c>
      <c r="N6184" s="20">
        <v>-0.63271137771104502</v>
      </c>
      <c r="O6184" s="21">
        <v>0.26597149131021602</v>
      </c>
      <c r="P6184" s="20">
        <v>-0.50155088411055404</v>
      </c>
      <c r="Q6184" s="21">
        <v>0.55446834038287396</v>
      </c>
      <c r="R6184" s="20">
        <v>-8.2441931851939806E-2</v>
      </c>
      <c r="S6184" s="21">
        <v>0.93433334525617895</v>
      </c>
      <c r="T6184" s="20">
        <v>-1.0883561096271901</v>
      </c>
      <c r="U6184" s="21">
        <v>7.8090307232382403E-2</v>
      </c>
      <c r="V6184" s="20">
        <v>-0.87862657498651098</v>
      </c>
      <c r="W6184" s="21">
        <v>5.6115246533264503E-2</v>
      </c>
      <c r="X6184" s="20">
        <v>-1.9800320887418801</v>
      </c>
      <c r="Y6184" s="21">
        <v>2.1639197654962899E-2</v>
      </c>
      <c r="Z6184" s="20">
        <v>-1.76807256036003</v>
      </c>
      <c r="AA6184" s="21">
        <v>4.3514513968256799E-2</v>
      </c>
      <c r="AB6184" s="5"/>
      <c r="AC6184" s="20">
        <v>-0.22813561642192101</v>
      </c>
      <c r="AD6184" s="21">
        <v>0.974258872418171</v>
      </c>
      <c r="AE6184" s="20">
        <v>-0.25592764651739103</v>
      </c>
      <c r="AF6184" s="21">
        <v>0.96069507571250601</v>
      </c>
      <c r="AG6184" s="22">
        <v>-1.43736640585471</v>
      </c>
      <c r="AH6184" s="21">
        <v>0.83486193192928404</v>
      </c>
      <c r="AI6184" s="20">
        <v>-1.6469497328587499</v>
      </c>
      <c r="AJ6184" s="21">
        <v>0.43711719718395198</v>
      </c>
      <c r="AK6184" s="5"/>
      <c r="AL6184" s="20">
        <v>0.236087311202379</v>
      </c>
      <c r="AM6184" s="21">
        <v>0.91556205630481602</v>
      </c>
      <c r="AN6184" s="20">
        <v>0.20829528110690801</v>
      </c>
      <c r="AO6184" s="21">
        <v>0.86845175589992596</v>
      </c>
      <c r="AP6184" s="20">
        <v>0.11821970049462099</v>
      </c>
      <c r="AQ6184" s="21">
        <v>0.95838202629685099</v>
      </c>
      <c r="AR6184" s="20">
        <v>-1.0632190588427</v>
      </c>
      <c r="AS6184" s="21">
        <v>0.46657086834921402</v>
      </c>
      <c r="AT6184" s="20">
        <v>0.406674963128134</v>
      </c>
      <c r="AU6184" s="21">
        <v>0.81734802823543795</v>
      </c>
      <c r="AV6184" s="20">
        <v>0.197091636124095</v>
      </c>
      <c r="AW6184" s="21">
        <v>0.94633514961923304</v>
      </c>
    </row>
    <row r="6185" spans="1:49">
      <c r="A6185" s="3" t="s">
        <v>5059</v>
      </c>
      <c r="B6185" s="3" t="s">
        <v>5060</v>
      </c>
      <c r="C6185" s="4"/>
      <c r="D6185" s="3"/>
      <c r="E6185" s="3"/>
      <c r="F6185" s="3"/>
      <c r="G6185" s="3"/>
      <c r="H6185" s="3"/>
      <c r="I6185" s="3"/>
      <c r="K6185" s="4"/>
      <c r="L6185" s="20">
        <v>1.18006299623216</v>
      </c>
      <c r="M6185" s="21">
        <v>9.8112307741616403E-2</v>
      </c>
      <c r="N6185" s="20">
        <v>0.69966740987319598</v>
      </c>
      <c r="O6185" s="21">
        <v>0.32388326022516101</v>
      </c>
      <c r="P6185" s="20">
        <v>0.44869264541258602</v>
      </c>
      <c r="Q6185" s="21">
        <v>0.68342063882243198</v>
      </c>
      <c r="R6185" s="20">
        <v>0.302423768818394</v>
      </c>
      <c r="S6185" s="21">
        <v>0.78085602007509303</v>
      </c>
      <c r="T6185" s="20">
        <v>1.0325372021655399</v>
      </c>
      <c r="U6185" s="21">
        <v>0.11488796091808499</v>
      </c>
      <c r="V6185" s="20">
        <v>1.21227523414733</v>
      </c>
      <c r="W6185" s="21">
        <v>1.78045050229278E-2</v>
      </c>
      <c r="X6185" s="20">
        <v>0.280221738908282</v>
      </c>
      <c r="Y6185" s="21">
        <v>0.80064511134529703</v>
      </c>
      <c r="Z6185" s="20">
        <v>2.4448249867761902</v>
      </c>
      <c r="AA6185" s="21">
        <v>6.0621878914301705E-4</v>
      </c>
      <c r="AB6185" s="5"/>
      <c r="AC6185" s="20">
        <v>-0.139072503471901</v>
      </c>
      <c r="AD6185" s="21">
        <v>0.98339066840982803</v>
      </c>
      <c r="AE6185" s="20">
        <v>0.49557155564390099</v>
      </c>
      <c r="AF6185" s="21">
        <v>0.91093832837390898</v>
      </c>
      <c r="AG6185" s="22">
        <v>-0.216059847281866</v>
      </c>
      <c r="AH6185" s="21">
        <v>0.98344006742553602</v>
      </c>
      <c r="AI6185" s="20">
        <v>2.12006199067415</v>
      </c>
      <c r="AJ6185" s="21">
        <v>0.31414506128706099</v>
      </c>
      <c r="AK6185" s="5"/>
      <c r="AL6185" s="20">
        <v>-0.44493963692049898</v>
      </c>
      <c r="AM6185" s="21">
        <v>0.86388984463071194</v>
      </c>
      <c r="AN6185" s="20">
        <v>0.18970442219530301</v>
      </c>
      <c r="AO6185" s="21">
        <v>0.89816271568311301</v>
      </c>
      <c r="AP6185" s="20">
        <v>-0.34099937575638001</v>
      </c>
      <c r="AQ6185" s="21">
        <v>0.89733985078872303</v>
      </c>
      <c r="AR6185" s="20">
        <v>-1.05263077868215</v>
      </c>
      <c r="AS6185" s="21">
        <v>0.52203058597129703</v>
      </c>
      <c r="AT6185" s="20">
        <v>-4.5943943635081502E-2</v>
      </c>
      <c r="AU6185" s="21">
        <v>0.985774600253297</v>
      </c>
      <c r="AV6185" s="20">
        <v>2.2901778943209399</v>
      </c>
      <c r="AW6185" s="21">
        <v>9.7631882931065297E-2</v>
      </c>
    </row>
    <row r="6186" spans="1:49">
      <c r="A6186" s="3" t="s">
        <v>6362</v>
      </c>
      <c r="B6186" s="3" t="s">
        <v>59</v>
      </c>
      <c r="C6186" s="4"/>
      <c r="D6186" s="3"/>
      <c r="E6186" s="3"/>
      <c r="F6186" s="3"/>
      <c r="G6186" s="3"/>
      <c r="H6186" s="3"/>
      <c r="I6186" s="3"/>
      <c r="K6186" s="4"/>
      <c r="L6186" s="20">
        <v>0.67227786732313899</v>
      </c>
      <c r="M6186" s="21">
        <v>0.220842264892011</v>
      </c>
      <c r="N6186" s="20">
        <v>0.75005374440183703</v>
      </c>
      <c r="O6186" s="21">
        <v>0.109546358322337</v>
      </c>
      <c r="P6186" s="20">
        <v>1.0364761401118801</v>
      </c>
      <c r="Q6186" s="21">
        <v>0.109505457638803</v>
      </c>
      <c r="R6186" s="20">
        <v>0.38243719290462902</v>
      </c>
      <c r="S6186" s="21">
        <v>0.68028184504285005</v>
      </c>
      <c r="T6186" s="20">
        <v>1.2847745698609401</v>
      </c>
      <c r="U6186" s="21">
        <v>3.9589226387299501E-3</v>
      </c>
      <c r="V6186" s="20">
        <v>0.84761229046042896</v>
      </c>
      <c r="W6186" s="21">
        <v>3.4265433927471098E-2</v>
      </c>
      <c r="X6186" s="20">
        <v>0.65418738941821097</v>
      </c>
      <c r="Y6186" s="21">
        <v>0.363955242422137</v>
      </c>
      <c r="Z6186" s="20">
        <v>0.30677506410580202</v>
      </c>
      <c r="AA6186" s="21">
        <v>0.72705743772054698</v>
      </c>
      <c r="AB6186" s="5"/>
      <c r="AC6186" s="20">
        <v>0.61813154382387503</v>
      </c>
      <c r="AD6186" s="21">
        <v>0.68785446947740403</v>
      </c>
      <c r="AE6186" s="20">
        <v>9.6066048606134699E-2</v>
      </c>
      <c r="AF6186" s="21">
        <v>0.97156138833316597</v>
      </c>
      <c r="AG6186" s="22">
        <v>-0.39117204052643501</v>
      </c>
      <c r="AH6186" s="21">
        <v>0.92482425089038101</v>
      </c>
      <c r="AI6186" s="20">
        <v>-0.10038918535033101</v>
      </c>
      <c r="AJ6186" s="21">
        <v>0.96360406436317403</v>
      </c>
      <c r="AK6186" s="5"/>
      <c r="AL6186" s="20">
        <v>8.1056234194306007E-2</v>
      </c>
      <c r="AM6186" s="21">
        <v>0.95015373992111796</v>
      </c>
      <c r="AN6186" s="20">
        <v>-0.44100926102343402</v>
      </c>
      <c r="AO6186" s="21">
        <v>0.26004313188747102</v>
      </c>
      <c r="AP6186" s="20">
        <v>0.289691741932255</v>
      </c>
      <c r="AQ6186" s="21">
        <v>0.73995351809167798</v>
      </c>
      <c r="AR6186" s="20">
        <v>-0.197546347200315</v>
      </c>
      <c r="AS6186" s="21">
        <v>0.81520045801498098</v>
      </c>
      <c r="AT6186" s="20">
        <v>-0.638114101752142</v>
      </c>
      <c r="AU6186" s="21">
        <v>0.49977400315053599</v>
      </c>
      <c r="AV6186" s="20">
        <v>-0.34733124657603798</v>
      </c>
      <c r="AW6186" s="21">
        <v>0.73603848359086999</v>
      </c>
    </row>
    <row r="6187" spans="1:49">
      <c r="A6187" s="3" t="s">
        <v>3509</v>
      </c>
      <c r="B6187" s="3"/>
      <c r="C6187" s="4"/>
      <c r="D6187" s="3"/>
      <c r="E6187" s="3"/>
      <c r="F6187" s="3"/>
      <c r="G6187" s="3"/>
      <c r="H6187" s="3"/>
      <c r="I6187" s="3"/>
      <c r="K6187" s="4"/>
      <c r="L6187" s="20">
        <v>1.8971005060303401</v>
      </c>
      <c r="M6187" s="21">
        <v>1.6472652277381698E-2</v>
      </c>
      <c r="N6187" s="20">
        <v>3.1686223917979799</v>
      </c>
      <c r="O6187" s="21">
        <v>4.39910842131647E-6</v>
      </c>
      <c r="P6187" s="20">
        <v>2.04719563881648</v>
      </c>
      <c r="Q6187" s="21">
        <v>1.85159155518149E-2</v>
      </c>
      <c r="R6187" s="20">
        <v>3.25375692587125</v>
      </c>
      <c r="S6187" s="21">
        <v>2.28192640069778E-4</v>
      </c>
      <c r="T6187" s="20">
        <v>-0.442890215037677</v>
      </c>
      <c r="U6187" s="21">
        <v>0.62262625852590703</v>
      </c>
      <c r="V6187" s="20">
        <v>3.3134248685189198</v>
      </c>
      <c r="W6187" s="21">
        <v>8.4315662374039205E-8</v>
      </c>
      <c r="X6187" s="20">
        <v>1.6083776605347</v>
      </c>
      <c r="Y6187" s="21">
        <v>6.4005316189773301E-2</v>
      </c>
      <c r="Z6187" s="20">
        <v>1.25500591787991</v>
      </c>
      <c r="AA6187" s="21">
        <v>0.16298874834761001</v>
      </c>
      <c r="AB6187" s="5"/>
      <c r="AC6187" s="20">
        <v>-2.3064903455730001</v>
      </c>
      <c r="AD6187" s="21">
        <v>0.55720204759926395</v>
      </c>
      <c r="AE6187" s="20">
        <v>0.14660584679191599</v>
      </c>
      <c r="AF6187" s="21">
        <v>0.97617483531268401</v>
      </c>
      <c r="AG6187" s="22">
        <v>-0.38637402381700697</v>
      </c>
      <c r="AH6187" s="21">
        <v>0.96776595732717197</v>
      </c>
      <c r="AI6187" s="20">
        <v>-1.9875314373317501</v>
      </c>
      <c r="AJ6187" s="21">
        <v>0.39386188053719301</v>
      </c>
      <c r="AK6187" s="5"/>
      <c r="AL6187" s="20">
        <v>1.3012620279667599</v>
      </c>
      <c r="AM6187" s="21">
        <v>0.44874868437636201</v>
      </c>
      <c r="AN6187" s="20">
        <v>3.7543582203316799</v>
      </c>
      <c r="AO6187" s="21">
        <v>9.8341761846612499E-4</v>
      </c>
      <c r="AP6187" s="20">
        <v>-1.16602385636256</v>
      </c>
      <c r="AQ6187" s="21">
        <v>0.48576720903213699</v>
      </c>
      <c r="AR6187" s="20">
        <v>-1.6990037269714799</v>
      </c>
      <c r="AS6187" s="21">
        <v>0.212129552983775</v>
      </c>
      <c r="AT6187" s="20">
        <v>1.2436990530721199</v>
      </c>
      <c r="AU6187" s="21">
        <v>0.47546972250223102</v>
      </c>
      <c r="AV6187" s="20">
        <v>-0.35745836044262203</v>
      </c>
      <c r="AW6187" s="21">
        <v>0.90150780894841498</v>
      </c>
    </row>
    <row r="6188" spans="1:49">
      <c r="A6188" s="3" t="s">
        <v>7421</v>
      </c>
      <c r="B6188" s="3" t="s">
        <v>7422</v>
      </c>
      <c r="C6188" s="4"/>
      <c r="D6188" s="3"/>
      <c r="E6188" s="3"/>
      <c r="F6188" s="3"/>
      <c r="G6188" s="3"/>
      <c r="H6188" s="3"/>
      <c r="I6188" s="3"/>
      <c r="K6188" s="4"/>
      <c r="L6188" s="20">
        <v>-0.698466395063152</v>
      </c>
      <c r="M6188" s="21">
        <v>0.36018359366952102</v>
      </c>
      <c r="N6188" s="20">
        <v>0.27932611598204798</v>
      </c>
      <c r="O6188" s="21">
        <v>0.62315999986808301</v>
      </c>
      <c r="P6188" s="20">
        <v>5.9848493656603302E-2</v>
      </c>
      <c r="Q6188" s="21">
        <v>0.95189424839746295</v>
      </c>
      <c r="R6188" s="20">
        <v>-0.26064175496743103</v>
      </c>
      <c r="S6188" s="21">
        <v>0.80355359133227799</v>
      </c>
      <c r="T6188" s="20">
        <v>-0.51305722611143201</v>
      </c>
      <c r="U6188" s="21">
        <v>0.43103898079682201</v>
      </c>
      <c r="V6188" s="20">
        <v>-7.5406027127006503E-2</v>
      </c>
      <c r="W6188" s="21">
        <v>0.88178048068461301</v>
      </c>
      <c r="X6188" s="20">
        <v>-1.022109581696</v>
      </c>
      <c r="Y6188" s="21">
        <v>0.26566100688496602</v>
      </c>
      <c r="Z6188" s="20">
        <v>-2.84151759849465E-2</v>
      </c>
      <c r="AA6188" s="21">
        <v>0.97882492482640304</v>
      </c>
      <c r="AB6188" s="5"/>
      <c r="AC6188" s="20">
        <v>0.18358087933468301</v>
      </c>
      <c r="AD6188" s="21">
        <v>0.98090687967534296</v>
      </c>
      <c r="AE6188" s="20">
        <v>-0.35849484234009199</v>
      </c>
      <c r="AF6188" s="21">
        <v>0.90970592398814798</v>
      </c>
      <c r="AG6188" s="22">
        <v>-1.1476948251464001</v>
      </c>
      <c r="AH6188" s="21">
        <v>0.890944387964409</v>
      </c>
      <c r="AI6188" s="20">
        <v>0.22478925221740301</v>
      </c>
      <c r="AJ6188" s="21">
        <v>0.94541496858273999</v>
      </c>
      <c r="AK6188" s="5"/>
      <c r="AL6188" s="20">
        <v>0.97057743279568798</v>
      </c>
      <c r="AM6188" s="21">
        <v>0.51738052926633105</v>
      </c>
      <c r="AN6188" s="20">
        <v>0.42850171112091201</v>
      </c>
      <c r="AO6188" s="21">
        <v>0.68055485652122205</v>
      </c>
      <c r="AP6188" s="20">
        <v>-0.19967908358383701</v>
      </c>
      <c r="AQ6188" s="21">
        <v>0.91575441130609003</v>
      </c>
      <c r="AR6188" s="20">
        <v>-0.988879066390148</v>
      </c>
      <c r="AS6188" s="21">
        <v>0.47335749980305503</v>
      </c>
      <c r="AT6188" s="20">
        <v>-0.32827306066078998</v>
      </c>
      <c r="AU6188" s="21">
        <v>0.87313558862688601</v>
      </c>
      <c r="AV6188" s="20">
        <v>1.0442110167030201</v>
      </c>
      <c r="AW6188" s="21">
        <v>0.51963637336416602</v>
      </c>
    </row>
    <row r="6189" spans="1:49">
      <c r="A6189" s="3" t="s">
        <v>4101</v>
      </c>
      <c r="B6189" s="3" t="s">
        <v>4102</v>
      </c>
      <c r="C6189" s="4"/>
      <c r="D6189" s="3"/>
      <c r="E6189" s="3"/>
      <c r="F6189" s="3"/>
      <c r="G6189" s="3"/>
      <c r="H6189" s="3"/>
      <c r="I6189" s="3"/>
      <c r="K6189" s="4"/>
      <c r="L6189" s="20">
        <v>0.93869149050525102</v>
      </c>
      <c r="M6189" s="21">
        <v>3.86840930287662E-2</v>
      </c>
      <c r="N6189" s="20">
        <v>0.92388297613922499</v>
      </c>
      <c r="O6189" s="21">
        <v>2.6027941181183099E-2</v>
      </c>
      <c r="P6189" s="20">
        <v>0.49209459891907198</v>
      </c>
      <c r="Q6189" s="21">
        <v>0.46208967949594298</v>
      </c>
      <c r="R6189" s="20">
        <v>0.38132464638311397</v>
      </c>
      <c r="S6189" s="21">
        <v>0.63192642111756103</v>
      </c>
      <c r="T6189" s="20">
        <v>0.91248982051457495</v>
      </c>
      <c r="U6189" s="21">
        <v>2.9009656268581499E-2</v>
      </c>
      <c r="V6189" s="20">
        <v>1.0183282520488399</v>
      </c>
      <c r="W6189" s="21">
        <v>6.3753673714967499E-3</v>
      </c>
      <c r="X6189" s="20">
        <v>0.44916153961652</v>
      </c>
      <c r="Y6189" s="21">
        <v>0.49420263942248899</v>
      </c>
      <c r="Z6189" s="20">
        <v>0.380085495275023</v>
      </c>
      <c r="AA6189" s="21">
        <v>0.59243438539476201</v>
      </c>
      <c r="AB6189" s="5"/>
      <c r="AC6189" s="20">
        <v>-2.4096733856493E-2</v>
      </c>
      <c r="AD6189" s="21">
        <v>0.99121493080468503</v>
      </c>
      <c r="AE6189" s="20">
        <v>9.1694317998545202E-2</v>
      </c>
      <c r="AF6189" s="21">
        <v>0.96938384710534498</v>
      </c>
      <c r="AG6189" s="22">
        <v>-4.9308332073880301E-2</v>
      </c>
      <c r="AH6189" s="21">
        <v>0.98980241375751998</v>
      </c>
      <c r="AI6189" s="20">
        <v>-7.5628191179841799E-3</v>
      </c>
      <c r="AJ6189" s="21">
        <v>0.99552837214600598</v>
      </c>
      <c r="AK6189" s="5"/>
      <c r="AL6189" s="20">
        <v>-1.0222641084733501E-2</v>
      </c>
      <c r="AM6189" s="21">
        <v>0.99054936712959296</v>
      </c>
      <c r="AN6189" s="20">
        <v>0.105568410770305</v>
      </c>
      <c r="AO6189" s="21">
        <v>0.80727109483500004</v>
      </c>
      <c r="AP6189" s="20">
        <v>-0.43080579672437802</v>
      </c>
      <c r="AQ6189" s="21">
        <v>0.467486375938577</v>
      </c>
      <c r="AR6189" s="20">
        <v>-0.57180844679680398</v>
      </c>
      <c r="AS6189" s="21">
        <v>0.22021018834702499</v>
      </c>
      <c r="AT6189" s="20">
        <v>-0.10859589741527199</v>
      </c>
      <c r="AU6189" s="21">
        <v>0.91613554594332802</v>
      </c>
      <c r="AV6189" s="20">
        <v>-6.6850384459375994E-2</v>
      </c>
      <c r="AW6189" s="21">
        <v>0.94927282075550401</v>
      </c>
    </row>
    <row r="6190" spans="1:49">
      <c r="A6190" s="3" t="s">
        <v>2824</v>
      </c>
      <c r="B6190" s="3" t="s">
        <v>2825</v>
      </c>
      <c r="C6190" s="4"/>
      <c r="D6190" s="3"/>
      <c r="E6190" s="3"/>
      <c r="F6190" s="3"/>
      <c r="G6190" s="3"/>
      <c r="H6190" s="3"/>
      <c r="I6190" s="3"/>
      <c r="K6190" s="4"/>
      <c r="L6190" s="20">
        <v>-0.764642914086887</v>
      </c>
      <c r="M6190" s="21">
        <v>4.2522278705702903E-3</v>
      </c>
      <c r="N6190" s="20">
        <v>-0.187924801362577</v>
      </c>
      <c r="O6190" s="21">
        <v>0.41423355763493702</v>
      </c>
      <c r="P6190" s="20">
        <v>-0.58707835046466905</v>
      </c>
      <c r="Q6190" s="21">
        <v>7.03822003794983E-2</v>
      </c>
      <c r="R6190" s="20">
        <v>-0.83893456614222395</v>
      </c>
      <c r="S6190" s="21">
        <v>3.3250614883249298E-2</v>
      </c>
      <c r="T6190" s="20">
        <v>-0.39740322533269001</v>
      </c>
      <c r="U6190" s="21">
        <v>8.2838804742328298E-2</v>
      </c>
      <c r="V6190" s="20">
        <v>-0.24332038575359999</v>
      </c>
      <c r="W6190" s="21">
        <v>0.21694004201935699</v>
      </c>
      <c r="X6190" s="20">
        <v>-0.67807627955881999</v>
      </c>
      <c r="Y6190" s="21">
        <v>3.3831843448203697E-2</v>
      </c>
      <c r="Z6190" s="20">
        <v>-1.05884038396528</v>
      </c>
      <c r="AA6190" s="21">
        <v>2.8839609575677301E-3</v>
      </c>
      <c r="AB6190" s="5"/>
      <c r="AC6190" s="20">
        <v>0.37675107053886098</v>
      </c>
      <c r="AD6190" s="21">
        <v>0.84986526979561505</v>
      </c>
      <c r="AE6190" s="20">
        <v>-6.5847008902238699E-2</v>
      </c>
      <c r="AF6190" s="21">
        <v>0.97617483531268401</v>
      </c>
      <c r="AG6190" s="22">
        <v>-9.5050830321278895E-2</v>
      </c>
      <c r="AH6190" s="21">
        <v>0.98143577838530205</v>
      </c>
      <c r="AI6190" s="20">
        <v>-0.23266760198161099</v>
      </c>
      <c r="AJ6190" s="21">
        <v>0.87214090946551104</v>
      </c>
      <c r="AK6190" s="5"/>
      <c r="AL6190" s="20">
        <v>0.59788885961411598</v>
      </c>
      <c r="AM6190" s="21">
        <v>0.29944627285595099</v>
      </c>
      <c r="AN6190" s="20">
        <v>0.15529078017301701</v>
      </c>
      <c r="AO6190" s="21">
        <v>0.73395360893399597</v>
      </c>
      <c r="AP6190" s="20">
        <v>-0.40750505173718998</v>
      </c>
      <c r="AQ6190" s="21">
        <v>0.52143172268628302</v>
      </c>
      <c r="AR6190" s="20">
        <v>-0.43670887315623003</v>
      </c>
      <c r="AS6190" s="21">
        <v>0.41096045998506497</v>
      </c>
      <c r="AT6190" s="20">
        <v>-0.242553220287657</v>
      </c>
      <c r="AU6190" s="21">
        <v>0.80202781808101797</v>
      </c>
      <c r="AV6190" s="20">
        <v>-0.38016999194798901</v>
      </c>
      <c r="AW6190" s="21">
        <v>0.61814276128401302</v>
      </c>
    </row>
    <row r="6191" spans="1:49">
      <c r="A6191" s="3" t="s">
        <v>10377</v>
      </c>
      <c r="B6191" s="3" t="s">
        <v>10378</v>
      </c>
      <c r="C6191" s="4"/>
      <c r="D6191" s="3"/>
      <c r="E6191" s="3"/>
      <c r="F6191" s="3"/>
      <c r="G6191" s="3"/>
      <c r="H6191" s="3"/>
      <c r="I6191" s="3" t="s">
        <v>2819</v>
      </c>
      <c r="K6191" s="4"/>
      <c r="L6191" s="20">
        <v>-0.152453907528562</v>
      </c>
      <c r="M6191" s="21">
        <v>0.82424634650680195</v>
      </c>
      <c r="N6191" s="20">
        <v>-0.89140482556489498</v>
      </c>
      <c r="O6191" s="21">
        <v>0.13485713582576001</v>
      </c>
      <c r="P6191" s="20">
        <v>-0.75635708485365505</v>
      </c>
      <c r="Q6191" s="21">
        <v>0.35212827599941798</v>
      </c>
      <c r="R6191" s="20">
        <v>-0.79890117248644898</v>
      </c>
      <c r="S6191" s="21">
        <v>0.32228094314385902</v>
      </c>
      <c r="T6191" s="20">
        <v>-0.31749471788606198</v>
      </c>
      <c r="U6191" s="21">
        <v>0.58372376806520099</v>
      </c>
      <c r="V6191" s="20">
        <v>0.122419824329409</v>
      </c>
      <c r="W6191" s="21">
        <v>0.76821485454009197</v>
      </c>
      <c r="X6191" s="20">
        <v>-1.4403142728260401</v>
      </c>
      <c r="Y6191" s="21">
        <v>6.6990225434949702E-2</v>
      </c>
      <c r="Z6191" s="20">
        <v>-0.34039382371162802</v>
      </c>
      <c r="AA6191" s="21">
        <v>0.69018239854323304</v>
      </c>
      <c r="AB6191" s="5"/>
      <c r="AC6191" s="20">
        <v>-0.144644447672929</v>
      </c>
      <c r="AD6191" s="21">
        <v>0.98177116041896795</v>
      </c>
      <c r="AE6191" s="20">
        <v>1.00065667499455</v>
      </c>
      <c r="AF6191" s="21">
        <v>0.59189580131763497</v>
      </c>
      <c r="AG6191" s="22">
        <v>-0.74932547587062404</v>
      </c>
      <c r="AH6191" s="21">
        <v>0.92482425089038101</v>
      </c>
      <c r="AI6191" s="20">
        <v>0.410863775253134</v>
      </c>
      <c r="AJ6191" s="21">
        <v>0.89166693271930098</v>
      </c>
      <c r="AK6191" s="5"/>
      <c r="AL6191" s="20">
        <v>-0.70914486877429295</v>
      </c>
      <c r="AM6191" s="21">
        <v>0.67302166574359901</v>
      </c>
      <c r="AN6191" s="20">
        <v>0.43615625389318902</v>
      </c>
      <c r="AO6191" s="21">
        <v>0.63441479042569204</v>
      </c>
      <c r="AP6191" s="20">
        <v>7.3678193302012807E-2</v>
      </c>
      <c r="AQ6191" s="21">
        <v>0.97909340463452998</v>
      </c>
      <c r="AR6191" s="20">
        <v>-1.67630395756316</v>
      </c>
      <c r="AS6191" s="21">
        <v>0.17852158560286999</v>
      </c>
      <c r="AT6191" s="20">
        <v>4.78698414274117E-2</v>
      </c>
      <c r="AU6191" s="21">
        <v>0.98388442836525203</v>
      </c>
      <c r="AV6191" s="20">
        <v>1.2080590925511701</v>
      </c>
      <c r="AW6191" s="21">
        <v>0.45010522276534698</v>
      </c>
    </row>
    <row r="6192" spans="1:49">
      <c r="A6192" s="3" t="s">
        <v>5260</v>
      </c>
      <c r="B6192" s="3" t="s">
        <v>5261</v>
      </c>
      <c r="C6192" s="4"/>
      <c r="D6192" s="3"/>
      <c r="E6192" s="3"/>
      <c r="F6192" s="3"/>
      <c r="G6192" s="3"/>
      <c r="H6192" s="3"/>
      <c r="I6192" s="3"/>
      <c r="K6192" s="4"/>
      <c r="L6192" s="20">
        <v>0.42139890871360303</v>
      </c>
      <c r="M6192" s="21">
        <v>0.114919856953317</v>
      </c>
      <c r="N6192" s="20">
        <v>0.88804546992592504</v>
      </c>
      <c r="O6192" s="21">
        <v>3.09103175609366E-4</v>
      </c>
      <c r="P6192" s="20">
        <v>7.5292334286889903E-2</v>
      </c>
      <c r="Q6192" s="21">
        <v>0.85965700671843603</v>
      </c>
      <c r="R6192" s="20">
        <v>-1.53826754904826</v>
      </c>
      <c r="S6192" s="21">
        <v>4.9333835644524999E-3</v>
      </c>
      <c r="T6192" s="20">
        <v>0.39185946776462799</v>
      </c>
      <c r="U6192" s="21">
        <v>0.110065499689647</v>
      </c>
      <c r="V6192" s="20">
        <v>0.83595426316203103</v>
      </c>
      <c r="W6192" s="21">
        <v>1.9583825665834599E-4</v>
      </c>
      <c r="X6192" s="20">
        <v>-4.1577928711314299E-2</v>
      </c>
      <c r="Y6192" s="21">
        <v>0.92968111934680397</v>
      </c>
      <c r="Z6192" s="20">
        <v>-0.255979530924479</v>
      </c>
      <c r="AA6192" s="21">
        <v>0.528170872996923</v>
      </c>
      <c r="AB6192" s="5"/>
      <c r="AC6192" s="20">
        <v>-3.9150891199756899E-2</v>
      </c>
      <c r="AD6192" s="21">
        <v>0.98782801887746496</v>
      </c>
      <c r="AE6192" s="20">
        <v>-5.7968704745430699E-2</v>
      </c>
      <c r="AF6192" s="21">
        <v>0.97617483531268401</v>
      </c>
      <c r="AG6192" s="22">
        <v>-0.11378618949491601</v>
      </c>
      <c r="AH6192" s="21">
        <v>0.97489934117002996</v>
      </c>
      <c r="AI6192" s="20">
        <v>1.2833225357921001</v>
      </c>
      <c r="AJ6192" s="21">
        <v>0.28510099234548503</v>
      </c>
      <c r="AK6192" s="5"/>
      <c r="AL6192" s="20">
        <v>0.46315853749754898</v>
      </c>
      <c r="AM6192" s="21">
        <v>0.39963461625045099</v>
      </c>
      <c r="AN6192" s="20">
        <v>0.44434072395187502</v>
      </c>
      <c r="AO6192" s="21">
        <v>0.15450289155879399</v>
      </c>
      <c r="AP6192" s="20">
        <v>-0.82227905094114895</v>
      </c>
      <c r="AQ6192" s="21">
        <v>0.104685786139407</v>
      </c>
      <c r="AR6192" s="20">
        <v>-0.87809653569063395</v>
      </c>
      <c r="AS6192" s="21">
        <v>5.1350740995772699E-2</v>
      </c>
      <c r="AT6192" s="20">
        <v>-1.6129314452421299</v>
      </c>
      <c r="AU6192" s="21">
        <v>3.61977394095346E-2</v>
      </c>
      <c r="AV6192" s="20">
        <v>-0.21582271995510799</v>
      </c>
      <c r="AW6192" s="21">
        <v>0.80859108495961096</v>
      </c>
    </row>
    <row r="6193" spans="1:49">
      <c r="A6193" s="3" t="s">
        <v>2079</v>
      </c>
      <c r="B6193" s="3" t="s">
        <v>2080</v>
      </c>
      <c r="C6193" s="4"/>
      <c r="D6193" s="3" t="s">
        <v>56</v>
      </c>
      <c r="E6193" s="3"/>
      <c r="F6193" s="3"/>
      <c r="G6193" s="3"/>
      <c r="H6193" s="3"/>
      <c r="I6193" s="3"/>
      <c r="K6193" s="4"/>
      <c r="L6193" s="20">
        <v>1.5262952888197101</v>
      </c>
      <c r="M6193" s="21">
        <v>3.8969775559700997E-4</v>
      </c>
      <c r="N6193" s="20">
        <v>1.7941871719601099</v>
      </c>
      <c r="O6193" s="21">
        <v>1.02493234381664E-5</v>
      </c>
      <c r="P6193" s="20">
        <v>-0.14498897545764899</v>
      </c>
      <c r="Q6193" s="21">
        <v>0.87221586748854196</v>
      </c>
      <c r="R6193" s="20">
        <v>0.97146573034191597</v>
      </c>
      <c r="S6193" s="21">
        <v>0.13226173063164801</v>
      </c>
      <c r="T6193" s="20">
        <v>1.0754825399151899</v>
      </c>
      <c r="U6193" s="21">
        <v>6.6065829969815699E-3</v>
      </c>
      <c r="V6193" s="20">
        <v>1.8839860032697999</v>
      </c>
      <c r="W6193" s="21">
        <v>8.7559410066199502E-7</v>
      </c>
      <c r="X6193" s="20">
        <v>0.95564948182698095</v>
      </c>
      <c r="Y6193" s="21">
        <v>9.9799375068507695E-2</v>
      </c>
      <c r="Z6193" s="20">
        <v>0.71835813294116202</v>
      </c>
      <c r="AA6193" s="21">
        <v>0.25754496635771801</v>
      </c>
      <c r="AB6193" s="5"/>
      <c r="AC6193" s="20">
        <v>-0.45462979624626998</v>
      </c>
      <c r="AD6193" s="21">
        <v>0.88170904235255398</v>
      </c>
      <c r="AE6193" s="20">
        <v>7.86209148213661E-2</v>
      </c>
      <c r="AF6193" s="21">
        <v>0.97735541689952599</v>
      </c>
      <c r="AG6193" s="23">
        <v>1.11071832021245</v>
      </c>
      <c r="AH6193" s="21">
        <v>0.83486193192928404</v>
      </c>
      <c r="AI6193" s="20">
        <v>-0.23784048124388499</v>
      </c>
      <c r="AJ6193" s="21">
        <v>0.91754225502915698</v>
      </c>
      <c r="AK6193" s="5"/>
      <c r="AL6193" s="20">
        <v>0.26981779967480601</v>
      </c>
      <c r="AM6193" s="21">
        <v>0.80826421939457604</v>
      </c>
      <c r="AN6193" s="20">
        <v>0.80306851074244301</v>
      </c>
      <c r="AO6193" s="21">
        <v>6.9819962769180302E-2</v>
      </c>
      <c r="AP6193" s="20">
        <v>-1.93887084450525</v>
      </c>
      <c r="AQ6193" s="21">
        <v>4.02865809798406E-2</v>
      </c>
      <c r="AR6193" s="20">
        <v>-0.90677343911416797</v>
      </c>
      <c r="AS6193" s="21">
        <v>0.222666868470039</v>
      </c>
      <c r="AT6193" s="20">
        <v>1.09927611407674</v>
      </c>
      <c r="AU6193" s="21">
        <v>0.38138921720260599</v>
      </c>
      <c r="AV6193" s="20">
        <v>-0.249282687379597</v>
      </c>
      <c r="AW6193" s="21">
        <v>0.86557605002652604</v>
      </c>
    </row>
    <row r="6194" spans="1:49">
      <c r="A6194" s="3" t="s">
        <v>2970</v>
      </c>
      <c r="B6194" s="3" t="s">
        <v>2971</v>
      </c>
      <c r="C6194" s="4"/>
      <c r="D6194" s="3"/>
      <c r="E6194" s="3"/>
      <c r="F6194" s="3"/>
      <c r="G6194" s="3"/>
      <c r="H6194" s="3"/>
      <c r="I6194" s="3" t="s">
        <v>783</v>
      </c>
      <c r="K6194" s="4"/>
      <c r="L6194" s="20">
        <v>1.19515453535182</v>
      </c>
      <c r="M6194" s="21">
        <v>5.7272701147844801E-3</v>
      </c>
      <c r="N6194" s="20">
        <v>4.0185131255248599E-2</v>
      </c>
      <c r="O6194" s="21">
        <v>0.94156281446600298</v>
      </c>
      <c r="P6194" s="20">
        <v>0.473411453700535</v>
      </c>
      <c r="Q6194" s="21">
        <v>0.475551694629676</v>
      </c>
      <c r="R6194" s="20">
        <v>0.92672761749107202</v>
      </c>
      <c r="S6194" s="21">
        <v>0.13794424780094</v>
      </c>
      <c r="T6194" s="20">
        <v>1.2489637105770699</v>
      </c>
      <c r="U6194" s="21">
        <v>1.1016699553205501E-3</v>
      </c>
      <c r="V6194" s="20">
        <v>0.53505486398540103</v>
      </c>
      <c r="W6194" s="21">
        <v>0.11562636095008701</v>
      </c>
      <c r="X6194" s="20">
        <v>0.203114719404</v>
      </c>
      <c r="Y6194" s="21">
        <v>0.78900180952976295</v>
      </c>
      <c r="Z6194" s="20">
        <v>-0.27247218000114398</v>
      </c>
      <c r="AA6194" s="21">
        <v>0.73638010496593898</v>
      </c>
      <c r="AB6194" s="5"/>
      <c r="AC6194" s="20">
        <v>5.3556833466730701E-2</v>
      </c>
      <c r="AD6194" s="21">
        <v>0.98782801887746496</v>
      </c>
      <c r="AE6194" s="20">
        <v>0.49484956978115702</v>
      </c>
      <c r="AF6194" s="21">
        <v>0.83146510061739698</v>
      </c>
      <c r="AG6194" s="22">
        <v>-0.252567207054186</v>
      </c>
      <c r="AH6194" s="21">
        <v>0.96776595732717197</v>
      </c>
      <c r="AI6194" s="20">
        <v>-1.2022962654028799</v>
      </c>
      <c r="AJ6194" s="21">
        <v>0.48282662868877402</v>
      </c>
      <c r="AK6194" s="5"/>
      <c r="AL6194" s="20">
        <v>-1.15484562795491</v>
      </c>
      <c r="AM6194" s="21">
        <v>0.19194006019052601</v>
      </c>
      <c r="AN6194" s="20">
        <v>-0.71355289164048596</v>
      </c>
      <c r="AO6194" s="21">
        <v>0.15598989097833599</v>
      </c>
      <c r="AP6194" s="20">
        <v>0.43086836165763398</v>
      </c>
      <c r="AQ6194" s="21">
        <v>0.76058187584981296</v>
      </c>
      <c r="AR6194" s="20">
        <v>-0.31654841517770899</v>
      </c>
      <c r="AS6194" s="21">
        <v>0.79783169604295501</v>
      </c>
      <c r="AT6194" s="20">
        <v>0.46541775939832197</v>
      </c>
      <c r="AU6194" s="21">
        <v>0.74472006602090801</v>
      </c>
      <c r="AV6194" s="20">
        <v>-0.48431129895037001</v>
      </c>
      <c r="AW6194" s="21">
        <v>0.76349160900393698</v>
      </c>
    </row>
    <row r="6195" spans="1:49">
      <c r="A6195" s="3" t="s">
        <v>8658</v>
      </c>
      <c r="B6195" s="3" t="s">
        <v>8659</v>
      </c>
      <c r="C6195" s="4"/>
      <c r="D6195" s="3"/>
      <c r="E6195" s="3"/>
      <c r="F6195" s="3"/>
      <c r="G6195" s="3"/>
      <c r="H6195" s="3"/>
      <c r="I6195" s="3"/>
      <c r="K6195" s="4"/>
      <c r="L6195" s="20">
        <v>0.58542232442478703</v>
      </c>
      <c r="M6195" s="21">
        <v>0.54073845353718897</v>
      </c>
      <c r="N6195" s="20">
        <v>0.49550712482285603</v>
      </c>
      <c r="O6195" s="21">
        <v>0.559551891565227</v>
      </c>
      <c r="P6195" s="20">
        <v>0.44944558013677899</v>
      </c>
      <c r="Q6195" s="21">
        <v>0.73262029549470098</v>
      </c>
      <c r="R6195" s="20">
        <v>-1.1628856651430199</v>
      </c>
      <c r="S6195" s="21">
        <v>0.31723864235531701</v>
      </c>
      <c r="T6195" s="20">
        <v>0.414438484876748</v>
      </c>
      <c r="U6195" s="21">
        <v>0.63845749241413097</v>
      </c>
      <c r="V6195" s="20">
        <v>0.51805622259881501</v>
      </c>
      <c r="W6195" s="21">
        <v>0.42732633824002902</v>
      </c>
      <c r="X6195" s="20">
        <v>-0.225465459952123</v>
      </c>
      <c r="Y6195" s="21">
        <v>0.87785948086818599</v>
      </c>
      <c r="Z6195" s="20">
        <v>-4.8298990318599501E-2</v>
      </c>
      <c r="AA6195" s="21">
        <v>0.97414790885924396</v>
      </c>
      <c r="AB6195" s="5"/>
      <c r="AC6195" s="20">
        <v>-0.17603303704800299</v>
      </c>
      <c r="AD6195" s="21">
        <v>0.977103008124387</v>
      </c>
      <c r="AE6195" s="20">
        <v>2.6530949275278999E-2</v>
      </c>
      <c r="AF6195" s="21">
        <v>0.99241506643392996</v>
      </c>
      <c r="AG6195" s="22">
        <v>-0.63959839103763605</v>
      </c>
      <c r="AH6195" s="21">
        <v>0.92505808328213102</v>
      </c>
      <c r="AI6195" s="20">
        <v>1.1148694794818901</v>
      </c>
      <c r="AJ6195" s="21">
        <v>0.63426904234041204</v>
      </c>
      <c r="AK6195" s="5"/>
      <c r="AL6195" s="20">
        <v>-9.2431437843095501E-2</v>
      </c>
      <c r="AM6195" s="21">
        <v>0.97212376553162905</v>
      </c>
      <c r="AN6195" s="20">
        <v>0.110132548480187</v>
      </c>
      <c r="AO6195" s="21">
        <v>0.92997176432870898</v>
      </c>
      <c r="AP6195" s="20">
        <v>-5.1302179055532797E-2</v>
      </c>
      <c r="AQ6195" s="21">
        <v>0.98584573046604795</v>
      </c>
      <c r="AR6195" s="20">
        <v>-0.71743151936844796</v>
      </c>
      <c r="AS6195" s="21">
        <v>0.60528266532038999</v>
      </c>
      <c r="AT6195" s="20">
        <v>-1.60568157102429</v>
      </c>
      <c r="AU6195" s="21">
        <v>0.25887790110050501</v>
      </c>
      <c r="AV6195" s="20">
        <v>0.148786299495238</v>
      </c>
      <c r="AW6195" s="21">
        <v>0.95487155796775203</v>
      </c>
    </row>
    <row r="6196" spans="1:49">
      <c r="A6196" s="3" t="s">
        <v>177</v>
      </c>
      <c r="B6196" s="3" t="s">
        <v>178</v>
      </c>
      <c r="C6196" s="4"/>
      <c r="D6196" s="3" t="s">
        <v>56</v>
      </c>
      <c r="E6196" s="3"/>
      <c r="F6196" s="3"/>
      <c r="G6196" s="3"/>
      <c r="H6196" s="3"/>
      <c r="I6196" s="3"/>
      <c r="J6196" s="1" t="s">
        <v>102</v>
      </c>
      <c r="K6196" s="4"/>
      <c r="L6196" s="20">
        <v>6.3465534160882697</v>
      </c>
      <c r="M6196" s="21">
        <v>2.1908012902391501E-14</v>
      </c>
      <c r="N6196" s="20">
        <v>6.4284260645543299</v>
      </c>
      <c r="O6196" s="21">
        <v>5.2684158408087801E-15</v>
      </c>
      <c r="P6196" s="20">
        <v>5.4777443040656904</v>
      </c>
      <c r="Q6196" s="21">
        <v>5.5271974752943701E-11</v>
      </c>
      <c r="R6196" s="20">
        <v>5.3757369217286701</v>
      </c>
      <c r="S6196" s="21">
        <v>4.5167017266551599E-10</v>
      </c>
      <c r="T6196" s="20">
        <v>6.3172638309546603</v>
      </c>
      <c r="U6196" s="21">
        <v>1.0113789916483001E-14</v>
      </c>
      <c r="V6196" s="20">
        <v>6.8034557684073702</v>
      </c>
      <c r="W6196" s="21">
        <v>4.9744543680653699E-16</v>
      </c>
      <c r="X6196" s="20">
        <v>5.9536546126704701</v>
      </c>
      <c r="Y6196" s="21">
        <v>2.1755621203574901E-12</v>
      </c>
      <c r="Z6196" s="20">
        <v>6.1028271771227498</v>
      </c>
      <c r="AA6196" s="21">
        <v>5.2621482920036801E-13</v>
      </c>
      <c r="AB6196" s="5"/>
      <c r="AC6196" s="20">
        <v>-2.0982024795098499E-2</v>
      </c>
      <c r="AD6196" s="21">
        <v>0.99466764347146297</v>
      </c>
      <c r="AE6196" s="20">
        <v>0.37042225470123302</v>
      </c>
      <c r="AF6196" s="21">
        <v>0.72608015913169299</v>
      </c>
      <c r="AG6196" s="22">
        <v>0.477374903583347</v>
      </c>
      <c r="AH6196" s="21">
        <v>0.92073422791322701</v>
      </c>
      <c r="AI6196" s="20">
        <v>0.71329672472259698</v>
      </c>
      <c r="AJ6196" s="21">
        <v>0.62007928153564396</v>
      </c>
      <c r="AK6196" s="5"/>
      <c r="AL6196" s="20">
        <v>8.0369414337612397E-2</v>
      </c>
      <c r="AM6196" s="21">
        <v>0.94459499089273402</v>
      </c>
      <c r="AN6196" s="20">
        <v>0.47177369383394402</v>
      </c>
      <c r="AO6196" s="21">
        <v>0.22089632999773201</v>
      </c>
      <c r="AP6196" s="20">
        <v>-0.94320578229256402</v>
      </c>
      <c r="AQ6196" s="21">
        <v>0.22170033423605601</v>
      </c>
      <c r="AR6196" s="20">
        <v>-0.83625313341045004</v>
      </c>
      <c r="AS6196" s="21">
        <v>0.15001062961421199</v>
      </c>
      <c r="AT6196" s="20">
        <v>-8.8816990753738195E-2</v>
      </c>
      <c r="AU6196" s="21">
        <v>0.95480612537298903</v>
      </c>
      <c r="AV6196" s="20">
        <v>0.147104830385512</v>
      </c>
      <c r="AW6196" s="21">
        <v>0.90103526397324696</v>
      </c>
    </row>
    <row r="6197" spans="1:49">
      <c r="A6197" s="3" t="s">
        <v>261</v>
      </c>
      <c r="B6197" s="3" t="s">
        <v>262</v>
      </c>
      <c r="C6197" s="4"/>
      <c r="D6197" s="3" t="s">
        <v>56</v>
      </c>
      <c r="E6197" s="3"/>
      <c r="F6197" s="3"/>
      <c r="G6197" s="3"/>
      <c r="H6197" s="3"/>
      <c r="I6197" s="3"/>
      <c r="K6197" s="4"/>
      <c r="L6197" s="20">
        <v>10.9852183719116</v>
      </c>
      <c r="M6197" s="21">
        <v>1.02566203676009E-12</v>
      </c>
      <c r="N6197" s="20">
        <v>11.597952350139501</v>
      </c>
      <c r="O6197" s="21">
        <v>1.8567220164210201E-13</v>
      </c>
      <c r="P6197" s="20">
        <v>11.3667387924078</v>
      </c>
      <c r="Q6197" s="21">
        <v>7.3826546124776301E-13</v>
      </c>
      <c r="R6197" s="20">
        <v>9.3007829026681605</v>
      </c>
      <c r="S6197" s="21">
        <v>3.2238239295590802E-10</v>
      </c>
      <c r="T6197" s="20">
        <v>11.4496550604861</v>
      </c>
      <c r="U6197" s="21">
        <v>2.8879429807464901E-13</v>
      </c>
      <c r="V6197" s="20">
        <v>11.057248601463201</v>
      </c>
      <c r="W6197" s="21">
        <v>3.5795540931605101E-13</v>
      </c>
      <c r="X6197" s="20">
        <v>11.241456599805501</v>
      </c>
      <c r="Y6197" s="21">
        <v>8.8764262993065E-13</v>
      </c>
      <c r="Z6197" s="20">
        <v>9.9299680256997398</v>
      </c>
      <c r="AA6197" s="21">
        <v>1.5128049600909801E-11</v>
      </c>
      <c r="AB6197" s="5"/>
      <c r="AC6197" s="20">
        <v>0.45140452315775897</v>
      </c>
      <c r="AD6197" s="21">
        <v>0.72898060636653295</v>
      </c>
      <c r="AE6197" s="20">
        <v>-0.53424882547254904</v>
      </c>
      <c r="AF6197" s="21">
        <v>0.236312046322328</v>
      </c>
      <c r="AG6197" s="22">
        <v>-0.12291811349630601</v>
      </c>
      <c r="AH6197" s="21">
        <v>0.96776595732717197</v>
      </c>
      <c r="AI6197" s="20">
        <v>0.66969548647982202</v>
      </c>
      <c r="AJ6197" s="21">
        <v>0.63070882211078105</v>
      </c>
      <c r="AK6197" s="5"/>
      <c r="AL6197" s="20">
        <v>0.59796532153281801</v>
      </c>
      <c r="AM6197" s="21">
        <v>0.23148933493228099</v>
      </c>
      <c r="AN6197" s="20">
        <v>-0.38768802709748901</v>
      </c>
      <c r="AO6197" s="21">
        <v>0.219127254161369</v>
      </c>
      <c r="AP6197" s="20">
        <v>-0.226236281427528</v>
      </c>
      <c r="AQ6197" s="21">
        <v>0.71672255963738696</v>
      </c>
      <c r="AR6197" s="20">
        <v>0.185094430548714</v>
      </c>
      <c r="AS6197" s="21">
        <v>0.74372837872161601</v>
      </c>
      <c r="AT6197" s="20">
        <v>-2.1116330802466998</v>
      </c>
      <c r="AU6197" s="21">
        <v>1.2890284463561101E-3</v>
      </c>
      <c r="AV6197" s="20">
        <v>-1.3190194802705699</v>
      </c>
      <c r="AW6197" s="21">
        <v>1.25889141134289E-2</v>
      </c>
    </row>
    <row r="6198" spans="1:49">
      <c r="A6198" s="3" t="s">
        <v>4393</v>
      </c>
      <c r="B6198" s="3" t="s">
        <v>59</v>
      </c>
      <c r="C6198" s="4"/>
      <c r="D6198" s="3" t="s">
        <v>56</v>
      </c>
      <c r="E6198" s="3"/>
      <c r="F6198" s="3"/>
      <c r="G6198" s="3"/>
      <c r="H6198" s="3"/>
      <c r="I6198" s="3"/>
      <c r="K6198" s="4"/>
      <c r="L6198" s="20">
        <v>-1.22171351515777</v>
      </c>
      <c r="M6198" s="21">
        <v>5.4466941524028999E-2</v>
      </c>
      <c r="N6198" s="20">
        <v>-1.4729632876435399</v>
      </c>
      <c r="O6198" s="21">
        <v>9.5790900686201393E-3</v>
      </c>
      <c r="P6198" s="20">
        <v>-1.8262007145672701</v>
      </c>
      <c r="Q6198" s="21">
        <v>4.7734498385913801E-2</v>
      </c>
      <c r="R6198" s="20">
        <v>0.52502097117844704</v>
      </c>
      <c r="S6198" s="21">
        <v>0.41665450139514798</v>
      </c>
      <c r="T6198" s="20">
        <v>-2.2104601977964502</v>
      </c>
      <c r="U6198" s="21">
        <v>1.5541729142309101E-3</v>
      </c>
      <c r="V6198" s="20">
        <v>-1.4178484512552401</v>
      </c>
      <c r="W6198" s="21">
        <v>3.0587194994883601E-3</v>
      </c>
      <c r="X6198" s="20">
        <v>-1.2629394103426601</v>
      </c>
      <c r="Y6198" s="21">
        <v>0.112143381369483</v>
      </c>
      <c r="Z6198" s="20">
        <v>-0.39199879755468597</v>
      </c>
      <c r="AA6198" s="21">
        <v>0.60180316382174304</v>
      </c>
      <c r="AB6198" s="5"/>
      <c r="AC6198" s="20">
        <v>-0.99439015863357805</v>
      </c>
      <c r="AD6198" s="21">
        <v>0.60479805448600099</v>
      </c>
      <c r="AE6198" s="20">
        <v>5.4380952196505697E-2</v>
      </c>
      <c r="AF6198" s="21">
        <v>0.98473470221887904</v>
      </c>
      <c r="AG6198" s="22">
        <v>0.52858894462751804</v>
      </c>
      <c r="AH6198" s="21">
        <v>0.92482425089038101</v>
      </c>
      <c r="AI6198" s="20">
        <v>-0.91933336530674303</v>
      </c>
      <c r="AJ6198" s="21">
        <v>0.30247413786981098</v>
      </c>
      <c r="AK6198" s="5"/>
      <c r="AL6198" s="20">
        <v>-0.259017125121143</v>
      </c>
      <c r="AM6198" s="21">
        <v>0.85607802689456203</v>
      </c>
      <c r="AN6198" s="20">
        <v>0.78975398570894095</v>
      </c>
      <c r="AO6198" s="21">
        <v>0.20569369183793501</v>
      </c>
      <c r="AP6198" s="20">
        <v>-0.33230790701049601</v>
      </c>
      <c r="AQ6198" s="21">
        <v>0.82029815332368405</v>
      </c>
      <c r="AR6198" s="20">
        <v>0.14190008542051599</v>
      </c>
      <c r="AS6198" s="21">
        <v>0.89662622132102399</v>
      </c>
      <c r="AT6198" s="20">
        <v>2.3342960364151302</v>
      </c>
      <c r="AU6198" s="21">
        <v>1.5622362093827601E-3</v>
      </c>
      <c r="AV6198" s="20">
        <v>0.88637372648086599</v>
      </c>
      <c r="AW6198" s="21">
        <v>0.28792733660944603</v>
      </c>
    </row>
    <row r="6199" spans="1:49">
      <c r="A6199" s="3" t="s">
        <v>3249</v>
      </c>
      <c r="B6199" s="3"/>
      <c r="C6199" s="4"/>
      <c r="D6199" s="3"/>
      <c r="E6199" s="3"/>
      <c r="F6199" s="3"/>
      <c r="G6199" s="3"/>
      <c r="H6199" s="3"/>
      <c r="I6199" s="3"/>
      <c r="K6199" s="4"/>
      <c r="L6199" s="20">
        <v>-1.61074506920373</v>
      </c>
      <c r="M6199" s="21">
        <v>1.02527214780684E-2</v>
      </c>
      <c r="N6199" s="20">
        <v>-2.00802845674629</v>
      </c>
      <c r="O6199" s="21">
        <v>1.1441477821188899E-3</v>
      </c>
      <c r="P6199" s="20">
        <v>-2.5589172571268999</v>
      </c>
      <c r="Q6199" s="21">
        <v>1.07992021717152E-2</v>
      </c>
      <c r="R6199" s="20">
        <v>-1.4182315414953901</v>
      </c>
      <c r="S6199" s="21">
        <v>0.11634355053989601</v>
      </c>
      <c r="T6199" s="20">
        <v>-2.0773328957455099</v>
      </c>
      <c r="U6199" s="21">
        <v>9.1385999969394096E-4</v>
      </c>
      <c r="V6199" s="20">
        <v>-2.0514362787912099</v>
      </c>
      <c r="W6199" s="21">
        <v>1.9163529733654301E-4</v>
      </c>
      <c r="X6199" s="20">
        <v>-2.2321437156964299</v>
      </c>
      <c r="Y6199" s="21">
        <v>1.51378630172052E-2</v>
      </c>
      <c r="Z6199" s="20">
        <v>-1.3550561146484901</v>
      </c>
      <c r="AA6199" s="21">
        <v>7.0195925615203603E-2</v>
      </c>
      <c r="AB6199" s="5"/>
      <c r="AC6199" s="20">
        <v>-0.46327363122051102</v>
      </c>
      <c r="AD6199" s="21">
        <v>0.84986526979561505</v>
      </c>
      <c r="AE6199" s="20">
        <v>-4.5467538910311397E-2</v>
      </c>
      <c r="AF6199" s="21">
        <v>0.98473470221887904</v>
      </c>
      <c r="AG6199" s="22">
        <v>0.32165701312422001</v>
      </c>
      <c r="AH6199" s="21">
        <v>0.95489276253320898</v>
      </c>
      <c r="AI6199" s="20">
        <v>3.6143461751516198E-2</v>
      </c>
      <c r="AJ6199" s="21">
        <v>0.98608518857283101</v>
      </c>
      <c r="AK6199" s="5"/>
      <c r="AL6199" s="20">
        <v>-0.39164762523291502</v>
      </c>
      <c r="AM6199" s="21">
        <v>0.65979030878618505</v>
      </c>
      <c r="AN6199" s="20">
        <v>2.61584670772841E-2</v>
      </c>
      <c r="AO6199" s="21">
        <v>0.97724350814654404</v>
      </c>
      <c r="AP6199" s="20">
        <v>-0.53381627699552003</v>
      </c>
      <c r="AQ6199" s="21">
        <v>0.61087890932784805</v>
      </c>
      <c r="AR6199" s="20">
        <v>-0.166691724960988</v>
      </c>
      <c r="AS6199" s="21">
        <v>0.87264155589660297</v>
      </c>
      <c r="AT6199" s="20">
        <v>1.1487171714836399</v>
      </c>
      <c r="AU6199" s="21">
        <v>0.19350274557908501</v>
      </c>
      <c r="AV6199" s="20">
        <v>0.86320362011093799</v>
      </c>
      <c r="AW6199" s="21">
        <v>0.27898543449166302</v>
      </c>
    </row>
    <row r="6200" spans="1:49">
      <c r="A6200" s="3" t="s">
        <v>8548</v>
      </c>
      <c r="B6200" s="3" t="s">
        <v>8549</v>
      </c>
      <c r="C6200" s="4"/>
      <c r="D6200" s="3"/>
      <c r="E6200" s="3"/>
      <c r="F6200" s="3"/>
      <c r="G6200" s="3"/>
      <c r="H6200" s="3"/>
      <c r="I6200" s="3"/>
      <c r="K6200" s="4"/>
      <c r="L6200" s="20">
        <v>0.34394472455495301</v>
      </c>
      <c r="M6200" s="21">
        <v>0.51874481111941995</v>
      </c>
      <c r="N6200" s="20">
        <v>0.39073025419587898</v>
      </c>
      <c r="O6200" s="21">
        <v>0.37913002070903901</v>
      </c>
      <c r="P6200" s="20">
        <v>5.3156049690103999E-2</v>
      </c>
      <c r="Q6200" s="21">
        <v>0.95100530429544405</v>
      </c>
      <c r="R6200" s="20">
        <v>-1.79682047879916</v>
      </c>
      <c r="S6200" s="21">
        <v>5.9717400849150198E-2</v>
      </c>
      <c r="T6200" s="20">
        <v>0.25896339712858002</v>
      </c>
      <c r="U6200" s="21">
        <v>0.58603530594305298</v>
      </c>
      <c r="V6200" s="20">
        <v>-0.10024604223281799</v>
      </c>
      <c r="W6200" s="21">
        <v>0.81376037297847104</v>
      </c>
      <c r="X6200" s="20">
        <v>-0.104227174563307</v>
      </c>
      <c r="Y6200" s="21">
        <v>0.90898881655383101</v>
      </c>
      <c r="Z6200" s="20">
        <v>-0.95003880664839602</v>
      </c>
      <c r="AA6200" s="21">
        <v>0.26500097426979102</v>
      </c>
      <c r="AB6200" s="5"/>
      <c r="AC6200" s="20">
        <v>-8.4830912956114404E-2</v>
      </c>
      <c r="AD6200" s="21">
        <v>0.98177116041896795</v>
      </c>
      <c r="AE6200" s="20">
        <v>-0.49008929537876</v>
      </c>
      <c r="AF6200" s="21">
        <v>0.65908020902864295</v>
      </c>
      <c r="AG6200" s="22">
        <v>-0.14961427239751199</v>
      </c>
      <c r="AH6200" s="21">
        <v>0.97944918704208495</v>
      </c>
      <c r="AI6200" s="20">
        <v>0.85258782063378802</v>
      </c>
      <c r="AJ6200" s="21">
        <v>0.69655067857777297</v>
      </c>
      <c r="AK6200" s="5"/>
      <c r="AL6200" s="20">
        <v>4.8449691896319501E-2</v>
      </c>
      <c r="AM6200" s="21">
        <v>0.97364954922693303</v>
      </c>
      <c r="AN6200" s="20">
        <v>-0.35680869052632602</v>
      </c>
      <c r="AO6200" s="21">
        <v>0.49339086343676902</v>
      </c>
      <c r="AP6200" s="20">
        <v>-0.33768907049804803</v>
      </c>
      <c r="AQ6200" s="21">
        <v>0.73640471179081102</v>
      </c>
      <c r="AR6200" s="20">
        <v>2.7859524831992401E-3</v>
      </c>
      <c r="AS6200" s="21">
        <v>0.99824978262002995</v>
      </c>
      <c r="AT6200" s="20">
        <v>-1.8578149137878901</v>
      </c>
      <c r="AU6200" s="21">
        <v>8.6146956912200201E-2</v>
      </c>
      <c r="AV6200" s="20">
        <v>-0.85561282075658995</v>
      </c>
      <c r="AW6200" s="21">
        <v>0.41504951171624299</v>
      </c>
    </row>
    <row r="6201" spans="1:49">
      <c r="A6201" s="3" t="s">
        <v>2614</v>
      </c>
      <c r="B6201" s="3" t="s">
        <v>1144</v>
      </c>
      <c r="C6201" s="4"/>
      <c r="D6201" s="3"/>
      <c r="E6201" s="3"/>
      <c r="F6201" s="3"/>
      <c r="G6201" s="3"/>
      <c r="H6201" s="3"/>
      <c r="I6201" s="3"/>
      <c r="K6201" s="4"/>
      <c r="L6201" s="20">
        <v>2.2229133022907699</v>
      </c>
      <c r="M6201" s="21">
        <v>2.6414946238152901E-3</v>
      </c>
      <c r="N6201" s="20">
        <v>2.2719258331920198</v>
      </c>
      <c r="O6201" s="21">
        <v>5.5492672280702199E-4</v>
      </c>
      <c r="P6201" s="20">
        <v>1.4739339484704801</v>
      </c>
      <c r="Q6201" s="21">
        <v>0.155083163321763</v>
      </c>
      <c r="R6201" s="20">
        <v>1.9421953141477799</v>
      </c>
      <c r="S6201" s="21">
        <v>6.4538752176863307E-2</v>
      </c>
      <c r="T6201" s="20">
        <v>2.2772584712903399</v>
      </c>
      <c r="U6201" s="21">
        <v>5.5220534310619304E-4</v>
      </c>
      <c r="V6201" s="20">
        <v>2.3841959292694299</v>
      </c>
      <c r="W6201" s="21">
        <v>5.7313737305488898E-5</v>
      </c>
      <c r="X6201" s="20">
        <v>1.90982817025521</v>
      </c>
      <c r="Y6201" s="21">
        <v>4.03509223543662E-2</v>
      </c>
      <c r="Z6201" s="20">
        <v>3.3171369945699101</v>
      </c>
      <c r="AA6201" s="21">
        <v>1.84202504096319E-5</v>
      </c>
      <c r="AB6201" s="5"/>
      <c r="AC6201" s="20">
        <v>4.9370524610385901E-2</v>
      </c>
      <c r="AD6201" s="21">
        <v>0.99121493080468503</v>
      </c>
      <c r="AE6201" s="20">
        <v>0.105494954222804</v>
      </c>
      <c r="AF6201" s="21">
        <v>0.97735541689952599</v>
      </c>
      <c r="AG6201" s="22">
        <v>0.430929222447402</v>
      </c>
      <c r="AH6201" s="21">
        <v>0.95235111333487799</v>
      </c>
      <c r="AI6201" s="20">
        <v>1.31484489207111</v>
      </c>
      <c r="AJ6201" s="21">
        <v>0.40859027299127498</v>
      </c>
      <c r="AK6201" s="5"/>
      <c r="AL6201" s="20">
        <v>4.39391806737639E-2</v>
      </c>
      <c r="AM6201" s="21">
        <v>0.98031928512864897</v>
      </c>
      <c r="AN6201" s="20">
        <v>0.10006361028618201</v>
      </c>
      <c r="AO6201" s="21">
        <v>0.91600398509117598</v>
      </c>
      <c r="AP6201" s="20">
        <v>-0.78656702839088699</v>
      </c>
      <c r="AQ6201" s="21">
        <v>0.54820434865006495</v>
      </c>
      <c r="AR6201" s="20">
        <v>-0.46113276016628901</v>
      </c>
      <c r="AS6201" s="21">
        <v>0.68898537544817195</v>
      </c>
      <c r="AT6201" s="20">
        <v>0.51721544050651702</v>
      </c>
      <c r="AU6201" s="21">
        <v>0.77923126246600205</v>
      </c>
      <c r="AV6201" s="20">
        <v>1.40113111013023</v>
      </c>
      <c r="AW6201" s="21">
        <v>0.12313980750726899</v>
      </c>
    </row>
    <row r="6202" spans="1:49">
      <c r="A6202" s="3" t="s">
        <v>5293</v>
      </c>
      <c r="B6202" s="3" t="s">
        <v>5294</v>
      </c>
      <c r="C6202" s="4"/>
      <c r="D6202" s="3"/>
      <c r="E6202" s="3"/>
      <c r="F6202" s="3"/>
      <c r="G6202" s="3"/>
      <c r="H6202" s="3"/>
      <c r="I6202" s="3" t="s">
        <v>555</v>
      </c>
      <c r="K6202" s="4"/>
      <c r="L6202" s="20">
        <v>-1.0454458315619299</v>
      </c>
      <c r="M6202" s="21">
        <v>0.11760688488725</v>
      </c>
      <c r="N6202" s="20">
        <v>-0.67566709784332002</v>
      </c>
      <c r="O6202" s="21">
        <v>0.22139584622559599</v>
      </c>
      <c r="P6202" s="20">
        <v>-0.79149157663658598</v>
      </c>
      <c r="Q6202" s="21">
        <v>0.31699888530762699</v>
      </c>
      <c r="R6202" s="20">
        <v>-1.45869572138146</v>
      </c>
      <c r="S6202" s="21">
        <v>6.1192899500153899E-2</v>
      </c>
      <c r="T6202" s="20">
        <v>-0.45748044777698599</v>
      </c>
      <c r="U6202" s="21">
        <v>0.41113421384972298</v>
      </c>
      <c r="V6202" s="20">
        <v>-1.13427707188348</v>
      </c>
      <c r="W6202" s="21">
        <v>2.1517041508070898E-2</v>
      </c>
      <c r="X6202" s="20">
        <v>-0.285696379093407</v>
      </c>
      <c r="Y6202" s="21">
        <v>0.72445128776019596</v>
      </c>
      <c r="Z6202" s="20">
        <v>-0.31205957477239599</v>
      </c>
      <c r="AA6202" s="21">
        <v>0.70901933842477904</v>
      </c>
      <c r="AB6202" s="5"/>
      <c r="AC6202" s="20">
        <v>0.59152988436527898</v>
      </c>
      <c r="AD6202" s="21">
        <v>0.93702609017723304</v>
      </c>
      <c r="AE6202" s="20">
        <v>-0.43594130128720499</v>
      </c>
      <c r="AF6202" s="21">
        <v>0.91470430072233799</v>
      </c>
      <c r="AG6202" s="22">
        <v>0.52459348088661395</v>
      </c>
      <c r="AH6202" s="21">
        <v>0.94552249173872904</v>
      </c>
      <c r="AI6202" s="20">
        <v>1.15272106835608</v>
      </c>
      <c r="AJ6202" s="21">
        <v>0.63002370644407701</v>
      </c>
      <c r="AK6202" s="5"/>
      <c r="AL6202" s="20">
        <v>0.35420198704931</v>
      </c>
      <c r="AM6202" s="21">
        <v>0.88405858763517298</v>
      </c>
      <c r="AN6202" s="20">
        <v>-0.67326919860317302</v>
      </c>
      <c r="AO6202" s="21">
        <v>0.48696177850281303</v>
      </c>
      <c r="AP6202" s="20">
        <v>-0.14097377258431101</v>
      </c>
      <c r="AQ6202" s="21">
        <v>0.95555842435668503</v>
      </c>
      <c r="AR6202" s="20">
        <v>0.81956100958950695</v>
      </c>
      <c r="AS6202" s="21">
        <v>0.51307565719494796</v>
      </c>
      <c r="AT6202" s="20">
        <v>-0.62585261543966497</v>
      </c>
      <c r="AU6202" s="21">
        <v>0.77035923657788796</v>
      </c>
      <c r="AV6202" s="20">
        <v>2.2749720297969801E-3</v>
      </c>
      <c r="AW6202" s="21">
        <v>0.99929514143619202</v>
      </c>
    </row>
    <row r="6203" spans="1:49">
      <c r="A6203" s="3" t="s">
        <v>8536</v>
      </c>
      <c r="B6203" s="3" t="s">
        <v>8537</v>
      </c>
      <c r="C6203" s="4"/>
      <c r="D6203" s="3"/>
      <c r="E6203" s="3"/>
      <c r="F6203" s="3"/>
      <c r="G6203" s="3"/>
      <c r="H6203" s="3"/>
      <c r="I6203" s="3"/>
      <c r="K6203" s="4"/>
      <c r="L6203" s="20">
        <v>0.30113395856606201</v>
      </c>
      <c r="M6203" s="21">
        <v>0.517161075549465</v>
      </c>
      <c r="N6203" s="20">
        <v>0.29245923529822598</v>
      </c>
      <c r="O6203" s="21">
        <v>0.46906469424984498</v>
      </c>
      <c r="P6203" s="20">
        <v>0.63409141676715697</v>
      </c>
      <c r="Q6203" s="21">
        <v>0.23129196943275099</v>
      </c>
      <c r="R6203" s="20">
        <v>7.0733476180832297E-2</v>
      </c>
      <c r="S6203" s="21">
        <v>0.93407423295890202</v>
      </c>
      <c r="T6203" s="20">
        <v>0.56338348679873396</v>
      </c>
      <c r="U6203" s="21">
        <v>0.13232317095663801</v>
      </c>
      <c r="V6203" s="20">
        <v>0.37796067358245</v>
      </c>
      <c r="W6203" s="21">
        <v>0.25383793260020299</v>
      </c>
      <c r="X6203" s="20">
        <v>-1.40828744206845E-2</v>
      </c>
      <c r="Y6203" s="21">
        <v>0.98616602910747497</v>
      </c>
      <c r="Z6203" s="20">
        <v>0.15496134786528401</v>
      </c>
      <c r="AA6203" s="21">
        <v>0.82329471910017404</v>
      </c>
      <c r="AB6203" s="5"/>
      <c r="AC6203" s="20">
        <v>0.25700134136506803</v>
      </c>
      <c r="AD6203" s="21">
        <v>0.94744757999518903</v>
      </c>
      <c r="AE6203" s="20">
        <v>7.9935495723206407E-2</v>
      </c>
      <c r="AF6203" s="21">
        <v>0.97617483531268401</v>
      </c>
      <c r="AG6203" s="22">
        <v>-0.65402099514413903</v>
      </c>
      <c r="AH6203" s="21">
        <v>0.85989313548873203</v>
      </c>
      <c r="AI6203" s="20">
        <v>8.4978159607683998E-2</v>
      </c>
      <c r="AJ6203" s="21">
        <v>0.96503701775342998</v>
      </c>
      <c r="AK6203" s="5"/>
      <c r="AL6203" s="20">
        <v>-7.46299107970483E-3</v>
      </c>
      <c r="AM6203" s="21">
        <v>0.99490727478586805</v>
      </c>
      <c r="AN6203" s="20">
        <v>-0.184528836721567</v>
      </c>
      <c r="AO6203" s="21">
        <v>0.73316221224126099</v>
      </c>
      <c r="AP6203" s="20">
        <v>0.34023855725831198</v>
      </c>
      <c r="AQ6203" s="21">
        <v>0.67173667786343905</v>
      </c>
      <c r="AR6203" s="20">
        <v>-0.39371793360903301</v>
      </c>
      <c r="AS6203" s="21">
        <v>0.59856661137001299</v>
      </c>
      <c r="AT6203" s="20">
        <v>-0.56247776452767295</v>
      </c>
      <c r="AU6203" s="21">
        <v>0.53423774957937098</v>
      </c>
      <c r="AV6203" s="20">
        <v>0.17652139022415</v>
      </c>
      <c r="AW6203" s="21">
        <v>0.87932404441398504</v>
      </c>
    </row>
    <row r="6204" spans="1:49">
      <c r="A6204" s="3" t="s">
        <v>9089</v>
      </c>
      <c r="B6204" s="3" t="s">
        <v>5304</v>
      </c>
      <c r="C6204" s="4"/>
      <c r="D6204" s="3"/>
      <c r="E6204" s="3"/>
      <c r="F6204" s="3"/>
      <c r="G6204" s="3"/>
      <c r="H6204" s="3"/>
      <c r="I6204" s="3"/>
      <c r="K6204" s="4"/>
      <c r="L6204" s="20">
        <v>-0.58685093437704205</v>
      </c>
      <c r="M6204" s="21">
        <v>0.61335960055605498</v>
      </c>
      <c r="N6204" s="20">
        <v>-1.1019482788374499</v>
      </c>
      <c r="O6204" s="21">
        <v>0.284321800519166</v>
      </c>
      <c r="P6204" s="20">
        <v>-0.35093872194677</v>
      </c>
      <c r="Q6204" s="21">
        <v>0.81496057215211803</v>
      </c>
      <c r="R6204" s="20">
        <v>-0.25782581455676501</v>
      </c>
      <c r="S6204" s="21">
        <v>0.86950954482632803</v>
      </c>
      <c r="T6204" s="20">
        <v>-0.30606867696648399</v>
      </c>
      <c r="U6204" s="21">
        <v>0.76113331003824602</v>
      </c>
      <c r="V6204" s="20">
        <v>-8.3926198989551906E-2</v>
      </c>
      <c r="W6204" s="21">
        <v>0.91353033028805197</v>
      </c>
      <c r="X6204" s="20">
        <v>-1.0377260133831601</v>
      </c>
      <c r="Y6204" s="21">
        <v>0.44415999150172603</v>
      </c>
      <c r="Z6204" s="20">
        <v>7.5326862416195794E-2</v>
      </c>
      <c r="AA6204" s="21">
        <v>0.957557226126306</v>
      </c>
      <c r="AB6204" s="5"/>
      <c r="AC6204" s="20">
        <v>0.27751408158930202</v>
      </c>
      <c r="AD6204" s="21">
        <v>0.96847300214598397</v>
      </c>
      <c r="AE6204" s="20">
        <v>1.0216471084549199</v>
      </c>
      <c r="AF6204" s="21">
        <v>0.62807217386492498</v>
      </c>
      <c r="AG6204" s="22">
        <v>-0.73474546824245901</v>
      </c>
      <c r="AH6204" s="21">
        <v>0.92482425089038101</v>
      </c>
      <c r="AI6204" s="20">
        <v>0.23563046483164901</v>
      </c>
      <c r="AJ6204" s="21">
        <v>0.94306007455167196</v>
      </c>
      <c r="AK6204" s="5"/>
      <c r="AL6204" s="20">
        <v>-0.52823340072830405</v>
      </c>
      <c r="AM6204" s="21">
        <v>0.81938303707821103</v>
      </c>
      <c r="AN6204" s="20">
        <v>0.215899626137317</v>
      </c>
      <c r="AO6204" s="21">
        <v>0.84821256833321201</v>
      </c>
      <c r="AP6204" s="20">
        <v>0.76615421155848695</v>
      </c>
      <c r="AQ6204" s="21">
        <v>0.65112149680363096</v>
      </c>
      <c r="AR6204" s="20">
        <v>-0.99023836513889596</v>
      </c>
      <c r="AS6204" s="21">
        <v>0.46190274913478802</v>
      </c>
      <c r="AT6204" s="20">
        <v>0.18889886154514399</v>
      </c>
      <c r="AU6204" s="21">
        <v>0.93551220394339296</v>
      </c>
      <c r="AV6204" s="20">
        <v>1.1592747946192501</v>
      </c>
      <c r="AW6204" s="21">
        <v>0.445413159128142</v>
      </c>
    </row>
    <row r="6205" spans="1:49">
      <c r="A6205" s="3" t="s">
        <v>6229</v>
      </c>
      <c r="B6205" s="3" t="s">
        <v>59</v>
      </c>
      <c r="C6205" s="4"/>
      <c r="D6205" s="3"/>
      <c r="E6205" s="3"/>
      <c r="F6205" s="3"/>
      <c r="G6205" s="3"/>
      <c r="H6205" s="3"/>
      <c r="I6205" s="3"/>
      <c r="K6205" s="4"/>
      <c r="L6205" s="20">
        <v>-1.0315350616677901</v>
      </c>
      <c r="M6205" s="21">
        <v>0.203500859239442</v>
      </c>
      <c r="N6205" s="20">
        <v>-1.40564719796196</v>
      </c>
      <c r="O6205" s="21">
        <v>5.7644561487975497E-2</v>
      </c>
      <c r="P6205" s="20">
        <v>-0.60871062752868599</v>
      </c>
      <c r="Q6205" s="21">
        <v>0.55851537396127604</v>
      </c>
      <c r="R6205" s="20">
        <v>-0.29463584228191902</v>
      </c>
      <c r="S6205" s="21">
        <v>0.80113088104613595</v>
      </c>
      <c r="T6205" s="20">
        <v>-1.0631044238607401</v>
      </c>
      <c r="U6205" s="21">
        <v>0.12729846081379301</v>
      </c>
      <c r="V6205" s="20">
        <v>-1.33939904402118</v>
      </c>
      <c r="W6205" s="21">
        <v>2.0121404164817201E-2</v>
      </c>
      <c r="X6205" s="20">
        <v>-1.8016658332464699</v>
      </c>
      <c r="Y6205" s="21">
        <v>0.115991292261321</v>
      </c>
      <c r="Z6205" s="20">
        <v>-6.8173745094742194E-2</v>
      </c>
      <c r="AA6205" s="21">
        <v>0.94832593134259002</v>
      </c>
      <c r="AB6205" s="5"/>
      <c r="AC6205" s="20">
        <v>-3.3819214264042302E-2</v>
      </c>
      <c r="AD6205" s="21">
        <v>0.99474545876970499</v>
      </c>
      <c r="AE6205" s="20">
        <v>6.5482616813732797E-2</v>
      </c>
      <c r="AF6205" s="21">
        <v>0.98668031466917505</v>
      </c>
      <c r="AG6205" s="22">
        <v>-1.16117693865876</v>
      </c>
      <c r="AH6205" s="21">
        <v>0.86739910825507804</v>
      </c>
      <c r="AI6205" s="20">
        <v>0.19208326312166499</v>
      </c>
      <c r="AJ6205" s="21">
        <v>0.93904913412860502</v>
      </c>
      <c r="AK6205" s="5"/>
      <c r="AL6205" s="20">
        <v>-0.37922138582505699</v>
      </c>
      <c r="AM6205" s="21">
        <v>0.84225313226753695</v>
      </c>
      <c r="AN6205" s="20">
        <v>-0.27991955474728097</v>
      </c>
      <c r="AO6205" s="21">
        <v>0.77134952784477195</v>
      </c>
      <c r="AP6205" s="20">
        <v>0.81107084410562102</v>
      </c>
      <c r="AQ6205" s="21">
        <v>0.520051084054581</v>
      </c>
      <c r="AR6205" s="20">
        <v>-0.41558871136686898</v>
      </c>
      <c r="AS6205" s="21">
        <v>0.79783169604295501</v>
      </c>
      <c r="AT6205" s="20">
        <v>0.33565208240973798</v>
      </c>
      <c r="AU6205" s="21">
        <v>0.83899759848997202</v>
      </c>
      <c r="AV6205" s="20">
        <v>1.68891228419016</v>
      </c>
      <c r="AW6205" s="21">
        <v>0.15694304326861999</v>
      </c>
    </row>
    <row r="6206" spans="1:49">
      <c r="A6206" s="3" t="s">
        <v>3047</v>
      </c>
      <c r="B6206" s="3" t="s">
        <v>517</v>
      </c>
      <c r="C6206" s="4"/>
      <c r="D6206" s="3"/>
      <c r="E6206" s="3"/>
      <c r="F6206" s="3"/>
      <c r="G6206" s="3"/>
      <c r="H6206" s="3"/>
      <c r="I6206" s="3"/>
      <c r="K6206" s="4"/>
      <c r="L6206" s="20">
        <v>-1.4180734341111201</v>
      </c>
      <c r="M6206" s="21">
        <v>6.9861686859374996E-3</v>
      </c>
      <c r="N6206" s="20">
        <v>-1.1891681426551</v>
      </c>
      <c r="O6206" s="21">
        <v>4.9889783726218299E-3</v>
      </c>
      <c r="P6206" s="20">
        <v>-1.18734281195191</v>
      </c>
      <c r="Q6206" s="21">
        <v>5.5515082259442398E-2</v>
      </c>
      <c r="R6206" s="20">
        <v>-0.81122187028216597</v>
      </c>
      <c r="S6206" s="21">
        <v>0.206936037875151</v>
      </c>
      <c r="T6206" s="20">
        <v>-1.11661935656806</v>
      </c>
      <c r="U6206" s="21">
        <v>7.5785850695174904E-3</v>
      </c>
      <c r="V6206" s="20">
        <v>-1.2484003700999</v>
      </c>
      <c r="W6206" s="21">
        <v>5.4470515513888702E-4</v>
      </c>
      <c r="X6206" s="20">
        <v>-0.90317507387537699</v>
      </c>
      <c r="Y6206" s="21">
        <v>0.116838658211898</v>
      </c>
      <c r="Z6206" s="20">
        <v>-0.570548653262547</v>
      </c>
      <c r="AA6206" s="21">
        <v>0.32087829704089998</v>
      </c>
      <c r="AB6206" s="5"/>
      <c r="AC6206" s="20">
        <v>0.28869834594613902</v>
      </c>
      <c r="AD6206" s="21">
        <v>0.96776842224913695</v>
      </c>
      <c r="AE6206" s="20">
        <v>-5.8706009835791703E-2</v>
      </c>
      <c r="AF6206" s="21">
        <v>0.98473470221887904</v>
      </c>
      <c r="AG6206" s="22">
        <v>0.27245893546904698</v>
      </c>
      <c r="AH6206" s="21">
        <v>0.96774389273796801</v>
      </c>
      <c r="AI6206" s="20">
        <v>0.25039760848037101</v>
      </c>
      <c r="AJ6206" s="21">
        <v>0.91146366059589901</v>
      </c>
      <c r="AK6206" s="5"/>
      <c r="AL6206" s="20">
        <v>0.21473204206851501</v>
      </c>
      <c r="AM6206" s="21">
        <v>0.90827676457945405</v>
      </c>
      <c r="AN6206" s="20">
        <v>-0.13267231371341501</v>
      </c>
      <c r="AO6206" s="21">
        <v>0.88773676078742203</v>
      </c>
      <c r="AP6206" s="20">
        <v>2.2505213470607201E-3</v>
      </c>
      <c r="AQ6206" s="21">
        <v>0.99947945058966003</v>
      </c>
      <c r="AR6206" s="20">
        <v>0.33341546665190003</v>
      </c>
      <c r="AS6206" s="21">
        <v>0.75059792796962699</v>
      </c>
      <c r="AT6206" s="20">
        <v>0.36448177062821202</v>
      </c>
      <c r="AU6206" s="21">
        <v>0.81272667242319296</v>
      </c>
      <c r="AV6206" s="20">
        <v>0.342420443639535</v>
      </c>
      <c r="AW6206" s="21">
        <v>0.79113034693831497</v>
      </c>
    </row>
    <row r="6207" spans="1:49">
      <c r="A6207" s="3" t="s">
        <v>6326</v>
      </c>
      <c r="B6207" s="3" t="s">
        <v>6327</v>
      </c>
      <c r="C6207" s="4"/>
      <c r="D6207" s="3"/>
      <c r="E6207" s="3"/>
      <c r="F6207" s="3"/>
      <c r="G6207" s="3"/>
      <c r="H6207" s="3"/>
      <c r="I6207" s="3"/>
      <c r="K6207" s="4"/>
      <c r="L6207" s="20">
        <v>0.58949222976316895</v>
      </c>
      <c r="M6207" s="21">
        <v>0.21508997660640999</v>
      </c>
      <c r="N6207" s="20">
        <v>6.0438491237791298E-2</v>
      </c>
      <c r="O6207" s="21">
        <v>0.90899640711865604</v>
      </c>
      <c r="P6207" s="20">
        <v>-0.28521802491118198</v>
      </c>
      <c r="Q6207" s="21">
        <v>0.74181231437855</v>
      </c>
      <c r="R6207" s="20">
        <v>-0.59969785190749403</v>
      </c>
      <c r="S6207" s="21">
        <v>0.50916639939142605</v>
      </c>
      <c r="T6207" s="20">
        <v>0.51798734534102497</v>
      </c>
      <c r="U6207" s="21">
        <v>0.236391385295844</v>
      </c>
      <c r="V6207" s="20">
        <v>0.208286032426442</v>
      </c>
      <c r="W6207" s="21">
        <v>0.61063297173251996</v>
      </c>
      <c r="X6207" s="20">
        <v>-0.30678931648073998</v>
      </c>
      <c r="Y6207" s="21">
        <v>0.70996589186648296</v>
      </c>
      <c r="Z6207" s="20">
        <v>0.366906214090991</v>
      </c>
      <c r="AA6207" s="21">
        <v>0.59376379645563404</v>
      </c>
      <c r="AB6207" s="5"/>
      <c r="AC6207" s="20">
        <v>-7.2461514217795994E-2</v>
      </c>
      <c r="AD6207" s="21">
        <v>0.98090687967534296</v>
      </c>
      <c r="AE6207" s="20">
        <v>0.144259472698749</v>
      </c>
      <c r="AF6207" s="21">
        <v>0.95045344224698602</v>
      </c>
      <c r="AG6207" s="22">
        <v>-1.11257231027624E-2</v>
      </c>
      <c r="AH6207" s="21">
        <v>0.99878892657843299</v>
      </c>
      <c r="AI6207" s="20">
        <v>0.950768526896144</v>
      </c>
      <c r="AJ6207" s="21">
        <v>0.40859027299127498</v>
      </c>
      <c r="AK6207" s="5"/>
      <c r="AL6207" s="20">
        <v>-0.51977752916711895</v>
      </c>
      <c r="AM6207" s="21">
        <v>0.41247768277929597</v>
      </c>
      <c r="AN6207" s="20">
        <v>-0.30305654225057299</v>
      </c>
      <c r="AO6207" s="21">
        <v>0.44992257048698597</v>
      </c>
      <c r="AP6207" s="20">
        <v>-0.35257397554264502</v>
      </c>
      <c r="AQ6207" s="21">
        <v>0.68315450247111198</v>
      </c>
      <c r="AR6207" s="20">
        <v>-0.50795917134415702</v>
      </c>
      <c r="AS6207" s="21">
        <v>0.43759842901628498</v>
      </c>
      <c r="AT6207" s="20">
        <v>-0.29991686912850202</v>
      </c>
      <c r="AU6207" s="21">
        <v>0.80202781808101797</v>
      </c>
      <c r="AV6207" s="20">
        <v>0.66197738087040403</v>
      </c>
      <c r="AW6207" s="21">
        <v>0.355889181024375</v>
      </c>
    </row>
    <row r="6208" spans="1:49">
      <c r="A6208" s="3" t="s">
        <v>10087</v>
      </c>
      <c r="B6208" s="3" t="s">
        <v>10088</v>
      </c>
      <c r="C6208" s="4"/>
      <c r="D6208" s="3"/>
      <c r="E6208" s="3"/>
      <c r="F6208" s="3"/>
      <c r="G6208" s="3"/>
      <c r="H6208" s="3"/>
      <c r="I6208" s="3"/>
      <c r="K6208" s="4"/>
      <c r="L6208" s="20">
        <v>8.2997300414103095E-2</v>
      </c>
      <c r="M6208" s="21">
        <v>0.77746551038944001</v>
      </c>
      <c r="N6208" s="20">
        <v>0.22080972340319399</v>
      </c>
      <c r="O6208" s="21">
        <v>0.34410439230145101</v>
      </c>
      <c r="P6208" s="20">
        <v>0.30565547604044802</v>
      </c>
      <c r="Q6208" s="21">
        <v>0.31699888530762699</v>
      </c>
      <c r="R6208" s="20">
        <v>0.111242629930269</v>
      </c>
      <c r="S6208" s="21">
        <v>0.78011342983580301</v>
      </c>
      <c r="T6208" s="20">
        <v>0.15926012614406199</v>
      </c>
      <c r="U6208" s="21">
        <v>0.51411418570593903</v>
      </c>
      <c r="V6208" s="20">
        <v>0.11684192150558</v>
      </c>
      <c r="W6208" s="21">
        <v>0.58590541369267601</v>
      </c>
      <c r="X6208" s="20">
        <v>0.41579768812717799</v>
      </c>
      <c r="Y6208" s="21">
        <v>0.148584784559086</v>
      </c>
      <c r="Z6208" s="20">
        <v>0.48501035401859799</v>
      </c>
      <c r="AA6208" s="21">
        <v>8.5053231999542303E-2</v>
      </c>
      <c r="AB6208" s="5"/>
      <c r="AC6208" s="20">
        <v>7.4784704876607905E-2</v>
      </c>
      <c r="AD6208" s="21">
        <v>0.97767218504283704</v>
      </c>
      <c r="AE6208" s="20">
        <v>-0.104892316126612</v>
      </c>
      <c r="AF6208" s="21">
        <v>0.96840970388361303</v>
      </c>
      <c r="AG6208" s="22">
        <v>0.123944785364333</v>
      </c>
      <c r="AH6208" s="21">
        <v>0.96776595732717197</v>
      </c>
      <c r="AI6208" s="20">
        <v>0.37525031031182199</v>
      </c>
      <c r="AJ6208" s="21">
        <v>0.68461630252579497</v>
      </c>
      <c r="AK6208" s="5"/>
      <c r="AL6208" s="20">
        <v>0.131816572018742</v>
      </c>
      <c r="AM6208" s="21">
        <v>0.88210309470358095</v>
      </c>
      <c r="AN6208" s="20">
        <v>-4.7860448984478103E-2</v>
      </c>
      <c r="AO6208" s="21">
        <v>0.92997176432870898</v>
      </c>
      <c r="AP6208" s="20">
        <v>8.6731794326359704E-2</v>
      </c>
      <c r="AQ6208" s="21">
        <v>0.91406504194633797</v>
      </c>
      <c r="AR6208" s="20">
        <v>0.31556889581730602</v>
      </c>
      <c r="AS6208" s="21">
        <v>0.51099740328672505</v>
      </c>
      <c r="AT6208" s="20">
        <v>-0.19459535617121801</v>
      </c>
      <c r="AU6208" s="21">
        <v>0.80559834460065605</v>
      </c>
      <c r="AV6208" s="20">
        <v>5.6710168776270102E-2</v>
      </c>
      <c r="AW6208" s="21">
        <v>0.949174994632626</v>
      </c>
    </row>
    <row r="6209" spans="1:49">
      <c r="A6209" s="3" t="s">
        <v>9957</v>
      </c>
      <c r="B6209" s="3" t="s">
        <v>9958</v>
      </c>
      <c r="C6209" s="4"/>
      <c r="D6209" s="3"/>
      <c r="E6209" s="3"/>
      <c r="F6209" s="3"/>
      <c r="G6209" s="3"/>
      <c r="H6209" s="3"/>
      <c r="I6209" s="3"/>
      <c r="K6209" s="4"/>
      <c r="L6209" s="20">
        <v>0.17426579326560401</v>
      </c>
      <c r="M6209" s="21">
        <v>0.75996683733952997</v>
      </c>
      <c r="N6209" s="20">
        <v>0.30747365292350898</v>
      </c>
      <c r="O6209" s="21">
        <v>0.47941793312658598</v>
      </c>
      <c r="P6209" s="20">
        <v>-0.31588286753582201</v>
      </c>
      <c r="Q6209" s="21">
        <v>0.69821926014389601</v>
      </c>
      <c r="R6209" s="20">
        <v>-0.82922591022482495</v>
      </c>
      <c r="S6209" s="21">
        <v>0.31589091632447602</v>
      </c>
      <c r="T6209" s="20">
        <v>4.3466845569493998E-2</v>
      </c>
      <c r="U6209" s="21">
        <v>0.936707252171181</v>
      </c>
      <c r="V6209" s="20">
        <v>9.8134067781579404E-2</v>
      </c>
      <c r="W6209" s="21">
        <v>0.79697010553665704</v>
      </c>
      <c r="X6209" s="20">
        <v>-0.29053059053678998</v>
      </c>
      <c r="Y6209" s="21">
        <v>0.71577724748081195</v>
      </c>
      <c r="Z6209" s="20">
        <v>-1.89110611238997</v>
      </c>
      <c r="AA6209" s="21">
        <v>2.52630584545433E-2</v>
      </c>
      <c r="AB6209" s="5"/>
      <c r="AC6209" s="20">
        <v>-0.12699201848025199</v>
      </c>
      <c r="AD6209" s="21">
        <v>0.97786161604630395</v>
      </c>
      <c r="AE6209" s="20">
        <v>-0.212499058086739</v>
      </c>
      <c r="AF6209" s="21">
        <v>0.94925941211009002</v>
      </c>
      <c r="AG6209" s="22">
        <v>6.3221348268202193E-2</v>
      </c>
      <c r="AH6209" s="21">
        <v>0.99377174446281902</v>
      </c>
      <c r="AI6209" s="20">
        <v>-1.0373992292810299</v>
      </c>
      <c r="AJ6209" s="21">
        <v>0.67910167597238402</v>
      </c>
      <c r="AK6209" s="5"/>
      <c r="AL6209" s="20">
        <v>0.13661166996500301</v>
      </c>
      <c r="AM6209" s="21">
        <v>0.93192444155250198</v>
      </c>
      <c r="AN6209" s="20">
        <v>5.1104630358516097E-2</v>
      </c>
      <c r="AO6209" s="21">
        <v>0.95748313433032795</v>
      </c>
      <c r="AP6209" s="20">
        <v>-0.64368251094943596</v>
      </c>
      <c r="AQ6209" s="21">
        <v>0.58858757594612099</v>
      </c>
      <c r="AR6209" s="20">
        <v>-0.36796210459449402</v>
      </c>
      <c r="AS6209" s="21">
        <v>0.75603962720372697</v>
      </c>
      <c r="AT6209" s="20">
        <v>-0.51719861095330399</v>
      </c>
      <c r="AU6209" s="21">
        <v>0.76998930771287899</v>
      </c>
      <c r="AV6209" s="20">
        <v>-1.6178191885025299</v>
      </c>
      <c r="AW6209" s="21">
        <v>0.25117000482627899</v>
      </c>
    </row>
    <row r="6210" spans="1:49">
      <c r="A6210" s="3" t="s">
        <v>9555</v>
      </c>
      <c r="B6210" s="3" t="s">
        <v>9556</v>
      </c>
      <c r="C6210" s="4"/>
      <c r="D6210" s="3"/>
      <c r="E6210" s="3"/>
      <c r="F6210" s="3"/>
      <c r="G6210" s="3"/>
      <c r="H6210" s="3"/>
      <c r="I6210" s="3"/>
      <c r="K6210" s="4"/>
      <c r="L6210" s="20">
        <v>-0.31527039379004701</v>
      </c>
      <c r="M6210" s="21">
        <v>0.69744084268362605</v>
      </c>
      <c r="N6210" s="20">
        <v>-0.25881721895473803</v>
      </c>
      <c r="O6210" s="21">
        <v>0.69506602779122095</v>
      </c>
      <c r="P6210" s="20">
        <v>-0.68136407392652698</v>
      </c>
      <c r="Q6210" s="21">
        <v>0.50539025315962205</v>
      </c>
      <c r="R6210" s="20">
        <v>-0.742347410327728</v>
      </c>
      <c r="S6210" s="21">
        <v>0.49810891085758802</v>
      </c>
      <c r="T6210" s="20">
        <v>-2.0247047429029101E-2</v>
      </c>
      <c r="U6210" s="21">
        <v>0.97720225089635004</v>
      </c>
      <c r="V6210" s="20">
        <v>-0.54675524682103704</v>
      </c>
      <c r="W6210" s="21">
        <v>0.288410135272817</v>
      </c>
      <c r="X6210" s="20">
        <v>5.6247555998486298E-2</v>
      </c>
      <c r="Y6210" s="21">
        <v>0.96153021408196804</v>
      </c>
      <c r="Z6210" s="20">
        <v>-0.108664431128106</v>
      </c>
      <c r="AA6210" s="21">
        <v>0.92463523648884005</v>
      </c>
      <c r="AB6210" s="5"/>
      <c r="AC6210" s="20">
        <v>0.30249482602612499</v>
      </c>
      <c r="AD6210" s="21">
        <v>0.96238637210153999</v>
      </c>
      <c r="AE6210" s="20">
        <v>-0.28033576439694502</v>
      </c>
      <c r="AF6210" s="21">
        <v>0.93757184946828398</v>
      </c>
      <c r="AG6210" s="22">
        <v>0.74240711744370602</v>
      </c>
      <c r="AH6210" s="21">
        <v>0.91355719434098803</v>
      </c>
      <c r="AI6210" s="20">
        <v>0.64024167171407897</v>
      </c>
      <c r="AJ6210" s="21">
        <v>0.78787613786727995</v>
      </c>
      <c r="AK6210" s="5"/>
      <c r="AL6210" s="20">
        <v>5.4981968412912301E-2</v>
      </c>
      <c r="AM6210" s="21">
        <v>0.97772350328523705</v>
      </c>
      <c r="AN6210" s="20">
        <v>-0.52784862201015803</v>
      </c>
      <c r="AO6210" s="21">
        <v>0.44470294297811802</v>
      </c>
      <c r="AP6210" s="20">
        <v>-0.42345521602887898</v>
      </c>
      <c r="AQ6210" s="21">
        <v>0.78644670711094</v>
      </c>
      <c r="AR6210" s="20">
        <v>0.59928766581177195</v>
      </c>
      <c r="AS6210" s="21">
        <v>0.54807495244702298</v>
      </c>
      <c r="AT6210" s="20">
        <v>-5.3321833709403202E-2</v>
      </c>
      <c r="AU6210" s="21">
        <v>0.97932011371952499</v>
      </c>
      <c r="AV6210" s="20">
        <v>-0.15548727943903101</v>
      </c>
      <c r="AW6210" s="21">
        <v>0.93129244829783597</v>
      </c>
    </row>
    <row r="6211" spans="1:49">
      <c r="A6211" s="3" t="s">
        <v>7075</v>
      </c>
      <c r="B6211" s="3" t="s">
        <v>7076</v>
      </c>
      <c r="C6211" s="4"/>
      <c r="D6211" s="3"/>
      <c r="E6211" s="3"/>
      <c r="F6211" s="3"/>
      <c r="G6211" s="3"/>
      <c r="H6211" s="3"/>
      <c r="I6211" s="3"/>
      <c r="K6211" s="4"/>
      <c r="L6211" s="20">
        <v>-0.24615645167372899</v>
      </c>
      <c r="M6211" s="21">
        <v>0.31233868811086801</v>
      </c>
      <c r="N6211" s="20">
        <v>-0.138811790929701</v>
      </c>
      <c r="O6211" s="21">
        <v>0.53895682760036601</v>
      </c>
      <c r="P6211" s="20">
        <v>-0.618807998819074</v>
      </c>
      <c r="Q6211" s="21">
        <v>3.7131930920847003E-2</v>
      </c>
      <c r="R6211" s="20">
        <v>-0.75253482975353903</v>
      </c>
      <c r="S6211" s="21">
        <v>2.79747860920759E-2</v>
      </c>
      <c r="T6211" s="20">
        <v>-0.207966153145039</v>
      </c>
      <c r="U6211" s="21">
        <v>0.35166737984323898</v>
      </c>
      <c r="V6211" s="20">
        <v>8.0320739387998302E-2</v>
      </c>
      <c r="W6211" s="21">
        <v>0.682133581381551</v>
      </c>
      <c r="X6211" s="20">
        <v>-0.38540274319207202</v>
      </c>
      <c r="Y6211" s="21">
        <v>0.17724899545804301</v>
      </c>
      <c r="Z6211" s="20">
        <v>-0.89093172107997198</v>
      </c>
      <c r="AA6211" s="21">
        <v>3.8389770167732901E-3</v>
      </c>
      <c r="AB6211" s="5"/>
      <c r="AC6211" s="20">
        <v>3.3689597283268903E-2</v>
      </c>
      <c r="AD6211" s="21">
        <v>0.98782801887746496</v>
      </c>
      <c r="AE6211" s="20">
        <v>0.21579927736341101</v>
      </c>
      <c r="AF6211" s="21">
        <v>0.82765577469997298</v>
      </c>
      <c r="AG6211" s="22">
        <v>0.23532012023221899</v>
      </c>
      <c r="AH6211" s="21">
        <v>0.92740987588118595</v>
      </c>
      <c r="AI6211" s="20">
        <v>-0.134735723184014</v>
      </c>
      <c r="AJ6211" s="21">
        <v>0.91951860510305305</v>
      </c>
      <c r="AK6211" s="5"/>
      <c r="AL6211" s="20">
        <v>9.9522516014918197E-2</v>
      </c>
      <c r="AM6211" s="21">
        <v>0.90774149016510197</v>
      </c>
      <c r="AN6211" s="20">
        <v>0.28163219609506002</v>
      </c>
      <c r="AO6211" s="21">
        <v>0.34996575059115198</v>
      </c>
      <c r="AP6211" s="20">
        <v>-0.47861297808806602</v>
      </c>
      <c r="AQ6211" s="21">
        <v>0.35333991768560202</v>
      </c>
      <c r="AR6211" s="20">
        <v>-0.45909213521925801</v>
      </c>
      <c r="AS6211" s="21">
        <v>0.26453655783735902</v>
      </c>
      <c r="AT6211" s="20">
        <v>-0.139035714234891</v>
      </c>
      <c r="AU6211" s="21">
        <v>0.87283580184477005</v>
      </c>
      <c r="AV6211" s="20">
        <v>-0.50909155765112402</v>
      </c>
      <c r="AW6211" s="21">
        <v>0.36483834229249901</v>
      </c>
    </row>
    <row r="6212" spans="1:49">
      <c r="A6212" s="3" t="s">
        <v>7879</v>
      </c>
      <c r="B6212" s="3" t="s">
        <v>7880</v>
      </c>
      <c r="C6212" s="4"/>
      <c r="D6212" s="3"/>
      <c r="E6212" s="3"/>
      <c r="F6212" s="3"/>
      <c r="G6212" s="3"/>
      <c r="H6212" s="3"/>
      <c r="I6212" s="3"/>
      <c r="K6212" s="4"/>
      <c r="L6212" s="20">
        <v>-0.68896688703228004</v>
      </c>
      <c r="M6212" s="21">
        <v>0.41751761679732002</v>
      </c>
      <c r="N6212" s="20">
        <v>-0.94073030438859895</v>
      </c>
      <c r="O6212" s="21">
        <v>0.20842474069469499</v>
      </c>
      <c r="P6212" s="20">
        <v>-0.64589105625726395</v>
      </c>
      <c r="Q6212" s="21">
        <v>0.55441908377271398</v>
      </c>
      <c r="R6212" s="20">
        <v>-0.176422631134316</v>
      </c>
      <c r="S6212" s="21">
        <v>0.88372646972260605</v>
      </c>
      <c r="T6212" s="20">
        <v>-0.38716825210151401</v>
      </c>
      <c r="U6212" s="21">
        <v>0.59243333104459595</v>
      </c>
      <c r="V6212" s="20">
        <v>-0.18206619885893</v>
      </c>
      <c r="W6212" s="21">
        <v>0.73551013289383704</v>
      </c>
      <c r="X6212" s="20">
        <v>-0.27285364757579</v>
      </c>
      <c r="Y6212" s="21">
        <v>0.80271063810972998</v>
      </c>
      <c r="Z6212" s="20">
        <v>-0.92998775867024297</v>
      </c>
      <c r="AA6212" s="21">
        <v>0.38759915008836299</v>
      </c>
      <c r="AB6212" s="5"/>
      <c r="AC6212" s="20">
        <v>0.29723602453032599</v>
      </c>
      <c r="AD6212" s="21">
        <v>0.96847300214598397</v>
      </c>
      <c r="AE6212" s="20">
        <v>0.76132007269478796</v>
      </c>
      <c r="AF6212" s="21">
        <v>0.81346958928186097</v>
      </c>
      <c r="AG6212" s="22">
        <v>0.34179186178627202</v>
      </c>
      <c r="AH6212" s="21">
        <v>0.96776595732717197</v>
      </c>
      <c r="AI6212" s="20">
        <v>-0.71971490528839599</v>
      </c>
      <c r="AJ6212" s="21">
        <v>0.81417348798964895</v>
      </c>
      <c r="AK6212" s="5"/>
      <c r="AL6212" s="20">
        <v>-0.26198450529315298</v>
      </c>
      <c r="AM6212" s="21">
        <v>0.93003537761618305</v>
      </c>
      <c r="AN6212" s="20">
        <v>0.20209954287130799</v>
      </c>
      <c r="AO6212" s="21">
        <v>0.87845638164803197</v>
      </c>
      <c r="AP6212" s="20">
        <v>0.33885787085005198</v>
      </c>
      <c r="AQ6212" s="21">
        <v>0.89294249134564596</v>
      </c>
      <c r="AR6212" s="20">
        <v>-8.06703400584627E-2</v>
      </c>
      <c r="AS6212" s="21">
        <v>0.96507722332040702</v>
      </c>
      <c r="AT6212" s="20">
        <v>0.38660112026565902</v>
      </c>
      <c r="AU6212" s="21">
        <v>0.86949786531149897</v>
      </c>
      <c r="AV6212" s="20">
        <v>-0.67490564680901</v>
      </c>
      <c r="AW6212" s="21">
        <v>0.73947392165412895</v>
      </c>
    </row>
    <row r="6213" spans="1:49">
      <c r="A6213" s="3" t="s">
        <v>5055</v>
      </c>
      <c r="B6213" s="3" t="s">
        <v>59</v>
      </c>
      <c r="C6213" s="4"/>
      <c r="D6213" s="3"/>
      <c r="E6213" s="3"/>
      <c r="F6213" s="3"/>
      <c r="G6213" s="3"/>
      <c r="H6213" s="3"/>
      <c r="I6213" s="3"/>
      <c r="K6213" s="4"/>
      <c r="L6213" s="20">
        <v>0.36525780502473598</v>
      </c>
      <c r="M6213" s="21">
        <v>9.7746537107631995E-2</v>
      </c>
      <c r="N6213" s="20">
        <v>0.65482232354408898</v>
      </c>
      <c r="O6213" s="21">
        <v>1.3285487218201099E-3</v>
      </c>
      <c r="P6213" s="20">
        <v>-0.257781401903241</v>
      </c>
      <c r="Q6213" s="21">
        <v>0.39270760972719898</v>
      </c>
      <c r="R6213" s="20">
        <v>-0.123773329103068</v>
      </c>
      <c r="S6213" s="21">
        <v>0.72454820136901499</v>
      </c>
      <c r="T6213" s="20">
        <v>0.27239883156985001</v>
      </c>
      <c r="U6213" s="21">
        <v>0.191204539964731</v>
      </c>
      <c r="V6213" s="20">
        <v>0.57141605456032496</v>
      </c>
      <c r="W6213" s="21">
        <v>1.8770816099963599E-3</v>
      </c>
      <c r="X6213" s="20">
        <v>6.0873689631213403E-2</v>
      </c>
      <c r="Y6213" s="21">
        <v>0.85523443373359898</v>
      </c>
      <c r="Z6213" s="20">
        <v>-0.29037164377609198</v>
      </c>
      <c r="AA6213" s="21">
        <v>0.33162946617114403</v>
      </c>
      <c r="AB6213" s="5"/>
      <c r="AC6213" s="20">
        <v>-8.7676626704743299E-2</v>
      </c>
      <c r="AD6213" s="21">
        <v>0.96847300214598397</v>
      </c>
      <c r="AE6213" s="20">
        <v>-6.7270640481021701E-2</v>
      </c>
      <c r="AF6213" s="21">
        <v>0.96938384710534498</v>
      </c>
      <c r="AG6213" s="22">
        <v>0.31520054498122002</v>
      </c>
      <c r="AH6213" s="21">
        <v>0.91355719434098803</v>
      </c>
      <c r="AI6213" s="20">
        <v>-0.16496373199692499</v>
      </c>
      <c r="AJ6213" s="21">
        <v>0.88412279407539196</v>
      </c>
      <c r="AK6213" s="5"/>
      <c r="AL6213" s="20">
        <v>0.28537403805471101</v>
      </c>
      <c r="AM6213" s="21">
        <v>0.57747322737474405</v>
      </c>
      <c r="AN6213" s="20">
        <v>0.30578002427843198</v>
      </c>
      <c r="AO6213" s="21">
        <v>0.26543443864758498</v>
      </c>
      <c r="AP6213" s="20">
        <v>-0.899887603476756</v>
      </c>
      <c r="AQ6213" s="21">
        <v>2.46389831682194E-2</v>
      </c>
      <c r="AR6213" s="20">
        <v>-0.51741641801451399</v>
      </c>
      <c r="AS6213" s="21">
        <v>0.178681651415839</v>
      </c>
      <c r="AT6213" s="20">
        <v>0.13190456029255099</v>
      </c>
      <c r="AU6213" s="21">
        <v>0.87245106559490904</v>
      </c>
      <c r="AV6213" s="20">
        <v>-0.34825971668559502</v>
      </c>
      <c r="AW6213" s="21">
        <v>0.54595094472758499</v>
      </c>
    </row>
    <row r="6214" spans="1:49">
      <c r="A6214" s="3" t="s">
        <v>8850</v>
      </c>
      <c r="B6214" s="3" t="s">
        <v>8851</v>
      </c>
      <c r="C6214" s="4"/>
      <c r="D6214" s="3"/>
      <c r="E6214" s="3"/>
      <c r="F6214" s="3"/>
      <c r="G6214" s="3"/>
      <c r="H6214" s="3"/>
      <c r="I6214" s="3"/>
      <c r="K6214" s="4"/>
      <c r="L6214" s="20">
        <v>0.21494695746025</v>
      </c>
      <c r="M6214" s="21">
        <v>0.57288809386892603</v>
      </c>
      <c r="N6214" s="20">
        <v>-7.74269061184443E-2</v>
      </c>
      <c r="O6214" s="21">
        <v>0.83613999321731003</v>
      </c>
      <c r="P6214" s="20">
        <v>0.11268207111516999</v>
      </c>
      <c r="Q6214" s="21">
        <v>0.84574582891524996</v>
      </c>
      <c r="R6214" s="20">
        <v>-2.55150840649587</v>
      </c>
      <c r="S6214" s="21">
        <v>8.9293942952667598E-4</v>
      </c>
      <c r="T6214" s="20">
        <v>6.8720692569078395E-2</v>
      </c>
      <c r="U6214" s="21">
        <v>0.85112910701370204</v>
      </c>
      <c r="V6214" s="20">
        <v>5.3696923392385201E-2</v>
      </c>
      <c r="W6214" s="21">
        <v>0.86096178879378005</v>
      </c>
      <c r="X6214" s="20">
        <v>-0.92436865539057</v>
      </c>
      <c r="Y6214" s="21">
        <v>0.10324824296189999</v>
      </c>
      <c r="Z6214" s="20">
        <v>-0.81548271576348297</v>
      </c>
      <c r="AA6214" s="21">
        <v>0.14596469631587999</v>
      </c>
      <c r="AB6214" s="5"/>
      <c r="AC6214" s="20">
        <v>-0.14775850143795699</v>
      </c>
      <c r="AD6214" s="21">
        <v>0.96847300214598397</v>
      </c>
      <c r="AE6214" s="20">
        <v>0.115504879685115</v>
      </c>
      <c r="AF6214" s="21">
        <v>0.96938384710534498</v>
      </c>
      <c r="AG6214" s="22">
        <v>-1.03850495478534</v>
      </c>
      <c r="AH6214" s="21">
        <v>0.793358234091045</v>
      </c>
      <c r="AI6214" s="20">
        <v>1.6848777258954</v>
      </c>
      <c r="AJ6214" s="21">
        <v>0.38813755596692201</v>
      </c>
      <c r="AK6214" s="5"/>
      <c r="AL6214" s="20">
        <v>-0.28591838529851499</v>
      </c>
      <c r="AM6214" s="21">
        <v>0.78748287592728095</v>
      </c>
      <c r="AN6214" s="20">
        <v>-2.2655004175444301E-2</v>
      </c>
      <c r="AO6214" s="21">
        <v>0.97929653078121404</v>
      </c>
      <c r="AP6214" s="20">
        <v>0.19189944912647899</v>
      </c>
      <c r="AQ6214" s="21">
        <v>0.86706927557871705</v>
      </c>
      <c r="AR6214" s="20">
        <v>-0.96211038534397897</v>
      </c>
      <c r="AS6214" s="21">
        <v>0.234589160816709</v>
      </c>
      <c r="AT6214" s="20">
        <v>-2.6292039946067001</v>
      </c>
      <c r="AU6214" s="21">
        <v>1.6842166983249401E-2</v>
      </c>
      <c r="AV6214" s="20">
        <v>9.4178686074047696E-2</v>
      </c>
      <c r="AW6214" s="21">
        <v>0.96094633950238795</v>
      </c>
    </row>
    <row r="6215" spans="1:49">
      <c r="A6215" s="3" t="s">
        <v>3747</v>
      </c>
      <c r="B6215" s="3" t="s">
        <v>3748</v>
      </c>
      <c r="C6215" s="4"/>
      <c r="D6215" s="3"/>
      <c r="E6215" s="3"/>
      <c r="F6215" s="3"/>
      <c r="G6215" s="3"/>
      <c r="H6215" s="3"/>
      <c r="I6215" s="3"/>
      <c r="K6215" s="4"/>
      <c r="L6215" s="20">
        <v>-1.1335872677758101</v>
      </c>
      <c r="M6215" s="21">
        <v>2.4713031815951199E-2</v>
      </c>
      <c r="N6215" s="20">
        <v>-0.72458454435946296</v>
      </c>
      <c r="O6215" s="21">
        <v>5.5723804522480901E-2</v>
      </c>
      <c r="P6215" s="20">
        <v>-1.1807653134181899</v>
      </c>
      <c r="Q6215" s="21">
        <v>6.20059631886914E-2</v>
      </c>
      <c r="R6215" s="20">
        <v>-1.3875534068666</v>
      </c>
      <c r="S6215" s="21">
        <v>5.1750669827158799E-2</v>
      </c>
      <c r="T6215" s="20">
        <v>-0.58281904195046697</v>
      </c>
      <c r="U6215" s="21">
        <v>0.11918548993995701</v>
      </c>
      <c r="V6215" s="20">
        <v>-1.0172873434143399</v>
      </c>
      <c r="W6215" s="21">
        <v>2.8542758810969401E-3</v>
      </c>
      <c r="X6215" s="20">
        <v>-0.89523893285885103</v>
      </c>
      <c r="Y6215" s="21">
        <v>0.13307110833421301</v>
      </c>
      <c r="Z6215" s="20">
        <v>-1.15034340288541</v>
      </c>
      <c r="AA6215" s="21">
        <v>6.3045537064509702E-2</v>
      </c>
      <c r="AB6215" s="5"/>
      <c r="AC6215" s="20">
        <v>0.52089448901056501</v>
      </c>
      <c r="AD6215" s="21">
        <v>0.89027459623549299</v>
      </c>
      <c r="AE6215" s="20">
        <v>-0.29453313781287099</v>
      </c>
      <c r="AF6215" s="21">
        <v>0.91470430072233799</v>
      </c>
      <c r="AG6215" s="22">
        <v>0.28839786860239602</v>
      </c>
      <c r="AH6215" s="21">
        <v>0.96776595732717197</v>
      </c>
      <c r="AI6215" s="20">
        <v>0.22827561204070701</v>
      </c>
      <c r="AJ6215" s="21">
        <v>0.942528429124737</v>
      </c>
      <c r="AK6215" s="5"/>
      <c r="AL6215" s="20">
        <v>0.37735006416768802</v>
      </c>
      <c r="AM6215" s="21">
        <v>0.81487150492123706</v>
      </c>
      <c r="AN6215" s="20">
        <v>-0.43807756265574799</v>
      </c>
      <c r="AO6215" s="21">
        <v>0.50926513451747901</v>
      </c>
      <c r="AP6215" s="20">
        <v>-0.43664085220246301</v>
      </c>
      <c r="AQ6215" s="21">
        <v>0.76523097520796202</v>
      </c>
      <c r="AR6215" s="20">
        <v>0.146290154212804</v>
      </c>
      <c r="AS6215" s="21">
        <v>0.91445321978054905</v>
      </c>
      <c r="AT6215" s="20">
        <v>-0.20842644201580099</v>
      </c>
      <c r="AU6215" s="21">
        <v>0.91930155138862002</v>
      </c>
      <c r="AV6215" s="20">
        <v>-0.26854869857748997</v>
      </c>
      <c r="AW6215" s="21">
        <v>0.87633808482924103</v>
      </c>
    </row>
    <row r="6216" spans="1:49">
      <c r="A6216" s="3" t="s">
        <v>2103</v>
      </c>
      <c r="B6216" s="3" t="s">
        <v>2104</v>
      </c>
      <c r="C6216" s="4"/>
      <c r="D6216" s="3"/>
      <c r="E6216" s="3"/>
      <c r="F6216" s="3"/>
      <c r="G6216" s="3"/>
      <c r="H6216" s="3"/>
      <c r="I6216" s="3"/>
      <c r="K6216" s="4"/>
      <c r="L6216" s="20">
        <v>1.65046122522413</v>
      </c>
      <c r="M6216" s="21">
        <v>4.2310874060879098E-4</v>
      </c>
      <c r="N6216" s="20">
        <v>1.64998548643681</v>
      </c>
      <c r="O6216" s="21">
        <v>9.3715251680696405E-5</v>
      </c>
      <c r="P6216" s="20">
        <v>1.5042427080347101</v>
      </c>
      <c r="Q6216" s="21">
        <v>8.6492975011588698E-3</v>
      </c>
      <c r="R6216" s="20">
        <v>1.51216453290048</v>
      </c>
      <c r="S6216" s="21">
        <v>1.69388330235156E-2</v>
      </c>
      <c r="T6216" s="20">
        <v>1.65032168480824</v>
      </c>
      <c r="U6216" s="21">
        <v>8.7327309609310302E-5</v>
      </c>
      <c r="V6216" s="20">
        <v>1.64050155066862</v>
      </c>
      <c r="W6216" s="21">
        <v>1.21235957764732E-5</v>
      </c>
      <c r="X6216" s="20">
        <v>1.51375771631691</v>
      </c>
      <c r="Y6216" s="21">
        <v>7.3817438914328204E-3</v>
      </c>
      <c r="Z6216" s="20">
        <v>1.14361564744287</v>
      </c>
      <c r="AA6216" s="21">
        <v>5.7479736741769802E-2</v>
      </c>
      <c r="AB6216" s="5"/>
      <c r="AC6216" s="20">
        <v>-5.9718935004386998E-3</v>
      </c>
      <c r="AD6216" s="21">
        <v>0.99900166878349395</v>
      </c>
      <c r="AE6216" s="20">
        <v>-1.29809072268623E-2</v>
      </c>
      <c r="AF6216" s="21">
        <v>0.99476637726017303</v>
      </c>
      <c r="AG6216" s="22">
        <v>1.2053487547244199E-2</v>
      </c>
      <c r="AH6216" s="21">
        <v>0.99954396622436603</v>
      </c>
      <c r="AI6216" s="20">
        <v>-0.39282818734017699</v>
      </c>
      <c r="AJ6216" s="21">
        <v>0.84216077385905397</v>
      </c>
      <c r="AK6216" s="5"/>
      <c r="AL6216" s="20">
        <v>-3.9778317547156704E-3</v>
      </c>
      <c r="AM6216" s="21">
        <v>0.99658022636630095</v>
      </c>
      <c r="AN6216" s="20">
        <v>-1.0986845481139301E-2</v>
      </c>
      <c r="AO6216" s="21">
        <v>0.99055949539712995</v>
      </c>
      <c r="AP6216" s="20">
        <v>-0.13691680872828499</v>
      </c>
      <c r="AQ6216" s="21">
        <v>0.92377362697376098</v>
      </c>
      <c r="AR6216" s="20">
        <v>-0.111882413954179</v>
      </c>
      <c r="AS6216" s="21">
        <v>0.92003473555212301</v>
      </c>
      <c r="AT6216" s="20">
        <v>2.3130474686587001E-2</v>
      </c>
      <c r="AU6216" s="21">
        <v>0.98649277263467605</v>
      </c>
      <c r="AV6216" s="20">
        <v>-0.38175120020083397</v>
      </c>
      <c r="AW6216" s="21">
        <v>0.76781353254245499</v>
      </c>
    </row>
    <row r="6217" spans="1:49">
      <c r="A6217" s="3" t="s">
        <v>9859</v>
      </c>
      <c r="B6217" s="3" t="s">
        <v>9860</v>
      </c>
      <c r="C6217" s="4"/>
      <c r="D6217" s="3"/>
      <c r="E6217" s="3"/>
      <c r="F6217" s="3"/>
      <c r="G6217" s="3"/>
      <c r="H6217" s="3"/>
      <c r="I6217" s="3"/>
      <c r="K6217" s="4"/>
      <c r="L6217" s="20">
        <v>0.116436686824234</v>
      </c>
      <c r="M6217" s="21">
        <v>0.74681426215550295</v>
      </c>
      <c r="N6217" s="20">
        <v>-0.22408813726403001</v>
      </c>
      <c r="O6217" s="21">
        <v>0.46989234273712199</v>
      </c>
      <c r="P6217" s="20">
        <v>-0.13707883909871499</v>
      </c>
      <c r="Q6217" s="21">
        <v>0.78521510719162502</v>
      </c>
      <c r="R6217" s="20">
        <v>-1.0495796435921501</v>
      </c>
      <c r="S6217" s="21">
        <v>5.9538776595523403E-2</v>
      </c>
      <c r="T6217" s="20">
        <v>-4.48643076635733E-2</v>
      </c>
      <c r="U6217" s="21">
        <v>0.89633540005270296</v>
      </c>
      <c r="V6217" s="20">
        <v>-0.370020493254413</v>
      </c>
      <c r="W6217" s="21">
        <v>0.156912212954473</v>
      </c>
      <c r="X6217" s="20">
        <v>3.2104121145959401E-3</v>
      </c>
      <c r="Y6217" s="21">
        <v>0.99532758358772</v>
      </c>
      <c r="Z6217" s="20">
        <v>-0.16262644116969199</v>
      </c>
      <c r="AA6217" s="21">
        <v>0.73401075602154497</v>
      </c>
      <c r="AB6217" s="5"/>
      <c r="AC6217" s="20">
        <v>-0.15839992226767799</v>
      </c>
      <c r="AD6217" s="21">
        <v>0.96847300214598397</v>
      </c>
      <c r="AE6217" s="20">
        <v>-0.13965975392698199</v>
      </c>
      <c r="AF6217" s="21">
        <v>0.95891490380528999</v>
      </c>
      <c r="AG6217" s="22">
        <v>0.14256151577404999</v>
      </c>
      <c r="AH6217" s="21">
        <v>0.96776595732717197</v>
      </c>
      <c r="AI6217" s="20">
        <v>0.90651475495475198</v>
      </c>
      <c r="AJ6217" s="21">
        <v>0.45777140814936301</v>
      </c>
      <c r="AK6217" s="5"/>
      <c r="AL6217" s="20">
        <v>-0.335815571667332</v>
      </c>
      <c r="AM6217" s="21">
        <v>0.65872368723264696</v>
      </c>
      <c r="AN6217" s="20">
        <v>-0.31707540332663597</v>
      </c>
      <c r="AO6217" s="21">
        <v>0.47346080577095601</v>
      </c>
      <c r="AP6217" s="20">
        <v>9.16090100938938E-2</v>
      </c>
      <c r="AQ6217" s="21">
        <v>0.93143827125128098</v>
      </c>
      <c r="AR6217" s="20">
        <v>0.373830279794926</v>
      </c>
      <c r="AS6217" s="21">
        <v>0.54104489330622396</v>
      </c>
      <c r="AT6217" s="20">
        <v>-0.93667704737646595</v>
      </c>
      <c r="AU6217" s="21">
        <v>0.26244539530087402</v>
      </c>
      <c r="AV6217" s="20">
        <v>-0.17272380819576399</v>
      </c>
      <c r="AW6217" s="21">
        <v>0.859241189793709</v>
      </c>
    </row>
    <row r="6218" spans="1:49">
      <c r="A6218" s="3" t="s">
        <v>3797</v>
      </c>
      <c r="B6218" s="3"/>
      <c r="C6218" s="4"/>
      <c r="D6218" s="3"/>
      <c r="E6218" s="3"/>
      <c r="F6218" s="3"/>
      <c r="G6218" s="3"/>
      <c r="H6218" s="3"/>
      <c r="I6218" s="3"/>
      <c r="K6218" s="4"/>
      <c r="L6218" s="20">
        <v>0.71103435638116597</v>
      </c>
      <c r="M6218" s="21">
        <v>2.6158663851441801E-2</v>
      </c>
      <c r="N6218" s="20">
        <v>1.2317307979316201</v>
      </c>
      <c r="O6218" s="21">
        <v>5.4815414096810698E-5</v>
      </c>
      <c r="P6218" s="20">
        <v>0.59506949302638401</v>
      </c>
      <c r="Q6218" s="21">
        <v>0.146899691572345</v>
      </c>
      <c r="R6218" s="20">
        <v>-0.13476902848955599</v>
      </c>
      <c r="S6218" s="21">
        <v>0.83535722392422995</v>
      </c>
      <c r="T6218" s="20">
        <v>0.52365492060449104</v>
      </c>
      <c r="U6218" s="21">
        <v>8.14596803707138E-2</v>
      </c>
      <c r="V6218" s="20">
        <v>1.1867254875087301</v>
      </c>
      <c r="W6218" s="21">
        <v>2.40059810230256E-5</v>
      </c>
      <c r="X6218" s="20">
        <v>0.517019018457472</v>
      </c>
      <c r="Y6218" s="21">
        <v>0.205313727361708</v>
      </c>
      <c r="Z6218" s="20">
        <v>7.8451754813189094E-3</v>
      </c>
      <c r="AA6218" s="21">
        <v>0.98896156191512197</v>
      </c>
      <c r="AB6218" s="5"/>
      <c r="AC6218" s="20">
        <v>-0.17615482737191299</v>
      </c>
      <c r="AD6218" s="21">
        <v>0.96847300214598397</v>
      </c>
      <c r="AE6218" s="20">
        <v>-5.8805039487353397E-2</v>
      </c>
      <c r="AF6218" s="21">
        <v>0.98003499721048903</v>
      </c>
      <c r="AG6218" s="22">
        <v>-8.23455261218351E-2</v>
      </c>
      <c r="AH6218" s="21">
        <v>0.98402626218083</v>
      </c>
      <c r="AI6218" s="20">
        <v>0.157980001110302</v>
      </c>
      <c r="AJ6218" s="21">
        <v>0.942528429124737</v>
      </c>
      <c r="AK6218" s="5"/>
      <c r="AL6218" s="20">
        <v>0.53707836007008303</v>
      </c>
      <c r="AM6218" s="21">
        <v>0.42557200886656199</v>
      </c>
      <c r="AN6218" s="20">
        <v>0.65442814795464299</v>
      </c>
      <c r="AO6218" s="21">
        <v>7.2459563981559894E-2</v>
      </c>
      <c r="AP6218" s="20">
        <v>-0.63893821715849197</v>
      </c>
      <c r="AQ6218" s="21">
        <v>0.32584277605509898</v>
      </c>
      <c r="AR6218" s="20">
        <v>-0.66247870379297302</v>
      </c>
      <c r="AS6218" s="21">
        <v>0.234589160816709</v>
      </c>
      <c r="AT6218" s="20">
        <v>-0.745261876103124</v>
      </c>
      <c r="AU6218" s="21">
        <v>0.41630548943357198</v>
      </c>
      <c r="AV6218" s="20">
        <v>-0.50493634887098704</v>
      </c>
      <c r="AW6218" s="21">
        <v>0.55891782656876499</v>
      </c>
    </row>
    <row r="6219" spans="1:49">
      <c r="A6219" s="3" t="s">
        <v>8384</v>
      </c>
      <c r="B6219" s="3" t="s">
        <v>8385</v>
      </c>
      <c r="C6219" s="4"/>
      <c r="D6219" s="3"/>
      <c r="E6219" s="3"/>
      <c r="F6219" s="3"/>
      <c r="G6219" s="3"/>
      <c r="H6219" s="3"/>
      <c r="I6219" s="3"/>
      <c r="K6219" s="4"/>
      <c r="L6219" s="20">
        <v>0.573720243164063</v>
      </c>
      <c r="M6219" s="21">
        <v>0.49162944745807502</v>
      </c>
      <c r="N6219" s="20">
        <v>0.15672801017781701</v>
      </c>
      <c r="O6219" s="21">
        <v>0.85609466145159296</v>
      </c>
      <c r="P6219" s="20">
        <v>0.15918666974776499</v>
      </c>
      <c r="Q6219" s="21">
        <v>0.89175271540797396</v>
      </c>
      <c r="R6219" s="20">
        <v>-0.68373434577634196</v>
      </c>
      <c r="S6219" s="21">
        <v>0.61671274794062703</v>
      </c>
      <c r="T6219" s="20">
        <v>0.50834332995876397</v>
      </c>
      <c r="U6219" s="21">
        <v>0.51162842111449203</v>
      </c>
      <c r="V6219" s="20">
        <v>0.29773264695708201</v>
      </c>
      <c r="W6219" s="21">
        <v>0.66954139948291302</v>
      </c>
      <c r="X6219" s="20">
        <v>-6.2698842571124999E-2</v>
      </c>
      <c r="Y6219" s="21">
        <v>0.96382666965007902</v>
      </c>
      <c r="Z6219" s="20">
        <v>0.29153316941549401</v>
      </c>
      <c r="AA6219" s="21">
        <v>0.79212079007301295</v>
      </c>
      <c r="AB6219" s="5"/>
      <c r="AC6219" s="20">
        <v>-6.3503433468179396E-2</v>
      </c>
      <c r="AD6219" s="21">
        <v>0.97693863736870701</v>
      </c>
      <c r="AE6219" s="20">
        <v>0.14077859811541099</v>
      </c>
      <c r="AF6219" s="21">
        <v>0.90664152764170303</v>
      </c>
      <c r="AG6219" s="22">
        <v>-0.228341590607025</v>
      </c>
      <c r="AH6219" s="21">
        <v>0.92482425089038101</v>
      </c>
      <c r="AI6219" s="20">
        <v>0.97551082181548099</v>
      </c>
      <c r="AJ6219" s="21">
        <v>0.11681887354838</v>
      </c>
      <c r="AK6219" s="5"/>
      <c r="AL6219" s="20">
        <v>-0.41924470958210203</v>
      </c>
      <c r="AM6219" s="21">
        <v>0.29649680819873903</v>
      </c>
      <c r="AN6219" s="20">
        <v>-0.21496267799851199</v>
      </c>
      <c r="AO6219" s="21">
        <v>0.420130984257995</v>
      </c>
      <c r="AP6219" s="20">
        <v>6.9180694840902399E-3</v>
      </c>
      <c r="AQ6219" s="21">
        <v>0.99435327206199897</v>
      </c>
      <c r="AR6219" s="20">
        <v>-0.362202119238345</v>
      </c>
      <c r="AS6219" s="21">
        <v>0.345686485557121</v>
      </c>
      <c r="AT6219" s="20">
        <v>-0.84352531404728703</v>
      </c>
      <c r="AU6219" s="21">
        <v>7.5686089484263697E-2</v>
      </c>
      <c r="AV6219" s="20">
        <v>0.36032709837521898</v>
      </c>
      <c r="AW6219" s="21">
        <v>0.43773586884762</v>
      </c>
    </row>
    <row r="6220" spans="1:49">
      <c r="A6220" s="3" t="s">
        <v>7987</v>
      </c>
      <c r="B6220" s="3" t="s">
        <v>7988</v>
      </c>
      <c r="C6220" s="4"/>
      <c r="D6220" s="3"/>
      <c r="E6220" s="3"/>
      <c r="F6220" s="3"/>
      <c r="G6220" s="3"/>
      <c r="H6220" s="3"/>
      <c r="I6220" s="3"/>
      <c r="K6220" s="4"/>
      <c r="L6220" s="20">
        <v>-0.41075848781591301</v>
      </c>
      <c r="M6220" s="21">
        <v>0.431852322735501</v>
      </c>
      <c r="N6220" s="20">
        <v>0.14310535243202699</v>
      </c>
      <c r="O6220" s="21">
        <v>0.72797064641926001</v>
      </c>
      <c r="P6220" s="20">
        <v>0.67835078316848396</v>
      </c>
      <c r="Q6220" s="21">
        <v>0.182090962565609</v>
      </c>
      <c r="R6220" s="20">
        <v>-0.27591379497233898</v>
      </c>
      <c r="S6220" s="21">
        <v>0.70921089381747204</v>
      </c>
      <c r="T6220" s="20">
        <v>-0.52107942515668404</v>
      </c>
      <c r="U6220" s="21">
        <v>0.243289636755257</v>
      </c>
      <c r="V6220" s="20">
        <v>3.8056965412585499E-2</v>
      </c>
      <c r="W6220" s="21">
        <v>0.91595861298569503</v>
      </c>
      <c r="X6220" s="20">
        <v>-0.17858286975711599</v>
      </c>
      <c r="Y6220" s="21">
        <v>0.79688068809761603</v>
      </c>
      <c r="Z6220" s="20">
        <v>-0.49235708017292901</v>
      </c>
      <c r="AA6220" s="21">
        <v>0.46886423591169801</v>
      </c>
      <c r="AB6220" s="5"/>
      <c r="AC6220" s="20">
        <v>-0.118074220711338</v>
      </c>
      <c r="AD6220" s="21">
        <v>0.98177116041896795</v>
      </c>
      <c r="AE6220" s="20">
        <v>-0.101636719275737</v>
      </c>
      <c r="AF6220" s="21">
        <v>0.97617483531268401</v>
      </c>
      <c r="AG6220" s="22">
        <v>-0.87021552315370299</v>
      </c>
      <c r="AH6220" s="21">
        <v>0.83486193192928404</v>
      </c>
      <c r="AI6220" s="20">
        <v>-0.19811682910231199</v>
      </c>
      <c r="AJ6220" s="21">
        <v>0.94003005120980099</v>
      </c>
      <c r="AK6220" s="5"/>
      <c r="AL6220" s="20">
        <v>0.54679252438553805</v>
      </c>
      <c r="AM6220" s="21">
        <v>0.62948655536987197</v>
      </c>
      <c r="AN6220" s="20">
        <v>0.56323002582114001</v>
      </c>
      <c r="AO6220" s="21">
        <v>0.35837076090355902</v>
      </c>
      <c r="AP6220" s="20">
        <v>0.53461406898392105</v>
      </c>
      <c r="AQ6220" s="21">
        <v>0.53688700239738896</v>
      </c>
      <c r="AR6220" s="20">
        <v>-0.23396473489404501</v>
      </c>
      <c r="AS6220" s="21">
        <v>0.83260020245802202</v>
      </c>
      <c r="AT6220" s="20">
        <v>-0.96681215425049905</v>
      </c>
      <c r="AU6220" s="21">
        <v>0.34566977078018202</v>
      </c>
      <c r="AV6220" s="20">
        <v>-0.29471346019910899</v>
      </c>
      <c r="AW6220" s="21">
        <v>0.85010913284380996</v>
      </c>
    </row>
    <row r="6221" spans="1:49">
      <c r="A6221" s="3" t="s">
        <v>9075</v>
      </c>
      <c r="B6221" s="3" t="s">
        <v>9076</v>
      </c>
      <c r="C6221" s="4"/>
      <c r="D6221" s="3" t="s">
        <v>56</v>
      </c>
      <c r="E6221" s="3"/>
      <c r="F6221" s="3"/>
      <c r="G6221" s="3"/>
      <c r="H6221" s="3"/>
      <c r="I6221" s="3" t="s">
        <v>1719</v>
      </c>
      <c r="K6221" s="4"/>
      <c r="L6221" s="20">
        <v>0.25535199988231799</v>
      </c>
      <c r="M6221" s="21">
        <v>0.61160158166231904</v>
      </c>
      <c r="N6221" s="20">
        <v>1.1213785817666699</v>
      </c>
      <c r="O6221" s="21">
        <v>1.0243711366793101E-3</v>
      </c>
      <c r="P6221" s="20">
        <v>1.0659112316163299</v>
      </c>
      <c r="Q6221" s="21">
        <v>2.6880716684335899E-2</v>
      </c>
      <c r="R6221" s="20">
        <v>2.12843342130613E-2</v>
      </c>
      <c r="S6221" s="21">
        <v>0.97945126424913698</v>
      </c>
      <c r="T6221" s="20">
        <v>0.68833751523752196</v>
      </c>
      <c r="U6221" s="21">
        <v>5.66801120888085E-2</v>
      </c>
      <c r="V6221" s="20">
        <v>0.38414718591054098</v>
      </c>
      <c r="W6221" s="21">
        <v>0.21257021917128099</v>
      </c>
      <c r="X6221" s="20">
        <v>1.07226376103513</v>
      </c>
      <c r="Y6221" s="21">
        <v>2.5067589592735799E-2</v>
      </c>
      <c r="Z6221" s="20">
        <v>-0.44596210158587601</v>
      </c>
      <c r="AA6221" s="21">
        <v>0.52353686133074895</v>
      </c>
      <c r="AB6221" s="5"/>
      <c r="AC6221" s="20">
        <v>0.43289218369106702</v>
      </c>
      <c r="AD6221" s="21">
        <v>0.89953624093931905</v>
      </c>
      <c r="AE6221" s="20">
        <v>-0.73485370541939499</v>
      </c>
      <c r="AF6221" s="21">
        <v>0.35509143932992698</v>
      </c>
      <c r="AG6221" s="22">
        <v>2.7639887408123599E-2</v>
      </c>
      <c r="AH6221" s="21">
        <v>0.99661340901143203</v>
      </c>
      <c r="AI6221" s="20">
        <v>-0.49664476102917099</v>
      </c>
      <c r="AJ6221" s="21">
        <v>0.83050157932644397</v>
      </c>
      <c r="AK6221" s="5"/>
      <c r="AL6221" s="20">
        <v>0.86407077123501497</v>
      </c>
      <c r="AM6221" s="21">
        <v>0.330265976056489</v>
      </c>
      <c r="AN6221" s="20">
        <v>-0.30367511787544599</v>
      </c>
      <c r="AO6221" s="21">
        <v>0.645292853043403</v>
      </c>
      <c r="AP6221" s="20">
        <v>-6.5500866148113304E-2</v>
      </c>
      <c r="AQ6221" s="21">
        <v>0.964876365706966</v>
      </c>
      <c r="AR6221" s="20">
        <v>0.69699272667940504</v>
      </c>
      <c r="AS6221" s="21">
        <v>0.34496903295965098</v>
      </c>
      <c r="AT6221" s="20">
        <v>-1.0074632098060901</v>
      </c>
      <c r="AU6221" s="21">
        <v>0.36276896934971897</v>
      </c>
      <c r="AV6221" s="20">
        <v>-1.5317478582433799</v>
      </c>
      <c r="AW6221" s="21">
        <v>0.105026682845244</v>
      </c>
    </row>
    <row r="6222" spans="1:49">
      <c r="A6222" s="3" t="s">
        <v>2894</v>
      </c>
      <c r="B6222" s="3" t="s">
        <v>2895</v>
      </c>
      <c r="C6222" s="4"/>
      <c r="D6222" s="3"/>
      <c r="E6222" s="3"/>
      <c r="F6222" s="3"/>
      <c r="G6222" s="3"/>
      <c r="H6222" s="3"/>
      <c r="I6222" s="3"/>
      <c r="K6222" s="4"/>
      <c r="L6222" s="20">
        <v>-1.0383567997827501</v>
      </c>
      <c r="M6222" s="21">
        <v>4.9997943793902797E-3</v>
      </c>
      <c r="N6222" s="20">
        <v>-0.72309642620241799</v>
      </c>
      <c r="O6222" s="21">
        <v>1.2283223579736E-2</v>
      </c>
      <c r="P6222" s="20">
        <v>-1.0404166463272899</v>
      </c>
      <c r="Q6222" s="21">
        <v>2.31432806019151E-2</v>
      </c>
      <c r="R6222" s="20">
        <v>-0.98788068682014196</v>
      </c>
      <c r="S6222" s="21">
        <v>4.9277522265438398E-2</v>
      </c>
      <c r="T6222" s="20">
        <v>-0.93542278018630498</v>
      </c>
      <c r="U6222" s="21">
        <v>2.57992032265169E-3</v>
      </c>
      <c r="V6222" s="20">
        <v>-1.10938444756508</v>
      </c>
      <c r="W6222" s="21">
        <v>8.29371496837985E-5</v>
      </c>
      <c r="X6222" s="20">
        <v>-0.961493915363267</v>
      </c>
      <c r="Y6222" s="21">
        <v>2.9382589328010699E-2</v>
      </c>
      <c r="Z6222" s="20">
        <v>-1.4626964032359799</v>
      </c>
      <c r="AA6222" s="21">
        <v>3.0488189119725101E-3</v>
      </c>
      <c r="AB6222" s="5"/>
      <c r="AC6222" s="20">
        <v>9.4364354471468695E-2</v>
      </c>
      <c r="AD6222" s="21">
        <v>0.98177116041896795</v>
      </c>
      <c r="AE6222" s="20">
        <v>-0.38348383754645199</v>
      </c>
      <c r="AF6222" s="21">
        <v>0.81969622203651304</v>
      </c>
      <c r="AG6222" s="22">
        <v>7.2643312530218801E-2</v>
      </c>
      <c r="AH6222" s="21">
        <v>0.99116755230755305</v>
      </c>
      <c r="AI6222" s="20">
        <v>-0.47125304614693198</v>
      </c>
      <c r="AJ6222" s="21">
        <v>0.80763904856142998</v>
      </c>
      <c r="AK6222" s="5"/>
      <c r="AL6222" s="20">
        <v>0.30364461945896998</v>
      </c>
      <c r="AM6222" s="21">
        <v>0.80139854043747705</v>
      </c>
      <c r="AN6222" s="20">
        <v>-0.174203572558951</v>
      </c>
      <c r="AO6222" s="21">
        <v>0.80523833927287902</v>
      </c>
      <c r="AP6222" s="20">
        <v>-0.32035234906028098</v>
      </c>
      <c r="AQ6222" s="21">
        <v>0.77823592921847595</v>
      </c>
      <c r="AR6222" s="20">
        <v>0.13577480101639</v>
      </c>
      <c r="AS6222" s="21">
        <v>0.897089637914814</v>
      </c>
      <c r="AT6222" s="20">
        <v>4.5760362708931801E-2</v>
      </c>
      <c r="AU6222" s="21">
        <v>0.97546092184030198</v>
      </c>
      <c r="AV6222" s="20">
        <v>-0.498135995968219</v>
      </c>
      <c r="AW6222" s="21">
        <v>0.66657493996280104</v>
      </c>
    </row>
    <row r="6223" spans="1:49">
      <c r="A6223" s="3" t="s">
        <v>5337</v>
      </c>
      <c r="B6223" s="3" t="s">
        <v>5338</v>
      </c>
      <c r="C6223" s="4"/>
      <c r="D6223" s="3"/>
      <c r="E6223" s="3"/>
      <c r="F6223" s="3"/>
      <c r="G6223" s="3"/>
      <c r="H6223" s="3"/>
      <c r="I6223" s="3"/>
      <c r="K6223" s="4"/>
      <c r="L6223" s="20">
        <v>-0.68580253593983398</v>
      </c>
      <c r="M6223" s="21">
        <v>0.12099372382644601</v>
      </c>
      <c r="N6223" s="20">
        <v>-0.297188632012094</v>
      </c>
      <c r="O6223" s="21">
        <v>0.39817052304734701</v>
      </c>
      <c r="P6223" s="20">
        <v>0.52865992953155705</v>
      </c>
      <c r="Q6223" s="21">
        <v>0.22634498680248999</v>
      </c>
      <c r="R6223" s="20">
        <v>-1.0854083566032</v>
      </c>
      <c r="S6223" s="21">
        <v>7.37550072881899E-2</v>
      </c>
      <c r="T6223" s="20">
        <v>-0.284398903551497</v>
      </c>
      <c r="U6223" s="21">
        <v>0.42658594493416602</v>
      </c>
      <c r="V6223" s="20">
        <v>-0.201970032852305</v>
      </c>
      <c r="W6223" s="21">
        <v>0.465075686158059</v>
      </c>
      <c r="X6223" s="20">
        <v>0.31173433470972201</v>
      </c>
      <c r="Y6223" s="21">
        <v>0.51675199921468695</v>
      </c>
      <c r="Z6223" s="20">
        <v>-0.36903469422497198</v>
      </c>
      <c r="AA6223" s="21">
        <v>0.51196215345949403</v>
      </c>
      <c r="AB6223" s="5"/>
      <c r="AC6223" s="20">
        <v>0.38140506454676798</v>
      </c>
      <c r="AD6223" s="21">
        <v>0.94846717122218305</v>
      </c>
      <c r="AE6223" s="20">
        <v>9.8324557012628794E-2</v>
      </c>
      <c r="AF6223" s="21">
        <v>0.97735541689952599</v>
      </c>
      <c r="AG6223" s="22">
        <v>-0.212253953562616</v>
      </c>
      <c r="AH6223" s="21">
        <v>0.96774389273796801</v>
      </c>
      <c r="AI6223" s="20">
        <v>0.76727863981483302</v>
      </c>
      <c r="AJ6223" s="21">
        <v>0.69981622046483805</v>
      </c>
      <c r="AK6223" s="5"/>
      <c r="AL6223" s="20">
        <v>0.36453343967108698</v>
      </c>
      <c r="AM6223" s="21">
        <v>0.80826421939457604</v>
      </c>
      <c r="AN6223" s="20">
        <v>8.1452932136947695E-2</v>
      </c>
      <c r="AO6223" s="21">
        <v>0.92895540385699604</v>
      </c>
      <c r="AP6223" s="20">
        <v>0.82348756987108795</v>
      </c>
      <c r="AQ6223" s="21">
        <v>0.30502513063466102</v>
      </c>
      <c r="AR6223" s="20">
        <v>0.51290905929584296</v>
      </c>
      <c r="AS6223" s="21">
        <v>0.51510190026374403</v>
      </c>
      <c r="AT6223" s="20">
        <v>-1.6530640708825699</v>
      </c>
      <c r="AU6223" s="21">
        <v>9.6290317271966797E-2</v>
      </c>
      <c r="AV6223" s="20">
        <v>-0.67353147750511999</v>
      </c>
      <c r="AW6223" s="21">
        <v>0.51003524190423699</v>
      </c>
    </row>
    <row r="6224" spans="1:49">
      <c r="A6224" s="3" t="s">
        <v>11064</v>
      </c>
      <c r="B6224" s="3" t="s">
        <v>11065</v>
      </c>
      <c r="C6224" s="4"/>
      <c r="D6224" s="3"/>
      <c r="E6224" s="3"/>
      <c r="F6224" s="3"/>
      <c r="G6224" s="3"/>
      <c r="H6224" s="3"/>
      <c r="I6224" s="3"/>
      <c r="K6224" s="4"/>
      <c r="L6224" s="20">
        <v>-2.88853190845684E-2</v>
      </c>
      <c r="M6224" s="21">
        <v>0.92942124155811801</v>
      </c>
      <c r="N6224" s="20">
        <v>0.10853761155469099</v>
      </c>
      <c r="O6224" s="21">
        <v>0.68124214877184097</v>
      </c>
      <c r="P6224" s="20">
        <v>0.14563019029862201</v>
      </c>
      <c r="Q6224" s="21">
        <v>0.69978482595667302</v>
      </c>
      <c r="R6224" s="20">
        <v>-0.599600133546073</v>
      </c>
      <c r="S6224" s="21">
        <v>0.17056949346605499</v>
      </c>
      <c r="T6224" s="20">
        <v>-9.1937312994019693E-2</v>
      </c>
      <c r="U6224" s="21">
        <v>0.74003233138185098</v>
      </c>
      <c r="V6224" s="20">
        <v>9.1536602890746693E-2</v>
      </c>
      <c r="W6224" s="21">
        <v>0.68789104028530501</v>
      </c>
      <c r="X6224" s="20">
        <v>0.20478894886892399</v>
      </c>
      <c r="Y6224" s="21">
        <v>0.55144328430985101</v>
      </c>
      <c r="Z6224" s="20">
        <v>-0.20572892597482001</v>
      </c>
      <c r="AA6224" s="21">
        <v>0.59243438539476201</v>
      </c>
      <c r="AB6224" s="5"/>
      <c r="AC6224" s="20">
        <v>-6.85613498448365E-2</v>
      </c>
      <c r="AD6224" s="21">
        <v>0.98177116041896795</v>
      </c>
      <c r="AE6224" s="20">
        <v>-1.8538176462039101E-2</v>
      </c>
      <c r="AF6224" s="21">
        <v>0.99012874208378698</v>
      </c>
      <c r="AG6224" s="22">
        <v>5.9397358726458897E-2</v>
      </c>
      <c r="AH6224" s="21">
        <v>0.98594006786869803</v>
      </c>
      <c r="AI6224" s="20">
        <v>0.37685238229364998</v>
      </c>
      <c r="AJ6224" s="21">
        <v>0.776136059833897</v>
      </c>
      <c r="AK6224" s="5"/>
      <c r="AL6224" s="20">
        <v>0.13671811002314699</v>
      </c>
      <c r="AM6224" s="21">
        <v>0.88613926745089999</v>
      </c>
      <c r="AN6224" s="20">
        <v>0.18674128340594501</v>
      </c>
      <c r="AO6224" s="21">
        <v>0.68576110307945704</v>
      </c>
      <c r="AP6224" s="20">
        <v>2.9751910963327102E-2</v>
      </c>
      <c r="AQ6224" s="21">
        <v>0.97848638453730197</v>
      </c>
      <c r="AR6224" s="20">
        <v>0.107687446151825</v>
      </c>
      <c r="AS6224" s="21">
        <v>0.87116562094828698</v>
      </c>
      <c r="AT6224" s="20">
        <v>-0.72729409333093298</v>
      </c>
      <c r="AU6224" s="21">
        <v>0.314495331786528</v>
      </c>
      <c r="AV6224" s="20">
        <v>-0.40983906976374102</v>
      </c>
      <c r="AW6224" s="21">
        <v>0.529467680473376</v>
      </c>
    </row>
    <row r="6225" spans="1:49">
      <c r="A6225" s="3" t="s">
        <v>2364</v>
      </c>
      <c r="B6225" s="3" t="s">
        <v>59</v>
      </c>
      <c r="C6225" s="4"/>
      <c r="D6225" s="3"/>
      <c r="E6225" s="3"/>
      <c r="F6225" s="3"/>
      <c r="G6225" s="3"/>
      <c r="H6225" s="3"/>
      <c r="I6225" s="3"/>
      <c r="K6225" s="4"/>
      <c r="L6225" s="20">
        <v>2.53726453437885</v>
      </c>
      <c r="M6225" s="21">
        <v>1.2140046944887201E-3</v>
      </c>
      <c r="N6225" s="20">
        <v>0.60844838189049899</v>
      </c>
      <c r="O6225" s="21">
        <v>0.54365314431829403</v>
      </c>
      <c r="P6225" s="20">
        <v>2.12626862558816</v>
      </c>
      <c r="Q6225" s="21">
        <v>3.7964712120846802E-2</v>
      </c>
      <c r="R6225" s="20">
        <v>3.25791062563871</v>
      </c>
      <c r="S6225" s="21">
        <v>7.1189469993386296E-4</v>
      </c>
      <c r="T6225" s="20">
        <v>2.9290978705873401</v>
      </c>
      <c r="U6225" s="21">
        <v>3.71172435016216E-5</v>
      </c>
      <c r="V6225" s="20">
        <v>0.90796690808307401</v>
      </c>
      <c r="W6225" s="21">
        <v>0.21261942609192699</v>
      </c>
      <c r="X6225" s="20">
        <v>1.9085725528417601</v>
      </c>
      <c r="Y6225" s="21">
        <v>6.15367033565178E-2</v>
      </c>
      <c r="Z6225" s="20">
        <v>1.76924876636533</v>
      </c>
      <c r="AA6225" s="21">
        <v>0.10385863875231</v>
      </c>
      <c r="AB6225" s="5"/>
      <c r="AC6225" s="20">
        <v>0.387162402767466</v>
      </c>
      <c r="AD6225" s="21">
        <v>0.95763223885881799</v>
      </c>
      <c r="AE6225" s="20">
        <v>0.33339760500091398</v>
      </c>
      <c r="AF6225" s="21">
        <v>0.96938384710534498</v>
      </c>
      <c r="AG6225" s="22">
        <v>-0.27229151025950998</v>
      </c>
      <c r="AH6225" s="21">
        <v>0.97351598462701505</v>
      </c>
      <c r="AI6225" s="20">
        <v>-1.50808295020526</v>
      </c>
      <c r="AJ6225" s="21">
        <v>0.45381293375403298</v>
      </c>
      <c r="AK6225" s="5"/>
      <c r="AL6225" s="20">
        <v>-1.9650345363869399</v>
      </c>
      <c r="AM6225" s="21">
        <v>0.15326572795977</v>
      </c>
      <c r="AN6225" s="20">
        <v>-2.0187993341534902</v>
      </c>
      <c r="AO6225" s="21">
        <v>4.8442899657258204E-3</v>
      </c>
      <c r="AP6225" s="20">
        <v>1.55602941574955</v>
      </c>
      <c r="AQ6225" s="21">
        <v>0.32520190209306399</v>
      </c>
      <c r="AR6225" s="20">
        <v>0.95034030048912599</v>
      </c>
      <c r="AS6225" s="21">
        <v>0.49718319089905999</v>
      </c>
      <c r="AT6225" s="20">
        <v>1.14372204984751</v>
      </c>
      <c r="AU6225" s="21">
        <v>0.41555777787836701</v>
      </c>
      <c r="AV6225" s="20">
        <v>-9.20693900982439E-2</v>
      </c>
      <c r="AW6225" s="21">
        <v>0.97263199375478004</v>
      </c>
    </row>
    <row r="6226" spans="1:49">
      <c r="A6226" s="3" t="s">
        <v>4651</v>
      </c>
      <c r="B6226" s="3" t="s">
        <v>4652</v>
      </c>
      <c r="C6226" s="4"/>
      <c r="D6226" s="3"/>
      <c r="E6226" s="3"/>
      <c r="F6226" s="3"/>
      <c r="G6226" s="3"/>
      <c r="H6226" s="3"/>
      <c r="I6226" s="3"/>
      <c r="K6226" s="4"/>
      <c r="L6226" s="20">
        <v>-0.93787363211806696</v>
      </c>
      <c r="M6226" s="21">
        <v>7.2054926535312994E-2</v>
      </c>
      <c r="N6226" s="20">
        <v>-0.72961146347759798</v>
      </c>
      <c r="O6226" s="21">
        <v>0.10787735892010999</v>
      </c>
      <c r="P6226" s="20">
        <v>-1.79425451941262</v>
      </c>
      <c r="Q6226" s="21">
        <v>2.6360294163131799E-2</v>
      </c>
      <c r="R6226" s="20">
        <v>-0.39705959458446699</v>
      </c>
      <c r="S6226" s="21">
        <v>0.58386965206291896</v>
      </c>
      <c r="T6226" s="20">
        <v>-1.33329915690351</v>
      </c>
      <c r="U6226" s="21">
        <v>7.6896490018481603E-3</v>
      </c>
      <c r="V6226" s="20">
        <v>-0.90748675884476304</v>
      </c>
      <c r="W6226" s="21">
        <v>2.6367139525071501E-2</v>
      </c>
      <c r="X6226" s="20">
        <v>-1.67923931617852</v>
      </c>
      <c r="Y6226" s="21">
        <v>2.7386634578166501E-2</v>
      </c>
      <c r="Z6226" s="20">
        <v>-1.0270735797411601</v>
      </c>
      <c r="AA6226" s="21">
        <v>0.120629602562578</v>
      </c>
      <c r="AB6226" s="5"/>
      <c r="AC6226" s="20">
        <v>-0.39489120962402102</v>
      </c>
      <c r="AD6226" s="21">
        <v>0.86524831438751504</v>
      </c>
      <c r="AE6226" s="20">
        <v>-0.171598999940382</v>
      </c>
      <c r="AF6226" s="21">
        <v>0.93514067850605298</v>
      </c>
      <c r="AG6226" s="22">
        <v>9.5623577881097405E-2</v>
      </c>
      <c r="AH6226" s="21">
        <v>0.984946600135159</v>
      </c>
      <c r="AI6226" s="20">
        <v>-0.633552244269045</v>
      </c>
      <c r="AJ6226" s="21">
        <v>0.516056602586485</v>
      </c>
      <c r="AK6226" s="5"/>
      <c r="AL6226" s="20">
        <v>0.19885463369674999</v>
      </c>
      <c r="AM6226" s="21">
        <v>0.83726759014389196</v>
      </c>
      <c r="AN6226" s="20">
        <v>0.42214684338038799</v>
      </c>
      <c r="AO6226" s="21">
        <v>0.32567904738896303</v>
      </c>
      <c r="AP6226" s="20">
        <v>-1.0342028593603401</v>
      </c>
      <c r="AQ6226" s="21">
        <v>0.14714126292393001</v>
      </c>
      <c r="AR6226" s="20">
        <v>-0.76698028153886399</v>
      </c>
      <c r="AS6226" s="21">
        <v>0.23146032678761699</v>
      </c>
      <c r="AT6226" s="20">
        <v>1.3771718495763601</v>
      </c>
      <c r="AU6226" s="21">
        <v>3.4968547734311899E-2</v>
      </c>
      <c r="AV6226" s="20">
        <v>0.64799602742621898</v>
      </c>
      <c r="AW6226" s="21">
        <v>0.41210813886717401</v>
      </c>
    </row>
    <row r="6227" spans="1:49">
      <c r="A6227" s="3" t="s">
        <v>7853</v>
      </c>
      <c r="B6227" s="3" t="s">
        <v>7854</v>
      </c>
      <c r="C6227" s="4"/>
      <c r="D6227" s="3"/>
      <c r="E6227" s="3"/>
      <c r="F6227" s="3"/>
      <c r="G6227" s="3"/>
      <c r="H6227" s="3"/>
      <c r="I6227" s="3"/>
      <c r="K6227" s="4"/>
      <c r="L6227" s="20">
        <v>-0.88802554857627103</v>
      </c>
      <c r="M6227" s="21">
        <v>0.41511724109062598</v>
      </c>
      <c r="N6227" s="20">
        <v>-0.62606514494927401</v>
      </c>
      <c r="O6227" s="21">
        <v>0.50162439775037204</v>
      </c>
      <c r="P6227" s="20">
        <v>-0.68224124625861404</v>
      </c>
      <c r="Q6227" s="21">
        <v>0.623451458998448</v>
      </c>
      <c r="R6227" s="20">
        <v>-0.89947795523932506</v>
      </c>
      <c r="S6227" s="21">
        <v>0.50057863024562199</v>
      </c>
      <c r="T6227" s="20">
        <v>-6.64287300743895E-2</v>
      </c>
      <c r="U6227" s="21">
        <v>0.94703196617019103</v>
      </c>
      <c r="V6227" s="20">
        <v>-0.32157911208960299</v>
      </c>
      <c r="W6227" s="21">
        <v>0.64369792317872199</v>
      </c>
      <c r="X6227" s="20">
        <v>-0.97457901847996098</v>
      </c>
      <c r="Y6227" s="21">
        <v>0.45258429457120902</v>
      </c>
      <c r="Z6227" s="20">
        <v>-1.2324293214654101</v>
      </c>
      <c r="AA6227" s="21">
        <v>0.36502611421581599</v>
      </c>
      <c r="AB6227" s="5"/>
      <c r="AC6227" s="20">
        <v>0.83970629753551096</v>
      </c>
      <c r="AD6227" s="21">
        <v>0.89027459623549299</v>
      </c>
      <c r="AE6227" s="20">
        <v>0.29891407921713697</v>
      </c>
      <c r="AF6227" s="21">
        <v>0.96938384710534498</v>
      </c>
      <c r="AG6227" s="22">
        <v>-0.425729380971273</v>
      </c>
      <c r="AH6227" s="21">
        <v>0.96776595732717197</v>
      </c>
      <c r="AI6227" s="20">
        <v>-0.23775360439580601</v>
      </c>
      <c r="AJ6227" s="21">
        <v>0.95940206301028397</v>
      </c>
      <c r="AK6227" s="5"/>
      <c r="AL6227" s="20">
        <v>0.27925587319640099</v>
      </c>
      <c r="AM6227" s="21">
        <v>0.93017930436934604</v>
      </c>
      <c r="AN6227" s="20">
        <v>-0.26153634512197399</v>
      </c>
      <c r="AO6227" s="21">
        <v>0.838395575984209</v>
      </c>
      <c r="AP6227" s="20">
        <v>-4.9739491282549501E-2</v>
      </c>
      <c r="AQ6227" s="21">
        <v>0.98983623190957404</v>
      </c>
      <c r="AR6227" s="20">
        <v>-0.77438295147095904</v>
      </c>
      <c r="AS6227" s="21">
        <v>0.66430021149723995</v>
      </c>
      <c r="AT6227" s="20">
        <v>-0.35129067841591299</v>
      </c>
      <c r="AU6227" s="21">
        <v>0.90579906829691803</v>
      </c>
      <c r="AV6227" s="20">
        <v>-0.163314901840447</v>
      </c>
      <c r="AW6227" s="21">
        <v>0.96378354776618902</v>
      </c>
    </row>
    <row r="6228" spans="1:49">
      <c r="A6228" s="3" t="s">
        <v>2674</v>
      </c>
      <c r="B6228" s="3" t="s">
        <v>2675</v>
      </c>
      <c r="C6228" s="4"/>
      <c r="D6228" s="3" t="s">
        <v>56</v>
      </c>
      <c r="E6228" s="3"/>
      <c r="F6228" s="3"/>
      <c r="G6228" s="3"/>
      <c r="H6228" s="3"/>
      <c r="I6228" s="3"/>
      <c r="K6228" s="4"/>
      <c r="L6228" s="20">
        <v>-2.1121354208177499</v>
      </c>
      <c r="M6228" s="21">
        <v>2.9916533860883002E-3</v>
      </c>
      <c r="N6228" s="20">
        <v>-2.1517831840461099</v>
      </c>
      <c r="O6228" s="21">
        <v>6.2274960458770002E-4</v>
      </c>
      <c r="P6228" s="20">
        <v>-1.7292279450952901</v>
      </c>
      <c r="Q6228" s="21">
        <v>3.59677106114107E-2</v>
      </c>
      <c r="R6228" s="20">
        <v>-0.252348082287362</v>
      </c>
      <c r="S6228" s="21">
        <v>0.74567081753209496</v>
      </c>
      <c r="T6228" s="20">
        <v>-1.27244065172113</v>
      </c>
      <c r="U6228" s="21">
        <v>1.17693083673703E-2</v>
      </c>
      <c r="V6228" s="20">
        <v>-1.3896816236837399</v>
      </c>
      <c r="W6228" s="21">
        <v>1.9954535552998E-3</v>
      </c>
      <c r="X6228" s="20">
        <v>-1.76559639745752</v>
      </c>
      <c r="Y6228" s="21">
        <v>2.82823705989644E-2</v>
      </c>
      <c r="Z6228" s="20">
        <v>-0.19353926806125801</v>
      </c>
      <c r="AA6228" s="21">
        <v>0.77774672111522203</v>
      </c>
      <c r="AB6228" s="5"/>
      <c r="AC6228" s="20">
        <v>0.84050623833799998</v>
      </c>
      <c r="AD6228" s="21">
        <v>0.59912771516191099</v>
      </c>
      <c r="AE6228" s="20">
        <v>0.76876887583898401</v>
      </c>
      <c r="AF6228" s="21">
        <v>0.324246557934951</v>
      </c>
      <c r="AG6228" s="22">
        <v>-4.9099086654090102E-2</v>
      </c>
      <c r="AH6228" s="21">
        <v>0.99377174446281902</v>
      </c>
      <c r="AI6228" s="20">
        <v>5.3938986015304599E-2</v>
      </c>
      <c r="AJ6228" s="21">
        <v>0.96963894189791899</v>
      </c>
      <c r="AK6228" s="5"/>
      <c r="AL6228" s="20">
        <v>-4.0709747181633602E-2</v>
      </c>
      <c r="AM6228" s="21">
        <v>0.97935782697655105</v>
      </c>
      <c r="AN6228" s="20">
        <v>-0.112447109680649</v>
      </c>
      <c r="AO6228" s="21">
        <v>0.85991828737165998</v>
      </c>
      <c r="AP6228" s="20">
        <v>0.42745681400666902</v>
      </c>
      <c r="AQ6228" s="21">
        <v>0.67751143132466896</v>
      </c>
      <c r="AR6228" s="20">
        <v>-0.39041114848640501</v>
      </c>
      <c r="AS6228" s="21">
        <v>0.63037212051422598</v>
      </c>
      <c r="AT6228" s="20">
        <v>1.4777496470728499</v>
      </c>
      <c r="AU6228" s="21">
        <v>1.8941095692451601E-2</v>
      </c>
      <c r="AV6228" s="20">
        <v>1.58078771974225</v>
      </c>
      <c r="AW6228" s="21">
        <v>6.4214000568840399E-3</v>
      </c>
    </row>
    <row r="6229" spans="1:49">
      <c r="A6229" s="3" t="s">
        <v>54</v>
      </c>
      <c r="B6229" s="3" t="s">
        <v>55</v>
      </c>
      <c r="C6229" s="4"/>
      <c r="D6229" s="3" t="s">
        <v>56</v>
      </c>
      <c r="E6229" s="3"/>
      <c r="F6229" s="3"/>
      <c r="G6229" s="3" t="s">
        <v>57</v>
      </c>
      <c r="H6229" s="3"/>
      <c r="I6229" s="3"/>
      <c r="K6229" s="4"/>
      <c r="L6229" s="20">
        <v>8.6214743008727694</v>
      </c>
      <c r="M6229" s="21">
        <v>1.35492035014829E-19</v>
      </c>
      <c r="N6229" s="20">
        <v>9.0204498150203598</v>
      </c>
      <c r="O6229" s="21">
        <v>2.13096209696871E-20</v>
      </c>
      <c r="P6229" s="20">
        <v>9.6813525866519097</v>
      </c>
      <c r="Q6229" s="21">
        <v>1.22580135611389E-20</v>
      </c>
      <c r="R6229" s="20">
        <v>11.0119898084591</v>
      </c>
      <c r="S6229" s="21">
        <v>6.4544133394381299E-22</v>
      </c>
      <c r="T6229" s="20">
        <v>8.3801161949779495</v>
      </c>
      <c r="U6229" s="21">
        <v>1.4717364033115799E-19</v>
      </c>
      <c r="V6229" s="20">
        <v>8.5922269243411602</v>
      </c>
      <c r="W6229" s="21">
        <v>4.5569511212691297E-20</v>
      </c>
      <c r="X6229" s="20">
        <v>9.4740198947141394</v>
      </c>
      <c r="Y6229" s="21">
        <v>1.8386499471686999E-20</v>
      </c>
      <c r="Z6229" s="20">
        <v>10.1822520975642</v>
      </c>
      <c r="AA6229" s="21">
        <v>4.5481601715313601E-21</v>
      </c>
      <c r="AB6229" s="5"/>
      <c r="AC6229" s="20">
        <v>-0.24770602790157001</v>
      </c>
      <c r="AD6229" s="21">
        <v>0.77718346483136702</v>
      </c>
      <c r="AE6229" s="20">
        <v>-0.43343531760811899</v>
      </c>
      <c r="AF6229" s="21">
        <v>1.33008645619755E-2</v>
      </c>
      <c r="AG6229" s="22">
        <v>-0.197041719282607</v>
      </c>
      <c r="AH6229" s="21">
        <v>0.890944387964409</v>
      </c>
      <c r="AI6229" s="20">
        <v>-0.82468081994335796</v>
      </c>
      <c r="AJ6229" s="21">
        <v>1.11040254192304E-5</v>
      </c>
      <c r="AK6229" s="5"/>
      <c r="AL6229" s="20">
        <v>0.39316934178149199</v>
      </c>
      <c r="AM6229" s="21">
        <v>0.114227145246359</v>
      </c>
      <c r="AN6229" s="20">
        <v>0.20744005207494401</v>
      </c>
      <c r="AO6229" s="21">
        <v>0.29152149507818098</v>
      </c>
      <c r="AP6229" s="20">
        <v>0.65948428413120297</v>
      </c>
      <c r="AQ6229" s="21">
        <v>6.4607898673389903E-4</v>
      </c>
      <c r="AR6229" s="20">
        <v>0.89587788245671396</v>
      </c>
      <c r="AS6229" s="21">
        <v>5.9232868267928999E-6</v>
      </c>
      <c r="AT6229" s="20">
        <v>1.3262017437695299</v>
      </c>
      <c r="AU6229" s="21">
        <v>1.01512155472231E-9</v>
      </c>
      <c r="AV6229" s="20">
        <v>0.69856264310877403</v>
      </c>
      <c r="AW6229" s="21">
        <v>2.9565011021704898E-4</v>
      </c>
    </row>
    <row r="6230" spans="1:49">
      <c r="A6230" s="3" t="s">
        <v>286</v>
      </c>
      <c r="B6230" s="3" t="s">
        <v>287</v>
      </c>
      <c r="C6230" s="4"/>
      <c r="D6230" s="3" t="s">
        <v>56</v>
      </c>
      <c r="E6230" s="3"/>
      <c r="F6230" s="3"/>
      <c r="G6230" s="3"/>
      <c r="H6230" s="3"/>
      <c r="I6230" s="3"/>
      <c r="J6230" s="1" t="s">
        <v>288</v>
      </c>
      <c r="K6230" s="4"/>
      <c r="L6230" s="20">
        <v>6.2081096248652896</v>
      </c>
      <c r="M6230" s="21">
        <v>2.0048769061649E-12</v>
      </c>
      <c r="N6230" s="20">
        <v>6.9668136736926796</v>
      </c>
      <c r="O6230" s="21">
        <v>3.4179126354478597E-14</v>
      </c>
      <c r="P6230" s="20">
        <v>6.2113306786020797</v>
      </c>
      <c r="Q6230" s="21">
        <v>1.9575009002713701E-11</v>
      </c>
      <c r="R6230" s="20">
        <v>7.9521363780596603</v>
      </c>
      <c r="S6230" s="21">
        <v>1.33222601723534E-14</v>
      </c>
      <c r="T6230" s="20">
        <v>6.1280471112701802</v>
      </c>
      <c r="U6230" s="21">
        <v>1.04207836443612E-12</v>
      </c>
      <c r="V6230" s="20">
        <v>6.8932704759376104</v>
      </c>
      <c r="W6230" s="21">
        <v>1.76215371264117E-14</v>
      </c>
      <c r="X6230" s="20">
        <v>7.2556732670603301</v>
      </c>
      <c r="Y6230" s="21">
        <v>8.0977218202456704E-14</v>
      </c>
      <c r="Z6230" s="20">
        <v>9.3147560977212809</v>
      </c>
      <c r="AA6230" s="21">
        <v>1.23948168366818E-16</v>
      </c>
      <c r="AB6230" s="5"/>
      <c r="AC6230" s="20">
        <v>-8.4296102969009495E-2</v>
      </c>
      <c r="AD6230" s="21">
        <v>0.98177116041896795</v>
      </c>
      <c r="AE6230" s="20">
        <v>-6.8953409041682803E-2</v>
      </c>
      <c r="AF6230" s="21">
        <v>0.97932060800798104</v>
      </c>
      <c r="AG6230" s="23">
        <v>1.0411474456337699</v>
      </c>
      <c r="AH6230" s="21">
        <v>0.69794859752086802</v>
      </c>
      <c r="AI6230" s="20">
        <v>1.3645731224084801</v>
      </c>
      <c r="AJ6230" s="21">
        <v>6.0568351284379703E-3</v>
      </c>
      <c r="AK6230" s="5"/>
      <c r="AL6230" s="20">
        <v>0.744473274200949</v>
      </c>
      <c r="AM6230" s="21">
        <v>0.30572682535038498</v>
      </c>
      <c r="AN6230" s="20">
        <v>0.75981596812827601</v>
      </c>
      <c r="AO6230" s="21">
        <v>7.1835204249549103E-2</v>
      </c>
      <c r="AP6230" s="20">
        <v>-0.74731080454766596</v>
      </c>
      <c r="AQ6230" s="21">
        <v>0.31798236511828998</v>
      </c>
      <c r="AR6230" s="20">
        <v>0.36279005012779197</v>
      </c>
      <c r="AS6230" s="21">
        <v>0.53967778988813397</v>
      </c>
      <c r="AT6230" s="20">
        <v>1.7457305977414299</v>
      </c>
      <c r="AU6230" s="21">
        <v>2.5093608263784101E-3</v>
      </c>
      <c r="AV6230" s="20">
        <v>2.0691562745161298</v>
      </c>
      <c r="AW6230" s="21">
        <v>2.1043634320754199E-6</v>
      </c>
    </row>
    <row r="6231" spans="1:49">
      <c r="A6231" s="3" t="s">
        <v>3896</v>
      </c>
      <c r="B6231" s="3" t="s">
        <v>3897</v>
      </c>
      <c r="C6231" s="4"/>
      <c r="D6231" s="3"/>
      <c r="E6231" s="3"/>
      <c r="F6231" s="3"/>
      <c r="G6231" s="3"/>
      <c r="H6231" s="3"/>
      <c r="I6231" s="3" t="s">
        <v>93</v>
      </c>
      <c r="K6231" s="4"/>
      <c r="L6231" s="20">
        <v>0.89033511053094905</v>
      </c>
      <c r="M6231" s="21">
        <v>3.01740423401415E-2</v>
      </c>
      <c r="N6231" s="20">
        <v>1.4672316200762601</v>
      </c>
      <c r="O6231" s="21">
        <v>4.60386860064344E-5</v>
      </c>
      <c r="P6231" s="20">
        <v>1.8344196839240099</v>
      </c>
      <c r="Q6231" s="21">
        <v>6.6714653962181105E-5</v>
      </c>
      <c r="R6231" s="20">
        <v>1.42968348708959</v>
      </c>
      <c r="S6231" s="21">
        <v>7.1637968414794001E-3</v>
      </c>
      <c r="T6231" s="20">
        <v>1.1115361622348701</v>
      </c>
      <c r="U6231" s="21">
        <v>1.69601203468442E-3</v>
      </c>
      <c r="V6231" s="20">
        <v>1.08293503456247</v>
      </c>
      <c r="W6231" s="21">
        <v>5.6290639888618695E-4</v>
      </c>
      <c r="X6231" s="20">
        <v>1.68247981102266</v>
      </c>
      <c r="Y6231" s="21">
        <v>1.9663040566669099E-4</v>
      </c>
      <c r="Z6231" s="20">
        <v>1.9447960545702301</v>
      </c>
      <c r="AA6231" s="21">
        <v>1.4697744264895501E-5</v>
      </c>
      <c r="AB6231" s="5"/>
      <c r="AC6231" s="20">
        <v>0.21976937243436201</v>
      </c>
      <c r="AD6231" s="21">
        <v>0.96847300214598397</v>
      </c>
      <c r="AE6231" s="20">
        <v>-0.38768049080559502</v>
      </c>
      <c r="AF6231" s="21">
        <v>0.81185814224680697</v>
      </c>
      <c r="AG6231" s="22">
        <v>-0.162599383712138</v>
      </c>
      <c r="AH6231" s="21">
        <v>0.96776595732717197</v>
      </c>
      <c r="AI6231" s="20">
        <v>0.510123866531631</v>
      </c>
      <c r="AJ6231" s="21">
        <v>0.72088459466314003</v>
      </c>
      <c r="AK6231" s="5"/>
      <c r="AL6231" s="20">
        <v>0.57938422543854695</v>
      </c>
      <c r="AM6231" s="21">
        <v>0.53632125519905405</v>
      </c>
      <c r="AN6231" s="20">
        <v>-2.80656378014097E-2</v>
      </c>
      <c r="AO6231" s="21">
        <v>0.97666473599710502</v>
      </c>
      <c r="AP6231" s="20">
        <v>0.37305051932926597</v>
      </c>
      <c r="AQ6231" s="21">
        <v>0.666279953143466</v>
      </c>
      <c r="AR6231" s="20">
        <v>0.598131626422723</v>
      </c>
      <c r="AS6231" s="21">
        <v>0.367342627637125</v>
      </c>
      <c r="AT6231" s="20">
        <v>-0.40640196930577399</v>
      </c>
      <c r="AU6231" s="21">
        <v>0.70777217297616002</v>
      </c>
      <c r="AV6231" s="20">
        <v>0.26632128093799501</v>
      </c>
      <c r="AW6231" s="21">
        <v>0.78407272295076702</v>
      </c>
    </row>
    <row r="6232" spans="1:49">
      <c r="A6232" s="3" t="s">
        <v>5264</v>
      </c>
      <c r="B6232" s="3" t="s">
        <v>5265</v>
      </c>
      <c r="C6232" s="4"/>
      <c r="D6232" s="3" t="s">
        <v>56</v>
      </c>
      <c r="E6232" s="3"/>
      <c r="F6232" s="3"/>
      <c r="G6232" s="3" t="s">
        <v>209</v>
      </c>
      <c r="H6232" s="3"/>
      <c r="I6232" s="3"/>
      <c r="K6232" s="4"/>
      <c r="L6232" s="20">
        <v>0.99507482986703899</v>
      </c>
      <c r="M6232" s="21">
        <v>0.115396297713071</v>
      </c>
      <c r="N6232" s="20">
        <v>1.2251262812147801</v>
      </c>
      <c r="O6232" s="21">
        <v>1.9203707431433001E-2</v>
      </c>
      <c r="P6232" s="20">
        <v>0.236195989083826</v>
      </c>
      <c r="Q6232" s="21">
        <v>0.81840386891528005</v>
      </c>
      <c r="R6232" s="20">
        <v>-0.58614630022243797</v>
      </c>
      <c r="S6232" s="21">
        <v>0.51897023999409397</v>
      </c>
      <c r="T6232" s="20">
        <v>1.7488945410497101</v>
      </c>
      <c r="U6232" s="21">
        <v>4.27056471047367E-4</v>
      </c>
      <c r="V6232" s="20">
        <v>1.0116630897361101</v>
      </c>
      <c r="W6232" s="21">
        <v>2.0672686825621098E-2</v>
      </c>
      <c r="X6232" s="20">
        <v>0.25593315155487101</v>
      </c>
      <c r="Y6232" s="21">
        <v>0.79496477034018398</v>
      </c>
      <c r="Z6232" s="20">
        <v>0.65411437872808598</v>
      </c>
      <c r="AA6232" s="21">
        <v>0.44624506770561601</v>
      </c>
      <c r="AB6232" s="5"/>
      <c r="AC6232" s="20">
        <v>0.73328880708644395</v>
      </c>
      <c r="AD6232" s="21">
        <v>0.84843883974615697</v>
      </c>
      <c r="AE6232" s="20">
        <v>-0.218514137773519</v>
      </c>
      <c r="AF6232" s="21">
        <v>0.96938384710534498</v>
      </c>
      <c r="AG6232" s="22">
        <v>-3.9428665633363599E-2</v>
      </c>
      <c r="AH6232" s="21">
        <v>0.99752478122274801</v>
      </c>
      <c r="AI6232" s="20">
        <v>1.2389906114340701</v>
      </c>
      <c r="AJ6232" s="21">
        <v>0.61121832626777395</v>
      </c>
      <c r="AK6232" s="5"/>
      <c r="AL6232" s="20">
        <v>0.21301499885016401</v>
      </c>
      <c r="AM6232" s="21">
        <v>0.91631693854193697</v>
      </c>
      <c r="AN6232" s="20">
        <v>-0.73878794600979902</v>
      </c>
      <c r="AO6232" s="21">
        <v>0.23484116442727099</v>
      </c>
      <c r="AP6232" s="20">
        <v>-0.92288315436039703</v>
      </c>
      <c r="AQ6232" s="21">
        <v>0.54091919782270004</v>
      </c>
      <c r="AR6232" s="20">
        <v>-0.74379768222024201</v>
      </c>
      <c r="AS6232" s="21">
        <v>0.58871000044842203</v>
      </c>
      <c r="AT6232" s="20">
        <v>-0.89238882354682703</v>
      </c>
      <c r="AU6232" s="21">
        <v>0.65397912661001401</v>
      </c>
      <c r="AV6232" s="20">
        <v>0.386030453520609</v>
      </c>
      <c r="AW6232" s="21">
        <v>0.85782454494288196</v>
      </c>
    </row>
    <row r="6233" spans="1:49">
      <c r="A6233" s="3" t="s">
        <v>5647</v>
      </c>
      <c r="B6233" s="3" t="s">
        <v>4078</v>
      </c>
      <c r="C6233" s="4"/>
      <c r="D6233" s="3" t="s">
        <v>56</v>
      </c>
      <c r="E6233" s="3"/>
      <c r="F6233" s="3"/>
      <c r="G6233" s="3"/>
      <c r="H6233" s="3"/>
      <c r="I6233" s="3"/>
      <c r="K6233" s="4"/>
      <c r="L6233" s="20">
        <v>-0.779912942524977</v>
      </c>
      <c r="M6233" s="21">
        <v>0.149520009669214</v>
      </c>
      <c r="N6233" s="20">
        <v>-0.253238526663984</v>
      </c>
      <c r="O6233" s="21">
        <v>0.56216893918237898</v>
      </c>
      <c r="P6233" s="20">
        <v>-0.33352644634009998</v>
      </c>
      <c r="Q6233" s="21">
        <v>0.64380160912200401</v>
      </c>
      <c r="R6233" s="20">
        <v>-1.0815490015162399</v>
      </c>
      <c r="S6233" s="21">
        <v>0.17494700699843799</v>
      </c>
      <c r="T6233" s="20">
        <v>-0.21761580796732699</v>
      </c>
      <c r="U6233" s="21">
        <v>0.62347606656963095</v>
      </c>
      <c r="V6233" s="20">
        <v>-0.640912998738706</v>
      </c>
      <c r="W6233" s="21">
        <v>7.9542300853529799E-2</v>
      </c>
      <c r="X6233" s="20">
        <v>-0.489918644593828</v>
      </c>
      <c r="Y6233" s="21">
        <v>0.46464319271562798</v>
      </c>
      <c r="Z6233" s="20">
        <v>-0.61520712002744304</v>
      </c>
      <c r="AA6233" s="21">
        <v>0.38402511715571502</v>
      </c>
      <c r="AB6233" s="5"/>
      <c r="AC6233" s="20">
        <v>0.558521739286998</v>
      </c>
      <c r="AD6233" s="21">
        <v>0.83002252784982</v>
      </c>
      <c r="AE6233" s="20">
        <v>-0.38950200861189999</v>
      </c>
      <c r="AF6233" s="21">
        <v>0.81185814224680697</v>
      </c>
      <c r="AG6233" s="22">
        <v>-0.17104553287445701</v>
      </c>
      <c r="AH6233" s="21">
        <v>0.970970461324006</v>
      </c>
      <c r="AI6233" s="20">
        <v>0.48640719595854798</v>
      </c>
      <c r="AJ6233" s="21">
        <v>0.80640713184686996</v>
      </c>
      <c r="AK6233" s="5"/>
      <c r="AL6233" s="20">
        <v>0.52158477279621995</v>
      </c>
      <c r="AM6233" s="21">
        <v>0.59546029793127198</v>
      </c>
      <c r="AN6233" s="20">
        <v>-0.42643897510267798</v>
      </c>
      <c r="AO6233" s="21">
        <v>0.41342713832337902</v>
      </c>
      <c r="AP6233" s="20">
        <v>-8.2221225756783603E-2</v>
      </c>
      <c r="AQ6233" s="21">
        <v>0.95357672240694102</v>
      </c>
      <c r="AR6233" s="20">
        <v>0.136235249980659</v>
      </c>
      <c r="AS6233" s="21">
        <v>0.89221470375305201</v>
      </c>
      <c r="AT6233" s="20">
        <v>-0.75842022165859602</v>
      </c>
      <c r="AU6233" s="21">
        <v>0.50091783065274298</v>
      </c>
      <c r="AV6233" s="20">
        <v>-0.100967492825592</v>
      </c>
      <c r="AW6233" s="21">
        <v>0.94851931709710602</v>
      </c>
    </row>
    <row r="6234" spans="1:49">
      <c r="A6234" s="3" t="s">
        <v>416</v>
      </c>
      <c r="B6234" s="3" t="s">
        <v>59</v>
      </c>
      <c r="C6234" s="4"/>
      <c r="D6234" s="3" t="s">
        <v>56</v>
      </c>
      <c r="E6234" s="3"/>
      <c r="F6234" s="3"/>
      <c r="G6234" s="3"/>
      <c r="H6234" s="3"/>
      <c r="I6234" s="3"/>
      <c r="K6234" s="4"/>
      <c r="L6234" s="20">
        <v>6.6232859033392897</v>
      </c>
      <c r="M6234" s="21">
        <v>2.6826114770099801E-11</v>
      </c>
      <c r="N6234" s="20">
        <v>6.3424313639596299</v>
      </c>
      <c r="O6234" s="21">
        <v>2.8082662029801699E-11</v>
      </c>
      <c r="P6234" s="20">
        <v>6.0543472015930302</v>
      </c>
      <c r="Q6234" s="21">
        <v>4.1291972874655297E-9</v>
      </c>
      <c r="R6234" s="20">
        <v>7.8839697260983401</v>
      </c>
      <c r="S6234" s="21">
        <v>1.7559085243048099E-12</v>
      </c>
      <c r="T6234" s="20">
        <v>6.1927947742937999</v>
      </c>
      <c r="U6234" s="21">
        <v>6.49654587200791E-11</v>
      </c>
      <c r="V6234" s="20">
        <v>6.5240537173567104</v>
      </c>
      <c r="W6234" s="21">
        <v>3.0710530671601002E-12</v>
      </c>
      <c r="X6234" s="20">
        <v>6.3956691851832597</v>
      </c>
      <c r="Y6234" s="21">
        <v>6.9588265221008897E-10</v>
      </c>
      <c r="Z6234" s="20">
        <v>4.67399743090147</v>
      </c>
      <c r="AA6234" s="21">
        <v>2.2492894397409401E-6</v>
      </c>
      <c r="AB6234" s="5"/>
      <c r="AC6234" s="20">
        <v>-0.42484388179833399</v>
      </c>
      <c r="AD6234" s="21">
        <v>0.91692758726663204</v>
      </c>
      <c r="AE6234" s="20">
        <v>0.18220015396387201</v>
      </c>
      <c r="AF6234" s="21">
        <v>0.96938384710534498</v>
      </c>
      <c r="AG6234" s="22">
        <v>0.34868488280687898</v>
      </c>
      <c r="AH6234" s="21">
        <v>0.96255301481940503</v>
      </c>
      <c r="AI6234" s="20">
        <v>-3.21637425875682</v>
      </c>
      <c r="AJ6234" s="21">
        <v>8.6838509768109393E-3</v>
      </c>
      <c r="AK6234" s="5"/>
      <c r="AL6234" s="20">
        <v>-0.27781076235984098</v>
      </c>
      <c r="AM6234" s="21">
        <v>0.85201278585252405</v>
      </c>
      <c r="AN6234" s="20">
        <v>0.32923327340236502</v>
      </c>
      <c r="AO6234" s="21">
        <v>0.666440237367807</v>
      </c>
      <c r="AP6234" s="20">
        <v>-0.283876591491796</v>
      </c>
      <c r="AQ6234" s="21">
        <v>0.85880805778380098</v>
      </c>
      <c r="AR6234" s="20">
        <v>-0.11739186264878899</v>
      </c>
      <c r="AS6234" s="21">
        <v>0.92559252672435799</v>
      </c>
      <c r="AT6234" s="20">
        <v>1.81572158440284</v>
      </c>
      <c r="AU6234" s="21">
        <v>2.8490015742914099E-2</v>
      </c>
      <c r="AV6234" s="20">
        <v>-1.74933755716086</v>
      </c>
      <c r="AW6234" s="21">
        <v>0.166863826642239</v>
      </c>
    </row>
    <row r="6235" spans="1:49">
      <c r="A6235" s="3" t="s">
        <v>5511</v>
      </c>
      <c r="B6235" s="3" t="s">
        <v>1256</v>
      </c>
      <c r="C6235" s="4"/>
      <c r="D6235" s="3"/>
      <c r="E6235" s="3"/>
      <c r="F6235" s="3"/>
      <c r="G6235" s="3"/>
      <c r="H6235" s="3"/>
      <c r="I6235" s="3"/>
      <c r="K6235" s="4"/>
      <c r="L6235" s="20">
        <v>-0.60254099704262098</v>
      </c>
      <c r="M6235" s="21">
        <v>0.13676168421099899</v>
      </c>
      <c r="N6235" s="20">
        <v>-0.32792210577791397</v>
      </c>
      <c r="O6235" s="21">
        <v>0.33563625992221202</v>
      </c>
      <c r="P6235" s="20">
        <v>-0.51584241084378002</v>
      </c>
      <c r="Q6235" s="21">
        <v>0.33834998473213002</v>
      </c>
      <c r="R6235" s="20">
        <v>-1.00821338617107</v>
      </c>
      <c r="S6235" s="21">
        <v>0.112226992963973</v>
      </c>
      <c r="T6235" s="20">
        <v>-0.23336196642510801</v>
      </c>
      <c r="U6235" s="21">
        <v>0.50283267336886694</v>
      </c>
      <c r="V6235" s="20">
        <v>-0.363555632478264</v>
      </c>
      <c r="W6235" s="21">
        <v>0.20323284491517599</v>
      </c>
      <c r="X6235" s="20">
        <v>-0.27004107296239999</v>
      </c>
      <c r="Y6235" s="21">
        <v>0.62115433049462698</v>
      </c>
      <c r="Z6235" s="20">
        <v>-0.65286004643401196</v>
      </c>
      <c r="AA6235" s="21">
        <v>0.23355247140479199</v>
      </c>
      <c r="AB6235" s="5"/>
      <c r="AC6235" s="20">
        <v>0.37371470210563601</v>
      </c>
      <c r="AD6235" s="21">
        <v>0.89027459623549299</v>
      </c>
      <c r="AE6235" s="20">
        <v>-4.07607314789988E-2</v>
      </c>
      <c r="AF6235" s="21">
        <v>0.98668031466917505</v>
      </c>
      <c r="AG6235" s="22">
        <v>0.26088742101826501</v>
      </c>
      <c r="AH6235" s="21">
        <v>0.95938871845549201</v>
      </c>
      <c r="AI6235" s="20">
        <v>0.35640136813539403</v>
      </c>
      <c r="AJ6235" s="21">
        <v>0.85267021013767696</v>
      </c>
      <c r="AK6235" s="5"/>
      <c r="AL6235" s="20">
        <v>0.27508593116740598</v>
      </c>
      <c r="AM6235" s="21">
        <v>0.81494944816497705</v>
      </c>
      <c r="AN6235" s="20">
        <v>-0.139389502417229</v>
      </c>
      <c r="AO6235" s="21">
        <v>0.82953147735678401</v>
      </c>
      <c r="AP6235" s="20">
        <v>-0.19230667302020399</v>
      </c>
      <c r="AQ6235" s="21">
        <v>0.873729230638709</v>
      </c>
      <c r="AR6235" s="20">
        <v>0.10934147947705999</v>
      </c>
      <c r="AS6235" s="21">
        <v>0.909037200270436</v>
      </c>
      <c r="AT6235" s="20">
        <v>-0.480172059867085</v>
      </c>
      <c r="AU6235" s="21">
        <v>0.706528319041271</v>
      </c>
      <c r="AV6235" s="20">
        <v>-0.38465811274995598</v>
      </c>
      <c r="AW6235" s="21">
        <v>0.71433495771120803</v>
      </c>
    </row>
    <row r="6236" spans="1:49">
      <c r="A6236" s="3" t="s">
        <v>10038</v>
      </c>
      <c r="B6236" s="3"/>
      <c r="C6236" s="4"/>
      <c r="D6236" s="3" t="s">
        <v>56</v>
      </c>
      <c r="E6236" s="3"/>
      <c r="F6236" s="3" t="s">
        <v>10038</v>
      </c>
      <c r="G6236" s="3"/>
      <c r="H6236" s="3"/>
      <c r="I6236" s="3"/>
      <c r="K6236" s="4"/>
      <c r="L6236" s="20">
        <v>-0.138065797041969</v>
      </c>
      <c r="M6236" s="21">
        <v>0.77196206470469697</v>
      </c>
      <c r="N6236" s="20">
        <v>0.257337115177531</v>
      </c>
      <c r="O6236" s="21">
        <v>0.45374756618768802</v>
      </c>
      <c r="P6236" s="20">
        <v>8.3115187763051601E-2</v>
      </c>
      <c r="Q6236" s="21">
        <v>0.89175271540797396</v>
      </c>
      <c r="R6236" s="20">
        <v>5.1550783806785502E-2</v>
      </c>
      <c r="S6236" s="21">
        <v>0.94233511030516004</v>
      </c>
      <c r="T6236" s="20">
        <v>-0.58343503978864597</v>
      </c>
      <c r="U6236" s="21">
        <v>0.139448211515388</v>
      </c>
      <c r="V6236" s="20">
        <v>9.80574991665417E-3</v>
      </c>
      <c r="W6236" s="21">
        <v>0.97528881506634302</v>
      </c>
      <c r="X6236" s="20">
        <v>-0.25407458521496601</v>
      </c>
      <c r="Y6236" s="21">
        <v>0.66820577317194396</v>
      </c>
      <c r="Z6236" s="20">
        <v>6.85927114913953E-2</v>
      </c>
      <c r="AA6236" s="21">
        <v>0.91651411445995401</v>
      </c>
      <c r="AB6236" s="5"/>
      <c r="AC6236" s="20">
        <v>-0.44695803034632797</v>
      </c>
      <c r="AD6236" s="21">
        <v>0.92011766503263004</v>
      </c>
      <c r="AE6236" s="20">
        <v>-0.24996713722713901</v>
      </c>
      <c r="AF6236" s="21">
        <v>0.93184689599408599</v>
      </c>
      <c r="AG6236" s="22">
        <v>-0.334359619519976</v>
      </c>
      <c r="AH6236" s="21">
        <v>0.95850723521631698</v>
      </c>
      <c r="AI6236" s="20">
        <v>2.0234871969646101E-2</v>
      </c>
      <c r="AJ6236" s="21">
        <v>0.99322575105790101</v>
      </c>
      <c r="AK6236" s="5"/>
      <c r="AL6236" s="20">
        <v>0.40380893225736803</v>
      </c>
      <c r="AM6236" s="21">
        <v>0.74780114531799102</v>
      </c>
      <c r="AN6236" s="20">
        <v>0.60079982537655696</v>
      </c>
      <c r="AO6236" s="21">
        <v>0.35651717189912902</v>
      </c>
      <c r="AP6236" s="20">
        <v>-0.183765037958422</v>
      </c>
      <c r="AQ6236" s="21">
        <v>0.89532600954039498</v>
      </c>
      <c r="AR6236" s="20">
        <v>-0.268157520251259</v>
      </c>
      <c r="AS6236" s="21">
        <v>0.81520045801498098</v>
      </c>
      <c r="AT6236" s="20">
        <v>-2.85782622726387E-2</v>
      </c>
      <c r="AU6236" s="21">
        <v>0.98464039982183105</v>
      </c>
      <c r="AV6236" s="20">
        <v>0.32601622921698298</v>
      </c>
      <c r="AW6236" s="21">
        <v>0.82501461518316999</v>
      </c>
    </row>
    <row r="6237" spans="1:49">
      <c r="A6237" s="3" t="s">
        <v>7174</v>
      </c>
      <c r="B6237" s="3" t="s">
        <v>7175</v>
      </c>
      <c r="C6237" s="4"/>
      <c r="D6237" s="3"/>
      <c r="E6237" s="3"/>
      <c r="F6237" s="3"/>
      <c r="G6237" s="3"/>
      <c r="H6237" s="3"/>
      <c r="I6237" s="3"/>
      <c r="K6237" s="4"/>
      <c r="L6237" s="20">
        <v>-0.40290928927324399</v>
      </c>
      <c r="M6237" s="21">
        <v>0.32486374592106698</v>
      </c>
      <c r="N6237" s="20">
        <v>-0.62748751925989199</v>
      </c>
      <c r="O6237" s="21">
        <v>7.9977258358844797E-2</v>
      </c>
      <c r="P6237" s="20">
        <v>-0.43797794094526699</v>
      </c>
      <c r="Q6237" s="21">
        <v>0.43769983326365702</v>
      </c>
      <c r="R6237" s="20">
        <v>-0.99033613064923798</v>
      </c>
      <c r="S6237" s="21">
        <v>0.120595241626688</v>
      </c>
      <c r="T6237" s="20">
        <v>-0.67659478264117101</v>
      </c>
      <c r="U6237" s="21">
        <v>6.2944724891905002E-2</v>
      </c>
      <c r="V6237" s="20">
        <v>-0.470340976858448</v>
      </c>
      <c r="W6237" s="21">
        <v>0.111121486822308</v>
      </c>
      <c r="X6237" s="20">
        <v>-0.93170284303789397</v>
      </c>
      <c r="Y6237" s="21">
        <v>0.104904850803982</v>
      </c>
      <c r="Z6237" s="20">
        <v>-0.36107937998056699</v>
      </c>
      <c r="AA6237" s="21">
        <v>0.51893481517690199</v>
      </c>
      <c r="AB6237" s="5"/>
      <c r="AC6237" s="20">
        <v>-0.27320684015859198</v>
      </c>
      <c r="AD6237" s="21">
        <v>0.95763223885881799</v>
      </c>
      <c r="AE6237" s="20">
        <v>0.16602252385850999</v>
      </c>
      <c r="AF6237" s="21">
        <v>0.95891490380528999</v>
      </c>
      <c r="AG6237" s="22">
        <v>-0.48706607853112199</v>
      </c>
      <c r="AH6237" s="21">
        <v>0.92482425089038101</v>
      </c>
      <c r="AI6237" s="20">
        <v>0.64792761253402198</v>
      </c>
      <c r="AJ6237" s="21">
        <v>0.67800987140673796</v>
      </c>
      <c r="AK6237" s="5"/>
      <c r="AL6237" s="20">
        <v>-0.22392033725725299</v>
      </c>
      <c r="AM6237" s="21">
        <v>0.85607802689456203</v>
      </c>
      <c r="AN6237" s="20">
        <v>0.215309026759849</v>
      </c>
      <c r="AO6237" s="21">
        <v>0.73974264004660695</v>
      </c>
      <c r="AP6237" s="20">
        <v>0.20470158425687399</v>
      </c>
      <c r="AQ6237" s="21">
        <v>0.86624684321188705</v>
      </c>
      <c r="AR6237" s="20">
        <v>-0.448387018132759</v>
      </c>
      <c r="AS6237" s="21">
        <v>0.62179036162971302</v>
      </c>
      <c r="AT6237" s="20">
        <v>-0.58832135557934295</v>
      </c>
      <c r="AU6237" s="21">
        <v>0.61298877522495698</v>
      </c>
      <c r="AV6237" s="20">
        <v>0.54667233548580196</v>
      </c>
      <c r="AW6237" s="21">
        <v>0.58848691293161004</v>
      </c>
    </row>
    <row r="6238" spans="1:49">
      <c r="A6238" s="3" t="s">
        <v>8601</v>
      </c>
      <c r="B6238" s="3" t="s">
        <v>8602</v>
      </c>
      <c r="C6238" s="4"/>
      <c r="D6238" s="3"/>
      <c r="E6238" s="3"/>
      <c r="F6238" s="3"/>
      <c r="G6238" s="3"/>
      <c r="H6238" s="3"/>
      <c r="I6238" s="3"/>
      <c r="K6238" s="4"/>
      <c r="L6238" s="20">
        <v>0.336113898567172</v>
      </c>
      <c r="M6238" s="21">
        <v>0.53086367036460502</v>
      </c>
      <c r="N6238" s="20">
        <v>-1.07636295966687</v>
      </c>
      <c r="O6238" s="21">
        <v>6.9027381802862206E-2</v>
      </c>
      <c r="P6238" s="20">
        <v>-0.42815014765281401</v>
      </c>
      <c r="Q6238" s="21">
        <v>0.60377679569747</v>
      </c>
      <c r="R6238" s="20">
        <v>-0.64471324828980403</v>
      </c>
      <c r="S6238" s="21">
        <v>0.45788870810612903</v>
      </c>
      <c r="T6238" s="20">
        <v>-0.43839998883153503</v>
      </c>
      <c r="U6238" s="21">
        <v>0.417339523342945</v>
      </c>
      <c r="V6238" s="20">
        <v>-1.01079557099696</v>
      </c>
      <c r="W6238" s="21">
        <v>2.8302651817809402E-2</v>
      </c>
      <c r="X6238" s="20">
        <v>1.6376018568554002E-2</v>
      </c>
      <c r="Y6238" s="21">
        <v>0.98616602910747497</v>
      </c>
      <c r="Z6238" s="20">
        <v>-0.69350610719064198</v>
      </c>
      <c r="AA6238" s="21">
        <v>0.398112836079975</v>
      </c>
      <c r="AB6238" s="5"/>
      <c r="AC6238" s="20">
        <v>-0.76623519679924801</v>
      </c>
      <c r="AD6238" s="21">
        <v>0.82782101073105896</v>
      </c>
      <c r="AE6238" s="20">
        <v>5.9017974659603602E-2</v>
      </c>
      <c r="AF6238" s="21">
        <v>0.98840327754249702</v>
      </c>
      <c r="AG6238" s="22">
        <v>0.47011727440104201</v>
      </c>
      <c r="AH6238" s="21">
        <v>0.94613117390231805</v>
      </c>
      <c r="AI6238" s="20">
        <v>-4.98085479304375E-2</v>
      </c>
      <c r="AJ6238" s="21">
        <v>0.98978614650480401</v>
      </c>
      <c r="AK6238" s="5"/>
      <c r="AL6238" s="20">
        <v>-1.39951752424747</v>
      </c>
      <c r="AM6238" s="21">
        <v>0.24903344713579201</v>
      </c>
      <c r="AN6238" s="20">
        <v>-0.57426435278862198</v>
      </c>
      <c r="AO6238" s="21">
        <v>0.54171094830142597</v>
      </c>
      <c r="AP6238" s="20">
        <v>0.61125665650111505</v>
      </c>
      <c r="AQ6238" s="21">
        <v>0.72178955643922205</v>
      </c>
      <c r="AR6238" s="20">
        <v>1.0223559562425499</v>
      </c>
      <c r="AS6238" s="21">
        <v>0.34496903295965098</v>
      </c>
      <c r="AT6238" s="20">
        <v>-0.178521711143657</v>
      </c>
      <c r="AU6238" s="21">
        <v>0.93977050818577101</v>
      </c>
      <c r="AV6238" s="20">
        <v>-0.69844753347513699</v>
      </c>
      <c r="AW6238" s="21">
        <v>0.65820016919044799</v>
      </c>
    </row>
    <row r="6239" spans="1:49">
      <c r="A6239" s="3" t="s">
        <v>2914</v>
      </c>
      <c r="B6239" s="3" t="s">
        <v>2915</v>
      </c>
      <c r="C6239" s="4"/>
      <c r="D6239" s="3"/>
      <c r="E6239" s="3"/>
      <c r="F6239" s="3"/>
      <c r="G6239" s="3"/>
      <c r="H6239" s="3"/>
      <c r="I6239" s="3" t="s">
        <v>2916</v>
      </c>
      <c r="K6239" s="4"/>
      <c r="L6239" s="20">
        <v>-0.98743313091607499</v>
      </c>
      <c r="M6239" s="21">
        <v>5.23811450151088E-3</v>
      </c>
      <c r="N6239" s="20">
        <v>-0.79952305942622504</v>
      </c>
      <c r="O6239" s="21">
        <v>8.8734417843049397E-3</v>
      </c>
      <c r="P6239" s="20">
        <v>-1.25803230138739</v>
      </c>
      <c r="Q6239" s="21">
        <v>7.7683905960245596E-3</v>
      </c>
      <c r="R6239" s="20">
        <v>-1.82871599857429</v>
      </c>
      <c r="S6239" s="21">
        <v>2.8790748609669099E-3</v>
      </c>
      <c r="T6239" s="20">
        <v>-0.53123084702147105</v>
      </c>
      <c r="U6239" s="21">
        <v>7.0934625218773695E-2</v>
      </c>
      <c r="V6239" s="20">
        <v>-0.786039685652417</v>
      </c>
      <c r="W6239" s="21">
        <v>3.71932581716999E-3</v>
      </c>
      <c r="X6239" s="20">
        <v>-1.9377466321062899</v>
      </c>
      <c r="Y6239" s="21">
        <v>5.6788361209082598E-4</v>
      </c>
      <c r="Z6239" s="20">
        <v>-1.44991225142498</v>
      </c>
      <c r="AA6239" s="21">
        <v>3.07761025750743E-3</v>
      </c>
      <c r="AB6239" s="5"/>
      <c r="AC6239" s="20">
        <v>0.45619758716547898</v>
      </c>
      <c r="AD6239" s="21">
        <v>0.80394234301794398</v>
      </c>
      <c r="AE6239" s="20">
        <v>7.1727360866384897E-3</v>
      </c>
      <c r="AF6239" s="21">
        <v>0.99670537407439397</v>
      </c>
      <c r="AG6239" s="22">
        <v>-0.66710937624931399</v>
      </c>
      <c r="AH6239" s="21">
        <v>0.890944387964409</v>
      </c>
      <c r="AI6239" s="20">
        <v>0.36873847217988498</v>
      </c>
      <c r="AJ6239" s="21">
        <v>0.83252060758449098</v>
      </c>
      <c r="AK6239" s="5"/>
      <c r="AL6239" s="20">
        <v>0.19042487557848001</v>
      </c>
      <c r="AM6239" s="21">
        <v>0.85450102629778601</v>
      </c>
      <c r="AN6239" s="20">
        <v>-0.25859997550036101</v>
      </c>
      <c r="AO6239" s="21">
        <v>0.551272451764792</v>
      </c>
      <c r="AP6239" s="20">
        <v>-0.46895965125946998</v>
      </c>
      <c r="AQ6239" s="21">
        <v>0.540052945127805</v>
      </c>
      <c r="AR6239" s="20">
        <v>-1.14324176359542</v>
      </c>
      <c r="AS6239" s="21">
        <v>8.5858295591547701E-2</v>
      </c>
      <c r="AT6239" s="20">
        <v>-0.55830457560096103</v>
      </c>
      <c r="AU6239" s="21">
        <v>0.60462963526193303</v>
      </c>
      <c r="AV6239" s="20">
        <v>0.477543272828238</v>
      </c>
      <c r="AW6239" s="21">
        <v>0.63796655842652195</v>
      </c>
    </row>
    <row r="6240" spans="1:49">
      <c r="A6240" s="3" t="s">
        <v>10713</v>
      </c>
      <c r="B6240" s="3" t="s">
        <v>10714</v>
      </c>
      <c r="C6240" s="4"/>
      <c r="D6240" s="3"/>
      <c r="E6240" s="3"/>
      <c r="F6240" s="3"/>
      <c r="G6240" s="3"/>
      <c r="H6240" s="3"/>
      <c r="I6240" s="3"/>
      <c r="K6240" s="4"/>
      <c r="L6240" s="20">
        <v>8.5797972006909098E-2</v>
      </c>
      <c r="M6240" s="21">
        <v>0.87695381135413197</v>
      </c>
      <c r="N6240" s="20">
        <v>0.35237913928908299</v>
      </c>
      <c r="O6240" s="21">
        <v>0.36793741043127298</v>
      </c>
      <c r="P6240" s="20">
        <v>-0.38813282197669402</v>
      </c>
      <c r="Q6240" s="21">
        <v>0.60454666500700505</v>
      </c>
      <c r="R6240" s="20">
        <v>-0.21912289877225799</v>
      </c>
      <c r="S6240" s="21">
        <v>0.78991293981183197</v>
      </c>
      <c r="T6240" s="20">
        <v>-0.48610093308000701</v>
      </c>
      <c r="U6240" s="21">
        <v>0.30192035842396803</v>
      </c>
      <c r="V6240" s="20">
        <v>2.8843430854200498E-2</v>
      </c>
      <c r="W6240" s="21">
        <v>0.94132796328045099</v>
      </c>
      <c r="X6240" s="20">
        <v>-1.14822336470303</v>
      </c>
      <c r="Y6240" s="21">
        <v>0.120614889316134</v>
      </c>
      <c r="Z6240" s="20">
        <v>-0.34270362443667202</v>
      </c>
      <c r="AA6240" s="21">
        <v>0.64624490799607004</v>
      </c>
      <c r="AB6240" s="5"/>
      <c r="AC6240" s="20">
        <v>-0.572154370327428</v>
      </c>
      <c r="AD6240" s="21">
        <v>0.86934775365227701</v>
      </c>
      <c r="AE6240" s="20">
        <v>-0.32315896804998501</v>
      </c>
      <c r="AF6240" s="21">
        <v>0.88658522571867404</v>
      </c>
      <c r="AG6240" s="22">
        <v>-0.74635177348309201</v>
      </c>
      <c r="AH6240" s="21">
        <v>0.91355719434098803</v>
      </c>
      <c r="AI6240" s="20">
        <v>-0.11643784707446</v>
      </c>
      <c r="AJ6240" s="21">
        <v>0.96503701775342998</v>
      </c>
      <c r="AK6240" s="5"/>
      <c r="AL6240" s="20">
        <v>0.26846232313777402</v>
      </c>
      <c r="AM6240" s="21">
        <v>0.84549605173144005</v>
      </c>
      <c r="AN6240" s="20">
        <v>0.51745772541521595</v>
      </c>
      <c r="AO6240" s="21">
        <v>0.43824514050785501</v>
      </c>
      <c r="AP6240" s="20">
        <v>-0.72950621365592605</v>
      </c>
      <c r="AQ6240" s="21">
        <v>0.51227860239251799</v>
      </c>
      <c r="AR6240" s="20">
        <v>-1.1526990190890301</v>
      </c>
      <c r="AS6240" s="21">
        <v>0.27846036264615198</v>
      </c>
      <c r="AT6240" s="20">
        <v>0.15666531399810399</v>
      </c>
      <c r="AU6240" s="21">
        <v>0.93421815947366704</v>
      </c>
      <c r="AV6240" s="20">
        <v>0.78657924040673599</v>
      </c>
      <c r="AW6240" s="21">
        <v>0.57920697392758302</v>
      </c>
    </row>
    <row r="6241" spans="1:49">
      <c r="A6241" s="3" t="s">
        <v>11494</v>
      </c>
      <c r="B6241" s="3" t="s">
        <v>59</v>
      </c>
      <c r="C6241" s="4"/>
      <c r="D6241" s="3" t="s">
        <v>56</v>
      </c>
      <c r="E6241" s="3"/>
      <c r="F6241" s="3" t="s">
        <v>11494</v>
      </c>
      <c r="G6241" s="3"/>
      <c r="H6241" s="3"/>
      <c r="I6241" s="3"/>
      <c r="K6241" s="4"/>
      <c r="L6241" s="20">
        <v>-5.14327864415964E-3</v>
      </c>
      <c r="M6241" s="21">
        <v>0.99320034740906404</v>
      </c>
      <c r="N6241" s="20">
        <v>0.39039135418078902</v>
      </c>
      <c r="O6241" s="21">
        <v>0.44036306427998601</v>
      </c>
      <c r="P6241" s="20">
        <v>1.6284148801303699</v>
      </c>
      <c r="Q6241" s="21">
        <v>3.1127063760455799E-3</v>
      </c>
      <c r="R6241" s="20">
        <v>2.6048142356457502</v>
      </c>
      <c r="S6241" s="21">
        <v>5.0564765615222498E-6</v>
      </c>
      <c r="T6241" s="20">
        <v>0.37741020945329201</v>
      </c>
      <c r="U6241" s="21">
        <v>0.46000848296768898</v>
      </c>
      <c r="V6241" s="20">
        <v>1.01882811005208</v>
      </c>
      <c r="W6241" s="21">
        <v>3.89177862109994E-3</v>
      </c>
      <c r="X6241" s="20">
        <v>1.20277449493099</v>
      </c>
      <c r="Y6241" s="21">
        <v>3.7102540923004801E-2</v>
      </c>
      <c r="Z6241" s="20">
        <v>2.4005863421163198</v>
      </c>
      <c r="AA6241" s="21">
        <v>3.04578401444646E-6</v>
      </c>
      <c r="AB6241" s="5"/>
      <c r="AC6241" s="20">
        <v>0.36719115810661801</v>
      </c>
      <c r="AD6241" s="21">
        <v>0.96785480702437499</v>
      </c>
      <c r="AE6241" s="20">
        <v>0.62364366808385996</v>
      </c>
      <c r="AF6241" s="21">
        <v>0.76954953294717099</v>
      </c>
      <c r="AG6241" s="22">
        <v>-0.42793155122811699</v>
      </c>
      <c r="AH6241" s="21">
        <v>0.93975015303505105</v>
      </c>
      <c r="AI6241" s="20">
        <v>-0.21469927888273199</v>
      </c>
      <c r="AJ6241" s="21">
        <v>0.89512663612285204</v>
      </c>
      <c r="AK6241" s="5"/>
      <c r="AL6241" s="20">
        <v>0.38479017673506499</v>
      </c>
      <c r="AM6241" s="21">
        <v>0.85882829085716605</v>
      </c>
      <c r="AN6241" s="20">
        <v>0.641242686712308</v>
      </c>
      <c r="AO6241" s="21">
        <v>0.39782723950894999</v>
      </c>
      <c r="AP6241" s="20">
        <v>1.2454233905594601</v>
      </c>
      <c r="AQ6241" s="21">
        <v>0.20952697123285499</v>
      </c>
      <c r="AR6241" s="20">
        <v>0.19384817124748499</v>
      </c>
      <c r="AS6241" s="21">
        <v>0.87640636261870297</v>
      </c>
      <c r="AT6241" s="20">
        <v>0.97315950279299601</v>
      </c>
      <c r="AU6241" s="21">
        <v>0.27441253877756699</v>
      </c>
      <c r="AV6241" s="20">
        <v>1.1863917751383799</v>
      </c>
      <c r="AW6241" s="21">
        <v>0.17354091796191901</v>
      </c>
    </row>
    <row r="6242" spans="1:49">
      <c r="A6242" s="3" t="s">
        <v>6939</v>
      </c>
      <c r="B6242" s="3" t="s">
        <v>6940</v>
      </c>
      <c r="C6242" s="4"/>
      <c r="D6242" s="3" t="s">
        <v>56</v>
      </c>
      <c r="E6242" s="3"/>
      <c r="F6242" s="3"/>
      <c r="G6242" s="3"/>
      <c r="H6242" s="3"/>
      <c r="I6242" s="3"/>
      <c r="K6242" s="4"/>
      <c r="L6242" s="20">
        <v>1.4607073871233101</v>
      </c>
      <c r="M6242" s="21">
        <v>0.29331795387385501</v>
      </c>
      <c r="N6242" s="20">
        <v>1.37085091115497</v>
      </c>
      <c r="O6242" s="21">
        <v>0.26457253788967799</v>
      </c>
      <c r="P6242" s="20">
        <v>-0.91083230902979095</v>
      </c>
      <c r="Q6242" s="21">
        <v>0.68264007162970597</v>
      </c>
      <c r="R6242" s="20">
        <v>1.8956201377520401</v>
      </c>
      <c r="S6242" s="21">
        <v>0.26216545957585202</v>
      </c>
      <c r="T6242" s="20">
        <v>0.56755269928966801</v>
      </c>
      <c r="U6242" s="21">
        <v>0.715289630996085</v>
      </c>
      <c r="V6242" s="20">
        <v>1.3308186894227301</v>
      </c>
      <c r="W6242" s="21">
        <v>0.180769108996721</v>
      </c>
      <c r="X6242" s="20">
        <v>0.551208913378057</v>
      </c>
      <c r="Y6242" s="21">
        <v>0.798776081435006</v>
      </c>
      <c r="Z6242" s="20">
        <v>1.23828800570015</v>
      </c>
      <c r="AA6242" s="21">
        <v>0.50623816554449697</v>
      </c>
      <c r="AB6242" s="5"/>
      <c r="AC6242" s="20">
        <v>-0.88649422013032597</v>
      </c>
      <c r="AD6242" s="21">
        <v>0.80816036055967599</v>
      </c>
      <c r="AE6242" s="20">
        <v>-4.3241119517552398E-2</v>
      </c>
      <c r="AF6242" s="21">
        <v>0.98840327754249702</v>
      </c>
      <c r="AG6242" s="23">
        <v>1.4248219383735099</v>
      </c>
      <c r="AH6242" s="21">
        <v>0.84849831219460203</v>
      </c>
      <c r="AI6242" s="20">
        <v>-0.66749144575530905</v>
      </c>
      <c r="AJ6242" s="21">
        <v>0.75806558754806996</v>
      </c>
      <c r="AK6242" s="5"/>
      <c r="AL6242" s="20">
        <v>-7.8915488552312701E-2</v>
      </c>
      <c r="AM6242" s="21">
        <v>0.972935179703736</v>
      </c>
      <c r="AN6242" s="20">
        <v>0.76433761206046102</v>
      </c>
      <c r="AO6242" s="21">
        <v>0.35768644129688898</v>
      </c>
      <c r="AP6242" s="20">
        <v>-2.2822887005696901</v>
      </c>
      <c r="AQ6242" s="21">
        <v>8.9509235431641104E-2</v>
      </c>
      <c r="AR6242" s="20">
        <v>-0.81422564267862196</v>
      </c>
      <c r="AS6242" s="21">
        <v>0.51425051841213498</v>
      </c>
      <c r="AT6242" s="20">
        <v>2.8158064922352102</v>
      </c>
      <c r="AU6242" s="21">
        <v>2.0326154974534001E-2</v>
      </c>
      <c r="AV6242" s="20">
        <v>0.723493108106393</v>
      </c>
      <c r="AW6242" s="21">
        <v>0.64278483581694901</v>
      </c>
    </row>
    <row r="6243" spans="1:49">
      <c r="A6243" s="3" t="s">
        <v>7500</v>
      </c>
      <c r="B6243" s="3" t="s">
        <v>59</v>
      </c>
      <c r="C6243" s="4"/>
      <c r="D6243" s="3"/>
      <c r="E6243" s="3"/>
      <c r="F6243" s="3"/>
      <c r="G6243" s="3"/>
      <c r="H6243" s="3"/>
      <c r="I6243" s="3"/>
      <c r="K6243" s="4"/>
      <c r="L6243" s="20">
        <v>0.95351457788734395</v>
      </c>
      <c r="M6243" s="21">
        <v>0.36846753034905499</v>
      </c>
      <c r="N6243" s="20">
        <v>0.478126657516807</v>
      </c>
      <c r="O6243" s="21">
        <v>0.64049261047441997</v>
      </c>
      <c r="P6243" s="20">
        <v>0.75871306569956398</v>
      </c>
      <c r="Q6243" s="21">
        <v>0.58776762622126699</v>
      </c>
      <c r="R6243" s="20">
        <v>0.79507719493414897</v>
      </c>
      <c r="S6243" s="21">
        <v>0.57340365633634904</v>
      </c>
      <c r="T6243" s="20">
        <v>0.42855036377314798</v>
      </c>
      <c r="U6243" s="21">
        <v>0.69250363344076604</v>
      </c>
      <c r="V6243" s="20">
        <v>0.44953626612581998</v>
      </c>
      <c r="W6243" s="21">
        <v>0.59038247259880405</v>
      </c>
      <c r="X6243" s="20">
        <v>0.95716801521746397</v>
      </c>
      <c r="Y6243" s="21">
        <v>0.45487905932824702</v>
      </c>
      <c r="Z6243" s="20">
        <v>1.22458328947964</v>
      </c>
      <c r="AA6243" s="21">
        <v>0.31596677622853703</v>
      </c>
      <c r="AB6243" s="5"/>
      <c r="AC6243" s="20">
        <v>-0.53850712142517398</v>
      </c>
      <c r="AD6243" s="21">
        <v>0.94967573251230697</v>
      </c>
      <c r="AE6243" s="20">
        <v>1.0683823681645801E-2</v>
      </c>
      <c r="AF6243" s="21">
        <v>0.99756845501644598</v>
      </c>
      <c r="AG6243" s="22">
        <v>0.21116903113124399</v>
      </c>
      <c r="AH6243" s="21">
        <v>0.98143577838530205</v>
      </c>
      <c r="AI6243" s="20">
        <v>0.404853835176058</v>
      </c>
      <c r="AJ6243" s="21">
        <v>0.89466337683306296</v>
      </c>
      <c r="AK6243" s="5"/>
      <c r="AL6243" s="20">
        <v>-0.528224739809245</v>
      </c>
      <c r="AM6243" s="21">
        <v>0.80034551206341198</v>
      </c>
      <c r="AN6243" s="20">
        <v>2.0966205297575001E-2</v>
      </c>
      <c r="AO6243" s="21">
        <v>0.99053372236552195</v>
      </c>
      <c r="AP6243" s="20">
        <v>0.310666686096575</v>
      </c>
      <c r="AQ6243" s="21">
        <v>0.88569561527016305</v>
      </c>
      <c r="AR6243" s="20">
        <v>0.51115189354617296</v>
      </c>
      <c r="AS6243" s="21">
        <v>0.72963556073147395</v>
      </c>
      <c r="AT6243" s="20">
        <v>6.3051311008494301E-2</v>
      </c>
      <c r="AU6243" s="21">
        <v>0.97906274449822195</v>
      </c>
      <c r="AV6243" s="20">
        <v>0.25673611505330801</v>
      </c>
      <c r="AW6243" s="21">
        <v>0.90300291805821298</v>
      </c>
    </row>
    <row r="6244" spans="1:49">
      <c r="A6244" s="3" t="s">
        <v>1003</v>
      </c>
      <c r="B6244" s="3" t="s">
        <v>59</v>
      </c>
      <c r="C6244" s="4"/>
      <c r="D6244" s="3"/>
      <c r="E6244" s="3"/>
      <c r="F6244" s="3"/>
      <c r="G6244" s="3"/>
      <c r="H6244" s="3"/>
      <c r="I6244" s="3"/>
      <c r="K6244" s="4"/>
      <c r="L6244" s="20">
        <v>1.9916631483680001</v>
      </c>
      <c r="M6244" s="21">
        <v>1.6319654544849099E-7</v>
      </c>
      <c r="N6244" s="20">
        <v>2.03511444998832</v>
      </c>
      <c r="O6244" s="21">
        <v>3.4493273481590701E-8</v>
      </c>
      <c r="P6244" s="20">
        <v>1.66476140799878</v>
      </c>
      <c r="Q6244" s="21">
        <v>3.4485672577405702E-5</v>
      </c>
      <c r="R6244" s="20">
        <v>0.72518370856300196</v>
      </c>
      <c r="S6244" s="21">
        <v>0.15830041345461601</v>
      </c>
      <c r="T6244" s="20">
        <v>2.2868687414480999</v>
      </c>
      <c r="U6244" s="21">
        <v>3.41214213010771E-9</v>
      </c>
      <c r="V6244" s="20">
        <v>1.7092111270572701</v>
      </c>
      <c r="W6244" s="21">
        <v>1.99089994967263E-7</v>
      </c>
      <c r="X6244" s="20">
        <v>1.89643988961732</v>
      </c>
      <c r="Y6244" s="21">
        <v>2.69923826656009E-6</v>
      </c>
      <c r="Z6244" s="20">
        <v>0.97304414167509601</v>
      </c>
      <c r="AA6244" s="21">
        <v>1.9958330278106302E-2</v>
      </c>
      <c r="AB6244" s="5"/>
      <c r="AC6244" s="20">
        <v>0.29889517039851698</v>
      </c>
      <c r="AD6244" s="21">
        <v>0.88562813429982501</v>
      </c>
      <c r="AE6244" s="20">
        <v>-0.30171121021487202</v>
      </c>
      <c r="AF6244" s="21">
        <v>0.78789529070503606</v>
      </c>
      <c r="AG6244" s="22">
        <v>0.22062556217597701</v>
      </c>
      <c r="AH6244" s="21">
        <v>0.94613117390231805</v>
      </c>
      <c r="AI6244" s="20">
        <v>0.25734741764108199</v>
      </c>
      <c r="AJ6244" s="21">
        <v>0.87774028483229805</v>
      </c>
      <c r="AK6244" s="5"/>
      <c r="AL6244" s="20">
        <v>2.74803966156725E-2</v>
      </c>
      <c r="AM6244" s="21">
        <v>0.97827460255397303</v>
      </c>
      <c r="AN6244" s="20">
        <v>-0.57312598399771597</v>
      </c>
      <c r="AO6244" s="21">
        <v>6.4587871873932806E-2</v>
      </c>
      <c r="AP6244" s="20">
        <v>-0.348815296193147</v>
      </c>
      <c r="AQ6244" s="21">
        <v>0.60713113984198896</v>
      </c>
      <c r="AR6244" s="20">
        <v>0.173521476197703</v>
      </c>
      <c r="AS6244" s="21">
        <v>0.78685937039466203</v>
      </c>
      <c r="AT6244" s="20">
        <v>-0.95157785629913105</v>
      </c>
      <c r="AU6244" s="21">
        <v>0.21681248385693</v>
      </c>
      <c r="AV6244" s="20">
        <v>-0.91485600083402596</v>
      </c>
      <c r="AW6244" s="21">
        <v>0.13217095752786201</v>
      </c>
    </row>
    <row r="6245" spans="1:49">
      <c r="A6245" s="3" t="s">
        <v>5697</v>
      </c>
      <c r="B6245" s="3" t="s">
        <v>5698</v>
      </c>
      <c r="C6245" s="4"/>
      <c r="D6245" s="3"/>
      <c r="E6245" s="3"/>
      <c r="F6245" s="3"/>
      <c r="G6245" s="3"/>
      <c r="H6245" s="3"/>
      <c r="I6245" s="3" t="s">
        <v>5699</v>
      </c>
      <c r="K6245" s="4"/>
      <c r="L6245" s="20">
        <v>0.52526956196535002</v>
      </c>
      <c r="M6245" s="21">
        <v>0.15334026722643701</v>
      </c>
      <c r="N6245" s="20">
        <v>-0.13959330914558801</v>
      </c>
      <c r="O6245" s="21">
        <v>0.72326319878485801</v>
      </c>
      <c r="P6245" s="20">
        <v>0.76790380285216597</v>
      </c>
      <c r="Q6245" s="21">
        <v>7.7422770269882604E-2</v>
      </c>
      <c r="R6245" s="20">
        <v>0.87338535914165305</v>
      </c>
      <c r="S6245" s="21">
        <v>6.9474188358744901E-2</v>
      </c>
      <c r="T6245" s="20">
        <v>0.62643131577545297</v>
      </c>
      <c r="U6245" s="21">
        <v>4.9572803822206302E-2</v>
      </c>
      <c r="V6245" s="20">
        <v>0.155617676102137</v>
      </c>
      <c r="W6245" s="21">
        <v>0.61272577877690404</v>
      </c>
      <c r="X6245" s="20">
        <v>0.80239593161777201</v>
      </c>
      <c r="Y6245" s="21">
        <v>5.40219120722851E-2</v>
      </c>
      <c r="Z6245" s="20">
        <v>0.538555722217123</v>
      </c>
      <c r="AA6245" s="21">
        <v>0.25967478763756102</v>
      </c>
      <c r="AB6245" s="5"/>
      <c r="AC6245" s="20">
        <v>9.66355099136358E-2</v>
      </c>
      <c r="AD6245" s="21">
        <v>0.979118097036351</v>
      </c>
      <c r="AE6245" s="20">
        <v>0.30067866331969001</v>
      </c>
      <c r="AF6245" s="21">
        <v>0.89849978472109804</v>
      </c>
      <c r="AG6245" s="22">
        <v>2.94769593812578E-2</v>
      </c>
      <c r="AH6245" s="21">
        <v>0.99582222346536797</v>
      </c>
      <c r="AI6245" s="20">
        <v>-0.32538557028701498</v>
      </c>
      <c r="AJ6245" s="21">
        <v>0.82863894424772699</v>
      </c>
      <c r="AK6245" s="5"/>
      <c r="AL6245" s="20">
        <v>-0.66926508200708701</v>
      </c>
      <c r="AM6245" s="21">
        <v>0.444050162583914</v>
      </c>
      <c r="AN6245" s="20">
        <v>-0.46522192860103201</v>
      </c>
      <c r="AO6245" s="21">
        <v>0.34221348948143998</v>
      </c>
      <c r="AP6245" s="20">
        <v>0.90594377245075597</v>
      </c>
      <c r="AQ6245" s="21">
        <v>0.21361254635642801</v>
      </c>
      <c r="AR6245" s="20">
        <v>0.63474206851232395</v>
      </c>
      <c r="AS6245" s="21">
        <v>0.30672631462149003</v>
      </c>
      <c r="AT6245" s="20">
        <v>9.9700576976118796E-2</v>
      </c>
      <c r="AU6245" s="21">
        <v>0.93716659589528695</v>
      </c>
      <c r="AV6245" s="20">
        <v>-0.25516195269215403</v>
      </c>
      <c r="AW6245" s="21">
        <v>0.80349260979743498</v>
      </c>
    </row>
    <row r="6246" spans="1:49">
      <c r="A6246" s="3" t="s">
        <v>5843</v>
      </c>
      <c r="B6246" s="3" t="s">
        <v>3350</v>
      </c>
      <c r="C6246" s="4"/>
      <c r="D6246" s="3"/>
      <c r="E6246" s="3"/>
      <c r="F6246" s="3"/>
      <c r="G6246" s="3"/>
      <c r="H6246" s="3"/>
      <c r="I6246" s="3"/>
      <c r="K6246" s="4"/>
      <c r="L6246" s="20">
        <v>-0.91345398867523697</v>
      </c>
      <c r="M6246" s="21">
        <v>0.166133344440515</v>
      </c>
      <c r="N6246" s="20">
        <v>-0.85276679690700896</v>
      </c>
      <c r="O6246" s="21">
        <v>0.12088500298387</v>
      </c>
      <c r="P6246" s="20">
        <v>-1.5737010374615401</v>
      </c>
      <c r="Q6246" s="21">
        <v>8.21017633831468E-2</v>
      </c>
      <c r="R6246" s="20">
        <v>-1.45541560740917</v>
      </c>
      <c r="S6246" s="21">
        <v>0.12919224476601401</v>
      </c>
      <c r="T6246" s="20">
        <v>-0.90306744843906295</v>
      </c>
      <c r="U6246" s="21">
        <v>0.106113397018161</v>
      </c>
      <c r="V6246" s="20">
        <v>-1.08406326372537</v>
      </c>
      <c r="W6246" s="21">
        <v>1.70593392387271E-2</v>
      </c>
      <c r="X6246" s="20">
        <v>-2.7059189932153598</v>
      </c>
      <c r="Y6246" s="21">
        <v>6.4096917994397101E-3</v>
      </c>
      <c r="Z6246" s="20">
        <v>7.5861683442116898E-2</v>
      </c>
      <c r="AA6246" s="21">
        <v>0.93112822380723104</v>
      </c>
      <c r="AB6246" s="5"/>
      <c r="AC6246" s="20">
        <v>1.63180007954544E-3</v>
      </c>
      <c r="AD6246" s="21">
        <v>0.99986384481912904</v>
      </c>
      <c r="AE6246" s="20">
        <v>-0.23762707932930099</v>
      </c>
      <c r="AF6246" s="21">
        <v>0.95295027243463903</v>
      </c>
      <c r="AG6246" s="22">
        <v>-1.2727393086427701</v>
      </c>
      <c r="AH6246" s="21">
        <v>0.890944387964409</v>
      </c>
      <c r="AI6246" s="20">
        <v>1.53236723545166</v>
      </c>
      <c r="AJ6246" s="21">
        <v>0.38530029355341899</v>
      </c>
      <c r="AK6246" s="5"/>
      <c r="AL6246" s="20">
        <v>5.5968126586642498E-2</v>
      </c>
      <c r="AM6246" s="21">
        <v>0.97798842540928699</v>
      </c>
      <c r="AN6246" s="20">
        <v>-0.183290752822204</v>
      </c>
      <c r="AO6246" s="21">
        <v>0.84941088138159304</v>
      </c>
      <c r="AP6246" s="20">
        <v>-0.715489088217382</v>
      </c>
      <c r="AQ6246" s="21">
        <v>0.63210778515814303</v>
      </c>
      <c r="AR6246" s="20">
        <v>-1.7506013175308499</v>
      </c>
      <c r="AS6246" s="21">
        <v>0.18662057048945099</v>
      </c>
      <c r="AT6246" s="20">
        <v>0.106113575982967</v>
      </c>
      <c r="AU6246" s="21">
        <v>0.96261725374033402</v>
      </c>
      <c r="AV6246" s="20">
        <v>2.9112201200774002</v>
      </c>
      <c r="AW6246" s="21">
        <v>1.14189745584517E-2</v>
      </c>
    </row>
    <row r="6247" spans="1:49">
      <c r="A6247" s="3" t="s">
        <v>10089</v>
      </c>
      <c r="B6247" s="3" t="s">
        <v>1005</v>
      </c>
      <c r="C6247" s="4"/>
      <c r="D6247" s="3" t="s">
        <v>56</v>
      </c>
      <c r="E6247" s="3"/>
      <c r="F6247" s="3"/>
      <c r="G6247" s="3"/>
      <c r="H6247" s="3"/>
      <c r="I6247" s="3"/>
      <c r="J6247" s="1" t="s">
        <v>305</v>
      </c>
      <c r="K6247" s="4"/>
      <c r="L6247" s="20">
        <v>-0.46605174378638398</v>
      </c>
      <c r="M6247" s="21">
        <v>0.77752445285016603</v>
      </c>
      <c r="N6247" s="20">
        <v>-0.292152181018904</v>
      </c>
      <c r="O6247" s="21">
        <v>0.84193327371056503</v>
      </c>
      <c r="P6247" s="20">
        <v>-0.497063069127476</v>
      </c>
      <c r="Q6247" s="21">
        <v>0.80625878115966998</v>
      </c>
      <c r="R6247" s="20">
        <v>-0.60425304944487501</v>
      </c>
      <c r="S6247" s="21">
        <v>0.77631049007200004</v>
      </c>
      <c r="T6247" s="20">
        <v>7.7048094647079096E-2</v>
      </c>
      <c r="U6247" s="21">
        <v>0.96120385406139197</v>
      </c>
      <c r="V6247" s="20">
        <v>-0.495008865981378</v>
      </c>
      <c r="W6247" s="21">
        <v>0.68974726968781197</v>
      </c>
      <c r="X6247" s="20">
        <v>-0.29634463991110499</v>
      </c>
      <c r="Y6247" s="21">
        <v>0.88581343139423496</v>
      </c>
      <c r="Z6247" s="20">
        <v>-0.38925920288978799</v>
      </c>
      <c r="AA6247" s="21">
        <v>0.84676246576903003</v>
      </c>
      <c r="AB6247" s="5"/>
      <c r="AC6247" s="20">
        <v>0.54961808763377995</v>
      </c>
      <c r="AD6247" s="21">
        <v>0.26442036893044502</v>
      </c>
      <c r="AE6247" s="20">
        <v>-0.214329050582622</v>
      </c>
      <c r="AF6247" s="21">
        <v>0.80952640251471897</v>
      </c>
      <c r="AG6247" s="22">
        <v>0.20630508010670201</v>
      </c>
      <c r="AH6247" s="21">
        <v>0.92482425089038101</v>
      </c>
      <c r="AI6247" s="20">
        <v>0.198771620033208</v>
      </c>
      <c r="AJ6247" s="21">
        <v>0.82389531680547101</v>
      </c>
      <c r="AK6247" s="5"/>
      <c r="AL6247" s="20">
        <v>0.19059085862407699</v>
      </c>
      <c r="AM6247" s="21">
        <v>0.73786908885597102</v>
      </c>
      <c r="AN6247" s="20">
        <v>-0.57335627959232505</v>
      </c>
      <c r="AO6247" s="21">
        <v>6.9931845227320898E-3</v>
      </c>
      <c r="AP6247" s="20">
        <v>-0.21268196954777699</v>
      </c>
      <c r="AQ6247" s="21">
        <v>0.68557896453906197</v>
      </c>
      <c r="AR6247" s="20">
        <v>0.20795216114154699</v>
      </c>
      <c r="AS6247" s="21">
        <v>0.619190961944179</v>
      </c>
      <c r="AT6247" s="20">
        <v>-0.101985567410722</v>
      </c>
      <c r="AU6247" s="21">
        <v>0.88780058437541598</v>
      </c>
      <c r="AV6247" s="20">
        <v>-0.10951902748421601</v>
      </c>
      <c r="AW6247" s="21">
        <v>0.86174927283062397</v>
      </c>
    </row>
    <row r="6248" spans="1:49">
      <c r="A6248" s="3" t="s">
        <v>1637</v>
      </c>
      <c r="B6248" s="3" t="s">
        <v>239</v>
      </c>
      <c r="C6248" s="4"/>
      <c r="D6248" s="3"/>
      <c r="E6248" s="3"/>
      <c r="F6248" s="3"/>
      <c r="G6248" s="3"/>
      <c r="H6248" s="3"/>
      <c r="I6248" s="3"/>
      <c r="K6248" s="4"/>
      <c r="L6248" s="20">
        <v>2.0436300021824798</v>
      </c>
      <c r="M6248" s="21">
        <v>3.63434877226586E-5</v>
      </c>
      <c r="N6248" s="20">
        <v>2.0867283651345998</v>
      </c>
      <c r="O6248" s="21">
        <v>4.2167027938538296E-6</v>
      </c>
      <c r="P6248" s="20">
        <v>1.41643193682916</v>
      </c>
      <c r="Q6248" s="21">
        <v>2.6622659676068399E-2</v>
      </c>
      <c r="R6248" s="20">
        <v>1.26113822354273</v>
      </c>
      <c r="S6248" s="21">
        <v>7.3946957944356295E-2</v>
      </c>
      <c r="T6248" s="20">
        <v>2.2052952629879101</v>
      </c>
      <c r="U6248" s="21">
        <v>1.4920989728773101E-6</v>
      </c>
      <c r="V6248" s="20">
        <v>2.4917333198259701</v>
      </c>
      <c r="W6248" s="21">
        <v>1.5381537221274099E-8</v>
      </c>
      <c r="X6248" s="20">
        <v>1.73531023722355</v>
      </c>
      <c r="Y6248" s="21">
        <v>3.3980170780554902E-3</v>
      </c>
      <c r="Z6248" s="20">
        <v>0.95948609647274996</v>
      </c>
      <c r="AA6248" s="21">
        <v>0.168457521070392</v>
      </c>
      <c r="AB6248" s="5"/>
      <c r="AC6248" s="20">
        <v>0.16124437838126701</v>
      </c>
      <c r="AD6248" s="21">
        <v>0.96847300214598397</v>
      </c>
      <c r="AE6248" s="20">
        <v>0.41364527254762501</v>
      </c>
      <c r="AF6248" s="21">
        <v>0.78926261731164804</v>
      </c>
      <c r="AG6248" s="22">
        <v>0.29006872060738498</v>
      </c>
      <c r="AH6248" s="21">
        <v>0.96774389273796801</v>
      </c>
      <c r="AI6248" s="20">
        <v>-0.282214635981971</v>
      </c>
      <c r="AJ6248" s="21">
        <v>0.91614034300180702</v>
      </c>
      <c r="AK6248" s="5"/>
      <c r="AL6248" s="20">
        <v>4.0695781197015002E-2</v>
      </c>
      <c r="AM6248" s="21">
        <v>0.97827460255397303</v>
      </c>
      <c r="AN6248" s="20">
        <v>0.29309667536337303</v>
      </c>
      <c r="AO6248" s="21">
        <v>0.61621451629273605</v>
      </c>
      <c r="AP6248" s="20">
        <v>-0.652880749810823</v>
      </c>
      <c r="AQ6248" s="21">
        <v>0.55144438182075795</v>
      </c>
      <c r="AR6248" s="20">
        <v>-0.77645730175106298</v>
      </c>
      <c r="AS6248" s="21">
        <v>0.33534110309929299</v>
      </c>
      <c r="AT6248" s="20">
        <v>-0.191546966527225</v>
      </c>
      <c r="AU6248" s="21">
        <v>0.91624665435692498</v>
      </c>
      <c r="AV6248" s="20">
        <v>-0.76383032311658094</v>
      </c>
      <c r="AW6248" s="21">
        <v>0.53776452006430497</v>
      </c>
    </row>
    <row r="6249" spans="1:49">
      <c r="A6249" s="3" t="s">
        <v>11313</v>
      </c>
      <c r="B6249" s="3" t="s">
        <v>59</v>
      </c>
      <c r="C6249" s="4"/>
      <c r="D6249" s="3"/>
      <c r="E6249" s="3"/>
      <c r="F6249" s="3"/>
      <c r="G6249" s="3"/>
      <c r="H6249" s="3"/>
      <c r="I6249" s="3"/>
      <c r="K6249" s="4"/>
      <c r="L6249" s="20">
        <v>-2.4534947166782398E-2</v>
      </c>
      <c r="M6249" s="21">
        <v>0.96688998608840404</v>
      </c>
      <c r="N6249" s="20">
        <v>0.33679435242921701</v>
      </c>
      <c r="O6249" s="21">
        <v>0.39064861686022301</v>
      </c>
      <c r="P6249" s="20">
        <v>0.52576223484529605</v>
      </c>
      <c r="Q6249" s="21">
        <v>0.36184950918144498</v>
      </c>
      <c r="R6249" s="20">
        <v>-0.37378033123856502</v>
      </c>
      <c r="S6249" s="21">
        <v>0.628754606150707</v>
      </c>
      <c r="T6249" s="20">
        <v>-0.113495448347604</v>
      </c>
      <c r="U6249" s="21">
        <v>0.81784014282387096</v>
      </c>
      <c r="V6249" s="20">
        <v>0.38495589562260402</v>
      </c>
      <c r="W6249" s="21">
        <v>0.215681173442475</v>
      </c>
      <c r="X6249" s="20">
        <v>0.35182271417342198</v>
      </c>
      <c r="Y6249" s="21">
        <v>0.57167184433887597</v>
      </c>
      <c r="Z6249" s="20">
        <v>-0.25641525523437497</v>
      </c>
      <c r="AA6249" s="21">
        <v>0.72761628359925601</v>
      </c>
      <c r="AB6249" s="5"/>
      <c r="AC6249" s="20">
        <v>-0.10273756129507999</v>
      </c>
      <c r="AD6249" s="21">
        <v>0.98197109941464</v>
      </c>
      <c r="AE6249" s="20">
        <v>4.9895524511445202E-2</v>
      </c>
      <c r="AF6249" s="21">
        <v>0.986622843888599</v>
      </c>
      <c r="AG6249" s="22">
        <v>-0.17296323635376601</v>
      </c>
      <c r="AH6249" s="21">
        <v>0.97818408833941695</v>
      </c>
      <c r="AI6249" s="20">
        <v>0.100824576176355</v>
      </c>
      <c r="AJ6249" s="21">
        <v>0.97592060503542499</v>
      </c>
      <c r="AK6249" s="5"/>
      <c r="AL6249" s="20">
        <v>0.33936960565671498</v>
      </c>
      <c r="AM6249" s="21">
        <v>0.82852388646677799</v>
      </c>
      <c r="AN6249" s="20">
        <v>0.49200269146323999</v>
      </c>
      <c r="AO6249" s="21">
        <v>0.47346080577095601</v>
      </c>
      <c r="AP6249" s="20">
        <v>0.193473669835041</v>
      </c>
      <c r="AQ6249" s="21">
        <v>0.89294249134564596</v>
      </c>
      <c r="AR6249" s="20">
        <v>-2.93850910301705E-2</v>
      </c>
      <c r="AS6249" s="21">
        <v>0.98144869045232896</v>
      </c>
      <c r="AT6249" s="20">
        <v>-0.87624131295118801</v>
      </c>
      <c r="AU6249" s="21">
        <v>0.50747636229328197</v>
      </c>
      <c r="AV6249" s="20">
        <v>-0.60245350042106705</v>
      </c>
      <c r="AW6249" s="21">
        <v>0.64254599660343303</v>
      </c>
    </row>
    <row r="6250" spans="1:49">
      <c r="A6250" s="3" t="s">
        <v>11382</v>
      </c>
      <c r="B6250" s="3" t="s">
        <v>11383</v>
      </c>
      <c r="C6250" s="4"/>
      <c r="D6250" s="3"/>
      <c r="E6250" s="3"/>
      <c r="F6250" s="3"/>
      <c r="G6250" s="3"/>
      <c r="H6250" s="3"/>
      <c r="I6250" s="3"/>
      <c r="K6250" s="4"/>
      <c r="L6250" s="20">
        <v>4.22484550940831E-2</v>
      </c>
      <c r="M6250" s="21">
        <v>0.97752576187599205</v>
      </c>
      <c r="N6250" s="20">
        <v>-6.5646090817815597E-2</v>
      </c>
      <c r="O6250" s="21">
        <v>0.95989193502042702</v>
      </c>
      <c r="P6250" s="20">
        <v>-3.67193638329288E-2</v>
      </c>
      <c r="Q6250" s="21">
        <v>0.98490638587532897</v>
      </c>
      <c r="R6250" s="20">
        <v>-0.74765938421774303</v>
      </c>
      <c r="S6250" s="21">
        <v>0.65417441531062903</v>
      </c>
      <c r="T6250" s="20">
        <v>0.22792746318510601</v>
      </c>
      <c r="U6250" s="21">
        <v>0.85630588019540199</v>
      </c>
      <c r="V6250" s="20">
        <v>0.30937085783652601</v>
      </c>
      <c r="W6250" s="21">
        <v>0.73724293512671402</v>
      </c>
      <c r="X6250" s="20">
        <v>-0.188425728866076</v>
      </c>
      <c r="Y6250" s="21">
        <v>0.92434057141411596</v>
      </c>
      <c r="Z6250" s="20">
        <v>-1.5758582000957599E-2</v>
      </c>
      <c r="AA6250" s="21">
        <v>0.99400070706469101</v>
      </c>
      <c r="AB6250" s="5"/>
      <c r="AC6250" s="20">
        <v>0.170215704796425</v>
      </c>
      <c r="AD6250" s="21">
        <v>0.98177116041896795</v>
      </c>
      <c r="AE6250" s="20">
        <v>0.34838762240194499</v>
      </c>
      <c r="AF6250" s="21">
        <v>0.95045344224698602</v>
      </c>
      <c r="AG6250" s="22">
        <v>-0.245615928254733</v>
      </c>
      <c r="AH6250" s="21">
        <v>0.98143577838530205</v>
      </c>
      <c r="AI6250" s="20">
        <v>0.72264503394856705</v>
      </c>
      <c r="AJ6250" s="21">
        <v>0.81463663767890704</v>
      </c>
      <c r="AK6250" s="5"/>
      <c r="AL6250" s="20">
        <v>-9.6970681403894005E-2</v>
      </c>
      <c r="AM6250" s="21">
        <v>0.97686952932950599</v>
      </c>
      <c r="AN6250" s="20">
        <v>8.1201236201626295E-2</v>
      </c>
      <c r="AO6250" s="21">
        <v>0.95573919248106298</v>
      </c>
      <c r="AP6250" s="20">
        <v>7.9810653199060305E-2</v>
      </c>
      <c r="AQ6250" s="21">
        <v>0.97909340463452998</v>
      </c>
      <c r="AR6250" s="20">
        <v>-0.51419289745761798</v>
      </c>
      <c r="AS6250" s="21">
        <v>0.76205766948299103</v>
      </c>
      <c r="AT6250" s="20">
        <v>-0.79042480880176103</v>
      </c>
      <c r="AU6250" s="21">
        <v>0.71270639204195196</v>
      </c>
      <c r="AV6250" s="20">
        <v>0.17783615340153999</v>
      </c>
      <c r="AW6250" s="21">
        <v>0.94927282075550401</v>
      </c>
    </row>
    <row r="6251" spans="1:49">
      <c r="A6251" s="3" t="s">
        <v>6845</v>
      </c>
      <c r="B6251" s="3" t="s">
        <v>6846</v>
      </c>
      <c r="C6251" s="4"/>
      <c r="D6251" s="3"/>
      <c r="E6251" s="3"/>
      <c r="F6251" s="3"/>
      <c r="G6251" s="3"/>
      <c r="H6251" s="3"/>
      <c r="I6251" s="3"/>
      <c r="K6251" s="4"/>
      <c r="L6251" s="20">
        <v>-0.34640146880907302</v>
      </c>
      <c r="M6251" s="21">
        <v>0.28246058573196797</v>
      </c>
      <c r="N6251" s="20">
        <v>-0.352558079420631</v>
      </c>
      <c r="O6251" s="21">
        <v>0.21685309889447299</v>
      </c>
      <c r="P6251" s="20">
        <v>-0.34432716540553998</v>
      </c>
      <c r="Q6251" s="21">
        <v>0.404098287375322</v>
      </c>
      <c r="R6251" s="20">
        <v>-0.34137214965244</v>
      </c>
      <c r="S6251" s="21">
        <v>0.47138135455264502</v>
      </c>
      <c r="T6251" s="20">
        <v>-0.16537531564712399</v>
      </c>
      <c r="U6251" s="21">
        <v>0.58024246491733</v>
      </c>
      <c r="V6251" s="20">
        <v>-0.32597824751556398</v>
      </c>
      <c r="W6251" s="21">
        <v>0.187254295405404</v>
      </c>
      <c r="X6251" s="20">
        <v>-0.39321662041741101</v>
      </c>
      <c r="Y6251" s="21">
        <v>0.32965252939456902</v>
      </c>
      <c r="Z6251" s="20">
        <v>-0.38553563883700998</v>
      </c>
      <c r="AA6251" s="21">
        <v>0.34858894467902701</v>
      </c>
      <c r="AB6251" s="5"/>
      <c r="AC6251" s="20">
        <v>0.17911828095023799</v>
      </c>
      <c r="AD6251" s="21">
        <v>0.961732083360053</v>
      </c>
      <c r="AE6251" s="20">
        <v>2.1380540204871699E-2</v>
      </c>
      <c r="AF6251" s="21">
        <v>0.98952664254407996</v>
      </c>
      <c r="AG6251" s="22">
        <v>-4.74561150295916E-2</v>
      </c>
      <c r="AH6251" s="21">
        <v>0.99298356974199997</v>
      </c>
      <c r="AI6251" s="20">
        <v>-5.1274773389384798E-2</v>
      </c>
      <c r="AJ6251" s="21">
        <v>0.97744827438265602</v>
      </c>
      <c r="AK6251" s="5"/>
      <c r="AL6251" s="20">
        <v>-4.3701731092058403E-3</v>
      </c>
      <c r="AM6251" s="21">
        <v>0.99564337610688503</v>
      </c>
      <c r="AN6251" s="20">
        <v>-0.16210791385457199</v>
      </c>
      <c r="AO6251" s="21">
        <v>0.74021686119054597</v>
      </c>
      <c r="AP6251" s="20">
        <v>4.6647690132903801E-3</v>
      </c>
      <c r="AQ6251" s="21">
        <v>0.99608172455213895</v>
      </c>
      <c r="AR6251" s="20">
        <v>-6.4171886221172897E-2</v>
      </c>
      <c r="AS6251" s="21">
        <v>0.93222498814371602</v>
      </c>
      <c r="AT6251" s="20">
        <v>1.1709130716630999E-2</v>
      </c>
      <c r="AU6251" s="21">
        <v>0.99023238861400997</v>
      </c>
      <c r="AV6251" s="20">
        <v>7.8904723568378205E-3</v>
      </c>
      <c r="AW6251" s="21">
        <v>0.995460804768725</v>
      </c>
    </row>
    <row r="6252" spans="1:49">
      <c r="A6252" s="3" t="s">
        <v>3937</v>
      </c>
      <c r="B6252" s="3" t="s">
        <v>3938</v>
      </c>
      <c r="C6252" s="4"/>
      <c r="D6252" s="3"/>
      <c r="E6252" s="3"/>
      <c r="F6252" s="3"/>
      <c r="G6252" s="3"/>
      <c r="H6252" s="3"/>
      <c r="I6252" s="3"/>
      <c r="K6252" s="4"/>
      <c r="L6252" s="20">
        <v>-0.99803972818723197</v>
      </c>
      <c r="M6252" s="21">
        <v>3.22065921759861E-2</v>
      </c>
      <c r="N6252" s="20">
        <v>-1.5397074849322001</v>
      </c>
      <c r="O6252" s="21">
        <v>9.7063380197835703E-4</v>
      </c>
      <c r="P6252" s="20">
        <v>-1.1276399673053299</v>
      </c>
      <c r="Q6252" s="21">
        <v>6.4799767804173306E-2</v>
      </c>
      <c r="R6252" s="20">
        <v>-1.60839857743253</v>
      </c>
      <c r="S6252" s="21">
        <v>3.7315071903403697E-2</v>
      </c>
      <c r="T6252" s="20">
        <v>-1.6458553404178999</v>
      </c>
      <c r="U6252" s="21">
        <v>6.4631619362444902E-4</v>
      </c>
      <c r="V6252" s="20">
        <v>-1.1733200689611301</v>
      </c>
      <c r="W6252" s="21">
        <v>2.10319986244978E-3</v>
      </c>
      <c r="X6252" s="20">
        <v>-1.7266013466360099</v>
      </c>
      <c r="Y6252" s="21">
        <v>1.45252286133527E-2</v>
      </c>
      <c r="Z6252" s="20">
        <v>-0.93460967561107999</v>
      </c>
      <c r="AA6252" s="21">
        <v>0.105985522469388</v>
      </c>
      <c r="AB6252" s="5"/>
      <c r="AC6252" s="20">
        <v>-0.65071866659048405</v>
      </c>
      <c r="AD6252" s="21">
        <v>0.71598246251535103</v>
      </c>
      <c r="AE6252" s="20">
        <v>0.36809613470628799</v>
      </c>
      <c r="AF6252" s="21">
        <v>0.81969622203651304</v>
      </c>
      <c r="AG6252" s="22">
        <v>-0.55886474789972795</v>
      </c>
      <c r="AH6252" s="21">
        <v>0.91115366157061695</v>
      </c>
      <c r="AI6252" s="20">
        <v>0.65964851155829396</v>
      </c>
      <c r="AJ6252" s="21">
        <v>0.63426904234041204</v>
      </c>
      <c r="AK6252" s="5"/>
      <c r="AL6252" s="20">
        <v>-0.549094600886884</v>
      </c>
      <c r="AM6252" s="21">
        <v>0.50258832071328097</v>
      </c>
      <c r="AN6252" s="20">
        <v>0.46972020040988799</v>
      </c>
      <c r="AO6252" s="21">
        <v>0.34745639182509003</v>
      </c>
      <c r="AP6252" s="20">
        <v>0.41720825356201002</v>
      </c>
      <c r="AQ6252" s="21">
        <v>0.63566068072193604</v>
      </c>
      <c r="AR6252" s="20">
        <v>-0.50975262904400598</v>
      </c>
      <c r="AS6252" s="21">
        <v>0.54116026900248204</v>
      </c>
      <c r="AT6252" s="20">
        <v>-0.46778664850310703</v>
      </c>
      <c r="AU6252" s="21">
        <v>0.677892792001758</v>
      </c>
      <c r="AV6252" s="20">
        <v>0.750726610954915</v>
      </c>
      <c r="AW6252" s="21">
        <v>0.38564855656227198</v>
      </c>
    </row>
    <row r="6253" spans="1:49">
      <c r="A6253" s="3" t="s">
        <v>6627</v>
      </c>
      <c r="B6253" s="3" t="s">
        <v>6628</v>
      </c>
      <c r="C6253" s="4"/>
      <c r="D6253" s="3"/>
      <c r="E6253" s="3"/>
      <c r="F6253" s="3"/>
      <c r="G6253" s="3"/>
      <c r="H6253" s="3"/>
      <c r="I6253" s="3"/>
      <c r="K6253" s="4"/>
      <c r="L6253" s="20">
        <v>0.57687225015962396</v>
      </c>
      <c r="M6253" s="21">
        <v>0.24869266140410201</v>
      </c>
      <c r="N6253" s="20">
        <v>0.50833777210855202</v>
      </c>
      <c r="O6253" s="21">
        <v>0.238855792687414</v>
      </c>
      <c r="P6253" s="20">
        <v>1.0203411389400201</v>
      </c>
      <c r="Q6253" s="21">
        <v>7.2935970206211703E-2</v>
      </c>
      <c r="R6253" s="20">
        <v>-0.26935760327147001</v>
      </c>
      <c r="S6253" s="21">
        <v>0.76235454656714996</v>
      </c>
      <c r="T6253" s="20">
        <v>0.34709549649792698</v>
      </c>
      <c r="U6253" s="21">
        <v>0.454400757941402</v>
      </c>
      <c r="V6253" s="20">
        <v>0.65911024436440802</v>
      </c>
      <c r="W6253" s="21">
        <v>5.3339237484808497E-2</v>
      </c>
      <c r="X6253" s="20">
        <v>0.16037432212435601</v>
      </c>
      <c r="Y6253" s="21">
        <v>0.84424511949135395</v>
      </c>
      <c r="Z6253" s="20">
        <v>1.80453001466532E-2</v>
      </c>
      <c r="AA6253" s="21">
        <v>0.98387489464761502</v>
      </c>
      <c r="AB6253" s="5"/>
      <c r="AC6253" s="20">
        <v>-0.230812208482502</v>
      </c>
      <c r="AD6253" s="21">
        <v>0.96847300214598397</v>
      </c>
      <c r="AE6253" s="20">
        <v>0.153659250081842</v>
      </c>
      <c r="AF6253" s="21">
        <v>0.96938384710534498</v>
      </c>
      <c r="AG6253" s="22">
        <v>-0.86617357107125903</v>
      </c>
      <c r="AH6253" s="21">
        <v>0.87795705804990198</v>
      </c>
      <c r="AI6253" s="20">
        <v>0.27839148051872298</v>
      </c>
      <c r="AJ6253" s="21">
        <v>0.92150404879361103</v>
      </c>
      <c r="AK6253" s="5"/>
      <c r="AL6253" s="20">
        <v>-6.8866481258351306E-2</v>
      </c>
      <c r="AM6253" s="21">
        <v>0.97238567382285401</v>
      </c>
      <c r="AN6253" s="20">
        <v>0.31560497730599202</v>
      </c>
      <c r="AO6253" s="21">
        <v>0.66737849068234301</v>
      </c>
      <c r="AP6253" s="20">
        <v>0.52157843689877703</v>
      </c>
      <c r="AQ6253" s="21">
        <v>0.61391430415571902</v>
      </c>
      <c r="AR6253" s="20">
        <v>-0.498254384254324</v>
      </c>
      <c r="AS6253" s="21">
        <v>0.641490734639243</v>
      </c>
      <c r="AT6253" s="20">
        <v>-1.3019942848955199</v>
      </c>
      <c r="AU6253" s="21">
        <v>0.26362610117148599</v>
      </c>
      <c r="AV6253" s="20">
        <v>-0.15742923330553499</v>
      </c>
      <c r="AW6253" s="21">
        <v>0.93511605605720505</v>
      </c>
    </row>
    <row r="6254" spans="1:49">
      <c r="A6254" s="3" t="s">
        <v>10816</v>
      </c>
      <c r="B6254" s="3" t="s">
        <v>6262</v>
      </c>
      <c r="C6254" s="4"/>
      <c r="D6254" s="3"/>
      <c r="E6254" s="3"/>
      <c r="F6254" s="3"/>
      <c r="G6254" s="3"/>
      <c r="H6254" s="3"/>
      <c r="I6254" s="3"/>
      <c r="K6254" s="4"/>
      <c r="L6254" s="20">
        <v>6.3287819846304494E-2</v>
      </c>
      <c r="M6254" s="21">
        <v>0.89120285342082195</v>
      </c>
      <c r="N6254" s="20">
        <v>0.19269197657513301</v>
      </c>
      <c r="O6254" s="21">
        <v>0.58178023097165399</v>
      </c>
      <c r="P6254" s="20">
        <v>-9.1985278145560997E-2</v>
      </c>
      <c r="Q6254" s="21">
        <v>0.883836845030743</v>
      </c>
      <c r="R6254" s="20">
        <v>-0.292803888251504</v>
      </c>
      <c r="S6254" s="21">
        <v>0.64730342284157305</v>
      </c>
      <c r="T6254" s="20">
        <v>-0.297751885505457</v>
      </c>
      <c r="U6254" s="21">
        <v>0.43671438227182002</v>
      </c>
      <c r="V6254" s="20">
        <v>-0.118627630817702</v>
      </c>
      <c r="W6254" s="21">
        <v>0.68980146189387304</v>
      </c>
      <c r="X6254" s="20">
        <v>-0.246082098851091</v>
      </c>
      <c r="Y6254" s="21">
        <v>0.68337958701975299</v>
      </c>
      <c r="Z6254" s="20">
        <v>-2.2377624392047001E-2</v>
      </c>
      <c r="AA6254" s="21">
        <v>0.97260481503283203</v>
      </c>
      <c r="AB6254" s="5"/>
      <c r="AC6254" s="20">
        <v>-0.35594215123135797</v>
      </c>
      <c r="AD6254" s="21">
        <v>0.94744757999518903</v>
      </c>
      <c r="AE6254" s="20">
        <v>-0.31473586250957403</v>
      </c>
      <c r="AF6254" s="21">
        <v>0.89079586681576395</v>
      </c>
      <c r="AG6254" s="22">
        <v>-0.12058389530493099</v>
      </c>
      <c r="AH6254" s="21">
        <v>0.98402626218083</v>
      </c>
      <c r="AI6254" s="20">
        <v>0.27805080255819697</v>
      </c>
      <c r="AJ6254" s="21">
        <v>0.90809928514325799</v>
      </c>
      <c r="AK6254" s="5"/>
      <c r="AL6254" s="20">
        <v>0.13097240153352499</v>
      </c>
      <c r="AM6254" s="21">
        <v>0.93236022338309799</v>
      </c>
      <c r="AN6254" s="20">
        <v>0.17217869025530999</v>
      </c>
      <c r="AO6254" s="21">
        <v>0.83530621250672699</v>
      </c>
      <c r="AP6254" s="20">
        <v>-0.28668301778850702</v>
      </c>
      <c r="AQ6254" s="21">
        <v>0.82893873728206902</v>
      </c>
      <c r="AR6254" s="20">
        <v>-9.2531050583864294E-2</v>
      </c>
      <c r="AS6254" s="21">
        <v>0.94292236912307104</v>
      </c>
      <c r="AT6254" s="20">
        <v>-0.20630367442326</v>
      </c>
      <c r="AU6254" s="21">
        <v>0.90382779780446398</v>
      </c>
      <c r="AV6254" s="20">
        <v>0.19233102343986799</v>
      </c>
      <c r="AW6254" s="21">
        <v>0.90582881019601802</v>
      </c>
    </row>
    <row r="6255" spans="1:49">
      <c r="A6255" s="3" t="s">
        <v>5695</v>
      </c>
      <c r="B6255" s="3" t="s">
        <v>5696</v>
      </c>
      <c r="C6255" s="4"/>
      <c r="D6255" s="3" t="s">
        <v>56</v>
      </c>
      <c r="E6255" s="3"/>
      <c r="F6255" s="3"/>
      <c r="G6255" s="3"/>
      <c r="H6255" s="3"/>
      <c r="I6255" s="3"/>
      <c r="K6255" s="4"/>
      <c r="L6255" s="20">
        <v>0.54040603740162996</v>
      </c>
      <c r="M6255" s="21">
        <v>0.15327779884959</v>
      </c>
      <c r="N6255" s="20">
        <v>0.84572360644091804</v>
      </c>
      <c r="O6255" s="21">
        <v>7.8138521065536093E-3</v>
      </c>
      <c r="P6255" s="20">
        <v>1.0055502736872299</v>
      </c>
      <c r="Q6255" s="21">
        <v>1.88704139625155E-2</v>
      </c>
      <c r="R6255" s="20">
        <v>0.787236592765717</v>
      </c>
      <c r="S6255" s="21">
        <v>0.126959781060211</v>
      </c>
      <c r="T6255" s="20">
        <v>0.68187403862079898</v>
      </c>
      <c r="U6255" s="21">
        <v>3.4658354545180403E-2</v>
      </c>
      <c r="V6255" s="20">
        <v>0.99375620537881304</v>
      </c>
      <c r="W6255" s="21">
        <v>5.6290639888618695E-4</v>
      </c>
      <c r="X6255" s="20">
        <v>0.44512844189262102</v>
      </c>
      <c r="Y6255" s="21">
        <v>0.37141772237789</v>
      </c>
      <c r="Z6255" s="20">
        <v>0.79003121898170703</v>
      </c>
      <c r="AA6255" s="21">
        <v>7.7551620183368697E-2</v>
      </c>
      <c r="AB6255" s="5"/>
      <c r="AC6255" s="20">
        <v>0.140683056795503</v>
      </c>
      <c r="AD6255" s="21">
        <v>0.96847300214598397</v>
      </c>
      <c r="AE6255" s="20">
        <v>0.143106198141293</v>
      </c>
      <c r="AF6255" s="21">
        <v>0.95891490380528999</v>
      </c>
      <c r="AG6255" s="22">
        <v>-0.58074285875434295</v>
      </c>
      <c r="AH6255" s="21">
        <v>0.89438698140889406</v>
      </c>
      <c r="AI6255" s="20">
        <v>-2.7207781758482601E-3</v>
      </c>
      <c r="AJ6255" s="21">
        <v>0.99878139077443295</v>
      </c>
      <c r="AK6255" s="5"/>
      <c r="AL6255" s="20">
        <v>0.30506881418698001</v>
      </c>
      <c r="AM6255" s="21">
        <v>0.76424643862335995</v>
      </c>
      <c r="AN6255" s="20">
        <v>0.30749195553276998</v>
      </c>
      <c r="AO6255" s="21">
        <v>0.54400372602320801</v>
      </c>
      <c r="AP6255" s="20">
        <v>0.16071090944047001</v>
      </c>
      <c r="AQ6255" s="21">
        <v>0.87794200975787295</v>
      </c>
      <c r="AR6255" s="20">
        <v>-0.56313814745516699</v>
      </c>
      <c r="AS6255" s="21">
        <v>0.41404058979495501</v>
      </c>
      <c r="AT6255" s="20">
        <v>-0.21430424570880399</v>
      </c>
      <c r="AU6255" s="21">
        <v>0.85412087537184</v>
      </c>
      <c r="AV6255" s="20">
        <v>0.363717834869691</v>
      </c>
      <c r="AW6255" s="21">
        <v>0.70609064844658698</v>
      </c>
    </row>
    <row r="6256" spans="1:49">
      <c r="A6256" s="3" t="s">
        <v>4999</v>
      </c>
      <c r="B6256" s="3" t="s">
        <v>5000</v>
      </c>
      <c r="C6256" s="4"/>
      <c r="D6256" s="3"/>
      <c r="E6256" s="3"/>
      <c r="F6256" s="3"/>
      <c r="G6256" s="3"/>
      <c r="H6256" s="3"/>
      <c r="I6256" s="3"/>
      <c r="K6256" s="4"/>
      <c r="L6256" s="20">
        <v>1.79351509205257</v>
      </c>
      <c r="M6256" s="21">
        <v>9.4719323862176297E-2</v>
      </c>
      <c r="N6256" s="20">
        <v>1.9720932689581601</v>
      </c>
      <c r="O6256" s="21">
        <v>3.2291691605280101E-2</v>
      </c>
      <c r="P6256" s="20">
        <v>1.1831178251008601</v>
      </c>
      <c r="Q6256" s="21">
        <v>0.43769983326365702</v>
      </c>
      <c r="R6256" s="20">
        <v>-0.10259637679931601</v>
      </c>
      <c r="S6256" s="21">
        <v>0.95932607784462798</v>
      </c>
      <c r="T6256" s="20">
        <v>1.5733085003851099</v>
      </c>
      <c r="U6256" s="21">
        <v>0.11088015503644701</v>
      </c>
      <c r="V6256" s="20">
        <v>2.1655047203300302</v>
      </c>
      <c r="W6256" s="21">
        <v>4.2800504428693797E-3</v>
      </c>
      <c r="X6256" s="20">
        <v>1.66867702328816</v>
      </c>
      <c r="Y6256" s="21">
        <v>0.20549718959277699</v>
      </c>
      <c r="Z6256" s="20">
        <v>-4.0739552646262403E-2</v>
      </c>
      <c r="AA6256" s="21">
        <v>0.98404778634098999</v>
      </c>
      <c r="AB6256" s="5"/>
      <c r="AC6256" s="20">
        <v>-0.22318617447835701</v>
      </c>
      <c r="AD6256" s="21">
        <v>0.96847300214598397</v>
      </c>
      <c r="AE6256" s="20">
        <v>0.180443233108737</v>
      </c>
      <c r="AF6256" s="21">
        <v>0.96938384710534498</v>
      </c>
      <c r="AG6256" s="22">
        <v>0.460349143699325</v>
      </c>
      <c r="AH6256" s="21">
        <v>0.95235111333487799</v>
      </c>
      <c r="AI6256" s="20">
        <v>5.5215625978085797E-2</v>
      </c>
      <c r="AJ6256" s="21">
        <v>0.99045174229220301</v>
      </c>
      <c r="AK6256" s="5"/>
      <c r="AL6256" s="20">
        <v>0.19179870838718699</v>
      </c>
      <c r="AM6256" s="21">
        <v>0.92079252071914697</v>
      </c>
      <c r="AN6256" s="20">
        <v>0.59542811597428202</v>
      </c>
      <c r="AO6256" s="21">
        <v>0.420130984257995</v>
      </c>
      <c r="AP6256" s="20">
        <v>-0.79265178437557404</v>
      </c>
      <c r="AQ6256" s="21">
        <v>0.58392750678139005</v>
      </c>
      <c r="AR6256" s="20">
        <v>-0.51274587378498604</v>
      </c>
      <c r="AS6256" s="21">
        <v>0.66430021149723995</v>
      </c>
      <c r="AT6256" s="20">
        <v>-1.29582099806247</v>
      </c>
      <c r="AU6256" s="21">
        <v>0.44939170571583997</v>
      </c>
      <c r="AV6256" s="20">
        <v>-1.7009545157837</v>
      </c>
      <c r="AW6256" s="21">
        <v>0.26756761658317602</v>
      </c>
    </row>
    <row r="6257" spans="1:49">
      <c r="A6257" s="3" t="s">
        <v>2111</v>
      </c>
      <c r="B6257" s="3" t="s">
        <v>2112</v>
      </c>
      <c r="C6257" s="4"/>
      <c r="D6257" s="3"/>
      <c r="E6257" s="3"/>
      <c r="F6257" s="3"/>
      <c r="G6257" s="3"/>
      <c r="H6257" s="3"/>
      <c r="I6257" s="3"/>
      <c r="K6257" s="4"/>
      <c r="L6257" s="20">
        <v>2.0262296794868799</v>
      </c>
      <c r="M6257" s="21">
        <v>4.3673630822757201E-4</v>
      </c>
      <c r="N6257" s="20">
        <v>1.8194994938690601</v>
      </c>
      <c r="O6257" s="21">
        <v>5.3341612149187395E-4</v>
      </c>
      <c r="P6257" s="20">
        <v>1.9079880941188001</v>
      </c>
      <c r="Q6257" s="21">
        <v>6.8218922670807902E-3</v>
      </c>
      <c r="R6257" s="20">
        <v>2.4454378766119702</v>
      </c>
      <c r="S6257" s="21">
        <v>8.4575908813544595E-4</v>
      </c>
      <c r="T6257" s="20">
        <v>2.0806064857828401</v>
      </c>
      <c r="U6257" s="21">
        <v>7.5053020630287098E-5</v>
      </c>
      <c r="V6257" s="20">
        <v>1.73331865297916</v>
      </c>
      <c r="W6257" s="21">
        <v>2.0980027453703799E-4</v>
      </c>
      <c r="X6257" s="20">
        <v>1.07721514080187</v>
      </c>
      <c r="Y6257" s="21">
        <v>0.20779525908562099</v>
      </c>
      <c r="Z6257" s="20">
        <v>1.6751832418857899</v>
      </c>
      <c r="AA6257" s="21">
        <v>2.20833934099256E-2</v>
      </c>
      <c r="AB6257" s="5"/>
      <c r="AC6257" s="20">
        <v>5.3933957877705802E-2</v>
      </c>
      <c r="AD6257" s="21">
        <v>0.99017759878388001</v>
      </c>
      <c r="AE6257" s="20">
        <v>-8.85847086751754E-2</v>
      </c>
      <c r="AF6257" s="21">
        <v>0.98130493043325795</v>
      </c>
      <c r="AG6257" s="22">
        <v>-0.757608574794295</v>
      </c>
      <c r="AH6257" s="21">
        <v>0.91451864325227605</v>
      </c>
      <c r="AI6257" s="20">
        <v>-0.76486526128006005</v>
      </c>
      <c r="AJ6257" s="21">
        <v>0.67800987140673796</v>
      </c>
      <c r="AK6257" s="5"/>
      <c r="AL6257" s="20">
        <v>-0.20817366295369899</v>
      </c>
      <c r="AM6257" s="21">
        <v>0.90774149016510197</v>
      </c>
      <c r="AN6257" s="20">
        <v>-0.35069232950658102</v>
      </c>
      <c r="AO6257" s="21">
        <v>0.64600518557325803</v>
      </c>
      <c r="AP6257" s="20">
        <v>8.1600959919285301E-2</v>
      </c>
      <c r="AQ6257" s="21">
        <v>0.96878424699887</v>
      </c>
      <c r="AR6257" s="20">
        <v>-0.58742290619983395</v>
      </c>
      <c r="AS6257" s="21">
        <v>0.67231779464232799</v>
      </c>
      <c r="AT6257" s="20">
        <v>0.54202154912964895</v>
      </c>
      <c r="AU6257" s="21">
        <v>0.69509357646869996</v>
      </c>
      <c r="AV6257" s="20">
        <v>0.53476486264388401</v>
      </c>
      <c r="AW6257" s="21">
        <v>0.75560080745228797</v>
      </c>
    </row>
    <row r="6258" spans="1:49">
      <c r="A6258" s="3" t="s">
        <v>9735</v>
      </c>
      <c r="B6258" s="3" t="s">
        <v>9736</v>
      </c>
      <c r="C6258" s="4"/>
      <c r="D6258" s="3" t="s">
        <v>56</v>
      </c>
      <c r="E6258" s="3"/>
      <c r="F6258" s="3"/>
      <c r="G6258" s="3"/>
      <c r="H6258" s="3"/>
      <c r="I6258" s="3"/>
      <c r="J6258" s="1" t="s">
        <v>9737</v>
      </c>
      <c r="K6258" s="4"/>
      <c r="L6258" s="20">
        <v>0.362697269761936</v>
      </c>
      <c r="M6258" s="21">
        <v>0.72653709246833997</v>
      </c>
      <c r="N6258" s="20">
        <v>0.152319437003403</v>
      </c>
      <c r="O6258" s="21">
        <v>0.87663427425618401</v>
      </c>
      <c r="P6258" s="20">
        <v>-0.12124949378617</v>
      </c>
      <c r="Q6258" s="21">
        <v>0.93024574913005398</v>
      </c>
      <c r="R6258" s="20">
        <v>-0.25772075210428402</v>
      </c>
      <c r="S6258" s="21">
        <v>0.85839701896840803</v>
      </c>
      <c r="T6258" s="20">
        <v>0.178423016117295</v>
      </c>
      <c r="U6258" s="21">
        <v>0.85687047664515803</v>
      </c>
      <c r="V6258" s="20">
        <v>0.18582216648568001</v>
      </c>
      <c r="W6258" s="21">
        <v>0.82153663720661796</v>
      </c>
      <c r="X6258" s="20">
        <v>-1.7407718625777901E-2</v>
      </c>
      <c r="Y6258" s="21">
        <v>0.99037774987492</v>
      </c>
      <c r="Z6258" s="20">
        <v>-0.22741070170878799</v>
      </c>
      <c r="AA6258" s="21">
        <v>0.86968191689336805</v>
      </c>
      <c r="AB6258" s="5"/>
      <c r="AC6258" s="20">
        <v>-0.17959676137678901</v>
      </c>
      <c r="AD6258" s="21">
        <v>0.85979517418858697</v>
      </c>
      <c r="AE6258" s="20">
        <v>2.98194385307795E-2</v>
      </c>
      <c r="AF6258" s="21">
        <v>0.98033901397334799</v>
      </c>
      <c r="AG6258" s="22">
        <v>0.11284323618986</v>
      </c>
      <c r="AH6258" s="21">
        <v>0.95489276253320898</v>
      </c>
      <c r="AI6258" s="20">
        <v>3.1307955523351097E-2</v>
      </c>
      <c r="AJ6258" s="21">
        <v>0.97274911186206203</v>
      </c>
      <c r="AK6258" s="5"/>
      <c r="AL6258" s="20">
        <v>-0.20678736034103701</v>
      </c>
      <c r="AM6258" s="21">
        <v>0.54480317006962198</v>
      </c>
      <c r="AN6258" s="20">
        <v>2.6288395665314802E-3</v>
      </c>
      <c r="AO6258" s="21">
        <v>0.99289277841832002</v>
      </c>
      <c r="AP6258" s="20">
        <v>-0.27982927235039901</v>
      </c>
      <c r="AQ6258" s="21">
        <v>0.39388396446698898</v>
      </c>
      <c r="AR6258" s="20">
        <v>-0.19680547469131901</v>
      </c>
      <c r="AS6258" s="21">
        <v>0.50886803478543996</v>
      </c>
      <c r="AT6258" s="20">
        <v>-0.13503880096922</v>
      </c>
      <c r="AU6258" s="21">
        <v>0.78602117689204898</v>
      </c>
      <c r="AV6258" s="20">
        <v>-0.216574081635729</v>
      </c>
      <c r="AW6258" s="21">
        <v>0.57106130843866898</v>
      </c>
    </row>
    <row r="6259" spans="1:49">
      <c r="A6259" s="3" t="s">
        <v>9917</v>
      </c>
      <c r="B6259" s="3" t="s">
        <v>4297</v>
      </c>
      <c r="C6259" s="4"/>
      <c r="D6259" s="3"/>
      <c r="E6259" s="3"/>
      <c r="F6259" s="3"/>
      <c r="G6259" s="3"/>
      <c r="H6259" s="3"/>
      <c r="I6259" s="3"/>
      <c r="K6259" s="4"/>
      <c r="L6259" s="20">
        <v>-0.213222964566293</v>
      </c>
      <c r="M6259" s="21">
        <v>0.75261375021613497</v>
      </c>
      <c r="N6259" s="20">
        <v>0.11243678936674301</v>
      </c>
      <c r="O6259" s="21">
        <v>0.83544620789934498</v>
      </c>
      <c r="P6259" s="20">
        <v>-1.5823657130470199E-2</v>
      </c>
      <c r="Q6259" s="21">
        <v>0.98626472930675402</v>
      </c>
      <c r="R6259" s="20">
        <v>-0.37402291716167901</v>
      </c>
      <c r="S6259" s="21">
        <v>0.69607149282178704</v>
      </c>
      <c r="T6259" s="20">
        <v>5.6293593921729702E-2</v>
      </c>
      <c r="U6259" s="21">
        <v>0.92239909382978602</v>
      </c>
      <c r="V6259" s="20">
        <v>-2.46279786467118E-2</v>
      </c>
      <c r="W6259" s="21">
        <v>0.959073815494771</v>
      </c>
      <c r="X6259" s="20">
        <v>-0.42851421292377201</v>
      </c>
      <c r="Y6259" s="21">
        <v>0.624627292168487</v>
      </c>
      <c r="Z6259" s="20">
        <v>-8.2236650621258206E-2</v>
      </c>
      <c r="AA6259" s="21">
        <v>0.931242678726525</v>
      </c>
      <c r="AB6259" s="5"/>
      <c r="AC6259" s="20">
        <v>0.26842186083039199</v>
      </c>
      <c r="AD6259" s="21">
        <v>0.96038326400188601</v>
      </c>
      <c r="AE6259" s="20">
        <v>-0.13740908085870601</v>
      </c>
      <c r="AF6259" s="21">
        <v>0.96938384710534498</v>
      </c>
      <c r="AG6259" s="22">
        <v>-0.37331968045635899</v>
      </c>
      <c r="AH6259" s="21">
        <v>0.94552249173872904</v>
      </c>
      <c r="AI6259" s="20">
        <v>0.26585446399326301</v>
      </c>
      <c r="AJ6259" s="21">
        <v>0.90154473044360595</v>
      </c>
      <c r="AK6259" s="5"/>
      <c r="AL6259" s="20">
        <v>0.325952026156625</v>
      </c>
      <c r="AM6259" s="21">
        <v>0.78443838454255799</v>
      </c>
      <c r="AN6259" s="20">
        <v>-7.9878915532472797E-2</v>
      </c>
      <c r="AO6259" s="21">
        <v>0.91940198186226896</v>
      </c>
      <c r="AP6259" s="20">
        <v>-0.131512479701168</v>
      </c>
      <c r="AQ6259" s="21">
        <v>0.92072073656453002</v>
      </c>
      <c r="AR6259" s="20">
        <v>-0.36742307929882001</v>
      </c>
      <c r="AS6259" s="21">
        <v>0.71324667695850497</v>
      </c>
      <c r="AT6259" s="20">
        <v>-0.33194255226510999</v>
      </c>
      <c r="AU6259" s="21">
        <v>0.81272667242319296</v>
      </c>
      <c r="AV6259" s="20">
        <v>0.30723159218451201</v>
      </c>
      <c r="AW6259" s="21">
        <v>0.82065267443420198</v>
      </c>
    </row>
    <row r="6260" spans="1:49">
      <c r="A6260" s="3" t="s">
        <v>2065</v>
      </c>
      <c r="B6260" s="3" t="s">
        <v>2066</v>
      </c>
      <c r="C6260" s="4"/>
      <c r="D6260" s="3"/>
      <c r="E6260" s="3"/>
      <c r="F6260" s="3"/>
      <c r="G6260" s="3"/>
      <c r="H6260" s="3"/>
      <c r="I6260" s="3"/>
      <c r="K6260" s="4"/>
      <c r="L6260" s="20">
        <v>-0.67039140298362199</v>
      </c>
      <c r="M6260" s="21">
        <v>3.6328131487498201E-4</v>
      </c>
      <c r="N6260" s="20">
        <v>-0.87899130485824595</v>
      </c>
      <c r="O6260" s="21">
        <v>6.6410466130399901E-6</v>
      </c>
      <c r="P6260" s="20">
        <v>-1.07625359089992</v>
      </c>
      <c r="Q6260" s="21">
        <v>4.7274265848479297E-6</v>
      </c>
      <c r="R6260" s="20">
        <v>-1.2976535844411199</v>
      </c>
      <c r="S6260" s="21">
        <v>9.1848816390527305E-7</v>
      </c>
      <c r="T6260" s="20">
        <v>-1.00879246076178</v>
      </c>
      <c r="U6260" s="21">
        <v>1.05422515639582E-6</v>
      </c>
      <c r="V6260" s="20">
        <v>-0.74256295893260404</v>
      </c>
      <c r="W6260" s="21">
        <v>2.1858333194888899E-5</v>
      </c>
      <c r="X6260" s="20">
        <v>-1.0836505904137601</v>
      </c>
      <c r="Y6260" s="21">
        <v>3.8909199090172096E-6</v>
      </c>
      <c r="Z6260" s="20">
        <v>-0.93349157273776795</v>
      </c>
      <c r="AA6260" s="21">
        <v>2.3870466770394299E-5</v>
      </c>
      <c r="AB6260" s="5"/>
      <c r="AC6260" s="20">
        <v>-0.33577953638881097</v>
      </c>
      <c r="AD6260" s="21">
        <v>3.5843723432680497E-2</v>
      </c>
      <c r="AE6260" s="20">
        <v>0.13509004981831499</v>
      </c>
      <c r="AF6260" s="21">
        <v>0.51519194487006403</v>
      </c>
      <c r="AG6260" s="22">
        <v>-1.91497677141221E-2</v>
      </c>
      <c r="AH6260" s="21">
        <v>0.98843759279352505</v>
      </c>
      <c r="AI6260" s="20">
        <v>0.35193760852891898</v>
      </c>
      <c r="AJ6260" s="21">
        <v>0.20425239560158401</v>
      </c>
      <c r="AK6260" s="5"/>
      <c r="AL6260" s="20">
        <v>-0.20428851379959501</v>
      </c>
      <c r="AM6260" s="21">
        <v>0.160306472702608</v>
      </c>
      <c r="AN6260" s="20">
        <v>0.26658107240753098</v>
      </c>
      <c r="AO6260" s="21">
        <v>3.8800373622965801E-3</v>
      </c>
      <c r="AP6260" s="20">
        <v>-0.18550801499816499</v>
      </c>
      <c r="AQ6260" s="21">
        <v>0.324924331144195</v>
      </c>
      <c r="AR6260" s="20">
        <v>-0.33974783253060198</v>
      </c>
      <c r="AS6260" s="21">
        <v>1.72905339024166E-2</v>
      </c>
      <c r="AT6260" s="20">
        <v>-0.22557642774988201</v>
      </c>
      <c r="AU6260" s="21">
        <v>0.34173212195254299</v>
      </c>
      <c r="AV6260" s="20">
        <v>0.14551094849315899</v>
      </c>
      <c r="AW6260" s="21">
        <v>0.50205088155918798</v>
      </c>
    </row>
    <row r="6261" spans="1:49">
      <c r="A6261" s="3" t="s">
        <v>4321</v>
      </c>
      <c r="B6261" s="3" t="s">
        <v>4322</v>
      </c>
      <c r="C6261" s="4"/>
      <c r="D6261" s="3"/>
      <c r="E6261" s="3"/>
      <c r="F6261" s="3"/>
      <c r="G6261" s="3"/>
      <c r="H6261" s="3"/>
      <c r="I6261" s="3"/>
      <c r="K6261" s="4"/>
      <c r="L6261" s="20">
        <v>0.73187895462048902</v>
      </c>
      <c r="M6261" s="21">
        <v>5.0384938125941303E-2</v>
      </c>
      <c r="N6261" s="20">
        <v>0.98435096555038903</v>
      </c>
      <c r="O6261" s="21">
        <v>2.82128044353234E-3</v>
      </c>
      <c r="P6261" s="20">
        <v>1.2321918973950099</v>
      </c>
      <c r="Q6261" s="21">
        <v>4.2417843640076697E-3</v>
      </c>
      <c r="R6261" s="20">
        <v>0.34616018622235301</v>
      </c>
      <c r="S6261" s="21">
        <v>0.59270244832586605</v>
      </c>
      <c r="T6261" s="20">
        <v>0.84314761792692305</v>
      </c>
      <c r="U6261" s="21">
        <v>1.0815347061516401E-2</v>
      </c>
      <c r="V6261" s="20">
        <v>0.75702532917635501</v>
      </c>
      <c r="W6261" s="21">
        <v>9.6874130776531293E-3</v>
      </c>
      <c r="X6261" s="20">
        <v>0.71722398898361905</v>
      </c>
      <c r="Y6261" s="21">
        <v>0.129789697731855</v>
      </c>
      <c r="Z6261" s="20">
        <v>1.0258663633048899</v>
      </c>
      <c r="AA6261" s="21">
        <v>1.9052144770464401E-2</v>
      </c>
      <c r="AB6261" s="5"/>
      <c r="AC6261" s="20">
        <v>0.10888831960162</v>
      </c>
      <c r="AD6261" s="21">
        <v>0.97726639820046901</v>
      </c>
      <c r="AE6261" s="20">
        <v>-0.23839773227189601</v>
      </c>
      <c r="AF6261" s="21">
        <v>0.90970592398814798</v>
      </c>
      <c r="AG6261" s="22">
        <v>-0.52129344579978298</v>
      </c>
      <c r="AH6261" s="21">
        <v>0.91109139522334204</v>
      </c>
      <c r="AI6261" s="20">
        <v>0.65636397504296395</v>
      </c>
      <c r="AJ6261" s="21">
        <v>0.67011878493370003</v>
      </c>
      <c r="AK6261" s="5"/>
      <c r="AL6261" s="20">
        <v>0.25471347543335898</v>
      </c>
      <c r="AM6261" s="21">
        <v>0.83022987306876905</v>
      </c>
      <c r="AN6261" s="20">
        <v>-9.2572576440156595E-2</v>
      </c>
      <c r="AO6261" s="21">
        <v>0.90508375384772799</v>
      </c>
      <c r="AP6261" s="20">
        <v>0.249139461215029</v>
      </c>
      <c r="AQ6261" s="21">
        <v>0.80045666499967305</v>
      </c>
      <c r="AR6261" s="20">
        <v>-3.3756252312858101E-2</v>
      </c>
      <c r="AS6261" s="21">
        <v>0.97243672431002404</v>
      </c>
      <c r="AT6261" s="20">
        <v>-0.86674497340836798</v>
      </c>
      <c r="AU6261" s="21">
        <v>0.38176517260228698</v>
      </c>
      <c r="AV6261" s="20">
        <v>0.31091244743437901</v>
      </c>
      <c r="AW6261" s="21">
        <v>0.76748525991649197</v>
      </c>
    </row>
    <row r="6262" spans="1:49">
      <c r="A6262" s="3" t="s">
        <v>6950</v>
      </c>
      <c r="B6262" s="3" t="s">
        <v>59</v>
      </c>
      <c r="C6262" s="4"/>
      <c r="D6262" s="3"/>
      <c r="E6262" s="3"/>
      <c r="F6262" s="3"/>
      <c r="G6262" s="3"/>
      <c r="H6262" s="3"/>
      <c r="I6262" s="3"/>
      <c r="K6262" s="4"/>
      <c r="L6262" s="20">
        <v>0.36986889884575602</v>
      </c>
      <c r="M6262" s="21">
        <v>0.29360078116710397</v>
      </c>
      <c r="N6262" s="20">
        <v>0.22820691426791101</v>
      </c>
      <c r="O6262" s="21">
        <v>0.48024538462397698</v>
      </c>
      <c r="P6262" s="20">
        <v>0.54447399895774296</v>
      </c>
      <c r="Q6262" s="21">
        <v>0.21037652658911901</v>
      </c>
      <c r="R6262" s="20">
        <v>-0.13764584545994701</v>
      </c>
      <c r="S6262" s="21">
        <v>0.83686527777720898</v>
      </c>
      <c r="T6262" s="20">
        <v>0.48377781794038699</v>
      </c>
      <c r="U6262" s="21">
        <v>0.105599166516262</v>
      </c>
      <c r="V6262" s="20">
        <v>0.30079105615420398</v>
      </c>
      <c r="W6262" s="21">
        <v>0.251922446041211</v>
      </c>
      <c r="X6262" s="20">
        <v>0.393459072120594</v>
      </c>
      <c r="Y6262" s="21">
        <v>0.392099561695263</v>
      </c>
      <c r="Z6262" s="20">
        <v>0.118322165308253</v>
      </c>
      <c r="AA6262" s="21">
        <v>0.83713935959950703</v>
      </c>
      <c r="AB6262" s="5"/>
      <c r="AC6262" s="20">
        <v>0.116184899814099</v>
      </c>
      <c r="AD6262" s="21">
        <v>0.97693863736870701</v>
      </c>
      <c r="AE6262" s="20">
        <v>7.1661907423576005E-2</v>
      </c>
      <c r="AF6262" s="21">
        <v>0.98054165867174103</v>
      </c>
      <c r="AG6262" s="22">
        <v>-0.14303258945691599</v>
      </c>
      <c r="AH6262" s="21">
        <v>0.97405256656644401</v>
      </c>
      <c r="AI6262" s="20">
        <v>0.25580996502970399</v>
      </c>
      <c r="AJ6262" s="21">
        <v>0.89661678991760996</v>
      </c>
      <c r="AK6262" s="5"/>
      <c r="AL6262" s="20">
        <v>-0.14169679916703101</v>
      </c>
      <c r="AM6262" s="21">
        <v>0.91122591372475203</v>
      </c>
      <c r="AN6262" s="20">
        <v>-0.186219791557554</v>
      </c>
      <c r="AO6262" s="21">
        <v>0.75409059750193697</v>
      </c>
      <c r="AP6262" s="20">
        <v>0.31702930902603699</v>
      </c>
      <c r="AQ6262" s="21">
        <v>0.73035484214697599</v>
      </c>
      <c r="AR6262" s="20">
        <v>0.102334812145545</v>
      </c>
      <c r="AS6262" s="21">
        <v>0.91467077585390799</v>
      </c>
      <c r="AT6262" s="20">
        <v>-0.67460619547267997</v>
      </c>
      <c r="AU6262" s="21">
        <v>0.50103093676127897</v>
      </c>
      <c r="AV6262" s="20">
        <v>-0.27576364098605899</v>
      </c>
      <c r="AW6262" s="21">
        <v>0.80456952877023402</v>
      </c>
    </row>
    <row r="6263" spans="1:49">
      <c r="A6263" s="3" t="s">
        <v>4076</v>
      </c>
      <c r="B6263" s="3" t="s">
        <v>472</v>
      </c>
      <c r="C6263" s="4"/>
      <c r="D6263" s="3" t="s">
        <v>56</v>
      </c>
      <c r="E6263" s="3"/>
      <c r="F6263" s="3"/>
      <c r="G6263" s="3"/>
      <c r="H6263" s="3"/>
      <c r="I6263" s="3"/>
      <c r="K6263" s="4"/>
      <c r="L6263" s="20">
        <v>2.3954013677204999</v>
      </c>
      <c r="M6263" s="21">
        <v>3.7787558795867399E-2</v>
      </c>
      <c r="N6263" s="20">
        <v>2.21142455664569</v>
      </c>
      <c r="O6263" s="21">
        <v>4.0673667556915198E-2</v>
      </c>
      <c r="P6263" s="20">
        <v>2.4414423546425899</v>
      </c>
      <c r="Q6263" s="21">
        <v>7.2946383903470399E-2</v>
      </c>
      <c r="R6263" s="20">
        <v>1.2206278026012101</v>
      </c>
      <c r="S6263" s="21">
        <v>0.56517540715177195</v>
      </c>
      <c r="T6263" s="20">
        <v>2.5470817434884498</v>
      </c>
      <c r="U6263" s="21">
        <v>1.6480175663682199E-2</v>
      </c>
      <c r="V6263" s="20">
        <v>2.10058701088498</v>
      </c>
      <c r="W6263" s="21">
        <v>3.3122926769516399E-2</v>
      </c>
      <c r="X6263" s="20">
        <v>1.93881836965962</v>
      </c>
      <c r="Y6263" s="21">
        <v>0.20043352306096099</v>
      </c>
      <c r="Z6263" s="20">
        <v>1.45451659639086</v>
      </c>
      <c r="AA6263" s="21">
        <v>0.41609402139352702</v>
      </c>
      <c r="AB6263" s="5"/>
      <c r="AC6263" s="20">
        <v>0.14778726977550599</v>
      </c>
      <c r="AD6263" s="21">
        <v>0.96847300214598397</v>
      </c>
      <c r="AE6263" s="20">
        <v>-0.10477372187119301</v>
      </c>
      <c r="AF6263" s="21">
        <v>0.96938384710534498</v>
      </c>
      <c r="AG6263" s="22">
        <v>-0.50113958412811499</v>
      </c>
      <c r="AH6263" s="21">
        <v>0.90604639635880502</v>
      </c>
      <c r="AI6263" s="20">
        <v>0.22493671894470399</v>
      </c>
      <c r="AJ6263" s="21">
        <v>0.91662211397853499</v>
      </c>
      <c r="AK6263" s="5"/>
      <c r="AL6263" s="20">
        <v>-0.187792244977384</v>
      </c>
      <c r="AM6263" s="21">
        <v>0.85961380209885097</v>
      </c>
      <c r="AN6263" s="20">
        <v>-0.44035323662408299</v>
      </c>
      <c r="AO6263" s="21">
        <v>0.27849200245719202</v>
      </c>
      <c r="AP6263" s="20">
        <v>0.23550141480339301</v>
      </c>
      <c r="AQ6263" s="21">
        <v>0.78671661029881002</v>
      </c>
      <c r="AR6263" s="20">
        <v>-0.16086444745352901</v>
      </c>
      <c r="AS6263" s="21">
        <v>0.85372173907724203</v>
      </c>
      <c r="AT6263" s="20">
        <v>-1.2039256798836</v>
      </c>
      <c r="AU6263" s="21">
        <v>0.16236989577538899</v>
      </c>
      <c r="AV6263" s="20">
        <v>-0.47784937681078499</v>
      </c>
      <c r="AW6263" s="21">
        <v>0.61262971800939503</v>
      </c>
    </row>
    <row r="6264" spans="1:49">
      <c r="A6264" s="3" t="s">
        <v>1263</v>
      </c>
      <c r="B6264" s="3" t="s">
        <v>1264</v>
      </c>
      <c r="C6264" s="4"/>
      <c r="D6264" s="3" t="s">
        <v>56</v>
      </c>
      <c r="E6264" s="3"/>
      <c r="F6264" s="3"/>
      <c r="G6264" s="3"/>
      <c r="H6264" s="3"/>
      <c r="I6264" s="3"/>
      <c r="J6264" s="1" t="s">
        <v>113</v>
      </c>
      <c r="K6264" s="4"/>
      <c r="L6264" s="20">
        <v>3.9920189103800201</v>
      </c>
      <c r="M6264" s="21">
        <v>1.7093005541892299E-6</v>
      </c>
      <c r="N6264" s="20">
        <v>4.2108610339666201</v>
      </c>
      <c r="O6264" s="21">
        <v>2.4927285145598301E-7</v>
      </c>
      <c r="P6264" s="20">
        <v>3.6357993386518501</v>
      </c>
      <c r="Q6264" s="21">
        <v>5.5881599229987302E-5</v>
      </c>
      <c r="R6264" s="20">
        <v>3.5650370429642302</v>
      </c>
      <c r="S6264" s="21">
        <v>3.0880513978112802E-4</v>
      </c>
      <c r="T6264" s="20">
        <v>3.9432771747083701</v>
      </c>
      <c r="U6264" s="21">
        <v>9.9877133582548291E-7</v>
      </c>
      <c r="V6264" s="20">
        <v>3.7385574420024401</v>
      </c>
      <c r="W6264" s="21">
        <v>8.1998062890392404E-7</v>
      </c>
      <c r="X6264" s="20">
        <v>4.1993515495152298</v>
      </c>
      <c r="Y6264" s="21">
        <v>2.4924894837204099E-6</v>
      </c>
      <c r="Z6264" s="20">
        <v>3.3399419180894601</v>
      </c>
      <c r="AA6264" s="21">
        <v>2.2313556304169401E-4</v>
      </c>
      <c r="AB6264" s="5"/>
      <c r="AC6264" s="20">
        <v>-5.8432961761742098E-2</v>
      </c>
      <c r="AD6264" s="21">
        <v>0.98177116041896795</v>
      </c>
      <c r="AE6264" s="20">
        <v>-0.46591333386605299</v>
      </c>
      <c r="AF6264" s="21">
        <v>0.31964192992664803</v>
      </c>
      <c r="AG6264" s="22">
        <v>0.56428775348506699</v>
      </c>
      <c r="AH6264" s="21">
        <v>0.793358234091045</v>
      </c>
      <c r="AI6264" s="20">
        <v>-0.22504232245887701</v>
      </c>
      <c r="AJ6264" s="21">
        <v>0.84092849993142704</v>
      </c>
      <c r="AK6264" s="5"/>
      <c r="AL6264" s="20">
        <v>0.21123049193179899</v>
      </c>
      <c r="AM6264" s="21">
        <v>0.73746256057147996</v>
      </c>
      <c r="AN6264" s="20">
        <v>-0.19624988017251299</v>
      </c>
      <c r="AO6264" s="21">
        <v>0.59226759966740905</v>
      </c>
      <c r="AP6264" s="20">
        <v>-0.57373096397528101</v>
      </c>
      <c r="AQ6264" s="21">
        <v>0.23336331793541401</v>
      </c>
      <c r="AR6264" s="20">
        <v>0.45647012337583898</v>
      </c>
      <c r="AS6264" s="21">
        <v>0.242335851012007</v>
      </c>
      <c r="AT6264" s="20">
        <v>-7.2389067787909794E-2</v>
      </c>
      <c r="AU6264" s="21">
        <v>0.93901584779105696</v>
      </c>
      <c r="AV6264" s="20">
        <v>-0.86171914373185299</v>
      </c>
      <c r="AW6264" s="21">
        <v>5.6926191532748902E-2</v>
      </c>
    </row>
    <row r="6265" spans="1:49">
      <c r="A6265" s="3" t="s">
        <v>2031</v>
      </c>
      <c r="B6265" s="3" t="s">
        <v>2032</v>
      </c>
      <c r="C6265" s="4"/>
      <c r="D6265" s="3"/>
      <c r="E6265" s="3"/>
      <c r="F6265" s="3"/>
      <c r="G6265" s="3"/>
      <c r="H6265" s="3"/>
      <c r="I6265" s="3" t="s">
        <v>1900</v>
      </c>
      <c r="K6265" s="4"/>
      <c r="L6265" s="20">
        <v>-1.6768458188845901</v>
      </c>
      <c r="M6265" s="21">
        <v>3.05178753226031E-4</v>
      </c>
      <c r="N6265" s="20">
        <v>-1.93348691584988</v>
      </c>
      <c r="O6265" s="21">
        <v>2.11661257648291E-5</v>
      </c>
      <c r="P6265" s="20">
        <v>-1.88077506472903</v>
      </c>
      <c r="Q6265" s="21">
        <v>1.80174016517405E-3</v>
      </c>
      <c r="R6265" s="20">
        <v>-2.5323465312884701</v>
      </c>
      <c r="S6265" s="21">
        <v>9.27011406228464E-4</v>
      </c>
      <c r="T6265" s="20">
        <v>-1.90369814708261</v>
      </c>
      <c r="U6265" s="21">
        <v>2.2389996980880301E-5</v>
      </c>
      <c r="V6265" s="20">
        <v>-2.1946100851565702</v>
      </c>
      <c r="W6265" s="21">
        <v>3.1854985092316802E-7</v>
      </c>
      <c r="X6265" s="20">
        <v>-1.48784422777126</v>
      </c>
      <c r="Y6265" s="21">
        <v>5.5376310081090901E-3</v>
      </c>
      <c r="Z6265" s="20">
        <v>-2.02877775855019</v>
      </c>
      <c r="AA6265" s="21">
        <v>9.9427800325126094E-4</v>
      </c>
      <c r="AB6265" s="5"/>
      <c r="AC6265" s="20">
        <v>-0.224884268454974</v>
      </c>
      <c r="AD6265" s="21">
        <v>0.96215073497546499</v>
      </c>
      <c r="AE6265" s="20">
        <v>-0.26280610051787401</v>
      </c>
      <c r="AF6265" s="21">
        <v>0.90970592398814798</v>
      </c>
      <c r="AG6265" s="22">
        <v>0.39174958710415497</v>
      </c>
      <c r="AH6265" s="21">
        <v>0.92482425089038101</v>
      </c>
      <c r="AI6265" s="20">
        <v>0.497019895636505</v>
      </c>
      <c r="AJ6265" s="21">
        <v>0.79540950356857498</v>
      </c>
      <c r="AK6265" s="5"/>
      <c r="AL6265" s="20">
        <v>-0.25331508523718999</v>
      </c>
      <c r="AM6265" s="21">
        <v>0.83156221573573397</v>
      </c>
      <c r="AN6265" s="20">
        <v>-0.29123691730009099</v>
      </c>
      <c r="AO6265" s="21">
        <v>0.63360508709122298</v>
      </c>
      <c r="AP6265" s="20">
        <v>4.3576980831490503E-2</v>
      </c>
      <c r="AQ6265" s="21">
        <v>0.97908513984093504</v>
      </c>
      <c r="AR6265" s="20">
        <v>0.69813266845351996</v>
      </c>
      <c r="AS6265" s="21">
        <v>0.28156581145466703</v>
      </c>
      <c r="AT6265" s="20">
        <v>-0.64089495459768298</v>
      </c>
      <c r="AU6265" s="21">
        <v>0.59523070500917397</v>
      </c>
      <c r="AV6265" s="20">
        <v>-0.535624646065333</v>
      </c>
      <c r="AW6265" s="21">
        <v>0.56615575436029197</v>
      </c>
    </row>
    <row r="6266" spans="1:49">
      <c r="A6266" s="3" t="s">
        <v>9350</v>
      </c>
      <c r="B6266" s="3" t="s">
        <v>9351</v>
      </c>
      <c r="C6266" s="4"/>
      <c r="D6266" s="3"/>
      <c r="E6266" s="3"/>
      <c r="F6266" s="3"/>
      <c r="G6266" s="3"/>
      <c r="H6266" s="3"/>
      <c r="I6266" s="3"/>
      <c r="K6266" s="4"/>
      <c r="L6266" s="20">
        <v>0.362379697107859</v>
      </c>
      <c r="M6266" s="21">
        <v>0.66367263084508998</v>
      </c>
      <c r="N6266" s="20">
        <v>-0.20242259644753799</v>
      </c>
      <c r="O6266" s="21">
        <v>0.80847033330640405</v>
      </c>
      <c r="P6266" s="20">
        <v>0.145228032461031</v>
      </c>
      <c r="Q6266" s="21">
        <v>0.90856452210683003</v>
      </c>
      <c r="R6266" s="20">
        <v>0.27709806983546598</v>
      </c>
      <c r="S6266" s="21">
        <v>0.83415095737443901</v>
      </c>
      <c r="T6266" s="20">
        <v>7.6500982806253504E-2</v>
      </c>
      <c r="U6266" s="21">
        <v>0.92794111935523804</v>
      </c>
      <c r="V6266" s="20">
        <v>-8.0075723488954004E-2</v>
      </c>
      <c r="W6266" s="21">
        <v>0.90615305847716299</v>
      </c>
      <c r="X6266" s="20">
        <v>-0.68056170398027105</v>
      </c>
      <c r="Y6266" s="21">
        <v>0.61262805582209001</v>
      </c>
      <c r="Z6266" s="20">
        <v>0.31464793818213999</v>
      </c>
      <c r="AA6266" s="21">
        <v>0.78422062193889297</v>
      </c>
      <c r="AB6266" s="5"/>
      <c r="AC6266" s="20">
        <v>-0.284429097209349</v>
      </c>
      <c r="AD6266" s="21">
        <v>0.96238637210153999</v>
      </c>
      <c r="AE6266" s="20">
        <v>0.114869303955888</v>
      </c>
      <c r="AF6266" s="21">
        <v>0.97932060800798104</v>
      </c>
      <c r="AG6266" s="22">
        <v>-0.76259783751767296</v>
      </c>
      <c r="AH6266" s="21">
        <v>0.91786701604492604</v>
      </c>
      <c r="AI6266" s="20">
        <v>4.1882270304193399E-2</v>
      </c>
      <c r="AJ6266" s="21">
        <v>0.98925418512865904</v>
      </c>
      <c r="AK6266" s="5"/>
      <c r="AL6266" s="20">
        <v>-0.55482876325795405</v>
      </c>
      <c r="AM6266" s="21">
        <v>0.66827995591811695</v>
      </c>
      <c r="AN6266" s="20">
        <v>-0.15553036209271701</v>
      </c>
      <c r="AO6266" s="21">
        <v>0.87412387551113302</v>
      </c>
      <c r="AP6266" s="20">
        <v>0.34315670038767998</v>
      </c>
      <c r="AQ6266" s="21">
        <v>0.82664155391810201</v>
      </c>
      <c r="AR6266" s="20">
        <v>-0.53431044108587999</v>
      </c>
      <c r="AS6266" s="21">
        <v>0.71172835913011101</v>
      </c>
      <c r="AT6266" s="20">
        <v>0.128600089366144</v>
      </c>
      <c r="AU6266" s="21">
        <v>0.94596900838553999</v>
      </c>
      <c r="AV6266" s="20">
        <v>0.93308019718801005</v>
      </c>
      <c r="AW6266" s="21">
        <v>0.50513235680749102</v>
      </c>
    </row>
    <row r="6267" spans="1:49">
      <c r="A6267" s="3" t="s">
        <v>4937</v>
      </c>
      <c r="B6267" s="3" t="s">
        <v>59</v>
      </c>
      <c r="C6267" s="4"/>
      <c r="D6267" s="3" t="s">
        <v>56</v>
      </c>
      <c r="E6267" s="3"/>
      <c r="F6267" s="3"/>
      <c r="G6267" s="3"/>
      <c r="H6267" s="3"/>
      <c r="I6267" s="3"/>
      <c r="K6267" s="4"/>
      <c r="L6267" s="20">
        <v>1.4303552754557001</v>
      </c>
      <c r="M6267" s="21">
        <v>9.0629799162603594E-2</v>
      </c>
      <c r="N6267" s="20">
        <v>2.10404347430172</v>
      </c>
      <c r="O6267" s="21">
        <v>1.4954397658155699E-3</v>
      </c>
      <c r="P6267" s="20">
        <v>0.37642073103540302</v>
      </c>
      <c r="Q6267" s="21">
        <v>0.79481731499505304</v>
      </c>
      <c r="R6267" s="20">
        <v>2.7775342262586902</v>
      </c>
      <c r="S6267" s="21">
        <v>2.0201301491187401E-3</v>
      </c>
      <c r="T6267" s="20">
        <v>-0.135481390861795</v>
      </c>
      <c r="U6267" s="21">
        <v>0.90801209573011599</v>
      </c>
      <c r="V6267" s="20">
        <v>1.70411912267349</v>
      </c>
      <c r="W6267" s="21">
        <v>4.2353981313606303E-3</v>
      </c>
      <c r="X6267" s="20">
        <v>0.88237020791694498</v>
      </c>
      <c r="Y6267" s="21">
        <v>0.45877083389097001</v>
      </c>
      <c r="Z6267" s="20">
        <v>0.93363005799238197</v>
      </c>
      <c r="AA6267" s="21">
        <v>0.440156615260966</v>
      </c>
      <c r="AB6267" s="5"/>
      <c r="AC6267" s="20">
        <v>-1.53518055343617</v>
      </c>
      <c r="AD6267" s="21">
        <v>0.80228649944939201</v>
      </c>
      <c r="AE6267" s="20">
        <v>-0.38859763078832299</v>
      </c>
      <c r="AF6267" s="21">
        <v>0.93514067850605298</v>
      </c>
      <c r="AG6267" s="22">
        <v>0.42212178306933701</v>
      </c>
      <c r="AH6267" s="21">
        <v>0.970970461324006</v>
      </c>
      <c r="AI6267" s="20">
        <v>-1.77091246306127</v>
      </c>
      <c r="AJ6267" s="21">
        <v>0.47436621628659398</v>
      </c>
      <c r="AK6267" s="5"/>
      <c r="AL6267" s="20">
        <v>0.69724806446522503</v>
      </c>
      <c r="AM6267" s="21">
        <v>0.734637504497483</v>
      </c>
      <c r="AN6267" s="20">
        <v>1.84383098711307</v>
      </c>
      <c r="AO6267" s="21">
        <v>0.15598989097833599</v>
      </c>
      <c r="AP6267" s="20">
        <v>-1.62701551432275</v>
      </c>
      <c r="AQ6267" s="21">
        <v>0.42740370937646499</v>
      </c>
      <c r="AR6267" s="20">
        <v>-0.81629610046508505</v>
      </c>
      <c r="AS6267" s="21">
        <v>0.67492856739116802</v>
      </c>
      <c r="AT6267" s="20">
        <v>2.2447590616192001</v>
      </c>
      <c r="AU6267" s="21">
        <v>0.21635763172000699</v>
      </c>
      <c r="AV6267" s="20">
        <v>5.1724815488594998E-2</v>
      </c>
      <c r="AW6267" s="21">
        <v>0.98899296564784001</v>
      </c>
    </row>
    <row r="6268" spans="1:49">
      <c r="A6268" s="3" t="s">
        <v>10092</v>
      </c>
      <c r="B6268" s="3" t="s">
        <v>10093</v>
      </c>
      <c r="C6268" s="4"/>
      <c r="D6268" s="3" t="s">
        <v>56</v>
      </c>
      <c r="E6268" s="3"/>
      <c r="F6268" s="3"/>
      <c r="G6268" s="3"/>
      <c r="H6268" s="3"/>
      <c r="I6268" s="3"/>
      <c r="J6268" s="1" t="s">
        <v>424</v>
      </c>
      <c r="K6268" s="4"/>
      <c r="L6268" s="20">
        <v>0.306965009261008</v>
      </c>
      <c r="M6268" s="21">
        <v>0.777628053790415</v>
      </c>
      <c r="N6268" s="20">
        <v>0.529909528641477</v>
      </c>
      <c r="O6268" s="21">
        <v>0.54260725223462902</v>
      </c>
      <c r="P6268" s="20">
        <v>1.5615190913288299</v>
      </c>
      <c r="Q6268" s="21">
        <v>9.3967748847308394E-2</v>
      </c>
      <c r="R6268" s="20">
        <v>1.5640109743933499</v>
      </c>
      <c r="S6268" s="21">
        <v>0.113303582829987</v>
      </c>
      <c r="T6268" s="20">
        <v>-4.4417431079473199E-2</v>
      </c>
      <c r="U6268" s="21">
        <v>0.96751398242295195</v>
      </c>
      <c r="V6268" s="20">
        <v>1.22788854746765</v>
      </c>
      <c r="W6268" s="21">
        <v>3.9646878037336998E-2</v>
      </c>
      <c r="X6268" s="20">
        <v>1.0372931114341</v>
      </c>
      <c r="Y6268" s="21">
        <v>0.30693393297390897</v>
      </c>
      <c r="Z6268" s="20">
        <v>2.4049870626553198</v>
      </c>
      <c r="AA6268" s="21">
        <v>2.9972165488462901E-3</v>
      </c>
      <c r="AB6268" s="5"/>
      <c r="AC6268" s="20">
        <v>-0.38454497524896603</v>
      </c>
      <c r="AD6268" s="21">
        <v>0.96847300214598397</v>
      </c>
      <c r="AE6268" s="20">
        <v>0.67898511389217897</v>
      </c>
      <c r="AF6268" s="21">
        <v>0.84195781710511497</v>
      </c>
      <c r="AG6268" s="22">
        <v>-0.55574076492677704</v>
      </c>
      <c r="AH6268" s="21">
        <v>0.94039748020894398</v>
      </c>
      <c r="AI6268" s="20">
        <v>0.880571274124888</v>
      </c>
      <c r="AJ6268" s="21">
        <v>0.64624425938184205</v>
      </c>
      <c r="AK6268" s="5"/>
      <c r="AL6268" s="20">
        <v>0.222131754343139</v>
      </c>
      <c r="AM6268" s="21">
        <v>0.93751344013192595</v>
      </c>
      <c r="AN6268" s="20">
        <v>1.2856618434842799</v>
      </c>
      <c r="AO6268" s="21">
        <v>0.18308577308343299</v>
      </c>
      <c r="AP6268" s="20">
        <v>1.0202151511867401</v>
      </c>
      <c r="AQ6268" s="21">
        <v>0.48938276583115797</v>
      </c>
      <c r="AR6268" s="20">
        <v>-0.21451072763222101</v>
      </c>
      <c r="AS6268" s="21">
        <v>0.89592953221663996</v>
      </c>
      <c r="AT6268" s="20">
        <v>-5.4334825079417101E-2</v>
      </c>
      <c r="AU6268" s="21">
        <v>0.97906274449822195</v>
      </c>
      <c r="AV6268" s="20">
        <v>1.3819772139722499</v>
      </c>
      <c r="AW6268" s="21">
        <v>0.25969186293968299</v>
      </c>
    </row>
    <row r="6269" spans="1:49">
      <c r="A6269" s="3" t="s">
        <v>10472</v>
      </c>
      <c r="B6269" s="3" t="s">
        <v>10473</v>
      </c>
      <c r="C6269" s="4"/>
      <c r="D6269" s="3"/>
      <c r="E6269" s="3"/>
      <c r="F6269" s="3"/>
      <c r="G6269" s="3"/>
      <c r="H6269" s="3"/>
      <c r="I6269" s="3"/>
      <c r="K6269" s="4"/>
      <c r="L6269" s="20">
        <v>-6.08570128975323E-2</v>
      </c>
      <c r="M6269" s="21">
        <v>0.83888902726018599</v>
      </c>
      <c r="N6269" s="20">
        <v>-0.31666963636336798</v>
      </c>
      <c r="O6269" s="21">
        <v>0.187107564005841</v>
      </c>
      <c r="P6269" s="20">
        <v>-0.26301907337992603</v>
      </c>
      <c r="Q6269" s="21">
        <v>0.42880090058361597</v>
      </c>
      <c r="R6269" s="20">
        <v>-0.72362855032305495</v>
      </c>
      <c r="S6269" s="21">
        <v>6.5629552400275307E-2</v>
      </c>
      <c r="T6269" s="20">
        <v>-0.32632779708445597</v>
      </c>
      <c r="U6269" s="21">
        <v>0.17989368119775601</v>
      </c>
      <c r="V6269" s="20">
        <v>-0.12545351730052601</v>
      </c>
      <c r="W6269" s="21">
        <v>0.56349665863271503</v>
      </c>
      <c r="X6269" s="20">
        <v>-0.93163259328813597</v>
      </c>
      <c r="Y6269" s="21">
        <v>8.8275353816763599E-3</v>
      </c>
      <c r="Z6269" s="20">
        <v>-0.27929552943013602</v>
      </c>
      <c r="AA6269" s="21">
        <v>0.40073911431603398</v>
      </c>
      <c r="AB6269" s="5"/>
      <c r="AC6269" s="20">
        <v>-0.26017491132027698</v>
      </c>
      <c r="AD6269" s="21">
        <v>0.88562813429982501</v>
      </c>
      <c r="AE6269" s="20">
        <v>0.18752591645039199</v>
      </c>
      <c r="AF6269" s="21">
        <v>0.88658522571867404</v>
      </c>
      <c r="AG6269" s="22">
        <v>-0.66216282619014499</v>
      </c>
      <c r="AH6269" s="21">
        <v>0.7628695055993</v>
      </c>
      <c r="AI6269" s="20">
        <v>0.43803921360767001</v>
      </c>
      <c r="AJ6269" s="21">
        <v>0.63426904234041204</v>
      </c>
      <c r="AK6269" s="5"/>
      <c r="AL6269" s="20">
        <v>-0.25059143644602999</v>
      </c>
      <c r="AM6269" s="21">
        <v>0.67322552349265696</v>
      </c>
      <c r="AN6269" s="20">
        <v>0.19710939132464</v>
      </c>
      <c r="AO6269" s="21">
        <v>0.58027833141931995</v>
      </c>
      <c r="AP6269" s="20">
        <v>4.8333505261293701E-2</v>
      </c>
      <c r="AQ6269" s="21">
        <v>0.95680021188828202</v>
      </c>
      <c r="AR6269" s="20">
        <v>-0.80135523737924297</v>
      </c>
      <c r="AS6269" s="21">
        <v>6.6702959180615196E-2</v>
      </c>
      <c r="AT6269" s="20">
        <v>-0.45210907642402298</v>
      </c>
      <c r="AU6269" s="21">
        <v>0.48096205482431797</v>
      </c>
      <c r="AV6269" s="20">
        <v>0.64809296337379196</v>
      </c>
      <c r="AW6269" s="21">
        <v>0.23035903883120801</v>
      </c>
    </row>
    <row r="6270" spans="1:49">
      <c r="A6270" s="3" t="s">
        <v>8370</v>
      </c>
      <c r="B6270" s="3" t="s">
        <v>8371</v>
      </c>
      <c r="C6270" s="4"/>
      <c r="D6270" s="3"/>
      <c r="E6270" s="3"/>
      <c r="F6270" s="3"/>
      <c r="G6270" s="3"/>
      <c r="H6270" s="3"/>
      <c r="I6270" s="3"/>
      <c r="K6270" s="4"/>
      <c r="L6270" s="20">
        <v>-0.45153875695652601</v>
      </c>
      <c r="M6270" s="21">
        <v>0.48978510743420001</v>
      </c>
      <c r="N6270" s="20">
        <v>-0.23342362405661701</v>
      </c>
      <c r="O6270" s="21">
        <v>0.66270983570631403</v>
      </c>
      <c r="P6270" s="20">
        <v>4.8970868754541798E-2</v>
      </c>
      <c r="Q6270" s="21">
        <v>0.95613989249408904</v>
      </c>
      <c r="R6270" s="20">
        <v>-0.457229568203179</v>
      </c>
      <c r="S6270" s="21">
        <v>0.62959277894857202</v>
      </c>
      <c r="T6270" s="20">
        <v>0.48948077220175601</v>
      </c>
      <c r="U6270" s="21">
        <v>0.275503310876694</v>
      </c>
      <c r="V6270" s="20">
        <v>-3.3817960304757498E-2</v>
      </c>
      <c r="W6270" s="21">
        <v>0.94181947493079199</v>
      </c>
      <c r="X6270" s="20">
        <v>-1.21397088634733</v>
      </c>
      <c r="Y6270" s="21">
        <v>0.155730584048687</v>
      </c>
      <c r="Z6270" s="20">
        <v>-6.7959290058394295E-2</v>
      </c>
      <c r="AA6270" s="21">
        <v>0.942995920793822</v>
      </c>
      <c r="AB6270" s="5"/>
      <c r="AC6270" s="20">
        <v>0.94490597911366403</v>
      </c>
      <c r="AD6270" s="21">
        <v>0.68785446947740403</v>
      </c>
      <c r="AE6270" s="20">
        <v>0.20438609679070699</v>
      </c>
      <c r="AF6270" s="21">
        <v>0.96102510887786596</v>
      </c>
      <c r="AG6270" s="22">
        <v>-1.31827493845677</v>
      </c>
      <c r="AH6270" s="21">
        <v>0.80733528047352399</v>
      </c>
      <c r="AI6270" s="20">
        <v>0.361016624793005</v>
      </c>
      <c r="AJ6270" s="21">
        <v>0.88869719740927899</v>
      </c>
      <c r="AK6270" s="5"/>
      <c r="AL6270" s="20">
        <v>0.214713668243006</v>
      </c>
      <c r="AM6270" s="21">
        <v>0.90939661458972099</v>
      </c>
      <c r="AN6270" s="20">
        <v>-0.52580621407995098</v>
      </c>
      <c r="AO6270" s="21">
        <v>0.37497428012428002</v>
      </c>
      <c r="AP6270" s="20">
        <v>0.29745508867009401</v>
      </c>
      <c r="AQ6270" s="21">
        <v>0.84227430697602801</v>
      </c>
      <c r="AR6270" s="20">
        <v>-1.2252059465773799</v>
      </c>
      <c r="AS6270" s="21">
        <v>0.27460552032007601</v>
      </c>
      <c r="AT6270" s="20">
        <v>-0.48746476503049202</v>
      </c>
      <c r="AU6270" s="21">
        <v>0.777207752459115</v>
      </c>
      <c r="AV6270" s="20">
        <v>1.1918267982192801</v>
      </c>
      <c r="AW6270" s="21">
        <v>0.36870220620308097</v>
      </c>
    </row>
    <row r="6271" spans="1:49">
      <c r="A6271" s="3" t="s">
        <v>2688</v>
      </c>
      <c r="B6271" s="3" t="s">
        <v>2689</v>
      </c>
      <c r="C6271" s="4"/>
      <c r="D6271" s="3"/>
      <c r="E6271" s="3"/>
      <c r="F6271" s="3"/>
      <c r="G6271" s="3"/>
      <c r="H6271" s="3"/>
      <c r="I6271" s="3"/>
      <c r="K6271" s="4"/>
      <c r="L6271" s="20">
        <v>-1.1331616229103101</v>
      </c>
      <c r="M6271" s="21">
        <v>3.1026326638754699E-3</v>
      </c>
      <c r="N6271" s="20">
        <v>-1.43268958041935</v>
      </c>
      <c r="O6271" s="21">
        <v>1.26511589728368E-4</v>
      </c>
      <c r="P6271" s="20">
        <v>-2.0808491532966999</v>
      </c>
      <c r="Q6271" s="21">
        <v>6.0382295405775105E-4</v>
      </c>
      <c r="R6271" s="20">
        <v>-1.63369202328311</v>
      </c>
      <c r="S6271" s="21">
        <v>6.0769695934320203E-3</v>
      </c>
      <c r="T6271" s="20">
        <v>-1.3196707354269399</v>
      </c>
      <c r="U6271" s="21">
        <v>2.54204884749136E-4</v>
      </c>
      <c r="V6271" s="20">
        <v>-1.29151867244872</v>
      </c>
      <c r="W6271" s="21">
        <v>3.5974682903349698E-5</v>
      </c>
      <c r="X6271" s="20">
        <v>-1.8879534972679299</v>
      </c>
      <c r="Y6271" s="21">
        <v>9.53017225218169E-4</v>
      </c>
      <c r="Z6271" s="20">
        <v>-1.43807043193353</v>
      </c>
      <c r="AA6271" s="21">
        <v>5.0616172437667204E-3</v>
      </c>
      <c r="AB6271" s="5"/>
      <c r="AC6271" s="20">
        <v>-0.185732369434287</v>
      </c>
      <c r="AD6271" s="21">
        <v>0.96847300214598397</v>
      </c>
      <c r="AE6271" s="20">
        <v>0.140148613183214</v>
      </c>
      <c r="AF6271" s="21">
        <v>0.96938384710534498</v>
      </c>
      <c r="AG6271" s="22">
        <v>0.17373948624097699</v>
      </c>
      <c r="AH6271" s="21">
        <v>0.98141257431551499</v>
      </c>
      <c r="AI6271" s="20">
        <v>0.21852891612598499</v>
      </c>
      <c r="AJ6271" s="21">
        <v>0.91997807790578301</v>
      </c>
      <c r="AK6271" s="5"/>
      <c r="AL6271" s="20">
        <v>-0.299736646318985</v>
      </c>
      <c r="AM6271" s="21">
        <v>0.79270101270026505</v>
      </c>
      <c r="AN6271" s="20">
        <v>2.6144336298515598E-2</v>
      </c>
      <c r="AO6271" s="21">
        <v>0.97785688654771097</v>
      </c>
      <c r="AP6271" s="20">
        <v>-0.62352166847870205</v>
      </c>
      <c r="AQ6271" s="21">
        <v>0.57304276911099095</v>
      </c>
      <c r="AR6271" s="20">
        <v>-0.58993079542093996</v>
      </c>
      <c r="AS6271" s="21">
        <v>0.511419595784251</v>
      </c>
      <c r="AT6271" s="20">
        <v>0.40162103922856202</v>
      </c>
      <c r="AU6271" s="21">
        <v>0.78283412252955498</v>
      </c>
      <c r="AV6271" s="20">
        <v>0.44641046911357002</v>
      </c>
      <c r="AW6271" s="21">
        <v>0.70689965945233701</v>
      </c>
    </row>
    <row r="6272" spans="1:49">
      <c r="A6272" s="3" t="s">
        <v>8968</v>
      </c>
      <c r="B6272" s="3"/>
      <c r="C6272" s="4"/>
      <c r="D6272" s="3" t="s">
        <v>56</v>
      </c>
      <c r="E6272" s="3"/>
      <c r="F6272" s="3" t="s">
        <v>8968</v>
      </c>
      <c r="G6272" s="3"/>
      <c r="H6272" s="3"/>
      <c r="I6272" s="3"/>
      <c r="K6272" s="4"/>
      <c r="L6272" s="20">
        <v>-0.14833543507882599</v>
      </c>
      <c r="M6272" s="21">
        <v>0.59537093121492402</v>
      </c>
      <c r="N6272" s="20">
        <v>-0.14478008472232201</v>
      </c>
      <c r="O6272" s="21">
        <v>0.56263062024435395</v>
      </c>
      <c r="P6272" s="20">
        <v>-0.521422848515389</v>
      </c>
      <c r="Q6272" s="21">
        <v>8.9276927716497007E-2</v>
      </c>
      <c r="R6272" s="20">
        <v>4.1974504312694401E-2</v>
      </c>
      <c r="S6272" s="21">
        <v>0.91442522816795002</v>
      </c>
      <c r="T6272" s="20">
        <v>-0.36100326516078102</v>
      </c>
      <c r="U6272" s="21">
        <v>0.136841013978867</v>
      </c>
      <c r="V6272" s="20">
        <v>-3.0956638856553201E-2</v>
      </c>
      <c r="W6272" s="21">
        <v>0.89613584115048595</v>
      </c>
      <c r="X6272" s="20">
        <v>-0.178880079094073</v>
      </c>
      <c r="Y6272" s="21">
        <v>0.584203380819309</v>
      </c>
      <c r="Z6272" s="20">
        <v>0.362142699514797</v>
      </c>
      <c r="AA6272" s="21">
        <v>0.201139863561897</v>
      </c>
      <c r="AB6272" s="5"/>
      <c r="AC6272" s="20">
        <v>-0.22171283010251999</v>
      </c>
      <c r="AD6272" s="21">
        <v>0.89027459623549299</v>
      </c>
      <c r="AE6272" s="20">
        <v>0.10629496206580299</v>
      </c>
      <c r="AF6272" s="21">
        <v>0.94592311026336195</v>
      </c>
      <c r="AG6272" s="22">
        <v>0.35023390075658301</v>
      </c>
      <c r="AH6272" s="21">
        <v>0.89748324079488095</v>
      </c>
      <c r="AI6272" s="20">
        <v>0.31916842976381699</v>
      </c>
      <c r="AJ6272" s="21">
        <v>0.63742468978595901</v>
      </c>
      <c r="AK6272" s="5"/>
      <c r="AL6272" s="20">
        <v>-1.4598669784930999E-3</v>
      </c>
      <c r="AM6272" s="21">
        <v>0.996953710446146</v>
      </c>
      <c r="AN6272" s="20">
        <v>0.32654792518983</v>
      </c>
      <c r="AO6272" s="21">
        <v>0.22089632999773201</v>
      </c>
      <c r="AP6272" s="20">
        <v>-0.38007446746142098</v>
      </c>
      <c r="AQ6272" s="21">
        <v>0.42624444865379502</v>
      </c>
      <c r="AR6272" s="20">
        <v>-0.136135528770641</v>
      </c>
      <c r="AS6272" s="21">
        <v>0.77129791645068702</v>
      </c>
      <c r="AT6272" s="20">
        <v>0.57310017780784905</v>
      </c>
      <c r="AU6272" s="21">
        <v>0.22139697140858999</v>
      </c>
      <c r="AV6272" s="20">
        <v>0.54203470681508203</v>
      </c>
      <c r="AW6272" s="21">
        <v>0.17132164605790601</v>
      </c>
    </row>
    <row r="6273" spans="1:49">
      <c r="A6273" s="3" t="s">
        <v>2225</v>
      </c>
      <c r="B6273" s="3" t="s">
        <v>2226</v>
      </c>
      <c r="C6273" s="4"/>
      <c r="D6273" s="3"/>
      <c r="E6273" s="3"/>
      <c r="F6273" s="3"/>
      <c r="G6273" s="3"/>
      <c r="H6273" s="3"/>
      <c r="I6273" s="3"/>
      <c r="K6273" s="4"/>
      <c r="L6273" s="20">
        <v>1.0834280507944301</v>
      </c>
      <c r="M6273" s="21">
        <v>6.6948469261175303E-4</v>
      </c>
      <c r="N6273" s="20">
        <v>1.96677349788717</v>
      </c>
      <c r="O6273" s="21">
        <v>3.5663682667790802E-9</v>
      </c>
      <c r="P6273" s="20">
        <v>0.80624922071541805</v>
      </c>
      <c r="Q6273" s="21">
        <v>5.23358578512719E-2</v>
      </c>
      <c r="R6273" s="20">
        <v>1.1123741241026699</v>
      </c>
      <c r="S6273" s="21">
        <v>1.0911106225556501E-2</v>
      </c>
      <c r="T6273" s="20">
        <v>1.6231339283299999</v>
      </c>
      <c r="U6273" s="21">
        <v>1.8809384225299299E-7</v>
      </c>
      <c r="V6273" s="20">
        <v>1.99018273109005</v>
      </c>
      <c r="W6273" s="21">
        <v>4.1868616847009402E-10</v>
      </c>
      <c r="X6273" s="20">
        <v>1.33857435098427</v>
      </c>
      <c r="Y6273" s="21">
        <v>3.1969652595335E-4</v>
      </c>
      <c r="Z6273" s="20">
        <v>1.12315015252066</v>
      </c>
      <c r="AA6273" s="21">
        <v>3.4593415907921798E-3</v>
      </c>
      <c r="AB6273" s="5"/>
      <c r="AC6273" s="20">
        <v>0.53761071127094195</v>
      </c>
      <c r="AD6273" s="21">
        <v>0.751198119667701</v>
      </c>
      <c r="AE6273" s="20">
        <v>1.8979799846559502E-2</v>
      </c>
      <c r="AF6273" s="21">
        <v>0.98991865715122995</v>
      </c>
      <c r="AG6273" s="22">
        <v>0.51332164193697205</v>
      </c>
      <c r="AH6273" s="21">
        <v>0.90979816389118295</v>
      </c>
      <c r="AI6273" s="20">
        <v>1.1249438114634599E-2</v>
      </c>
      <c r="AJ6273" s="21">
        <v>0.99452702172966101</v>
      </c>
      <c r="AK6273" s="5"/>
      <c r="AL6273" s="20">
        <v>0.88405124383794298</v>
      </c>
      <c r="AM6273" s="21">
        <v>0.104119377953991</v>
      </c>
      <c r="AN6273" s="20">
        <v>0.36542033241356098</v>
      </c>
      <c r="AO6273" s="21">
        <v>0.33773553819909902</v>
      </c>
      <c r="AP6273" s="20">
        <v>-1.15544497423049</v>
      </c>
      <c r="AQ6273" s="21">
        <v>7.9335368754964497E-2</v>
      </c>
      <c r="AR6273" s="20">
        <v>-0.66110313214007399</v>
      </c>
      <c r="AS6273" s="21">
        <v>0.21967632865245201</v>
      </c>
      <c r="AT6273" s="20">
        <v>0.30382767511755698</v>
      </c>
      <c r="AU6273" s="21">
        <v>0.79662019963825903</v>
      </c>
      <c r="AV6273" s="20">
        <v>-0.19824452870478099</v>
      </c>
      <c r="AW6273" s="21">
        <v>0.85358107495011903</v>
      </c>
    </row>
    <row r="6274" spans="1:49">
      <c r="A6274" s="3" t="s">
        <v>7755</v>
      </c>
      <c r="B6274" s="3" t="s">
        <v>7756</v>
      </c>
      <c r="C6274" s="4"/>
      <c r="D6274" s="3"/>
      <c r="E6274" s="3"/>
      <c r="F6274" s="3"/>
      <c r="G6274" s="3"/>
      <c r="H6274" s="3"/>
      <c r="I6274" s="3"/>
      <c r="K6274" s="4"/>
      <c r="L6274" s="20">
        <v>-0.31004360980513201</v>
      </c>
      <c r="M6274" s="21">
        <v>0.40178486909341199</v>
      </c>
      <c r="N6274" s="20">
        <v>0.189364135766627</v>
      </c>
      <c r="O6274" s="21">
        <v>0.54360406092007796</v>
      </c>
      <c r="P6274" s="20">
        <v>-0.390905473134529</v>
      </c>
      <c r="Q6274" s="21">
        <v>0.436192225103193</v>
      </c>
      <c r="R6274" s="20">
        <v>-0.87842166818797995</v>
      </c>
      <c r="S6274" s="21">
        <v>0.12613619960539099</v>
      </c>
      <c r="T6274" s="20">
        <v>-0.447884958232867</v>
      </c>
      <c r="U6274" s="21">
        <v>0.16554431490315999</v>
      </c>
      <c r="V6274" s="20">
        <v>-0.330238340886854</v>
      </c>
      <c r="W6274" s="21">
        <v>0.223441469757203</v>
      </c>
      <c r="X6274" s="20">
        <v>-5.3564347810764801E-2</v>
      </c>
      <c r="Y6274" s="21">
        <v>0.92391298564305102</v>
      </c>
      <c r="Z6274" s="20">
        <v>-0.42710238483919999</v>
      </c>
      <c r="AA6274" s="21">
        <v>0.38626378185097598</v>
      </c>
      <c r="AB6274" s="5"/>
      <c r="AC6274" s="20">
        <v>-0.14133395031766</v>
      </c>
      <c r="AD6274" s="21">
        <v>0.96847300214598397</v>
      </c>
      <c r="AE6274" s="20">
        <v>-0.52782192180082699</v>
      </c>
      <c r="AF6274" s="21">
        <v>0.45228224870963402</v>
      </c>
      <c r="AG6274" s="22">
        <v>0.32483899046304099</v>
      </c>
      <c r="AH6274" s="21">
        <v>0.92482425089038101</v>
      </c>
      <c r="AI6274" s="20">
        <v>0.459010949443445</v>
      </c>
      <c r="AJ6274" s="21">
        <v>0.76985239331749999</v>
      </c>
      <c r="AK6274" s="5"/>
      <c r="AL6274" s="20">
        <v>0.50576817294948295</v>
      </c>
      <c r="AM6274" s="21">
        <v>0.47149594683933599</v>
      </c>
      <c r="AN6274" s="20">
        <v>0.119280201466316</v>
      </c>
      <c r="AO6274" s="21">
        <v>0.84244210472107794</v>
      </c>
      <c r="AP6274" s="20">
        <v>-0.577190956598574</v>
      </c>
      <c r="AQ6274" s="21">
        <v>0.40490226507608801</v>
      </c>
      <c r="AR6274" s="20">
        <v>0.27546995566529398</v>
      </c>
      <c r="AS6274" s="21">
        <v>0.68026737693279704</v>
      </c>
      <c r="AT6274" s="20">
        <v>-0.50640498516080801</v>
      </c>
      <c r="AU6274" s="21">
        <v>0.62348307363285305</v>
      </c>
      <c r="AV6274" s="20">
        <v>-0.37223302618040399</v>
      </c>
      <c r="AW6274" s="21">
        <v>0.64562147374067702</v>
      </c>
    </row>
    <row r="6275" spans="1:49">
      <c r="A6275" s="3" t="s">
        <v>3423</v>
      </c>
      <c r="B6275" s="3" t="s">
        <v>59</v>
      </c>
      <c r="C6275" s="4"/>
      <c r="D6275" s="3"/>
      <c r="E6275" s="3"/>
      <c r="F6275" s="3"/>
      <c r="G6275" s="3"/>
      <c r="H6275" s="3"/>
      <c r="I6275" s="3"/>
      <c r="K6275" s="4"/>
      <c r="L6275" s="20">
        <v>2.2911080656801599</v>
      </c>
      <c r="M6275" s="21">
        <v>1.4172837838865001E-2</v>
      </c>
      <c r="N6275" s="20">
        <v>2.5241510539620098</v>
      </c>
      <c r="O6275" s="21">
        <v>1.6351114553672999E-3</v>
      </c>
      <c r="P6275" s="20">
        <v>2.3380250428000302</v>
      </c>
      <c r="Q6275" s="21">
        <v>3.6497381076912201E-2</v>
      </c>
      <c r="R6275" s="20">
        <v>2.1307071061657101</v>
      </c>
      <c r="S6275" s="21">
        <v>8.87710699648466E-2</v>
      </c>
      <c r="T6275" s="20">
        <v>2.9158822457354199</v>
      </c>
      <c r="U6275" s="21">
        <v>2.0435498597052499E-4</v>
      </c>
      <c r="V6275" s="20">
        <v>2.4805296857750498</v>
      </c>
      <c r="W6275" s="21">
        <v>5.0774313381192905E-4</v>
      </c>
      <c r="X6275" s="20">
        <v>2.57075704086057</v>
      </c>
      <c r="Y6275" s="21">
        <v>1.36495951844793E-2</v>
      </c>
      <c r="Z6275" s="20">
        <v>1.4111989135837</v>
      </c>
      <c r="AA6275" s="21">
        <v>0.29308647943715599</v>
      </c>
      <c r="AB6275" s="5"/>
      <c r="AC6275" s="20">
        <v>0.607929899918497</v>
      </c>
      <c r="AD6275" s="21">
        <v>0.83847413728265696</v>
      </c>
      <c r="AE6275" s="20">
        <v>-4.1920477747021699E-2</v>
      </c>
      <c r="AF6275" s="21">
        <v>0.98782894381497999</v>
      </c>
      <c r="AG6275" s="22">
        <v>0.20308428397342199</v>
      </c>
      <c r="AH6275" s="21">
        <v>0.970970461324006</v>
      </c>
      <c r="AI6275" s="20">
        <v>-0.73369713264970704</v>
      </c>
      <c r="AJ6275" s="21">
        <v>0.74385881378199104</v>
      </c>
      <c r="AK6275" s="5"/>
      <c r="AL6275" s="20">
        <v>0.216208796025084</v>
      </c>
      <c r="AM6275" s="21">
        <v>0.89639663706009698</v>
      </c>
      <c r="AN6275" s="20">
        <v>-0.43364158164043498</v>
      </c>
      <c r="AO6275" s="21">
        <v>0.44426833034609697</v>
      </c>
      <c r="AP6275" s="20">
        <v>-0.178002898994675</v>
      </c>
      <c r="AQ6275" s="21">
        <v>0.90339954085775398</v>
      </c>
      <c r="AR6275" s="20">
        <v>6.7001862725768496E-2</v>
      </c>
      <c r="AS6275" s="21">
        <v>0.95715731158821904</v>
      </c>
      <c r="AT6275" s="20">
        <v>-0.199448199071798</v>
      </c>
      <c r="AU6275" s="21">
        <v>0.90989628684774704</v>
      </c>
      <c r="AV6275" s="20">
        <v>-1.1362296156949301</v>
      </c>
      <c r="AW6275" s="21">
        <v>0.33160737189565997</v>
      </c>
    </row>
    <row r="6276" spans="1:49">
      <c r="A6276" s="3" t="s">
        <v>1461</v>
      </c>
      <c r="B6276" s="3" t="s">
        <v>1462</v>
      </c>
      <c r="C6276" s="4"/>
      <c r="D6276" s="3" t="s">
        <v>56</v>
      </c>
      <c r="E6276" s="3"/>
      <c r="F6276" s="3"/>
      <c r="G6276" s="3"/>
      <c r="H6276" s="3"/>
      <c r="I6276" s="3"/>
      <c r="K6276" s="4"/>
      <c r="L6276" s="20">
        <v>4.9321848295516197</v>
      </c>
      <c r="M6276" s="21">
        <v>9.1373010414150703E-6</v>
      </c>
      <c r="N6276" s="20">
        <v>6.3144488283901596</v>
      </c>
      <c r="O6276" s="21">
        <v>1.2537297898346999E-8</v>
      </c>
      <c r="P6276" s="20">
        <v>7.6488673491135799</v>
      </c>
      <c r="Q6276" s="21">
        <v>7.7447510964604004E-10</v>
      </c>
      <c r="R6276" s="20">
        <v>8.7857568553865093</v>
      </c>
      <c r="S6276" s="21">
        <v>2.0959013560157699E-11</v>
      </c>
      <c r="T6276" s="20">
        <v>6.2453194673384997</v>
      </c>
      <c r="U6276" s="21">
        <v>1.7103129444473401E-8</v>
      </c>
      <c r="V6276" s="20">
        <v>7.1498026204544498</v>
      </c>
      <c r="W6276" s="21">
        <v>7.2261449739411897E-11</v>
      </c>
      <c r="X6276" s="20">
        <v>7.2980188622423698</v>
      </c>
      <c r="Y6276" s="21">
        <v>3.1454778372342799E-9</v>
      </c>
      <c r="Z6276" s="20">
        <v>9.1481719405745796</v>
      </c>
      <c r="AA6276" s="21">
        <v>1.5270188539547099E-12</v>
      </c>
      <c r="AB6276" s="5"/>
      <c r="AC6276" s="20">
        <v>1.34467484195926</v>
      </c>
      <c r="AD6276" s="21">
        <v>0.80228649944939201</v>
      </c>
      <c r="AE6276" s="20">
        <v>0.82555950108748899</v>
      </c>
      <c r="AF6276" s="21">
        <v>0.71468932335453705</v>
      </c>
      <c r="AG6276" s="22">
        <v>-0.30594367312698401</v>
      </c>
      <c r="AH6276" s="21">
        <v>0.96774389273796801</v>
      </c>
      <c r="AI6276" s="20">
        <v>0.35403308298730002</v>
      </c>
      <c r="AJ6276" s="21">
        <v>0.81672855506636899</v>
      </c>
      <c r="AK6276" s="5"/>
      <c r="AL6276" s="20">
        <v>1.4293532939143401</v>
      </c>
      <c r="AM6276" s="21">
        <v>0.47908267775081798</v>
      </c>
      <c r="AN6276" s="20">
        <v>0.91023795304256805</v>
      </c>
      <c r="AO6276" s="21">
        <v>0.28282083450727002</v>
      </c>
      <c r="AP6276" s="20">
        <v>1.3119111211863701</v>
      </c>
      <c r="AQ6276" s="21">
        <v>0.26806799496752098</v>
      </c>
      <c r="AR6276" s="20">
        <v>0.180407946971894</v>
      </c>
      <c r="AS6276" s="21">
        <v>0.90094591702915705</v>
      </c>
      <c r="AT6276" s="20">
        <v>1.1581841181880901</v>
      </c>
      <c r="AU6276" s="21">
        <v>0.23922461094825601</v>
      </c>
      <c r="AV6276" s="20">
        <v>1.8181608743023701</v>
      </c>
      <c r="AW6276" s="21">
        <v>3.08318033923877E-2</v>
      </c>
    </row>
    <row r="6277" spans="1:49">
      <c r="A6277" s="3" t="s">
        <v>7447</v>
      </c>
      <c r="B6277" s="3" t="s">
        <v>1213</v>
      </c>
      <c r="C6277" s="4"/>
      <c r="D6277" s="3"/>
      <c r="E6277" s="3"/>
      <c r="F6277" s="3"/>
      <c r="G6277" s="3"/>
      <c r="H6277" s="3"/>
      <c r="I6277" s="3"/>
      <c r="K6277" s="4"/>
      <c r="L6277" s="20">
        <v>-0.65606876565696903</v>
      </c>
      <c r="M6277" s="21">
        <v>0.36361325923403298</v>
      </c>
      <c r="N6277" s="20">
        <v>-0.88569737465526899</v>
      </c>
      <c r="O6277" s="21">
        <v>0.16441196414505399</v>
      </c>
      <c r="P6277" s="20">
        <v>-1.5554734233254299</v>
      </c>
      <c r="Q6277" s="21">
        <v>9.4254096563877399E-2</v>
      </c>
      <c r="R6277" s="20">
        <v>-2.0020558279695702</v>
      </c>
      <c r="S6277" s="21">
        <v>2.93455359436211E-2</v>
      </c>
      <c r="T6277" s="20">
        <v>-0.84892233303050602</v>
      </c>
      <c r="U6277" s="21">
        <v>0.19467391054393099</v>
      </c>
      <c r="V6277" s="20">
        <v>-0.55495663526111605</v>
      </c>
      <c r="W6277" s="21">
        <v>0.23499861396097199</v>
      </c>
      <c r="X6277" s="20">
        <v>-1.2170530543901401</v>
      </c>
      <c r="Y6277" s="21">
        <v>0.18001241938214499</v>
      </c>
      <c r="Z6277" s="20">
        <v>1.5078125728589201E-2</v>
      </c>
      <c r="AA6277" s="21">
        <v>0.98788983044687795</v>
      </c>
      <c r="AB6277" s="5"/>
      <c r="AC6277" s="20">
        <v>-0.15683362660454001</v>
      </c>
      <c r="AD6277" s="21">
        <v>0.98177116041896795</v>
      </c>
      <c r="AE6277" s="20">
        <v>0.33980933049426398</v>
      </c>
      <c r="AF6277" s="21">
        <v>0.95224758401175202</v>
      </c>
      <c r="AG6277" s="22">
        <v>0.34480383951664001</v>
      </c>
      <c r="AH6277" s="21">
        <v>0.97489934117002996</v>
      </c>
      <c r="AI6277" s="20">
        <v>2.01377823585976</v>
      </c>
      <c r="AJ6277" s="21">
        <v>0.42356889535620701</v>
      </c>
      <c r="AK6277" s="5"/>
      <c r="AL6277" s="20">
        <v>-0.220855445783358</v>
      </c>
      <c r="AM6277" s="21">
        <v>0.93516908502586005</v>
      </c>
      <c r="AN6277" s="20">
        <v>0.27578751131544599</v>
      </c>
      <c r="AO6277" s="21">
        <v>0.83890502857570604</v>
      </c>
      <c r="AP6277" s="20">
        <v>-0.68248569288179795</v>
      </c>
      <c r="AQ6277" s="21">
        <v>0.77784161202360202</v>
      </c>
      <c r="AR6277" s="20">
        <v>-0.67749118385942197</v>
      </c>
      <c r="AS6277" s="21">
        <v>0.70281652796930705</v>
      </c>
      <c r="AT6277" s="20">
        <v>-0.42174975537535597</v>
      </c>
      <c r="AU6277" s="21">
        <v>0.88780058437541598</v>
      </c>
      <c r="AV6277" s="20">
        <v>1.2472246409677701</v>
      </c>
      <c r="AW6277" s="21">
        <v>0.46590357070439098</v>
      </c>
    </row>
    <row r="6278" spans="1:49">
      <c r="A6278" s="3" t="s">
        <v>10688</v>
      </c>
      <c r="B6278" s="3" t="s">
        <v>10689</v>
      </c>
      <c r="C6278" s="4"/>
      <c r="D6278" s="3"/>
      <c r="E6278" s="3"/>
      <c r="F6278" s="3"/>
      <c r="G6278" s="3"/>
      <c r="H6278" s="3"/>
      <c r="I6278" s="3"/>
      <c r="K6278" s="4"/>
      <c r="L6278" s="20">
        <v>-0.116644530544188</v>
      </c>
      <c r="M6278" s="21">
        <v>0.873454679030645</v>
      </c>
      <c r="N6278" s="20">
        <v>-0.55211899531971698</v>
      </c>
      <c r="O6278" s="21">
        <v>0.36105774137153102</v>
      </c>
      <c r="P6278" s="20">
        <v>-0.74076682594322096</v>
      </c>
      <c r="Q6278" s="21">
        <v>0.45566855334887502</v>
      </c>
      <c r="R6278" s="20">
        <v>-1.08835986529611</v>
      </c>
      <c r="S6278" s="21">
        <v>0.317114147590073</v>
      </c>
      <c r="T6278" s="20">
        <v>-0.22537932114162301</v>
      </c>
      <c r="U6278" s="21">
        <v>0.71286164333531499</v>
      </c>
      <c r="V6278" s="20">
        <v>-0.41386245305532099</v>
      </c>
      <c r="W6278" s="21">
        <v>0.39190397427727802</v>
      </c>
      <c r="X6278" s="20">
        <v>-0.508148219524304</v>
      </c>
      <c r="Y6278" s="21">
        <v>0.59334923968669895</v>
      </c>
      <c r="Z6278" s="20">
        <v>-0.61385393367299801</v>
      </c>
      <c r="AA6278" s="21">
        <v>0.53263393902907097</v>
      </c>
      <c r="AB6278" s="5"/>
      <c r="AC6278" s="20">
        <v>-0.107306056408216</v>
      </c>
      <c r="AD6278" s="21">
        <v>0.977103008124387</v>
      </c>
      <c r="AE6278" s="20">
        <v>0.128739775695414</v>
      </c>
      <c r="AF6278" s="21">
        <v>0.96938384710534498</v>
      </c>
      <c r="AG6278" s="22">
        <v>0.19929743660718599</v>
      </c>
      <c r="AH6278" s="21">
        <v>0.96776595732717197</v>
      </c>
      <c r="AI6278" s="20">
        <v>0.47282442205470598</v>
      </c>
      <c r="AJ6278" s="21">
        <v>0.811362851656664</v>
      </c>
      <c r="AK6278" s="5"/>
      <c r="AL6278" s="20">
        <v>-0.43194615973066702</v>
      </c>
      <c r="AM6278" s="21">
        <v>0.65024131443154498</v>
      </c>
      <c r="AN6278" s="20">
        <v>-0.19590032762703699</v>
      </c>
      <c r="AO6278" s="21">
        <v>0.75568195908176805</v>
      </c>
      <c r="AP6278" s="20">
        <v>-0.17097952852060899</v>
      </c>
      <c r="AQ6278" s="21">
        <v>0.90148697317200499</v>
      </c>
      <c r="AR6278" s="20">
        <v>-0.10042186760883701</v>
      </c>
      <c r="AS6278" s="21">
        <v>0.92296618854090895</v>
      </c>
      <c r="AT6278" s="20">
        <v>-0.37003374852660498</v>
      </c>
      <c r="AU6278" s="21">
        <v>0.80359231638718198</v>
      </c>
      <c r="AV6278" s="20">
        <v>-9.6506763079084998E-2</v>
      </c>
      <c r="AW6278" s="21">
        <v>0.95040134498236795</v>
      </c>
    </row>
    <row r="6279" spans="1:49">
      <c r="A6279" s="3" t="s">
        <v>2706</v>
      </c>
      <c r="B6279" s="3" t="s">
        <v>2707</v>
      </c>
      <c r="C6279" s="4"/>
      <c r="D6279" s="3"/>
      <c r="E6279" s="3"/>
      <c r="F6279" s="3"/>
      <c r="G6279" s="3"/>
      <c r="H6279" s="3"/>
      <c r="I6279" s="3" t="s">
        <v>2708</v>
      </c>
      <c r="K6279" s="4"/>
      <c r="L6279" s="20">
        <v>1.20647072977687</v>
      </c>
      <c r="M6279" s="21">
        <v>3.20332946238299E-3</v>
      </c>
      <c r="N6279" s="20">
        <v>1.2725277066004901</v>
      </c>
      <c r="O6279" s="21">
        <v>9.3857735200000901E-4</v>
      </c>
      <c r="P6279" s="20">
        <v>1.0900800883146</v>
      </c>
      <c r="Q6279" s="21">
        <v>2.0560138481156301E-2</v>
      </c>
      <c r="R6279" s="20">
        <v>0.55005502826212804</v>
      </c>
      <c r="S6279" s="21">
        <v>0.36921364646538501</v>
      </c>
      <c r="T6279" s="20">
        <v>1.33432960781437</v>
      </c>
      <c r="U6279" s="21">
        <v>5.8115582605409305E-4</v>
      </c>
      <c r="V6279" s="20">
        <v>1.24795325229145</v>
      </c>
      <c r="W6279" s="21">
        <v>4.1487756712693398E-4</v>
      </c>
      <c r="X6279" s="20">
        <v>1.0287851751302699</v>
      </c>
      <c r="Y6279" s="21">
        <v>2.9382589328010699E-2</v>
      </c>
      <c r="Z6279" s="20">
        <v>0.72387014022223095</v>
      </c>
      <c r="AA6279" s="21">
        <v>0.15442909157051701</v>
      </c>
      <c r="AB6279" s="5"/>
      <c r="AC6279" s="20">
        <v>0.13560989654797101</v>
      </c>
      <c r="AD6279" s="21">
        <v>0.96215073497546499</v>
      </c>
      <c r="AE6279" s="20">
        <v>-1.0709234504926E-2</v>
      </c>
      <c r="AF6279" s="21">
        <v>0.99241506643392996</v>
      </c>
      <c r="AG6279" s="22">
        <v>-4.9747056788603999E-2</v>
      </c>
      <c r="AH6279" s="21">
        <v>0.98843759279352505</v>
      </c>
      <c r="AI6279" s="20">
        <v>0.17576694382135799</v>
      </c>
      <c r="AJ6279" s="21">
        <v>0.88083609622316295</v>
      </c>
      <c r="AK6279" s="5"/>
      <c r="AL6279" s="20">
        <v>6.6707543134374006E-2</v>
      </c>
      <c r="AM6279" s="21">
        <v>0.93407850017262395</v>
      </c>
      <c r="AN6279" s="20">
        <v>-7.9611587918522603E-2</v>
      </c>
      <c r="AO6279" s="21">
        <v>0.84291342243842804</v>
      </c>
      <c r="AP6279" s="20">
        <v>-0.178597402523508</v>
      </c>
      <c r="AQ6279" s="21">
        <v>0.77234526688140803</v>
      </c>
      <c r="AR6279" s="20">
        <v>-0.217635224807186</v>
      </c>
      <c r="AS6279" s="21">
        <v>0.65835510504142003</v>
      </c>
      <c r="AT6279" s="20">
        <v>-0.53470950959485497</v>
      </c>
      <c r="AU6279" s="21">
        <v>0.36548081077953898</v>
      </c>
      <c r="AV6279" s="20">
        <v>-0.30919550898489201</v>
      </c>
      <c r="AW6279" s="21">
        <v>0.597909606428906</v>
      </c>
    </row>
    <row r="6280" spans="1:49">
      <c r="A6280" s="3" t="s">
        <v>10991</v>
      </c>
      <c r="B6280" s="3" t="s">
        <v>10992</v>
      </c>
      <c r="C6280" s="4"/>
      <c r="D6280" s="3"/>
      <c r="E6280" s="3"/>
      <c r="F6280" s="3"/>
      <c r="G6280" s="3"/>
      <c r="H6280" s="3"/>
      <c r="I6280" s="3"/>
      <c r="K6280" s="4"/>
      <c r="L6280" s="20">
        <v>-6.5127206051511302E-2</v>
      </c>
      <c r="M6280" s="21">
        <v>0.91673406602964402</v>
      </c>
      <c r="N6280" s="20">
        <v>-0.15105324501978701</v>
      </c>
      <c r="O6280" s="21">
        <v>0.77017016336925603</v>
      </c>
      <c r="P6280" s="20">
        <v>0.13494061665733101</v>
      </c>
      <c r="Q6280" s="21">
        <v>0.86676503771199098</v>
      </c>
      <c r="R6280" s="20">
        <v>-0.32045934193749698</v>
      </c>
      <c r="S6280" s="21">
        <v>0.71272358217327603</v>
      </c>
      <c r="T6280" s="20">
        <v>-0.355232996166361</v>
      </c>
      <c r="U6280" s="21">
        <v>0.48732582974844102</v>
      </c>
      <c r="V6280" s="20">
        <v>-1.8436851612092301E-2</v>
      </c>
      <c r="W6280" s="21">
        <v>0.96489772562334997</v>
      </c>
      <c r="X6280" s="20">
        <v>-0.959354710617627</v>
      </c>
      <c r="Y6280" s="21">
        <v>0.215345634978344</v>
      </c>
      <c r="Z6280" s="20">
        <v>-0.224918246295776</v>
      </c>
      <c r="AA6280" s="21">
        <v>0.78334368557902501</v>
      </c>
      <c r="AB6280" s="5"/>
      <c r="AC6280" s="20">
        <v>-0.28396865660380399</v>
      </c>
      <c r="AD6280" s="21">
        <v>0.96785480702437499</v>
      </c>
      <c r="AE6280" s="20">
        <v>0.12644699849993599</v>
      </c>
      <c r="AF6280" s="21">
        <v>0.97587797569525203</v>
      </c>
      <c r="AG6280" s="22">
        <v>-1.0975009685802399</v>
      </c>
      <c r="AH6280" s="21">
        <v>0.84565553985046804</v>
      </c>
      <c r="AI6280" s="20">
        <v>8.8830086548120399E-2</v>
      </c>
      <c r="AJ6280" s="21">
        <v>0.97866056813574098</v>
      </c>
      <c r="AK6280" s="5"/>
      <c r="AL6280" s="20">
        <v>-7.6596368083219304E-2</v>
      </c>
      <c r="AM6280" s="21">
        <v>0.97167464854119201</v>
      </c>
      <c r="AN6280" s="20">
        <v>0.33381928702051999</v>
      </c>
      <c r="AO6280" s="21">
        <v>0.68507918991705097</v>
      </c>
      <c r="AP6280" s="20">
        <v>0.26919741894497801</v>
      </c>
      <c r="AQ6280" s="21">
        <v>0.85587285291862403</v>
      </c>
      <c r="AR6280" s="20">
        <v>-0.95475054813520299</v>
      </c>
      <c r="AS6280" s="21">
        <v>0.39314837660676599</v>
      </c>
      <c r="AT6280" s="20">
        <v>-0.42618945319729301</v>
      </c>
      <c r="AU6280" s="21">
        <v>0.79532192231077303</v>
      </c>
      <c r="AV6280" s="20">
        <v>0.76014160193107205</v>
      </c>
      <c r="AW6280" s="21">
        <v>0.59726517979442295</v>
      </c>
    </row>
    <row r="6281" spans="1:49">
      <c r="A6281" s="3" t="s">
        <v>10946</v>
      </c>
      <c r="B6281" s="3" t="s">
        <v>1723</v>
      </c>
      <c r="C6281" s="4"/>
      <c r="D6281" s="3"/>
      <c r="E6281" s="3"/>
      <c r="F6281" s="3"/>
      <c r="G6281" s="3"/>
      <c r="H6281" s="3"/>
      <c r="I6281" s="3"/>
      <c r="K6281" s="4"/>
      <c r="L6281" s="20">
        <v>-0.13066905987970001</v>
      </c>
      <c r="M6281" s="21">
        <v>0.91280782244473702</v>
      </c>
      <c r="N6281" s="20">
        <v>-0.45838541232057201</v>
      </c>
      <c r="O6281" s="21">
        <v>0.64506845116919898</v>
      </c>
      <c r="P6281" s="20">
        <v>-1.13638499119823</v>
      </c>
      <c r="Q6281" s="21">
        <v>0.45313169936193198</v>
      </c>
      <c r="R6281" s="20">
        <v>-0.56419948274753395</v>
      </c>
      <c r="S6281" s="21">
        <v>0.72001794612969505</v>
      </c>
      <c r="T6281" s="20">
        <v>-2.1870614499295699E-2</v>
      </c>
      <c r="U6281" s="21">
        <v>0.98256781275366001</v>
      </c>
      <c r="V6281" s="20">
        <v>7.5108092946957E-2</v>
      </c>
      <c r="W6281" s="21">
        <v>0.91921882402351296</v>
      </c>
      <c r="X6281" s="20">
        <v>-0.43521521214803599</v>
      </c>
      <c r="Y6281" s="21">
        <v>0.77342090013926801</v>
      </c>
      <c r="Z6281" s="20">
        <v>0.10134362329157701</v>
      </c>
      <c r="AA6281" s="21">
        <v>0.94684136379526596</v>
      </c>
      <c r="AB6281" s="5"/>
      <c r="AC6281" s="20">
        <v>8.5759723733432699E-2</v>
      </c>
      <c r="AD6281" s="21">
        <v>0.98958876971066401</v>
      </c>
      <c r="AE6281" s="20">
        <v>0.51504938608193596</v>
      </c>
      <c r="AF6281" s="21">
        <v>0.89176910639713503</v>
      </c>
      <c r="AG6281" s="22">
        <v>0.68746231906245803</v>
      </c>
      <c r="AH6281" s="21">
        <v>0.94552249173872904</v>
      </c>
      <c r="AI6281" s="20">
        <v>0.706608582991618</v>
      </c>
      <c r="AJ6281" s="21">
        <v>0.81458754932455002</v>
      </c>
      <c r="AK6281" s="5"/>
      <c r="AL6281" s="20">
        <v>-0.33591453335914201</v>
      </c>
      <c r="AM6281" s="21">
        <v>0.89640130747993496</v>
      </c>
      <c r="AN6281" s="20">
        <v>9.3375128989360498E-2</v>
      </c>
      <c r="AO6281" s="21">
        <v>0.94432266550188004</v>
      </c>
      <c r="AP6281" s="20">
        <v>-0.63415040525823796</v>
      </c>
      <c r="AQ6281" s="21">
        <v>0.78629223802715598</v>
      </c>
      <c r="AR6281" s="20">
        <v>-0.461737472277715</v>
      </c>
      <c r="AS6281" s="21">
        <v>0.78599788464391795</v>
      </c>
      <c r="AT6281" s="20">
        <v>0.47917582339366999</v>
      </c>
      <c r="AU6281" s="21">
        <v>0.85826050165716505</v>
      </c>
      <c r="AV6281" s="20">
        <v>0.49832208732283001</v>
      </c>
      <c r="AW6281" s="21">
        <v>0.81688903298426496</v>
      </c>
    </row>
    <row r="6282" spans="1:49">
      <c r="A6282" s="3" t="s">
        <v>3769</v>
      </c>
      <c r="B6282" s="3" t="s">
        <v>3770</v>
      </c>
      <c r="C6282" s="4"/>
      <c r="D6282" s="3" t="s">
        <v>56</v>
      </c>
      <c r="E6282" s="3"/>
      <c r="F6282" s="3"/>
      <c r="G6282" s="3"/>
      <c r="H6282" s="3"/>
      <c r="I6282" s="3"/>
      <c r="J6282" s="1" t="s">
        <v>1598</v>
      </c>
      <c r="K6282" s="4"/>
      <c r="L6282" s="20">
        <v>1.5652945983186199</v>
      </c>
      <c r="M6282" s="21">
        <v>2.5149102397692101E-2</v>
      </c>
      <c r="N6282" s="20">
        <v>1.0625269830758099</v>
      </c>
      <c r="O6282" s="21">
        <v>0.11714131233170701</v>
      </c>
      <c r="P6282" s="20">
        <v>0.81267706673981699</v>
      </c>
      <c r="Q6282" s="21">
        <v>0.412137809134554</v>
      </c>
      <c r="R6282" s="20">
        <v>3.4715456382245899</v>
      </c>
      <c r="S6282" s="21">
        <v>6.4639629258442796E-6</v>
      </c>
      <c r="T6282" s="20">
        <v>1.72161480228918</v>
      </c>
      <c r="U6282" s="21">
        <v>5.6247174215453598E-3</v>
      </c>
      <c r="V6282" s="20">
        <v>2.0561986547208599</v>
      </c>
      <c r="W6282" s="21">
        <v>6.18054458411213E-5</v>
      </c>
      <c r="X6282" s="20">
        <v>2.40566917793132</v>
      </c>
      <c r="Y6282" s="21">
        <v>1.4346870409598399E-3</v>
      </c>
      <c r="Z6282" s="20">
        <v>3.3396600266724499</v>
      </c>
      <c r="AA6282" s="21">
        <v>2.2816733362599802E-6</v>
      </c>
      <c r="AB6282" s="5"/>
      <c r="AC6282" s="20">
        <v>0.186619920332221</v>
      </c>
      <c r="AD6282" s="21">
        <v>0.98090687967534296</v>
      </c>
      <c r="AE6282" s="20">
        <v>1.00309972975411</v>
      </c>
      <c r="AF6282" s="21">
        <v>0.66313439875774605</v>
      </c>
      <c r="AG6282" s="23">
        <v>1.62881808560456</v>
      </c>
      <c r="AH6282" s="21">
        <v>0.80733528047352399</v>
      </c>
      <c r="AI6282" s="20">
        <v>-0.127682965631118</v>
      </c>
      <c r="AJ6282" s="21">
        <v>0.95678066529763395</v>
      </c>
      <c r="AK6282" s="5"/>
      <c r="AL6282" s="20">
        <v>-0.49096444269223299</v>
      </c>
      <c r="AM6282" s="21">
        <v>0.84302951889336297</v>
      </c>
      <c r="AN6282" s="20">
        <v>0.32551536672965498</v>
      </c>
      <c r="AO6282" s="21">
        <v>0.77005885361656601</v>
      </c>
      <c r="AP6282" s="20">
        <v>-0.25649854904900299</v>
      </c>
      <c r="AQ6282" s="21">
        <v>0.92846356629140203</v>
      </c>
      <c r="AR6282" s="20">
        <v>0.36921980680145</v>
      </c>
      <c r="AS6282" s="21">
        <v>0.78901198517831195</v>
      </c>
      <c r="AT6282" s="20">
        <v>2.6745380468543098</v>
      </c>
      <c r="AU6282" s="21">
        <v>3.3027215674188197E-2</v>
      </c>
      <c r="AV6282" s="20">
        <v>0.91803699561862895</v>
      </c>
      <c r="AW6282" s="21">
        <v>0.44287270480699298</v>
      </c>
    </row>
    <row r="6283" spans="1:49">
      <c r="A6283" s="3" t="s">
        <v>3566</v>
      </c>
      <c r="B6283" s="3" t="s">
        <v>3567</v>
      </c>
      <c r="C6283" s="4"/>
      <c r="D6283" s="3"/>
      <c r="E6283" s="3"/>
      <c r="F6283" s="3"/>
      <c r="G6283" s="3"/>
      <c r="H6283" s="3"/>
      <c r="I6283" s="3"/>
      <c r="K6283" s="4"/>
      <c r="L6283" s="20">
        <v>-1.3985997002235999</v>
      </c>
      <c r="M6283" s="21">
        <v>1.8673500192882199E-2</v>
      </c>
      <c r="N6283" s="20">
        <v>-0.54503195052766396</v>
      </c>
      <c r="O6283" s="21">
        <v>0.21878702503512801</v>
      </c>
      <c r="P6283" s="20">
        <v>-1.1629120148157199</v>
      </c>
      <c r="Q6283" s="21">
        <v>8.7103404167044901E-2</v>
      </c>
      <c r="R6283" s="20">
        <v>-0.461990375897951</v>
      </c>
      <c r="S6283" s="21">
        <v>0.51406897539282803</v>
      </c>
      <c r="T6283" s="20">
        <v>-0.91116983213496205</v>
      </c>
      <c r="U6283" s="21">
        <v>5.6426901446206802E-2</v>
      </c>
      <c r="V6283" s="20">
        <v>-0.75928777763097899</v>
      </c>
      <c r="W6283" s="21">
        <v>3.5451869796349497E-2</v>
      </c>
      <c r="X6283" s="20">
        <v>-0.94430810505564799</v>
      </c>
      <c r="Y6283" s="21">
        <v>0.149317568420331</v>
      </c>
      <c r="Z6283" s="20">
        <v>-1.0144390461178601</v>
      </c>
      <c r="AA6283" s="21">
        <v>0.128400290711081</v>
      </c>
      <c r="AB6283" s="5"/>
      <c r="AC6283" s="20">
        <v>0.46054571974843</v>
      </c>
      <c r="AD6283" s="21">
        <v>0.95763223885881799</v>
      </c>
      <c r="AE6283" s="20">
        <v>-0.21902935993182601</v>
      </c>
      <c r="AF6283" s="21">
        <v>0.96395106623149995</v>
      </c>
      <c r="AG6283" s="22">
        <v>0.22063624020155601</v>
      </c>
      <c r="AH6283" s="21">
        <v>0.97944918704208495</v>
      </c>
      <c r="AI6283" s="20">
        <v>-0.53752558135791695</v>
      </c>
      <c r="AJ6283" s="21">
        <v>0.82018787473437305</v>
      </c>
      <c r="AK6283" s="5"/>
      <c r="AL6283" s="20">
        <v>0.83023671096953899</v>
      </c>
      <c r="AM6283" s="21">
        <v>0.58239488589991995</v>
      </c>
      <c r="AN6283" s="20">
        <v>0.150661631289283</v>
      </c>
      <c r="AO6283" s="21">
        <v>0.89571153674136195</v>
      </c>
      <c r="AP6283" s="20">
        <v>-0.62969871996710103</v>
      </c>
      <c r="AQ6283" s="21">
        <v>0.66949852773784002</v>
      </c>
      <c r="AR6283" s="20">
        <v>-0.19003311983372001</v>
      </c>
      <c r="AS6283" s="21">
        <v>0.89592953221663996</v>
      </c>
      <c r="AT6283" s="20">
        <v>0.68816316448122805</v>
      </c>
      <c r="AU6283" s="21">
        <v>0.66482876653279899</v>
      </c>
      <c r="AV6283" s="20">
        <v>-6.9998657078245194E-2</v>
      </c>
      <c r="AW6283" s="21">
        <v>0.97403614645473702</v>
      </c>
    </row>
    <row r="6284" spans="1:49">
      <c r="A6284" s="3" t="s">
        <v>7423</v>
      </c>
      <c r="B6284" s="3" t="s">
        <v>4407</v>
      </c>
      <c r="C6284" s="4"/>
      <c r="D6284" s="3"/>
      <c r="E6284" s="3"/>
      <c r="F6284" s="3"/>
      <c r="G6284" s="3"/>
      <c r="H6284" s="3"/>
      <c r="I6284" s="3"/>
      <c r="K6284" s="4"/>
      <c r="L6284" s="20">
        <v>-0.35704728126245699</v>
      </c>
      <c r="M6284" s="21">
        <v>0.36020505863831398</v>
      </c>
      <c r="N6284" s="20">
        <v>-0.30900097638726198</v>
      </c>
      <c r="O6284" s="21">
        <v>0.34679730933089598</v>
      </c>
      <c r="P6284" s="20">
        <v>-0.38389363355204198</v>
      </c>
      <c r="Q6284" s="21">
        <v>0.46593901706430901</v>
      </c>
      <c r="R6284" s="20">
        <v>-0.31706546864823798</v>
      </c>
      <c r="S6284" s="21">
        <v>0.59424078891679899</v>
      </c>
      <c r="T6284" s="20">
        <v>-0.32122824456776999</v>
      </c>
      <c r="U6284" s="21">
        <v>0.33808369019662599</v>
      </c>
      <c r="V6284" s="20">
        <v>-8.2590676140842603E-2</v>
      </c>
      <c r="W6284" s="21">
        <v>0.77404858338968696</v>
      </c>
      <c r="X6284" s="20">
        <v>0.25757910343093898</v>
      </c>
      <c r="Y6284" s="21">
        <v>0.58491368897167695</v>
      </c>
      <c r="Z6284" s="20">
        <v>-0.22943815823538699</v>
      </c>
      <c r="AA6284" s="21">
        <v>0.67078888551455496</v>
      </c>
      <c r="AB6284" s="5"/>
      <c r="AC6284" s="20">
        <v>3.7656285924595197E-2</v>
      </c>
      <c r="AD6284" s="21">
        <v>0.99017759878388001</v>
      </c>
      <c r="AE6284" s="20">
        <v>0.22657167086023</v>
      </c>
      <c r="AF6284" s="21">
        <v>0.90803962017574802</v>
      </c>
      <c r="AG6284" s="22">
        <v>0.65782980230083099</v>
      </c>
      <c r="AH6284" s="21">
        <v>0.83989267958479796</v>
      </c>
      <c r="AI6284" s="20">
        <v>8.2626703428430495E-2</v>
      </c>
      <c r="AJ6284" s="21">
        <v>0.96503701775342998</v>
      </c>
      <c r="AK6284" s="5"/>
      <c r="AL6284" s="20">
        <v>4.6297821906970099E-2</v>
      </c>
      <c r="AM6284" s="21">
        <v>0.97474653092355501</v>
      </c>
      <c r="AN6284" s="20">
        <v>0.23521320684260499</v>
      </c>
      <c r="AO6284" s="21">
        <v>0.65781306038420495</v>
      </c>
      <c r="AP6284" s="20">
        <v>-8.0649750116642799E-2</v>
      </c>
      <c r="AQ6284" s="21">
        <v>0.94971728068129502</v>
      </c>
      <c r="AR6284" s="20">
        <v>0.350608381323958</v>
      </c>
      <c r="AS6284" s="21">
        <v>0.57470915105652198</v>
      </c>
      <c r="AT6284" s="20">
        <v>7.8416891703623606E-2</v>
      </c>
      <c r="AU6284" s="21">
        <v>0.95292456174513795</v>
      </c>
      <c r="AV6284" s="20">
        <v>-0.49678620716877703</v>
      </c>
      <c r="AW6284" s="21">
        <v>0.51087896949242495</v>
      </c>
    </row>
    <row r="6285" spans="1:49">
      <c r="A6285" s="3" t="s">
        <v>6135</v>
      </c>
      <c r="B6285" s="3" t="s">
        <v>1977</v>
      </c>
      <c r="C6285" s="4"/>
      <c r="D6285" s="3"/>
      <c r="E6285" s="3"/>
      <c r="F6285" s="3"/>
      <c r="G6285" s="3"/>
      <c r="H6285" s="3"/>
      <c r="I6285" s="3"/>
      <c r="K6285" s="4"/>
      <c r="L6285" s="20">
        <v>-0.373393193504161</v>
      </c>
      <c r="M6285" s="21">
        <v>0.19535076036936</v>
      </c>
      <c r="N6285" s="20">
        <v>-0.44084110765342199</v>
      </c>
      <c r="O6285" s="21">
        <v>8.1133712028279806E-2</v>
      </c>
      <c r="P6285" s="20">
        <v>-0.13822125912715</v>
      </c>
      <c r="Q6285" s="21">
        <v>0.74587712465984601</v>
      </c>
      <c r="R6285" s="20">
        <v>-1.03591294085008</v>
      </c>
      <c r="S6285" s="21">
        <v>2.7531009867956299E-2</v>
      </c>
      <c r="T6285" s="20">
        <v>-0.69101990989085404</v>
      </c>
      <c r="U6285" s="21">
        <v>9.6292637922412699E-3</v>
      </c>
      <c r="V6285" s="20">
        <v>-0.49545745132029201</v>
      </c>
      <c r="W6285" s="21">
        <v>2.3848136600113399E-2</v>
      </c>
      <c r="X6285" s="20">
        <v>-1.0985615309010299</v>
      </c>
      <c r="Y6285" s="21">
        <v>9.0214020703275506E-3</v>
      </c>
      <c r="Z6285" s="20">
        <v>-0.42368640000427799</v>
      </c>
      <c r="AA6285" s="21">
        <v>0.27604621893048098</v>
      </c>
      <c r="AB6285" s="5"/>
      <c r="AC6285" s="20">
        <v>-0.31805243064557498</v>
      </c>
      <c r="AD6285" s="21">
        <v>0.90159971951228202</v>
      </c>
      <c r="AE6285" s="20">
        <v>-5.1762869728087899E-2</v>
      </c>
      <c r="AF6285" s="21">
        <v>0.98302502748272402</v>
      </c>
      <c r="AG6285" s="22">
        <v>-0.97145393221908205</v>
      </c>
      <c r="AH6285" s="21">
        <v>0.75590380488346298</v>
      </c>
      <c r="AI6285" s="20">
        <v>0.62281180830863303</v>
      </c>
      <c r="AJ6285" s="21">
        <v>0.64921128492695102</v>
      </c>
      <c r="AK6285" s="5"/>
      <c r="AL6285" s="20">
        <v>-6.6768844488443294E-2</v>
      </c>
      <c r="AM6285" s="21">
        <v>0.956354940373221</v>
      </c>
      <c r="AN6285" s="20">
        <v>0.19952071642904401</v>
      </c>
      <c r="AO6285" s="21">
        <v>0.72876387125299802</v>
      </c>
      <c r="AP6285" s="20">
        <v>0.30706188152779901</v>
      </c>
      <c r="AQ6285" s="21">
        <v>0.70597972984839696</v>
      </c>
      <c r="AR6285" s="20">
        <v>-0.61262918096319496</v>
      </c>
      <c r="AS6285" s="21">
        <v>0.40608149049644998</v>
      </c>
      <c r="AT6285" s="20">
        <v>-0.90703189678092599</v>
      </c>
      <c r="AU6285" s="21">
        <v>0.287147107313105</v>
      </c>
      <c r="AV6285" s="20">
        <v>0.68723384374678897</v>
      </c>
      <c r="AW6285" s="21">
        <v>0.41782245405360702</v>
      </c>
    </row>
    <row r="6286" spans="1:49">
      <c r="A6286" s="3" t="s">
        <v>10480</v>
      </c>
      <c r="B6286" s="3" t="s">
        <v>126</v>
      </c>
      <c r="C6286" s="4"/>
      <c r="D6286" s="3"/>
      <c r="E6286" s="3"/>
      <c r="F6286" s="3"/>
      <c r="G6286" s="3"/>
      <c r="H6286" s="3"/>
      <c r="I6286" s="3" t="s">
        <v>121</v>
      </c>
      <c r="K6286" s="4"/>
      <c r="L6286" s="20">
        <v>-0.21353127603197</v>
      </c>
      <c r="M6286" s="21">
        <v>0.84032669867202003</v>
      </c>
      <c r="N6286" s="20">
        <v>0.18904167571324401</v>
      </c>
      <c r="O6286" s="21">
        <v>0.82309783892597399</v>
      </c>
      <c r="P6286" s="20">
        <v>0.64546181426376903</v>
      </c>
      <c r="Q6286" s="21">
        <v>0.53563008704355997</v>
      </c>
      <c r="R6286" s="20">
        <v>0.85106200335302296</v>
      </c>
      <c r="S6286" s="21">
        <v>0.40166340708745102</v>
      </c>
      <c r="T6286" s="20">
        <v>-0.10924239726099</v>
      </c>
      <c r="U6286" s="21">
        <v>0.90702891893646997</v>
      </c>
      <c r="V6286" s="20">
        <v>0.30434611963373598</v>
      </c>
      <c r="W6286" s="21">
        <v>0.62102323419658201</v>
      </c>
      <c r="X6286" s="20">
        <v>0.88765602920132403</v>
      </c>
      <c r="Y6286" s="21">
        <v>0.34025564049473001</v>
      </c>
      <c r="Z6286" s="20">
        <v>0.30848399004806698</v>
      </c>
      <c r="AA6286" s="21">
        <v>0.79212079007301295</v>
      </c>
      <c r="AB6286" s="5"/>
      <c r="AC6286" s="20">
        <v>8.5483808318144006E-2</v>
      </c>
      <c r="AD6286" s="21">
        <v>0.99017759878388001</v>
      </c>
      <c r="AE6286" s="20">
        <v>0.102581621974974</v>
      </c>
      <c r="AF6286" s="21">
        <v>0.98302502748272402</v>
      </c>
      <c r="AG6286" s="22">
        <v>0.212444167104722</v>
      </c>
      <c r="AH6286" s="21">
        <v>0.97944918704208495</v>
      </c>
      <c r="AI6286" s="20">
        <v>-0.50608678158251896</v>
      </c>
      <c r="AJ6286" s="21">
        <v>0.84092849993142704</v>
      </c>
      <c r="AK6286" s="5"/>
      <c r="AL6286" s="20">
        <v>0.39390581381376</v>
      </c>
      <c r="AM6286" s="21">
        <v>0.87107719196440803</v>
      </c>
      <c r="AN6286" s="20">
        <v>0.41100362747058999</v>
      </c>
      <c r="AO6286" s="21">
        <v>0.71570597036620398</v>
      </c>
      <c r="AP6286" s="20">
        <v>0.462458284485667</v>
      </c>
      <c r="AQ6286" s="21">
        <v>0.79054141517385901</v>
      </c>
      <c r="AR6286" s="20">
        <v>0.57232082961541397</v>
      </c>
      <c r="AS6286" s="21">
        <v>0.62994991976518699</v>
      </c>
      <c r="AT6286" s="20">
        <v>0.148226028737974</v>
      </c>
      <c r="AU6286" s="21">
        <v>0.94241453532006703</v>
      </c>
      <c r="AV6286" s="20">
        <v>-0.57030491994926602</v>
      </c>
      <c r="AW6286" s="21">
        <v>0.722115135258799</v>
      </c>
    </row>
    <row r="6287" spans="1:49">
      <c r="A6287" s="3" t="s">
        <v>3971</v>
      </c>
      <c r="B6287" s="3" t="s">
        <v>59</v>
      </c>
      <c r="C6287" s="4"/>
      <c r="D6287" s="3"/>
      <c r="E6287" s="3"/>
      <c r="F6287" s="3"/>
      <c r="G6287" s="3"/>
      <c r="H6287" s="3"/>
      <c r="I6287" s="3"/>
      <c r="K6287" s="4"/>
      <c r="L6287" s="20">
        <v>0.92892139836449195</v>
      </c>
      <c r="M6287" s="21">
        <v>3.3001155660733202E-2</v>
      </c>
      <c r="N6287" s="20">
        <v>0.46352385443968602</v>
      </c>
      <c r="O6287" s="21">
        <v>0.27123492748914302</v>
      </c>
      <c r="P6287" s="20">
        <v>0.146035043192943</v>
      </c>
      <c r="Q6287" s="21">
        <v>0.85570297142136897</v>
      </c>
      <c r="R6287" s="20">
        <v>0.33820686727793797</v>
      </c>
      <c r="S6287" s="21">
        <v>0.65612186305847697</v>
      </c>
      <c r="T6287" s="20">
        <v>0.56746539832717502</v>
      </c>
      <c r="U6287" s="21">
        <v>0.169878037036442</v>
      </c>
      <c r="V6287" s="20">
        <v>0.49739370559686302</v>
      </c>
      <c r="W6287" s="21">
        <v>0.13666598208550201</v>
      </c>
      <c r="X6287" s="20">
        <v>-5.8244524614066998E-2</v>
      </c>
      <c r="Y6287" s="21">
        <v>0.94857636522397604</v>
      </c>
      <c r="Z6287" s="20">
        <v>-0.81041354804487797</v>
      </c>
      <c r="AA6287" s="21">
        <v>0.300687637951639</v>
      </c>
      <c r="AB6287" s="5"/>
      <c r="AC6287" s="20">
        <v>-0.36135740964232999</v>
      </c>
      <c r="AD6287" s="21">
        <v>0.94263142427621105</v>
      </c>
      <c r="AE6287" s="20">
        <v>3.0883721678706299E-2</v>
      </c>
      <c r="AF6287" s="21">
        <v>0.99036269935080501</v>
      </c>
      <c r="AG6287" s="22">
        <v>-0.189867062046645</v>
      </c>
      <c r="AH6287" s="21">
        <v>0.98143577838530205</v>
      </c>
      <c r="AI6287" s="20">
        <v>-1.13563800714869</v>
      </c>
      <c r="AJ6287" s="21">
        <v>0.59375611738517298</v>
      </c>
      <c r="AK6287" s="5"/>
      <c r="AL6287" s="20">
        <v>-0.46484597639687403</v>
      </c>
      <c r="AM6287" s="21">
        <v>0.69243213767657197</v>
      </c>
      <c r="AN6287" s="20">
        <v>-7.2604845075837907E-2</v>
      </c>
      <c r="AO6287" s="21">
        <v>0.94203065580259604</v>
      </c>
      <c r="AP6287" s="20">
        <v>-0.31300394913283203</v>
      </c>
      <c r="AQ6287" s="21">
        <v>0.84417160489227405</v>
      </c>
      <c r="AR6287" s="20">
        <v>-0.53375473285818298</v>
      </c>
      <c r="AS6287" s="21">
        <v>0.65548283032807797</v>
      </c>
      <c r="AT6287" s="20">
        <v>0.19599667647275701</v>
      </c>
      <c r="AU6287" s="21">
        <v>0.91732804546209301</v>
      </c>
      <c r="AV6287" s="20">
        <v>-0.74977426862928997</v>
      </c>
      <c r="AW6287" s="21">
        <v>0.64254599660343303</v>
      </c>
    </row>
    <row r="6288" spans="1:49">
      <c r="A6288" s="3" t="s">
        <v>9114</v>
      </c>
      <c r="B6288" s="3" t="s">
        <v>9115</v>
      </c>
      <c r="C6288" s="4"/>
      <c r="D6288" s="3" t="s">
        <v>56</v>
      </c>
      <c r="E6288" s="3"/>
      <c r="F6288" s="3"/>
      <c r="G6288" s="3"/>
      <c r="H6288" s="3"/>
      <c r="I6288" s="3"/>
      <c r="K6288" s="4"/>
      <c r="L6288" s="20">
        <v>0.34843822653345502</v>
      </c>
      <c r="M6288" s="21">
        <v>0.61762528966982999</v>
      </c>
      <c r="N6288" s="20">
        <v>0.25752379395922298</v>
      </c>
      <c r="O6288" s="21">
        <v>0.672167730918942</v>
      </c>
      <c r="P6288" s="20">
        <v>0.110094411004384</v>
      </c>
      <c r="Q6288" s="21">
        <v>0.91672013774790895</v>
      </c>
      <c r="R6288" s="20">
        <v>-1.4569790090791599</v>
      </c>
      <c r="S6288" s="21">
        <v>0.16413345720626199</v>
      </c>
      <c r="T6288" s="20">
        <v>0.150846618751134</v>
      </c>
      <c r="U6288" s="21">
        <v>0.81828655398582995</v>
      </c>
      <c r="V6288" s="20">
        <v>0.43416069972296401</v>
      </c>
      <c r="W6288" s="21">
        <v>0.33446928047212199</v>
      </c>
      <c r="X6288" s="20">
        <v>-0.634116680085551</v>
      </c>
      <c r="Y6288" s="21">
        <v>0.53446949648015996</v>
      </c>
      <c r="Z6288" s="20">
        <v>0.35391703676039898</v>
      </c>
      <c r="AA6288" s="21">
        <v>0.70430541810525304</v>
      </c>
      <c r="AB6288" s="5"/>
      <c r="AC6288" s="20">
        <v>-0.19479924477254801</v>
      </c>
      <c r="AD6288" s="21">
        <v>0.96847300214598397</v>
      </c>
      <c r="AE6288" s="20">
        <v>0.18402345588722799</v>
      </c>
      <c r="AF6288" s="21">
        <v>0.96938384710534498</v>
      </c>
      <c r="AG6288" s="22">
        <v>-0.75597963411167002</v>
      </c>
      <c r="AH6288" s="21">
        <v>0.91355719434098803</v>
      </c>
      <c r="AI6288" s="20">
        <v>1.71259052025895</v>
      </c>
      <c r="AJ6288" s="21">
        <v>0.38813755596692201</v>
      </c>
      <c r="AK6288" s="5"/>
      <c r="AL6288" s="20">
        <v>-8.6909938533232797E-2</v>
      </c>
      <c r="AM6288" s="21">
        <v>0.96353817183031198</v>
      </c>
      <c r="AN6288" s="20">
        <v>0.29191276212654299</v>
      </c>
      <c r="AO6288" s="21">
        <v>0.70619128756344196</v>
      </c>
      <c r="AP6288" s="20">
        <v>-0.14486334682709201</v>
      </c>
      <c r="AQ6288" s="21">
        <v>0.93251875411202301</v>
      </c>
      <c r="AR6288" s="20">
        <v>-1.0848664368259899</v>
      </c>
      <c r="AS6288" s="21">
        <v>0.29925561531842498</v>
      </c>
      <c r="AT6288" s="20">
        <v>-1.47561810048724</v>
      </c>
      <c r="AU6288" s="21">
        <v>0.31583416797136898</v>
      </c>
      <c r="AV6288" s="20">
        <v>0.99295205388338004</v>
      </c>
      <c r="AW6288" s="21">
        <v>0.42865697250799101</v>
      </c>
    </row>
    <row r="6289" spans="1:49">
      <c r="A6289" s="3" t="s">
        <v>4947</v>
      </c>
      <c r="B6289" s="3" t="s">
        <v>59</v>
      </c>
      <c r="C6289" s="4"/>
      <c r="D6289" s="3"/>
      <c r="E6289" s="3"/>
      <c r="F6289" s="3"/>
      <c r="G6289" s="3"/>
      <c r="H6289" s="3"/>
      <c r="I6289" s="3"/>
      <c r="K6289" s="4"/>
      <c r="L6289" s="20">
        <v>-0.84015210047310196</v>
      </c>
      <c r="M6289" s="21">
        <v>9.1372811856111097E-2</v>
      </c>
      <c r="N6289" s="20">
        <v>-0.67407919132771499</v>
      </c>
      <c r="O6289" s="21">
        <v>0.107390579054122</v>
      </c>
      <c r="P6289" s="20">
        <v>-0.74397368456608004</v>
      </c>
      <c r="Q6289" s="21">
        <v>0.227146761031182</v>
      </c>
      <c r="R6289" s="20">
        <v>0.33692902186992002</v>
      </c>
      <c r="S6289" s="21">
        <v>0.57505342834408901</v>
      </c>
      <c r="T6289" s="20">
        <v>-0.51956870145823197</v>
      </c>
      <c r="U6289" s="21">
        <v>0.20986501559381701</v>
      </c>
      <c r="V6289" s="20">
        <v>-0.80179563910751095</v>
      </c>
      <c r="W6289" s="21">
        <v>1.8898813994661399E-2</v>
      </c>
      <c r="X6289" s="20">
        <v>-0.36369873622594501</v>
      </c>
      <c r="Y6289" s="21">
        <v>0.55054235757912995</v>
      </c>
      <c r="Z6289" s="20">
        <v>-1.36686714134</v>
      </c>
      <c r="AA6289" s="21">
        <v>3.3978312954740901E-2</v>
      </c>
      <c r="AB6289" s="5"/>
      <c r="AC6289" s="20">
        <v>0.32711010095298498</v>
      </c>
      <c r="AD6289" s="21">
        <v>0.96238637210153999</v>
      </c>
      <c r="AE6289" s="20">
        <v>-0.127549601125934</v>
      </c>
      <c r="AF6289" s="21">
        <v>0.97617483531268401</v>
      </c>
      <c r="AG6289" s="22">
        <v>0.34542076696905</v>
      </c>
      <c r="AH6289" s="21">
        <v>0.96774389273796801</v>
      </c>
      <c r="AI6289" s="20">
        <v>-1.71494520930438</v>
      </c>
      <c r="AJ6289" s="21">
        <v>0.26075222809774101</v>
      </c>
      <c r="AK6289" s="5"/>
      <c r="AL6289" s="20">
        <v>0.17244237711362001</v>
      </c>
      <c r="AM6289" s="21">
        <v>0.931553334628897</v>
      </c>
      <c r="AN6289" s="20">
        <v>-0.282217324965299</v>
      </c>
      <c r="AO6289" s="21">
        <v>0.74639171779075397</v>
      </c>
      <c r="AP6289" s="20">
        <v>-5.19693001393478E-2</v>
      </c>
      <c r="AQ6289" s="21">
        <v>0.98197941572093494</v>
      </c>
      <c r="AR6289" s="20">
        <v>0.42100106795563602</v>
      </c>
      <c r="AS6289" s="21">
        <v>0.70531637842070805</v>
      </c>
      <c r="AT6289" s="20">
        <v>1.08157194464586</v>
      </c>
      <c r="AU6289" s="21">
        <v>0.34869855927783</v>
      </c>
      <c r="AV6289" s="20">
        <v>-0.97879403162756595</v>
      </c>
      <c r="AW6289" s="21">
        <v>0.45188802010339302</v>
      </c>
    </row>
    <row r="6290" spans="1:49">
      <c r="A6290" s="3" t="s">
        <v>7815</v>
      </c>
      <c r="B6290" s="3" t="s">
        <v>4598</v>
      </c>
      <c r="C6290" s="4"/>
      <c r="D6290" s="3"/>
      <c r="E6290" s="3"/>
      <c r="F6290" s="3"/>
      <c r="G6290" s="3"/>
      <c r="H6290" s="3"/>
      <c r="I6290" s="3" t="s">
        <v>3956</v>
      </c>
      <c r="K6290" s="4"/>
      <c r="L6290" s="20">
        <v>-0.80635453480684205</v>
      </c>
      <c r="M6290" s="21">
        <v>0.41018743130882301</v>
      </c>
      <c r="N6290" s="20">
        <v>-0.29890463661351002</v>
      </c>
      <c r="O6290" s="21">
        <v>0.70980806962541998</v>
      </c>
      <c r="P6290" s="20">
        <v>-0.373030454290881</v>
      </c>
      <c r="Q6290" s="21">
        <v>0.773743764293638</v>
      </c>
      <c r="R6290" s="20">
        <v>-1.6850116117593299</v>
      </c>
      <c r="S6290" s="21">
        <v>0.182506527964897</v>
      </c>
      <c r="T6290" s="20">
        <v>0.36873884434764398</v>
      </c>
      <c r="U6290" s="21">
        <v>0.59435912729029505</v>
      </c>
      <c r="V6290" s="20">
        <v>-0.82489497504712295</v>
      </c>
      <c r="W6290" s="21">
        <v>0.20372445525346999</v>
      </c>
      <c r="X6290" s="20">
        <v>-0.413390652946517</v>
      </c>
      <c r="Y6290" s="21">
        <v>0.742142291268581</v>
      </c>
      <c r="Z6290" s="20">
        <v>-1.0195962119947199</v>
      </c>
      <c r="AA6290" s="21">
        <v>0.42146097928575499</v>
      </c>
      <c r="AB6290" s="5"/>
      <c r="AC6290" s="20">
        <v>1.1965825915184201</v>
      </c>
      <c r="AD6290" s="21">
        <v>0.60278813816267096</v>
      </c>
      <c r="AE6290" s="20">
        <v>-0.52084568693520095</v>
      </c>
      <c r="AF6290" s="21">
        <v>0.84439464805680498</v>
      </c>
      <c r="AG6290" s="22">
        <v>-3.93037277142394E-3</v>
      </c>
      <c r="AH6290" s="21">
        <v>0.99954396622436603</v>
      </c>
      <c r="AI6290" s="20">
        <v>0.59564854242022003</v>
      </c>
      <c r="AJ6290" s="21">
        <v>0.84231000137687195</v>
      </c>
      <c r="AK6290" s="5"/>
      <c r="AL6290" s="20">
        <v>0.52173636929271805</v>
      </c>
      <c r="AM6290" s="21">
        <v>0.75724899220915098</v>
      </c>
      <c r="AN6290" s="20">
        <v>-1.1956919091609</v>
      </c>
      <c r="AO6290" s="21">
        <v>3.7169089839077699E-2</v>
      </c>
      <c r="AP6290" s="20">
        <v>-8.4358199983554094E-2</v>
      </c>
      <c r="AQ6290" s="21">
        <v>0.97089481222473895</v>
      </c>
      <c r="AR6290" s="20">
        <v>0.43255711418022302</v>
      </c>
      <c r="AS6290" s="21">
        <v>0.742714152721345</v>
      </c>
      <c r="AT6290" s="20">
        <v>-1.2346383885030501</v>
      </c>
      <c r="AU6290" s="21">
        <v>0.44972361122969901</v>
      </c>
      <c r="AV6290" s="20">
        <v>-0.635059473311407</v>
      </c>
      <c r="AW6290" s="21">
        <v>0.70146887805452096</v>
      </c>
    </row>
    <row r="6291" spans="1:49">
      <c r="A6291" s="3" t="s">
        <v>3356</v>
      </c>
      <c r="B6291" s="3" t="s">
        <v>3357</v>
      </c>
      <c r="C6291" s="4"/>
      <c r="D6291" s="3"/>
      <c r="E6291" s="3"/>
      <c r="F6291" s="3"/>
      <c r="G6291" s="3"/>
      <c r="H6291" s="3"/>
      <c r="I6291" s="3"/>
      <c r="K6291" s="4"/>
      <c r="L6291" s="20">
        <v>-1.56280349434198</v>
      </c>
      <c r="M6291" s="21">
        <v>1.2571119261641599E-2</v>
      </c>
      <c r="N6291" s="20">
        <v>-0.70250170433985304</v>
      </c>
      <c r="O6291" s="21">
        <v>0.14205830395255301</v>
      </c>
      <c r="P6291" s="20">
        <v>-8.6267734998746598E-2</v>
      </c>
      <c r="Q6291" s="21">
        <v>0.90856452210683003</v>
      </c>
      <c r="R6291" s="20">
        <v>-1.31647972215392</v>
      </c>
      <c r="S6291" s="21">
        <v>6.7530940380093094E-2</v>
      </c>
      <c r="T6291" s="20">
        <v>-1.2172840386257899</v>
      </c>
      <c r="U6291" s="21">
        <v>2.1895979247650701E-2</v>
      </c>
      <c r="V6291" s="20">
        <v>-0.53468398330629696</v>
      </c>
      <c r="W6291" s="21">
        <v>0.13554847134461001</v>
      </c>
      <c r="X6291" s="20">
        <v>0.32329381822213299</v>
      </c>
      <c r="Y6291" s="21">
        <v>0.60082752863052602</v>
      </c>
      <c r="Z6291" s="20">
        <v>-0.45506504508266299</v>
      </c>
      <c r="AA6291" s="21">
        <v>0.51888907657801298</v>
      </c>
      <c r="AB6291" s="5"/>
      <c r="AC6291" s="20">
        <v>0.35470058786004699</v>
      </c>
      <c r="AD6291" s="21">
        <v>0.96847300214598397</v>
      </c>
      <c r="AE6291" s="20">
        <v>0.15668493892980001</v>
      </c>
      <c r="AF6291" s="21">
        <v>0.97346179756339402</v>
      </c>
      <c r="AG6291" s="22">
        <v>0.41087371016161001</v>
      </c>
      <c r="AH6291" s="21">
        <v>0.94309080303432502</v>
      </c>
      <c r="AI6291" s="20">
        <v>0.99086385148950396</v>
      </c>
      <c r="AJ6291" s="21">
        <v>0.64921128492695102</v>
      </c>
      <c r="AK6291" s="5"/>
      <c r="AL6291" s="20">
        <v>0.87612145500493699</v>
      </c>
      <c r="AM6291" s="21">
        <v>0.593490655775471</v>
      </c>
      <c r="AN6291" s="20">
        <v>0.67810580607468995</v>
      </c>
      <c r="AO6291" s="21">
        <v>0.43038184487932801</v>
      </c>
      <c r="AP6291" s="20">
        <v>0.60411310454024703</v>
      </c>
      <c r="AQ6291" s="21">
        <v>0.64290063780167805</v>
      </c>
      <c r="AR6291" s="20">
        <v>0.85830187577205797</v>
      </c>
      <c r="AS6291" s="21">
        <v>0.30698349023578397</v>
      </c>
      <c r="AT6291" s="20">
        <v>-1.35370235652855</v>
      </c>
      <c r="AU6291" s="21">
        <v>0.32561655204051598</v>
      </c>
      <c r="AV6291" s="20">
        <v>-0.77371221520066102</v>
      </c>
      <c r="AW6291" s="21">
        <v>0.51230578282121697</v>
      </c>
    </row>
    <row r="6292" spans="1:49">
      <c r="A6292" s="3" t="s">
        <v>4069</v>
      </c>
      <c r="B6292" s="3" t="s">
        <v>4070</v>
      </c>
      <c r="C6292" s="4"/>
      <c r="D6292" s="3"/>
      <c r="E6292" s="3"/>
      <c r="F6292" s="3"/>
      <c r="G6292" s="3"/>
      <c r="H6292" s="3"/>
      <c r="I6292" s="3"/>
      <c r="K6292" s="4"/>
      <c r="L6292" s="20">
        <v>0.56192716682136901</v>
      </c>
      <c r="M6292" s="21">
        <v>3.7635254996179097E-2</v>
      </c>
      <c r="N6292" s="20">
        <v>0.73116774380053895</v>
      </c>
      <c r="O6292" s="21">
        <v>2.91905335936054E-3</v>
      </c>
      <c r="P6292" s="20">
        <v>-8.1076116440212495E-2</v>
      </c>
      <c r="Q6292" s="21">
        <v>0.86826512899196295</v>
      </c>
      <c r="R6292" s="20">
        <v>-0.55460279949970204</v>
      </c>
      <c r="S6292" s="21">
        <v>0.25468316386430301</v>
      </c>
      <c r="T6292" s="20">
        <v>0.36623431959849501</v>
      </c>
      <c r="U6292" s="21">
        <v>0.14883762614962401</v>
      </c>
      <c r="V6292" s="20">
        <v>0.49321384954823599</v>
      </c>
      <c r="W6292" s="21">
        <v>2.3848136600113399E-2</v>
      </c>
      <c r="X6292" s="20">
        <v>5.9142312939100897E-2</v>
      </c>
      <c r="Y6292" s="21">
        <v>0.903470143885161</v>
      </c>
      <c r="Z6292" s="20">
        <v>0.104217049976573</v>
      </c>
      <c r="AA6292" s="21">
        <v>0.814083090008073</v>
      </c>
      <c r="AB6292" s="5"/>
      <c r="AC6292" s="20">
        <v>-0.20092089290031601</v>
      </c>
      <c r="AD6292" s="21">
        <v>0.95763223885881799</v>
      </c>
      <c r="AE6292" s="20">
        <v>-0.23663729689277499</v>
      </c>
      <c r="AF6292" s="21">
        <v>0.847345873433899</v>
      </c>
      <c r="AG6292" s="22">
        <v>0.147547492511649</v>
      </c>
      <c r="AH6292" s="21">
        <v>0.96776595732717197</v>
      </c>
      <c r="AI6292" s="20">
        <v>0.67309995273046697</v>
      </c>
      <c r="AJ6292" s="21">
        <v>0.584036080342627</v>
      </c>
      <c r="AK6292" s="5"/>
      <c r="AL6292" s="20">
        <v>0.159730961829082</v>
      </c>
      <c r="AM6292" s="21">
        <v>0.85607802689456203</v>
      </c>
      <c r="AN6292" s="20">
        <v>0.124014557836623</v>
      </c>
      <c r="AO6292" s="21">
        <v>0.80416195648529898</v>
      </c>
      <c r="AP6292" s="20">
        <v>-0.81111637228393496</v>
      </c>
      <c r="AQ6292" s="21">
        <v>0.172840946217824</v>
      </c>
      <c r="AR6292" s="20">
        <v>-0.426931582879511</v>
      </c>
      <c r="AS6292" s="21">
        <v>0.463016180555052</v>
      </c>
      <c r="AT6292" s="20">
        <v>-0.48815901916784499</v>
      </c>
      <c r="AU6292" s="21">
        <v>0.61476023834834004</v>
      </c>
      <c r="AV6292" s="20">
        <v>3.7393441050973301E-2</v>
      </c>
      <c r="AW6292" s="21">
        <v>0.97334608449920301</v>
      </c>
    </row>
    <row r="6293" spans="1:49">
      <c r="A6293" s="3" t="s">
        <v>8004</v>
      </c>
      <c r="B6293" s="3" t="s">
        <v>8005</v>
      </c>
      <c r="C6293" s="4"/>
      <c r="D6293" s="3"/>
      <c r="E6293" s="3"/>
      <c r="F6293" s="3"/>
      <c r="G6293" s="3"/>
      <c r="H6293" s="3"/>
      <c r="I6293" s="3"/>
      <c r="K6293" s="4"/>
      <c r="L6293" s="20">
        <v>0.229277989173824</v>
      </c>
      <c r="M6293" s="21">
        <v>0.43339692615041198</v>
      </c>
      <c r="N6293" s="20">
        <v>0.56435557667724801</v>
      </c>
      <c r="O6293" s="21">
        <v>2.0973147237968101E-2</v>
      </c>
      <c r="P6293" s="20">
        <v>-0.13601494418062501</v>
      </c>
      <c r="Q6293" s="21">
        <v>0.759312035332394</v>
      </c>
      <c r="R6293" s="20">
        <v>4.6492552465621499E-2</v>
      </c>
      <c r="S6293" s="21">
        <v>0.92676553008361995</v>
      </c>
      <c r="T6293" s="20">
        <v>0.53492622189553596</v>
      </c>
      <c r="U6293" s="21">
        <v>2.9763250373033699E-2</v>
      </c>
      <c r="V6293" s="20">
        <v>0.46850466301521099</v>
      </c>
      <c r="W6293" s="21">
        <v>3.2436360845907099E-2</v>
      </c>
      <c r="X6293" s="20">
        <v>0.52985040681809403</v>
      </c>
      <c r="Y6293" s="21">
        <v>9.2242655240505705E-2</v>
      </c>
      <c r="Z6293" s="20">
        <v>-0.32187388627086</v>
      </c>
      <c r="AA6293" s="21">
        <v>0.43210832200942301</v>
      </c>
      <c r="AB6293" s="5"/>
      <c r="AC6293" s="20">
        <v>0.306134673944086</v>
      </c>
      <c r="AD6293" s="21">
        <v>0.88170904235255398</v>
      </c>
      <c r="AE6293" s="20">
        <v>-0.10663431487097901</v>
      </c>
      <c r="AF6293" s="21">
        <v>0.95970394033376805</v>
      </c>
      <c r="AG6293" s="22">
        <v>0.66785369138351802</v>
      </c>
      <c r="AH6293" s="21">
        <v>0.78007743506592297</v>
      </c>
      <c r="AI6293" s="20">
        <v>-0.36568788587144802</v>
      </c>
      <c r="AJ6293" s="21">
        <v>0.76059976561696996</v>
      </c>
      <c r="AK6293" s="5"/>
      <c r="AL6293" s="20">
        <v>0.33972718475719399</v>
      </c>
      <c r="AM6293" s="21">
        <v>0.59315154147951299</v>
      </c>
      <c r="AN6293" s="20">
        <v>-7.3041804057870904E-2</v>
      </c>
      <c r="AO6293" s="21">
        <v>0.88356043956938701</v>
      </c>
      <c r="AP6293" s="20">
        <v>-0.710441033779588</v>
      </c>
      <c r="AQ6293" s="21">
        <v>0.19283186818692599</v>
      </c>
      <c r="AR6293" s="20">
        <v>6.4046972474908898E-2</v>
      </c>
      <c r="AS6293" s="21">
        <v>0.92050712183096695</v>
      </c>
      <c r="AT6293" s="20">
        <v>0.18078848203036901</v>
      </c>
      <c r="AU6293" s="21">
        <v>0.84841305002935796</v>
      </c>
      <c r="AV6293" s="20">
        <v>-0.85275309522459697</v>
      </c>
      <c r="AW6293" s="21">
        <v>0.110546450316632</v>
      </c>
    </row>
    <row r="6294" spans="1:49">
      <c r="A6294" s="3" t="s">
        <v>11418</v>
      </c>
      <c r="B6294" s="3" t="s">
        <v>11419</v>
      </c>
      <c r="C6294" s="4"/>
      <c r="D6294" s="3"/>
      <c r="E6294" s="3"/>
      <c r="F6294" s="3"/>
      <c r="G6294" s="3"/>
      <c r="H6294" s="3"/>
      <c r="I6294" s="3"/>
      <c r="K6294" s="4"/>
      <c r="L6294" s="20">
        <v>1.01029600302853E-2</v>
      </c>
      <c r="M6294" s="21">
        <v>0.98281907882403796</v>
      </c>
      <c r="N6294" s="20">
        <v>-0.18212663146395799</v>
      </c>
      <c r="O6294" s="21">
        <v>0.63803522695311699</v>
      </c>
      <c r="P6294" s="20">
        <v>-0.66338864851563295</v>
      </c>
      <c r="Q6294" s="21">
        <v>0.27155781730763501</v>
      </c>
      <c r="R6294" s="20">
        <v>-0.641442105885906</v>
      </c>
      <c r="S6294" s="21">
        <v>0.31959237019723302</v>
      </c>
      <c r="T6294" s="20">
        <v>-0.20483375108450799</v>
      </c>
      <c r="U6294" s="21">
        <v>0.59584076308071898</v>
      </c>
      <c r="V6294" s="20">
        <v>-5.1836088819030103E-2</v>
      </c>
      <c r="W6294" s="21">
        <v>0.87307443251259598</v>
      </c>
      <c r="X6294" s="20">
        <v>0.109396427435898</v>
      </c>
      <c r="Y6294" s="21">
        <v>0.86126208112173996</v>
      </c>
      <c r="Z6294" s="20">
        <v>-0.51965306539824896</v>
      </c>
      <c r="AA6294" s="21">
        <v>0.38715885725951898</v>
      </c>
      <c r="AB6294" s="5"/>
      <c r="AC6294" s="20">
        <v>-0.217326733023751</v>
      </c>
      <c r="AD6294" s="21">
        <v>0.96847300214598397</v>
      </c>
      <c r="AE6294" s="20">
        <v>0.131081014054617</v>
      </c>
      <c r="AF6294" s="21">
        <v>0.96938384710534498</v>
      </c>
      <c r="AG6294" s="22">
        <v>0.763822777150859</v>
      </c>
      <c r="AH6294" s="21">
        <v>0.90045069195985705</v>
      </c>
      <c r="AI6294" s="20">
        <v>0.119612962207182</v>
      </c>
      <c r="AJ6294" s="21">
        <v>0.96503701775342998</v>
      </c>
      <c r="AK6294" s="5"/>
      <c r="AL6294" s="20">
        <v>-0.19186973951102201</v>
      </c>
      <c r="AM6294" s="21">
        <v>0.90281266415987504</v>
      </c>
      <c r="AN6294" s="20">
        <v>0.15653800756734601</v>
      </c>
      <c r="AO6294" s="21">
        <v>0.84033207431104495</v>
      </c>
      <c r="AP6294" s="20">
        <v>-0.46395658111511601</v>
      </c>
      <c r="AQ6294" s="21">
        <v>0.72853903829269495</v>
      </c>
      <c r="AR6294" s="20">
        <v>0.16878518198112699</v>
      </c>
      <c r="AS6294" s="21">
        <v>0.87638753821584403</v>
      </c>
      <c r="AT6294" s="20">
        <v>6.1446741281985197E-3</v>
      </c>
      <c r="AU6294" s="21">
        <v>0.99691586971881896</v>
      </c>
      <c r="AV6294" s="20">
        <v>-0.63806514081547905</v>
      </c>
      <c r="AW6294" s="21">
        <v>0.57920697392758302</v>
      </c>
    </row>
    <row r="6295" spans="1:49">
      <c r="A6295" s="3" t="s">
        <v>5654</v>
      </c>
      <c r="B6295" s="3" t="s">
        <v>403</v>
      </c>
      <c r="C6295" s="4"/>
      <c r="D6295" s="3" t="s">
        <v>56</v>
      </c>
      <c r="E6295" s="3"/>
      <c r="F6295" s="3"/>
      <c r="G6295" s="3"/>
      <c r="H6295" s="3"/>
      <c r="I6295" s="3"/>
      <c r="J6295" s="1" t="s">
        <v>167</v>
      </c>
      <c r="K6295" s="4"/>
      <c r="L6295" s="20">
        <v>-2.6700906559214199</v>
      </c>
      <c r="M6295" s="21">
        <v>0.150081869101405</v>
      </c>
      <c r="N6295" s="20">
        <v>-1.96055406949509</v>
      </c>
      <c r="O6295" s="21">
        <v>0.16220682964774599</v>
      </c>
      <c r="P6295" s="20">
        <v>-2.5405052150945799</v>
      </c>
      <c r="Q6295" s="21">
        <v>0.24571854843934099</v>
      </c>
      <c r="R6295" s="20">
        <v>-0.74124593712495002</v>
      </c>
      <c r="S6295" s="21">
        <v>0.71083778426729105</v>
      </c>
      <c r="T6295" s="20">
        <v>-2.1695963070687498</v>
      </c>
      <c r="U6295" s="21">
        <v>0.14597739550295499</v>
      </c>
      <c r="V6295" s="20">
        <v>-2.3171825689986401</v>
      </c>
      <c r="W6295" s="21">
        <v>5.3653902922842701E-2</v>
      </c>
      <c r="X6295" s="20">
        <v>-1.3053202904896799</v>
      </c>
      <c r="Y6295" s="21">
        <v>0.49034992423166601</v>
      </c>
      <c r="Z6295" s="20">
        <v>-0.418710868108993</v>
      </c>
      <c r="AA6295" s="21">
        <v>0.81469639533289095</v>
      </c>
      <c r="AB6295" s="5"/>
      <c r="AC6295" s="20">
        <v>0.48299132440487702</v>
      </c>
      <c r="AD6295" s="21">
        <v>0.96155349232073795</v>
      </c>
      <c r="AE6295" s="20">
        <v>-0.344265214562193</v>
      </c>
      <c r="AF6295" s="21">
        <v>0.94127048661877399</v>
      </c>
      <c r="AG6295" s="23">
        <v>1.27619758825115</v>
      </c>
      <c r="AH6295" s="21">
        <v>0.83989267958479796</v>
      </c>
      <c r="AI6295" s="20">
        <v>0.32005988879879999</v>
      </c>
      <c r="AJ6295" s="21">
        <v>0.87774028483229805</v>
      </c>
      <c r="AK6295" s="5"/>
      <c r="AL6295" s="20">
        <v>0.68201663880289598</v>
      </c>
      <c r="AM6295" s="21">
        <v>0.73187852114906304</v>
      </c>
      <c r="AN6295" s="20">
        <v>-0.14523990016417401</v>
      </c>
      <c r="AO6295" s="21">
        <v>0.91748804924193095</v>
      </c>
      <c r="AP6295" s="20">
        <v>-0.60802386676012299</v>
      </c>
      <c r="AQ6295" s="21">
        <v>0.74336999346674903</v>
      </c>
      <c r="AR6295" s="20">
        <v>1.01243893605322</v>
      </c>
      <c r="AS6295" s="21">
        <v>0.33846224191887703</v>
      </c>
      <c r="AT6295" s="20">
        <v>1.83739865185145</v>
      </c>
      <c r="AU6295" s="21">
        <v>0.15036144610193899</v>
      </c>
      <c r="AV6295" s="20">
        <v>0.88126095239910296</v>
      </c>
      <c r="AW6295" s="21">
        <v>0.42348867438797799</v>
      </c>
    </row>
    <row r="6296" spans="1:49">
      <c r="A6296" s="3" t="s">
        <v>7452</v>
      </c>
      <c r="B6296" s="3" t="s">
        <v>1005</v>
      </c>
      <c r="C6296" s="4"/>
      <c r="D6296" s="3" t="s">
        <v>56</v>
      </c>
      <c r="E6296" s="3"/>
      <c r="F6296" s="3"/>
      <c r="G6296" s="3"/>
      <c r="H6296" s="3"/>
      <c r="I6296" s="3"/>
      <c r="J6296" s="1" t="s">
        <v>305</v>
      </c>
      <c r="K6296" s="4"/>
      <c r="L6296" s="20">
        <v>-1.7187056639659</v>
      </c>
      <c r="M6296" s="21">
        <v>0.36452438906645102</v>
      </c>
      <c r="N6296" s="20">
        <v>-1.95635537365798</v>
      </c>
      <c r="O6296" s="21">
        <v>0.243095488515049</v>
      </c>
      <c r="P6296" s="20">
        <v>-2.27969966033822</v>
      </c>
      <c r="Q6296" s="21">
        <v>0.40940162155102</v>
      </c>
      <c r="R6296" s="20">
        <v>0.21491936914486501</v>
      </c>
      <c r="S6296" s="21">
        <v>0.92252043972604503</v>
      </c>
      <c r="T6296" s="20">
        <v>-1.7314055434856399</v>
      </c>
      <c r="U6296" s="21">
        <v>0.279845135661828</v>
      </c>
      <c r="V6296" s="20">
        <v>-1.48852175134665</v>
      </c>
      <c r="W6296" s="21">
        <v>0.226591210502012</v>
      </c>
      <c r="X6296" s="20">
        <v>-2.3849598714883098</v>
      </c>
      <c r="Y6296" s="21">
        <v>0.39621832808226798</v>
      </c>
      <c r="Z6296" s="20">
        <v>-0.51163302799548205</v>
      </c>
      <c r="AA6296" s="21">
        <v>0.81084765653910396</v>
      </c>
      <c r="AB6296" s="5"/>
      <c r="AC6296" s="20">
        <v>-8.9899611232668892E-3</v>
      </c>
      <c r="AD6296" s="21">
        <v>0.99823762668513805</v>
      </c>
      <c r="AE6296" s="20">
        <v>0.46800596850556397</v>
      </c>
      <c r="AF6296" s="21">
        <v>0.84504819669117603</v>
      </c>
      <c r="AG6296" s="22">
        <v>-4.91612356022584E-2</v>
      </c>
      <c r="AH6296" s="21">
        <v>0.99647826248023996</v>
      </c>
      <c r="AI6296" s="20">
        <v>-0.73016280413787804</v>
      </c>
      <c r="AJ6296" s="21">
        <v>0.53843128177708899</v>
      </c>
      <c r="AK6296" s="5"/>
      <c r="AL6296" s="20">
        <v>-0.229671597879748</v>
      </c>
      <c r="AM6296" s="21">
        <v>0.90696062795427901</v>
      </c>
      <c r="AN6296" s="20">
        <v>0.247324331749083</v>
      </c>
      <c r="AO6296" s="21">
        <v>0.77145067097832298</v>
      </c>
      <c r="AP6296" s="20">
        <v>-0.32196530048119798</v>
      </c>
      <c r="AQ6296" s="21">
        <v>0.86548674087459898</v>
      </c>
      <c r="AR6296" s="20">
        <v>-0.839132504589021</v>
      </c>
      <c r="AS6296" s="21">
        <v>0.49723426015203598</v>
      </c>
      <c r="AT6296" s="20">
        <v>2.4931332949860501</v>
      </c>
      <c r="AU6296" s="21">
        <v>5.0516197340218696E-3</v>
      </c>
      <c r="AV6296" s="20">
        <v>1.81213172645043</v>
      </c>
      <c r="AW6296" s="21">
        <v>7.9380685021619601E-2</v>
      </c>
    </row>
    <row r="6297" spans="1:49">
      <c r="A6297" s="3" t="s">
        <v>2236</v>
      </c>
      <c r="B6297" s="3" t="s">
        <v>1182</v>
      </c>
      <c r="C6297" s="4"/>
      <c r="D6297" s="3"/>
      <c r="E6297" s="3"/>
      <c r="F6297" s="3"/>
      <c r="G6297" s="3"/>
      <c r="H6297" s="3"/>
      <c r="I6297" s="3"/>
      <c r="K6297" s="4"/>
      <c r="L6297" s="20">
        <v>-1.5971435430041101</v>
      </c>
      <c r="M6297" s="21">
        <v>7.1454674526178798E-4</v>
      </c>
      <c r="N6297" s="20">
        <v>-1.67302180755171</v>
      </c>
      <c r="O6297" s="21">
        <v>2.1481586197715901E-4</v>
      </c>
      <c r="P6297" s="20">
        <v>-2.3952040468144098</v>
      </c>
      <c r="Q6297" s="21">
        <v>8.0285050034800896E-5</v>
      </c>
      <c r="R6297" s="20">
        <v>-2.53446461690447</v>
      </c>
      <c r="S6297" s="21">
        <v>2.15107044311049E-4</v>
      </c>
      <c r="T6297" s="20">
        <v>-1.80798898673365</v>
      </c>
      <c r="U6297" s="21">
        <v>1.05112904097116E-4</v>
      </c>
      <c r="V6297" s="20">
        <v>-1.6246944113017801</v>
      </c>
      <c r="W6297" s="21">
        <v>7.9111678702293797E-5</v>
      </c>
      <c r="X6297" s="20">
        <v>-2.7853357600791999</v>
      </c>
      <c r="Y6297" s="21">
        <v>2.1876780107612801E-5</v>
      </c>
      <c r="Z6297" s="20">
        <v>-2.4748189043789202</v>
      </c>
      <c r="AA6297" s="21">
        <v>4.6334380629689497E-5</v>
      </c>
      <c r="AB6297" s="5"/>
      <c r="AC6297" s="20">
        <v>-0.21180037432724</v>
      </c>
      <c r="AD6297" s="21">
        <v>0.89027459623549299</v>
      </c>
      <c r="AE6297" s="20">
        <v>4.1209104771361603E-2</v>
      </c>
      <c r="AF6297" s="21">
        <v>0.98054165867174103</v>
      </c>
      <c r="AG6297" s="22">
        <v>-0.39204709207623401</v>
      </c>
      <c r="AH6297" s="21">
        <v>0.90618892079665103</v>
      </c>
      <c r="AI6297" s="20">
        <v>4.52383959859795E-2</v>
      </c>
      <c r="AJ6297" s="21">
        <v>0.976118128022057</v>
      </c>
      <c r="AK6297" s="5"/>
      <c r="AL6297" s="20">
        <v>-6.8901647849337194E-2</v>
      </c>
      <c r="AM6297" s="21">
        <v>0.93017930436934604</v>
      </c>
      <c r="AN6297" s="20">
        <v>0.184107831249264</v>
      </c>
      <c r="AO6297" s="21">
        <v>0.56417574597633102</v>
      </c>
      <c r="AP6297" s="20">
        <v>-0.72915297592947304</v>
      </c>
      <c r="AQ6297" s="21">
        <v>0.104685786139407</v>
      </c>
      <c r="AR6297" s="20">
        <v>-1.16240917277707</v>
      </c>
      <c r="AS6297" s="21">
        <v>2.46555815852639E-3</v>
      </c>
      <c r="AT6297" s="20">
        <v>-0.13635864932900099</v>
      </c>
      <c r="AU6297" s="21">
        <v>0.87308524151155198</v>
      </c>
      <c r="AV6297" s="20">
        <v>0.30092683873321302</v>
      </c>
      <c r="AW6297" s="21">
        <v>0.65235092977411502</v>
      </c>
    </row>
    <row r="6298" spans="1:49">
      <c r="A6298" s="3" t="s">
        <v>1077</v>
      </c>
      <c r="B6298" s="3" t="s">
        <v>426</v>
      </c>
      <c r="C6298" s="4"/>
      <c r="D6298" s="3"/>
      <c r="E6298" s="3"/>
      <c r="F6298" s="3"/>
      <c r="G6298" s="3"/>
      <c r="H6298" s="3"/>
      <c r="I6298" s="3"/>
      <c r="K6298" s="4"/>
      <c r="L6298" s="20">
        <v>2.02733427686807</v>
      </c>
      <c r="M6298" s="21">
        <v>3.2091522009742897E-7</v>
      </c>
      <c r="N6298" s="20">
        <v>0.93060299102658395</v>
      </c>
      <c r="O6298" s="21">
        <v>7.1312116445524697E-3</v>
      </c>
      <c r="P6298" s="20">
        <v>1.01129893215315</v>
      </c>
      <c r="Q6298" s="21">
        <v>3.9487606367362503E-2</v>
      </c>
      <c r="R6298" s="20">
        <v>0.22535544818540401</v>
      </c>
      <c r="S6298" s="21">
        <v>0.75547570081445603</v>
      </c>
      <c r="T6298" s="20">
        <v>2.1176200664102698</v>
      </c>
      <c r="U6298" s="21">
        <v>3.34178109705113E-8</v>
      </c>
      <c r="V6298" s="20">
        <v>1.78073274506104</v>
      </c>
      <c r="W6298" s="21">
        <v>1.5980253320137699E-7</v>
      </c>
      <c r="X6298" s="20">
        <v>1.3638866451520799</v>
      </c>
      <c r="Y6298" s="21">
        <v>3.0044550619581201E-3</v>
      </c>
      <c r="Z6298" s="20">
        <v>1.0366307024522501</v>
      </c>
      <c r="AA6298" s="21">
        <v>3.4061808113297398E-2</v>
      </c>
      <c r="AB6298" s="5"/>
      <c r="AC6298" s="20">
        <v>8.7680373782023799E-2</v>
      </c>
      <c r="AD6298" s="21">
        <v>0.97795964398863899</v>
      </c>
      <c r="AE6298" s="20">
        <v>0.85641247448171098</v>
      </c>
      <c r="AF6298" s="21">
        <v>0.20462559241858599</v>
      </c>
      <c r="AG6298" s="22">
        <v>0.37551033000989997</v>
      </c>
      <c r="AH6298" s="21">
        <v>0.93833418621928799</v>
      </c>
      <c r="AI6298" s="20">
        <v>0.83588962308355497</v>
      </c>
      <c r="AJ6298" s="21">
        <v>0.63426904234041204</v>
      </c>
      <c r="AK6298" s="5"/>
      <c r="AL6298" s="20">
        <v>-1.1023247805529</v>
      </c>
      <c r="AM6298" s="21">
        <v>6.3611951170661804E-2</v>
      </c>
      <c r="AN6298" s="20">
        <v>-0.333592679853216</v>
      </c>
      <c r="AO6298" s="21">
        <v>0.46433597842073099</v>
      </c>
      <c r="AP6298" s="20">
        <v>6.3125780600637796E-2</v>
      </c>
      <c r="AQ6298" s="21">
        <v>0.97089481222473895</v>
      </c>
      <c r="AR6298" s="20">
        <v>-0.41777636387117301</v>
      </c>
      <c r="AS6298" s="21">
        <v>0.58911129938652396</v>
      </c>
      <c r="AT6298" s="20">
        <v>-0.78352224604555099</v>
      </c>
      <c r="AU6298" s="21">
        <v>0.52803360363121699</v>
      </c>
      <c r="AV6298" s="20">
        <v>-0.32314295297189499</v>
      </c>
      <c r="AW6298" s="21">
        <v>0.786826139799499</v>
      </c>
    </row>
    <row r="6299" spans="1:49">
      <c r="A6299" s="3" t="s">
        <v>2266</v>
      </c>
      <c r="B6299" s="3" t="s">
        <v>2230</v>
      </c>
      <c r="C6299" s="4"/>
      <c r="D6299" s="3"/>
      <c r="E6299" s="3"/>
      <c r="F6299" s="3"/>
      <c r="G6299" s="3"/>
      <c r="H6299" s="3"/>
      <c r="I6299" s="3"/>
      <c r="K6299" s="4"/>
      <c r="L6299" s="20">
        <v>-2.1264268993831301</v>
      </c>
      <c r="M6299" s="21">
        <v>7.8717781178536095E-4</v>
      </c>
      <c r="N6299" s="20">
        <v>-1.79242303485955</v>
      </c>
      <c r="O6299" s="21">
        <v>4.0880467789736902E-4</v>
      </c>
      <c r="P6299" s="20">
        <v>-2.61876309434688</v>
      </c>
      <c r="Q6299" s="21">
        <v>1.3275415464289999E-3</v>
      </c>
      <c r="R6299" s="20">
        <v>-1.1705332958875201</v>
      </c>
      <c r="S6299" s="21">
        <v>9.4182996941979805E-2</v>
      </c>
      <c r="T6299" s="20">
        <v>-2.4705903203264699</v>
      </c>
      <c r="U6299" s="21">
        <v>6.5601232698347202E-5</v>
      </c>
      <c r="V6299" s="20">
        <v>-1.6355016344659401</v>
      </c>
      <c r="W6299" s="21">
        <v>6.5905703711990305E-5</v>
      </c>
      <c r="X6299" s="20">
        <v>-2.0733978160054898</v>
      </c>
      <c r="Y6299" s="21">
        <v>4.9751796297060804E-3</v>
      </c>
      <c r="Z6299" s="20">
        <v>-3.1218562289485998</v>
      </c>
      <c r="AA6299" s="21">
        <v>4.2161259615470002E-4</v>
      </c>
      <c r="AB6299" s="5"/>
      <c r="AC6299" s="20">
        <v>-0.36172688842522699</v>
      </c>
      <c r="AD6299" s="21">
        <v>0.96215073497546499</v>
      </c>
      <c r="AE6299" s="20">
        <v>0.15645120611558899</v>
      </c>
      <c r="AF6299" s="21">
        <v>0.96938384710534498</v>
      </c>
      <c r="AG6299" s="22">
        <v>0.57894949622442504</v>
      </c>
      <c r="AH6299" s="21">
        <v>0.92740987588118595</v>
      </c>
      <c r="AI6299" s="20">
        <v>-1.96479397161087</v>
      </c>
      <c r="AJ6299" s="21">
        <v>0.234965399278797</v>
      </c>
      <c r="AK6299" s="5"/>
      <c r="AL6299" s="20">
        <v>0.31919502914539999</v>
      </c>
      <c r="AM6299" s="21">
        <v>0.86121606256270999</v>
      </c>
      <c r="AN6299" s="20">
        <v>0.83737312368621497</v>
      </c>
      <c r="AO6299" s="21">
        <v>0.23157360757725601</v>
      </c>
      <c r="AP6299" s="20">
        <v>-0.84433637178507503</v>
      </c>
      <c r="AQ6299" s="21">
        <v>0.53688700239738896</v>
      </c>
      <c r="AR6299" s="20">
        <v>-0.42183808167623899</v>
      </c>
      <c r="AS6299" s="21">
        <v>0.72926617829903395</v>
      </c>
      <c r="AT6299" s="20">
        <v>1.4733405783878699</v>
      </c>
      <c r="AU6299" s="21">
        <v>0.22352416318635501</v>
      </c>
      <c r="AV6299" s="20">
        <v>-1.07040288944742</v>
      </c>
      <c r="AW6299" s="21">
        <v>0.475811302871674</v>
      </c>
    </row>
    <row r="6300" spans="1:49">
      <c r="A6300" s="3" t="s">
        <v>8974</v>
      </c>
      <c r="B6300" s="3" t="s">
        <v>8975</v>
      </c>
      <c r="C6300" s="4"/>
      <c r="D6300" s="3"/>
      <c r="E6300" s="3"/>
      <c r="F6300" s="3"/>
      <c r="G6300" s="3"/>
      <c r="H6300" s="3"/>
      <c r="I6300" s="3"/>
      <c r="K6300" s="4"/>
      <c r="L6300" s="20">
        <v>-0.21518371008006601</v>
      </c>
      <c r="M6300" s="21">
        <v>0.59638989430239697</v>
      </c>
      <c r="N6300" s="20">
        <v>-0.54613411549005697</v>
      </c>
      <c r="O6300" s="21">
        <v>0.112266741686649</v>
      </c>
      <c r="P6300" s="20">
        <v>-1.00401880970891</v>
      </c>
      <c r="Q6300" s="21">
        <v>7.5566509489627107E-2</v>
      </c>
      <c r="R6300" s="20">
        <v>-0.37674538096246901</v>
      </c>
      <c r="S6300" s="21">
        <v>0.53406579094689399</v>
      </c>
      <c r="T6300" s="20">
        <v>-0.25758956776891001</v>
      </c>
      <c r="U6300" s="21">
        <v>0.448808564853932</v>
      </c>
      <c r="V6300" s="20">
        <v>-0.30965231250334402</v>
      </c>
      <c r="W6300" s="21">
        <v>0.27172576267128401</v>
      </c>
      <c r="X6300" s="20">
        <v>-0.204767634910447</v>
      </c>
      <c r="Y6300" s="21">
        <v>0.708253587759754</v>
      </c>
      <c r="Z6300" s="20">
        <v>-0.65230916354392099</v>
      </c>
      <c r="AA6300" s="21">
        <v>0.22753760874121001</v>
      </c>
      <c r="AB6300" s="5"/>
      <c r="AC6300" s="20">
        <v>-4.4706559931967101E-2</v>
      </c>
      <c r="AD6300" s="21">
        <v>0.99017759878388001</v>
      </c>
      <c r="AE6300" s="20">
        <v>0.22879380475496799</v>
      </c>
      <c r="AF6300" s="21">
        <v>0.93757184946828398</v>
      </c>
      <c r="AG6300" s="22">
        <v>0.80057479793640896</v>
      </c>
      <c r="AH6300" s="21">
        <v>0.88412431193112295</v>
      </c>
      <c r="AI6300" s="20">
        <v>-0.28689057114170202</v>
      </c>
      <c r="AJ6300" s="21">
        <v>0.88608405498596998</v>
      </c>
      <c r="AK6300" s="5"/>
      <c r="AL6300" s="20">
        <v>-0.33147754066558099</v>
      </c>
      <c r="AM6300" s="21">
        <v>0.778085922822496</v>
      </c>
      <c r="AN6300" s="20">
        <v>-5.7977175978646003E-2</v>
      </c>
      <c r="AO6300" s="21">
        <v>0.94372375071112902</v>
      </c>
      <c r="AP6300" s="20">
        <v>-0.45310433542336598</v>
      </c>
      <c r="AQ6300" s="21">
        <v>0.70962541736033302</v>
      </c>
      <c r="AR6300" s="20">
        <v>0.118676657758074</v>
      </c>
      <c r="AS6300" s="21">
        <v>0.90736576952329595</v>
      </c>
      <c r="AT6300" s="20">
        <v>0.64162294272436604</v>
      </c>
      <c r="AU6300" s="21">
        <v>0.609115404845748</v>
      </c>
      <c r="AV6300" s="20">
        <v>-0.44584242635374399</v>
      </c>
      <c r="AW6300" s="21">
        <v>0.684187934532277</v>
      </c>
    </row>
    <row r="6301" spans="1:49">
      <c r="A6301" s="3" t="s">
        <v>3155</v>
      </c>
      <c r="B6301" s="3" t="s">
        <v>3156</v>
      </c>
      <c r="C6301" s="4"/>
      <c r="D6301" s="3"/>
      <c r="E6301" s="3"/>
      <c r="F6301" s="3"/>
      <c r="G6301" s="3"/>
      <c r="H6301" s="3"/>
      <c r="I6301" s="3" t="s">
        <v>3157</v>
      </c>
      <c r="K6301" s="4"/>
      <c r="L6301" s="20">
        <v>-0.898428704885879</v>
      </c>
      <c r="M6301" s="21">
        <v>8.3794311797703094E-3</v>
      </c>
      <c r="N6301" s="20">
        <v>-0.81636998786808801</v>
      </c>
      <c r="O6301" s="21">
        <v>8.84261454553599E-3</v>
      </c>
      <c r="P6301" s="20">
        <v>-0.85577626788732497</v>
      </c>
      <c r="Q6301" s="21">
        <v>3.1524553621829501E-2</v>
      </c>
      <c r="R6301" s="20">
        <v>-0.96284983860691797</v>
      </c>
      <c r="S6301" s="21">
        <v>3.11349414228849E-2</v>
      </c>
      <c r="T6301" s="20">
        <v>-0.74396622467741302</v>
      </c>
      <c r="U6301" s="21">
        <v>1.63519216723483E-2</v>
      </c>
      <c r="V6301" s="20">
        <v>-0.80681886253916302</v>
      </c>
      <c r="W6301" s="21">
        <v>4.0973781479594204E-3</v>
      </c>
      <c r="X6301" s="20">
        <v>-1.07598482295889</v>
      </c>
      <c r="Y6301" s="21">
        <v>8.5049496027224895E-3</v>
      </c>
      <c r="Z6301" s="20">
        <v>-0.58456849223007401</v>
      </c>
      <c r="AA6301" s="21">
        <v>0.127105851864077</v>
      </c>
      <c r="AB6301" s="5"/>
      <c r="AC6301" s="20">
        <v>0.16311441885789599</v>
      </c>
      <c r="AD6301" s="21">
        <v>0.96847300214598397</v>
      </c>
      <c r="AE6301" s="20">
        <v>4.0315084352577904E-3</v>
      </c>
      <c r="AF6301" s="21">
        <v>0.99766818775089705</v>
      </c>
      <c r="AG6301" s="22">
        <v>-0.21942107659830701</v>
      </c>
      <c r="AH6301" s="21">
        <v>0.95489276253320898</v>
      </c>
      <c r="AI6301" s="20">
        <v>0.38157798408869298</v>
      </c>
      <c r="AJ6301" s="21">
        <v>0.73955468370136601</v>
      </c>
      <c r="AK6301" s="5"/>
      <c r="AL6301" s="20">
        <v>9.2915572491968093E-2</v>
      </c>
      <c r="AM6301" s="21">
        <v>0.931553334628897</v>
      </c>
      <c r="AN6301" s="20">
        <v>-6.61673379306702E-2</v>
      </c>
      <c r="AO6301" s="21">
        <v>0.91285832821357604</v>
      </c>
      <c r="AP6301" s="20">
        <v>-3.3647096697890802E-2</v>
      </c>
      <c r="AQ6301" s="21">
        <v>0.977700884319602</v>
      </c>
      <c r="AR6301" s="20">
        <v>-0.25709968173145498</v>
      </c>
      <c r="AS6301" s="21">
        <v>0.70531637842070805</v>
      </c>
      <c r="AT6301" s="20">
        <v>-0.11693223609891699</v>
      </c>
      <c r="AU6301" s="21">
        <v>0.90991584926973001</v>
      </c>
      <c r="AV6301" s="20">
        <v>0.48406682458808298</v>
      </c>
      <c r="AW6301" s="21">
        <v>0.47517958278341399</v>
      </c>
    </row>
    <row r="6302" spans="1:49">
      <c r="A6302" s="3" t="s">
        <v>6582</v>
      </c>
      <c r="B6302" s="3" t="s">
        <v>6583</v>
      </c>
      <c r="C6302" s="4"/>
      <c r="D6302" s="3"/>
      <c r="E6302" s="3"/>
      <c r="F6302" s="3"/>
      <c r="G6302" s="3"/>
      <c r="H6302" s="3"/>
      <c r="I6302" s="3"/>
      <c r="K6302" s="4"/>
      <c r="L6302" s="20">
        <v>-1.0175085545479701</v>
      </c>
      <c r="M6302" s="21">
        <v>0.24430673407283701</v>
      </c>
      <c r="N6302" s="20">
        <v>-0.67430426904387697</v>
      </c>
      <c r="O6302" s="21">
        <v>0.33248199987672</v>
      </c>
      <c r="P6302" s="20">
        <v>-0.89793659526400904</v>
      </c>
      <c r="Q6302" s="21">
        <v>0.415100479493344</v>
      </c>
      <c r="R6302" s="20">
        <v>-0.45158113701337199</v>
      </c>
      <c r="S6302" s="21">
        <v>0.70427022198248501</v>
      </c>
      <c r="T6302" s="20">
        <v>-0.85363412370607705</v>
      </c>
      <c r="U6302" s="21">
        <v>0.24219936195963301</v>
      </c>
      <c r="V6302" s="20">
        <v>-0.77909048461889396</v>
      </c>
      <c r="W6302" s="21">
        <v>0.154181070927497</v>
      </c>
      <c r="X6302" s="20">
        <v>-2.16252948137803</v>
      </c>
      <c r="Y6302" s="21">
        <v>7.51389721911567E-2</v>
      </c>
      <c r="Z6302" s="20">
        <v>-0.90265044953172502</v>
      </c>
      <c r="AA6302" s="21">
        <v>0.41432996405671402</v>
      </c>
      <c r="AB6302" s="5"/>
      <c r="AC6302" s="20">
        <v>0.16484059876288301</v>
      </c>
      <c r="AD6302" s="21">
        <v>0.977103008124387</v>
      </c>
      <c r="AE6302" s="20">
        <v>-0.106084174060932</v>
      </c>
      <c r="AF6302" s="21">
        <v>0.97932060800798104</v>
      </c>
      <c r="AG6302" s="22">
        <v>-1.14351942866872</v>
      </c>
      <c r="AH6302" s="21">
        <v>0.890944387964409</v>
      </c>
      <c r="AI6302" s="20">
        <v>-0.46030780260910298</v>
      </c>
      <c r="AJ6302" s="21">
        <v>0.83688530529138005</v>
      </c>
      <c r="AK6302" s="5"/>
      <c r="AL6302" s="20">
        <v>0.342322568044506</v>
      </c>
      <c r="AM6302" s="21">
        <v>0.84768458476119501</v>
      </c>
      <c r="AN6302" s="20">
        <v>7.1397795220691201E-2</v>
      </c>
      <c r="AO6302" s="21">
        <v>0.94853554217035796</v>
      </c>
      <c r="AP6302" s="20">
        <v>-0.230061104753363</v>
      </c>
      <c r="AQ6302" s="21">
        <v>0.89369834897854505</v>
      </c>
      <c r="AR6302" s="20">
        <v>-1.2674963593611599</v>
      </c>
      <c r="AS6302" s="21">
        <v>0.32077881949567599</v>
      </c>
      <c r="AT6302" s="20">
        <v>0.45009629749354801</v>
      </c>
      <c r="AU6302" s="21">
        <v>0.78283412252955498</v>
      </c>
      <c r="AV6302" s="20">
        <v>1.13330792355317</v>
      </c>
      <c r="AW6302" s="21">
        <v>0.45705937843657701</v>
      </c>
    </row>
    <row r="6303" spans="1:49">
      <c r="A6303" s="3" t="s">
        <v>6320</v>
      </c>
      <c r="B6303" s="3" t="s">
        <v>6321</v>
      </c>
      <c r="C6303" s="4"/>
      <c r="D6303" s="3" t="s">
        <v>56</v>
      </c>
      <c r="E6303" s="3"/>
      <c r="F6303" s="3"/>
      <c r="G6303" s="3"/>
      <c r="H6303" s="3"/>
      <c r="I6303" s="3"/>
      <c r="K6303" s="4"/>
      <c r="L6303" s="20">
        <v>-0.58465058098125799</v>
      </c>
      <c r="M6303" s="21">
        <v>0.21470892244418899</v>
      </c>
      <c r="N6303" s="20">
        <v>-1.02448668011179</v>
      </c>
      <c r="O6303" s="21">
        <v>2.0835068425550701E-2</v>
      </c>
      <c r="P6303" s="20">
        <v>-0.80527167949615697</v>
      </c>
      <c r="Q6303" s="21">
        <v>0.213768300894326</v>
      </c>
      <c r="R6303" s="20">
        <v>-0.75346954675080502</v>
      </c>
      <c r="S6303" s="21">
        <v>0.296895105813194</v>
      </c>
      <c r="T6303" s="20">
        <v>-0.67135680280580801</v>
      </c>
      <c r="U6303" s="21">
        <v>0.108701108817292</v>
      </c>
      <c r="V6303" s="20">
        <v>-1.13920042266814</v>
      </c>
      <c r="W6303" s="21">
        <v>3.4377435274212001E-3</v>
      </c>
      <c r="X6303" s="20">
        <v>-0.78738412010468495</v>
      </c>
      <c r="Y6303" s="21">
        <v>0.205729285540351</v>
      </c>
      <c r="Z6303" s="20">
        <v>-0.69935204007631602</v>
      </c>
      <c r="AA6303" s="21">
        <v>0.26965390750927398</v>
      </c>
      <c r="AB6303" s="5"/>
      <c r="AC6303" s="20">
        <v>-8.6001757685982796E-2</v>
      </c>
      <c r="AD6303" s="21">
        <v>0.97786161604630395</v>
      </c>
      <c r="AE6303" s="20">
        <v>-0.123746978643223</v>
      </c>
      <c r="AF6303" s="21">
        <v>0.96938384710534498</v>
      </c>
      <c r="AG6303" s="22">
        <v>7.7819754763783803E-3</v>
      </c>
      <c r="AH6303" s="21">
        <v>0.99954396622436603</v>
      </c>
      <c r="AI6303" s="20">
        <v>4.8507421233040297E-2</v>
      </c>
      <c r="AJ6303" s="21">
        <v>0.98200701066181795</v>
      </c>
      <c r="AK6303" s="5"/>
      <c r="AL6303" s="20">
        <v>-0.43709502621738799</v>
      </c>
      <c r="AM6303" s="21">
        <v>0.56761940790559495</v>
      </c>
      <c r="AN6303" s="20">
        <v>-0.47484024717462903</v>
      </c>
      <c r="AO6303" s="21">
        <v>0.241477786975383</v>
      </c>
      <c r="AP6303" s="20">
        <v>0.22052980308543901</v>
      </c>
      <c r="AQ6303" s="21">
        <v>0.82235334975840302</v>
      </c>
      <c r="AR6303" s="20">
        <v>0.35205875720503998</v>
      </c>
      <c r="AS6303" s="21">
        <v>0.60433038868265598</v>
      </c>
      <c r="AT6303" s="20">
        <v>5.2570120908885798E-2</v>
      </c>
      <c r="AU6303" s="21">
        <v>0.96521387532663405</v>
      </c>
      <c r="AV6303" s="20">
        <v>9.3295566665547697E-2</v>
      </c>
      <c r="AW6303" s="21">
        <v>0.93546634709937404</v>
      </c>
    </row>
    <row r="6304" spans="1:49">
      <c r="A6304" s="3" t="s">
        <v>9249</v>
      </c>
      <c r="B6304" s="3" t="s">
        <v>9250</v>
      </c>
      <c r="C6304" s="4"/>
      <c r="D6304" s="3"/>
      <c r="E6304" s="3"/>
      <c r="F6304" s="3"/>
      <c r="G6304" s="3"/>
      <c r="H6304" s="3"/>
      <c r="I6304" s="3" t="s">
        <v>2495</v>
      </c>
      <c r="K6304" s="4"/>
      <c r="L6304" s="20">
        <v>0.68130452069265601</v>
      </c>
      <c r="M6304" s="21">
        <v>0.64331491808002705</v>
      </c>
      <c r="N6304" s="20">
        <v>0.86802713260562003</v>
      </c>
      <c r="O6304" s="21">
        <v>0.46989234273712199</v>
      </c>
      <c r="P6304" s="20">
        <v>1.32075495646348</v>
      </c>
      <c r="Q6304" s="21">
        <v>0.39008450611603801</v>
      </c>
      <c r="R6304" s="20">
        <v>-0.33675734238312999</v>
      </c>
      <c r="S6304" s="21">
        <v>0.86841863603465097</v>
      </c>
      <c r="T6304" s="20">
        <v>-0.14904826182427899</v>
      </c>
      <c r="U6304" s="21">
        <v>0.92879360875989903</v>
      </c>
      <c r="V6304" s="20">
        <v>0.49084066957134698</v>
      </c>
      <c r="W6304" s="21">
        <v>0.64349973855754306</v>
      </c>
      <c r="X6304" s="20">
        <v>1.3542988113238901</v>
      </c>
      <c r="Y6304" s="21">
        <v>0.36527060937422501</v>
      </c>
      <c r="Z6304" s="20">
        <v>-2.92453201746752E-2</v>
      </c>
      <c r="AA6304" s="21">
        <v>0.98888825733312002</v>
      </c>
      <c r="AB6304" s="5"/>
      <c r="AC6304" s="20">
        <v>-0.81057112356509597</v>
      </c>
      <c r="AD6304" s="21">
        <v>0.89027459623549299</v>
      </c>
      <c r="AE6304" s="20">
        <v>-0.37941283850096902</v>
      </c>
      <c r="AF6304" s="21">
        <v>0.93757184946828398</v>
      </c>
      <c r="AG6304" s="22">
        <v>4.24527593315744E-2</v>
      </c>
      <c r="AH6304" s="21">
        <v>0.99661340901143203</v>
      </c>
      <c r="AI6304" s="20">
        <v>0.346982850352683</v>
      </c>
      <c r="AJ6304" s="21">
        <v>0.92906647780592</v>
      </c>
      <c r="AK6304" s="5"/>
      <c r="AL6304" s="20">
        <v>0.19570416911748001</v>
      </c>
      <c r="AM6304" s="21">
        <v>0.93640015298651202</v>
      </c>
      <c r="AN6304" s="20">
        <v>0.62686245418160702</v>
      </c>
      <c r="AO6304" s="21">
        <v>0.61720073971334399</v>
      </c>
      <c r="AP6304" s="20">
        <v>0.45780872655890698</v>
      </c>
      <c r="AQ6304" s="21">
        <v>0.79145430824769003</v>
      </c>
      <c r="AR6304" s="20">
        <v>0.87967432439145099</v>
      </c>
      <c r="AS6304" s="21">
        <v>0.45604650524437701</v>
      </c>
      <c r="AT6304" s="20">
        <v>-1.6630549539255699</v>
      </c>
      <c r="AU6304" s="21">
        <v>0.27844890277323497</v>
      </c>
      <c r="AV6304" s="20">
        <v>-1.35852486290446</v>
      </c>
      <c r="AW6304" s="21">
        <v>0.38675739398013198</v>
      </c>
    </row>
    <row r="6305" spans="1:49">
      <c r="A6305" s="3" t="s">
        <v>10303</v>
      </c>
      <c r="B6305" s="3" t="s">
        <v>10304</v>
      </c>
      <c r="C6305" s="4"/>
      <c r="D6305" s="3"/>
      <c r="E6305" s="3"/>
      <c r="F6305" s="3"/>
      <c r="G6305" s="3"/>
      <c r="H6305" s="3"/>
      <c r="I6305" s="3"/>
      <c r="K6305" s="4"/>
      <c r="L6305" s="20">
        <v>-0.209627397436664</v>
      </c>
      <c r="M6305" s="21">
        <v>0.81541824014967101</v>
      </c>
      <c r="N6305" s="20">
        <v>0.579646871505195</v>
      </c>
      <c r="O6305" s="21">
        <v>0.33705259393770098</v>
      </c>
      <c r="P6305" s="20">
        <v>-1.52758458087045</v>
      </c>
      <c r="Q6305" s="21">
        <v>9.4491528434070493E-2</v>
      </c>
      <c r="R6305" s="20">
        <v>1.77925735645315</v>
      </c>
      <c r="S6305" s="21">
        <v>1.4937066500981901E-2</v>
      </c>
      <c r="T6305" s="20">
        <v>-9.6486455681943403E-2</v>
      </c>
      <c r="U6305" s="21">
        <v>0.90364690448226603</v>
      </c>
      <c r="V6305" s="20">
        <v>0.35736435949286299</v>
      </c>
      <c r="W6305" s="21">
        <v>0.48604887423544002</v>
      </c>
      <c r="X6305" s="20">
        <v>-0.37168132256671699</v>
      </c>
      <c r="Y6305" s="21">
        <v>0.72180183080833205</v>
      </c>
      <c r="Z6305" s="20">
        <v>1.0148881257759801</v>
      </c>
      <c r="AA6305" s="21">
        <v>0.18937186606575701</v>
      </c>
      <c r="AB6305" s="5"/>
      <c r="AC6305" s="20">
        <v>0.11272878310048</v>
      </c>
      <c r="AD6305" s="21">
        <v>0.98782801887746496</v>
      </c>
      <c r="AE6305" s="20">
        <v>-0.21669024388487501</v>
      </c>
      <c r="AF6305" s="21">
        <v>0.96938384710534498</v>
      </c>
      <c r="AG6305" s="23">
        <v>1.20374418818243</v>
      </c>
      <c r="AH6305" s="21">
        <v>0.91355719434098803</v>
      </c>
      <c r="AI6305" s="20">
        <v>-0.756627775149879</v>
      </c>
      <c r="AJ6305" s="21">
        <v>0.71781405400811904</v>
      </c>
      <c r="AK6305" s="5"/>
      <c r="AL6305" s="20">
        <v>0.79719370959853297</v>
      </c>
      <c r="AM6305" s="21">
        <v>0.68205989169938297</v>
      </c>
      <c r="AN6305" s="20">
        <v>0.46777468261317801</v>
      </c>
      <c r="AO6305" s="21">
        <v>0.70791857583429696</v>
      </c>
      <c r="AP6305" s="20">
        <v>-2.1095372742135399</v>
      </c>
      <c r="AQ6305" s="21">
        <v>0.20430887653268801</v>
      </c>
      <c r="AR6305" s="20">
        <v>-0.68910284214623996</v>
      </c>
      <c r="AS6305" s="21">
        <v>0.69340017724928105</v>
      </c>
      <c r="AT6305" s="20">
        <v>3.2915247154328098</v>
      </c>
      <c r="AU6305" s="21">
        <v>1.36364705394532E-2</v>
      </c>
      <c r="AV6305" s="20">
        <v>1.3311527521005</v>
      </c>
      <c r="AW6305" s="21">
        <v>0.41526325215695298</v>
      </c>
    </row>
    <row r="6306" spans="1:49">
      <c r="A6306" s="3" t="s">
        <v>8364</v>
      </c>
      <c r="B6306" s="3" t="s">
        <v>8365</v>
      </c>
      <c r="C6306" s="4"/>
      <c r="D6306" s="3"/>
      <c r="E6306" s="3"/>
      <c r="F6306" s="3"/>
      <c r="G6306" s="3"/>
      <c r="H6306" s="3"/>
      <c r="I6306" s="3"/>
      <c r="K6306" s="4"/>
      <c r="L6306" s="20">
        <v>0.52373359228969396</v>
      </c>
      <c r="M6306" s="21">
        <v>0.48686563786472498</v>
      </c>
      <c r="N6306" s="20">
        <v>0.46525648064804498</v>
      </c>
      <c r="O6306" s="21">
        <v>0.476882341024504</v>
      </c>
      <c r="P6306" s="20">
        <v>-9.5636766487182903E-2</v>
      </c>
      <c r="Q6306" s="21">
        <v>0.93503070058536897</v>
      </c>
      <c r="R6306" s="20">
        <v>0.62426427899438797</v>
      </c>
      <c r="S6306" s="21">
        <v>0.51243992149982398</v>
      </c>
      <c r="T6306" s="20">
        <v>-0.17541084242299501</v>
      </c>
      <c r="U6306" s="21">
        <v>0.82795101829803996</v>
      </c>
      <c r="V6306" s="20">
        <v>0.22767172095709901</v>
      </c>
      <c r="W6306" s="21">
        <v>0.68303995251568395</v>
      </c>
      <c r="X6306" s="20">
        <v>-0.90268241225206602</v>
      </c>
      <c r="Y6306" s="21">
        <v>0.348793367245952</v>
      </c>
      <c r="Z6306" s="20">
        <v>-0.44506768581482098</v>
      </c>
      <c r="AA6306" s="21">
        <v>0.68246963121354798</v>
      </c>
      <c r="AB6306" s="5"/>
      <c r="AC6306" s="20">
        <v>-0.71744859527771099</v>
      </c>
      <c r="AD6306" s="21">
        <v>0.89027459623549299</v>
      </c>
      <c r="AE6306" s="20">
        <v>-0.23304593639420601</v>
      </c>
      <c r="AF6306" s="21">
        <v>0.96938384710534498</v>
      </c>
      <c r="AG6306" s="22">
        <v>-0.799248600465161</v>
      </c>
      <c r="AH6306" s="21">
        <v>0.92482425089038101</v>
      </c>
      <c r="AI6306" s="20">
        <v>-0.97104352571799701</v>
      </c>
      <c r="AJ6306" s="21">
        <v>0.712497169894173</v>
      </c>
      <c r="AK6306" s="5"/>
      <c r="AL6306" s="20">
        <v>-8.3689347921524201E-2</v>
      </c>
      <c r="AM6306" s="21">
        <v>0.97634674442411595</v>
      </c>
      <c r="AN6306" s="20">
        <v>0.40071331096197998</v>
      </c>
      <c r="AO6306" s="21">
        <v>0.74502849159356599</v>
      </c>
      <c r="AP6306" s="20">
        <v>-0.56228757302434795</v>
      </c>
      <c r="AQ6306" s="21">
        <v>0.77055413140721096</v>
      </c>
      <c r="AR6306" s="20">
        <v>-1.1284902370953001</v>
      </c>
      <c r="AS6306" s="21">
        <v>0.44975468298919002</v>
      </c>
      <c r="AT6306" s="20">
        <v>0.67844241366402103</v>
      </c>
      <c r="AU6306" s="21">
        <v>0.72961158111109503</v>
      </c>
      <c r="AV6306" s="20">
        <v>0.50664748841118401</v>
      </c>
      <c r="AW6306" s="21">
        <v>0.83914905595713596</v>
      </c>
    </row>
    <row r="6307" spans="1:49">
      <c r="A6307" s="3" t="s">
        <v>4495</v>
      </c>
      <c r="B6307" s="3" t="s">
        <v>59</v>
      </c>
      <c r="C6307" s="4"/>
      <c r="D6307" s="3"/>
      <c r="E6307" s="3"/>
      <c r="F6307" s="3"/>
      <c r="G6307" s="3"/>
      <c r="H6307" s="3"/>
      <c r="I6307" s="3"/>
      <c r="K6307" s="4"/>
      <c r="L6307" s="20">
        <v>1.4466310016261501</v>
      </c>
      <c r="M6307" s="21">
        <v>6.18685081514882E-2</v>
      </c>
      <c r="N6307" s="20">
        <v>0.93982816388658297</v>
      </c>
      <c r="O6307" s="21">
        <v>0.21692729683982201</v>
      </c>
      <c r="P6307" s="20">
        <v>1.3663055915010001</v>
      </c>
      <c r="Q6307" s="21">
        <v>0.15898910392063401</v>
      </c>
      <c r="R6307" s="20">
        <v>0.93250959502577102</v>
      </c>
      <c r="S6307" s="21">
        <v>0.41179856919498697</v>
      </c>
      <c r="T6307" s="20">
        <v>1.19050738075221</v>
      </c>
      <c r="U6307" s="21">
        <v>9.8740263841576706E-2</v>
      </c>
      <c r="V6307" s="20">
        <v>1.2276537820250899</v>
      </c>
      <c r="W6307" s="21">
        <v>3.1619661208537597E-2</v>
      </c>
      <c r="X6307" s="20">
        <v>0.60515333247827297</v>
      </c>
      <c r="Y6307" s="21">
        <v>0.61253319392212302</v>
      </c>
      <c r="Z6307" s="20">
        <v>1.08111402201464</v>
      </c>
      <c r="AA6307" s="21">
        <v>0.30212606181087698</v>
      </c>
      <c r="AB6307" s="5"/>
      <c r="AC6307" s="20">
        <v>-0.24761117185279</v>
      </c>
      <c r="AD6307" s="21">
        <v>0.96847300214598397</v>
      </c>
      <c r="AE6307" s="20">
        <v>0.27493342398465198</v>
      </c>
      <c r="AF6307" s="21">
        <v>0.95891490380528999</v>
      </c>
      <c r="AG6307" s="22">
        <v>-0.759619702929896</v>
      </c>
      <c r="AH6307" s="21">
        <v>0.92482425089038101</v>
      </c>
      <c r="AI6307" s="20">
        <v>9.1835634232454694E-2</v>
      </c>
      <c r="AJ6307" s="21">
        <v>0.98200701066181795</v>
      </c>
      <c r="AK6307" s="5"/>
      <c r="AL6307" s="20">
        <v>-0.48724596941457599</v>
      </c>
      <c r="AM6307" s="21">
        <v>0.79270766725058694</v>
      </c>
      <c r="AN6307" s="20">
        <v>3.5298626422865603E-2</v>
      </c>
      <c r="AO6307" s="21">
        <v>0.98025027884972704</v>
      </c>
      <c r="AP6307" s="20">
        <v>0.41360697984161499</v>
      </c>
      <c r="AQ6307" s="21">
        <v>0.81936187762090895</v>
      </c>
      <c r="AR6307" s="20">
        <v>-0.62094614707293305</v>
      </c>
      <c r="AS6307" s="21">
        <v>0.67410239158500396</v>
      </c>
      <c r="AT6307" s="20">
        <v>-0.37989369068923201</v>
      </c>
      <c r="AU6307" s="21">
        <v>0.85627965229145298</v>
      </c>
      <c r="AV6307" s="20">
        <v>0.47156164647311899</v>
      </c>
      <c r="AW6307" s="21">
        <v>0.81724312032774005</v>
      </c>
    </row>
    <row r="6308" spans="1:49">
      <c r="A6308" s="3" t="s">
        <v>3140</v>
      </c>
      <c r="B6308" s="3" t="s">
        <v>3141</v>
      </c>
      <c r="C6308" s="4"/>
      <c r="D6308" s="3"/>
      <c r="E6308" s="3"/>
      <c r="F6308" s="3"/>
      <c r="G6308" s="3"/>
      <c r="H6308" s="3"/>
      <c r="I6308" s="3"/>
      <c r="K6308" s="4"/>
      <c r="L6308" s="20">
        <v>1.3091862048243701</v>
      </c>
      <c r="M6308" s="21">
        <v>8.2709751343226206E-3</v>
      </c>
      <c r="N6308" s="20">
        <v>1.1085771766119701</v>
      </c>
      <c r="O6308" s="21">
        <v>1.5243844445603401E-2</v>
      </c>
      <c r="P6308" s="20">
        <v>1.5841996895310999</v>
      </c>
      <c r="Q6308" s="21">
        <v>5.8539777333801004E-3</v>
      </c>
      <c r="R6308" s="20">
        <v>0.64758406722222195</v>
      </c>
      <c r="S6308" s="21">
        <v>0.438364885889927</v>
      </c>
      <c r="T6308" s="20">
        <v>1.33199021416156</v>
      </c>
      <c r="U6308" s="21">
        <v>3.3927155160020498E-3</v>
      </c>
      <c r="V6308" s="20">
        <v>0.99160746239849595</v>
      </c>
      <c r="W6308" s="21">
        <v>1.5410550509287101E-2</v>
      </c>
      <c r="X6308" s="20">
        <v>1.43340833173043</v>
      </c>
      <c r="Y6308" s="21">
        <v>1.39746900336764E-2</v>
      </c>
      <c r="Z6308" s="20">
        <v>0.46254635111945902</v>
      </c>
      <c r="AA6308" s="21">
        <v>0.57701627272898404</v>
      </c>
      <c r="AB6308" s="5"/>
      <c r="AC6308" s="20">
        <v>1.7606841174359299E-2</v>
      </c>
      <c r="AD6308" s="21">
        <v>0.99474545876970499</v>
      </c>
      <c r="AE6308" s="20">
        <v>-0.11467913941232399</v>
      </c>
      <c r="AF6308" s="21">
        <v>0.96938384710534498</v>
      </c>
      <c r="AG6308" s="22">
        <v>-0.14999633288322001</v>
      </c>
      <c r="AH6308" s="21">
        <v>0.96776595732717197</v>
      </c>
      <c r="AI6308" s="20">
        <v>-0.190019700434782</v>
      </c>
      <c r="AJ6308" s="21">
        <v>0.92179923152332799</v>
      </c>
      <c r="AK6308" s="5"/>
      <c r="AL6308" s="20">
        <v>-0.20976703321727</v>
      </c>
      <c r="AM6308" s="21">
        <v>0.83131796667554003</v>
      </c>
      <c r="AN6308" s="20">
        <v>-0.34205301380395298</v>
      </c>
      <c r="AO6308" s="21">
        <v>0.42578573153005</v>
      </c>
      <c r="AP6308" s="20">
        <v>0.48108358597873602</v>
      </c>
      <c r="AQ6308" s="21">
        <v>0.447807061595761</v>
      </c>
      <c r="AR6308" s="20">
        <v>0.445766392507839</v>
      </c>
      <c r="AS6308" s="21">
        <v>0.429424598278075</v>
      </c>
      <c r="AT6308" s="20">
        <v>-0.93393918713262702</v>
      </c>
      <c r="AU6308" s="21">
        <v>0.21956190769407499</v>
      </c>
      <c r="AV6308" s="20">
        <v>-0.97396255468418902</v>
      </c>
      <c r="AW6308" s="21">
        <v>0.15494019964928901</v>
      </c>
    </row>
    <row r="6309" spans="1:49">
      <c r="A6309" s="3" t="s">
        <v>7555</v>
      </c>
      <c r="B6309" s="3" t="s">
        <v>7556</v>
      </c>
      <c r="C6309" s="4"/>
      <c r="D6309" s="3"/>
      <c r="E6309" s="3"/>
      <c r="F6309" s="3"/>
      <c r="G6309" s="3"/>
      <c r="H6309" s="3"/>
      <c r="I6309" s="3"/>
      <c r="K6309" s="4"/>
      <c r="L6309" s="20">
        <v>-0.54625718815291302</v>
      </c>
      <c r="M6309" s="21">
        <v>0.376991604748873</v>
      </c>
      <c r="N6309" s="20">
        <v>-0.72951167736626699</v>
      </c>
      <c r="O6309" s="21">
        <v>0.17047493107207901</v>
      </c>
      <c r="P6309" s="20">
        <v>-0.92005896314809699</v>
      </c>
      <c r="Q6309" s="21">
        <v>0.28811948135336601</v>
      </c>
      <c r="R6309" s="20">
        <v>-1.2381628320194999</v>
      </c>
      <c r="S6309" s="21">
        <v>0.218263099454861</v>
      </c>
      <c r="T6309" s="20">
        <v>-0.71500796650021803</v>
      </c>
      <c r="U6309" s="21">
        <v>0.18644648148894699</v>
      </c>
      <c r="V6309" s="20">
        <v>-0.97955053907121004</v>
      </c>
      <c r="W6309" s="21">
        <v>3.4620975515138701E-2</v>
      </c>
      <c r="X6309" s="20">
        <v>-0.45443019189779199</v>
      </c>
      <c r="Y6309" s="21">
        <v>0.58388722718022601</v>
      </c>
      <c r="Z6309" s="20">
        <v>-0.55205006070429996</v>
      </c>
      <c r="AA6309" s="21">
        <v>0.51687058548652698</v>
      </c>
      <c r="AB6309" s="5"/>
      <c r="AC6309" s="20">
        <v>-0.167368562560675</v>
      </c>
      <c r="AD6309" s="21">
        <v>0.96847300214598397</v>
      </c>
      <c r="AE6309" s="20">
        <v>-0.249652087543491</v>
      </c>
      <c r="AF6309" s="21">
        <v>0.90970592398814798</v>
      </c>
      <c r="AG6309" s="22">
        <v>0.47031312419212301</v>
      </c>
      <c r="AH6309" s="21">
        <v>0.92414685460925905</v>
      </c>
      <c r="AI6309" s="20">
        <v>0.66093818624423295</v>
      </c>
      <c r="AJ6309" s="21">
        <v>0.68315264234561401</v>
      </c>
      <c r="AK6309" s="5"/>
      <c r="AL6309" s="20">
        <v>-0.184133991886092</v>
      </c>
      <c r="AM6309" s="21">
        <v>0.88370397983117499</v>
      </c>
      <c r="AN6309" s="20">
        <v>-0.26641751686890702</v>
      </c>
      <c r="AO6309" s="21">
        <v>0.66705768106131802</v>
      </c>
      <c r="AP6309" s="20">
        <v>-0.19709272178800899</v>
      </c>
      <c r="AQ6309" s="21">
        <v>0.87794200975787295</v>
      </c>
      <c r="AR6309" s="20">
        <v>0.52287248994760605</v>
      </c>
      <c r="AS6309" s="21">
        <v>0.45983595247370701</v>
      </c>
      <c r="AT6309" s="20">
        <v>-0.28415283299529998</v>
      </c>
      <c r="AU6309" s="21">
        <v>0.84841305002935796</v>
      </c>
      <c r="AV6309" s="20">
        <v>-9.3527770943190106E-2</v>
      </c>
      <c r="AW6309" s="21">
        <v>0.94504385899248899</v>
      </c>
    </row>
    <row r="6310" spans="1:49">
      <c r="A6310" s="3" t="s">
        <v>5413</v>
      </c>
      <c r="B6310" s="3" t="s">
        <v>5414</v>
      </c>
      <c r="C6310" s="4"/>
      <c r="D6310" s="3"/>
      <c r="E6310" s="3"/>
      <c r="F6310" s="3"/>
      <c r="G6310" s="3"/>
      <c r="H6310" s="3"/>
      <c r="I6310" s="3"/>
      <c r="K6310" s="4"/>
      <c r="L6310" s="20">
        <v>1.0158987387307501</v>
      </c>
      <c r="M6310" s="21">
        <v>0.12848295520580799</v>
      </c>
      <c r="N6310" s="20">
        <v>0.454585280306537</v>
      </c>
      <c r="O6310" s="21">
        <v>0.50461740755113005</v>
      </c>
      <c r="P6310" s="20">
        <v>0.46519716231809</v>
      </c>
      <c r="Q6310" s="21">
        <v>0.64817913459255705</v>
      </c>
      <c r="R6310" s="20">
        <v>1.73166653220672</v>
      </c>
      <c r="S6310" s="21">
        <v>2.7565351432443298E-2</v>
      </c>
      <c r="T6310" s="20">
        <v>1.7267623659820399</v>
      </c>
      <c r="U6310" s="21">
        <v>9.3186636162681904E-4</v>
      </c>
      <c r="V6310" s="20">
        <v>0.80327139147037396</v>
      </c>
      <c r="W6310" s="21">
        <v>9.58007805484372E-2</v>
      </c>
      <c r="X6310" s="20">
        <v>0.106813645626103</v>
      </c>
      <c r="Y6310" s="21">
        <v>0.930620077807084</v>
      </c>
      <c r="Z6310" s="20">
        <v>0.85377791180678697</v>
      </c>
      <c r="AA6310" s="21">
        <v>0.32960758961043402</v>
      </c>
      <c r="AB6310" s="5"/>
      <c r="AC6310" s="20">
        <v>0.71581394010067401</v>
      </c>
      <c r="AD6310" s="21">
        <v>0.84477927703398903</v>
      </c>
      <c r="AE6310" s="20">
        <v>0.351661669249348</v>
      </c>
      <c r="AF6310" s="21">
        <v>0.93757184946828398</v>
      </c>
      <c r="AG6310" s="22">
        <v>-0.27287984915344898</v>
      </c>
      <c r="AH6310" s="21">
        <v>0.97489934117002996</v>
      </c>
      <c r="AI6310" s="20">
        <v>-0.87942028048332099</v>
      </c>
      <c r="AJ6310" s="21">
        <v>0.65316563856033205</v>
      </c>
      <c r="AK6310" s="5"/>
      <c r="AL6310" s="20">
        <v>-0.55754907685658095</v>
      </c>
      <c r="AM6310" s="21">
        <v>0.74904507054679104</v>
      </c>
      <c r="AN6310" s="20">
        <v>-0.92170134770790701</v>
      </c>
      <c r="AO6310" s="21">
        <v>0.126653902162597</v>
      </c>
      <c r="AP6310" s="20">
        <v>6.3091281694820402E-3</v>
      </c>
      <c r="AQ6310" s="21">
        <v>0.99676953772975796</v>
      </c>
      <c r="AR6310" s="20">
        <v>-0.618232390233316</v>
      </c>
      <c r="AS6310" s="21">
        <v>0.68008989370641804</v>
      </c>
      <c r="AT6310" s="20">
        <v>1.27921856832207</v>
      </c>
      <c r="AU6310" s="21">
        <v>0.34307294420260298</v>
      </c>
      <c r="AV6310" s="20">
        <v>0.67267813699219703</v>
      </c>
      <c r="AW6310" s="21">
        <v>0.70307057670624495</v>
      </c>
    </row>
    <row r="6311" spans="1:49">
      <c r="A6311" s="3" t="s">
        <v>9954</v>
      </c>
      <c r="B6311" s="3" t="s">
        <v>1586</v>
      </c>
      <c r="C6311" s="4"/>
      <c r="D6311" s="3"/>
      <c r="E6311" s="3"/>
      <c r="F6311" s="3"/>
      <c r="G6311" s="3"/>
      <c r="H6311" s="3"/>
      <c r="I6311" s="3"/>
      <c r="K6311" s="4"/>
      <c r="L6311" s="20">
        <v>-0.29109064297278497</v>
      </c>
      <c r="M6311" s="21">
        <v>0.75932682548933905</v>
      </c>
      <c r="N6311" s="20">
        <v>-0.169493269268502</v>
      </c>
      <c r="O6311" s="21">
        <v>0.84163226229910104</v>
      </c>
      <c r="P6311" s="20">
        <v>-1.21133485439275</v>
      </c>
      <c r="Q6311" s="21">
        <v>0.27265213067730698</v>
      </c>
      <c r="R6311" s="20">
        <v>-1.4416329656275</v>
      </c>
      <c r="S6311" s="21">
        <v>0.25081757502996699</v>
      </c>
      <c r="T6311" s="20">
        <v>-0.748947226724201</v>
      </c>
      <c r="U6311" s="21">
        <v>0.36527637652251999</v>
      </c>
      <c r="V6311" s="20">
        <v>-0.188006677780201</v>
      </c>
      <c r="W6311" s="21">
        <v>0.79362428396450002</v>
      </c>
      <c r="X6311" s="20">
        <v>-1.05410207667057</v>
      </c>
      <c r="Y6311" s="21">
        <v>0.32563942080545399</v>
      </c>
      <c r="Z6311" s="20">
        <v>-0.93698676268221504</v>
      </c>
      <c r="AA6311" s="21">
        <v>0.38931149964933798</v>
      </c>
      <c r="AB6311" s="5"/>
      <c r="AC6311" s="20">
        <v>-0.46127675532312801</v>
      </c>
      <c r="AD6311" s="21">
        <v>0.62744295355468405</v>
      </c>
      <c r="AE6311" s="20">
        <v>-3.2553680481502298E-2</v>
      </c>
      <c r="AF6311" s="21">
        <v>0.98302502748272402</v>
      </c>
      <c r="AG6311" s="22">
        <v>0.16137557252982601</v>
      </c>
      <c r="AH6311" s="21">
        <v>0.96774389273796801</v>
      </c>
      <c r="AI6311" s="20">
        <v>0.50232945280741803</v>
      </c>
      <c r="AJ6311" s="21">
        <v>0.59375611738517298</v>
      </c>
      <c r="AK6311" s="5"/>
      <c r="AL6311" s="20">
        <v>0.1312346590815</v>
      </c>
      <c r="AM6311" s="21">
        <v>0.84978964636839305</v>
      </c>
      <c r="AN6311" s="20">
        <v>0.55995773392312598</v>
      </c>
      <c r="AO6311" s="21">
        <v>2.7216769119621901E-2</v>
      </c>
      <c r="AP6311" s="20">
        <v>-1.0454514962082899</v>
      </c>
      <c r="AQ6311" s="21">
        <v>1.1310760929512701E-2</v>
      </c>
      <c r="AR6311" s="20">
        <v>-0.85152224319696201</v>
      </c>
      <c r="AS6311" s="21">
        <v>2.40680209122031E-2</v>
      </c>
      <c r="AT6311" s="20">
        <v>-0.23626244100787</v>
      </c>
      <c r="AU6311" s="21">
        <v>0.78142116537949902</v>
      </c>
      <c r="AV6311" s="20">
        <v>0.10469143926972201</v>
      </c>
      <c r="AW6311" s="21">
        <v>0.90100893290456996</v>
      </c>
    </row>
    <row r="6312" spans="1:49">
      <c r="A6312" s="3" t="s">
        <v>8388</v>
      </c>
      <c r="B6312" s="3" t="s">
        <v>59</v>
      </c>
      <c r="C6312" s="4"/>
      <c r="D6312" s="3" t="s">
        <v>56</v>
      </c>
      <c r="E6312" s="3"/>
      <c r="F6312" s="3" t="s">
        <v>8388</v>
      </c>
      <c r="G6312" s="3"/>
      <c r="H6312" s="3"/>
      <c r="I6312" s="3"/>
      <c r="K6312" s="4"/>
      <c r="L6312" s="20">
        <v>-0.36886236945553302</v>
      </c>
      <c r="M6312" s="21">
        <v>0.49285162247742298</v>
      </c>
      <c r="N6312" s="20">
        <v>-0.117844299252888</v>
      </c>
      <c r="O6312" s="21">
        <v>0.79674726655713102</v>
      </c>
      <c r="P6312" s="20">
        <v>-0.34134959732778197</v>
      </c>
      <c r="Q6312" s="21">
        <v>0.63053861965913705</v>
      </c>
      <c r="R6312" s="20">
        <v>0.15152003107432299</v>
      </c>
      <c r="S6312" s="21">
        <v>0.84293822493215498</v>
      </c>
      <c r="T6312" s="20">
        <v>-0.52951296978882501</v>
      </c>
      <c r="U6312" s="21">
        <v>0.24854023627211</v>
      </c>
      <c r="V6312" s="20">
        <v>-0.115227411431639</v>
      </c>
      <c r="W6312" s="21">
        <v>0.740559006585357</v>
      </c>
      <c r="X6312" s="20">
        <v>-0.364732676842769</v>
      </c>
      <c r="Y6312" s="21">
        <v>0.60088775991851695</v>
      </c>
      <c r="Z6312" s="20">
        <v>7.7529689770080304E-2</v>
      </c>
      <c r="AA6312" s="21">
        <v>0.91807048851063799</v>
      </c>
      <c r="AB6312" s="5"/>
      <c r="AC6312" s="20">
        <v>-0.174095603802568</v>
      </c>
      <c r="AD6312" s="21">
        <v>0.977103008124387</v>
      </c>
      <c r="AE6312" s="20">
        <v>1.6005571510744299E-3</v>
      </c>
      <c r="AF6312" s="21">
        <v>0.99900012435968799</v>
      </c>
      <c r="AG6312" s="22">
        <v>9.9003611861316898E-3</v>
      </c>
      <c r="AH6312" s="21">
        <v>0.99954396622436603</v>
      </c>
      <c r="AI6312" s="20">
        <v>-8.4237815286896597E-2</v>
      </c>
      <c r="AJ6312" s="21">
        <v>0.97568761719545605</v>
      </c>
      <c r="AK6312" s="5"/>
      <c r="AL6312" s="20">
        <v>0.238586267401137</v>
      </c>
      <c r="AM6312" s="21">
        <v>0.89184609398648296</v>
      </c>
      <c r="AN6312" s="20">
        <v>0.41428242835477902</v>
      </c>
      <c r="AO6312" s="21">
        <v>0.57915408474929597</v>
      </c>
      <c r="AP6312" s="20">
        <v>-0.230737267789519</v>
      </c>
      <c r="AQ6312" s="21">
        <v>0.88461728513289595</v>
      </c>
      <c r="AR6312" s="20">
        <v>-0.22243746375446199</v>
      </c>
      <c r="AS6312" s="21">
        <v>0.86044062430101698</v>
      </c>
      <c r="AT6312" s="20">
        <v>0.50240191564916303</v>
      </c>
      <c r="AU6312" s="21">
        <v>0.72987059520291098</v>
      </c>
      <c r="AV6312" s="20">
        <v>0.40826373917613501</v>
      </c>
      <c r="AW6312" s="21">
        <v>0.77404372479149397</v>
      </c>
    </row>
    <row r="6313" spans="1:49">
      <c r="A6313" s="3" t="s">
        <v>7332</v>
      </c>
      <c r="B6313" s="3" t="s">
        <v>133</v>
      </c>
      <c r="C6313" s="4"/>
      <c r="D6313" s="3"/>
      <c r="E6313" s="3"/>
      <c r="F6313" s="3"/>
      <c r="G6313" s="3"/>
      <c r="H6313" s="3"/>
      <c r="I6313" s="3" t="s">
        <v>134</v>
      </c>
      <c r="J6313" s="1" t="s">
        <v>135</v>
      </c>
      <c r="K6313" s="4"/>
      <c r="L6313" s="20">
        <v>-0.54702477196983901</v>
      </c>
      <c r="M6313" s="21">
        <v>0.34897598931289298</v>
      </c>
      <c r="N6313" s="20">
        <v>-0.68996437144354195</v>
      </c>
      <c r="O6313" s="21">
        <v>0.167757855746102</v>
      </c>
      <c r="P6313" s="20">
        <v>-0.42607150409690903</v>
      </c>
      <c r="Q6313" s="21">
        <v>0.59460091631300505</v>
      </c>
      <c r="R6313" s="20">
        <v>-2.44444374692306</v>
      </c>
      <c r="S6313" s="21">
        <v>2.3433228034974499E-2</v>
      </c>
      <c r="T6313" s="20">
        <v>-4.3266097167610901E-2</v>
      </c>
      <c r="U6313" s="21">
        <v>0.93894542265074599</v>
      </c>
      <c r="V6313" s="20">
        <v>-0.47956613427566402</v>
      </c>
      <c r="W6313" s="21">
        <v>0.24414937842041901</v>
      </c>
      <c r="X6313" s="20">
        <v>-0.61166879593847301</v>
      </c>
      <c r="Y6313" s="21">
        <v>0.416087980422707</v>
      </c>
      <c r="Z6313" s="20">
        <v>-0.39303819510724097</v>
      </c>
      <c r="AA6313" s="21">
        <v>0.61630370295189296</v>
      </c>
      <c r="AB6313" s="5"/>
      <c r="AC6313" s="20">
        <v>0.50303678383658401</v>
      </c>
      <c r="AD6313" s="21">
        <v>0.85948318257749501</v>
      </c>
      <c r="AE6313" s="20">
        <v>0.20752746834814001</v>
      </c>
      <c r="AF6313" s="21">
        <v>0.94883487848361403</v>
      </c>
      <c r="AG6313" s="22">
        <v>-0.20838939306272899</v>
      </c>
      <c r="AH6313" s="21">
        <v>0.96776595732717197</v>
      </c>
      <c r="AI6313" s="20">
        <v>2.1451400589189702</v>
      </c>
      <c r="AJ6313" s="21">
        <v>0.181377604900788</v>
      </c>
      <c r="AK6313" s="5"/>
      <c r="AL6313" s="20">
        <v>-0.14390020051031999</v>
      </c>
      <c r="AM6313" s="21">
        <v>0.92645555655898104</v>
      </c>
      <c r="AN6313" s="20">
        <v>-0.43940951599876399</v>
      </c>
      <c r="AO6313" s="21">
        <v>0.39382948904436499</v>
      </c>
      <c r="AP6313" s="20">
        <v>0.26839938920502998</v>
      </c>
      <c r="AQ6313" s="21">
        <v>0.82660550067793004</v>
      </c>
      <c r="AR6313" s="20">
        <v>-0.147517472205839</v>
      </c>
      <c r="AS6313" s="21">
        <v>0.88848178736486905</v>
      </c>
      <c r="AT6313" s="20">
        <v>-2.1221274731846602</v>
      </c>
      <c r="AU6313" s="21">
        <v>6.8997887911872099E-2</v>
      </c>
      <c r="AV6313" s="20">
        <v>0.23140197879704499</v>
      </c>
      <c r="AW6313" s="21">
        <v>0.85999617106195103</v>
      </c>
    </row>
    <row r="6314" spans="1:49">
      <c r="A6314" s="3" t="s">
        <v>6746</v>
      </c>
      <c r="B6314" s="3" t="s">
        <v>6747</v>
      </c>
      <c r="C6314" s="4"/>
      <c r="D6314" s="3"/>
      <c r="E6314" s="3"/>
      <c r="F6314" s="3"/>
      <c r="G6314" s="3"/>
      <c r="H6314" s="3"/>
      <c r="I6314" s="3" t="s">
        <v>3044</v>
      </c>
      <c r="K6314" s="4"/>
      <c r="L6314" s="20">
        <v>0.31805179215951401</v>
      </c>
      <c r="M6314" s="21">
        <v>0.26533672163904798</v>
      </c>
      <c r="N6314" s="20">
        <v>0.552720704415949</v>
      </c>
      <c r="O6314" s="21">
        <v>2.7781527716375001E-2</v>
      </c>
      <c r="P6314" s="20">
        <v>-2.15446512099327E-3</v>
      </c>
      <c r="Q6314" s="21">
        <v>0.99594390830693902</v>
      </c>
      <c r="R6314" s="20">
        <v>1.44044272126145E-2</v>
      </c>
      <c r="S6314" s="21">
        <v>0.97428348809629495</v>
      </c>
      <c r="T6314" s="20">
        <v>4.7101704495730701E-2</v>
      </c>
      <c r="U6314" s="21">
        <v>0.87923235228569396</v>
      </c>
      <c r="V6314" s="20">
        <v>0.48168805868905001</v>
      </c>
      <c r="W6314" s="21">
        <v>3.2455284279856403E-2</v>
      </c>
      <c r="X6314" s="20">
        <v>-0.40178127283856402</v>
      </c>
      <c r="Y6314" s="21">
        <v>0.25206745656779</v>
      </c>
      <c r="Z6314" s="20">
        <v>-0.19969091826177601</v>
      </c>
      <c r="AA6314" s="21">
        <v>0.60255026268535195</v>
      </c>
      <c r="AB6314" s="5"/>
      <c r="AC6314" s="20">
        <v>-0.27382173828880202</v>
      </c>
      <c r="AD6314" s="21">
        <v>0.85948318257749501</v>
      </c>
      <c r="AE6314" s="20">
        <v>-8.4292137938593498E-2</v>
      </c>
      <c r="AF6314" s="21">
        <v>0.95891490380528999</v>
      </c>
      <c r="AG6314" s="22">
        <v>-0.39691260753514301</v>
      </c>
      <c r="AH6314" s="21">
        <v>0.890944387964409</v>
      </c>
      <c r="AI6314" s="20">
        <v>-0.211285466991919</v>
      </c>
      <c r="AJ6314" s="21">
        <v>0.82561048309935503</v>
      </c>
      <c r="AK6314" s="5"/>
      <c r="AL6314" s="20">
        <v>0.24558319532653899</v>
      </c>
      <c r="AM6314" s="21">
        <v>0.62802525462432301</v>
      </c>
      <c r="AN6314" s="20">
        <v>0.43511279567674799</v>
      </c>
      <c r="AO6314" s="21">
        <v>7.3011674798640194E-2</v>
      </c>
      <c r="AP6314" s="20">
        <v>-0.56456133653350304</v>
      </c>
      <c r="AQ6314" s="21">
        <v>0.172840946217824</v>
      </c>
      <c r="AR6314" s="20">
        <v>-0.87718180613005203</v>
      </c>
      <c r="AS6314" s="21">
        <v>1.3533099595441E-2</v>
      </c>
      <c r="AT6314" s="20">
        <v>1.4339919062912499E-2</v>
      </c>
      <c r="AU6314" s="21">
        <v>0.98424252731230499</v>
      </c>
      <c r="AV6314" s="20">
        <v>0.19996705960613601</v>
      </c>
      <c r="AW6314" s="21">
        <v>0.76346138933075103</v>
      </c>
    </row>
    <row r="6315" spans="1:49">
      <c r="A6315" s="3" t="s">
        <v>6416</v>
      </c>
      <c r="B6315" s="3" t="s">
        <v>6417</v>
      </c>
      <c r="C6315" s="4"/>
      <c r="D6315" s="3"/>
      <c r="E6315" s="3"/>
      <c r="F6315" s="3"/>
      <c r="G6315" s="3"/>
      <c r="H6315" s="3"/>
      <c r="I6315" s="3"/>
      <c r="K6315" s="4"/>
      <c r="L6315" s="20">
        <v>-0.57009351641075101</v>
      </c>
      <c r="M6315" s="21">
        <v>0.22624226281423501</v>
      </c>
      <c r="N6315" s="20">
        <v>-0.18984670287561201</v>
      </c>
      <c r="O6315" s="21">
        <v>0.63266249102606298</v>
      </c>
      <c r="P6315" s="20">
        <v>-0.58933980582727197</v>
      </c>
      <c r="Q6315" s="21">
        <v>0.35009055163005798</v>
      </c>
      <c r="R6315" s="20">
        <v>-1.7538532093208501</v>
      </c>
      <c r="S6315" s="21">
        <v>2.79747860920759E-2</v>
      </c>
      <c r="T6315" s="20">
        <v>-0.72236098809886196</v>
      </c>
      <c r="U6315" s="21">
        <v>7.7260107959044103E-2</v>
      </c>
      <c r="V6315" s="20">
        <v>-0.79837934617807305</v>
      </c>
      <c r="W6315" s="21">
        <v>1.9731073371979199E-2</v>
      </c>
      <c r="X6315" s="20">
        <v>-2.4487312065943798</v>
      </c>
      <c r="Y6315" s="21">
        <v>2.8354567685033001E-3</v>
      </c>
      <c r="Z6315" s="20">
        <v>-0.95226781096961899</v>
      </c>
      <c r="AA6315" s="21">
        <v>0.13746670493076099</v>
      </c>
      <c r="AB6315" s="5"/>
      <c r="AC6315" s="20">
        <v>-0.15586765823770601</v>
      </c>
      <c r="AD6315" s="21">
        <v>0.96847300214598397</v>
      </c>
      <c r="AE6315" s="20">
        <v>-0.60640792169535096</v>
      </c>
      <c r="AF6315" s="21">
        <v>0.46763770008132299</v>
      </c>
      <c r="AG6315" s="22">
        <v>-1.7981371477030801</v>
      </c>
      <c r="AH6315" s="21">
        <v>0.65868959542814898</v>
      </c>
      <c r="AI6315" s="20">
        <v>0.804668964819933</v>
      </c>
      <c r="AJ6315" s="21">
        <v>0.64475128860945197</v>
      </c>
      <c r="AK6315" s="5"/>
      <c r="AL6315" s="20">
        <v>0.37581256079865499</v>
      </c>
      <c r="AM6315" s="21">
        <v>0.68525970257656399</v>
      </c>
      <c r="AN6315" s="20">
        <v>-7.4727702658989897E-2</v>
      </c>
      <c r="AO6315" s="21">
        <v>0.92593526188039299</v>
      </c>
      <c r="AP6315" s="20">
        <v>-0.39448742734425402</v>
      </c>
      <c r="AQ6315" s="21">
        <v>0.67723124792325895</v>
      </c>
      <c r="AR6315" s="20">
        <v>-1.5862166533519799</v>
      </c>
      <c r="AS6315" s="21">
        <v>0.102878363666916</v>
      </c>
      <c r="AT6315" s="20">
        <v>-1.1753856571490899</v>
      </c>
      <c r="AU6315" s="21">
        <v>0.27441253877756699</v>
      </c>
      <c r="AV6315" s="20">
        <v>1.42742045537393</v>
      </c>
      <c r="AW6315" s="21">
        <v>0.20059636480950499</v>
      </c>
    </row>
    <row r="6316" spans="1:49">
      <c r="A6316" s="3" t="s">
        <v>7714</v>
      </c>
      <c r="B6316" s="3" t="s">
        <v>1093</v>
      </c>
      <c r="C6316" s="4"/>
      <c r="D6316" s="3" t="s">
        <v>56</v>
      </c>
      <c r="E6316" s="3"/>
      <c r="F6316" s="3"/>
      <c r="G6316" s="3"/>
      <c r="H6316" s="3"/>
      <c r="I6316" s="3"/>
      <c r="J6316" s="1" t="s">
        <v>305</v>
      </c>
      <c r="K6316" s="4"/>
      <c r="L6316" s="20">
        <v>1.0383556119941599</v>
      </c>
      <c r="M6316" s="21">
        <v>0.39532335251043499</v>
      </c>
      <c r="N6316" s="20">
        <v>0.231831450223383</v>
      </c>
      <c r="O6316" s="21">
        <v>0.86412303639054</v>
      </c>
      <c r="P6316" s="20">
        <v>1.2048070381143099</v>
      </c>
      <c r="Q6316" s="21">
        <v>0.41192567858009099</v>
      </c>
      <c r="R6316" s="20">
        <v>1.95641040244387</v>
      </c>
      <c r="S6316" s="21">
        <v>0.13671436547829499</v>
      </c>
      <c r="T6316" s="20">
        <v>-0.22582278275974399</v>
      </c>
      <c r="U6316" s="21">
        <v>0.88033395997987796</v>
      </c>
      <c r="V6316" s="20">
        <v>0.63519661968374797</v>
      </c>
      <c r="W6316" s="21">
        <v>0.49284853797668698</v>
      </c>
      <c r="X6316" s="20">
        <v>1.0305865753269701</v>
      </c>
      <c r="Y6316" s="21">
        <v>0.49299435481917198</v>
      </c>
      <c r="Z6316" s="20">
        <v>1.9044525046157299</v>
      </c>
      <c r="AA6316" s="21">
        <v>0.12499535761214201</v>
      </c>
      <c r="AB6316" s="5"/>
      <c r="AC6316" s="20">
        <v>-1.25405101437542</v>
      </c>
      <c r="AD6316" s="21">
        <v>0.778438113961605</v>
      </c>
      <c r="AE6316" s="20">
        <v>0.414853067956376</v>
      </c>
      <c r="AF6316" s="21">
        <v>0.94047980781419305</v>
      </c>
      <c r="AG6316" s="22">
        <v>-0.182844633127067</v>
      </c>
      <c r="AH6316" s="21">
        <v>0.98143577838530205</v>
      </c>
      <c r="AI6316" s="20">
        <v>-7.6217593632996704E-3</v>
      </c>
      <c r="AJ6316" s="21">
        <v>0.99814726135548404</v>
      </c>
      <c r="AK6316" s="5"/>
      <c r="AL6316" s="20">
        <v>-0.81376268612706504</v>
      </c>
      <c r="AM6316" s="21">
        <v>0.664373704724465</v>
      </c>
      <c r="AN6316" s="20">
        <v>0.85514139620473395</v>
      </c>
      <c r="AO6316" s="21">
        <v>0.47470089490411799</v>
      </c>
      <c r="AP6316" s="20">
        <v>0.98920889112893395</v>
      </c>
      <c r="AQ6316" s="21">
        <v>0.53688700239738896</v>
      </c>
      <c r="AR6316" s="20">
        <v>0.39151119004549001</v>
      </c>
      <c r="AS6316" s="21">
        <v>0.80711069927059498</v>
      </c>
      <c r="AT6316" s="20">
        <v>0.71188782689713803</v>
      </c>
      <c r="AU6316" s="21">
        <v>0.65816544079244099</v>
      </c>
      <c r="AV6316" s="20">
        <v>0.88711070066090603</v>
      </c>
      <c r="AW6316" s="21">
        <v>0.541945371291224</v>
      </c>
    </row>
    <row r="6317" spans="1:49">
      <c r="A6317" s="3" t="s">
        <v>9857</v>
      </c>
      <c r="B6317" s="3" t="s">
        <v>9858</v>
      </c>
      <c r="C6317" s="4"/>
      <c r="D6317" s="3"/>
      <c r="E6317" s="3"/>
      <c r="F6317" s="3"/>
      <c r="G6317" s="3"/>
      <c r="H6317" s="3"/>
      <c r="I6317" s="3"/>
      <c r="K6317" s="4"/>
      <c r="L6317" s="20">
        <v>0.25503653077820498</v>
      </c>
      <c r="M6317" s="21">
        <v>0.74593003329976904</v>
      </c>
      <c r="N6317" s="20">
        <v>-0.27423839849591197</v>
      </c>
      <c r="O6317" s="21">
        <v>0.70491812859164704</v>
      </c>
      <c r="P6317" s="20">
        <v>0.27652877452232799</v>
      </c>
      <c r="Q6317" s="21">
        <v>0.79112326501433095</v>
      </c>
      <c r="R6317" s="20">
        <v>0.73900452387974802</v>
      </c>
      <c r="S6317" s="21">
        <v>0.41788261903422402</v>
      </c>
      <c r="T6317" s="20">
        <v>0.16470091781572499</v>
      </c>
      <c r="U6317" s="21">
        <v>0.81094331817881105</v>
      </c>
      <c r="V6317" s="20">
        <v>0.23629856006418801</v>
      </c>
      <c r="W6317" s="21">
        <v>0.64349973855754306</v>
      </c>
      <c r="X6317" s="20">
        <v>0.70449229848654604</v>
      </c>
      <c r="Y6317" s="21">
        <v>0.38813228390488502</v>
      </c>
      <c r="Z6317" s="20">
        <v>-0.500355678028231</v>
      </c>
      <c r="AA6317" s="21">
        <v>0.65473350642192696</v>
      </c>
      <c r="AB6317" s="5"/>
      <c r="AC6317" s="20">
        <v>-9.1731195629837906E-2</v>
      </c>
      <c r="AD6317" s="21">
        <v>0.98177116041896795</v>
      </c>
      <c r="AE6317" s="20">
        <v>0.50687927204691197</v>
      </c>
      <c r="AF6317" s="21">
        <v>0.80608139981069504</v>
      </c>
      <c r="AG6317" s="22">
        <v>0.43190228703279998</v>
      </c>
      <c r="AH6317" s="21">
        <v>0.92482425089038101</v>
      </c>
      <c r="AI6317" s="20">
        <v>-1.25616374958222</v>
      </c>
      <c r="AJ6317" s="21">
        <v>0.42770679149056101</v>
      </c>
      <c r="AK6317" s="5"/>
      <c r="AL6317" s="20">
        <v>-0.52697750041905</v>
      </c>
      <c r="AM6317" s="21">
        <v>0.66657426672223696</v>
      </c>
      <c r="AN6317" s="20">
        <v>7.1632967257699895E-2</v>
      </c>
      <c r="AO6317" s="21">
        <v>0.94085676109350502</v>
      </c>
      <c r="AP6317" s="20">
        <v>0.53904822825835697</v>
      </c>
      <c r="AQ6317" s="21">
        <v>0.64611868017735796</v>
      </c>
      <c r="AR6317" s="20">
        <v>0.46407124324424598</v>
      </c>
      <c r="AS6317" s="21">
        <v>0.579646999439549</v>
      </c>
      <c r="AT6317" s="20">
        <v>0.48426786085382101</v>
      </c>
      <c r="AU6317" s="21">
        <v>0.70306261365734601</v>
      </c>
      <c r="AV6317" s="20">
        <v>-1.2037981757612</v>
      </c>
      <c r="AW6317" s="21">
        <v>0.243060664511385</v>
      </c>
    </row>
    <row r="6318" spans="1:49">
      <c r="A6318" s="3" t="s">
        <v>669</v>
      </c>
      <c r="B6318" s="3" t="s">
        <v>670</v>
      </c>
      <c r="C6318" s="4"/>
      <c r="D6318" s="3"/>
      <c r="E6318" s="3"/>
      <c r="F6318" s="3"/>
      <c r="G6318" s="3"/>
      <c r="H6318" s="3"/>
      <c r="I6318" s="3"/>
      <c r="J6318" s="1" t="s">
        <v>671</v>
      </c>
      <c r="K6318" s="4"/>
      <c r="L6318" s="20">
        <v>8.8252154000191094</v>
      </c>
      <c r="M6318" s="21">
        <v>1.76002148108759E-9</v>
      </c>
      <c r="N6318" s="20">
        <v>8.9960838310480096</v>
      </c>
      <c r="O6318" s="21">
        <v>3.7198514659562598E-10</v>
      </c>
      <c r="P6318" s="20">
        <v>9.7040304364996608</v>
      </c>
      <c r="Q6318" s="21">
        <v>4.1448666062563598E-10</v>
      </c>
      <c r="R6318" s="20">
        <v>10.719479763912499</v>
      </c>
      <c r="S6318" s="21">
        <v>2.9385454253734099E-11</v>
      </c>
      <c r="T6318" s="20">
        <v>9.0938249545899499</v>
      </c>
      <c r="U6318" s="21">
        <v>2.8429516883349499E-10</v>
      </c>
      <c r="V6318" s="20">
        <v>9.3250412078066205</v>
      </c>
      <c r="W6318" s="21">
        <v>4.9242936663264103E-11</v>
      </c>
      <c r="X6318" s="20">
        <v>9.9942954631628709</v>
      </c>
      <c r="Y6318" s="21">
        <v>1.30377498759136E-10</v>
      </c>
      <c r="Z6318" s="20">
        <v>11.2223688297021</v>
      </c>
      <c r="AA6318" s="21">
        <v>2.7723712584990099E-12</v>
      </c>
      <c r="AB6318" s="5"/>
      <c r="AC6318" s="20">
        <v>0.24362939974608999</v>
      </c>
      <c r="AD6318" s="21">
        <v>0.96847300214598397</v>
      </c>
      <c r="AE6318" s="20">
        <v>0.32257395529645</v>
      </c>
      <c r="AF6318" s="21">
        <v>0.90970592398814798</v>
      </c>
      <c r="AG6318" s="22">
        <v>0.282816528046682</v>
      </c>
      <c r="AH6318" s="21">
        <v>0.95938871845549201</v>
      </c>
      <c r="AI6318" s="20">
        <v>0.49871096236576501</v>
      </c>
      <c r="AJ6318" s="21">
        <v>0.65832073568278004</v>
      </c>
      <c r="AK6318" s="5"/>
      <c r="AL6318" s="20">
        <v>0.153037827356312</v>
      </c>
      <c r="AM6318" s="21">
        <v>0.93640015298651202</v>
      </c>
      <c r="AN6318" s="20">
        <v>0.231982382906672</v>
      </c>
      <c r="AO6318" s="21">
        <v>0.77375813138683702</v>
      </c>
      <c r="AP6318" s="20">
        <v>0.70082488909208296</v>
      </c>
      <c r="AQ6318" s="21">
        <v>0.49958028728724901</v>
      </c>
      <c r="AR6318" s="20">
        <v>0.66106746184231602</v>
      </c>
      <c r="AS6318" s="21">
        <v>0.37868907851647898</v>
      </c>
      <c r="AT6318" s="20">
        <v>1.02140836181287</v>
      </c>
      <c r="AU6318" s="21">
        <v>0.23267604001828401</v>
      </c>
      <c r="AV6318" s="20">
        <v>1.23730279613195</v>
      </c>
      <c r="AW6318" s="21">
        <v>5.04780763525405E-2</v>
      </c>
    </row>
    <row r="6319" spans="1:49">
      <c r="A6319" s="3" t="s">
        <v>7184</v>
      </c>
      <c r="B6319" s="3" t="s">
        <v>7185</v>
      </c>
      <c r="C6319" s="4"/>
      <c r="D6319" s="3"/>
      <c r="E6319" s="3"/>
      <c r="F6319" s="3"/>
      <c r="G6319" s="3"/>
      <c r="H6319" s="3"/>
      <c r="I6319" s="3"/>
      <c r="K6319" s="4"/>
      <c r="L6319" s="20">
        <v>-0.85695905711199405</v>
      </c>
      <c r="M6319" s="21">
        <v>0.32793326826983599</v>
      </c>
      <c r="N6319" s="20">
        <v>0.707478783346003</v>
      </c>
      <c r="O6319" s="21">
        <v>0.21646466009572399</v>
      </c>
      <c r="P6319" s="20">
        <v>0.252772825984167</v>
      </c>
      <c r="Q6319" s="21">
        <v>0.81004422565154499</v>
      </c>
      <c r="R6319" s="20">
        <v>0.17796644335329101</v>
      </c>
      <c r="S6319" s="21">
        <v>0.87642522523781696</v>
      </c>
      <c r="T6319" s="20">
        <v>3.0344542250002601E-2</v>
      </c>
      <c r="U6319" s="21">
        <v>0.97044751021426301</v>
      </c>
      <c r="V6319" s="20">
        <v>0.23780793650506499</v>
      </c>
      <c r="W6319" s="21">
        <v>0.64782717793255695</v>
      </c>
      <c r="X6319" s="20">
        <v>0.55720610231894696</v>
      </c>
      <c r="Y6319" s="21">
        <v>0.52953637667055498</v>
      </c>
      <c r="Z6319" s="20">
        <v>7.7206988393024603E-2</v>
      </c>
      <c r="AA6319" s="21">
        <v>0.94674804797741396</v>
      </c>
      <c r="AB6319" s="5"/>
      <c r="AC6319" s="20">
        <v>0.91075916836430504</v>
      </c>
      <c r="AD6319" s="21">
        <v>0.89027459623549299</v>
      </c>
      <c r="AE6319" s="20">
        <v>-0.47299696984810402</v>
      </c>
      <c r="AF6319" s="21">
        <v>0.90156820131978299</v>
      </c>
      <c r="AG6319" s="22">
        <v>0.30922947902365899</v>
      </c>
      <c r="AH6319" s="21">
        <v>0.970970461324006</v>
      </c>
      <c r="AI6319" s="20">
        <v>-0.12556212897093499</v>
      </c>
      <c r="AJ6319" s="21">
        <v>0.97853021927206696</v>
      </c>
      <c r="AK6319" s="5"/>
      <c r="AL6319" s="20">
        <v>1.58217807786895</v>
      </c>
      <c r="AM6319" s="21">
        <v>0.384423866342539</v>
      </c>
      <c r="AN6319" s="20">
        <v>0.19842193965654001</v>
      </c>
      <c r="AO6319" s="21">
        <v>0.898462080124796</v>
      </c>
      <c r="AP6319" s="20">
        <v>-0.47400885185913999</v>
      </c>
      <c r="AQ6319" s="21">
        <v>0.81887436189017704</v>
      </c>
      <c r="AR6319" s="20">
        <v>0.30821759701262302</v>
      </c>
      <c r="AS6319" s="21">
        <v>0.85638038697719998</v>
      </c>
      <c r="AT6319" s="20">
        <v>-3.1560453346982001E-2</v>
      </c>
      <c r="AU6319" s="21">
        <v>0.98945470759085996</v>
      </c>
      <c r="AV6319" s="20">
        <v>-0.46635206134157597</v>
      </c>
      <c r="AW6319" s="21">
        <v>0.83718869313151301</v>
      </c>
    </row>
    <row r="6320" spans="1:49">
      <c r="A6320" s="3" t="s">
        <v>9168</v>
      </c>
      <c r="B6320" s="3" t="s">
        <v>9169</v>
      </c>
      <c r="C6320" s="4"/>
      <c r="D6320" s="3"/>
      <c r="E6320" s="3"/>
      <c r="F6320" s="3"/>
      <c r="G6320" s="3"/>
      <c r="H6320" s="3"/>
      <c r="I6320" s="3"/>
      <c r="K6320" s="4"/>
      <c r="L6320" s="20">
        <v>-0.22830344772983399</v>
      </c>
      <c r="M6320" s="21">
        <v>0.62596951301436399</v>
      </c>
      <c r="N6320" s="20">
        <v>0.203955306895924</v>
      </c>
      <c r="O6320" s="21">
        <v>0.61052421947787305</v>
      </c>
      <c r="P6320" s="20">
        <v>-0.66177247304599496</v>
      </c>
      <c r="Q6320" s="21">
        <v>0.25320751269666802</v>
      </c>
      <c r="R6320" s="20">
        <v>-0.220331582062753</v>
      </c>
      <c r="S6320" s="21">
        <v>0.73697888689392199</v>
      </c>
      <c r="T6320" s="20">
        <v>0.27510629034356898</v>
      </c>
      <c r="U6320" s="21">
        <v>0.480333467306027</v>
      </c>
      <c r="V6320" s="20">
        <v>0.24150726761289801</v>
      </c>
      <c r="W6320" s="21">
        <v>0.47216971378647099</v>
      </c>
      <c r="X6320" s="20">
        <v>-0.18472303413801899</v>
      </c>
      <c r="Y6320" s="21">
        <v>0.75150293355644104</v>
      </c>
      <c r="Z6320" s="20">
        <v>-0.10015327306723899</v>
      </c>
      <c r="AA6320" s="21">
        <v>0.87304407906120995</v>
      </c>
      <c r="AB6320" s="5"/>
      <c r="AC6320" s="20">
        <v>0.49966585342320302</v>
      </c>
      <c r="AD6320" s="21">
        <v>0.72550620564566604</v>
      </c>
      <c r="AE6320" s="20">
        <v>2.39565359300489E-2</v>
      </c>
      <c r="AF6320" s="21">
        <v>0.98782894381497999</v>
      </c>
      <c r="AG6320" s="22">
        <v>0.474001484988889</v>
      </c>
      <c r="AH6320" s="21">
        <v>0.90604639635880502</v>
      </c>
      <c r="AI6320" s="20">
        <v>0.122124143322122</v>
      </c>
      <c r="AJ6320" s="21">
        <v>0.93835389330081298</v>
      </c>
      <c r="AK6320" s="5"/>
      <c r="AL6320" s="20">
        <v>0.43842339604649699</v>
      </c>
      <c r="AM6320" s="21">
        <v>0.50403690013578195</v>
      </c>
      <c r="AN6320" s="20">
        <v>-3.7285921446656503E-2</v>
      </c>
      <c r="AO6320" s="21">
        <v>0.94849177167187204</v>
      </c>
      <c r="AP6320" s="20">
        <v>-0.87101937306444699</v>
      </c>
      <c r="AQ6320" s="21">
        <v>0.15011728693760301</v>
      </c>
      <c r="AR6320" s="20">
        <v>-0.42097442400560697</v>
      </c>
      <c r="AS6320" s="21">
        <v>0.43434971794195998</v>
      </c>
      <c r="AT6320" s="20">
        <v>0.43843567748158602</v>
      </c>
      <c r="AU6320" s="21">
        <v>0.60761865437198803</v>
      </c>
      <c r="AV6320" s="20">
        <v>8.6558335814817894E-2</v>
      </c>
      <c r="AW6320" s="21">
        <v>0.93381612475878195</v>
      </c>
    </row>
    <row r="6321" spans="1:49">
      <c r="A6321" s="3" t="s">
        <v>6493</v>
      </c>
      <c r="B6321" s="3" t="s">
        <v>6494</v>
      </c>
      <c r="C6321" s="4"/>
      <c r="D6321" s="3"/>
      <c r="E6321" s="3"/>
      <c r="F6321" s="3"/>
      <c r="G6321" s="3"/>
      <c r="H6321" s="3"/>
      <c r="I6321" s="3"/>
      <c r="K6321" s="4"/>
      <c r="L6321" s="20">
        <v>-0.84269742954336901</v>
      </c>
      <c r="M6321" s="21">
        <v>0.23452653743159499</v>
      </c>
      <c r="N6321" s="20">
        <v>-0.849899845723182</v>
      </c>
      <c r="O6321" s="21">
        <v>0.158855996916588</v>
      </c>
      <c r="P6321" s="20">
        <v>-0.49006121239189998</v>
      </c>
      <c r="Q6321" s="21">
        <v>0.577295685287182</v>
      </c>
      <c r="R6321" s="20">
        <v>-0.62659566474672301</v>
      </c>
      <c r="S6321" s="21">
        <v>0.48244675563523198</v>
      </c>
      <c r="T6321" s="20">
        <v>-0.90332558198905</v>
      </c>
      <c r="U6321" s="21">
        <v>0.14606868962053199</v>
      </c>
      <c r="V6321" s="20">
        <v>-0.34619547004720602</v>
      </c>
      <c r="W6321" s="21">
        <v>0.42603338365966598</v>
      </c>
      <c r="X6321" s="20">
        <v>-0.73715930142077601</v>
      </c>
      <c r="Y6321" s="21">
        <v>0.37576613227682998</v>
      </c>
      <c r="Z6321" s="20">
        <v>-0.54806633372717195</v>
      </c>
      <c r="AA6321" s="21">
        <v>0.53436489852312197</v>
      </c>
      <c r="AB6321" s="5"/>
      <c r="AC6321" s="20">
        <v>-9.2716405928556803E-2</v>
      </c>
      <c r="AD6321" s="21">
        <v>0.99017759878388001</v>
      </c>
      <c r="AE6321" s="20">
        <v>0.51323740653266403</v>
      </c>
      <c r="AF6321" s="21">
        <v>0.90156820131978299</v>
      </c>
      <c r="AG6321" s="22">
        <v>-0.28594911797246902</v>
      </c>
      <c r="AH6321" s="21">
        <v>0.97489934117002996</v>
      </c>
      <c r="AI6321" s="20">
        <v>1.21485491513607E-2</v>
      </c>
      <c r="AJ6321" s="21">
        <v>0.99789075482594303</v>
      </c>
      <c r="AK6321" s="5"/>
      <c r="AL6321" s="20">
        <v>-5.1750270628888401E-2</v>
      </c>
      <c r="AM6321" s="21">
        <v>0.98715658348644597</v>
      </c>
      <c r="AN6321" s="20">
        <v>0.554203541832332</v>
      </c>
      <c r="AO6321" s="21">
        <v>0.62852629570956697</v>
      </c>
      <c r="AP6321" s="20">
        <v>0.370168348977022</v>
      </c>
      <c r="AQ6321" s="21">
        <v>0.87100560154224305</v>
      </c>
      <c r="AR6321" s="20">
        <v>-0.42901817552811</v>
      </c>
      <c r="AS6321" s="21">
        <v>0.796651951140805</v>
      </c>
      <c r="AT6321" s="20">
        <v>-6.7285990623142694E-2</v>
      </c>
      <c r="AU6321" s="21">
        <v>0.97888696597649705</v>
      </c>
      <c r="AV6321" s="20">
        <v>0.23081167650068701</v>
      </c>
      <c r="AW6321" s="21">
        <v>0.92768394232649498</v>
      </c>
    </row>
    <row r="6322" spans="1:49">
      <c r="A6322" s="3" t="s">
        <v>7891</v>
      </c>
      <c r="B6322" s="3" t="s">
        <v>7892</v>
      </c>
      <c r="C6322" s="4"/>
      <c r="D6322" s="3" t="s">
        <v>56</v>
      </c>
      <c r="E6322" s="3"/>
      <c r="F6322" s="3"/>
      <c r="G6322" s="3"/>
      <c r="H6322" s="3"/>
      <c r="I6322" s="3"/>
      <c r="K6322" s="4"/>
      <c r="L6322" s="20">
        <v>0.47669284374240101</v>
      </c>
      <c r="M6322" s="21">
        <v>0.419923882597175</v>
      </c>
      <c r="N6322" s="20">
        <v>9.5735113816549394E-2</v>
      </c>
      <c r="O6322" s="21">
        <v>0.87648176364906805</v>
      </c>
      <c r="P6322" s="20">
        <v>0.43270789206416399</v>
      </c>
      <c r="Q6322" s="21">
        <v>0.60032009289607702</v>
      </c>
      <c r="R6322" s="20">
        <v>7.0509929942014396E-2</v>
      </c>
      <c r="S6322" s="21">
        <v>0.94966204488697703</v>
      </c>
      <c r="T6322" s="20">
        <v>0.47898294123823498</v>
      </c>
      <c r="U6322" s="21">
        <v>0.34479119239697398</v>
      </c>
      <c r="V6322" s="20">
        <v>0.21107363005990501</v>
      </c>
      <c r="W6322" s="21">
        <v>0.64054411462463601</v>
      </c>
      <c r="X6322" s="20">
        <v>1.10414314428474</v>
      </c>
      <c r="Y6322" s="21">
        <v>6.8820005584159502E-2</v>
      </c>
      <c r="Z6322" s="20">
        <v>-9.3888951659416797E-2</v>
      </c>
      <c r="AA6322" s="21">
        <v>0.92961020424039997</v>
      </c>
      <c r="AB6322" s="5"/>
      <c r="AC6322" s="20">
        <v>2.8786018681863398E-3</v>
      </c>
      <c r="AD6322" s="21">
        <v>0.99942274560768896</v>
      </c>
      <c r="AE6322" s="20">
        <v>0.111025893354912</v>
      </c>
      <c r="AF6322" s="21">
        <v>0.97617483531268401</v>
      </c>
      <c r="AG6322" s="22">
        <v>0.66521553555680402</v>
      </c>
      <c r="AH6322" s="21">
        <v>0.89748324079488095</v>
      </c>
      <c r="AI6322" s="20">
        <v>-0.13017608942321199</v>
      </c>
      <c r="AJ6322" s="21">
        <v>0.96210450815496895</v>
      </c>
      <c r="AK6322" s="5"/>
      <c r="AL6322" s="20">
        <v>-0.376244352850928</v>
      </c>
      <c r="AM6322" s="21">
        <v>0.77875428955346804</v>
      </c>
      <c r="AN6322" s="20">
        <v>-0.26809706136420303</v>
      </c>
      <c r="AO6322" s="21">
        <v>0.71086467963964695</v>
      </c>
      <c r="AP6322" s="20">
        <v>0.33122944134847099</v>
      </c>
      <c r="AQ6322" s="21">
        <v>0.80222394964286303</v>
      </c>
      <c r="AR6322" s="20">
        <v>0.88541908355036403</v>
      </c>
      <c r="AS6322" s="21">
        <v>0.18214948522945201</v>
      </c>
      <c r="AT6322" s="20">
        <v>-0.401964011050016</v>
      </c>
      <c r="AU6322" s="21">
        <v>0.78825245040153102</v>
      </c>
      <c r="AV6322" s="20">
        <v>-1.1973556360300299</v>
      </c>
      <c r="AW6322" s="21">
        <v>0.19417438413301699</v>
      </c>
    </row>
    <row r="6323" spans="1:49">
      <c r="A6323" s="3" t="s">
        <v>8807</v>
      </c>
      <c r="B6323" s="3" t="s">
        <v>59</v>
      </c>
      <c r="C6323" s="4"/>
      <c r="D6323" s="3"/>
      <c r="E6323" s="3"/>
      <c r="F6323" s="3"/>
      <c r="G6323" s="3"/>
      <c r="H6323" s="3"/>
      <c r="I6323" s="3"/>
      <c r="K6323" s="4"/>
      <c r="L6323" s="20">
        <v>0.376953108218257</v>
      </c>
      <c r="M6323" s="21">
        <v>0.56548031235415597</v>
      </c>
      <c r="N6323" s="20">
        <v>-0.22423520626676699</v>
      </c>
      <c r="O6323" s="21">
        <v>0.73197305532960899</v>
      </c>
      <c r="P6323" s="20">
        <v>-0.82511165408484799</v>
      </c>
      <c r="Q6323" s="21">
        <v>0.34422446507205301</v>
      </c>
      <c r="R6323" s="20">
        <v>-0.74337322515526605</v>
      </c>
      <c r="S6323" s="21">
        <v>0.38469973335241903</v>
      </c>
      <c r="T6323" s="20">
        <v>-7.0523328459322507E-2</v>
      </c>
      <c r="U6323" s="21">
        <v>0.91963811793292005</v>
      </c>
      <c r="V6323" s="20">
        <v>-0.70446178250470604</v>
      </c>
      <c r="W6323" s="21">
        <v>0.182223509789328</v>
      </c>
      <c r="X6323" s="20">
        <v>0.53663953873469705</v>
      </c>
      <c r="Y6323" s="21">
        <v>0.47998384275226402</v>
      </c>
      <c r="Z6323" s="20">
        <v>0.59854069915046004</v>
      </c>
      <c r="AA6323" s="21">
        <v>0.433139535868374</v>
      </c>
      <c r="AB6323" s="5"/>
      <c r="AC6323" s="20">
        <v>-0.44908731079355002</v>
      </c>
      <c r="AD6323" s="21">
        <v>0.96038326400188601</v>
      </c>
      <c r="AE6323" s="20">
        <v>-0.475218206645941</v>
      </c>
      <c r="AF6323" s="21">
        <v>0.91093832837390898</v>
      </c>
      <c r="AG6323" s="23">
        <v>1.3563267038326401</v>
      </c>
      <c r="AH6323" s="21">
        <v>0.84849831219460203</v>
      </c>
      <c r="AI6323" s="20">
        <v>1.30652827985835</v>
      </c>
      <c r="AJ6323" s="21">
        <v>0.58038100667886605</v>
      </c>
      <c r="AK6323" s="5"/>
      <c r="AL6323" s="20">
        <v>-0.59892817072868498</v>
      </c>
      <c r="AM6323" s="21">
        <v>0.74687003871523205</v>
      </c>
      <c r="AN6323" s="20">
        <v>-0.62505906658107702</v>
      </c>
      <c r="AO6323" s="21">
        <v>0.56694307279572398</v>
      </c>
      <c r="AP6323" s="20">
        <v>-0.60185996982209</v>
      </c>
      <c r="AQ6323" s="21">
        <v>0.77994962874975304</v>
      </c>
      <c r="AR6323" s="20">
        <v>1.22968494065649</v>
      </c>
      <c r="AS6323" s="21">
        <v>0.28156581145466703</v>
      </c>
      <c r="AT6323" s="20">
        <v>0.114344527265043</v>
      </c>
      <c r="AU6323" s="21">
        <v>0.96668626982277495</v>
      </c>
      <c r="AV6323" s="20">
        <v>6.4546103290751902E-2</v>
      </c>
      <c r="AW6323" s="21">
        <v>0.97612877672499099</v>
      </c>
    </row>
    <row r="6324" spans="1:49">
      <c r="A6324" s="3" t="s">
        <v>4435</v>
      </c>
      <c r="B6324" s="3" t="s">
        <v>302</v>
      </c>
      <c r="C6324" s="4"/>
      <c r="D6324" s="3" t="s">
        <v>56</v>
      </c>
      <c r="E6324" s="3"/>
      <c r="F6324" s="3"/>
      <c r="G6324" s="3"/>
      <c r="H6324" s="3"/>
      <c r="I6324" s="3"/>
      <c r="J6324" s="1" t="s">
        <v>160</v>
      </c>
      <c r="K6324" s="4"/>
      <c r="L6324" s="20">
        <v>0.99590199909378496</v>
      </c>
      <c r="M6324" s="21">
        <v>5.7094824249529399E-2</v>
      </c>
      <c r="N6324" s="20">
        <v>0.83949383976161196</v>
      </c>
      <c r="O6324" s="21">
        <v>8.1152731244363105E-2</v>
      </c>
      <c r="P6324" s="20">
        <v>2.2245967195652399</v>
      </c>
      <c r="Q6324" s="21">
        <v>6.4961704011481805E-5</v>
      </c>
      <c r="R6324" s="20">
        <v>2.8287776447724</v>
      </c>
      <c r="S6324" s="21">
        <v>2.2308054304189199E-6</v>
      </c>
      <c r="T6324" s="20">
        <v>0.20196282377695399</v>
      </c>
      <c r="U6324" s="21">
        <v>0.73341776914418999</v>
      </c>
      <c r="V6324" s="20">
        <v>1.4234016131940399</v>
      </c>
      <c r="W6324" s="21">
        <v>2.41937141193625E-4</v>
      </c>
      <c r="X6324" s="20">
        <v>1.4529211257149099</v>
      </c>
      <c r="Y6324" s="21">
        <v>1.18873374695126E-2</v>
      </c>
      <c r="Z6324" s="20">
        <v>2.81201494376884</v>
      </c>
      <c r="AA6324" s="21">
        <v>4.1401179579526201E-7</v>
      </c>
      <c r="AB6324" s="5"/>
      <c r="AC6324" s="20">
        <v>-0.77878335262208598</v>
      </c>
      <c r="AD6324" s="21">
        <v>0.88562813429982501</v>
      </c>
      <c r="AE6324" s="20">
        <v>0.58576066521203995</v>
      </c>
      <c r="AF6324" s="21">
        <v>0.84439464805680498</v>
      </c>
      <c r="AG6324" s="22">
        <v>-0.75458551490893899</v>
      </c>
      <c r="AH6324" s="21">
        <v>0.91115366157061695</v>
      </c>
      <c r="AI6324" s="20">
        <v>-2.02852313863922E-2</v>
      </c>
      <c r="AJ6324" s="21">
        <v>0.99286914122955106</v>
      </c>
      <c r="AK6324" s="5"/>
      <c r="AL6324" s="20">
        <v>-0.145878170421949</v>
      </c>
      <c r="AM6324" s="21">
        <v>0.95331244327125297</v>
      </c>
      <c r="AN6324" s="20">
        <v>1.2186658474121801</v>
      </c>
      <c r="AO6324" s="21">
        <v>0.16390721368759001</v>
      </c>
      <c r="AP6324" s="20">
        <v>1.39094405113717</v>
      </c>
      <c r="AQ6324" s="21">
        <v>0.20698455003143101</v>
      </c>
      <c r="AR6324" s="20">
        <v>5.0597871016189601E-2</v>
      </c>
      <c r="AS6324" s="21">
        <v>0.972429032583915</v>
      </c>
      <c r="AT6324" s="20">
        <v>0.60219284149136698</v>
      </c>
      <c r="AU6324" s="21">
        <v>0.62565769747871003</v>
      </c>
      <c r="AV6324" s="20">
        <v>1.33649312501391</v>
      </c>
      <c r="AW6324" s="21">
        <v>0.19807995579430901</v>
      </c>
    </row>
    <row r="6325" spans="1:49">
      <c r="A6325" s="3" t="s">
        <v>907</v>
      </c>
      <c r="B6325" s="3" t="s">
        <v>908</v>
      </c>
      <c r="C6325" s="4"/>
      <c r="D6325" s="3" t="s">
        <v>56</v>
      </c>
      <c r="E6325" s="3"/>
      <c r="F6325" s="3"/>
      <c r="G6325" s="3"/>
      <c r="H6325" s="3"/>
      <c r="I6325" s="3"/>
      <c r="J6325" s="1" t="s">
        <v>305</v>
      </c>
      <c r="K6325" s="4"/>
      <c r="L6325" s="20">
        <v>6.0331226157888498</v>
      </c>
      <c r="M6325" s="21">
        <v>4.4863376295753601E-8</v>
      </c>
      <c r="N6325" s="20">
        <v>6.5242242021807897</v>
      </c>
      <c r="O6325" s="21">
        <v>2.2403211631032601E-9</v>
      </c>
      <c r="P6325" s="20">
        <v>7.8542342962264904</v>
      </c>
      <c r="Q6325" s="21">
        <v>1.8079433167110301E-10</v>
      </c>
      <c r="R6325" s="20">
        <v>11.408849477306999</v>
      </c>
      <c r="S6325" s="21">
        <v>3.5205407479492E-15</v>
      </c>
      <c r="T6325" s="20">
        <v>5.6357305921774499</v>
      </c>
      <c r="U6325" s="21">
        <v>1.0060311973737E-7</v>
      </c>
      <c r="V6325" s="20">
        <v>8.8751294187591903</v>
      </c>
      <c r="W6325" s="21">
        <v>1.6015764623409101E-13</v>
      </c>
      <c r="X6325" s="20">
        <v>8.9205362560965895</v>
      </c>
      <c r="Y6325" s="21">
        <v>2.84395586609931E-12</v>
      </c>
      <c r="Z6325" s="20">
        <v>10.866872077270401</v>
      </c>
      <c r="AA6325" s="21">
        <v>6.290673569089E-15</v>
      </c>
      <c r="AB6325" s="5"/>
      <c r="AC6325" s="20">
        <v>-0.38529341181052301</v>
      </c>
      <c r="AD6325" s="21">
        <v>0.96847300214598397</v>
      </c>
      <c r="AE6325" s="20">
        <v>2.3523357647235601</v>
      </c>
      <c r="AF6325" s="21">
        <v>2.1647336802198E-3</v>
      </c>
      <c r="AG6325" s="23">
        <v>1.05957789065361</v>
      </c>
      <c r="AH6325" s="21">
        <v>0.80733528047352399</v>
      </c>
      <c r="AI6325" s="20">
        <v>-0.54583751482516796</v>
      </c>
      <c r="AJ6325" s="21">
        <v>0.43527446771955502</v>
      </c>
      <c r="AK6325" s="5"/>
      <c r="AL6325" s="20">
        <v>0.49775772735670298</v>
      </c>
      <c r="AM6325" s="21">
        <v>0.84738608395555404</v>
      </c>
      <c r="AN6325" s="20">
        <v>3.2353869038907801</v>
      </c>
      <c r="AO6325" s="21">
        <v>1.2231345288644E-4</v>
      </c>
      <c r="AP6325" s="20">
        <v>1.3544462680759399</v>
      </c>
      <c r="AQ6325" s="21">
        <v>0.27345207277716899</v>
      </c>
      <c r="AR6325" s="20">
        <v>6.1688394006001297E-2</v>
      </c>
      <c r="AS6325" s="21">
        <v>0.95480784600535695</v>
      </c>
      <c r="AT6325" s="20">
        <v>3.5429017628598301</v>
      </c>
      <c r="AU6325" s="21">
        <v>2.0656633639206699E-6</v>
      </c>
      <c r="AV6325" s="20">
        <v>1.9374863573810499</v>
      </c>
      <c r="AW6325" s="21">
        <v>5.1071784793713603E-4</v>
      </c>
    </row>
    <row r="6326" spans="1:49">
      <c r="A6326" s="3" t="s">
        <v>11176</v>
      </c>
      <c r="B6326" s="3" t="s">
        <v>11177</v>
      </c>
      <c r="C6326" s="4"/>
      <c r="D6326" s="3" t="s">
        <v>56</v>
      </c>
      <c r="E6326" s="3"/>
      <c r="F6326" s="3"/>
      <c r="G6326" s="3"/>
      <c r="H6326" s="3"/>
      <c r="I6326" s="3"/>
      <c r="J6326" s="1" t="s">
        <v>424</v>
      </c>
      <c r="K6326" s="4"/>
      <c r="L6326" s="20">
        <v>-5.0237927976771103E-2</v>
      </c>
      <c r="M6326" s="21">
        <v>0.95242665855057695</v>
      </c>
      <c r="N6326" s="20">
        <v>0.16154032202586999</v>
      </c>
      <c r="O6326" s="21">
        <v>0.80422666122945097</v>
      </c>
      <c r="P6326" s="20">
        <v>1.83122172877675</v>
      </c>
      <c r="Q6326" s="21">
        <v>2.4569658689695098E-3</v>
      </c>
      <c r="R6326" s="20">
        <v>2.98314554233606</v>
      </c>
      <c r="S6326" s="21">
        <v>2.9616235813158798E-6</v>
      </c>
      <c r="T6326" s="20">
        <v>0.45800749816991698</v>
      </c>
      <c r="U6326" s="21">
        <v>0.42942540560506098</v>
      </c>
      <c r="V6326" s="20">
        <v>-0.32002535029917101</v>
      </c>
      <c r="W6326" s="21">
        <v>0.56217924496079796</v>
      </c>
      <c r="X6326" s="20">
        <v>1.2050819735187099</v>
      </c>
      <c r="Y6326" s="21">
        <v>6.5758187479632302E-2</v>
      </c>
      <c r="Z6326" s="20">
        <v>3.9965356551307298</v>
      </c>
      <c r="AA6326" s="21">
        <v>1.25086077829805E-9</v>
      </c>
      <c r="AB6326" s="5"/>
      <c r="AC6326" s="20">
        <v>0.51118370017713799</v>
      </c>
      <c r="AD6326" s="21">
        <v>0.91932008705174995</v>
      </c>
      <c r="AE6326" s="20">
        <v>-0.49409538945028197</v>
      </c>
      <c r="AF6326" s="21">
        <v>0.87424343582086705</v>
      </c>
      <c r="AG6326" s="22">
        <v>-0.61777829014955499</v>
      </c>
      <c r="AH6326" s="21">
        <v>0.90599471841826795</v>
      </c>
      <c r="AI6326" s="20">
        <v>1.0435304966691401</v>
      </c>
      <c r="AJ6326" s="21">
        <v>0.13558516187801201</v>
      </c>
      <c r="AK6326" s="5"/>
      <c r="AL6326" s="20">
        <v>0.22210216881292399</v>
      </c>
      <c r="AM6326" s="21">
        <v>0.91515512656193698</v>
      </c>
      <c r="AN6326" s="20">
        <v>-0.78317692081449597</v>
      </c>
      <c r="AO6326" s="21">
        <v>0.28485202289921902</v>
      </c>
      <c r="AP6326" s="20">
        <v>1.6598045190074999</v>
      </c>
      <c r="AQ6326" s="21">
        <v>2.8387362520939399E-2</v>
      </c>
      <c r="AR6326" s="20">
        <v>1.53612161830823</v>
      </c>
      <c r="AS6326" s="21">
        <v>4.7189367994321801E-2</v>
      </c>
      <c r="AT6326" s="20">
        <v>1.1406148066442101</v>
      </c>
      <c r="AU6326" s="21">
        <v>7.99053892162815E-2</v>
      </c>
      <c r="AV6326" s="20">
        <v>2.8019235934629001</v>
      </c>
      <c r="AW6326" s="21">
        <v>5.9310418221708897E-6</v>
      </c>
    </row>
    <row r="6327" spans="1:49">
      <c r="A6327" s="3" t="s">
        <v>8871</v>
      </c>
      <c r="B6327" s="3" t="s">
        <v>8872</v>
      </c>
      <c r="C6327" s="4"/>
      <c r="D6327" s="3"/>
      <c r="E6327" s="3"/>
      <c r="F6327" s="3"/>
      <c r="G6327" s="3"/>
      <c r="H6327" s="3"/>
      <c r="I6327" s="3"/>
      <c r="K6327" s="4"/>
      <c r="L6327" s="20">
        <v>-0.209915690869967</v>
      </c>
      <c r="M6327" s="21">
        <v>0.57566817425105798</v>
      </c>
      <c r="N6327" s="20">
        <v>-1.36361733600605E-2</v>
      </c>
      <c r="O6327" s="21">
        <v>0.96933678971425097</v>
      </c>
      <c r="P6327" s="20">
        <v>0.30124628001910703</v>
      </c>
      <c r="Q6327" s="21">
        <v>0.47315995894803398</v>
      </c>
      <c r="R6327" s="20">
        <v>-0.38803951071285903</v>
      </c>
      <c r="S6327" s="21">
        <v>0.47144785540219802</v>
      </c>
      <c r="T6327" s="20">
        <v>-0.57342229713519699</v>
      </c>
      <c r="U6327" s="21">
        <v>8.2712049485334005E-2</v>
      </c>
      <c r="V6327" s="20">
        <v>2.27818909560202E-2</v>
      </c>
      <c r="W6327" s="21">
        <v>0.94198064183989305</v>
      </c>
      <c r="X6327" s="20">
        <v>-6.9957371915612604E-2</v>
      </c>
      <c r="Y6327" s="21">
        <v>0.89577759394919398</v>
      </c>
      <c r="Z6327" s="20">
        <v>-0.47830966788371598</v>
      </c>
      <c r="AA6327" s="21">
        <v>0.31921082805316903</v>
      </c>
      <c r="AB6327" s="5"/>
      <c r="AC6327" s="20">
        <v>-0.34793076968627501</v>
      </c>
      <c r="AD6327" s="21">
        <v>0.89027459623549299</v>
      </c>
      <c r="AE6327" s="20">
        <v>3.3537969305608997E-2</v>
      </c>
      <c r="AF6327" s="21">
        <v>0.98668031466917505</v>
      </c>
      <c r="AG6327" s="22">
        <v>-0.37019162248517801</v>
      </c>
      <c r="AH6327" s="21">
        <v>0.92073422791322701</v>
      </c>
      <c r="AI6327" s="20">
        <v>-8.8612603989395702E-2</v>
      </c>
      <c r="AJ6327" s="21">
        <v>0.96360406436317403</v>
      </c>
      <c r="AK6327" s="5"/>
      <c r="AL6327" s="20">
        <v>0.20586891273982999</v>
      </c>
      <c r="AM6327" s="21">
        <v>0.84499817681850198</v>
      </c>
      <c r="AN6327" s="20">
        <v>0.58733765173171504</v>
      </c>
      <c r="AO6327" s="21">
        <v>0.16060751991226499</v>
      </c>
      <c r="AP6327" s="20">
        <v>0.31986223676259101</v>
      </c>
      <c r="AQ6327" s="21">
        <v>0.66625460615310705</v>
      </c>
      <c r="AR6327" s="20">
        <v>-8.3867355028196797E-2</v>
      </c>
      <c r="AS6327" s="21">
        <v>0.91986712720422603</v>
      </c>
      <c r="AT6327" s="20">
        <v>-0.69089066582223502</v>
      </c>
      <c r="AU6327" s="21">
        <v>0.38176517260228698</v>
      </c>
      <c r="AV6327" s="20">
        <v>-0.40931164732645298</v>
      </c>
      <c r="AW6327" s="21">
        <v>0.62448037616629004</v>
      </c>
    </row>
    <row r="6328" spans="1:49">
      <c r="A6328" s="3" t="s">
        <v>9493</v>
      </c>
      <c r="B6328" s="3" t="s">
        <v>9494</v>
      </c>
      <c r="C6328" s="4"/>
      <c r="D6328" s="3"/>
      <c r="E6328" s="3"/>
      <c r="F6328" s="3"/>
      <c r="G6328" s="3"/>
      <c r="H6328" s="3"/>
      <c r="I6328" s="3"/>
      <c r="K6328" s="4"/>
      <c r="L6328" s="20">
        <v>-0.27634946982234798</v>
      </c>
      <c r="M6328" s="21">
        <v>0.68525482557974404</v>
      </c>
      <c r="N6328" s="20">
        <v>-0.95112271465614096</v>
      </c>
      <c r="O6328" s="21">
        <v>0.122185019102656</v>
      </c>
      <c r="P6328" s="20">
        <v>-0.29665566657451298</v>
      </c>
      <c r="Q6328" s="21">
        <v>0.74488667427518696</v>
      </c>
      <c r="R6328" s="20">
        <v>-1.01903485351532</v>
      </c>
      <c r="S6328" s="21">
        <v>0.27110437347087002</v>
      </c>
      <c r="T6328" s="20">
        <v>-5.0786316013026002E-2</v>
      </c>
      <c r="U6328" s="21">
        <v>0.93397874887332399</v>
      </c>
      <c r="V6328" s="20">
        <v>-0.56664817407425505</v>
      </c>
      <c r="W6328" s="21">
        <v>0.19223179433246601</v>
      </c>
      <c r="X6328" s="20">
        <v>-1.81363343128302</v>
      </c>
      <c r="Y6328" s="21">
        <v>4.6300120640093402E-2</v>
      </c>
      <c r="Z6328" s="20">
        <v>-1.2931677040042899</v>
      </c>
      <c r="AA6328" s="21">
        <v>0.14475078644803399</v>
      </c>
      <c r="AB6328" s="5"/>
      <c r="AC6328" s="20">
        <v>0.224332443671593</v>
      </c>
      <c r="AD6328" s="21">
        <v>0.96847300214598397</v>
      </c>
      <c r="AE6328" s="20">
        <v>0.35379273185995802</v>
      </c>
      <c r="AF6328" s="21">
        <v>0.94047980781419305</v>
      </c>
      <c r="AG6328" s="22">
        <v>-1.4557907134871599</v>
      </c>
      <c r="AH6328" s="21">
        <v>0.83486193192928404</v>
      </c>
      <c r="AI6328" s="20">
        <v>-0.27979280296118397</v>
      </c>
      <c r="AJ6328" s="21">
        <v>0.942528429124737</v>
      </c>
      <c r="AK6328" s="5"/>
      <c r="AL6328" s="20">
        <v>-0.64471093341096297</v>
      </c>
      <c r="AM6328" s="21">
        <v>0.70180790431944695</v>
      </c>
      <c r="AN6328" s="20">
        <v>-0.515250645222598</v>
      </c>
      <c r="AO6328" s="21">
        <v>0.50842692376333898</v>
      </c>
      <c r="AP6328" s="20">
        <v>0.60195791729577797</v>
      </c>
      <c r="AQ6328" s="21">
        <v>0.70597972984839696</v>
      </c>
      <c r="AR6328" s="20">
        <v>-1.2076255280513499</v>
      </c>
      <c r="AS6328" s="21">
        <v>0.40977685786659002</v>
      </c>
      <c r="AT6328" s="20">
        <v>-0.70590769577613199</v>
      </c>
      <c r="AU6328" s="21">
        <v>0.70950472559123601</v>
      </c>
      <c r="AV6328" s="20">
        <v>0.47009021474984902</v>
      </c>
      <c r="AW6328" s="21">
        <v>0.85239396243391896</v>
      </c>
    </row>
    <row r="6329" spans="1:49">
      <c r="A6329" s="3" t="s">
        <v>7885</v>
      </c>
      <c r="B6329" s="3" t="s">
        <v>3837</v>
      </c>
      <c r="C6329" s="4"/>
      <c r="D6329" s="3"/>
      <c r="E6329" s="3"/>
      <c r="F6329" s="3"/>
      <c r="G6329" s="3"/>
      <c r="H6329" s="3"/>
      <c r="I6329" s="3"/>
      <c r="K6329" s="4"/>
      <c r="L6329" s="20">
        <v>0.385090999832506</v>
      </c>
      <c r="M6329" s="21">
        <v>0.41831883396200698</v>
      </c>
      <c r="N6329" s="20">
        <v>0.44184921954027501</v>
      </c>
      <c r="O6329" s="21">
        <v>0.26312655164496301</v>
      </c>
      <c r="P6329" s="20">
        <v>0.50617847341598998</v>
      </c>
      <c r="Q6329" s="21">
        <v>0.392820556005675</v>
      </c>
      <c r="R6329" s="20">
        <v>-7.9354020989066895E-2</v>
      </c>
      <c r="S6329" s="21">
        <v>0.92444513205155898</v>
      </c>
      <c r="T6329" s="20">
        <v>-0.23699121494081801</v>
      </c>
      <c r="U6329" s="21">
        <v>0.62940412179779404</v>
      </c>
      <c r="V6329" s="20">
        <v>0.33834790171099499</v>
      </c>
      <c r="W6329" s="21">
        <v>0.29334986454439199</v>
      </c>
      <c r="X6329" s="20">
        <v>0.38410742321395502</v>
      </c>
      <c r="Y6329" s="21">
        <v>0.53587955907071705</v>
      </c>
      <c r="Z6329" s="20">
        <v>0.79355525397196203</v>
      </c>
      <c r="AA6329" s="21">
        <v>0.13542977274252899</v>
      </c>
      <c r="AB6329" s="5"/>
      <c r="AC6329" s="20">
        <v>-0.61250304853404702</v>
      </c>
      <c r="AD6329" s="21">
        <v>0.87807114515992901</v>
      </c>
      <c r="AE6329" s="20">
        <v>-0.105043085922938</v>
      </c>
      <c r="AF6329" s="21">
        <v>0.97654856811456203</v>
      </c>
      <c r="AG6329" s="22">
        <v>-0.110885080869299</v>
      </c>
      <c r="AH6329" s="21">
        <v>0.98584084917070403</v>
      </c>
      <c r="AI6329" s="20">
        <v>0.910053221302906</v>
      </c>
      <c r="AJ6329" s="21">
        <v>0.60034709356306903</v>
      </c>
      <c r="AK6329" s="5"/>
      <c r="AL6329" s="20">
        <v>6.9036755305115896E-2</v>
      </c>
      <c r="AM6329" s="21">
        <v>0.97252068153165405</v>
      </c>
      <c r="AN6329" s="20">
        <v>0.57649671791622503</v>
      </c>
      <c r="AO6329" s="21">
        <v>0.420130984257995</v>
      </c>
      <c r="AP6329" s="20">
        <v>4.9836563894540803E-2</v>
      </c>
      <c r="AQ6329" s="21">
        <v>0.97909340463452998</v>
      </c>
      <c r="AR6329" s="20">
        <v>4.3994568948179803E-2</v>
      </c>
      <c r="AS6329" s="21">
        <v>0.97125760657158799</v>
      </c>
      <c r="AT6329" s="20">
        <v>-0.61236185158721401</v>
      </c>
      <c r="AU6329" s="21">
        <v>0.66825606133947102</v>
      </c>
      <c r="AV6329" s="20">
        <v>0.40857645058499198</v>
      </c>
      <c r="AW6329" s="21">
        <v>0.74623934713683004</v>
      </c>
    </row>
    <row r="6330" spans="1:49">
      <c r="A6330" s="3" t="s">
        <v>3836</v>
      </c>
      <c r="B6330" s="3" t="s">
        <v>3837</v>
      </c>
      <c r="C6330" s="4"/>
      <c r="D6330" s="3"/>
      <c r="E6330" s="3"/>
      <c r="F6330" s="3"/>
      <c r="G6330" s="3"/>
      <c r="H6330" s="3"/>
      <c r="I6330" s="3"/>
      <c r="K6330" s="4"/>
      <c r="L6330" s="20">
        <v>-1.3208301015666599</v>
      </c>
      <c r="M6330" s="21">
        <v>2.7225963548511801E-2</v>
      </c>
      <c r="N6330" s="20">
        <v>-0.53657204564512395</v>
      </c>
      <c r="O6330" s="21">
        <v>0.235564390556498</v>
      </c>
      <c r="P6330" s="20">
        <v>-0.79623528169856295</v>
      </c>
      <c r="Q6330" s="21">
        <v>0.24440480825642999</v>
      </c>
      <c r="R6330" s="20">
        <v>-1.69415712471741E-2</v>
      </c>
      <c r="S6330" s="21">
        <v>0.98523223817886396</v>
      </c>
      <c r="T6330" s="20">
        <v>-0.86408672537023101</v>
      </c>
      <c r="U6330" s="21">
        <v>7.3709095640629399E-2</v>
      </c>
      <c r="V6330" s="20">
        <v>-0.548017724708044</v>
      </c>
      <c r="W6330" s="21">
        <v>0.118671826571272</v>
      </c>
      <c r="X6330" s="20">
        <v>-0.375793536267164</v>
      </c>
      <c r="Y6330" s="21">
        <v>0.58415120567836198</v>
      </c>
      <c r="Z6330" s="20">
        <v>-0.278111554221951</v>
      </c>
      <c r="AA6330" s="21">
        <v>0.696649388537814</v>
      </c>
      <c r="AB6330" s="5"/>
      <c r="AC6330" s="20">
        <v>0.454636959476379</v>
      </c>
      <c r="AD6330" s="21">
        <v>0.95763223885881799</v>
      </c>
      <c r="AE6330" s="20">
        <v>-1.5880352524484401E-2</v>
      </c>
      <c r="AF6330" s="21">
        <v>0.99476637726017303</v>
      </c>
      <c r="AG6330" s="22">
        <v>0.42552647254303799</v>
      </c>
      <c r="AH6330" s="21">
        <v>0.95006386525500497</v>
      </c>
      <c r="AI6330" s="20">
        <v>-0.29111318857970397</v>
      </c>
      <c r="AJ6330" s="21">
        <v>0.90725513780740297</v>
      </c>
      <c r="AK6330" s="5"/>
      <c r="AL6330" s="20">
        <v>0.786907268500454</v>
      </c>
      <c r="AM6330" s="21">
        <v>0.60003951712622805</v>
      </c>
      <c r="AN6330" s="20">
        <v>0.31638995649959101</v>
      </c>
      <c r="AO6330" s="21">
        <v>0.73505619398728095</v>
      </c>
      <c r="AP6330" s="20">
        <v>-0.27867985877648799</v>
      </c>
      <c r="AQ6330" s="21">
        <v>0.87650408680046299</v>
      </c>
      <c r="AR6330" s="20">
        <v>0.162726966291034</v>
      </c>
      <c r="AS6330" s="21">
        <v>0.90330430880090695</v>
      </c>
      <c r="AT6330" s="20">
        <v>0.82380736563285095</v>
      </c>
      <c r="AU6330" s="21">
        <v>0.54797749817067098</v>
      </c>
      <c r="AV6330" s="20">
        <v>0.107167704510108</v>
      </c>
      <c r="AW6330" s="21">
        <v>0.95726886224384899</v>
      </c>
    </row>
    <row r="6331" spans="1:49">
      <c r="A6331" s="3" t="s">
        <v>280</v>
      </c>
      <c r="B6331" s="3" t="s">
        <v>281</v>
      </c>
      <c r="C6331" s="4"/>
      <c r="D6331" s="3"/>
      <c r="E6331" s="3"/>
      <c r="F6331" s="3"/>
      <c r="G6331" s="3"/>
      <c r="H6331" s="3"/>
      <c r="I6331" s="3" t="s">
        <v>282</v>
      </c>
      <c r="K6331" s="4"/>
      <c r="L6331" s="20">
        <v>3.4924853093001</v>
      </c>
      <c r="M6331" s="21">
        <v>1.56810438583664E-12</v>
      </c>
      <c r="N6331" s="20">
        <v>3.76517486226795</v>
      </c>
      <c r="O6331" s="21">
        <v>8.4022078699142905E-14</v>
      </c>
      <c r="P6331" s="20">
        <v>2.3412866500593101</v>
      </c>
      <c r="Q6331" s="21">
        <v>1.3488623453171099E-7</v>
      </c>
      <c r="R6331" s="20">
        <v>2.0799263016660898</v>
      </c>
      <c r="S6331" s="21">
        <v>1.12875565364146E-5</v>
      </c>
      <c r="T6331" s="20">
        <v>3.1395822971262901</v>
      </c>
      <c r="U6331" s="21">
        <v>6.7269666771604302E-12</v>
      </c>
      <c r="V6331" s="20">
        <v>3.8374447938349001</v>
      </c>
      <c r="W6331" s="21">
        <v>9.8884310245063595E-15</v>
      </c>
      <c r="X6331" s="20">
        <v>2.5328903510955798</v>
      </c>
      <c r="Y6331" s="21">
        <v>1.96726706398531E-8</v>
      </c>
      <c r="Z6331" s="20">
        <v>2.13308216911217</v>
      </c>
      <c r="AA6331" s="21">
        <v>6.5610878807338097E-7</v>
      </c>
      <c r="AB6331" s="5"/>
      <c r="AC6331" s="20">
        <v>-0.34493287619147101</v>
      </c>
      <c r="AD6331" s="21">
        <v>0.80228649944939201</v>
      </c>
      <c r="AE6331" s="20">
        <v>5.7741216657408501E-2</v>
      </c>
      <c r="AF6331" s="21">
        <v>0.97156138833316597</v>
      </c>
      <c r="AG6331" s="22">
        <v>0.202665989881682</v>
      </c>
      <c r="AH6331" s="21">
        <v>0.95489276253320898</v>
      </c>
      <c r="AI6331" s="20">
        <v>5.0320235913774901E-2</v>
      </c>
      <c r="AJ6331" s="21">
        <v>0.97866056813574098</v>
      </c>
      <c r="AK6331" s="5"/>
      <c r="AL6331" s="20">
        <v>0.29676747531959602</v>
      </c>
      <c r="AM6331" s="21">
        <v>0.56286638562142</v>
      </c>
      <c r="AN6331" s="20">
        <v>0.69944156816847602</v>
      </c>
      <c r="AO6331" s="21">
        <v>4.3934894789348497E-3</v>
      </c>
      <c r="AP6331" s="20">
        <v>-1.43578480552802</v>
      </c>
      <c r="AQ6331" s="21">
        <v>7.0552626852834804E-4</v>
      </c>
      <c r="AR6331" s="20">
        <v>-1.29086003230375</v>
      </c>
      <c r="AS6331" s="21">
        <v>8.1166996473852095E-4</v>
      </c>
      <c r="AT6331" s="20">
        <v>-0.26034163552933398</v>
      </c>
      <c r="AU6331" s="21">
        <v>0.78238244350893305</v>
      </c>
      <c r="AV6331" s="20">
        <v>-0.41268738949724199</v>
      </c>
      <c r="AW6331" s="21">
        <v>0.55462857024035195</v>
      </c>
    </row>
    <row r="6332" spans="1:49">
      <c r="A6332" s="3" t="s">
        <v>8776</v>
      </c>
      <c r="B6332" s="3" t="s">
        <v>8777</v>
      </c>
      <c r="C6332" s="4"/>
      <c r="D6332" s="3"/>
      <c r="E6332" s="3"/>
      <c r="F6332" s="3"/>
      <c r="G6332" s="3"/>
      <c r="H6332" s="3"/>
      <c r="I6332" s="3"/>
      <c r="K6332" s="4"/>
      <c r="L6332" s="20">
        <v>-0.46274354192060801</v>
      </c>
      <c r="M6332" s="21">
        <v>0.56049399359160301</v>
      </c>
      <c r="N6332" s="20">
        <v>0.40158044702393603</v>
      </c>
      <c r="O6332" s="21">
        <v>0.48077668117853001</v>
      </c>
      <c r="P6332" s="20">
        <v>-1.2210415302842199</v>
      </c>
      <c r="Q6332" s="21">
        <v>0.186370817326066</v>
      </c>
      <c r="R6332" s="20">
        <v>-0.85663746583631895</v>
      </c>
      <c r="S6332" s="21">
        <v>0.35670367920066698</v>
      </c>
      <c r="T6332" s="20">
        <v>-0.86786471348224903</v>
      </c>
      <c r="U6332" s="21">
        <v>0.21991756926235101</v>
      </c>
      <c r="V6332" s="20">
        <v>-7.4617175440912398E-2</v>
      </c>
      <c r="W6332" s="21">
        <v>0.89157440335053995</v>
      </c>
      <c r="X6332" s="20">
        <v>-0.53132320816108003</v>
      </c>
      <c r="Y6332" s="21">
        <v>0.58680633200164301</v>
      </c>
      <c r="Z6332" s="20">
        <v>-0.915637334811502</v>
      </c>
      <c r="AA6332" s="21">
        <v>0.346036036206952</v>
      </c>
      <c r="AB6332" s="5"/>
      <c r="AC6332" s="20">
        <v>-0.42065596818886902</v>
      </c>
      <c r="AD6332" s="21">
        <v>0.96847300214598397</v>
      </c>
      <c r="AE6332" s="20">
        <v>-0.471980108942886</v>
      </c>
      <c r="AF6332" s="21">
        <v>0.88842798046858595</v>
      </c>
      <c r="AG6332" s="22">
        <v>0.702344631465044</v>
      </c>
      <c r="AH6332" s="21">
        <v>0.94552249173872904</v>
      </c>
      <c r="AI6332" s="20">
        <v>4.2951407796768301E-2</v>
      </c>
      <c r="AJ6332" s="21">
        <v>0.99220986499978103</v>
      </c>
      <c r="AK6332" s="5"/>
      <c r="AL6332" s="20">
        <v>0.85768567428321596</v>
      </c>
      <c r="AM6332" s="21">
        <v>0.63020670955580804</v>
      </c>
      <c r="AN6332" s="20">
        <v>0.80636153352919804</v>
      </c>
      <c r="AO6332" s="21">
        <v>0.47346080577095601</v>
      </c>
      <c r="AP6332" s="20">
        <v>-1.5797742439775999</v>
      </c>
      <c r="AQ6332" s="21">
        <v>0.35175007549767501</v>
      </c>
      <c r="AR6332" s="20">
        <v>-0.40544950356966702</v>
      </c>
      <c r="AS6332" s="21">
        <v>0.823493788801402</v>
      </c>
      <c r="AT6332" s="20">
        <v>0.27368590601679499</v>
      </c>
      <c r="AU6332" s="21">
        <v>0.92597775061743204</v>
      </c>
      <c r="AV6332" s="20">
        <v>-0.38570731765147998</v>
      </c>
      <c r="AW6332" s="21">
        <v>0.88376316714611503</v>
      </c>
    </row>
    <row r="6333" spans="1:49">
      <c r="A6333" s="3" t="s">
        <v>10663</v>
      </c>
      <c r="B6333" s="3" t="s">
        <v>10664</v>
      </c>
      <c r="C6333" s="4"/>
      <c r="D6333" s="3"/>
      <c r="E6333" s="3"/>
      <c r="F6333" s="3"/>
      <c r="G6333" s="3"/>
      <c r="H6333" s="3"/>
      <c r="I6333" s="3" t="s">
        <v>3956</v>
      </c>
      <c r="K6333" s="4"/>
      <c r="L6333" s="20">
        <v>-8.5476563900508395E-2</v>
      </c>
      <c r="M6333" s="21">
        <v>0.86639603097055295</v>
      </c>
      <c r="N6333" s="20">
        <v>-0.448328141349705</v>
      </c>
      <c r="O6333" s="21">
        <v>0.27696293195641403</v>
      </c>
      <c r="P6333" s="20">
        <v>-0.834778544422492</v>
      </c>
      <c r="Q6333" s="21">
        <v>0.199552677878717</v>
      </c>
      <c r="R6333" s="20">
        <v>-0.45035699719886901</v>
      </c>
      <c r="S6333" s="21">
        <v>0.52760915827546295</v>
      </c>
      <c r="T6333" s="20">
        <v>-0.41004455241915599</v>
      </c>
      <c r="U6333" s="21">
        <v>0.32083553339437099</v>
      </c>
      <c r="V6333" s="20">
        <v>-0.52749148442961902</v>
      </c>
      <c r="W6333" s="21">
        <v>0.107162705086062</v>
      </c>
      <c r="X6333" s="20">
        <v>-0.313103290051441</v>
      </c>
      <c r="Y6333" s="21">
        <v>0.62820652594154003</v>
      </c>
      <c r="Z6333" s="20">
        <v>-0.83780139379846497</v>
      </c>
      <c r="AA6333" s="21">
        <v>0.197313084947008</v>
      </c>
      <c r="AB6333" s="5"/>
      <c r="AC6333" s="20">
        <v>-0.32297184364570303</v>
      </c>
      <c r="AD6333" s="21">
        <v>0.95288583798094695</v>
      </c>
      <c r="AE6333" s="20">
        <v>-8.3237415780790705E-2</v>
      </c>
      <c r="AF6333" s="21">
        <v>0.980916384611902</v>
      </c>
      <c r="AG6333" s="22">
        <v>0.52023718611608105</v>
      </c>
      <c r="AH6333" s="21">
        <v>0.92482425089038101</v>
      </c>
      <c r="AI6333" s="20">
        <v>-0.41981500725096899</v>
      </c>
      <c r="AJ6333" s="21">
        <v>0.84796182873884496</v>
      </c>
      <c r="AK6333" s="5"/>
      <c r="AL6333" s="20">
        <v>-0.35585689226459899</v>
      </c>
      <c r="AM6333" s="21">
        <v>0.78443838454255799</v>
      </c>
      <c r="AN6333" s="20">
        <v>-0.116122464399687</v>
      </c>
      <c r="AO6333" s="21">
        <v>0.90154301618900101</v>
      </c>
      <c r="AP6333" s="20">
        <v>-0.38694424377695502</v>
      </c>
      <c r="AQ6333" s="21">
        <v>0.78629223802715598</v>
      </c>
      <c r="AR6333" s="20">
        <v>0.216530358119916</v>
      </c>
      <c r="AS6333" s="21">
        <v>0.85130664390953603</v>
      </c>
      <c r="AT6333" s="20">
        <v>0.41680820952805298</v>
      </c>
      <c r="AU6333" s="21">
        <v>0.79662019963825903</v>
      </c>
      <c r="AV6333" s="20">
        <v>-0.52324398383899595</v>
      </c>
      <c r="AW6333" s="21">
        <v>0.68887574862815204</v>
      </c>
    </row>
    <row r="6334" spans="1:49">
      <c r="A6334" s="3" t="s">
        <v>3545</v>
      </c>
      <c r="B6334" s="3" t="s">
        <v>3546</v>
      </c>
      <c r="C6334" s="4"/>
      <c r="D6334" s="3"/>
      <c r="E6334" s="3"/>
      <c r="F6334" s="3"/>
      <c r="G6334" s="3"/>
      <c r="H6334" s="3"/>
      <c r="I6334" s="3" t="s">
        <v>3260</v>
      </c>
      <c r="K6334" s="4"/>
      <c r="L6334" s="20">
        <v>-1.1004934763339</v>
      </c>
      <c r="M6334" s="21">
        <v>1.7780448203695402E-2</v>
      </c>
      <c r="N6334" s="20">
        <v>-0.73990271436790001</v>
      </c>
      <c r="O6334" s="21">
        <v>4.91971903334276E-2</v>
      </c>
      <c r="P6334" s="20">
        <v>-0.482747010637461</v>
      </c>
      <c r="Q6334" s="21">
        <v>0.38354721860232599</v>
      </c>
      <c r="R6334" s="20">
        <v>-2.1442456731005399</v>
      </c>
      <c r="S6334" s="21">
        <v>7.9829081588011792E-3</v>
      </c>
      <c r="T6334" s="20">
        <v>-0.36339830172410997</v>
      </c>
      <c r="U6334" s="21">
        <v>0.32689507250782501</v>
      </c>
      <c r="V6334" s="20">
        <v>-0.73465592763670595</v>
      </c>
      <c r="W6334" s="21">
        <v>2.4272929015500801E-2</v>
      </c>
      <c r="X6334" s="20">
        <v>-1.0768155705167499</v>
      </c>
      <c r="Y6334" s="21">
        <v>6.7883572011845403E-2</v>
      </c>
      <c r="Z6334" s="20">
        <v>-1.28561575088434</v>
      </c>
      <c r="AA6334" s="21">
        <v>3.67549692580285E-2</v>
      </c>
      <c r="AB6334" s="5"/>
      <c r="AC6334" s="20">
        <v>0.73310989489870804</v>
      </c>
      <c r="AD6334" s="21">
        <v>0.51625980910760805</v>
      </c>
      <c r="AE6334" s="20">
        <v>1.0221388889108099E-2</v>
      </c>
      <c r="AF6334" s="21">
        <v>0.99476637726017303</v>
      </c>
      <c r="AG6334" s="22">
        <v>-0.58972632696014204</v>
      </c>
      <c r="AH6334" s="21">
        <v>0.88205340512763397</v>
      </c>
      <c r="AI6334" s="20">
        <v>0.87727432475854905</v>
      </c>
      <c r="AJ6334" s="21">
        <v>0.56137005818871399</v>
      </c>
      <c r="AK6334" s="5"/>
      <c r="AL6334" s="20">
        <v>0.35720695287513599</v>
      </c>
      <c r="AM6334" s="21">
        <v>0.67322552349265696</v>
      </c>
      <c r="AN6334" s="20">
        <v>-0.36568155313446399</v>
      </c>
      <c r="AO6334" s="21">
        <v>0.35545205915776401</v>
      </c>
      <c r="AP6334" s="20">
        <v>0.26088711295821398</v>
      </c>
      <c r="AQ6334" s="21">
        <v>0.74684705395701401</v>
      </c>
      <c r="AR6334" s="20">
        <v>-0.33906060289103701</v>
      </c>
      <c r="AS6334" s="21">
        <v>0.64692505929205502</v>
      </c>
      <c r="AT6334" s="20">
        <v>-1.6809823169318101</v>
      </c>
      <c r="AU6334" s="21">
        <v>3.3355116502652903E-2</v>
      </c>
      <c r="AV6334" s="20">
        <v>-0.21398166521311399</v>
      </c>
      <c r="AW6334" s="21">
        <v>0.85540080223104298</v>
      </c>
    </row>
    <row r="6335" spans="1:49">
      <c r="A6335" s="3" t="s">
        <v>9325</v>
      </c>
      <c r="B6335" s="3" t="s">
        <v>9326</v>
      </c>
      <c r="C6335" s="4"/>
      <c r="D6335" s="3"/>
      <c r="E6335" s="3"/>
      <c r="F6335" s="3"/>
      <c r="G6335" s="3"/>
      <c r="H6335" s="3"/>
      <c r="I6335" s="3"/>
      <c r="K6335" s="4"/>
      <c r="L6335" s="20">
        <v>0.34138005138444</v>
      </c>
      <c r="M6335" s="21">
        <v>0.66015903952070698</v>
      </c>
      <c r="N6335" s="20">
        <v>9.0189728901790098E-2</v>
      </c>
      <c r="O6335" s="21">
        <v>0.904894257633447</v>
      </c>
      <c r="P6335" s="20">
        <v>-0.189173212275663</v>
      </c>
      <c r="Q6335" s="21">
        <v>0.87875069848404697</v>
      </c>
      <c r="R6335" s="20">
        <v>-0.80245741301961404</v>
      </c>
      <c r="S6335" s="21">
        <v>0.54830789181429995</v>
      </c>
      <c r="T6335" s="20">
        <v>0.44578083340350899</v>
      </c>
      <c r="U6335" s="21">
        <v>0.50009909035035904</v>
      </c>
      <c r="V6335" s="20">
        <v>4.7884038706497399E-2</v>
      </c>
      <c r="W6335" s="21">
        <v>0.94270540150535398</v>
      </c>
      <c r="X6335" s="20">
        <v>0.232853038096547</v>
      </c>
      <c r="Y6335" s="21">
        <v>0.826976834674781</v>
      </c>
      <c r="Z6335" s="20">
        <v>-0.45873246111107302</v>
      </c>
      <c r="AA6335" s="21">
        <v>0.70317983828387498</v>
      </c>
      <c r="AB6335" s="5"/>
      <c r="AC6335" s="20">
        <v>0.12275848182798001</v>
      </c>
      <c r="AD6335" s="21">
        <v>0.96847300214598397</v>
      </c>
      <c r="AE6335" s="20">
        <v>-3.0621468820976699E-2</v>
      </c>
      <c r="AF6335" s="21">
        <v>0.98782894381497999</v>
      </c>
      <c r="AG6335" s="22">
        <v>0.413883165442122</v>
      </c>
      <c r="AH6335" s="21">
        <v>0.91917654463708998</v>
      </c>
      <c r="AI6335" s="20">
        <v>0.35752505043257599</v>
      </c>
      <c r="AJ6335" s="21">
        <v>0.83831728025368202</v>
      </c>
      <c r="AK6335" s="5"/>
      <c r="AL6335" s="20">
        <v>-0.244082489762487</v>
      </c>
      <c r="AM6335" s="21">
        <v>0.79270101270026505</v>
      </c>
      <c r="AN6335" s="20">
        <v>-0.39746244041144402</v>
      </c>
      <c r="AO6335" s="21">
        <v>0.33025352297316202</v>
      </c>
      <c r="AP6335" s="20">
        <v>-0.25926542677421999</v>
      </c>
      <c r="AQ6335" s="21">
        <v>0.78671661029881002</v>
      </c>
      <c r="AR6335" s="20">
        <v>0.18523920748887901</v>
      </c>
      <c r="AS6335" s="21">
        <v>0.80582413225198501</v>
      </c>
      <c r="AT6335" s="20">
        <v>-0.63299724256382295</v>
      </c>
      <c r="AU6335" s="21">
        <v>0.53805964837668296</v>
      </c>
      <c r="AV6335" s="20">
        <v>-0.68935535757336797</v>
      </c>
      <c r="AW6335" s="21">
        <v>0.36870220620308097</v>
      </c>
    </row>
    <row r="6336" spans="1:49">
      <c r="A6336" s="3" t="s">
        <v>7826</v>
      </c>
      <c r="B6336" s="3" t="s">
        <v>7827</v>
      </c>
      <c r="C6336" s="4"/>
      <c r="D6336" s="3"/>
      <c r="E6336" s="3"/>
      <c r="F6336" s="3"/>
      <c r="G6336" s="3"/>
      <c r="H6336" s="3"/>
      <c r="I6336" s="3" t="s">
        <v>3611</v>
      </c>
      <c r="K6336" s="4"/>
      <c r="L6336" s="20">
        <v>0.77962634964513799</v>
      </c>
      <c r="M6336" s="21">
        <v>0.41104619714641999</v>
      </c>
      <c r="N6336" s="20">
        <v>0.83931961949228295</v>
      </c>
      <c r="O6336" s="21">
        <v>0.32035936484568001</v>
      </c>
      <c r="P6336" s="20">
        <v>0.64572825740745199</v>
      </c>
      <c r="Q6336" s="21">
        <v>0.58692648812229697</v>
      </c>
      <c r="R6336" s="20">
        <v>0.34851532477237301</v>
      </c>
      <c r="S6336" s="21">
        <v>0.80742787403279004</v>
      </c>
      <c r="T6336" s="20">
        <v>0.61169634809755502</v>
      </c>
      <c r="U6336" s="21">
        <v>0.49569634330364598</v>
      </c>
      <c r="V6336" s="20">
        <v>0.82652406982982596</v>
      </c>
      <c r="W6336" s="21">
        <v>0.26378177986364998</v>
      </c>
      <c r="X6336" s="20">
        <v>0.59026769273973301</v>
      </c>
      <c r="Y6336" s="21">
        <v>0.61834570429450897</v>
      </c>
      <c r="Z6336" s="20">
        <v>0.64155018502011396</v>
      </c>
      <c r="AA6336" s="21">
        <v>0.59208117586475695</v>
      </c>
      <c r="AB6336" s="5"/>
      <c r="AC6336" s="20">
        <v>-0.17047605735461999</v>
      </c>
      <c r="AD6336" s="21">
        <v>0.92157846376734798</v>
      </c>
      <c r="AE6336" s="20">
        <v>-9.6556212201122094E-3</v>
      </c>
      <c r="AF6336" s="21">
        <v>0.99241506643392996</v>
      </c>
      <c r="AG6336" s="22">
        <v>-5.2609089176629098E-2</v>
      </c>
      <c r="AH6336" s="21">
        <v>0.98143577838530205</v>
      </c>
      <c r="AI6336" s="20">
        <v>0.29085680460543101</v>
      </c>
      <c r="AJ6336" s="21">
        <v>0.69907337648552403</v>
      </c>
      <c r="AK6336" s="5"/>
      <c r="AL6336" s="20">
        <v>4.9255475655112201E-2</v>
      </c>
      <c r="AM6336" s="21">
        <v>0.941032596493381</v>
      </c>
      <c r="AN6336" s="20">
        <v>0.21007591178962001</v>
      </c>
      <c r="AO6336" s="21">
        <v>0.420130984257995</v>
      </c>
      <c r="AP6336" s="20">
        <v>-0.187102877679798</v>
      </c>
      <c r="AQ6336" s="21">
        <v>0.69537515967362595</v>
      </c>
      <c r="AR6336" s="20">
        <v>-0.230056345636315</v>
      </c>
      <c r="AS6336" s="21">
        <v>0.53903115410871505</v>
      </c>
      <c r="AT6336" s="20">
        <v>-0.29245658802219898</v>
      </c>
      <c r="AU6336" s="21">
        <v>0.57369294578652097</v>
      </c>
      <c r="AV6336" s="20">
        <v>5.1009305759860603E-2</v>
      </c>
      <c r="AW6336" s="21">
        <v>0.94177600025382602</v>
      </c>
    </row>
    <row r="6337" spans="1:49">
      <c r="A6337" s="3" t="s">
        <v>10235</v>
      </c>
      <c r="B6337" s="3" t="s">
        <v>6690</v>
      </c>
      <c r="C6337" s="4"/>
      <c r="D6337" s="3" t="s">
        <v>56</v>
      </c>
      <c r="E6337" s="3"/>
      <c r="F6337" s="3"/>
      <c r="G6337" s="3"/>
      <c r="H6337" s="3"/>
      <c r="I6337" s="3"/>
      <c r="K6337" s="4"/>
      <c r="L6337" s="20">
        <v>0.16224586040865099</v>
      </c>
      <c r="M6337" s="21">
        <v>0.80543213204595898</v>
      </c>
      <c r="N6337" s="20">
        <v>0.23806010291612001</v>
      </c>
      <c r="O6337" s="21">
        <v>0.64008672878286899</v>
      </c>
      <c r="P6337" s="20">
        <v>-0.26211944735253601</v>
      </c>
      <c r="Q6337" s="21">
        <v>0.76756953927764304</v>
      </c>
      <c r="R6337" s="20">
        <v>-0.83175261397440503</v>
      </c>
      <c r="S6337" s="21">
        <v>0.29427452161950701</v>
      </c>
      <c r="T6337" s="20">
        <v>-0.53683079916198095</v>
      </c>
      <c r="U6337" s="21">
        <v>0.35764471437296302</v>
      </c>
      <c r="V6337" s="20">
        <v>0.27070393212334498</v>
      </c>
      <c r="W6337" s="21">
        <v>0.48488644923009799</v>
      </c>
      <c r="X6337" s="20">
        <v>-0.61449620150247697</v>
      </c>
      <c r="Y6337" s="21">
        <v>0.444005051259451</v>
      </c>
      <c r="Z6337" s="20">
        <v>-0.471273826945244</v>
      </c>
      <c r="AA6337" s="21">
        <v>0.57767613109793403</v>
      </c>
      <c r="AB6337" s="5"/>
      <c r="AC6337" s="20">
        <v>-0.69863122678674605</v>
      </c>
      <c r="AD6337" s="21">
        <v>0.88717430701380595</v>
      </c>
      <c r="AE6337" s="20">
        <v>5.1125683725878397E-2</v>
      </c>
      <c r="AF6337" s="21">
        <v>0.98782894381497999</v>
      </c>
      <c r="AG6337" s="22">
        <v>-0.330301934432912</v>
      </c>
      <c r="AH6337" s="21">
        <v>0.96776595732717197</v>
      </c>
      <c r="AI6337" s="20">
        <v>0.26069009087117301</v>
      </c>
      <c r="AJ6337" s="21">
        <v>0.944651850388607</v>
      </c>
      <c r="AK6337" s="5"/>
      <c r="AL6337" s="20">
        <v>5.5561314364258998E-2</v>
      </c>
      <c r="AM6337" s="21">
        <v>0.97964062620775505</v>
      </c>
      <c r="AN6337" s="20">
        <v>0.80531822487688298</v>
      </c>
      <c r="AO6337" s="21">
        <v>0.36166035813771602</v>
      </c>
      <c r="AP6337" s="20">
        <v>-0.49192974931357503</v>
      </c>
      <c r="AQ6337" s="21">
        <v>0.77876141562452805</v>
      </c>
      <c r="AR6337" s="20">
        <v>-0.87335736747236503</v>
      </c>
      <c r="AS6337" s="21">
        <v>0.52144571221460501</v>
      </c>
      <c r="AT6337" s="20">
        <v>-0.46421477825803598</v>
      </c>
      <c r="AU6337" s="21">
        <v>0.83609820561444903</v>
      </c>
      <c r="AV6337" s="20">
        <v>0.12677724704604901</v>
      </c>
      <c r="AW6337" s="21">
        <v>0.964586623946317</v>
      </c>
    </row>
    <row r="6338" spans="1:49">
      <c r="A6338" s="3" t="s">
        <v>7514</v>
      </c>
      <c r="B6338" s="3" t="s">
        <v>7515</v>
      </c>
      <c r="C6338" s="4"/>
      <c r="D6338" s="3"/>
      <c r="E6338" s="3"/>
      <c r="F6338" s="3"/>
      <c r="G6338" s="3"/>
      <c r="H6338" s="3"/>
      <c r="I6338" s="3" t="s">
        <v>3956</v>
      </c>
      <c r="K6338" s="4"/>
      <c r="L6338" s="20">
        <v>0.46523660558742402</v>
      </c>
      <c r="M6338" s="21">
        <v>0.36941900388764798</v>
      </c>
      <c r="N6338" s="20">
        <v>0.57061494605746099</v>
      </c>
      <c r="O6338" s="21">
        <v>0.188717456172701</v>
      </c>
      <c r="P6338" s="20">
        <v>-0.360595501682895</v>
      </c>
      <c r="Q6338" s="21">
        <v>0.68447862852516805</v>
      </c>
      <c r="R6338" s="20">
        <v>0.32204922376106299</v>
      </c>
      <c r="S6338" s="21">
        <v>0.70248351402868303</v>
      </c>
      <c r="T6338" s="20">
        <v>0.391845427491534</v>
      </c>
      <c r="U6338" s="21">
        <v>0.397177755218177</v>
      </c>
      <c r="V6338" s="20">
        <v>0.67143362363219705</v>
      </c>
      <c r="W6338" s="21">
        <v>7.1653030181003996E-2</v>
      </c>
      <c r="X6338" s="20">
        <v>0.73357697468772298</v>
      </c>
      <c r="Y6338" s="21">
        <v>0.21800913456291801</v>
      </c>
      <c r="Z6338" s="20">
        <v>-0.175150236603137</v>
      </c>
      <c r="AA6338" s="21">
        <v>0.84576294014541298</v>
      </c>
      <c r="AB6338" s="5"/>
      <c r="AC6338" s="20">
        <v>-7.3256369694274098E-2</v>
      </c>
      <c r="AD6338" s="21">
        <v>0.98448463161708</v>
      </c>
      <c r="AE6338" s="20">
        <v>0.10852345626125399</v>
      </c>
      <c r="AF6338" s="21">
        <v>0.96938384710534498</v>
      </c>
      <c r="AG6338" s="23">
        <v>1.1041366285843099</v>
      </c>
      <c r="AH6338" s="21">
        <v>0.77935418568633297</v>
      </c>
      <c r="AI6338" s="20">
        <v>-0.51719249026333203</v>
      </c>
      <c r="AJ6338" s="21">
        <v>0.78383668843722598</v>
      </c>
      <c r="AK6338" s="5"/>
      <c r="AL6338" s="20">
        <v>9.9324337147727704E-2</v>
      </c>
      <c r="AM6338" s="21">
        <v>0.94268453347886505</v>
      </c>
      <c r="AN6338" s="20">
        <v>0.28110416310325498</v>
      </c>
      <c r="AO6338" s="21">
        <v>0.64160879890456801</v>
      </c>
      <c r="AP6338" s="20">
        <v>-0.93966146447895504</v>
      </c>
      <c r="AQ6338" s="21">
        <v>0.32584277605509898</v>
      </c>
      <c r="AR6338" s="20">
        <v>5.59517078441054E-2</v>
      </c>
      <c r="AS6338" s="21">
        <v>0.955455671293436</v>
      </c>
      <c r="AT6338" s="20">
        <v>0.71432840345215398</v>
      </c>
      <c r="AU6338" s="21">
        <v>0.55234526318917498</v>
      </c>
      <c r="AV6338" s="20">
        <v>-0.90700071539549099</v>
      </c>
      <c r="AW6338" s="21">
        <v>0.32643249616567499</v>
      </c>
    </row>
    <row r="6339" spans="1:49">
      <c r="A6339" s="3" t="s">
        <v>1513</v>
      </c>
      <c r="B6339" s="3" t="s">
        <v>1514</v>
      </c>
      <c r="C6339" s="4"/>
      <c r="D6339" s="3"/>
      <c r="E6339" s="3"/>
      <c r="F6339" s="3"/>
      <c r="G6339" s="3"/>
      <c r="H6339" s="3"/>
      <c r="I6339" s="3"/>
      <c r="K6339" s="4"/>
      <c r="L6339" s="20">
        <v>-3.1095927214668602</v>
      </c>
      <c r="M6339" s="21">
        <v>1.2882581401316E-5</v>
      </c>
      <c r="N6339" s="20">
        <v>-2.8443432223087601</v>
      </c>
      <c r="O6339" s="21">
        <v>3.9593873715398698E-6</v>
      </c>
      <c r="P6339" s="20">
        <v>-2.7625773192242198</v>
      </c>
      <c r="Q6339" s="21">
        <v>2.2199758291841499E-4</v>
      </c>
      <c r="R6339" s="20">
        <v>-3.63995551217366</v>
      </c>
      <c r="S6339" s="21">
        <v>3.2438757194929197E-5</v>
      </c>
      <c r="T6339" s="20">
        <v>-2.3902535024750802</v>
      </c>
      <c r="U6339" s="21">
        <v>1.20642454205237E-5</v>
      </c>
      <c r="V6339" s="20">
        <v>-3.3832612566381401</v>
      </c>
      <c r="W6339" s="21">
        <v>4.0429975218433201E-8</v>
      </c>
      <c r="X6339" s="20">
        <v>-2.7730565214948202</v>
      </c>
      <c r="Y6339" s="21">
        <v>2.0389127097825E-4</v>
      </c>
      <c r="Z6339" s="20">
        <v>-2.9076079021791301</v>
      </c>
      <c r="AA6339" s="21">
        <v>1.4591816390894301E-4</v>
      </c>
      <c r="AB6339" s="5"/>
      <c r="AC6339" s="20">
        <v>0.71874637914925699</v>
      </c>
      <c r="AD6339" s="21">
        <v>0.88170904235255398</v>
      </c>
      <c r="AE6339" s="20">
        <v>-0.54297393548001205</v>
      </c>
      <c r="AF6339" s="21">
        <v>0.86363865974869103</v>
      </c>
      <c r="AG6339" s="22">
        <v>2.1263122560739602E-3</v>
      </c>
      <c r="AH6339" s="21">
        <v>0.99954396622436603</v>
      </c>
      <c r="AI6339" s="20">
        <v>0.72048238927562003</v>
      </c>
      <c r="AJ6339" s="21">
        <v>0.79509927844214601</v>
      </c>
      <c r="AK6339" s="5"/>
      <c r="AL6339" s="20">
        <v>0.26111436929908499</v>
      </c>
      <c r="AM6339" s="21">
        <v>0.90900106133519698</v>
      </c>
      <c r="AN6339" s="20">
        <v>-1.0006059453301801</v>
      </c>
      <c r="AO6339" s="21">
        <v>0.160608938680734</v>
      </c>
      <c r="AP6339" s="20">
        <v>5.5497450988672099E-2</v>
      </c>
      <c r="AQ6339" s="21">
        <v>0.98242404967434105</v>
      </c>
      <c r="AR6339" s="20">
        <v>0.60059769872475899</v>
      </c>
      <c r="AS6339" s="21">
        <v>0.64189291974688201</v>
      </c>
      <c r="AT6339" s="20">
        <v>-0.84499313367734297</v>
      </c>
      <c r="AU6339" s="21">
        <v>0.63306449642976403</v>
      </c>
      <c r="AV6339" s="20">
        <v>-0.12663705665779601</v>
      </c>
      <c r="AW6339" s="21">
        <v>0.95657510647169097</v>
      </c>
    </row>
    <row r="6340" spans="1:49">
      <c r="A6340" s="3" t="s">
        <v>696</v>
      </c>
      <c r="B6340" s="3" t="s">
        <v>59</v>
      </c>
      <c r="C6340" s="4"/>
      <c r="D6340" s="3"/>
      <c r="E6340" s="3"/>
      <c r="F6340" s="3"/>
      <c r="G6340" s="3"/>
      <c r="H6340" s="3"/>
      <c r="I6340" s="3"/>
      <c r="K6340" s="4"/>
      <c r="L6340" s="20">
        <v>3.20072710911731</v>
      </c>
      <c r="M6340" s="21">
        <v>2.5866750400818398E-9</v>
      </c>
      <c r="N6340" s="20">
        <v>3.2479935609330801</v>
      </c>
      <c r="O6340" s="21">
        <v>5.7738287743645203E-10</v>
      </c>
      <c r="P6340" s="20">
        <v>3.5645104292257201</v>
      </c>
      <c r="Q6340" s="21">
        <v>1.8081356048343601E-9</v>
      </c>
      <c r="R6340" s="20">
        <v>3.5800834469502898</v>
      </c>
      <c r="S6340" s="21">
        <v>1.0463465176824701E-8</v>
      </c>
      <c r="T6340" s="20">
        <v>3.1024731954797402</v>
      </c>
      <c r="U6340" s="21">
        <v>1.8339492539516699E-9</v>
      </c>
      <c r="V6340" s="20">
        <v>3.0659869261624899</v>
      </c>
      <c r="W6340" s="21">
        <v>4.3652035157989301E-10</v>
      </c>
      <c r="X6340" s="20">
        <v>3.8459206626211899</v>
      </c>
      <c r="Y6340" s="21">
        <v>2.09265444466801E-10</v>
      </c>
      <c r="Z6340" s="20">
        <v>3.85673146854066</v>
      </c>
      <c r="AA6340" s="21">
        <v>1.1887187511742899E-10</v>
      </c>
      <c r="AB6340" s="5"/>
      <c r="AC6340" s="20">
        <v>-8.1651073610399499E-2</v>
      </c>
      <c r="AD6340" s="21">
        <v>0.97786161604630395</v>
      </c>
      <c r="AE6340" s="20">
        <v>-0.18194044462189199</v>
      </c>
      <c r="AF6340" s="21">
        <v>0.91093832837390898</v>
      </c>
      <c r="AG6340" s="22">
        <v>0.29163378326650002</v>
      </c>
      <c r="AH6340" s="21">
        <v>0.92482425089038101</v>
      </c>
      <c r="AI6340" s="20">
        <v>0.27596019964304802</v>
      </c>
      <c r="AJ6340" s="21">
        <v>0.79509927844214601</v>
      </c>
      <c r="AK6340" s="5"/>
      <c r="AL6340" s="20">
        <v>5.9652364104723098E-2</v>
      </c>
      <c r="AM6340" s="21">
        <v>0.95446820774910002</v>
      </c>
      <c r="AN6340" s="20">
        <v>-4.06370069067696E-2</v>
      </c>
      <c r="AO6340" s="21">
        <v>0.948507640623653</v>
      </c>
      <c r="AP6340" s="20">
        <v>0.31412179625464398</v>
      </c>
      <c r="AQ6340" s="21">
        <v>0.61905711898646398</v>
      </c>
      <c r="AR6340" s="20">
        <v>0.78769602414303597</v>
      </c>
      <c r="AS6340" s="21">
        <v>5.0835397982203899E-2</v>
      </c>
      <c r="AT6340" s="20">
        <v>1.92590604514731E-2</v>
      </c>
      <c r="AU6340" s="21">
        <v>0.98301270221589998</v>
      </c>
      <c r="AV6340" s="20">
        <v>3.5854768280216801E-3</v>
      </c>
      <c r="AW6340" s="21">
        <v>0.99728152318275298</v>
      </c>
    </row>
    <row r="6341" spans="1:49">
      <c r="A6341" s="3" t="s">
        <v>9260</v>
      </c>
      <c r="B6341" s="3" t="s">
        <v>59</v>
      </c>
      <c r="C6341" s="4"/>
      <c r="D6341" s="3"/>
      <c r="E6341" s="3"/>
      <c r="F6341" s="3"/>
      <c r="G6341" s="3"/>
      <c r="H6341" s="3"/>
      <c r="I6341" s="3"/>
      <c r="K6341" s="4"/>
      <c r="L6341" s="20">
        <v>0.185165817477948</v>
      </c>
      <c r="M6341" s="21">
        <v>0.64527696327079997</v>
      </c>
      <c r="N6341" s="20">
        <v>-4.3920727371113501E-2</v>
      </c>
      <c r="O6341" s="21">
        <v>0.90808914987945999</v>
      </c>
      <c r="P6341" s="20">
        <v>-0.10127964222550601</v>
      </c>
      <c r="Q6341" s="21">
        <v>0.87221586748854196</v>
      </c>
      <c r="R6341" s="20">
        <v>-5.9617318825330799E-2</v>
      </c>
      <c r="S6341" s="21">
        <v>0.93363909013323099</v>
      </c>
      <c r="T6341" s="20">
        <v>7.4571719587484403E-2</v>
      </c>
      <c r="U6341" s="21">
        <v>0.84054500325511505</v>
      </c>
      <c r="V6341" s="20">
        <v>0.17627048689699401</v>
      </c>
      <c r="W6341" s="21">
        <v>0.530050138352267</v>
      </c>
      <c r="X6341" s="20">
        <v>-0.39974843538211102</v>
      </c>
      <c r="Y6341" s="21">
        <v>0.472900701084977</v>
      </c>
      <c r="Z6341" s="20">
        <v>0.30567077059643</v>
      </c>
      <c r="AA6341" s="21">
        <v>0.54762437243986795</v>
      </c>
      <c r="AB6341" s="5"/>
      <c r="AC6341" s="20">
        <v>-0.108307228207459</v>
      </c>
      <c r="AD6341" s="21">
        <v>0.977103008124387</v>
      </c>
      <c r="AE6341" s="20">
        <v>0.21669511633680999</v>
      </c>
      <c r="AF6341" s="21">
        <v>0.92810249458975502</v>
      </c>
      <c r="AG6341" s="22">
        <v>-0.31222067288084998</v>
      </c>
      <c r="AH6341" s="21">
        <v>0.95235111333487799</v>
      </c>
      <c r="AI6341" s="20">
        <v>0.356251010065604</v>
      </c>
      <c r="AJ6341" s="21">
        <v>0.82863894424772699</v>
      </c>
      <c r="AK6341" s="5"/>
      <c r="AL6341" s="20">
        <v>-0.23052347790006</v>
      </c>
      <c r="AM6341" s="21">
        <v>0.84330304035027803</v>
      </c>
      <c r="AN6341" s="20">
        <v>9.4478866644209306E-2</v>
      </c>
      <c r="AO6341" s="21">
        <v>0.89797281951529895</v>
      </c>
      <c r="AP6341" s="20">
        <v>-4.8653755151136097E-2</v>
      </c>
      <c r="AQ6341" s="21">
        <v>0.97434112251388005</v>
      </c>
      <c r="AR6341" s="20">
        <v>-0.57756954436879604</v>
      </c>
      <c r="AS6341" s="21">
        <v>0.46737673939250202</v>
      </c>
      <c r="AT6341" s="20">
        <v>4.6248856815163102E-2</v>
      </c>
      <c r="AU6341" s="21">
        <v>0.97448989018271903</v>
      </c>
      <c r="AV6341" s="20">
        <v>0.71472053976161698</v>
      </c>
      <c r="AW6341" s="21">
        <v>0.422349406077418</v>
      </c>
    </row>
    <row r="6342" spans="1:49">
      <c r="A6342" s="3" t="s">
        <v>7941</v>
      </c>
      <c r="B6342" s="3" t="s">
        <v>7942</v>
      </c>
      <c r="C6342" s="4"/>
      <c r="D6342" s="3"/>
      <c r="E6342" s="3"/>
      <c r="F6342" s="3"/>
      <c r="G6342" s="3"/>
      <c r="H6342" s="3"/>
      <c r="I6342" s="3" t="s">
        <v>3956</v>
      </c>
      <c r="K6342" s="4"/>
      <c r="L6342" s="20">
        <v>0.37275249141690397</v>
      </c>
      <c r="M6342" s="21">
        <v>0.42636869236691499</v>
      </c>
      <c r="N6342" s="20">
        <v>-0.23432222458142199</v>
      </c>
      <c r="O6342" s="21">
        <v>0.62555741089258998</v>
      </c>
      <c r="P6342" s="20">
        <v>-4.2629994435124302E-2</v>
      </c>
      <c r="Q6342" s="21">
        <v>0.95541402145293697</v>
      </c>
      <c r="R6342" s="20">
        <v>-0.56596731262567701</v>
      </c>
      <c r="S6342" s="21">
        <v>0.45169639065930001</v>
      </c>
      <c r="T6342" s="20">
        <v>2.1417845299627199E-3</v>
      </c>
      <c r="U6342" s="21">
        <v>0.99675253224904703</v>
      </c>
      <c r="V6342" s="20">
        <v>-0.44529905543083897</v>
      </c>
      <c r="W6342" s="21">
        <v>0.219279270129978</v>
      </c>
      <c r="X6342" s="20">
        <v>5.5266128879227799E-2</v>
      </c>
      <c r="Y6342" s="21">
        <v>0.94596128969531201</v>
      </c>
      <c r="Z6342" s="20">
        <v>-0.55741935369869</v>
      </c>
      <c r="AA6342" s="21">
        <v>0.435119030039055</v>
      </c>
      <c r="AB6342" s="5"/>
      <c r="AC6342" s="20">
        <v>-0.36270315902097899</v>
      </c>
      <c r="AD6342" s="21">
        <v>0.93932648032719801</v>
      </c>
      <c r="AE6342" s="20">
        <v>-0.21928337890295699</v>
      </c>
      <c r="AF6342" s="21">
        <v>0.95643643514129295</v>
      </c>
      <c r="AG6342" s="22">
        <v>9.0101673296955703E-2</v>
      </c>
      <c r="AH6342" s="21">
        <v>0.98868324522362205</v>
      </c>
      <c r="AI6342" s="20">
        <v>-5.6875990583984404E-3</v>
      </c>
      <c r="AJ6342" s="21">
        <v>0.99878139077443295</v>
      </c>
      <c r="AK6342" s="5"/>
      <c r="AL6342" s="20">
        <v>-0.59332986796901299</v>
      </c>
      <c r="AM6342" s="21">
        <v>0.59142935987788303</v>
      </c>
      <c r="AN6342" s="20">
        <v>-0.44991008785099101</v>
      </c>
      <c r="AO6342" s="21">
        <v>0.50768066005619195</v>
      </c>
      <c r="AP6342" s="20">
        <v>0.176094717635813</v>
      </c>
      <c r="AQ6342" s="21">
        <v>0.91008089287050697</v>
      </c>
      <c r="AR6342" s="20">
        <v>0.48547976983572599</v>
      </c>
      <c r="AS6342" s="21">
        <v>0.62331664964692701</v>
      </c>
      <c r="AT6342" s="20">
        <v>-0.50219703491849099</v>
      </c>
      <c r="AU6342" s="21">
        <v>0.74958722857869997</v>
      </c>
      <c r="AV6342" s="20">
        <v>-0.59798630727384505</v>
      </c>
      <c r="AW6342" s="21">
        <v>0.64159960381667902</v>
      </c>
    </row>
    <row r="6343" spans="1:49">
      <c r="A6343" s="3" t="s">
        <v>6122</v>
      </c>
      <c r="B6343" s="3" t="s">
        <v>6123</v>
      </c>
      <c r="C6343" s="4"/>
      <c r="D6343" s="3"/>
      <c r="E6343" s="3"/>
      <c r="F6343" s="3"/>
      <c r="G6343" s="3"/>
      <c r="H6343" s="3"/>
      <c r="I6343" s="3" t="s">
        <v>3514</v>
      </c>
      <c r="K6343" s="4"/>
      <c r="L6343" s="20">
        <v>-0.51407240888083905</v>
      </c>
      <c r="M6343" s="21">
        <v>0.194387651773613</v>
      </c>
      <c r="N6343" s="20">
        <v>-0.63273981868079998</v>
      </c>
      <c r="O6343" s="21">
        <v>6.7192519515416105E-2</v>
      </c>
      <c r="P6343" s="20">
        <v>-0.93292557711688096</v>
      </c>
      <c r="Q6343" s="21">
        <v>9.2718041682048905E-2</v>
      </c>
      <c r="R6343" s="20">
        <v>-1.1320860333662699</v>
      </c>
      <c r="S6343" s="21">
        <v>7.4719029885436702E-2</v>
      </c>
      <c r="T6343" s="20">
        <v>-0.44622762648575398</v>
      </c>
      <c r="U6343" s="21">
        <v>0.19020584267006699</v>
      </c>
      <c r="V6343" s="20">
        <v>-0.92295360514370595</v>
      </c>
      <c r="W6343" s="21">
        <v>2.9954037428036001E-3</v>
      </c>
      <c r="X6343" s="20">
        <v>-0.89946987184870997</v>
      </c>
      <c r="Y6343" s="21">
        <v>9.86961098857847E-2</v>
      </c>
      <c r="Z6343" s="20">
        <v>-1.30894600737991</v>
      </c>
      <c r="AA6343" s="21">
        <v>2.46544191584291E-2</v>
      </c>
      <c r="AB6343" s="5"/>
      <c r="AC6343" s="20">
        <v>7.0696950360697605E-2</v>
      </c>
      <c r="AD6343" s="21">
        <v>0.98279030961443004</v>
      </c>
      <c r="AE6343" s="20">
        <v>-0.28792256980654501</v>
      </c>
      <c r="AF6343" s="21">
        <v>0.89725456243026402</v>
      </c>
      <c r="AG6343" s="22">
        <v>4.1770150225162603E-2</v>
      </c>
      <c r="AH6343" s="21">
        <v>0.99465498375960404</v>
      </c>
      <c r="AI6343" s="20">
        <v>-0.19740922711570799</v>
      </c>
      <c r="AJ6343" s="21">
        <v>0.93904913412860502</v>
      </c>
      <c r="AK6343" s="5"/>
      <c r="AL6343" s="20">
        <v>-0.117037885914996</v>
      </c>
      <c r="AM6343" s="21">
        <v>0.931553334628897</v>
      </c>
      <c r="AN6343" s="20">
        <v>-0.475657406082239</v>
      </c>
      <c r="AO6343" s="21">
        <v>0.34748413271793099</v>
      </c>
      <c r="AP6343" s="20">
        <v>-0.29900436551911203</v>
      </c>
      <c r="AQ6343" s="21">
        <v>0.80731593406471702</v>
      </c>
      <c r="AR6343" s="20">
        <v>3.06883545125958E-2</v>
      </c>
      <c r="AS6343" s="21">
        <v>0.97860022205088304</v>
      </c>
      <c r="AT6343" s="20">
        <v>-0.18187203768934099</v>
      </c>
      <c r="AU6343" s="21">
        <v>0.90991584926973001</v>
      </c>
      <c r="AV6343" s="20">
        <v>-0.42105141503021098</v>
      </c>
      <c r="AW6343" s="21">
        <v>0.73741705481925401</v>
      </c>
    </row>
    <row r="6344" spans="1:49">
      <c r="A6344" s="3" t="s">
        <v>8417</v>
      </c>
      <c r="B6344" s="3" t="s">
        <v>8418</v>
      </c>
      <c r="C6344" s="4"/>
      <c r="D6344" s="3"/>
      <c r="E6344" s="3"/>
      <c r="F6344" s="3"/>
      <c r="G6344" s="3"/>
      <c r="H6344" s="3"/>
      <c r="I6344" s="3"/>
      <c r="K6344" s="4"/>
      <c r="L6344" s="20">
        <v>-0.34129007470087902</v>
      </c>
      <c r="M6344" s="21">
        <v>0.49832787291779801</v>
      </c>
      <c r="N6344" s="20">
        <v>-0.483619778045215</v>
      </c>
      <c r="O6344" s="21">
        <v>0.253907106818344</v>
      </c>
      <c r="P6344" s="20">
        <v>0.195504309614281</v>
      </c>
      <c r="Q6344" s="21">
        <v>0.76817701552477102</v>
      </c>
      <c r="R6344" s="20">
        <v>-0.89787069757486004</v>
      </c>
      <c r="S6344" s="21">
        <v>0.21939491084851201</v>
      </c>
      <c r="T6344" s="20">
        <v>-0.592228636207079</v>
      </c>
      <c r="U6344" s="21">
        <v>0.176102894774776</v>
      </c>
      <c r="V6344" s="20">
        <v>-0.34156654212415799</v>
      </c>
      <c r="W6344" s="21">
        <v>0.30210503539817302</v>
      </c>
      <c r="X6344" s="20">
        <v>6.7220004301068698E-2</v>
      </c>
      <c r="Y6344" s="21">
        <v>0.92733174987042499</v>
      </c>
      <c r="Z6344" s="20">
        <v>-0.35939994452817098</v>
      </c>
      <c r="AA6344" s="21">
        <v>0.59916285151350201</v>
      </c>
      <c r="AB6344" s="5"/>
      <c r="AC6344" s="20">
        <v>-0.24744456713520099</v>
      </c>
      <c r="AD6344" s="21">
        <v>0.96847300214598397</v>
      </c>
      <c r="AE6344" s="20">
        <v>0.14811318898597201</v>
      </c>
      <c r="AF6344" s="21">
        <v>0.96938384710534498</v>
      </c>
      <c r="AG6344" s="22">
        <v>-0.13310026742466499</v>
      </c>
      <c r="AH6344" s="21">
        <v>0.98143577838530205</v>
      </c>
      <c r="AI6344" s="20">
        <v>0.52126536033617099</v>
      </c>
      <c r="AJ6344" s="21">
        <v>0.83252060758449098</v>
      </c>
      <c r="AK6344" s="5"/>
      <c r="AL6344" s="20">
        <v>-0.13851311560307</v>
      </c>
      <c r="AM6344" s="21">
        <v>0.93790911903110696</v>
      </c>
      <c r="AN6344" s="20">
        <v>0.257044640518103</v>
      </c>
      <c r="AO6344" s="21">
        <v>0.76750902010337996</v>
      </c>
      <c r="AP6344" s="20">
        <v>0.683736744933231</v>
      </c>
      <c r="AQ6344" s="21">
        <v>0.52293000063128303</v>
      </c>
      <c r="AR6344" s="20">
        <v>0.402523288522594</v>
      </c>
      <c r="AS6344" s="21">
        <v>0.69340017724928105</v>
      </c>
      <c r="AT6344" s="20">
        <v>-1.0698358151804499</v>
      </c>
      <c r="AU6344" s="21">
        <v>0.41630548943357198</v>
      </c>
      <c r="AV6344" s="20">
        <v>-0.41547018741961</v>
      </c>
      <c r="AW6344" s="21">
        <v>0.76543146754676705</v>
      </c>
    </row>
    <row r="6345" spans="1:49">
      <c r="A6345" s="3" t="s">
        <v>11250</v>
      </c>
      <c r="B6345" s="3" t="s">
        <v>11251</v>
      </c>
      <c r="C6345" s="4"/>
      <c r="D6345" s="3"/>
      <c r="E6345" s="3"/>
      <c r="F6345" s="3"/>
      <c r="G6345" s="3"/>
      <c r="H6345" s="3"/>
      <c r="I6345" s="3"/>
      <c r="K6345" s="4"/>
      <c r="L6345" s="20">
        <v>2.37395122129112E-2</v>
      </c>
      <c r="M6345" s="21">
        <v>0.96370889007772298</v>
      </c>
      <c r="N6345" s="20">
        <v>2.3291060646187099E-2</v>
      </c>
      <c r="O6345" s="21">
        <v>0.957498496270907</v>
      </c>
      <c r="P6345" s="20">
        <v>-0.125699035985566</v>
      </c>
      <c r="Q6345" s="21">
        <v>0.83113391410552895</v>
      </c>
      <c r="R6345" s="20">
        <v>-0.57606278290583302</v>
      </c>
      <c r="S6345" s="21">
        <v>0.30660157895263801</v>
      </c>
      <c r="T6345" s="20">
        <v>-9.9931466698830497E-3</v>
      </c>
      <c r="U6345" s="21">
        <v>0.98256781275366001</v>
      </c>
      <c r="V6345" s="20">
        <v>-4.4465951768600603E-2</v>
      </c>
      <c r="W6345" s="21">
        <v>0.90823756041603898</v>
      </c>
      <c r="X6345" s="20">
        <v>-0.64715191453601795</v>
      </c>
      <c r="Y6345" s="21">
        <v>0.20891090156414799</v>
      </c>
      <c r="Z6345" s="20">
        <v>-0.31331506577062401</v>
      </c>
      <c r="AA6345" s="21">
        <v>0.56676685012379702</v>
      </c>
      <c r="AB6345" s="5"/>
      <c r="AC6345" s="20">
        <v>-3.5151429079187203E-2</v>
      </c>
      <c r="AD6345" s="21">
        <v>0.98215791221429505</v>
      </c>
      <c r="AE6345" s="20">
        <v>-7.2670410043109299E-2</v>
      </c>
      <c r="AF6345" s="21">
        <v>0.969380608552325</v>
      </c>
      <c r="AG6345" s="22">
        <v>-0.50890325053846297</v>
      </c>
      <c r="AH6345" s="21">
        <v>0.7628695055993</v>
      </c>
      <c r="AI6345" s="20">
        <v>0.265385626038944</v>
      </c>
      <c r="AJ6345" s="21">
        <v>0.73410040824905098</v>
      </c>
      <c r="AK6345" s="5"/>
      <c r="AL6345" s="20">
        <v>1.9163173024061601E-3</v>
      </c>
      <c r="AM6345" s="21">
        <v>0.996569155932022</v>
      </c>
      <c r="AN6345" s="20">
        <v>-3.5602663661515897E-2</v>
      </c>
      <c r="AO6345" s="21">
        <v>0.92566650477781998</v>
      </c>
      <c r="AP6345" s="20">
        <v>-0.15270415877337501</v>
      </c>
      <c r="AQ6345" s="21">
        <v>0.75475428546084899</v>
      </c>
      <c r="AR6345" s="20">
        <v>-0.588936999268729</v>
      </c>
      <c r="AS6345" s="21">
        <v>7.0393247085371799E-2</v>
      </c>
      <c r="AT6345" s="20">
        <v>-0.45147810120161003</v>
      </c>
      <c r="AU6345" s="21">
        <v>0.31562372896105101</v>
      </c>
      <c r="AV6345" s="20">
        <v>0.322810775375796</v>
      </c>
      <c r="AW6345" s="21">
        <v>0.483821515020326</v>
      </c>
    </row>
    <row r="6346" spans="1:49">
      <c r="A6346" s="3" t="s">
        <v>3719</v>
      </c>
      <c r="B6346" s="3" t="s">
        <v>3720</v>
      </c>
      <c r="C6346" s="4"/>
      <c r="D6346" s="3"/>
      <c r="E6346" s="3"/>
      <c r="F6346" s="3"/>
      <c r="G6346" s="3"/>
      <c r="H6346" s="3"/>
      <c r="I6346" s="3"/>
      <c r="K6346" s="4"/>
      <c r="L6346" s="20">
        <v>-0.79870468638739101</v>
      </c>
      <c r="M6346" s="21">
        <v>2.3577439783851701E-2</v>
      </c>
      <c r="N6346" s="20">
        <v>-0.98455743685837804</v>
      </c>
      <c r="O6346" s="21">
        <v>3.0696780190247099E-3</v>
      </c>
      <c r="P6346" s="20">
        <v>-0.30846338443903898</v>
      </c>
      <c r="Q6346" s="21">
        <v>0.47913352243444102</v>
      </c>
      <c r="R6346" s="20">
        <v>-1.2259425380632201</v>
      </c>
      <c r="S6346" s="21">
        <v>2.8785485417276501E-2</v>
      </c>
      <c r="T6346" s="20">
        <v>-0.57826153222288001</v>
      </c>
      <c r="U6346" s="21">
        <v>6.2332830825829598E-2</v>
      </c>
      <c r="V6346" s="20">
        <v>-0.71723135735613197</v>
      </c>
      <c r="W6346" s="21">
        <v>1.00452749566014E-2</v>
      </c>
      <c r="X6346" s="20">
        <v>-0.68004658559950204</v>
      </c>
      <c r="Y6346" s="21">
        <v>0.110937809862098</v>
      </c>
      <c r="Z6346" s="20">
        <v>-0.85202958242095495</v>
      </c>
      <c r="AA6346" s="21">
        <v>5.5293338645188601E-2</v>
      </c>
      <c r="AB6346" s="5"/>
      <c r="AC6346" s="20">
        <v>0.22522581399267999</v>
      </c>
      <c r="AD6346" s="21">
        <v>0.94744757999518903</v>
      </c>
      <c r="AE6346" s="20">
        <v>0.270886031924858</v>
      </c>
      <c r="AF6346" s="21">
        <v>0.84439464805680498</v>
      </c>
      <c r="AG6346" s="22">
        <v>-0.37496813749045499</v>
      </c>
      <c r="AH6346" s="21">
        <v>0.91355719434098803</v>
      </c>
      <c r="AI6346" s="20">
        <v>0.37174828900611701</v>
      </c>
      <c r="AJ6346" s="21">
        <v>0.78669351079191896</v>
      </c>
      <c r="AK6346" s="5"/>
      <c r="AL6346" s="20">
        <v>-0.18346217109916799</v>
      </c>
      <c r="AM6346" s="21">
        <v>0.85167650518139104</v>
      </c>
      <c r="AN6346" s="20">
        <v>-0.13780195316699001</v>
      </c>
      <c r="AO6346" s="21">
        <v>0.77516944256335096</v>
      </c>
      <c r="AP6346" s="20">
        <v>0.67700593574482504</v>
      </c>
      <c r="AQ6346" s="21">
        <v>0.21051333874098499</v>
      </c>
      <c r="AR6346" s="20">
        <v>3.1151766329511301E-2</v>
      </c>
      <c r="AS6346" s="21">
        <v>0.966386121913271</v>
      </c>
      <c r="AT6346" s="20">
        <v>-0.91597215591609105</v>
      </c>
      <c r="AU6346" s="21">
        <v>0.179024601588648</v>
      </c>
      <c r="AV6346" s="20">
        <v>-0.169255729419518</v>
      </c>
      <c r="AW6346" s="21">
        <v>0.85427571238704902</v>
      </c>
    </row>
    <row r="6347" spans="1:49">
      <c r="A6347" s="3" t="s">
        <v>526</v>
      </c>
      <c r="B6347" s="3" t="s">
        <v>527</v>
      </c>
      <c r="C6347" s="4"/>
      <c r="D6347" s="3"/>
      <c r="E6347" s="3"/>
      <c r="F6347" s="3"/>
      <c r="G6347" s="3"/>
      <c r="H6347" s="3"/>
      <c r="I6347" s="3"/>
      <c r="K6347" s="4"/>
      <c r="L6347" s="20">
        <v>2.36362232443265</v>
      </c>
      <c r="M6347" s="21">
        <v>1.8106945741127199E-10</v>
      </c>
      <c r="N6347" s="20">
        <v>2.55699236085391</v>
      </c>
      <c r="O6347" s="21">
        <v>8.9080070022904805E-12</v>
      </c>
      <c r="P6347" s="20">
        <v>1.6095692526447001</v>
      </c>
      <c r="Q6347" s="21">
        <v>1.08656334063519E-5</v>
      </c>
      <c r="R6347" s="20">
        <v>0.89575874550647105</v>
      </c>
      <c r="S6347" s="21">
        <v>3.8681606446728502E-2</v>
      </c>
      <c r="T6347" s="20">
        <v>2.13529708315196</v>
      </c>
      <c r="U6347" s="21">
        <v>5.2636001563256403E-10</v>
      </c>
      <c r="V6347" s="20">
        <v>2.9582859190936501</v>
      </c>
      <c r="W6347" s="21">
        <v>5.5016452809034997E-14</v>
      </c>
      <c r="X6347" s="20">
        <v>1.7336770044791701</v>
      </c>
      <c r="Y6347" s="21">
        <v>2.1307441167340198E-6</v>
      </c>
      <c r="Z6347" s="20">
        <v>1.5903227812812999</v>
      </c>
      <c r="AA6347" s="21">
        <v>8.9849791236213098E-6</v>
      </c>
      <c r="AB6347" s="5"/>
      <c r="AC6347" s="20">
        <v>-0.23234583684610399</v>
      </c>
      <c r="AD6347" s="21">
        <v>0.90047460999617102</v>
      </c>
      <c r="AE6347" s="20">
        <v>0.39703411294477498</v>
      </c>
      <c r="AF6347" s="21">
        <v>0.40457571742936999</v>
      </c>
      <c r="AG6347" s="22">
        <v>0.12391903984694801</v>
      </c>
      <c r="AH6347" s="21">
        <v>0.96973854442242402</v>
      </c>
      <c r="AI6347" s="20">
        <v>0.70401218575333402</v>
      </c>
      <c r="AJ6347" s="21">
        <v>0.52701658927141504</v>
      </c>
      <c r="AK6347" s="5"/>
      <c r="AL6347" s="20">
        <v>0.19378276880548201</v>
      </c>
      <c r="AM6347" s="21">
        <v>0.77688325028937699</v>
      </c>
      <c r="AN6347" s="20">
        <v>0.82316271859636103</v>
      </c>
      <c r="AO6347" s="21">
        <v>1.16957980331389E-3</v>
      </c>
      <c r="AP6347" s="20">
        <v>-0.95189125640232197</v>
      </c>
      <c r="AQ6347" s="21">
        <v>4.2199942579641297E-2</v>
      </c>
      <c r="AR6347" s="20">
        <v>-1.2250063295001501</v>
      </c>
      <c r="AS6347" s="21">
        <v>1.3508223613591199E-3</v>
      </c>
      <c r="AT6347" s="20">
        <v>-0.72401731468859598</v>
      </c>
      <c r="AU6347" s="21">
        <v>0.34900199255655401</v>
      </c>
      <c r="AV6347" s="20">
        <v>-0.14392416878221001</v>
      </c>
      <c r="AW6347" s="21">
        <v>0.868839191736409</v>
      </c>
    </row>
    <row r="6348" spans="1:49">
      <c r="A6348" s="3" t="s">
        <v>4142</v>
      </c>
      <c r="B6348" s="3" t="s">
        <v>4143</v>
      </c>
      <c r="C6348" s="4"/>
      <c r="D6348" s="3"/>
      <c r="E6348" s="3"/>
      <c r="F6348" s="3"/>
      <c r="G6348" s="3"/>
      <c r="H6348" s="3"/>
      <c r="I6348" s="3"/>
      <c r="K6348" s="4"/>
      <c r="L6348" s="20">
        <v>-0.79195630896724001</v>
      </c>
      <c r="M6348" s="21">
        <v>4.1395178258135802E-2</v>
      </c>
      <c r="N6348" s="20">
        <v>-0.55368088741500499</v>
      </c>
      <c r="O6348" s="21">
        <v>7.4256686702026106E-2</v>
      </c>
      <c r="P6348" s="20">
        <v>-1.11313363354688</v>
      </c>
      <c r="Q6348" s="21">
        <v>3.3153777398841497E-2</v>
      </c>
      <c r="R6348" s="20">
        <v>-1.1235501832414001</v>
      </c>
      <c r="S6348" s="21">
        <v>4.9018456546682597E-2</v>
      </c>
      <c r="T6348" s="20">
        <v>-1.74904523393637E-2</v>
      </c>
      <c r="U6348" s="21">
        <v>0.96130204723083301</v>
      </c>
      <c r="V6348" s="20">
        <v>-0.793409223907102</v>
      </c>
      <c r="W6348" s="21">
        <v>4.2658827920268897E-3</v>
      </c>
      <c r="X6348" s="20">
        <v>-1.02941960768578</v>
      </c>
      <c r="Y6348" s="21">
        <v>4.2311926529823303E-2</v>
      </c>
      <c r="Z6348" s="20">
        <v>-2.1707665744564402</v>
      </c>
      <c r="AA6348" s="21">
        <v>5.8030269549224798E-4</v>
      </c>
      <c r="AB6348" s="5"/>
      <c r="AC6348" s="20">
        <v>0.76799140449683301</v>
      </c>
      <c r="AD6348" s="21">
        <v>0.60479805448600099</v>
      </c>
      <c r="AE6348" s="20">
        <v>-0.236462075924492</v>
      </c>
      <c r="AF6348" s="21">
        <v>0.91093832837390898</v>
      </c>
      <c r="AG6348" s="22">
        <v>8.9552162102764399E-2</v>
      </c>
      <c r="AH6348" s="21">
        <v>0.98843759279352505</v>
      </c>
      <c r="AI6348" s="20">
        <v>-1.0305485278045601</v>
      </c>
      <c r="AJ6348" s="21">
        <v>0.55738500589459705</v>
      </c>
      <c r="AK6348" s="5"/>
      <c r="AL6348" s="20">
        <v>0.229310107906122</v>
      </c>
      <c r="AM6348" s="21">
        <v>0.856216483257215</v>
      </c>
      <c r="AN6348" s="20">
        <v>-0.77514337251520304</v>
      </c>
      <c r="AO6348" s="21">
        <v>4.82243489978905E-2</v>
      </c>
      <c r="AP6348" s="20">
        <v>-0.55789687168233804</v>
      </c>
      <c r="AQ6348" s="21">
        <v>0.57304276911099095</v>
      </c>
      <c r="AR6348" s="20">
        <v>-0.23188263365508199</v>
      </c>
      <c r="AS6348" s="21">
        <v>0.82167825929525395</v>
      </c>
      <c r="AT6348" s="20">
        <v>-2.59420173894362E-2</v>
      </c>
      <c r="AU6348" s="21">
        <v>0.98516349042815599</v>
      </c>
      <c r="AV6348" s="20">
        <v>-1.1460427072967601</v>
      </c>
      <c r="AW6348" s="21">
        <v>0.30393385947599999</v>
      </c>
    </row>
    <row r="6349" spans="1:49">
      <c r="A6349" s="3" t="s">
        <v>7221</v>
      </c>
      <c r="B6349" s="3" t="s">
        <v>7222</v>
      </c>
      <c r="C6349" s="4"/>
      <c r="D6349" s="3" t="s">
        <v>56</v>
      </c>
      <c r="E6349" s="3"/>
      <c r="F6349" s="3"/>
      <c r="G6349" s="3"/>
      <c r="H6349" s="3"/>
      <c r="I6349" s="3"/>
      <c r="K6349" s="4"/>
      <c r="L6349" s="20">
        <v>-0.52825285906893105</v>
      </c>
      <c r="M6349" s="21">
        <v>0.33461275605708202</v>
      </c>
      <c r="N6349" s="20">
        <v>-1.0705827651818201</v>
      </c>
      <c r="O6349" s="21">
        <v>3.5287455535088198E-2</v>
      </c>
      <c r="P6349" s="20">
        <v>-1.4575254017383801E-3</v>
      </c>
      <c r="Q6349" s="21">
        <v>0.99856087984298603</v>
      </c>
      <c r="R6349" s="20">
        <v>1.1210116973239399</v>
      </c>
      <c r="S6349" s="21">
        <v>3.61732327421629E-2</v>
      </c>
      <c r="T6349" s="20">
        <v>-0.90540363958916503</v>
      </c>
      <c r="U6349" s="21">
        <v>7.0237599398393996E-2</v>
      </c>
      <c r="V6349" s="20">
        <v>-0.40457058712976202</v>
      </c>
      <c r="W6349" s="21">
        <v>0.260591659600999</v>
      </c>
      <c r="X6349" s="20">
        <v>-9.9913298404100501E-2</v>
      </c>
      <c r="Y6349" s="21">
        <v>0.89569570444119595</v>
      </c>
      <c r="Z6349" s="20">
        <v>0.91632276424770598</v>
      </c>
      <c r="AA6349" s="21">
        <v>6.4269465474405998E-2</v>
      </c>
      <c r="AB6349" s="5"/>
      <c r="AC6349" s="20">
        <v>-0.37809767497907198</v>
      </c>
      <c r="AD6349" s="21">
        <v>0.96238637210153999</v>
      </c>
      <c r="AE6349" s="20">
        <v>0.67282948352119099</v>
      </c>
      <c r="AF6349" s="21">
        <v>0.79591253551647601</v>
      </c>
      <c r="AG6349" s="22">
        <v>-8.3452503114048504E-2</v>
      </c>
      <c r="AH6349" s="21">
        <v>0.99298356974199997</v>
      </c>
      <c r="AI6349" s="20">
        <v>-0.222583489266891</v>
      </c>
      <c r="AJ6349" s="21">
        <v>0.91264561653647602</v>
      </c>
      <c r="AK6349" s="5"/>
      <c r="AL6349" s="20">
        <v>-0.54779135201357798</v>
      </c>
      <c r="AM6349" s="21">
        <v>0.76424643862335995</v>
      </c>
      <c r="AN6349" s="20">
        <v>0.50313580648668599</v>
      </c>
      <c r="AO6349" s="21">
        <v>0.58883108606205303</v>
      </c>
      <c r="AP6349" s="20">
        <v>1.0682172032958801</v>
      </c>
      <c r="AQ6349" s="21">
        <v>0.38296537778143203</v>
      </c>
      <c r="AR6349" s="20">
        <v>0.31193521666064</v>
      </c>
      <c r="AS6349" s="21">
        <v>0.80883794672688303</v>
      </c>
      <c r="AT6349" s="20">
        <v>1.14932923165874</v>
      </c>
      <c r="AU6349" s="21">
        <v>0.26362610117148599</v>
      </c>
      <c r="AV6349" s="20">
        <v>1.01019824550589</v>
      </c>
      <c r="AW6349" s="21">
        <v>0.33653434200750498</v>
      </c>
    </row>
    <row r="6350" spans="1:49">
      <c r="A6350" s="3" t="s">
        <v>6928</v>
      </c>
      <c r="B6350" s="3" t="s">
        <v>3882</v>
      </c>
      <c r="C6350" s="4"/>
      <c r="D6350" s="3"/>
      <c r="E6350" s="3"/>
      <c r="F6350" s="3"/>
      <c r="G6350" s="3"/>
      <c r="H6350" s="3"/>
      <c r="I6350" s="3"/>
      <c r="K6350" s="4"/>
      <c r="L6350" s="20">
        <v>-0.78722578812389299</v>
      </c>
      <c r="M6350" s="21">
        <v>0.29286337083992597</v>
      </c>
      <c r="N6350" s="20">
        <v>-0.79723479405225794</v>
      </c>
      <c r="O6350" s="21">
        <v>0.21292464012401499</v>
      </c>
      <c r="P6350" s="20">
        <v>-1.15946251750607</v>
      </c>
      <c r="Q6350" s="21">
        <v>0.22028549211471801</v>
      </c>
      <c r="R6350" s="20">
        <v>-0.75097861570723701</v>
      </c>
      <c r="S6350" s="21">
        <v>0.44586944394334799</v>
      </c>
      <c r="T6350" s="20">
        <v>-0.91730373878245497</v>
      </c>
      <c r="U6350" s="21">
        <v>0.16201294580801201</v>
      </c>
      <c r="V6350" s="20">
        <v>-0.80822418313550204</v>
      </c>
      <c r="W6350" s="21">
        <v>0.103322893148954</v>
      </c>
      <c r="X6350" s="20">
        <v>-0.35012612947811</v>
      </c>
      <c r="Y6350" s="21">
        <v>0.71132893077903003</v>
      </c>
      <c r="Z6350" s="20">
        <v>-1.3201713834999</v>
      </c>
      <c r="AA6350" s="21">
        <v>0.168129316374688</v>
      </c>
      <c r="AB6350" s="5"/>
      <c r="AC6350" s="20">
        <v>-0.14623784291931</v>
      </c>
      <c r="AD6350" s="21">
        <v>0.98177116041896795</v>
      </c>
      <c r="AE6350" s="20">
        <v>-2.2026974408120702E-2</v>
      </c>
      <c r="AF6350" s="21">
        <v>0.99476637726017303</v>
      </c>
      <c r="AG6350" s="22">
        <v>0.84146241329217397</v>
      </c>
      <c r="AH6350" s="21">
        <v>0.92183251707440905</v>
      </c>
      <c r="AI6350" s="20">
        <v>-0.60521807703400399</v>
      </c>
      <c r="AJ6350" s="21">
        <v>0.84287353966422895</v>
      </c>
      <c r="AK6350" s="5"/>
      <c r="AL6350" s="20">
        <v>-1.3672272619870401E-2</v>
      </c>
      <c r="AM6350" s="21">
        <v>0.99532053043354396</v>
      </c>
      <c r="AN6350" s="20">
        <v>0.11053859589131899</v>
      </c>
      <c r="AO6350" s="21">
        <v>0.94158798750218997</v>
      </c>
      <c r="AP6350" s="20">
        <v>-0.38820386130096102</v>
      </c>
      <c r="AQ6350" s="21">
        <v>0.86548674087459898</v>
      </c>
      <c r="AR6350" s="20">
        <v>0.47528552639933302</v>
      </c>
      <c r="AS6350" s="21">
        <v>0.73713303038212696</v>
      </c>
      <c r="AT6350" s="20">
        <v>0.44894921046636299</v>
      </c>
      <c r="AU6350" s="21">
        <v>0.84841305002935796</v>
      </c>
      <c r="AV6350" s="20">
        <v>-0.99773127985981402</v>
      </c>
      <c r="AW6350" s="21">
        <v>0.55917003485533801</v>
      </c>
    </row>
    <row r="6351" spans="1:49">
      <c r="A6351" s="3" t="s">
        <v>9921</v>
      </c>
      <c r="B6351" s="3" t="s">
        <v>9922</v>
      </c>
      <c r="C6351" s="4"/>
      <c r="D6351" s="3"/>
      <c r="E6351" s="3"/>
      <c r="F6351" s="3"/>
      <c r="G6351" s="3"/>
      <c r="H6351" s="3"/>
      <c r="I6351" s="3"/>
      <c r="K6351" s="4"/>
      <c r="L6351" s="20">
        <v>-0.31998929983679802</v>
      </c>
      <c r="M6351" s="21">
        <v>0.75506796740588999</v>
      </c>
      <c r="N6351" s="20">
        <v>-1.02014748345497</v>
      </c>
      <c r="O6351" s="21">
        <v>0.25227895817537899</v>
      </c>
      <c r="P6351" s="20">
        <v>0.22787867886550101</v>
      </c>
      <c r="Q6351" s="21">
        <v>0.85480234685690104</v>
      </c>
      <c r="R6351" s="20">
        <v>0.33385272365662799</v>
      </c>
      <c r="S6351" s="21">
        <v>0.79177886883696302</v>
      </c>
      <c r="T6351" s="20">
        <v>-0.54634469202571401</v>
      </c>
      <c r="U6351" s="21">
        <v>0.52873680146468705</v>
      </c>
      <c r="V6351" s="20">
        <v>-0.59076626667166698</v>
      </c>
      <c r="W6351" s="21">
        <v>0.36103703570712198</v>
      </c>
      <c r="X6351" s="20">
        <v>0.38203327810860199</v>
      </c>
      <c r="Y6351" s="21">
        <v>0.72707149916719205</v>
      </c>
      <c r="Z6351" s="20">
        <v>-0.59839809679078004</v>
      </c>
      <c r="AA6351" s="21">
        <v>0.64783005365351498</v>
      </c>
      <c r="AB6351" s="5"/>
      <c r="AC6351" s="20">
        <v>-0.21747765206584199</v>
      </c>
      <c r="AD6351" s="21">
        <v>0.977103008124387</v>
      </c>
      <c r="AE6351" s="20">
        <v>0.45285247503054998</v>
      </c>
      <c r="AF6351" s="21">
        <v>0.91939440142594198</v>
      </c>
      <c r="AG6351" s="22">
        <v>0.12717924361570401</v>
      </c>
      <c r="AH6351" s="21">
        <v>0.98594006786869803</v>
      </c>
      <c r="AI6351" s="20">
        <v>-0.92270531685479695</v>
      </c>
      <c r="AJ6351" s="21">
        <v>0.69941073705393897</v>
      </c>
      <c r="AK6351" s="5"/>
      <c r="AL6351" s="20">
        <v>-0.71336104377697296</v>
      </c>
      <c r="AM6351" s="21">
        <v>0.71202192566945699</v>
      </c>
      <c r="AN6351" s="20">
        <v>-4.3030916680581101E-2</v>
      </c>
      <c r="AO6351" s="21">
        <v>0.97929653078121404</v>
      </c>
      <c r="AP6351" s="20">
        <v>1.2572540735016799</v>
      </c>
      <c r="AQ6351" s="21">
        <v>0.35333991768560202</v>
      </c>
      <c r="AR6351" s="20">
        <v>0.931580842086839</v>
      </c>
      <c r="AS6351" s="21">
        <v>0.37576280513215798</v>
      </c>
      <c r="AT6351" s="20">
        <v>9.75505953325317E-2</v>
      </c>
      <c r="AU6351" s="21">
        <v>0.96144133259655595</v>
      </c>
      <c r="AV6351" s="20">
        <v>-0.95233396513796997</v>
      </c>
      <c r="AW6351" s="21">
        <v>0.52104792639899999</v>
      </c>
    </row>
    <row r="6352" spans="1:49">
      <c r="A6352" s="3" t="s">
        <v>3841</v>
      </c>
      <c r="B6352" s="3" t="s">
        <v>3842</v>
      </c>
      <c r="C6352" s="4"/>
      <c r="D6352" s="3"/>
      <c r="E6352" s="3"/>
      <c r="F6352" s="3"/>
      <c r="G6352" s="3"/>
      <c r="H6352" s="3"/>
      <c r="I6352" s="3" t="s">
        <v>2819</v>
      </c>
      <c r="K6352" s="4"/>
      <c r="L6352" s="20">
        <v>1.6443930413864001</v>
      </c>
      <c r="M6352" s="21">
        <v>2.7524099255407199E-2</v>
      </c>
      <c r="N6352" s="20">
        <v>1.6380379469710999</v>
      </c>
      <c r="O6352" s="21">
        <v>1.4405244567737001E-2</v>
      </c>
      <c r="P6352" s="20">
        <v>1.1319051087809799</v>
      </c>
      <c r="Q6352" s="21">
        <v>0.25677241508541199</v>
      </c>
      <c r="R6352" s="20">
        <v>1.75625674337007</v>
      </c>
      <c r="S6352" s="21">
        <v>6.3715130181324894E-2</v>
      </c>
      <c r="T6352" s="20">
        <v>1.75902390541372</v>
      </c>
      <c r="U6352" s="21">
        <v>7.9608352982071199E-3</v>
      </c>
      <c r="V6352" s="20">
        <v>1.7298355214018699</v>
      </c>
      <c r="W6352" s="21">
        <v>1.73745424678152E-3</v>
      </c>
      <c r="X6352" s="20">
        <v>1.0089725183788301</v>
      </c>
      <c r="Y6352" s="21">
        <v>0.31018174472929899</v>
      </c>
      <c r="Z6352" s="20">
        <v>0.28582656895244801</v>
      </c>
      <c r="AA6352" s="21">
        <v>0.81419623226480298</v>
      </c>
      <c r="AB6352" s="5"/>
      <c r="AC6352" s="20">
        <v>0.12950777934164401</v>
      </c>
      <c r="AD6352" s="21">
        <v>0.98177116041896795</v>
      </c>
      <c r="AE6352" s="20">
        <v>9.0633563036989898E-2</v>
      </c>
      <c r="AF6352" s="21">
        <v>0.98302502748272402</v>
      </c>
      <c r="AG6352" s="22">
        <v>-0.208779075262155</v>
      </c>
      <c r="AH6352" s="21">
        <v>0.98143577838530205</v>
      </c>
      <c r="AI6352" s="20">
        <v>-1.43076872562713</v>
      </c>
      <c r="AJ6352" s="21">
        <v>0.558355872194369</v>
      </c>
      <c r="AK6352" s="5"/>
      <c r="AL6352" s="20">
        <v>8.3367830200398192E-3</v>
      </c>
      <c r="AM6352" s="21">
        <v>0.99564337610688503</v>
      </c>
      <c r="AN6352" s="20">
        <v>-3.05374332846142E-2</v>
      </c>
      <c r="AO6352" s="21">
        <v>0.98136476756127</v>
      </c>
      <c r="AP6352" s="20">
        <v>-0.43773549223150399</v>
      </c>
      <c r="AQ6352" s="21">
        <v>0.82660550067793004</v>
      </c>
      <c r="AR6352" s="20">
        <v>-0.73714813053064898</v>
      </c>
      <c r="AS6352" s="21">
        <v>0.59856661137001299</v>
      </c>
      <c r="AT6352" s="20">
        <v>0.54573475775692903</v>
      </c>
      <c r="AU6352" s="21">
        <v>0.78777079088237401</v>
      </c>
      <c r="AV6352" s="20">
        <v>-0.67625489260804195</v>
      </c>
      <c r="AW6352" s="21">
        <v>0.75296939705705701</v>
      </c>
    </row>
    <row r="6353" spans="1:49">
      <c r="A6353" s="3" t="s">
        <v>9194</v>
      </c>
      <c r="B6353" s="3" t="s">
        <v>9195</v>
      </c>
      <c r="C6353" s="4"/>
      <c r="D6353" s="3"/>
      <c r="E6353" s="3"/>
      <c r="F6353" s="3"/>
      <c r="G6353" s="3"/>
      <c r="H6353" s="3"/>
      <c r="I6353" s="3"/>
      <c r="K6353" s="4"/>
      <c r="L6353" s="20">
        <v>-0.492939511851334</v>
      </c>
      <c r="M6353" s="21">
        <v>0.63156612311898597</v>
      </c>
      <c r="N6353" s="20">
        <v>8.9058869487432801E-3</v>
      </c>
      <c r="O6353" s="21">
        <v>0.99289182542555399</v>
      </c>
      <c r="P6353" s="20">
        <v>-3.3884102119074597E-2</v>
      </c>
      <c r="Q6353" s="21">
        <v>0.98027245379230599</v>
      </c>
      <c r="R6353" s="20">
        <v>1.07896537928308</v>
      </c>
      <c r="S6353" s="21">
        <v>0.27605991451195599</v>
      </c>
      <c r="T6353" s="20">
        <v>0.33140080194197702</v>
      </c>
      <c r="U6353" s="21">
        <v>0.66333664642773305</v>
      </c>
      <c r="V6353" s="20">
        <v>0.31629047124388499</v>
      </c>
      <c r="W6353" s="21">
        <v>0.59491541757335198</v>
      </c>
      <c r="X6353" s="20">
        <v>7.20230069157939E-2</v>
      </c>
      <c r="Y6353" s="21">
        <v>0.961365433216956</v>
      </c>
      <c r="Z6353" s="20">
        <v>0.170173578233421</v>
      </c>
      <c r="AA6353" s="21">
        <v>0.89913800575448999</v>
      </c>
      <c r="AB6353" s="5"/>
      <c r="AC6353" s="20">
        <v>0.86219272288709903</v>
      </c>
      <c r="AD6353" s="21">
        <v>0.775018592935797</v>
      </c>
      <c r="AE6353" s="20">
        <v>0.30871066780948903</v>
      </c>
      <c r="AF6353" s="21">
        <v>0.91093832837390898</v>
      </c>
      <c r="AG6353" s="22">
        <v>0.11745618125056501</v>
      </c>
      <c r="AH6353" s="21">
        <v>0.98751152361788597</v>
      </c>
      <c r="AI6353" s="20">
        <v>-0.89940313035346897</v>
      </c>
      <c r="AJ6353" s="21">
        <v>0.56686762154839998</v>
      </c>
      <c r="AK6353" s="5"/>
      <c r="AL6353" s="20">
        <v>0.53834304741475603</v>
      </c>
      <c r="AM6353" s="21">
        <v>0.72070437188446201</v>
      </c>
      <c r="AN6353" s="20">
        <v>-1.51390076628539E-2</v>
      </c>
      <c r="AO6353" s="21">
        <v>0.988167500512802</v>
      </c>
      <c r="AP6353" s="20">
        <v>-3.4802480355677901E-2</v>
      </c>
      <c r="AQ6353" s="21">
        <v>0.98751941021455003</v>
      </c>
      <c r="AR6353" s="20">
        <v>-0.226056966914602</v>
      </c>
      <c r="AS6353" s="21">
        <v>0.85792657869965305</v>
      </c>
      <c r="AT6353" s="20">
        <v>1.1039245398925199</v>
      </c>
      <c r="AU6353" s="21">
        <v>0.30334227447001799</v>
      </c>
      <c r="AV6353" s="20">
        <v>8.7065228288483204E-2</v>
      </c>
      <c r="AW6353" s="21">
        <v>0.96788902509719499</v>
      </c>
    </row>
    <row r="6354" spans="1:49">
      <c r="A6354" s="3" t="s">
        <v>8044</v>
      </c>
      <c r="B6354" s="3" t="s">
        <v>8045</v>
      </c>
      <c r="C6354" s="4"/>
      <c r="D6354" s="3"/>
      <c r="E6354" s="3"/>
      <c r="F6354" s="3"/>
      <c r="G6354" s="3"/>
      <c r="H6354" s="3"/>
      <c r="I6354" s="3"/>
      <c r="K6354" s="4"/>
      <c r="L6354" s="20">
        <v>-0.60922091222406105</v>
      </c>
      <c r="M6354" s="21">
        <v>0.43952893943051202</v>
      </c>
      <c r="N6354" s="20">
        <v>-0.250987701033132</v>
      </c>
      <c r="O6354" s="21">
        <v>0.70874835176259599</v>
      </c>
      <c r="P6354" s="20">
        <v>0.16012327373565</v>
      </c>
      <c r="Q6354" s="21">
        <v>0.87259786283174401</v>
      </c>
      <c r="R6354" s="20">
        <v>-1.20293675934885</v>
      </c>
      <c r="S6354" s="21">
        <v>0.21003052258163901</v>
      </c>
      <c r="T6354" s="20">
        <v>-0.46709892505047601</v>
      </c>
      <c r="U6354" s="21">
        <v>0.48851983065341198</v>
      </c>
      <c r="V6354" s="20">
        <v>-0.190208952627304</v>
      </c>
      <c r="W6354" s="21">
        <v>0.70973184821929702</v>
      </c>
      <c r="X6354" s="20">
        <v>-0.48670987523633402</v>
      </c>
      <c r="Y6354" s="21">
        <v>0.62237083311684605</v>
      </c>
      <c r="Z6354" s="20">
        <v>-1.2619366283240401</v>
      </c>
      <c r="AA6354" s="21">
        <v>0.20403724104302701</v>
      </c>
      <c r="AB6354" s="5"/>
      <c r="AC6354" s="20">
        <v>0.131252290580742</v>
      </c>
      <c r="AD6354" s="21">
        <v>0.98453450753387906</v>
      </c>
      <c r="AE6354" s="20">
        <v>6.1423210934235903E-2</v>
      </c>
      <c r="AF6354" s="21">
        <v>0.98782894381497999</v>
      </c>
      <c r="AG6354" s="22">
        <v>-0.62241500505252201</v>
      </c>
      <c r="AH6354" s="21">
        <v>0.93227881438861404</v>
      </c>
      <c r="AI6354" s="20">
        <v>-2.18191806604437E-2</v>
      </c>
      <c r="AJ6354" s="21">
        <v>0.995177778800164</v>
      </c>
      <c r="AK6354" s="5"/>
      <c r="AL6354" s="20">
        <v>0.359624893656324</v>
      </c>
      <c r="AM6354" s="21">
        <v>0.88370397983117499</v>
      </c>
      <c r="AN6354" s="20">
        <v>0.28979581400981802</v>
      </c>
      <c r="AO6354" s="21">
        <v>0.80685007741609405</v>
      </c>
      <c r="AP6354" s="20">
        <v>0.39218059312265502</v>
      </c>
      <c r="AQ6354" s="21">
        <v>0.82967025298664498</v>
      </c>
      <c r="AR6354" s="20">
        <v>-0.29165762286410302</v>
      </c>
      <c r="AS6354" s="21">
        <v>0.86482761032261002</v>
      </c>
      <c r="AT6354" s="20">
        <v>-1.34068332284212</v>
      </c>
      <c r="AU6354" s="21">
        <v>0.43960200986727499</v>
      </c>
      <c r="AV6354" s="20">
        <v>-0.74008749845003896</v>
      </c>
      <c r="AW6354" s="21">
        <v>0.72428433504141199</v>
      </c>
    </row>
    <row r="6355" spans="1:49">
      <c r="A6355" s="3" t="s">
        <v>6093</v>
      </c>
      <c r="B6355" s="3" t="s">
        <v>1812</v>
      </c>
      <c r="C6355" s="4"/>
      <c r="D6355" s="3" t="s">
        <v>56</v>
      </c>
      <c r="E6355" s="3"/>
      <c r="F6355" s="3"/>
      <c r="G6355" s="3"/>
      <c r="H6355" s="3"/>
      <c r="I6355" s="3"/>
      <c r="J6355" s="1" t="s">
        <v>6094</v>
      </c>
      <c r="K6355" s="4"/>
      <c r="L6355" s="20">
        <v>0.83018733219732199</v>
      </c>
      <c r="M6355" s="21">
        <v>0.19036653157196801</v>
      </c>
      <c r="N6355" s="20">
        <v>1.3627791902442301</v>
      </c>
      <c r="O6355" s="21">
        <v>1.33131314326297E-2</v>
      </c>
      <c r="P6355" s="20">
        <v>1.3373847838164401</v>
      </c>
      <c r="Q6355" s="21">
        <v>4.94811502705216E-2</v>
      </c>
      <c r="R6355" s="20">
        <v>9.1677785453678801E-2</v>
      </c>
      <c r="S6355" s="21">
        <v>0.939801371553042</v>
      </c>
      <c r="T6355" s="20">
        <v>1.1328363715312</v>
      </c>
      <c r="U6355" s="21">
        <v>4.4283450792673797E-2</v>
      </c>
      <c r="V6355" s="20">
        <v>1.1051518669623599</v>
      </c>
      <c r="W6355" s="21">
        <v>2.7116402351793401E-2</v>
      </c>
      <c r="X6355" s="20">
        <v>1.14341736001414</v>
      </c>
      <c r="Y6355" s="21">
        <v>9.7066801138354405E-2</v>
      </c>
      <c r="Z6355" s="20">
        <v>0.44505648782124002</v>
      </c>
      <c r="AA6355" s="21">
        <v>0.60961512364184101</v>
      </c>
      <c r="AB6355" s="5"/>
      <c r="AC6355" s="20">
        <v>0.294535068826491</v>
      </c>
      <c r="AD6355" s="21">
        <v>0.884640657883077</v>
      </c>
      <c r="AE6355" s="20">
        <v>-0.27359969364349201</v>
      </c>
      <c r="AF6355" s="21">
        <v>0.74661134245420102</v>
      </c>
      <c r="AG6355" s="22">
        <v>-0.20505532312986899</v>
      </c>
      <c r="AH6355" s="21">
        <v>0.94039748020894398</v>
      </c>
      <c r="AI6355" s="20">
        <v>0.35119474847044302</v>
      </c>
      <c r="AJ6355" s="21">
        <v>0.776136059833897</v>
      </c>
      <c r="AK6355" s="5"/>
      <c r="AL6355" s="20">
        <v>0.53079425410233205</v>
      </c>
      <c r="AM6355" s="21">
        <v>0.29649680819873903</v>
      </c>
      <c r="AN6355" s="20">
        <v>-3.7340508367650599E-2</v>
      </c>
      <c r="AO6355" s="21">
        <v>0.943219708657552</v>
      </c>
      <c r="AP6355" s="20">
        <v>-2.0341369706676101E-2</v>
      </c>
      <c r="AQ6355" s="21">
        <v>0.98398371965026699</v>
      </c>
      <c r="AR6355" s="20">
        <v>4.8203000806946499E-2</v>
      </c>
      <c r="AS6355" s="21">
        <v>0.93826482361562502</v>
      </c>
      <c r="AT6355" s="20">
        <v>-1.2594581334983901</v>
      </c>
      <c r="AU6355" s="21">
        <v>1.7477178385144902E-2</v>
      </c>
      <c r="AV6355" s="20">
        <v>-0.70320806189807605</v>
      </c>
      <c r="AW6355" s="21">
        <v>0.17717932232921699</v>
      </c>
    </row>
    <row r="6356" spans="1:49">
      <c r="A6356" s="3" t="s">
        <v>4354</v>
      </c>
      <c r="B6356" s="3" t="s">
        <v>4355</v>
      </c>
      <c r="C6356" s="4"/>
      <c r="D6356" s="3"/>
      <c r="E6356" s="3"/>
      <c r="F6356" s="3"/>
      <c r="G6356" s="3"/>
      <c r="H6356" s="3"/>
      <c r="I6356" s="3"/>
      <c r="K6356" s="4"/>
      <c r="L6356" s="20">
        <v>-2.1760749547266101</v>
      </c>
      <c r="M6356" s="21">
        <v>5.2067452160469402E-2</v>
      </c>
      <c r="N6356" s="20">
        <v>-1.1683589735648201</v>
      </c>
      <c r="O6356" s="21">
        <v>0.151086106913463</v>
      </c>
      <c r="P6356" s="20">
        <v>-1.6184830071040099</v>
      </c>
      <c r="Q6356" s="21">
        <v>0.19628467714832201</v>
      </c>
      <c r="R6356" s="20">
        <v>-0.66500467466680102</v>
      </c>
      <c r="S6356" s="21">
        <v>0.603300995793429</v>
      </c>
      <c r="T6356" s="20">
        <v>-0.74887279869021794</v>
      </c>
      <c r="U6356" s="21">
        <v>0.327050750974824</v>
      </c>
      <c r="V6356" s="20">
        <v>-0.90710108057748196</v>
      </c>
      <c r="W6356" s="21">
        <v>0.12985262336457101</v>
      </c>
      <c r="X6356" s="20">
        <v>-0.942974213140646</v>
      </c>
      <c r="Y6356" s="21">
        <v>0.42387315873564302</v>
      </c>
      <c r="Z6356" s="20">
        <v>-2.13650148455906</v>
      </c>
      <c r="AA6356" s="21">
        <v>0.10312715041036501</v>
      </c>
      <c r="AB6356" s="5"/>
      <c r="AC6356" s="20">
        <v>1.4036773438526899</v>
      </c>
      <c r="AD6356" s="21">
        <v>0.59912771516191099</v>
      </c>
      <c r="AE6356" s="20">
        <v>0.259270860759092</v>
      </c>
      <c r="AF6356" s="21">
        <v>0.95045344224698602</v>
      </c>
      <c r="AG6356" s="22">
        <v>0.71170966956710902</v>
      </c>
      <c r="AH6356" s="21">
        <v>0.92482425089038101</v>
      </c>
      <c r="AI6356" s="20">
        <v>-1.49097708251661</v>
      </c>
      <c r="AJ6356" s="21">
        <v>0.457012341908071</v>
      </c>
      <c r="AK6356" s="5"/>
      <c r="AL6356" s="20">
        <v>0.98943365458166499</v>
      </c>
      <c r="AM6356" s="21">
        <v>0.53440974570922295</v>
      </c>
      <c r="AN6356" s="20">
        <v>-0.15497282851192701</v>
      </c>
      <c r="AO6356" s="21">
        <v>0.86979138178076898</v>
      </c>
      <c r="AP6356" s="20">
        <v>-0.44885151197576301</v>
      </c>
      <c r="AQ6356" s="21">
        <v>0.79649457176372496</v>
      </c>
      <c r="AR6356" s="20">
        <v>3.58729683225345E-3</v>
      </c>
      <c r="AS6356" s="21">
        <v>0.99824978262002995</v>
      </c>
      <c r="AT6356" s="20">
        <v>0.97186572927028902</v>
      </c>
      <c r="AU6356" s="21">
        <v>0.50001674354898695</v>
      </c>
      <c r="AV6356" s="20">
        <v>-1.23082102281343</v>
      </c>
      <c r="AW6356" s="21">
        <v>0.388722080418128</v>
      </c>
    </row>
    <row r="6357" spans="1:49">
      <c r="A6357" s="3" t="s">
        <v>6275</v>
      </c>
      <c r="B6357" s="3" t="s">
        <v>6276</v>
      </c>
      <c r="C6357" s="4"/>
      <c r="D6357" s="3"/>
      <c r="E6357" s="3"/>
      <c r="F6357" s="3"/>
      <c r="G6357" s="3"/>
      <c r="H6357" s="3"/>
      <c r="I6357" s="3"/>
      <c r="K6357" s="4"/>
      <c r="L6357" s="20">
        <v>1.0138723679380399</v>
      </c>
      <c r="M6357" s="21">
        <v>0.210494154161391</v>
      </c>
      <c r="N6357" s="20">
        <v>0.29112106361686302</v>
      </c>
      <c r="O6357" s="21">
        <v>0.74768248445807595</v>
      </c>
      <c r="P6357" s="20">
        <v>0.10806405686647801</v>
      </c>
      <c r="Q6357" s="21">
        <v>0.93987901695169496</v>
      </c>
      <c r="R6357" s="20">
        <v>8.77487978176648E-2</v>
      </c>
      <c r="S6357" s="21">
        <v>0.95492405306717998</v>
      </c>
      <c r="T6357" s="20">
        <v>7.4165310263270001E-3</v>
      </c>
      <c r="U6357" s="21">
        <v>0.99448637390317896</v>
      </c>
      <c r="V6357" s="20">
        <v>0.77282369275585805</v>
      </c>
      <c r="W6357" s="21">
        <v>0.174990805659755</v>
      </c>
      <c r="X6357" s="20">
        <v>0.74549006149099395</v>
      </c>
      <c r="Y6357" s="21">
        <v>0.490022894045611</v>
      </c>
      <c r="Z6357" s="20">
        <v>0.94547796726393196</v>
      </c>
      <c r="AA6357" s="21">
        <v>0.36695504234417697</v>
      </c>
      <c r="AB6357" s="5"/>
      <c r="AC6357" s="20">
        <v>-1.0070088829868</v>
      </c>
      <c r="AD6357" s="21">
        <v>0.80026056129796197</v>
      </c>
      <c r="AE6357" s="20">
        <v>0.43786748645698298</v>
      </c>
      <c r="AF6357" s="21">
        <v>0.90970592398814798</v>
      </c>
      <c r="AG6357" s="22">
        <v>0.63127755415132203</v>
      </c>
      <c r="AH6357" s="21">
        <v>0.92740987588118595</v>
      </c>
      <c r="AI6357" s="20">
        <v>0.89268604800842599</v>
      </c>
      <c r="AJ6357" s="21">
        <v>0.72959734506506302</v>
      </c>
      <c r="AK6357" s="5"/>
      <c r="AL6357" s="20">
        <v>-0.68946058088972195</v>
      </c>
      <c r="AM6357" s="21">
        <v>0.66979754548796999</v>
      </c>
      <c r="AN6357" s="20">
        <v>0.75541578855406299</v>
      </c>
      <c r="AO6357" s="21">
        <v>0.420130984257995</v>
      </c>
      <c r="AP6357" s="20">
        <v>-0.23816637584314601</v>
      </c>
      <c r="AQ6357" s="21">
        <v>0.91834282974597803</v>
      </c>
      <c r="AR6357" s="20">
        <v>-4.4756308148807399E-2</v>
      </c>
      <c r="AS6357" s="21">
        <v>0.97755983408984404</v>
      </c>
      <c r="AT6357" s="20">
        <v>-4.1397323754850397E-2</v>
      </c>
      <c r="AU6357" s="21">
        <v>0.98485993864764199</v>
      </c>
      <c r="AV6357" s="20">
        <v>0.22001117010225399</v>
      </c>
      <c r="AW6357" s="21">
        <v>0.913527138444993</v>
      </c>
    </row>
    <row r="6358" spans="1:49">
      <c r="A6358" s="3" t="s">
        <v>3826</v>
      </c>
      <c r="B6358" s="3" t="s">
        <v>3827</v>
      </c>
      <c r="C6358" s="4"/>
      <c r="D6358" s="3"/>
      <c r="E6358" s="3"/>
      <c r="F6358" s="3"/>
      <c r="G6358" s="3"/>
      <c r="H6358" s="3"/>
      <c r="I6358" s="3"/>
      <c r="K6358" s="4"/>
      <c r="L6358" s="20">
        <v>1.1517438389231001</v>
      </c>
      <c r="M6358" s="21">
        <v>2.68358917448396E-2</v>
      </c>
      <c r="N6358" s="20">
        <v>1.02662896780946</v>
      </c>
      <c r="O6358" s="21">
        <v>2.9947646879473901E-2</v>
      </c>
      <c r="P6358" s="20">
        <v>-0.19885512009116799</v>
      </c>
      <c r="Q6358" s="21">
        <v>0.85552510413070804</v>
      </c>
      <c r="R6358" s="20">
        <v>0.35043535417927502</v>
      </c>
      <c r="S6358" s="21">
        <v>0.72161591390072199</v>
      </c>
      <c r="T6358" s="20">
        <v>1.1243573764902799</v>
      </c>
      <c r="U6358" s="21">
        <v>1.61834675078599E-2</v>
      </c>
      <c r="V6358" s="20">
        <v>1.3135561068103101</v>
      </c>
      <c r="W6358" s="21">
        <v>1.4068390225956801E-3</v>
      </c>
      <c r="X6358" s="20">
        <v>0.32170370339657101</v>
      </c>
      <c r="Y6358" s="21">
        <v>0.72880876426806995</v>
      </c>
      <c r="Z6358" s="20">
        <v>0.151391200099181</v>
      </c>
      <c r="AA6358" s="21">
        <v>0.88526978022468905</v>
      </c>
      <c r="AB6358" s="5"/>
      <c r="AC6358" s="20">
        <v>-2.4568839227130799E-2</v>
      </c>
      <c r="AD6358" s="21">
        <v>0.99466764347146297</v>
      </c>
      <c r="AE6358" s="20">
        <v>0.27992207793807999</v>
      </c>
      <c r="AF6358" s="21">
        <v>0.89849978472109804</v>
      </c>
      <c r="AG6358" s="22">
        <v>0.54577136857390096</v>
      </c>
      <c r="AH6358" s="21">
        <v>0.92482425089038101</v>
      </c>
      <c r="AI6358" s="20">
        <v>-0.18540975874778301</v>
      </c>
      <c r="AJ6358" s="21">
        <v>0.94541496858273999</v>
      </c>
      <c r="AK6358" s="5"/>
      <c r="AL6358" s="20">
        <v>-0.120080774111648</v>
      </c>
      <c r="AM6358" s="21">
        <v>0.931553334628897</v>
      </c>
      <c r="AN6358" s="20">
        <v>0.18441014305356301</v>
      </c>
      <c r="AO6358" s="21">
        <v>0.77483649583856495</v>
      </c>
      <c r="AP6358" s="20">
        <v>-1.22400124782216</v>
      </c>
      <c r="AQ6358" s="21">
        <v>0.245841394556162</v>
      </c>
      <c r="AR6358" s="20">
        <v>-0.95815195718633805</v>
      </c>
      <c r="AS6358" s="21">
        <v>0.261840688877016</v>
      </c>
      <c r="AT6358" s="20">
        <v>0.53076354941320203</v>
      </c>
      <c r="AU6358" s="21">
        <v>0.74000724719099398</v>
      </c>
      <c r="AV6358" s="20">
        <v>-0.200417577908482</v>
      </c>
      <c r="AW6358" s="21">
        <v>0.90920495647352195</v>
      </c>
    </row>
    <row r="6359" spans="1:49">
      <c r="A6359" s="3" t="s">
        <v>9647</v>
      </c>
      <c r="B6359" s="3" t="s">
        <v>9648</v>
      </c>
      <c r="C6359" s="4"/>
      <c r="D6359" s="3"/>
      <c r="E6359" s="3"/>
      <c r="F6359" s="3"/>
      <c r="G6359" s="3"/>
      <c r="H6359" s="3"/>
      <c r="I6359" s="3"/>
      <c r="K6359" s="4"/>
      <c r="L6359" s="20">
        <v>-0.104949249130994</v>
      </c>
      <c r="M6359" s="21">
        <v>0.71063522395696999</v>
      </c>
      <c r="N6359" s="20">
        <v>0.23613599438916999</v>
      </c>
      <c r="O6359" s="21">
        <v>0.26943784644288699</v>
      </c>
      <c r="P6359" s="20">
        <v>3.3182885539442701E-2</v>
      </c>
      <c r="Q6359" s="21">
        <v>0.93321128509187901</v>
      </c>
      <c r="R6359" s="20">
        <v>-0.72862456392709796</v>
      </c>
      <c r="S6359" s="21">
        <v>7.2540828822515904E-2</v>
      </c>
      <c r="T6359" s="20">
        <v>-5.5183261967083098E-2</v>
      </c>
      <c r="U6359" s="21">
        <v>0.82781953077283099</v>
      </c>
      <c r="V6359" s="20">
        <v>-0.16970022758657</v>
      </c>
      <c r="W6359" s="21">
        <v>0.38421403192939502</v>
      </c>
      <c r="X6359" s="20">
        <v>-0.54651121863542296</v>
      </c>
      <c r="Y6359" s="21">
        <v>0.115787093190966</v>
      </c>
      <c r="Z6359" s="20">
        <v>-0.16523996915019401</v>
      </c>
      <c r="AA6359" s="21">
        <v>0.65493361569082897</v>
      </c>
      <c r="AB6359" s="5"/>
      <c r="AC6359" s="20">
        <v>5.0871737016644901E-2</v>
      </c>
      <c r="AD6359" s="21">
        <v>0.98453450753387906</v>
      </c>
      <c r="AE6359" s="20">
        <v>-0.40090695986174801</v>
      </c>
      <c r="AF6359" s="21">
        <v>0.62144814226298695</v>
      </c>
      <c r="AG6359" s="22">
        <v>-0.57811211316567102</v>
      </c>
      <c r="AH6359" s="21">
        <v>0.85989313548873203</v>
      </c>
      <c r="AI6359" s="20">
        <v>0.58064074656154996</v>
      </c>
      <c r="AJ6359" s="21">
        <v>0.62353839750170503</v>
      </c>
      <c r="AK6359" s="5"/>
      <c r="AL6359" s="20">
        <v>0.33548645483531903</v>
      </c>
      <c r="AM6359" s="21">
        <v>0.62802525462432301</v>
      </c>
      <c r="AN6359" s="20">
        <v>-0.11629224204307401</v>
      </c>
      <c r="AO6359" s="21">
        <v>0.81978709000552696</v>
      </c>
      <c r="AP6359" s="20">
        <v>-0.19882706608165901</v>
      </c>
      <c r="AQ6359" s="21">
        <v>0.79676160904054405</v>
      </c>
      <c r="AR6359" s="20">
        <v>-0.37603221938558101</v>
      </c>
      <c r="AS6359" s="21">
        <v>0.56318331140279299</v>
      </c>
      <c r="AT6359" s="20">
        <v>-0.77553937075454904</v>
      </c>
      <c r="AU6359" s="21">
        <v>0.30181194166435099</v>
      </c>
      <c r="AV6359" s="20">
        <v>0.38321348897267199</v>
      </c>
      <c r="AW6359" s="21">
        <v>0.622101554010969</v>
      </c>
    </row>
    <row r="6360" spans="1:49">
      <c r="A6360" s="3" t="s">
        <v>7217</v>
      </c>
      <c r="B6360" s="3" t="s">
        <v>6473</v>
      </c>
      <c r="C6360" s="4"/>
      <c r="D6360" s="3"/>
      <c r="E6360" s="3"/>
      <c r="F6360" s="3"/>
      <c r="G6360" s="3"/>
      <c r="H6360" s="3"/>
      <c r="I6360" s="3"/>
      <c r="K6360" s="4"/>
      <c r="L6360" s="20">
        <v>0.94190031384690498</v>
      </c>
      <c r="M6360" s="21">
        <v>0.33380280391140799</v>
      </c>
      <c r="N6360" s="20">
        <v>0.467396989441834</v>
      </c>
      <c r="O6360" s="21">
        <v>0.63005015908690398</v>
      </c>
      <c r="P6360" s="20">
        <v>0.541115072397227</v>
      </c>
      <c r="Q6360" s="21">
        <v>0.69479213886289104</v>
      </c>
      <c r="R6360" s="20">
        <v>2.3984402606452502</v>
      </c>
      <c r="S6360" s="21">
        <v>1.4430432343913399E-2</v>
      </c>
      <c r="T6360" s="20">
        <v>0.93752868091046804</v>
      </c>
      <c r="U6360" s="21">
        <v>0.26590296135007802</v>
      </c>
      <c r="V6360" s="20">
        <v>0.79112651651875199</v>
      </c>
      <c r="W6360" s="21">
        <v>0.242869066957348</v>
      </c>
      <c r="X6360" s="20">
        <v>0.136631061662741</v>
      </c>
      <c r="Y6360" s="21">
        <v>0.93156839734526997</v>
      </c>
      <c r="Z6360" s="20">
        <v>1.6475635708298699</v>
      </c>
      <c r="AA6360" s="21">
        <v>9.9302631092879998E-2</v>
      </c>
      <c r="AB6360" s="5"/>
      <c r="AC6360" s="20">
        <v>-2.78303066580925E-2</v>
      </c>
      <c r="AD6360" s="21">
        <v>0.99745626760644701</v>
      </c>
      <c r="AE6360" s="20">
        <v>0.30430641437306999</v>
      </c>
      <c r="AF6360" s="21">
        <v>0.96938384710534498</v>
      </c>
      <c r="AG6360" s="22">
        <v>-0.45536769505476998</v>
      </c>
      <c r="AH6360" s="21">
        <v>0.96776595732717197</v>
      </c>
      <c r="AI6360" s="20">
        <v>-0.77366349516395605</v>
      </c>
      <c r="AJ6360" s="21">
        <v>0.73502342495989703</v>
      </c>
      <c r="AK6360" s="5"/>
      <c r="AL6360" s="20">
        <v>-0.47662379397979399</v>
      </c>
      <c r="AM6360" s="21">
        <v>0.86149115545481203</v>
      </c>
      <c r="AN6360" s="20">
        <v>-0.144487072948631</v>
      </c>
      <c r="AO6360" s="21">
        <v>0.92609172025502295</v>
      </c>
      <c r="AP6360" s="20">
        <v>-1.21782903982677E-2</v>
      </c>
      <c r="AQ6360" s="21">
        <v>0.99608172455213895</v>
      </c>
      <c r="AR6360" s="20">
        <v>-0.77185239982610898</v>
      </c>
      <c r="AS6360" s="21">
        <v>0.67505966644468895</v>
      </c>
      <c r="AT6360" s="20">
        <v>1.94634078259268</v>
      </c>
      <c r="AU6360" s="21">
        <v>0.18049478340657399</v>
      </c>
      <c r="AV6360" s="20">
        <v>1.6280449824834899</v>
      </c>
      <c r="AW6360" s="21">
        <v>0.33575449295298299</v>
      </c>
    </row>
    <row r="6361" spans="1:49">
      <c r="A6361" s="3" t="s">
        <v>11381</v>
      </c>
      <c r="B6361" s="3" t="s">
        <v>6765</v>
      </c>
      <c r="C6361" s="4"/>
      <c r="D6361" s="3"/>
      <c r="E6361" s="3"/>
      <c r="F6361" s="3"/>
      <c r="G6361" s="3"/>
      <c r="H6361" s="3"/>
      <c r="I6361" s="3"/>
      <c r="K6361" s="4"/>
      <c r="L6361" s="20">
        <v>-1.6730871222733E-2</v>
      </c>
      <c r="M6361" s="21">
        <v>0.976285502852418</v>
      </c>
      <c r="N6361" s="20">
        <v>-0.121631420112565</v>
      </c>
      <c r="O6361" s="21">
        <v>0.79650152340526703</v>
      </c>
      <c r="P6361" s="20">
        <v>-0.86074529603981098</v>
      </c>
      <c r="Q6361" s="21">
        <v>0.237902032413013</v>
      </c>
      <c r="R6361" s="20">
        <v>0.18988421312460199</v>
      </c>
      <c r="S6361" s="21">
        <v>0.80833190688061196</v>
      </c>
      <c r="T6361" s="20">
        <v>-0.15748803275937201</v>
      </c>
      <c r="U6361" s="21">
        <v>0.73701799961226599</v>
      </c>
      <c r="V6361" s="20">
        <v>-0.56907606384209097</v>
      </c>
      <c r="W6361" s="21">
        <v>0.122750054927837</v>
      </c>
      <c r="X6361" s="20">
        <v>-0.78441992262497495</v>
      </c>
      <c r="Y6361" s="21">
        <v>0.276524075036436</v>
      </c>
      <c r="Z6361" s="20">
        <v>-0.51264892094125802</v>
      </c>
      <c r="AA6361" s="21">
        <v>0.48748045834199999</v>
      </c>
      <c r="AB6361" s="5"/>
      <c r="AC6361" s="20">
        <v>-0.14524761041553</v>
      </c>
      <c r="AD6361" s="21">
        <v>0.977103008124387</v>
      </c>
      <c r="AE6361" s="20">
        <v>-0.44691058036043302</v>
      </c>
      <c r="AF6361" s="21">
        <v>0.84439464805680498</v>
      </c>
      <c r="AG6361" s="22">
        <v>0.112020041808245</v>
      </c>
      <c r="AH6361" s="21">
        <v>0.98868324522362205</v>
      </c>
      <c r="AI6361" s="20">
        <v>-0.71272834847827005</v>
      </c>
      <c r="AJ6361" s="21">
        <v>0.715480096274976</v>
      </c>
      <c r="AK6361" s="5"/>
      <c r="AL6361" s="20">
        <v>-0.105748111776064</v>
      </c>
      <c r="AM6361" s="21">
        <v>0.952600172410207</v>
      </c>
      <c r="AN6361" s="20">
        <v>-0.40741108172096802</v>
      </c>
      <c r="AO6361" s="21">
        <v>0.57623304312093804</v>
      </c>
      <c r="AP6361" s="20">
        <v>-0.75911416992817704</v>
      </c>
      <c r="AQ6361" s="21">
        <v>0.55087281036818503</v>
      </c>
      <c r="AR6361" s="20">
        <v>-0.20018354775949801</v>
      </c>
      <c r="AS6361" s="21">
        <v>0.889610289516926</v>
      </c>
      <c r="AT6361" s="20">
        <v>1.0816734400516499</v>
      </c>
      <c r="AU6361" s="21">
        <v>0.39501678663024697</v>
      </c>
      <c r="AV6361" s="20">
        <v>0.25692504976513802</v>
      </c>
      <c r="AW6361" s="21">
        <v>0.89091201553871902</v>
      </c>
    </row>
    <row r="6362" spans="1:49">
      <c r="A6362" s="3" t="s">
        <v>9225</v>
      </c>
      <c r="B6362" s="3" t="s">
        <v>9226</v>
      </c>
      <c r="C6362" s="4"/>
      <c r="D6362" s="3"/>
      <c r="E6362" s="3"/>
      <c r="F6362" s="3"/>
      <c r="G6362" s="3"/>
      <c r="H6362" s="3"/>
      <c r="I6362" s="3"/>
      <c r="K6362" s="4"/>
      <c r="L6362" s="20">
        <v>-0.33392763592353603</v>
      </c>
      <c r="M6362" s="21">
        <v>0.63679293477704502</v>
      </c>
      <c r="N6362" s="20">
        <v>-0.42076660967465801</v>
      </c>
      <c r="O6362" s="21">
        <v>0.47941793312658598</v>
      </c>
      <c r="P6362" s="20">
        <v>-0.18881490373131701</v>
      </c>
      <c r="Q6362" s="21">
        <v>0.843603717923473</v>
      </c>
      <c r="R6362" s="20">
        <v>-1.2287559404887101</v>
      </c>
      <c r="S6362" s="21">
        <v>0.19453459876457499</v>
      </c>
      <c r="T6362" s="20">
        <v>-0.188273495558587</v>
      </c>
      <c r="U6362" s="21">
        <v>0.75456793693513702</v>
      </c>
      <c r="V6362" s="20">
        <v>0.13137477830810401</v>
      </c>
      <c r="W6362" s="21">
        <v>0.76285506179217399</v>
      </c>
      <c r="X6362" s="20">
        <v>0.26669811098013602</v>
      </c>
      <c r="Y6362" s="21">
        <v>0.74403313594197196</v>
      </c>
      <c r="Z6362" s="20">
        <v>-0.52531451314694699</v>
      </c>
      <c r="AA6362" s="21">
        <v>0.57163561738727697</v>
      </c>
      <c r="AB6362" s="5"/>
      <c r="AC6362" s="20">
        <v>0.14926990888022801</v>
      </c>
      <c r="AD6362" s="21">
        <v>0.98177116041896795</v>
      </c>
      <c r="AE6362" s="20">
        <v>0.53941351450804198</v>
      </c>
      <c r="AF6362" s="21">
        <v>0.84439464805680498</v>
      </c>
      <c r="AG6362" s="22">
        <v>0.45946080855975202</v>
      </c>
      <c r="AH6362" s="21">
        <v>0.94613117390231805</v>
      </c>
      <c r="AI6362" s="20">
        <v>0.76137571382847302</v>
      </c>
      <c r="AJ6362" s="21">
        <v>0.81055388334817102</v>
      </c>
      <c r="AK6362" s="5"/>
      <c r="AL6362" s="20">
        <v>-7.4910126002349003E-2</v>
      </c>
      <c r="AM6362" s="21">
        <v>0.97686952932950599</v>
      </c>
      <c r="AN6362" s="20">
        <v>0.315233479625465</v>
      </c>
      <c r="AO6362" s="21">
        <v>0.74099421810534905</v>
      </c>
      <c r="AP6362" s="20">
        <v>0.20268326741700099</v>
      </c>
      <c r="AQ6362" s="21">
        <v>0.92072073656453002</v>
      </c>
      <c r="AR6362" s="20">
        <v>0.12273056146871</v>
      </c>
      <c r="AS6362" s="21">
        <v>0.92815962095815896</v>
      </c>
      <c r="AT6362" s="20">
        <v>-1.0523004768530499</v>
      </c>
      <c r="AU6362" s="21">
        <v>0.578185652649015</v>
      </c>
      <c r="AV6362" s="20">
        <v>-0.75038557158432795</v>
      </c>
      <c r="AW6362" s="21">
        <v>0.622101554010969</v>
      </c>
    </row>
    <row r="6363" spans="1:49">
      <c r="A6363" s="3" t="s">
        <v>4419</v>
      </c>
      <c r="B6363" s="3" t="s">
        <v>4420</v>
      </c>
      <c r="C6363" s="4"/>
      <c r="D6363" s="3"/>
      <c r="E6363" s="3"/>
      <c r="F6363" s="3"/>
      <c r="G6363" s="3"/>
      <c r="H6363" s="3"/>
      <c r="I6363" s="3"/>
      <c r="K6363" s="4"/>
      <c r="L6363" s="20">
        <v>0.62390059539754295</v>
      </c>
      <c r="M6363" s="21">
        <v>5.6237589056313902E-2</v>
      </c>
      <c r="N6363" s="20">
        <v>0.35617018329417999</v>
      </c>
      <c r="O6363" s="21">
        <v>0.25073303301024102</v>
      </c>
      <c r="P6363" s="20">
        <v>0.53996753858813396</v>
      </c>
      <c r="Q6363" s="21">
        <v>0.18360122888531399</v>
      </c>
      <c r="R6363" s="20">
        <v>0.304058259073612</v>
      </c>
      <c r="S6363" s="21">
        <v>0.57102856010020597</v>
      </c>
      <c r="T6363" s="20">
        <v>0.42733706979182601</v>
      </c>
      <c r="U6363" s="21">
        <v>0.167190096834897</v>
      </c>
      <c r="V6363" s="20">
        <v>0.45532559444522303</v>
      </c>
      <c r="W6363" s="21">
        <v>8.8002819500540799E-2</v>
      </c>
      <c r="X6363" s="20">
        <v>0.68697645203117197</v>
      </c>
      <c r="Y6363" s="21">
        <v>7.4199362838263894E-2</v>
      </c>
      <c r="Z6363" s="20">
        <v>-0.159607473688089</v>
      </c>
      <c r="AA6363" s="21">
        <v>0.77693949068545598</v>
      </c>
      <c r="AB6363" s="5"/>
      <c r="AC6363" s="20">
        <v>-0.189868169224338</v>
      </c>
      <c r="AD6363" s="21">
        <v>0.96155349232073795</v>
      </c>
      <c r="AE6363" s="20">
        <v>0.109315227302519</v>
      </c>
      <c r="AF6363" s="21">
        <v>0.96938384710534498</v>
      </c>
      <c r="AG6363" s="22">
        <v>0.149420442299291</v>
      </c>
      <c r="AH6363" s="21">
        <v>0.96776595732717197</v>
      </c>
      <c r="AI6363" s="20">
        <v>-0.47428413234822703</v>
      </c>
      <c r="AJ6363" s="21">
        <v>0.71781405400811904</v>
      </c>
      <c r="AK6363" s="5"/>
      <c r="AL6363" s="20">
        <v>-0.26688329072127198</v>
      </c>
      <c r="AM6363" s="21">
        <v>0.74745192689860096</v>
      </c>
      <c r="AN6363" s="20">
        <v>3.2300105805584997E-2</v>
      </c>
      <c r="AO6363" s="21">
        <v>0.96154344476224796</v>
      </c>
      <c r="AP6363" s="20">
        <v>0.18248238692854801</v>
      </c>
      <c r="AQ6363" s="21">
        <v>0.83106817676950195</v>
      </c>
      <c r="AR6363" s="20">
        <v>0.22258760192532001</v>
      </c>
      <c r="AS6363" s="21">
        <v>0.72465981919830402</v>
      </c>
      <c r="AT6363" s="20">
        <v>-0.22000243418820201</v>
      </c>
      <c r="AU6363" s="21">
        <v>0.82196711104522602</v>
      </c>
      <c r="AV6363" s="20">
        <v>-0.84370700883571903</v>
      </c>
      <c r="AW6363" s="21">
        <v>0.19417438413301699</v>
      </c>
    </row>
    <row r="6364" spans="1:49">
      <c r="A6364" s="3" t="s">
        <v>323</v>
      </c>
      <c r="B6364" s="3" t="s">
        <v>324</v>
      </c>
      <c r="C6364" s="4"/>
      <c r="D6364" s="3"/>
      <c r="E6364" s="3"/>
      <c r="F6364" s="3"/>
      <c r="G6364" s="3"/>
      <c r="H6364" s="3"/>
      <c r="I6364" s="3"/>
      <c r="K6364" s="4"/>
      <c r="L6364" s="20">
        <v>5.8132615506539098</v>
      </c>
      <c r="M6364" s="21">
        <v>3.45474729329346E-12</v>
      </c>
      <c r="N6364" s="20">
        <v>6.2902172801108396</v>
      </c>
      <c r="O6364" s="21">
        <v>1.39900890907713E-13</v>
      </c>
      <c r="P6364" s="20">
        <v>5.7932335438075198</v>
      </c>
      <c r="Q6364" s="21">
        <v>4.9164078014669101E-11</v>
      </c>
      <c r="R6364" s="20">
        <v>4.7504973485393398</v>
      </c>
      <c r="S6364" s="21">
        <v>2.0568195788680099E-7</v>
      </c>
      <c r="T6364" s="20">
        <v>6.4425349654632598</v>
      </c>
      <c r="U6364" s="21">
        <v>8.1129729134083302E-14</v>
      </c>
      <c r="V6364" s="20">
        <v>6.3320168861839896</v>
      </c>
      <c r="W6364" s="21">
        <v>3.6759438980823201E-14</v>
      </c>
      <c r="X6364" s="20">
        <v>5.7651725489435597</v>
      </c>
      <c r="Y6364" s="21">
        <v>5.9679296756257205E-11</v>
      </c>
      <c r="Z6364" s="20">
        <v>5.20806723401674</v>
      </c>
      <c r="AA6364" s="21">
        <v>1.4169125507357E-9</v>
      </c>
      <c r="AB6364" s="5"/>
      <c r="AC6364" s="20">
        <v>0.64017901038399605</v>
      </c>
      <c r="AD6364" s="21">
        <v>0.682213496848456</v>
      </c>
      <c r="AE6364" s="20">
        <v>3.6388863874269498E-2</v>
      </c>
      <c r="AF6364" s="21">
        <v>0.986622843888599</v>
      </c>
      <c r="AG6364" s="22">
        <v>-1.9662051614017399E-2</v>
      </c>
      <c r="AH6364" s="21">
        <v>0.99752478122274801</v>
      </c>
      <c r="AI6364" s="20">
        <v>0.46405946260870001</v>
      </c>
      <c r="AJ6364" s="21">
        <v>0.81417348798964895</v>
      </c>
      <c r="AK6364" s="5"/>
      <c r="AL6364" s="20">
        <v>0.491666607529891</v>
      </c>
      <c r="AM6364" s="21">
        <v>0.52340681927771704</v>
      </c>
      <c r="AN6364" s="20">
        <v>-0.112123538979835</v>
      </c>
      <c r="AO6364" s="21">
        <v>0.83895734254120202</v>
      </c>
      <c r="AP6364" s="20">
        <v>-0.50836838057297495</v>
      </c>
      <c r="AQ6364" s="21">
        <v>0.50552676727649404</v>
      </c>
      <c r="AR6364" s="20">
        <v>-0.56441929606126195</v>
      </c>
      <c r="AS6364" s="21">
        <v>0.38379162967111102</v>
      </c>
      <c r="AT6364" s="20">
        <v>-1.0436360179811099</v>
      </c>
      <c r="AU6364" s="21">
        <v>0.29976623829711102</v>
      </c>
      <c r="AV6364" s="20">
        <v>-0.55991450375839102</v>
      </c>
      <c r="AW6364" s="21">
        <v>0.55467269486927895</v>
      </c>
    </row>
    <row r="6365" spans="1:49">
      <c r="A6365" s="3" t="s">
        <v>9106</v>
      </c>
      <c r="B6365" s="3" t="s">
        <v>1610</v>
      </c>
      <c r="C6365" s="4"/>
      <c r="D6365" s="3"/>
      <c r="E6365" s="3"/>
      <c r="F6365" s="3"/>
      <c r="G6365" s="3"/>
      <c r="H6365" s="3"/>
      <c r="I6365" s="3"/>
      <c r="K6365" s="4"/>
      <c r="L6365" s="20">
        <v>0.408695428670799</v>
      </c>
      <c r="M6365" s="21">
        <v>0.61492031579461703</v>
      </c>
      <c r="N6365" s="20">
        <v>0.67537762374741495</v>
      </c>
      <c r="O6365" s="21">
        <v>0.269970498232942</v>
      </c>
      <c r="P6365" s="20">
        <v>1.2011406065307</v>
      </c>
      <c r="Q6365" s="21">
        <v>0.12977024743448801</v>
      </c>
      <c r="R6365" s="20">
        <v>5.1360754463583E-2</v>
      </c>
      <c r="S6365" s="21">
        <v>0.96740852161637803</v>
      </c>
      <c r="T6365" s="20">
        <v>0.312556433646623</v>
      </c>
      <c r="U6365" s="21">
        <v>0.66688693355140805</v>
      </c>
      <c r="V6365" s="20">
        <v>-0.36190148485907497</v>
      </c>
      <c r="W6365" s="21">
        <v>0.57094921077621397</v>
      </c>
      <c r="X6365" s="20">
        <v>-0.46361593145044999</v>
      </c>
      <c r="Y6365" s="21">
        <v>0.68301095139567702</v>
      </c>
      <c r="Z6365" s="20">
        <v>-1.1919824983251399</v>
      </c>
      <c r="AA6365" s="21">
        <v>0.27742489426191802</v>
      </c>
      <c r="AB6365" s="5"/>
      <c r="AC6365" s="20">
        <v>-8.9417633272342201E-2</v>
      </c>
      <c r="AD6365" s="21">
        <v>0.98782801887746496</v>
      </c>
      <c r="AE6365" s="20">
        <v>-1.01974359867401</v>
      </c>
      <c r="AF6365" s="21">
        <v>0.53892353501886303</v>
      </c>
      <c r="AG6365" s="22">
        <v>-1.7473308825926099</v>
      </c>
      <c r="AH6365" s="21">
        <v>0.75239136859526301</v>
      </c>
      <c r="AI6365" s="20">
        <v>-1.27227151965063</v>
      </c>
      <c r="AJ6365" s="21">
        <v>0.64837503723839196</v>
      </c>
      <c r="AK6365" s="5"/>
      <c r="AL6365" s="20">
        <v>0.26291477156895499</v>
      </c>
      <c r="AM6365" s="21">
        <v>0.90397227796717805</v>
      </c>
      <c r="AN6365" s="20">
        <v>-0.66741119383270997</v>
      </c>
      <c r="AO6365" s="21">
        <v>0.49389577020205</v>
      </c>
      <c r="AP6365" s="20">
        <v>0.52518379370374502</v>
      </c>
      <c r="AQ6365" s="21">
        <v>0.69847970731282705</v>
      </c>
      <c r="AR6365" s="20">
        <v>-0.20240349021485399</v>
      </c>
      <c r="AS6365" s="21">
        <v>0.91621221861021696</v>
      </c>
      <c r="AT6365" s="20">
        <v>-1.13924423734166</v>
      </c>
      <c r="AU6365" s="21">
        <v>0.45331501622697201</v>
      </c>
      <c r="AV6365" s="20">
        <v>-0.66418487439968799</v>
      </c>
      <c r="AW6365" s="21">
        <v>0.77725006360553806</v>
      </c>
    </row>
    <row r="6366" spans="1:49">
      <c r="A6366" s="3" t="s">
        <v>4197</v>
      </c>
      <c r="B6366" s="3" t="s">
        <v>4198</v>
      </c>
      <c r="C6366" s="4"/>
      <c r="D6366" s="3"/>
      <c r="E6366" s="3"/>
      <c r="F6366" s="3"/>
      <c r="G6366" s="3"/>
      <c r="H6366" s="3"/>
      <c r="I6366" s="3"/>
      <c r="K6366" s="4"/>
      <c r="L6366" s="20">
        <v>1.2350850965601301</v>
      </c>
      <c r="M6366" s="21">
        <v>4.3647357208396499E-2</v>
      </c>
      <c r="N6366" s="20">
        <v>4.9954222181826297E-2</v>
      </c>
      <c r="O6366" s="21">
        <v>0.94761618633807199</v>
      </c>
      <c r="P6366" s="20">
        <v>0.84285411533403298</v>
      </c>
      <c r="Q6366" s="21">
        <v>0.32984424402590701</v>
      </c>
      <c r="R6366" s="20">
        <v>0.13508047727832401</v>
      </c>
      <c r="S6366" s="21">
        <v>0.915111539927568</v>
      </c>
      <c r="T6366" s="20">
        <v>1.1893834771248799</v>
      </c>
      <c r="U6366" s="21">
        <v>2.7787569774935E-2</v>
      </c>
      <c r="V6366" s="20">
        <v>0.59549236044563403</v>
      </c>
      <c r="W6366" s="21">
        <v>0.221694193827214</v>
      </c>
      <c r="X6366" s="20">
        <v>1.0076431168747999</v>
      </c>
      <c r="Y6366" s="21">
        <v>0.21381552272212501</v>
      </c>
      <c r="Z6366" s="20">
        <v>0.25105712060199398</v>
      </c>
      <c r="AA6366" s="21">
        <v>0.82029988102724904</v>
      </c>
      <c r="AB6366" s="5"/>
      <c r="AC6366" s="20">
        <v>-4.4268230385843502E-2</v>
      </c>
      <c r="AD6366" s="21">
        <v>0.99121493080468503</v>
      </c>
      <c r="AE6366" s="20">
        <v>0.58330003863270896</v>
      </c>
      <c r="AF6366" s="21">
        <v>0.84439464805680498</v>
      </c>
      <c r="AG6366" s="22">
        <v>0.173946258086039</v>
      </c>
      <c r="AH6366" s="21">
        <v>0.98143577838530205</v>
      </c>
      <c r="AI6366" s="20">
        <v>0.108555895297637</v>
      </c>
      <c r="AJ6366" s="21">
        <v>0.98053639633610001</v>
      </c>
      <c r="AK6366" s="5"/>
      <c r="AL6366" s="20">
        <v>-1.22179584799193</v>
      </c>
      <c r="AM6366" s="21">
        <v>0.30562479061425102</v>
      </c>
      <c r="AN6366" s="20">
        <v>-0.59422757897337997</v>
      </c>
      <c r="AO6366" s="21">
        <v>0.41342713832337902</v>
      </c>
      <c r="AP6366" s="20">
        <v>0.81982852981975196</v>
      </c>
      <c r="AQ6366" s="21">
        <v>0.559506575885233</v>
      </c>
      <c r="AR6366" s="20">
        <v>0.41047474927308197</v>
      </c>
      <c r="AS6366" s="21">
        <v>0.742714152721345</v>
      </c>
      <c r="AT6366" s="20">
        <v>-0.68382391744189297</v>
      </c>
      <c r="AU6366" s="21">
        <v>0.71691665398622595</v>
      </c>
      <c r="AV6366" s="20">
        <v>-0.74921428023029402</v>
      </c>
      <c r="AW6366" s="21">
        <v>0.62587639124370198</v>
      </c>
    </row>
    <row r="6367" spans="1:49">
      <c r="A6367" s="3" t="s">
        <v>4079</v>
      </c>
      <c r="B6367" s="3" t="s">
        <v>3619</v>
      </c>
      <c r="C6367" s="4"/>
      <c r="D6367" s="3"/>
      <c r="E6367" s="3"/>
      <c r="F6367" s="3"/>
      <c r="G6367" s="3"/>
      <c r="H6367" s="3"/>
      <c r="I6367" s="3"/>
      <c r="K6367" s="4"/>
      <c r="L6367" s="20">
        <v>0.76081787292186098</v>
      </c>
      <c r="M6367" s="21">
        <v>3.7834649667724901E-2</v>
      </c>
      <c r="N6367" s="20">
        <v>1.13761621282977</v>
      </c>
      <c r="O6367" s="21">
        <v>5.1525793937824802E-4</v>
      </c>
      <c r="P6367" s="20">
        <v>0.40525479100863399</v>
      </c>
      <c r="Q6367" s="21">
        <v>0.46503516832559899</v>
      </c>
      <c r="R6367" s="20">
        <v>-1.1087887398941401</v>
      </c>
      <c r="S6367" s="21">
        <v>0.12785173980522499</v>
      </c>
      <c r="T6367" s="20">
        <v>0.56720403362448302</v>
      </c>
      <c r="U6367" s="21">
        <v>9.30955665159722E-2</v>
      </c>
      <c r="V6367" s="20">
        <v>1.20268083473992</v>
      </c>
      <c r="W6367" s="21">
        <v>6.7526748981111605E-5</v>
      </c>
      <c r="X6367" s="20">
        <v>0.96735532010098102</v>
      </c>
      <c r="Y6367" s="21">
        <v>2.94599691134887E-2</v>
      </c>
      <c r="Z6367" s="20">
        <v>0.26513822416666299</v>
      </c>
      <c r="AA6367" s="21">
        <v>0.66040273082660295</v>
      </c>
      <c r="AB6367" s="5"/>
      <c r="AC6367" s="20">
        <v>-0.19041935685241199</v>
      </c>
      <c r="AD6367" s="21">
        <v>0.96847300214598397</v>
      </c>
      <c r="AE6367" s="20">
        <v>6.0577988458748101E-2</v>
      </c>
      <c r="AF6367" s="21">
        <v>0.98089215989830003</v>
      </c>
      <c r="AG6367" s="22">
        <v>0.56793931611674597</v>
      </c>
      <c r="AH6367" s="21">
        <v>0.90760685720982504</v>
      </c>
      <c r="AI6367" s="20">
        <v>1.3618822844748999</v>
      </c>
      <c r="AJ6367" s="21">
        <v>0.44856302328680803</v>
      </c>
      <c r="AK6367" s="5"/>
      <c r="AL6367" s="20">
        <v>0.38505316921392302</v>
      </c>
      <c r="AM6367" s="21">
        <v>0.66205074947425502</v>
      </c>
      <c r="AN6367" s="20">
        <v>0.63605051452508299</v>
      </c>
      <c r="AO6367" s="21">
        <v>0.14241837076842401</v>
      </c>
      <c r="AP6367" s="20">
        <v>-0.73473095738220495</v>
      </c>
      <c r="AQ6367" s="21">
        <v>0.37438386108824501</v>
      </c>
      <c r="AR6367" s="20">
        <v>-0.22736962972420599</v>
      </c>
      <c r="AS6367" s="21">
        <v>0.77519701735834201</v>
      </c>
      <c r="AT6367" s="20">
        <v>-1.50367202667676</v>
      </c>
      <c r="AU6367" s="21">
        <v>0.208676776732241</v>
      </c>
      <c r="AV6367" s="20">
        <v>-0.709729058318608</v>
      </c>
      <c r="AW6367" s="21">
        <v>0.42248547036880901</v>
      </c>
    </row>
    <row r="6368" spans="1:49">
      <c r="A6368" s="3" t="s">
        <v>8353</v>
      </c>
      <c r="B6368" s="3" t="s">
        <v>59</v>
      </c>
      <c r="C6368" s="4"/>
      <c r="D6368" s="3"/>
      <c r="E6368" s="3"/>
      <c r="F6368" s="3"/>
      <c r="G6368" s="3"/>
      <c r="H6368" s="3"/>
      <c r="I6368" s="3"/>
      <c r="K6368" s="4"/>
      <c r="L6368" s="20">
        <v>-0.323641205604426</v>
      </c>
      <c r="M6368" s="21">
        <v>0.48611791372083302</v>
      </c>
      <c r="N6368" s="20">
        <v>-0.36996744977881402</v>
      </c>
      <c r="O6368" s="21">
        <v>0.350790551174821</v>
      </c>
      <c r="P6368" s="20">
        <v>-1.1371269971629401</v>
      </c>
      <c r="Q6368" s="21">
        <v>9.0752060714576296E-2</v>
      </c>
      <c r="R6368" s="20">
        <v>-0.52001892179654896</v>
      </c>
      <c r="S6368" s="21">
        <v>0.45766473152263798</v>
      </c>
      <c r="T6368" s="20">
        <v>-0.80491628422855699</v>
      </c>
      <c r="U6368" s="21">
        <v>5.6321818946653099E-2</v>
      </c>
      <c r="V6368" s="20">
        <v>-0.41615255574120402</v>
      </c>
      <c r="W6368" s="21">
        <v>0.20608964621502901</v>
      </c>
      <c r="X6368" s="20">
        <v>-0.75326538218230099</v>
      </c>
      <c r="Y6368" s="21">
        <v>0.233257816020151</v>
      </c>
      <c r="Z6368" s="20">
        <v>-1.2518084059169301</v>
      </c>
      <c r="AA6368" s="21">
        <v>6.5813169144715203E-2</v>
      </c>
      <c r="AB6368" s="5"/>
      <c r="AC6368" s="20">
        <v>-0.48018354647446698</v>
      </c>
      <c r="AD6368" s="21">
        <v>0.85948318257749501</v>
      </c>
      <c r="AE6368" s="20">
        <v>-4.7049512156140103E-2</v>
      </c>
      <c r="AF6368" s="21">
        <v>0.98473470221887904</v>
      </c>
      <c r="AG6368" s="22">
        <v>0.39963652135512101</v>
      </c>
      <c r="AH6368" s="21">
        <v>0.93975015303505105</v>
      </c>
      <c r="AI6368" s="20">
        <v>-0.73199308671984897</v>
      </c>
      <c r="AJ6368" s="21">
        <v>0.63426904234041204</v>
      </c>
      <c r="AK6368" s="5"/>
      <c r="AL6368" s="20">
        <v>-4.2324482390195997E-2</v>
      </c>
      <c r="AM6368" s="21">
        <v>0.97686952932950599</v>
      </c>
      <c r="AN6368" s="20">
        <v>0.39080955192813099</v>
      </c>
      <c r="AO6368" s="21">
        <v>0.47421475401088897</v>
      </c>
      <c r="AP6368" s="20">
        <v>-0.77503029916745303</v>
      </c>
      <c r="AQ6368" s="21">
        <v>0.403311588898151</v>
      </c>
      <c r="AR6368" s="20">
        <v>-0.32834426565619201</v>
      </c>
      <c r="AS6368" s="21">
        <v>0.71691336630367497</v>
      </c>
      <c r="AT6368" s="20">
        <v>0.62272087824661204</v>
      </c>
      <c r="AU6368" s="21">
        <v>0.59032861491374</v>
      </c>
      <c r="AV6368" s="20">
        <v>-0.508908729828358</v>
      </c>
      <c r="AW6368" s="21">
        <v>0.66027689767448094</v>
      </c>
    </row>
    <row r="6369" spans="1:49">
      <c r="A6369" s="3" t="s">
        <v>443</v>
      </c>
      <c r="B6369" s="3" t="s">
        <v>82</v>
      </c>
      <c r="C6369" s="4"/>
      <c r="D6369" s="3"/>
      <c r="E6369" s="3"/>
      <c r="F6369" s="3"/>
      <c r="G6369" s="3"/>
      <c r="H6369" s="3"/>
      <c r="I6369" s="3"/>
      <c r="J6369" s="1" t="s">
        <v>444</v>
      </c>
      <c r="K6369" s="4"/>
      <c r="L6369" s="20">
        <v>3.2974307696685901</v>
      </c>
      <c r="M6369" s="21">
        <v>4.2826519451533297E-11</v>
      </c>
      <c r="N6369" s="20">
        <v>2.5969422646185101</v>
      </c>
      <c r="O6369" s="21">
        <v>4.2138745959905996E-9</v>
      </c>
      <c r="P6369" s="20">
        <v>3.18271322208366</v>
      </c>
      <c r="Q6369" s="21">
        <v>3.2192101578712101E-9</v>
      </c>
      <c r="R6369" s="20">
        <v>3.3305281807554401</v>
      </c>
      <c r="S6369" s="21">
        <v>9.0138277301785797E-9</v>
      </c>
      <c r="T6369" s="20">
        <v>2.1603498593673298</v>
      </c>
      <c r="U6369" s="21">
        <v>3.24456925356524E-7</v>
      </c>
      <c r="V6369" s="20">
        <v>2.0448424391268301</v>
      </c>
      <c r="W6369" s="21">
        <v>7.3284145822837404E-8</v>
      </c>
      <c r="X6369" s="20">
        <v>2.7235084224857098</v>
      </c>
      <c r="Y6369" s="21">
        <v>2.1870877472875301E-7</v>
      </c>
      <c r="Z6369" s="20">
        <v>3.4782403882825199</v>
      </c>
      <c r="AA6369" s="21">
        <v>1.2084215820645199E-10</v>
      </c>
      <c r="AB6369" s="5"/>
      <c r="AC6369" s="20">
        <v>-1.1287235013863299</v>
      </c>
      <c r="AD6369" s="21">
        <v>0.167546414777893</v>
      </c>
      <c r="AE6369" s="20">
        <v>-0.553620668688378</v>
      </c>
      <c r="AF6369" s="21">
        <v>0.64421444466494204</v>
      </c>
      <c r="AG6369" s="22">
        <v>-0.44842376279856699</v>
      </c>
      <c r="AH6369" s="21">
        <v>0.91355719434098803</v>
      </c>
      <c r="AI6369" s="20">
        <v>0.13466313732808599</v>
      </c>
      <c r="AJ6369" s="21">
        <v>0.93600367299826803</v>
      </c>
      <c r="AK6369" s="5"/>
      <c r="AL6369" s="20">
        <v>-0.690608477633745</v>
      </c>
      <c r="AM6369" s="21">
        <v>0.32089907750292002</v>
      </c>
      <c r="AN6369" s="20">
        <v>-0.11550564493578901</v>
      </c>
      <c r="AO6369" s="21">
        <v>0.89081802410451405</v>
      </c>
      <c r="AP6369" s="20">
        <v>0.57743016129117097</v>
      </c>
      <c r="AQ6369" s="21">
        <v>0.43056440102940202</v>
      </c>
      <c r="AR6369" s="20">
        <v>0.68262706718098298</v>
      </c>
      <c r="AS6369" s="21">
        <v>0.33435946125252902</v>
      </c>
      <c r="AT6369" s="20">
        <v>0.16744301248455701</v>
      </c>
      <c r="AU6369" s="21">
        <v>0.87919369714137796</v>
      </c>
      <c r="AV6369" s="20">
        <v>0.75052991261120905</v>
      </c>
      <c r="AW6369" s="21">
        <v>0.30425757059330999</v>
      </c>
    </row>
    <row r="6370" spans="1:49">
      <c r="A6370" s="3" t="s">
        <v>9445</v>
      </c>
      <c r="B6370" s="3" t="s">
        <v>539</v>
      </c>
      <c r="C6370" s="4"/>
      <c r="D6370" s="3"/>
      <c r="E6370" s="3"/>
      <c r="F6370" s="3"/>
      <c r="G6370" s="3"/>
      <c r="H6370" s="3"/>
      <c r="I6370" s="3"/>
      <c r="K6370" s="4"/>
      <c r="L6370" s="20">
        <v>-0.13680131971043999</v>
      </c>
      <c r="M6370" s="21">
        <v>0.67661029126724404</v>
      </c>
      <c r="N6370" s="20">
        <v>-0.359522492835392</v>
      </c>
      <c r="O6370" s="21">
        <v>0.17243730593585599</v>
      </c>
      <c r="P6370" s="20">
        <v>0.24728521125104999</v>
      </c>
      <c r="Q6370" s="21">
        <v>0.50890523104730001</v>
      </c>
      <c r="R6370" s="20">
        <v>0.113746845714095</v>
      </c>
      <c r="S6370" s="21">
        <v>0.80898037465141104</v>
      </c>
      <c r="T6370" s="20">
        <v>-0.35770145317270602</v>
      </c>
      <c r="U6370" s="21">
        <v>0.18140136765296799</v>
      </c>
      <c r="V6370" s="20">
        <v>9.9564001739589805E-2</v>
      </c>
      <c r="W6370" s="21">
        <v>0.64447895216642004</v>
      </c>
      <c r="X6370" s="20">
        <v>-0.62067332968408795</v>
      </c>
      <c r="Y6370" s="21">
        <v>0.129095929996242</v>
      </c>
      <c r="Z6370" s="20">
        <v>0.18775596477817399</v>
      </c>
      <c r="AA6370" s="21">
        <v>0.637564599171349</v>
      </c>
      <c r="AB6370" s="5"/>
      <c r="AC6370" s="20">
        <v>-0.22024931523820199</v>
      </c>
      <c r="AD6370" s="21">
        <v>0.96155349232073795</v>
      </c>
      <c r="AE6370" s="20">
        <v>0.45843198878386898</v>
      </c>
      <c r="AF6370" s="21">
        <v>0.67823323868608898</v>
      </c>
      <c r="AG6370" s="22">
        <v>-0.85175608057226104</v>
      </c>
      <c r="AH6370" s="21">
        <v>0.79455316020629196</v>
      </c>
      <c r="AI6370" s="20">
        <v>8.0437802960677401E-2</v>
      </c>
      <c r="AJ6370" s="21">
        <v>0.964699362507622</v>
      </c>
      <c r="AK6370" s="5"/>
      <c r="AL6370" s="20">
        <v>-0.222840357815386</v>
      </c>
      <c r="AM6370" s="21">
        <v>0.84609379673802598</v>
      </c>
      <c r="AN6370" s="20">
        <v>0.45584094620668503</v>
      </c>
      <c r="AO6370" s="21">
        <v>0.31037429868849797</v>
      </c>
      <c r="AP6370" s="20">
        <v>0.59916677514554495</v>
      </c>
      <c r="AQ6370" s="21">
        <v>0.39860163214196997</v>
      </c>
      <c r="AR6370" s="20">
        <v>-0.71102129421058502</v>
      </c>
      <c r="AS6370" s="21">
        <v>0.320386185176603</v>
      </c>
      <c r="AT6370" s="20">
        <v>-0.134113584337097</v>
      </c>
      <c r="AU6370" s="21">
        <v>0.90898683470325803</v>
      </c>
      <c r="AV6370" s="20">
        <v>0.798080299195841</v>
      </c>
      <c r="AW6370" s="21">
        <v>0.329418338948397</v>
      </c>
    </row>
    <row r="6371" spans="1:49">
      <c r="A6371" s="3" t="s">
        <v>5864</v>
      </c>
      <c r="B6371" s="3" t="s">
        <v>5865</v>
      </c>
      <c r="C6371" s="4"/>
      <c r="D6371" s="3"/>
      <c r="E6371" s="3"/>
      <c r="F6371" s="3"/>
      <c r="G6371" s="3"/>
      <c r="H6371" s="3"/>
      <c r="I6371" s="3"/>
      <c r="K6371" s="4"/>
      <c r="L6371" s="20">
        <v>0.83987733413142995</v>
      </c>
      <c r="M6371" s="21">
        <v>0.167206405183637</v>
      </c>
      <c r="N6371" s="20">
        <v>1.0057104533060399</v>
      </c>
      <c r="O6371" s="21">
        <v>4.4022007831621801E-2</v>
      </c>
      <c r="P6371" s="20">
        <v>0.415567030210866</v>
      </c>
      <c r="Q6371" s="21">
        <v>0.649604159918031</v>
      </c>
      <c r="R6371" s="20">
        <v>0.85497869923049097</v>
      </c>
      <c r="S6371" s="21">
        <v>0.29427452161950701</v>
      </c>
      <c r="T6371" s="20">
        <v>0.60918987346133402</v>
      </c>
      <c r="U6371" s="21">
        <v>0.27552670586370298</v>
      </c>
      <c r="V6371" s="20">
        <v>1.0564719328872001</v>
      </c>
      <c r="W6371" s="21">
        <v>1.00770260250555E-2</v>
      </c>
      <c r="X6371" s="20">
        <v>0.514672210975338</v>
      </c>
      <c r="Y6371" s="21">
        <v>0.54622635048380697</v>
      </c>
      <c r="Z6371" s="20">
        <v>0.97516094542024501</v>
      </c>
      <c r="AA6371" s="21">
        <v>0.18151681934872199</v>
      </c>
      <c r="AB6371" s="5"/>
      <c r="AC6371" s="20">
        <v>-0.241316087207472</v>
      </c>
      <c r="AD6371" s="21">
        <v>0.96847300214598397</v>
      </c>
      <c r="AE6371" s="20">
        <v>4.7901511087951897E-2</v>
      </c>
      <c r="AF6371" s="21">
        <v>0.98735194339497001</v>
      </c>
      <c r="AG6371" s="22">
        <v>0.12622541314236899</v>
      </c>
      <c r="AH6371" s="21">
        <v>0.98769628254823905</v>
      </c>
      <c r="AI6371" s="20">
        <v>0.12364284874314301</v>
      </c>
      <c r="AJ6371" s="21">
        <v>0.964648588468628</v>
      </c>
      <c r="AK6371" s="5"/>
      <c r="AL6371" s="20">
        <v>0.15621452500081601</v>
      </c>
      <c r="AM6371" s="21">
        <v>0.931553334628897</v>
      </c>
      <c r="AN6371" s="20">
        <v>0.44543212329623899</v>
      </c>
      <c r="AO6371" s="21">
        <v>0.547960033027032</v>
      </c>
      <c r="AP6371" s="20">
        <v>-0.60262555627620396</v>
      </c>
      <c r="AQ6371" s="21">
        <v>0.65163140375438799</v>
      </c>
      <c r="AR6371" s="20">
        <v>-0.52430165422178598</v>
      </c>
      <c r="AS6371" s="21">
        <v>0.65281184285743199</v>
      </c>
      <c r="AT6371" s="20">
        <v>0.439154455779937</v>
      </c>
      <c r="AU6371" s="21">
        <v>0.79662019963825903</v>
      </c>
      <c r="AV6371" s="20">
        <v>0.43657189138071001</v>
      </c>
      <c r="AW6371" s="21">
        <v>0.77510041691837095</v>
      </c>
    </row>
    <row r="6372" spans="1:49">
      <c r="A6372" s="3" t="s">
        <v>8271</v>
      </c>
      <c r="B6372" s="3" t="s">
        <v>8272</v>
      </c>
      <c r="C6372" s="4"/>
      <c r="D6372" s="3" t="s">
        <v>56</v>
      </c>
      <c r="E6372" s="3"/>
      <c r="F6372" s="3"/>
      <c r="G6372" s="3"/>
      <c r="H6372" s="3"/>
      <c r="I6372" s="3"/>
      <c r="K6372" s="4"/>
      <c r="L6372" s="20">
        <v>0.84461670918555898</v>
      </c>
      <c r="M6372" s="21">
        <v>0.47173247132239898</v>
      </c>
      <c r="N6372" s="20">
        <v>0.92064212837775405</v>
      </c>
      <c r="O6372" s="21">
        <v>0.37981176417205698</v>
      </c>
      <c r="P6372" s="20">
        <v>0.42127686767504202</v>
      </c>
      <c r="Q6372" s="21">
        <v>0.79439600754030504</v>
      </c>
      <c r="R6372" s="20">
        <v>-7.6183956011320206E-2</v>
      </c>
      <c r="S6372" s="21">
        <v>0.96740852161637803</v>
      </c>
      <c r="T6372" s="20">
        <v>0.77559586563535798</v>
      </c>
      <c r="U6372" s="21">
        <v>0.47573707491232903</v>
      </c>
      <c r="V6372" s="20">
        <v>0.58910834140818102</v>
      </c>
      <c r="W6372" s="21">
        <v>0.54509897823444098</v>
      </c>
      <c r="X6372" s="20">
        <v>0.54342530429274505</v>
      </c>
      <c r="Y6372" s="21">
        <v>0.71747541536277304</v>
      </c>
      <c r="Z6372" s="20">
        <v>0.156237775866408</v>
      </c>
      <c r="AA6372" s="21">
        <v>0.93079129589919096</v>
      </c>
      <c r="AB6372" s="5"/>
      <c r="AC6372" s="20">
        <v>-7.1913447939799396E-2</v>
      </c>
      <c r="AD6372" s="21">
        <v>0.96847300214598397</v>
      </c>
      <c r="AE6372" s="20">
        <v>-0.34006820778727798</v>
      </c>
      <c r="AF6372" s="21">
        <v>0.23230140689361001</v>
      </c>
      <c r="AG6372" s="22">
        <v>0.12981404349942799</v>
      </c>
      <c r="AH6372" s="21">
        <v>0.95235111333487799</v>
      </c>
      <c r="AI6372" s="20">
        <v>0.22756778261907901</v>
      </c>
      <c r="AJ6372" s="21">
        <v>0.77545224519531797</v>
      </c>
      <c r="AK6372" s="5"/>
      <c r="AL6372" s="20">
        <v>8.1320902376106105E-2</v>
      </c>
      <c r="AM6372" s="21">
        <v>0.87749616801585495</v>
      </c>
      <c r="AN6372" s="20">
        <v>-0.18683385747137199</v>
      </c>
      <c r="AO6372" s="21">
        <v>0.38821024589234399</v>
      </c>
      <c r="AP6372" s="20">
        <v>-0.50726240718308802</v>
      </c>
      <c r="AQ6372" s="21">
        <v>0.108113773274105</v>
      </c>
      <c r="AR6372" s="20">
        <v>-3.7380155896382702E-2</v>
      </c>
      <c r="AS6372" s="21">
        <v>0.92970244670539004</v>
      </c>
      <c r="AT6372" s="20">
        <v>-0.49527390842115299</v>
      </c>
      <c r="AU6372" s="21">
        <v>0.23452489518330599</v>
      </c>
      <c r="AV6372" s="20">
        <v>-0.39752016930150103</v>
      </c>
      <c r="AW6372" s="21">
        <v>0.29487427881339501</v>
      </c>
    </row>
    <row r="6373" spans="1:49">
      <c r="A6373" s="3" t="s">
        <v>8511</v>
      </c>
      <c r="B6373" s="3" t="s">
        <v>8512</v>
      </c>
      <c r="C6373" s="4"/>
      <c r="D6373" s="3"/>
      <c r="E6373" s="3"/>
      <c r="F6373" s="3"/>
      <c r="G6373" s="3"/>
      <c r="H6373" s="3"/>
      <c r="I6373" s="3"/>
      <c r="K6373" s="4"/>
      <c r="L6373" s="20">
        <v>-0.25318177122846902</v>
      </c>
      <c r="M6373" s="21">
        <v>0.513892905745574</v>
      </c>
      <c r="N6373" s="20">
        <v>-0.42891351057732602</v>
      </c>
      <c r="O6373" s="21">
        <v>0.208132245298043</v>
      </c>
      <c r="P6373" s="20">
        <v>7.6090611919987297E-2</v>
      </c>
      <c r="Q6373" s="21">
        <v>0.88095839341224602</v>
      </c>
      <c r="R6373" s="20">
        <v>-0.33558374380914202</v>
      </c>
      <c r="S6373" s="21">
        <v>0.52140063515102697</v>
      </c>
      <c r="T6373" s="20">
        <v>2.3978505249303301E-2</v>
      </c>
      <c r="U6373" s="21">
        <v>0.953662574229444</v>
      </c>
      <c r="V6373" s="20">
        <v>-0.50123135138566399</v>
      </c>
      <c r="W6373" s="21">
        <v>9.5112439954698202E-2</v>
      </c>
      <c r="X6373" s="20">
        <v>-7.6987806133283598E-2</v>
      </c>
      <c r="Y6373" s="21">
        <v>0.88481233877860699</v>
      </c>
      <c r="Z6373" s="20">
        <v>-0.77891395896628302</v>
      </c>
      <c r="AA6373" s="21">
        <v>9.8595959572516101E-2</v>
      </c>
      <c r="AB6373" s="5"/>
      <c r="AC6373" s="20">
        <v>0.28146775486041498</v>
      </c>
      <c r="AD6373" s="21">
        <v>0.89027459623549299</v>
      </c>
      <c r="AE6373" s="20">
        <v>-7.4004547127433498E-2</v>
      </c>
      <c r="AF6373" s="21">
        <v>0.97617483531268401</v>
      </c>
      <c r="AG6373" s="22">
        <v>-0.168375884976603</v>
      </c>
      <c r="AH6373" s="21">
        <v>0.96774389273796801</v>
      </c>
      <c r="AI6373" s="20">
        <v>-0.44172863268211898</v>
      </c>
      <c r="AJ6373" s="21">
        <v>0.70682556240406702</v>
      </c>
      <c r="AK6373" s="5"/>
      <c r="AL6373" s="20">
        <v>-0.17025979135160399</v>
      </c>
      <c r="AM6373" s="21">
        <v>0.86388984463071194</v>
      </c>
      <c r="AN6373" s="20">
        <v>-0.52573209333945303</v>
      </c>
      <c r="AO6373" s="21">
        <v>0.12498022347914101</v>
      </c>
      <c r="AP6373" s="20">
        <v>0.49649401963218398</v>
      </c>
      <c r="AQ6373" s="21">
        <v>0.39782607795842201</v>
      </c>
      <c r="AR6373" s="20">
        <v>0.40212268178301402</v>
      </c>
      <c r="AS6373" s="21">
        <v>0.447672584133815</v>
      </c>
      <c r="AT6373" s="20">
        <v>-0.40706185724945398</v>
      </c>
      <c r="AU6373" s="21">
        <v>0.58539537663733399</v>
      </c>
      <c r="AV6373" s="20">
        <v>-0.68041460495496997</v>
      </c>
      <c r="AW6373" s="21">
        <v>0.28611910766284299</v>
      </c>
    </row>
    <row r="6374" spans="1:49">
      <c r="A6374" s="3" t="s">
        <v>11327</v>
      </c>
      <c r="B6374" s="3" t="s">
        <v>11328</v>
      </c>
      <c r="C6374" s="4"/>
      <c r="D6374" s="3"/>
      <c r="E6374" s="3"/>
      <c r="F6374" s="3"/>
      <c r="G6374" s="3"/>
      <c r="H6374" s="3"/>
      <c r="I6374" s="3"/>
      <c r="K6374" s="4"/>
      <c r="L6374" s="20">
        <v>1.9205943555871099E-2</v>
      </c>
      <c r="M6374" s="21">
        <v>0.97085574191989998</v>
      </c>
      <c r="N6374" s="20">
        <v>-0.59057911231454296</v>
      </c>
      <c r="O6374" s="21">
        <v>0.16048186698085601</v>
      </c>
      <c r="P6374" s="20">
        <v>-0.28809575247626801</v>
      </c>
      <c r="Q6374" s="21">
        <v>0.68537624836197897</v>
      </c>
      <c r="R6374" s="20">
        <v>-0.88906345099328099</v>
      </c>
      <c r="S6374" s="21">
        <v>0.24392706694580901</v>
      </c>
      <c r="T6374" s="20">
        <v>-0.361709319467654</v>
      </c>
      <c r="U6374" s="21">
        <v>0.38892525017159402</v>
      </c>
      <c r="V6374" s="20">
        <v>-0.50794741642670904</v>
      </c>
      <c r="W6374" s="21">
        <v>0.14086404731677801</v>
      </c>
      <c r="X6374" s="20">
        <v>-1.64619679696865</v>
      </c>
      <c r="Y6374" s="21">
        <v>2.9026650465040701E-2</v>
      </c>
      <c r="Z6374" s="20">
        <v>-1.83326192825497</v>
      </c>
      <c r="AA6374" s="21">
        <v>1.9192118744388E-2</v>
      </c>
      <c r="AB6374" s="5"/>
      <c r="AC6374" s="20">
        <v>-0.37898893908307102</v>
      </c>
      <c r="AD6374" s="21">
        <v>0.88562813429982501</v>
      </c>
      <c r="AE6374" s="20">
        <v>8.5162389629961602E-2</v>
      </c>
      <c r="AF6374" s="21">
        <v>0.97932060800798104</v>
      </c>
      <c r="AG6374" s="22">
        <v>-1.36377197078921</v>
      </c>
      <c r="AH6374" s="21">
        <v>0.72013040880715795</v>
      </c>
      <c r="AI6374" s="20">
        <v>-0.95824662237217095</v>
      </c>
      <c r="AJ6374" s="21">
        <v>0.59853294436067095</v>
      </c>
      <c r="AK6374" s="5"/>
      <c r="AL6374" s="20">
        <v>-0.60881387587666502</v>
      </c>
      <c r="AM6374" s="21">
        <v>0.46125390451929099</v>
      </c>
      <c r="AN6374" s="20">
        <v>-0.144662547163633</v>
      </c>
      <c r="AO6374" s="21">
        <v>0.83176815672703097</v>
      </c>
      <c r="AP6374" s="20">
        <v>0.31771343926005402</v>
      </c>
      <c r="AQ6374" s="21">
        <v>0.76682526436279097</v>
      </c>
      <c r="AR6374" s="20">
        <v>-1.13122092115912</v>
      </c>
      <c r="AS6374" s="21">
        <v>0.21039281759661199</v>
      </c>
      <c r="AT6374" s="20">
        <v>-0.58964010104992004</v>
      </c>
      <c r="AU6374" s="21">
        <v>0.62088448552607001</v>
      </c>
      <c r="AV6374" s="20">
        <v>-0.18411475263287799</v>
      </c>
      <c r="AW6374" s="21">
        <v>0.92726185434529595</v>
      </c>
    </row>
    <row r="6375" spans="1:49">
      <c r="A6375" s="3" t="s">
        <v>9046</v>
      </c>
      <c r="B6375" s="3" t="s">
        <v>9047</v>
      </c>
      <c r="C6375" s="4"/>
      <c r="D6375" s="3"/>
      <c r="E6375" s="3"/>
      <c r="F6375" s="3"/>
      <c r="G6375" s="3"/>
      <c r="H6375" s="3"/>
      <c r="I6375" s="3"/>
      <c r="K6375" s="4"/>
      <c r="L6375" s="20">
        <v>0.34588379898058702</v>
      </c>
      <c r="M6375" s="21">
        <v>0.60520009376907602</v>
      </c>
      <c r="N6375" s="20">
        <v>0.23335451997617801</v>
      </c>
      <c r="O6375" s="21">
        <v>0.70729265269814001</v>
      </c>
      <c r="P6375" s="20">
        <v>0.249890408120816</v>
      </c>
      <c r="Q6375" s="21">
        <v>0.77666918482448799</v>
      </c>
      <c r="R6375" s="20">
        <v>7.5265075458643693E-2</v>
      </c>
      <c r="S6375" s="21">
        <v>0.94509462438675396</v>
      </c>
      <c r="T6375" s="20">
        <v>0.22710038195541801</v>
      </c>
      <c r="U6375" s="21">
        <v>0.72074770662266197</v>
      </c>
      <c r="V6375" s="20">
        <v>0.114129691090245</v>
      </c>
      <c r="W6375" s="21">
        <v>0.83879867235215699</v>
      </c>
      <c r="X6375" s="20">
        <v>0.22295316286233599</v>
      </c>
      <c r="Y6375" s="21">
        <v>0.79496477034018398</v>
      </c>
      <c r="Z6375" s="20">
        <v>-0.259035298568698</v>
      </c>
      <c r="AA6375" s="21">
        <v>0.78183757096756601</v>
      </c>
      <c r="AB6375" s="5"/>
      <c r="AC6375" s="20">
        <v>-0.125318581731408</v>
      </c>
      <c r="AD6375" s="21">
        <v>0.96847300214598397</v>
      </c>
      <c r="AE6375" s="20">
        <v>-0.109147741257416</v>
      </c>
      <c r="AF6375" s="21">
        <v>0.95640875207005305</v>
      </c>
      <c r="AG6375" s="22">
        <v>-3.21120330104794E-2</v>
      </c>
      <c r="AH6375" s="21">
        <v>0.99327980853785203</v>
      </c>
      <c r="AI6375" s="20">
        <v>-0.33914055551543998</v>
      </c>
      <c r="AJ6375" s="21">
        <v>0.746214089532789</v>
      </c>
      <c r="AK6375" s="5"/>
      <c r="AL6375" s="20">
        <v>-0.12334127486781001</v>
      </c>
      <c r="AM6375" s="21">
        <v>0.88066404326694803</v>
      </c>
      <c r="AN6375" s="20">
        <v>-0.107170434393819</v>
      </c>
      <c r="AO6375" s="21">
        <v>0.80674707169876003</v>
      </c>
      <c r="AP6375" s="20">
        <v>1.9339280802641998E-2</v>
      </c>
      <c r="AQ6375" s="21">
        <v>0.98632997824620094</v>
      </c>
      <c r="AR6375" s="20">
        <v>9.6374989049579099E-2</v>
      </c>
      <c r="AS6375" s="21">
        <v>0.87430580021429405</v>
      </c>
      <c r="AT6375" s="20">
        <v>-0.16664812794084599</v>
      </c>
      <c r="AU6375" s="21">
        <v>0.83420172197683096</v>
      </c>
      <c r="AV6375" s="20">
        <v>-0.47367665044580698</v>
      </c>
      <c r="AW6375" s="21">
        <v>0.40388142245495801</v>
      </c>
    </row>
    <row r="6376" spans="1:49">
      <c r="A6376" s="3" t="s">
        <v>5648</v>
      </c>
      <c r="B6376" s="3" t="s">
        <v>239</v>
      </c>
      <c r="C6376" s="4"/>
      <c r="D6376" s="3"/>
      <c r="E6376" s="3"/>
      <c r="F6376" s="3"/>
      <c r="G6376" s="3"/>
      <c r="H6376" s="3"/>
      <c r="I6376" s="3"/>
      <c r="K6376" s="4"/>
      <c r="L6376" s="20">
        <v>-0.787603233151978</v>
      </c>
      <c r="M6376" s="21">
        <v>0.149520009669214</v>
      </c>
      <c r="N6376" s="20">
        <v>-0.66102941993225905</v>
      </c>
      <c r="O6376" s="21">
        <v>0.14354992895377799</v>
      </c>
      <c r="P6376" s="20">
        <v>-0.55600420174450205</v>
      </c>
      <c r="Q6376" s="21">
        <v>0.44125319741760199</v>
      </c>
      <c r="R6376" s="20">
        <v>-0.86495334654438705</v>
      </c>
      <c r="S6376" s="21">
        <v>0.28955463269968501</v>
      </c>
      <c r="T6376" s="20">
        <v>-1.08201549579316</v>
      </c>
      <c r="U6376" s="21">
        <v>2.9306546896164E-2</v>
      </c>
      <c r="V6376" s="20">
        <v>-0.496164777614646</v>
      </c>
      <c r="W6376" s="21">
        <v>0.18609203285813899</v>
      </c>
      <c r="X6376" s="20">
        <v>-1.42764209758108</v>
      </c>
      <c r="Y6376" s="21">
        <v>6.8062498375764793E-2</v>
      </c>
      <c r="Z6376" s="20">
        <v>-1.60033105790981</v>
      </c>
      <c r="AA6376" s="21">
        <v>4.7504452453491899E-2</v>
      </c>
      <c r="AB6376" s="5"/>
      <c r="AC6376" s="20">
        <v>-0.29468840978602401</v>
      </c>
      <c r="AD6376" s="21">
        <v>0.96038326400188601</v>
      </c>
      <c r="AE6376" s="20">
        <v>0.163664974068777</v>
      </c>
      <c r="AF6376" s="21">
        <v>0.96432773932662197</v>
      </c>
      <c r="AG6376" s="22">
        <v>-0.87722537558206903</v>
      </c>
      <c r="AH6376" s="21">
        <v>0.86116103779928999</v>
      </c>
      <c r="AI6376" s="20">
        <v>-0.74682146998605203</v>
      </c>
      <c r="AJ6376" s="21">
        <v>0.69519230680150002</v>
      </c>
      <c r="AK6376" s="5"/>
      <c r="AL6376" s="20">
        <v>0.124067486958407</v>
      </c>
      <c r="AM6376" s="21">
        <v>0.93344029885405699</v>
      </c>
      <c r="AN6376" s="20">
        <v>0.58242087081320704</v>
      </c>
      <c r="AO6376" s="21">
        <v>0.285416571690841</v>
      </c>
      <c r="AP6376" s="20">
        <v>0.116769406850599</v>
      </c>
      <c r="AQ6376" s="21">
        <v>0.93302081111319701</v>
      </c>
      <c r="AR6376" s="20">
        <v>-0.92412094280024604</v>
      </c>
      <c r="AS6376" s="21">
        <v>0.29989557299592201</v>
      </c>
      <c r="AT6376" s="20">
        <v>-0.306212771133343</v>
      </c>
      <c r="AU6376" s="21">
        <v>0.83044560125032196</v>
      </c>
      <c r="AV6376" s="20">
        <v>-0.175808865537326</v>
      </c>
      <c r="AW6376" s="21">
        <v>0.926162092825909</v>
      </c>
    </row>
    <row r="6377" spans="1:49">
      <c r="A6377" s="3" t="s">
        <v>9506</v>
      </c>
      <c r="B6377" s="3" t="s">
        <v>9507</v>
      </c>
      <c r="C6377" s="4"/>
      <c r="D6377" s="3"/>
      <c r="E6377" s="3"/>
      <c r="F6377" s="3"/>
      <c r="G6377" s="3"/>
      <c r="H6377" s="3"/>
      <c r="I6377" s="3"/>
      <c r="K6377" s="4"/>
      <c r="L6377" s="20">
        <v>0.153188773822726</v>
      </c>
      <c r="M6377" s="21">
        <v>0.687584271109415</v>
      </c>
      <c r="N6377" s="20">
        <v>-0.21407296013494601</v>
      </c>
      <c r="O6377" s="21">
        <v>0.51940092311306996</v>
      </c>
      <c r="P6377" s="20">
        <v>-0.33056179875811298</v>
      </c>
      <c r="Q6377" s="21">
        <v>0.53222719432583698</v>
      </c>
      <c r="R6377" s="20">
        <v>-1.5288444548515101</v>
      </c>
      <c r="S6377" s="21">
        <v>1.8071938018294199E-2</v>
      </c>
      <c r="T6377" s="20">
        <v>-0.15301813151711599</v>
      </c>
      <c r="U6377" s="21">
        <v>0.65444006191111104</v>
      </c>
      <c r="V6377" s="20">
        <v>-1.6228466351379599E-2</v>
      </c>
      <c r="W6377" s="21">
        <v>0.95877683516339496</v>
      </c>
      <c r="X6377" s="20">
        <v>-0.58931844075467199</v>
      </c>
      <c r="Y6377" s="21">
        <v>0.24628992600512101</v>
      </c>
      <c r="Z6377" s="20">
        <v>-0.80157545884381298</v>
      </c>
      <c r="AA6377" s="21">
        <v>0.13152927514422999</v>
      </c>
      <c r="AB6377" s="5"/>
      <c r="AC6377" s="20">
        <v>-0.30995016266555298</v>
      </c>
      <c r="AD6377" s="21">
        <v>0.93165735572272901</v>
      </c>
      <c r="AE6377" s="20">
        <v>0.19763231961146899</v>
      </c>
      <c r="AF6377" s="21">
        <v>0.94153771040214096</v>
      </c>
      <c r="AG6377" s="22">
        <v>-0.26521331830915301</v>
      </c>
      <c r="AH6377" s="21">
        <v>0.96774389273796801</v>
      </c>
      <c r="AI6377" s="20">
        <v>0.77233353625106105</v>
      </c>
      <c r="AJ6377" s="21">
        <v>0.69712670625288797</v>
      </c>
      <c r="AK6377" s="5"/>
      <c r="AL6377" s="20">
        <v>-0.36976851590535598</v>
      </c>
      <c r="AM6377" s="21">
        <v>0.69798470713447003</v>
      </c>
      <c r="AN6377" s="20">
        <v>0.13781396637166601</v>
      </c>
      <c r="AO6377" s="21">
        <v>0.83525170416352701</v>
      </c>
      <c r="AP6377" s="20">
        <v>-0.119794578023139</v>
      </c>
      <c r="AQ6377" s="21">
        <v>0.93003265933624102</v>
      </c>
      <c r="AR6377" s="20">
        <v>-0.58264021594376203</v>
      </c>
      <c r="AS6377" s="21">
        <v>0.47207635484930199</v>
      </c>
      <c r="AT6377" s="20">
        <v>-1.2380344225125901</v>
      </c>
      <c r="AU6377" s="21">
        <v>0.27064893461677503</v>
      </c>
      <c r="AV6377" s="20">
        <v>-0.20048756795237699</v>
      </c>
      <c r="AW6377" s="21">
        <v>0.89283790597485302</v>
      </c>
    </row>
    <row r="6378" spans="1:49">
      <c r="A6378" s="3" t="s">
        <v>6856</v>
      </c>
      <c r="B6378" s="3" t="s">
        <v>3397</v>
      </c>
      <c r="C6378" s="4"/>
      <c r="D6378" s="3"/>
      <c r="E6378" s="3"/>
      <c r="F6378" s="3"/>
      <c r="G6378" s="3"/>
      <c r="H6378" s="3"/>
      <c r="I6378" s="3"/>
      <c r="K6378" s="4"/>
      <c r="L6378" s="20">
        <v>0.39268138069956499</v>
      </c>
      <c r="M6378" s="21">
        <v>0.284122295856921</v>
      </c>
      <c r="N6378" s="20">
        <v>0.99475804584077998</v>
      </c>
      <c r="O6378" s="21">
        <v>6.5632604661648502E-4</v>
      </c>
      <c r="P6378" s="20">
        <v>0.66441467181134695</v>
      </c>
      <c r="Q6378" s="21">
        <v>0.12659660166959699</v>
      </c>
      <c r="R6378" s="20">
        <v>0.70347820290196705</v>
      </c>
      <c r="S6378" s="21">
        <v>0.14343713810860201</v>
      </c>
      <c r="T6378" s="20">
        <v>0.67543412099976996</v>
      </c>
      <c r="U6378" s="21">
        <v>2.13198996880819E-2</v>
      </c>
      <c r="V6378" s="20">
        <v>0.64471179599588202</v>
      </c>
      <c r="W6378" s="21">
        <v>1.17324258133054E-2</v>
      </c>
      <c r="X6378" s="20">
        <v>1.0766668506975701</v>
      </c>
      <c r="Y6378" s="21">
        <v>5.1825432555727699E-3</v>
      </c>
      <c r="Z6378" s="20">
        <v>1.11393340397499</v>
      </c>
      <c r="AA6378" s="21">
        <v>3.5180293760261102E-3</v>
      </c>
      <c r="AB6378" s="5"/>
      <c r="AC6378" s="20">
        <v>0.27954700796313797</v>
      </c>
      <c r="AD6378" s="21">
        <v>0.94512860254853903</v>
      </c>
      <c r="AE6378" s="20">
        <v>-0.348494868292684</v>
      </c>
      <c r="AF6378" s="21">
        <v>0.77234257844133203</v>
      </c>
      <c r="AG6378" s="22">
        <v>0.40477459990081599</v>
      </c>
      <c r="AH6378" s="21">
        <v>0.91786701604492604</v>
      </c>
      <c r="AI6378" s="20">
        <v>0.406148455267132</v>
      </c>
      <c r="AJ6378" s="21">
        <v>0.76880609523306498</v>
      </c>
      <c r="AK6378" s="5"/>
      <c r="AL6378" s="20">
        <v>0.595339566362179</v>
      </c>
      <c r="AM6378" s="21">
        <v>0.42842297581688499</v>
      </c>
      <c r="AN6378" s="20">
        <v>-3.2702309893641902E-2</v>
      </c>
      <c r="AO6378" s="21">
        <v>0.96358690559890603</v>
      </c>
      <c r="AP6378" s="20">
        <v>-0.316524935537978</v>
      </c>
      <c r="AQ6378" s="21">
        <v>0.712837651761564</v>
      </c>
      <c r="AR6378" s="20">
        <v>0.43674453265552099</v>
      </c>
      <c r="AS6378" s="21">
        <v>0.45983595247370701</v>
      </c>
      <c r="AT6378" s="20">
        <v>3.5548357205441597E-2</v>
      </c>
      <c r="AU6378" s="21">
        <v>0.97618409534853601</v>
      </c>
      <c r="AV6378" s="20">
        <v>3.6922212571758102E-2</v>
      </c>
      <c r="AW6378" s="21">
        <v>0.97334608449920301</v>
      </c>
    </row>
    <row r="6379" spans="1:49">
      <c r="A6379" s="3" t="s">
        <v>969</v>
      </c>
      <c r="B6379" s="3" t="s">
        <v>970</v>
      </c>
      <c r="C6379" s="4"/>
      <c r="D6379" s="3" t="s">
        <v>56</v>
      </c>
      <c r="E6379" s="3"/>
      <c r="F6379" s="3"/>
      <c r="G6379" s="3"/>
      <c r="H6379" s="3"/>
      <c r="I6379" s="3"/>
      <c r="J6379" s="1" t="s">
        <v>971</v>
      </c>
      <c r="K6379" s="4"/>
      <c r="L6379" s="20">
        <v>5.8178001808966604</v>
      </c>
      <c r="M6379" s="21">
        <v>1.07412635587675E-7</v>
      </c>
      <c r="N6379" s="20">
        <v>6.62941013535076</v>
      </c>
      <c r="O6379" s="21">
        <v>9.9814590294485898E-10</v>
      </c>
      <c r="P6379" s="20">
        <v>7.2909907315678204</v>
      </c>
      <c r="Q6379" s="21">
        <v>1.18140819654446E-9</v>
      </c>
      <c r="R6379" s="20">
        <v>5.7105191275112297</v>
      </c>
      <c r="S6379" s="21">
        <v>8.0128536126743001E-7</v>
      </c>
      <c r="T6379" s="20">
        <v>5.7498288643866999</v>
      </c>
      <c r="U6379" s="21">
        <v>5.5017103808945798E-8</v>
      </c>
      <c r="V6379" s="20">
        <v>7.4619041343331203</v>
      </c>
      <c r="W6379" s="21">
        <v>1.02362099480059E-11</v>
      </c>
      <c r="X6379" s="20">
        <v>7.5363013163651198</v>
      </c>
      <c r="Y6379" s="21">
        <v>3.7802776737083602E-10</v>
      </c>
      <c r="Z6379" s="20">
        <v>7.2863846289984497</v>
      </c>
      <c r="AA6379" s="21">
        <v>7.4364373458360299E-10</v>
      </c>
      <c r="AB6379" s="5"/>
      <c r="AC6379" s="20">
        <v>-6.8947018112279296E-2</v>
      </c>
      <c r="AD6379" s="21">
        <v>0.99121493080468503</v>
      </c>
      <c r="AE6379" s="20">
        <v>0.84474981275442995</v>
      </c>
      <c r="AF6379" s="21">
        <v>0.56664640962937396</v>
      </c>
      <c r="AG6379" s="22">
        <v>0.25094497278747602</v>
      </c>
      <c r="AH6379" s="21">
        <v>0.96776595732717197</v>
      </c>
      <c r="AI6379" s="20">
        <v>1.43889421369202</v>
      </c>
      <c r="AJ6379" s="21">
        <v>0.49405382785934698</v>
      </c>
      <c r="AK6379" s="5"/>
      <c r="AL6379" s="20">
        <v>0.80397389299913002</v>
      </c>
      <c r="AM6379" s="21">
        <v>0.64095010997178903</v>
      </c>
      <c r="AN6379" s="20">
        <v>1.71767072386584</v>
      </c>
      <c r="AO6379" s="21">
        <v>1.9374043452769399E-2</v>
      </c>
      <c r="AP6379" s="20">
        <v>0.66654220202329295</v>
      </c>
      <c r="AQ6379" s="21">
        <v>0.60357978357103903</v>
      </c>
      <c r="AR6379" s="20">
        <v>7.2737362056338697E-2</v>
      </c>
      <c r="AS6379" s="21">
        <v>0.95613769303788998</v>
      </c>
      <c r="AT6379" s="20">
        <v>-1.44727721478546</v>
      </c>
      <c r="AU6379" s="21">
        <v>0.33382572825558898</v>
      </c>
      <c r="AV6379" s="20">
        <v>-0.25932797388091999</v>
      </c>
      <c r="AW6379" s="21">
        <v>0.868839191736409</v>
      </c>
    </row>
    <row r="6380" spans="1:49">
      <c r="A6380" s="3" t="s">
        <v>7566</v>
      </c>
      <c r="B6380" s="3" t="s">
        <v>7567</v>
      </c>
      <c r="C6380" s="4"/>
      <c r="D6380" s="3"/>
      <c r="E6380" s="3"/>
      <c r="F6380" s="3"/>
      <c r="G6380" s="3"/>
      <c r="H6380" s="3"/>
      <c r="I6380" s="3"/>
      <c r="K6380" s="4"/>
      <c r="L6380" s="20">
        <v>-0.615570763315618</v>
      </c>
      <c r="M6380" s="21">
        <v>0.37753656158756699</v>
      </c>
      <c r="N6380" s="20">
        <v>-1.17211498529317</v>
      </c>
      <c r="O6380" s="21">
        <v>6.9076490020419504E-2</v>
      </c>
      <c r="P6380" s="20">
        <v>0.153439765820713</v>
      </c>
      <c r="Q6380" s="21">
        <v>0.86440899982888997</v>
      </c>
      <c r="R6380" s="20">
        <v>-1.06158188768059</v>
      </c>
      <c r="S6380" s="21">
        <v>0.22340386650416799</v>
      </c>
      <c r="T6380" s="20">
        <v>-0.544235043080321</v>
      </c>
      <c r="U6380" s="21">
        <v>0.36661412916270703</v>
      </c>
      <c r="V6380" s="20">
        <v>-0.87186704412099703</v>
      </c>
      <c r="W6380" s="21">
        <v>7.6143049910072799E-2</v>
      </c>
      <c r="X6380" s="20">
        <v>-0.83650267289444202</v>
      </c>
      <c r="Y6380" s="21">
        <v>0.32965252939456902</v>
      </c>
      <c r="Z6380" s="20">
        <v>-2.3020219287303698</v>
      </c>
      <c r="AA6380" s="21">
        <v>7.9528653289664894E-3</v>
      </c>
      <c r="AB6380" s="5"/>
      <c r="AC6380" s="20">
        <v>7.0101685495548502E-2</v>
      </c>
      <c r="AD6380" s="21">
        <v>0.99121493080468503</v>
      </c>
      <c r="AE6380" s="20">
        <v>0.31348668706459898</v>
      </c>
      <c r="AF6380" s="21">
        <v>0.96826919802996303</v>
      </c>
      <c r="AG6380" s="22">
        <v>-0.95262499701248204</v>
      </c>
      <c r="AH6380" s="21">
        <v>0.90760685720982504</v>
      </c>
      <c r="AI6380" s="20">
        <v>-1.11575529886631</v>
      </c>
      <c r="AJ6380" s="21">
        <v>0.72247876735068794</v>
      </c>
      <c r="AK6380" s="5"/>
      <c r="AL6380" s="20">
        <v>-0.56848264831386397</v>
      </c>
      <c r="AM6380" s="21">
        <v>0.800247816860851</v>
      </c>
      <c r="AN6380" s="20">
        <v>-0.32509764674481401</v>
      </c>
      <c r="AO6380" s="21">
        <v>0.78314791796472105</v>
      </c>
      <c r="AP6380" s="20">
        <v>1.3300218007348299</v>
      </c>
      <c r="AQ6380" s="21">
        <v>0.32077022068767502</v>
      </c>
      <c r="AR6380" s="20">
        <v>6.3910116657750898E-2</v>
      </c>
      <c r="AS6380" s="21">
        <v>0.972429032583915</v>
      </c>
      <c r="AT6380" s="20">
        <v>-1.33334221732452</v>
      </c>
      <c r="AU6380" s="21">
        <v>0.41342730950714301</v>
      </c>
      <c r="AV6380" s="20">
        <v>-1.4964725191783499</v>
      </c>
      <c r="AW6380" s="21">
        <v>0.41526325215695298</v>
      </c>
    </row>
    <row r="6381" spans="1:49">
      <c r="A6381" s="3" t="s">
        <v>8075</v>
      </c>
      <c r="B6381" s="3" t="s">
        <v>7950</v>
      </c>
      <c r="C6381" s="4"/>
      <c r="D6381" s="3"/>
      <c r="E6381" s="3"/>
      <c r="F6381" s="3"/>
      <c r="G6381" s="3"/>
      <c r="H6381" s="3"/>
      <c r="I6381" s="3" t="s">
        <v>2819</v>
      </c>
      <c r="K6381" s="4"/>
      <c r="L6381" s="20">
        <v>-0.25386159028892902</v>
      </c>
      <c r="M6381" s="21">
        <v>0.44400821269822899</v>
      </c>
      <c r="N6381" s="20">
        <v>-0.63782481792710199</v>
      </c>
      <c r="O6381" s="21">
        <v>3.3331789793935099E-2</v>
      </c>
      <c r="P6381" s="20">
        <v>-1.10723705548989</v>
      </c>
      <c r="Q6381" s="21">
        <v>1.6677461703159199E-2</v>
      </c>
      <c r="R6381" s="20">
        <v>-2.3915162166919601</v>
      </c>
      <c r="S6381" s="21">
        <v>7.0990729387420196E-4</v>
      </c>
      <c r="T6381" s="20">
        <v>-0.62578393716811398</v>
      </c>
      <c r="U6381" s="21">
        <v>3.75608582191393E-2</v>
      </c>
      <c r="V6381" s="20">
        <v>-0.64177436144693301</v>
      </c>
      <c r="W6381" s="21">
        <v>1.5704588592464399E-2</v>
      </c>
      <c r="X6381" s="20">
        <v>-0.68780743652749698</v>
      </c>
      <c r="Y6381" s="21">
        <v>9.9635546817288104E-2</v>
      </c>
      <c r="Z6381" s="20">
        <v>-0.80768268072515903</v>
      </c>
      <c r="AA6381" s="21">
        <v>5.73777951813563E-2</v>
      </c>
      <c r="AB6381" s="5"/>
      <c r="AC6381" s="20">
        <v>-0.36939446882546501</v>
      </c>
      <c r="AD6381" s="21">
        <v>0.86524831438751504</v>
      </c>
      <c r="AE6381" s="20">
        <v>-9.1070904169612294E-3</v>
      </c>
      <c r="AF6381" s="21">
        <v>0.99491953158912705</v>
      </c>
      <c r="AG6381" s="22">
        <v>0.42179580851369802</v>
      </c>
      <c r="AH6381" s="21">
        <v>0.92073422791322701</v>
      </c>
      <c r="AI6381" s="20">
        <v>1.5391022064957101</v>
      </c>
      <c r="AJ6381" s="21">
        <v>0.252051181378946</v>
      </c>
      <c r="AK6381" s="5"/>
      <c r="AL6381" s="20">
        <v>-0.375778698109689</v>
      </c>
      <c r="AM6381" s="21">
        <v>0.61451378771273202</v>
      </c>
      <c r="AN6381" s="20">
        <v>-1.54913197011846E-2</v>
      </c>
      <c r="AO6381" s="21">
        <v>0.98273652450224203</v>
      </c>
      <c r="AP6381" s="20">
        <v>-0.47462635652823398</v>
      </c>
      <c r="AQ6381" s="21">
        <v>0.55087281036818503</v>
      </c>
      <c r="AR6381" s="20">
        <v>-4.37234575975749E-2</v>
      </c>
      <c r="AS6381" s="21">
        <v>0.96114138834386997</v>
      </c>
      <c r="AT6381" s="20">
        <v>-1.2398839566253399</v>
      </c>
      <c r="AU6381" s="21">
        <v>0.24281824203952901</v>
      </c>
      <c r="AV6381" s="20">
        <v>-0.122577558643332</v>
      </c>
      <c r="AW6381" s="21">
        <v>0.91202902084588</v>
      </c>
    </row>
    <row r="6382" spans="1:49">
      <c r="A6382" s="3" t="s">
        <v>870</v>
      </c>
      <c r="B6382" s="3" t="s">
        <v>871</v>
      </c>
      <c r="C6382" s="4"/>
      <c r="D6382" s="3"/>
      <c r="E6382" s="3"/>
      <c r="F6382" s="3"/>
      <c r="G6382" s="3"/>
      <c r="H6382" s="3"/>
      <c r="I6382" s="3" t="s">
        <v>121</v>
      </c>
      <c r="K6382" s="4"/>
      <c r="L6382" s="20">
        <v>3.4210711051540801</v>
      </c>
      <c r="M6382" s="21">
        <v>2.9249002790278501E-8</v>
      </c>
      <c r="N6382" s="20">
        <v>4.5596171281612303</v>
      </c>
      <c r="O6382" s="21">
        <v>8.9782963334958999E-13</v>
      </c>
      <c r="P6382" s="20">
        <v>4.2922106370070203</v>
      </c>
      <c r="Q6382" s="21">
        <v>7.6125891398474296E-10</v>
      </c>
      <c r="R6382" s="20">
        <v>5.4094767081517201</v>
      </c>
      <c r="S6382" s="21">
        <v>1.2477491935998901E-12</v>
      </c>
      <c r="T6382" s="20">
        <v>4.1468096277359399</v>
      </c>
      <c r="U6382" s="21">
        <v>1.37109938759624E-11</v>
      </c>
      <c r="V6382" s="20">
        <v>5.1042582808115702</v>
      </c>
      <c r="W6382" s="21">
        <v>1.1603106622139799E-14</v>
      </c>
      <c r="X6382" s="20">
        <v>3.9076334391401901</v>
      </c>
      <c r="Y6382" s="21">
        <v>8.9159053464622501E-9</v>
      </c>
      <c r="Z6382" s="20">
        <v>4.9897725312260599</v>
      </c>
      <c r="AA6382" s="21">
        <v>2.18394920487537E-12</v>
      </c>
      <c r="AB6382" s="5"/>
      <c r="AC6382" s="20">
        <v>0.71510772119981203</v>
      </c>
      <c r="AD6382" s="21">
        <v>0.79124498749973804</v>
      </c>
      <c r="AE6382" s="20">
        <v>0.54170900319450099</v>
      </c>
      <c r="AF6382" s="21">
        <v>0.53318545022234598</v>
      </c>
      <c r="AG6382" s="22">
        <v>-0.40055850888146</v>
      </c>
      <c r="AH6382" s="21">
        <v>0.92687398925479703</v>
      </c>
      <c r="AI6382" s="20">
        <v>-0.41522048530592398</v>
      </c>
      <c r="AJ6382" s="21">
        <v>0.72227411510893402</v>
      </c>
      <c r="AK6382" s="5"/>
      <c r="AL6382" s="20">
        <v>1.1202304410519099</v>
      </c>
      <c r="AM6382" s="21">
        <v>0.165225502749825</v>
      </c>
      <c r="AN6382" s="20">
        <v>0.94683172304659802</v>
      </c>
      <c r="AO6382" s="21">
        <v>1.83741850555529E-2</v>
      </c>
      <c r="AP6382" s="20">
        <v>-0.26113548512804102</v>
      </c>
      <c r="AQ6382" s="21">
        <v>0.81267995683318905</v>
      </c>
      <c r="AR6382" s="20">
        <v>-1.2034029972039999</v>
      </c>
      <c r="AS6382" s="21">
        <v>6.6702959180615196E-2</v>
      </c>
      <c r="AT6382" s="20">
        <v>1.1143126559698899</v>
      </c>
      <c r="AU6382" s="21">
        <v>0.113168663942589</v>
      </c>
      <c r="AV6382" s="20">
        <v>1.09965067954542</v>
      </c>
      <c r="AW6382" s="21">
        <v>0.14539867657102401</v>
      </c>
    </row>
    <row r="6383" spans="1:49">
      <c r="A6383" s="3" t="s">
        <v>2506</v>
      </c>
      <c r="B6383" s="3" t="s">
        <v>2507</v>
      </c>
      <c r="C6383" s="4"/>
      <c r="D6383" s="3"/>
      <c r="E6383" s="3"/>
      <c r="F6383" s="3"/>
      <c r="G6383" s="3"/>
      <c r="H6383" s="3"/>
      <c r="I6383" s="3" t="s">
        <v>1792</v>
      </c>
      <c r="K6383" s="4"/>
      <c r="L6383" s="20">
        <v>1.27889307373579</v>
      </c>
      <c r="M6383" s="21">
        <v>1.9545671667124502E-3</v>
      </c>
      <c r="N6383" s="20">
        <v>1.5284490457870199</v>
      </c>
      <c r="O6383" s="21">
        <v>4.1210749489608302E-5</v>
      </c>
      <c r="P6383" s="20">
        <v>0.87648618918003096</v>
      </c>
      <c r="Q6383" s="21">
        <v>0.11417208826832299</v>
      </c>
      <c r="R6383" s="20">
        <v>0.96807316767875795</v>
      </c>
      <c r="S6383" s="21">
        <v>0.10230575262345</v>
      </c>
      <c r="T6383" s="20">
        <v>1.1981287574344699</v>
      </c>
      <c r="U6383" s="21">
        <v>1.22694864910022E-3</v>
      </c>
      <c r="V6383" s="20">
        <v>1.2126711174778799</v>
      </c>
      <c r="W6383" s="21">
        <v>1.8966365618466099E-4</v>
      </c>
      <c r="X6383" s="20">
        <v>0.64226691062666097</v>
      </c>
      <c r="Y6383" s="21">
        <v>0.27631286566951901</v>
      </c>
      <c r="Z6383" s="20">
        <v>1.13060166558941</v>
      </c>
      <c r="AA6383" s="21">
        <v>2.90137422508524E-2</v>
      </c>
      <c r="AB6383" s="5"/>
      <c r="AC6383" s="20">
        <v>-8.04007054302565E-2</v>
      </c>
      <c r="AD6383" s="21">
        <v>0.98177116041896795</v>
      </c>
      <c r="AE6383" s="20">
        <v>-0.31734722748635602</v>
      </c>
      <c r="AF6383" s="21">
        <v>0.861096819163373</v>
      </c>
      <c r="AG6383" s="22">
        <v>-0.21488772560403999</v>
      </c>
      <c r="AH6383" s="21">
        <v>0.96850946844500796</v>
      </c>
      <c r="AI6383" s="20">
        <v>0.17114819531793199</v>
      </c>
      <c r="AJ6383" s="21">
        <v>0.942528429124737</v>
      </c>
      <c r="AK6383" s="5"/>
      <c r="AL6383" s="20">
        <v>0.25058217140823102</v>
      </c>
      <c r="AM6383" s="21">
        <v>0.8351672986516</v>
      </c>
      <c r="AN6383" s="20">
        <v>1.36356493521319E-2</v>
      </c>
      <c r="AO6383" s="21">
        <v>0.98696815451131303</v>
      </c>
      <c r="AP6383" s="20">
        <v>-0.64596191243406398</v>
      </c>
      <c r="AQ6383" s="21">
        <v>0.50334875681014601</v>
      </c>
      <c r="AR6383" s="20">
        <v>-0.54350241055174797</v>
      </c>
      <c r="AS6383" s="21">
        <v>0.56318331140279299</v>
      </c>
      <c r="AT6383" s="20">
        <v>8.01757544589181E-2</v>
      </c>
      <c r="AU6383" s="21">
        <v>0.96000012104177002</v>
      </c>
      <c r="AV6383" s="20">
        <v>0.46621167538088998</v>
      </c>
      <c r="AW6383" s="21">
        <v>0.69795085438863802</v>
      </c>
    </row>
    <row r="6384" spans="1:49">
      <c r="A6384" s="3" t="s">
        <v>1406</v>
      </c>
      <c r="B6384" s="3" t="s">
        <v>1407</v>
      </c>
      <c r="C6384" s="4"/>
      <c r="D6384" s="3" t="s">
        <v>56</v>
      </c>
      <c r="E6384" s="3"/>
      <c r="F6384" s="3"/>
      <c r="G6384" s="3" t="s">
        <v>192</v>
      </c>
      <c r="H6384" s="3"/>
      <c r="I6384" s="3"/>
      <c r="K6384" s="4"/>
      <c r="L6384" s="20">
        <v>3.1219491903871499</v>
      </c>
      <c r="M6384" s="21">
        <v>5.2699948329726897E-6</v>
      </c>
      <c r="N6384" s="20">
        <v>2.5916028726892901</v>
      </c>
      <c r="O6384" s="21">
        <v>4.9045992625304498E-5</v>
      </c>
      <c r="P6384" s="20">
        <v>3.5785188839005402</v>
      </c>
      <c r="Q6384" s="21">
        <v>2.0443716630526E-6</v>
      </c>
      <c r="R6384" s="20">
        <v>4.0419157674657402</v>
      </c>
      <c r="S6384" s="21">
        <v>4.0308266501965202E-7</v>
      </c>
      <c r="T6384" s="20">
        <v>4.0318499072562197</v>
      </c>
      <c r="U6384" s="21">
        <v>1.64637582950333E-9</v>
      </c>
      <c r="V6384" s="20">
        <v>2.949520921615</v>
      </c>
      <c r="W6384" s="21">
        <v>3.6194415637571E-7</v>
      </c>
      <c r="X6384" s="20">
        <v>3.4827685598529099</v>
      </c>
      <c r="Y6384" s="21">
        <v>3.51249822268118E-6</v>
      </c>
      <c r="Z6384" s="20">
        <v>4.1673180680760602</v>
      </c>
      <c r="AA6384" s="21">
        <v>3.76807395006614E-8</v>
      </c>
      <c r="AB6384" s="5"/>
      <c r="AC6384" s="20">
        <v>0.89982422488244995</v>
      </c>
      <c r="AD6384" s="21">
        <v>0.80394234301794398</v>
      </c>
      <c r="AE6384" s="20">
        <v>0.37064381283271303</v>
      </c>
      <c r="AF6384" s="21">
        <v>0.94592311026336195</v>
      </c>
      <c r="AG6384" s="22">
        <v>-8.2926254827048004E-2</v>
      </c>
      <c r="AH6384" s="21">
        <v>0.99327980853785203</v>
      </c>
      <c r="AI6384" s="20">
        <v>0.13674488243706701</v>
      </c>
      <c r="AJ6384" s="21">
        <v>0.95947585314189998</v>
      </c>
      <c r="AK6384" s="5"/>
      <c r="AL6384" s="20">
        <v>-0.54839403350947302</v>
      </c>
      <c r="AM6384" s="21">
        <v>0.79891083451187395</v>
      </c>
      <c r="AN6384" s="20">
        <v>-1.07757444555921</v>
      </c>
      <c r="AO6384" s="21">
        <v>0.11086954850464199</v>
      </c>
      <c r="AP6384" s="20">
        <v>0.98026876260568097</v>
      </c>
      <c r="AQ6384" s="21">
        <v>0.49765293847659497</v>
      </c>
      <c r="AR6384" s="20">
        <v>0.52669869494591903</v>
      </c>
      <c r="AS6384" s="21">
        <v>0.69422133689294196</v>
      </c>
      <c r="AT6384" s="20">
        <v>0.46841370692880302</v>
      </c>
      <c r="AU6384" s="21">
        <v>0.78242306888890401</v>
      </c>
      <c r="AV6384" s="20">
        <v>0.68808484419291704</v>
      </c>
      <c r="AW6384" s="21">
        <v>0.61748448048410298</v>
      </c>
    </row>
    <row r="6385" spans="1:49">
      <c r="A6385" s="3" t="s">
        <v>7736</v>
      </c>
      <c r="B6385" s="3" t="s">
        <v>7737</v>
      </c>
      <c r="C6385" s="4"/>
      <c r="D6385" s="3"/>
      <c r="E6385" s="3"/>
      <c r="F6385" s="3"/>
      <c r="G6385" s="3"/>
      <c r="H6385" s="3"/>
      <c r="I6385" s="3"/>
      <c r="K6385" s="4"/>
      <c r="L6385" s="20">
        <v>-0.68081184106788595</v>
      </c>
      <c r="M6385" s="21">
        <v>0.39912738969745198</v>
      </c>
      <c r="N6385" s="20">
        <v>-0.52394603446310795</v>
      </c>
      <c r="O6385" s="21">
        <v>0.437835748311239</v>
      </c>
      <c r="P6385" s="20">
        <v>-0.54013507887573198</v>
      </c>
      <c r="Q6385" s="21">
        <v>0.60454666500700505</v>
      </c>
      <c r="R6385" s="20">
        <v>-6.0816260311581202E-2</v>
      </c>
      <c r="S6385" s="21">
        <v>0.95948804803376098</v>
      </c>
      <c r="T6385" s="20">
        <v>-0.66151211047256497</v>
      </c>
      <c r="U6385" s="21">
        <v>0.34232051035003902</v>
      </c>
      <c r="V6385" s="20">
        <v>-1.3404953893071601</v>
      </c>
      <c r="W6385" s="21">
        <v>2.9246946564060999E-2</v>
      </c>
      <c r="X6385" s="20">
        <v>-0.54095463161718005</v>
      </c>
      <c r="Y6385" s="21">
        <v>0.59332483810012104</v>
      </c>
      <c r="Z6385" s="20">
        <v>-0.25077041501659297</v>
      </c>
      <c r="AA6385" s="21">
        <v>0.809254001173633</v>
      </c>
      <c r="AB6385" s="5"/>
      <c r="AC6385" s="20">
        <v>-1.9031895985079899E-3</v>
      </c>
      <c r="AD6385" s="21">
        <v>0.99986384481912904</v>
      </c>
      <c r="AE6385" s="20">
        <v>-0.81710365336319002</v>
      </c>
      <c r="AF6385" s="21">
        <v>0.79059521971594904</v>
      </c>
      <c r="AG6385" s="22">
        <v>-1.3460019682709001E-2</v>
      </c>
      <c r="AH6385" s="21">
        <v>0.99954396622436603</v>
      </c>
      <c r="AI6385" s="20">
        <v>-0.16822637032135701</v>
      </c>
      <c r="AJ6385" s="21">
        <v>0.96065016900092903</v>
      </c>
      <c r="AK6385" s="5"/>
      <c r="AL6385" s="20">
        <v>0.131361172475293</v>
      </c>
      <c r="AM6385" s="21">
        <v>0.96504161674437405</v>
      </c>
      <c r="AN6385" s="20">
        <v>-0.68383929128938903</v>
      </c>
      <c r="AO6385" s="21">
        <v>0.55152173426186901</v>
      </c>
      <c r="AP6385" s="20">
        <v>3.0263520650928299E-2</v>
      </c>
      <c r="AQ6385" s="21">
        <v>0.99426968085803702</v>
      </c>
      <c r="AR6385" s="20">
        <v>0.83390715433140905</v>
      </c>
      <c r="AS6385" s="21">
        <v>0.58589954039814995</v>
      </c>
      <c r="AT6385" s="20">
        <v>0.42354578331943099</v>
      </c>
      <c r="AU6385" s="21">
        <v>0.84841305002935796</v>
      </c>
      <c r="AV6385" s="20">
        <v>0.26877943268078303</v>
      </c>
      <c r="AW6385" s="21">
        <v>0.90854436335282995</v>
      </c>
    </row>
    <row r="6386" spans="1:49">
      <c r="A6386" s="3" t="s">
        <v>6947</v>
      </c>
      <c r="B6386" s="3" t="s">
        <v>6948</v>
      </c>
      <c r="C6386" s="4"/>
      <c r="D6386" s="3"/>
      <c r="E6386" s="3"/>
      <c r="F6386" s="3"/>
      <c r="G6386" s="3"/>
      <c r="H6386" s="3"/>
      <c r="I6386" s="3"/>
      <c r="K6386" s="4"/>
      <c r="L6386" s="20">
        <v>-0.49148943593889799</v>
      </c>
      <c r="M6386" s="21">
        <v>0.29356140109707302</v>
      </c>
      <c r="N6386" s="20">
        <v>-0.28790402830329198</v>
      </c>
      <c r="O6386" s="21">
        <v>0.46525767423204201</v>
      </c>
      <c r="P6386" s="20">
        <v>-0.42851005789711999</v>
      </c>
      <c r="Q6386" s="21">
        <v>0.49865170181193502</v>
      </c>
      <c r="R6386" s="20">
        <v>-0.70753585550960996</v>
      </c>
      <c r="S6386" s="21">
        <v>0.29356608315358201</v>
      </c>
      <c r="T6386" s="20">
        <v>-8.4499601387408405E-2</v>
      </c>
      <c r="U6386" s="21">
        <v>0.83861448596835697</v>
      </c>
      <c r="V6386" s="20">
        <v>-0.14537618081360901</v>
      </c>
      <c r="W6386" s="21">
        <v>0.64993240605867997</v>
      </c>
      <c r="X6386" s="20">
        <v>0.17517337572802699</v>
      </c>
      <c r="Y6386" s="21">
        <v>0.76794568730117396</v>
      </c>
      <c r="Z6386" s="20">
        <v>-1.0305900130450401</v>
      </c>
      <c r="AA6386" s="21">
        <v>0.106495535921336</v>
      </c>
      <c r="AB6386" s="5"/>
      <c r="AC6386" s="20">
        <v>0.42190338149860102</v>
      </c>
      <c r="AD6386" s="21">
        <v>0.91698564533907501</v>
      </c>
      <c r="AE6386" s="20">
        <v>0.14545360694477599</v>
      </c>
      <c r="AF6386" s="21">
        <v>0.96938384710534498</v>
      </c>
      <c r="AG6386" s="22">
        <v>0.58529068815376095</v>
      </c>
      <c r="AH6386" s="21">
        <v>0.91786701604492604</v>
      </c>
      <c r="AI6386" s="20">
        <v>-0.30389621088725599</v>
      </c>
      <c r="AJ6386" s="21">
        <v>0.91264561653647602</v>
      </c>
      <c r="AK6386" s="5"/>
      <c r="AL6386" s="20">
        <v>0.21749076623663299</v>
      </c>
      <c r="AM6386" s="21">
        <v>0.89657356283520095</v>
      </c>
      <c r="AN6386" s="20">
        <v>-5.8959008317192002E-2</v>
      </c>
      <c r="AO6386" s="21">
        <v>0.94888307916917503</v>
      </c>
      <c r="AP6386" s="20">
        <v>-0.11920945416211499</v>
      </c>
      <c r="AQ6386" s="21">
        <v>0.94665909195190201</v>
      </c>
      <c r="AR6386" s="20">
        <v>0.32062762704686998</v>
      </c>
      <c r="AS6386" s="21">
        <v>0.73473930945819599</v>
      </c>
      <c r="AT6386" s="20">
        <v>-0.309343166559858</v>
      </c>
      <c r="AU6386" s="21">
        <v>0.85954586437851099</v>
      </c>
      <c r="AV6386" s="20">
        <v>-1.1985300656008699</v>
      </c>
      <c r="AW6386" s="21">
        <v>0.27494740347032198</v>
      </c>
    </row>
    <row r="6387" spans="1:49">
      <c r="A6387" s="3" t="s">
        <v>8890</v>
      </c>
      <c r="B6387" s="3" t="s">
        <v>8891</v>
      </c>
      <c r="C6387" s="4"/>
      <c r="D6387" s="3"/>
      <c r="E6387" s="3"/>
      <c r="F6387" s="3"/>
      <c r="G6387" s="3"/>
      <c r="H6387" s="3"/>
      <c r="I6387" s="3"/>
      <c r="K6387" s="4"/>
      <c r="L6387" s="20">
        <v>-0.38057748977744399</v>
      </c>
      <c r="M6387" s="21">
        <v>0.57684274387748602</v>
      </c>
      <c r="N6387" s="20">
        <v>-0.42951158881778001</v>
      </c>
      <c r="O6387" s="21">
        <v>0.44357644790788398</v>
      </c>
      <c r="P6387" s="20">
        <v>-1.1601949326738401</v>
      </c>
      <c r="Q6387" s="21">
        <v>0.213768300894326</v>
      </c>
      <c r="R6387" s="20">
        <v>-1.32790373559817</v>
      </c>
      <c r="S6387" s="21">
        <v>0.197818224711204</v>
      </c>
      <c r="T6387" s="20">
        <v>-0.40108230937001998</v>
      </c>
      <c r="U6387" s="21">
        <v>0.47694215393574702</v>
      </c>
      <c r="V6387" s="20">
        <v>-0.48694602567367401</v>
      </c>
      <c r="W6387" s="21">
        <v>0.270671585119244</v>
      </c>
      <c r="X6387" s="20">
        <v>-0.87759281832529701</v>
      </c>
      <c r="Y6387" s="21">
        <v>0.33113747477331801</v>
      </c>
      <c r="Z6387" s="20">
        <v>-0.35938542393952799</v>
      </c>
      <c r="AA6387" s="21">
        <v>0.69289162511416802</v>
      </c>
      <c r="AB6387" s="5"/>
      <c r="AC6387" s="20">
        <v>-2.8202346416705399E-2</v>
      </c>
      <c r="AD6387" s="21">
        <v>0.99541729004528301</v>
      </c>
      <c r="AE6387" s="20">
        <v>-6.1071281406667802E-2</v>
      </c>
      <c r="AF6387" s="21">
        <v>0.986622843888599</v>
      </c>
      <c r="AG6387" s="22">
        <v>0.305337575809211</v>
      </c>
      <c r="AH6387" s="21">
        <v>0.96776595732717197</v>
      </c>
      <c r="AI6387" s="20">
        <v>0.92655929000151105</v>
      </c>
      <c r="AJ6387" s="21">
        <v>0.712497169894173</v>
      </c>
      <c r="AK6387" s="5"/>
      <c r="AL6387" s="20">
        <v>-5.6758607403926603E-2</v>
      </c>
      <c r="AM6387" s="21">
        <v>0.97798842540928699</v>
      </c>
      <c r="AN6387" s="20">
        <v>-8.9627542393888995E-2</v>
      </c>
      <c r="AO6387" s="21">
        <v>0.93898566337997003</v>
      </c>
      <c r="AP6387" s="20">
        <v>-0.72957398022965003</v>
      </c>
      <c r="AQ6387" s="21">
        <v>0.64161378103432898</v>
      </c>
      <c r="AR6387" s="20">
        <v>-0.36316512301377102</v>
      </c>
      <c r="AS6387" s="21">
        <v>0.80676534555862001</v>
      </c>
      <c r="AT6387" s="20">
        <v>-0.13807977014546899</v>
      </c>
      <c r="AU6387" s="21">
        <v>0.95646050636027502</v>
      </c>
      <c r="AV6387" s="20">
        <v>0.48314194404683097</v>
      </c>
      <c r="AW6387" s="21">
        <v>0.77725006360553806</v>
      </c>
    </row>
    <row r="6388" spans="1:49">
      <c r="A6388" s="3" t="s">
        <v>7568</v>
      </c>
      <c r="B6388" s="3" t="s">
        <v>539</v>
      </c>
      <c r="C6388" s="4"/>
      <c r="D6388" s="3"/>
      <c r="E6388" s="3"/>
      <c r="F6388" s="3"/>
      <c r="G6388" s="3"/>
      <c r="H6388" s="3"/>
      <c r="I6388" s="3"/>
      <c r="K6388" s="4"/>
      <c r="L6388" s="20">
        <v>-0.54271779390040398</v>
      </c>
      <c r="M6388" s="21">
        <v>0.37753656158756699</v>
      </c>
      <c r="N6388" s="20">
        <v>-0.70565056945264604</v>
      </c>
      <c r="O6388" s="21">
        <v>0.170944196616756</v>
      </c>
      <c r="P6388" s="20">
        <v>-0.56470006694006303</v>
      </c>
      <c r="Q6388" s="21">
        <v>0.47739504527953802</v>
      </c>
      <c r="R6388" s="20">
        <v>-1.9033818714995401</v>
      </c>
      <c r="S6388" s="21">
        <v>3.8873919528883603E-2</v>
      </c>
      <c r="T6388" s="20">
        <v>-0.34428571318494899</v>
      </c>
      <c r="U6388" s="21">
        <v>0.49205852512790799</v>
      </c>
      <c r="V6388" s="20">
        <v>-0.75060545167195103</v>
      </c>
      <c r="W6388" s="21">
        <v>6.7609777126219101E-2</v>
      </c>
      <c r="X6388" s="20">
        <v>-0.99250070916752897</v>
      </c>
      <c r="Y6388" s="21">
        <v>0.20667352786644799</v>
      </c>
      <c r="Z6388" s="20">
        <v>-0.68365368073692201</v>
      </c>
      <c r="AA6388" s="21">
        <v>0.39288289967228901</v>
      </c>
      <c r="AB6388" s="5"/>
      <c r="AC6388" s="20">
        <v>0.18055942961188201</v>
      </c>
      <c r="AD6388" s="21">
        <v>0.96847300214598397</v>
      </c>
      <c r="AE6388" s="20">
        <v>-4.5487663195309801E-2</v>
      </c>
      <c r="AF6388" s="21">
        <v>0.98782894381497999</v>
      </c>
      <c r="AG6388" s="22">
        <v>-0.44127807587842199</v>
      </c>
      <c r="AH6388" s="21">
        <v>0.94552249173872904</v>
      </c>
      <c r="AI6388" s="20">
        <v>1.27486010378448</v>
      </c>
      <c r="AJ6388" s="21">
        <v>0.54712386619582398</v>
      </c>
      <c r="AK6388" s="5"/>
      <c r="AL6388" s="20">
        <v>-0.18063686561037301</v>
      </c>
      <c r="AM6388" s="21">
        <v>0.91601181507316498</v>
      </c>
      <c r="AN6388" s="20">
        <v>-0.40668395841756499</v>
      </c>
      <c r="AO6388" s="21">
        <v>0.54589717936606696</v>
      </c>
      <c r="AP6388" s="20">
        <v>0.141533130247259</v>
      </c>
      <c r="AQ6388" s="21">
        <v>0.93308422968232296</v>
      </c>
      <c r="AR6388" s="20">
        <v>-0.25425728243585299</v>
      </c>
      <c r="AS6388" s="21">
        <v>0.84809525065115698</v>
      </c>
      <c r="AT6388" s="20">
        <v>-1.3859957058772401</v>
      </c>
      <c r="AU6388" s="21">
        <v>0.32711908984208898</v>
      </c>
      <c r="AV6388" s="20">
        <v>0.33014247378566097</v>
      </c>
      <c r="AW6388" s="21">
        <v>0.84649295503322997</v>
      </c>
    </row>
    <row r="6389" spans="1:49">
      <c r="A6389" s="3" t="s">
        <v>7916</v>
      </c>
      <c r="B6389" s="3" t="s">
        <v>7917</v>
      </c>
      <c r="C6389" s="4"/>
      <c r="D6389" s="3" t="s">
        <v>56</v>
      </c>
      <c r="E6389" s="3"/>
      <c r="F6389" s="3"/>
      <c r="G6389" s="3"/>
      <c r="H6389" s="3"/>
      <c r="I6389" s="3" t="s">
        <v>2714</v>
      </c>
      <c r="K6389" s="4"/>
      <c r="L6389" s="20">
        <v>0.30461916040757497</v>
      </c>
      <c r="M6389" s="21">
        <v>0.42521707211673399</v>
      </c>
      <c r="N6389" s="20">
        <v>-5.4470200910572898E-2</v>
      </c>
      <c r="O6389" s="21">
        <v>0.89171103447198397</v>
      </c>
      <c r="P6389" s="20">
        <v>-5.1757355156141199E-3</v>
      </c>
      <c r="Q6389" s="21">
        <v>0.99407128624486996</v>
      </c>
      <c r="R6389" s="20">
        <v>-0.36275547956576598</v>
      </c>
      <c r="S6389" s="21">
        <v>0.58066571797311695</v>
      </c>
      <c r="T6389" s="20">
        <v>3.6735651813525998E-2</v>
      </c>
      <c r="U6389" s="21">
        <v>0.93000256296461703</v>
      </c>
      <c r="V6389" s="20">
        <v>-0.161033885566115</v>
      </c>
      <c r="W6389" s="21">
        <v>0.61197453810461799</v>
      </c>
      <c r="X6389" s="20">
        <v>-0.40153069830325</v>
      </c>
      <c r="Y6389" s="21">
        <v>0.48302828084037103</v>
      </c>
      <c r="Z6389" s="20">
        <v>-0.27038732402910298</v>
      </c>
      <c r="AA6389" s="21">
        <v>0.64783005365351498</v>
      </c>
      <c r="AB6389" s="5"/>
      <c r="AC6389" s="20">
        <v>-0.27207686607945197</v>
      </c>
      <c r="AD6389" s="21">
        <v>0.92602667241385805</v>
      </c>
      <c r="AE6389" s="20">
        <v>-0.105004521634656</v>
      </c>
      <c r="AF6389" s="21">
        <v>0.96938384710534498</v>
      </c>
      <c r="AG6389" s="22">
        <v>-0.38598086090125699</v>
      </c>
      <c r="AH6389" s="21">
        <v>0.92482425089038101</v>
      </c>
      <c r="AI6389" s="20">
        <v>8.2695282036268303E-2</v>
      </c>
      <c r="AJ6389" s="21">
        <v>0.96503701775342998</v>
      </c>
      <c r="AK6389" s="5"/>
      <c r="AL6389" s="20">
        <v>-0.365014064214496</v>
      </c>
      <c r="AM6389" s="21">
        <v>0.64197402838753004</v>
      </c>
      <c r="AN6389" s="20">
        <v>-0.19794171976969999</v>
      </c>
      <c r="AO6389" s="21">
        <v>0.71456758819583699</v>
      </c>
      <c r="AP6389" s="20">
        <v>4.9612557907758002E-2</v>
      </c>
      <c r="AQ6389" s="21">
        <v>0.97084967474027695</v>
      </c>
      <c r="AR6389" s="20">
        <v>-0.231363781358843</v>
      </c>
      <c r="AS6389" s="21">
        <v>0.78495895508065905</v>
      </c>
      <c r="AT6389" s="20">
        <v>-0.34582385710021002</v>
      </c>
      <c r="AU6389" s="21">
        <v>0.74958722857869997</v>
      </c>
      <c r="AV6389" s="20">
        <v>0.122852285837316</v>
      </c>
      <c r="AW6389" s="21">
        <v>0.92293506639535206</v>
      </c>
    </row>
    <row r="6390" spans="1:49">
      <c r="A6390" s="3" t="s">
        <v>10922</v>
      </c>
      <c r="B6390" s="3" t="s">
        <v>10923</v>
      </c>
      <c r="C6390" s="4"/>
      <c r="D6390" s="3"/>
      <c r="E6390" s="3"/>
      <c r="F6390" s="3"/>
      <c r="G6390" s="3"/>
      <c r="H6390" s="3"/>
      <c r="I6390" s="3"/>
      <c r="K6390" s="4"/>
      <c r="L6390" s="20">
        <v>0.14691425178034201</v>
      </c>
      <c r="M6390" s="21">
        <v>0.91022505749132199</v>
      </c>
      <c r="N6390" s="20">
        <v>0.46643233783677102</v>
      </c>
      <c r="O6390" s="21">
        <v>0.61647907783084299</v>
      </c>
      <c r="P6390" s="20">
        <v>0.13774818817937101</v>
      </c>
      <c r="Q6390" s="21">
        <v>0.935976723294066</v>
      </c>
      <c r="R6390" s="20">
        <v>-0.74511678224361799</v>
      </c>
      <c r="S6390" s="21">
        <v>0.68168998348119203</v>
      </c>
      <c r="T6390" s="20">
        <v>0.52534226506611403</v>
      </c>
      <c r="U6390" s="21">
        <v>0.56367067910917501</v>
      </c>
      <c r="V6390" s="20">
        <v>0.41034913250079003</v>
      </c>
      <c r="W6390" s="21">
        <v>0.58372986826729001</v>
      </c>
      <c r="X6390" s="20">
        <v>-1.2148147879491</v>
      </c>
      <c r="Y6390" s="21">
        <v>0.48240885029701602</v>
      </c>
      <c r="Z6390" s="20">
        <v>-0.20540829890432299</v>
      </c>
      <c r="AA6390" s="21">
        <v>0.90995907167389101</v>
      </c>
      <c r="AB6390" s="5"/>
      <c r="AC6390" s="20">
        <v>0.35290606386247397</v>
      </c>
      <c r="AD6390" s="21">
        <v>0.96038326400188601</v>
      </c>
      <c r="AE6390" s="20">
        <v>-5.77598746199319E-2</v>
      </c>
      <c r="AF6390" s="21">
        <v>0.98473470221887904</v>
      </c>
      <c r="AG6390" s="22">
        <v>-1.26890651272235</v>
      </c>
      <c r="AH6390" s="21">
        <v>0.84849831219460203</v>
      </c>
      <c r="AI6390" s="20">
        <v>0.46725114749201202</v>
      </c>
      <c r="AJ6390" s="21">
        <v>0.86859217915667697</v>
      </c>
      <c r="AK6390" s="5"/>
      <c r="AL6390" s="20">
        <v>0.29776654496947103</v>
      </c>
      <c r="AM6390" s="21">
        <v>0.86265772005658703</v>
      </c>
      <c r="AN6390" s="20">
        <v>-0.112899393512936</v>
      </c>
      <c r="AO6390" s="21">
        <v>0.90555247298568797</v>
      </c>
      <c r="AP6390" s="20">
        <v>-0.32763760861076702</v>
      </c>
      <c r="AQ6390" s="21">
        <v>0.83014815830063005</v>
      </c>
      <c r="AR6390" s="20">
        <v>-1.53878424671319</v>
      </c>
      <c r="AS6390" s="21">
        <v>0.20240410478505599</v>
      </c>
      <c r="AT6390" s="20">
        <v>-0.81387190169918799</v>
      </c>
      <c r="AU6390" s="21">
        <v>0.63350971955688196</v>
      </c>
      <c r="AV6390" s="20">
        <v>0.92228575851517602</v>
      </c>
      <c r="AW6390" s="21">
        <v>0.57560880479371401</v>
      </c>
    </row>
    <row r="6391" spans="1:49">
      <c r="A6391" s="3" t="s">
        <v>3659</v>
      </c>
      <c r="B6391" s="3" t="s">
        <v>3660</v>
      </c>
      <c r="C6391" s="4"/>
      <c r="D6391" s="3"/>
      <c r="E6391" s="3"/>
      <c r="F6391" s="3"/>
      <c r="G6391" s="3"/>
      <c r="H6391" s="3"/>
      <c r="I6391" s="3" t="s">
        <v>3661</v>
      </c>
      <c r="K6391" s="4"/>
      <c r="L6391" s="20">
        <v>1.40965164070099</v>
      </c>
      <c r="M6391" s="21">
        <v>2.1732953914621399E-2</v>
      </c>
      <c r="N6391" s="20">
        <v>1.41067297734462</v>
      </c>
      <c r="O6391" s="21">
        <v>1.332085973654E-2</v>
      </c>
      <c r="P6391" s="20">
        <v>0.87659648755636499</v>
      </c>
      <c r="Q6391" s="21">
        <v>0.282915574903569</v>
      </c>
      <c r="R6391" s="20">
        <v>-0.29627789480012501</v>
      </c>
      <c r="S6391" s="21">
        <v>0.83180564584549199</v>
      </c>
      <c r="T6391" s="20">
        <v>1.2737136072852999</v>
      </c>
      <c r="U6391" s="21">
        <v>2.7389983391021E-2</v>
      </c>
      <c r="V6391" s="20">
        <v>1.1813855772745201</v>
      </c>
      <c r="W6391" s="21">
        <v>2.2925510786536599E-2</v>
      </c>
      <c r="X6391" s="20">
        <v>0.74680895389566104</v>
      </c>
      <c r="Y6391" s="21">
        <v>0.377502611041588</v>
      </c>
      <c r="Z6391" s="20">
        <v>0.79653854887380904</v>
      </c>
      <c r="AA6391" s="21">
        <v>0.34425690678651</v>
      </c>
      <c r="AB6391" s="5"/>
      <c r="AC6391" s="20">
        <v>-0.132364224509391</v>
      </c>
      <c r="AD6391" s="21">
        <v>0.96847300214598397</v>
      </c>
      <c r="AE6391" s="20">
        <v>-0.2436427327789</v>
      </c>
      <c r="AF6391" s="21">
        <v>0.82078763775944996</v>
      </c>
      <c r="AG6391" s="22">
        <v>-0.124908857301017</v>
      </c>
      <c r="AH6391" s="21">
        <v>0.96850946844500796</v>
      </c>
      <c r="AI6391" s="20">
        <v>1.09186548732024</v>
      </c>
      <c r="AJ6391" s="21">
        <v>0.28794647857956901</v>
      </c>
      <c r="AK6391" s="5"/>
      <c r="AL6391" s="20">
        <v>1.2863665520439899E-2</v>
      </c>
      <c r="AM6391" s="21">
        <v>0.98786171068180895</v>
      </c>
      <c r="AN6391" s="20">
        <v>-9.8414842749068795E-2</v>
      </c>
      <c r="AO6391" s="21">
        <v>0.82909832880294398</v>
      </c>
      <c r="AP6391" s="20">
        <v>-0.54536587501285005</v>
      </c>
      <c r="AQ6391" s="21">
        <v>0.30502513063466102</v>
      </c>
      <c r="AR6391" s="20">
        <v>-0.426631999534967</v>
      </c>
      <c r="AS6391" s="21">
        <v>0.407570615933044</v>
      </c>
      <c r="AT6391" s="20">
        <v>-1.1700539341882901</v>
      </c>
      <c r="AU6391" s="21">
        <v>9.9010899455704404E-2</v>
      </c>
      <c r="AV6391" s="20">
        <v>4.67204104329682E-2</v>
      </c>
      <c r="AW6391" s="21">
        <v>0.96786063296630898</v>
      </c>
    </row>
    <row r="6392" spans="1:49">
      <c r="A6392" s="3" t="s">
        <v>8675</v>
      </c>
      <c r="B6392" s="3" t="s">
        <v>8676</v>
      </c>
      <c r="C6392" s="4"/>
      <c r="D6392" s="3"/>
      <c r="E6392" s="3"/>
      <c r="F6392" s="3"/>
      <c r="G6392" s="3"/>
      <c r="H6392" s="3"/>
      <c r="I6392" s="3"/>
      <c r="K6392" s="4"/>
      <c r="L6392" s="20">
        <v>-0.40271982867855699</v>
      </c>
      <c r="M6392" s="21">
        <v>0.54413807666885405</v>
      </c>
      <c r="N6392" s="20">
        <v>-1.3203731830488501</v>
      </c>
      <c r="O6392" s="21">
        <v>4.3349368170518501E-2</v>
      </c>
      <c r="P6392" s="20">
        <v>-0.39838469177561903</v>
      </c>
      <c r="Q6392" s="21">
        <v>0.66593117789576395</v>
      </c>
      <c r="R6392" s="20">
        <v>-1.3745214511278401</v>
      </c>
      <c r="S6392" s="21">
        <v>0.17783777471411499</v>
      </c>
      <c r="T6392" s="20">
        <v>-0.91775804683475204</v>
      </c>
      <c r="U6392" s="21">
        <v>0.13160048477573599</v>
      </c>
      <c r="V6392" s="20">
        <v>-1.06939945004768</v>
      </c>
      <c r="W6392" s="21">
        <v>2.8696941705122901E-2</v>
      </c>
      <c r="X6392" s="20">
        <v>0.21605306387218101</v>
      </c>
      <c r="Y6392" s="21">
        <v>0.79202697115334197</v>
      </c>
      <c r="Z6392" s="20">
        <v>-2.0414034997690802</v>
      </c>
      <c r="AA6392" s="21">
        <v>4.5070033767164001E-2</v>
      </c>
      <c r="AB6392" s="5"/>
      <c r="AC6392" s="20">
        <v>-0.50523990027603305</v>
      </c>
      <c r="AD6392" s="21">
        <v>0.88562813429982501</v>
      </c>
      <c r="AE6392" s="20">
        <v>0.25923120111091302</v>
      </c>
      <c r="AF6392" s="21">
        <v>0.95045344224698602</v>
      </c>
      <c r="AG6392" s="22">
        <v>0.630486059567541</v>
      </c>
      <c r="AH6392" s="21">
        <v>0.90618892079665103</v>
      </c>
      <c r="AI6392" s="20">
        <v>-0.71659370583711002</v>
      </c>
      <c r="AJ6392" s="21">
        <v>0.78557678510444595</v>
      </c>
      <c r="AK6392" s="5"/>
      <c r="AL6392" s="20">
        <v>-0.91494942448948602</v>
      </c>
      <c r="AM6392" s="21">
        <v>0.39241350269397701</v>
      </c>
      <c r="AN6392" s="20">
        <v>-0.15047832310254</v>
      </c>
      <c r="AO6392" s="21">
        <v>0.87898091745206097</v>
      </c>
      <c r="AP6392" s="20">
        <v>0.90814467148196298</v>
      </c>
      <c r="AQ6392" s="21">
        <v>0.38534323792937297</v>
      </c>
      <c r="AR6392" s="20">
        <v>1.2793995299385901</v>
      </c>
      <c r="AS6392" s="21">
        <v>5.1536591330373499E-2</v>
      </c>
      <c r="AT6392" s="20">
        <v>-0.91048333177678398</v>
      </c>
      <c r="AU6392" s="21">
        <v>0.49977400315053599</v>
      </c>
      <c r="AV6392" s="20">
        <v>-2.2575630971814298</v>
      </c>
      <c r="AW6392" s="21">
        <v>2.1471572946334599E-2</v>
      </c>
    </row>
    <row r="6393" spans="1:49">
      <c r="A6393" s="3" t="s">
        <v>4383</v>
      </c>
      <c r="B6393" s="3" t="s">
        <v>4384</v>
      </c>
      <c r="C6393" s="4"/>
      <c r="D6393" s="3"/>
      <c r="E6393" s="3"/>
      <c r="F6393" s="3"/>
      <c r="G6393" s="3"/>
      <c r="H6393" s="3"/>
      <c r="I6393" s="3"/>
      <c r="K6393" s="4"/>
      <c r="L6393" s="20">
        <v>0.90446066673070002</v>
      </c>
      <c r="M6393" s="21">
        <v>5.3865754754602903E-2</v>
      </c>
      <c r="N6393" s="20">
        <v>0.51183264016606</v>
      </c>
      <c r="O6393" s="21">
        <v>0.24820028556132701</v>
      </c>
      <c r="P6393" s="20">
        <v>0.38568286087936998</v>
      </c>
      <c r="Q6393" s="21">
        <v>0.610815131242748</v>
      </c>
      <c r="R6393" s="20">
        <v>0.16973576580614999</v>
      </c>
      <c r="S6393" s="21">
        <v>0.85745566487143798</v>
      </c>
      <c r="T6393" s="20">
        <v>0.730967689258326</v>
      </c>
      <c r="U6393" s="21">
        <v>8.6417101061230003E-2</v>
      </c>
      <c r="V6393" s="20">
        <v>0.73038915073583799</v>
      </c>
      <c r="W6393" s="21">
        <v>4.2896476604529901E-2</v>
      </c>
      <c r="X6393" s="20">
        <v>0.251464522647945</v>
      </c>
      <c r="Y6393" s="21">
        <v>0.74933097758796796</v>
      </c>
      <c r="Z6393" s="20">
        <v>0.365963198970847</v>
      </c>
      <c r="AA6393" s="21">
        <v>0.63247317035068296</v>
      </c>
      <c r="AB6393" s="5"/>
      <c r="AC6393" s="20">
        <v>-0.172925282949252</v>
      </c>
      <c r="AD6393" s="21">
        <v>0.96847300214598397</v>
      </c>
      <c r="AE6393" s="20">
        <v>0.221424098320323</v>
      </c>
      <c r="AF6393" s="21">
        <v>0.93514067850605298</v>
      </c>
      <c r="AG6393" s="22">
        <v>-0.14287391131381799</v>
      </c>
      <c r="AH6393" s="21">
        <v>0.98143577838530205</v>
      </c>
      <c r="AI6393" s="20">
        <v>0.17366610453922199</v>
      </c>
      <c r="AJ6393" s="21">
        <v>0.94310797720344097</v>
      </c>
      <c r="AK6393" s="5"/>
      <c r="AL6393" s="20">
        <v>-0.39478429890220101</v>
      </c>
      <c r="AM6393" s="21">
        <v>0.68064556109686203</v>
      </c>
      <c r="AN6393" s="20">
        <v>-4.3491763262615301E-4</v>
      </c>
      <c r="AO6393" s="21">
        <v>0.99935936444768003</v>
      </c>
      <c r="AP6393" s="20">
        <v>-0.13169316446076601</v>
      </c>
      <c r="AQ6393" s="21">
        <v>0.92610382037008299</v>
      </c>
      <c r="AR6393" s="20">
        <v>-0.49599117409490701</v>
      </c>
      <c r="AS6393" s="21">
        <v>0.56960982797570803</v>
      </c>
      <c r="AT6393" s="20">
        <v>-0.189129338722967</v>
      </c>
      <c r="AU6393" s="21">
        <v>0.905921539034231</v>
      </c>
      <c r="AV6393" s="20">
        <v>0.12741067713007301</v>
      </c>
      <c r="AW6393" s="21">
        <v>0.93546634709937404</v>
      </c>
    </row>
    <row r="6394" spans="1:49">
      <c r="A6394" s="3" t="s">
        <v>1922</v>
      </c>
      <c r="B6394" s="3" t="s">
        <v>1923</v>
      </c>
      <c r="C6394" s="4"/>
      <c r="D6394" s="3"/>
      <c r="E6394" s="3"/>
      <c r="F6394" s="3"/>
      <c r="G6394" s="3"/>
      <c r="H6394" s="3"/>
      <c r="I6394" s="3"/>
      <c r="K6394" s="4"/>
      <c r="L6394" s="20">
        <v>-0.84199377459189995</v>
      </c>
      <c r="M6394" s="21">
        <v>1.84414687676373E-4</v>
      </c>
      <c r="N6394" s="20">
        <v>-0.71555466519289002</v>
      </c>
      <c r="O6394" s="21">
        <v>4.4041283436606902E-4</v>
      </c>
      <c r="P6394" s="20">
        <v>-0.89263633128896902</v>
      </c>
      <c r="Q6394" s="21">
        <v>4.34009341534747E-4</v>
      </c>
      <c r="R6394" s="20">
        <v>-1.03080062883303</v>
      </c>
      <c r="S6394" s="21">
        <v>3.7978018028797902E-4</v>
      </c>
      <c r="T6394" s="20">
        <v>-0.60630473822278896</v>
      </c>
      <c r="U6394" s="21">
        <v>2.0910281440196898E-3</v>
      </c>
      <c r="V6394" s="20">
        <v>-0.55958152331182598</v>
      </c>
      <c r="W6394" s="21">
        <v>1.4587935988720599E-3</v>
      </c>
      <c r="X6394" s="20">
        <v>-0.87325185256022997</v>
      </c>
      <c r="Y6394" s="21">
        <v>4.9542954815121596E-4</v>
      </c>
      <c r="Z6394" s="20">
        <v>-0.42285314631030102</v>
      </c>
      <c r="AA6394" s="21">
        <v>6.7349184256969799E-2</v>
      </c>
      <c r="AB6394" s="5"/>
      <c r="AC6394" s="20">
        <v>0.241474114554284</v>
      </c>
      <c r="AD6394" s="21">
        <v>0.83002252784982</v>
      </c>
      <c r="AE6394" s="20">
        <v>0.15431639086801499</v>
      </c>
      <c r="AF6394" s="21">
        <v>0.84439464805680498</v>
      </c>
      <c r="AG6394" s="22">
        <v>2.3764144625348E-2</v>
      </c>
      <c r="AH6394" s="21">
        <v>0.99377174446281902</v>
      </c>
      <c r="AI6394" s="20">
        <v>0.60221192251170996</v>
      </c>
      <c r="AJ6394" s="21">
        <v>0.21991510799993499</v>
      </c>
      <c r="AK6394" s="5"/>
      <c r="AL6394" s="20">
        <v>0.135817673874401</v>
      </c>
      <c r="AM6394" s="21">
        <v>0.79997152222558698</v>
      </c>
      <c r="AN6394" s="20">
        <v>4.8659950188131497E-2</v>
      </c>
      <c r="AO6394" s="21">
        <v>0.88356043956938701</v>
      </c>
      <c r="AP6394" s="20">
        <v>-0.183488283284239</v>
      </c>
      <c r="AQ6394" s="21">
        <v>0.68198914123663801</v>
      </c>
      <c r="AR6394" s="20">
        <v>-0.31404052952690598</v>
      </c>
      <c r="AS6394" s="21">
        <v>0.31967261501673</v>
      </c>
      <c r="AT6394" s="20">
        <v>-0.131034269534576</v>
      </c>
      <c r="AU6394" s="21">
        <v>0.82094015651001095</v>
      </c>
      <c r="AV6394" s="20">
        <v>0.447413508351787</v>
      </c>
      <c r="AW6394" s="21">
        <v>0.193202169441339</v>
      </c>
    </row>
    <row r="6395" spans="1:49">
      <c r="A6395" s="3" t="s">
        <v>1509</v>
      </c>
      <c r="B6395" s="3" t="s">
        <v>1510</v>
      </c>
      <c r="C6395" s="4"/>
      <c r="D6395" s="3" t="s">
        <v>56</v>
      </c>
      <c r="E6395" s="3"/>
      <c r="F6395" s="3"/>
      <c r="G6395" s="3"/>
      <c r="H6395" s="3"/>
      <c r="I6395" s="3"/>
      <c r="J6395" s="1" t="s">
        <v>146</v>
      </c>
      <c r="K6395" s="4"/>
      <c r="L6395" s="20">
        <v>3.9513686197121798</v>
      </c>
      <c r="M6395" s="21">
        <v>1.26722672992739E-5</v>
      </c>
      <c r="N6395" s="20">
        <v>3.94609157101943</v>
      </c>
      <c r="O6395" s="21">
        <v>6.2026354907697E-6</v>
      </c>
      <c r="P6395" s="20">
        <v>3.5529939623061799</v>
      </c>
      <c r="Q6395" s="21">
        <v>2.37650693985028E-4</v>
      </c>
      <c r="R6395" s="20">
        <v>2.1080989663449201</v>
      </c>
      <c r="S6395" s="21">
        <v>8.8973830811036395E-2</v>
      </c>
      <c r="T6395" s="20">
        <v>4.2464379942596704</v>
      </c>
      <c r="U6395" s="21">
        <v>1.58681254531553E-6</v>
      </c>
      <c r="V6395" s="20">
        <v>3.7806385645603799</v>
      </c>
      <c r="W6395" s="21">
        <v>4.1275808934630697E-6</v>
      </c>
      <c r="X6395" s="20">
        <v>3.6653099205173998</v>
      </c>
      <c r="Y6395" s="21">
        <v>1.3883976009580699E-4</v>
      </c>
      <c r="Z6395" s="20">
        <v>2.7396307453454698</v>
      </c>
      <c r="AA6395" s="21">
        <v>6.4883471672142097E-3</v>
      </c>
      <c r="AB6395" s="5"/>
      <c r="AC6395" s="20">
        <v>0.30471201523965702</v>
      </c>
      <c r="AD6395" s="21">
        <v>0.755967435647248</v>
      </c>
      <c r="AE6395" s="20">
        <v>-0.171889973791197</v>
      </c>
      <c r="AF6395" s="21">
        <v>0.84504819669117603</v>
      </c>
      <c r="AG6395" s="22">
        <v>0.12872271432455801</v>
      </c>
      <c r="AH6395" s="21">
        <v>0.96774389273796801</v>
      </c>
      <c r="AI6395" s="20">
        <v>0.63894152952748295</v>
      </c>
      <c r="AJ6395" s="21">
        <v>0.48282662868877402</v>
      </c>
      <c r="AK6395" s="5"/>
      <c r="AL6395" s="20">
        <v>8.0795381083511603E-3</v>
      </c>
      <c r="AM6395" s="21">
        <v>0.99054936712959296</v>
      </c>
      <c r="AN6395" s="20">
        <v>-0.468522450922503</v>
      </c>
      <c r="AO6395" s="21">
        <v>2.1758486276804899E-2</v>
      </c>
      <c r="AP6395" s="20">
        <v>-0.40310261480905801</v>
      </c>
      <c r="AQ6395" s="21">
        <v>0.33870077295214801</v>
      </c>
      <c r="AR6395" s="20">
        <v>-0.10248992669330199</v>
      </c>
      <c r="AS6395" s="21">
        <v>0.83444889397543998</v>
      </c>
      <c r="AT6395" s="20">
        <v>-1.4518298201109801</v>
      </c>
      <c r="AU6395" s="21">
        <v>2.6210388797254999E-3</v>
      </c>
      <c r="AV6395" s="20">
        <v>-0.94161100490805105</v>
      </c>
      <c r="AW6395" s="21">
        <v>1.9516376546482601E-2</v>
      </c>
    </row>
    <row r="6396" spans="1:49">
      <c r="A6396" s="3" t="s">
        <v>10512</v>
      </c>
      <c r="B6396" s="3" t="s">
        <v>10513</v>
      </c>
      <c r="C6396" s="4"/>
      <c r="D6396" s="3"/>
      <c r="E6396" s="3"/>
      <c r="F6396" s="3"/>
      <c r="G6396" s="3"/>
      <c r="H6396" s="3"/>
      <c r="I6396" s="3"/>
      <c r="K6396" s="4"/>
      <c r="L6396" s="20">
        <v>-7.9881721356551694E-2</v>
      </c>
      <c r="M6396" s="21">
        <v>0.84461349283671705</v>
      </c>
      <c r="N6396" s="20">
        <v>-0.43458801475570102</v>
      </c>
      <c r="O6396" s="21">
        <v>0.17518030596156201</v>
      </c>
      <c r="P6396" s="20">
        <v>-0.87952753197603195</v>
      </c>
      <c r="Q6396" s="21">
        <v>9.3050098319938004E-2</v>
      </c>
      <c r="R6396" s="20">
        <v>-0.785701313525075</v>
      </c>
      <c r="S6396" s="21">
        <v>0.167778593287113</v>
      </c>
      <c r="T6396" s="20">
        <v>-0.56236669970032505</v>
      </c>
      <c r="U6396" s="21">
        <v>9.04312458269136E-2</v>
      </c>
      <c r="V6396" s="20">
        <v>-0.60587682117484998</v>
      </c>
      <c r="W6396" s="21">
        <v>2.58924927617343E-2</v>
      </c>
      <c r="X6396" s="20">
        <v>-0.58392182288970096</v>
      </c>
      <c r="Y6396" s="21">
        <v>0.238594154104497</v>
      </c>
      <c r="Z6396" s="20">
        <v>-0.48375745505902801</v>
      </c>
      <c r="AA6396" s="21">
        <v>0.34494810233800799</v>
      </c>
      <c r="AB6396" s="5"/>
      <c r="AC6396" s="20">
        <v>-0.48243680951693901</v>
      </c>
      <c r="AD6396" s="21">
        <v>0.82782101073105896</v>
      </c>
      <c r="AE6396" s="20">
        <v>-0.17053558118159401</v>
      </c>
      <c r="AF6396" s="21">
        <v>0.95045344224698602</v>
      </c>
      <c r="AG6396" s="22">
        <v>0.28246239878873503</v>
      </c>
      <c r="AH6396" s="21">
        <v>0.95850723521631698</v>
      </c>
      <c r="AI6396" s="20">
        <v>0.28849502697266399</v>
      </c>
      <c r="AJ6396" s="21">
        <v>0.87214090946551104</v>
      </c>
      <c r="AK6396" s="5"/>
      <c r="AL6396" s="20">
        <v>-0.35610178540278498</v>
      </c>
      <c r="AM6396" s="21">
        <v>0.67677734658255895</v>
      </c>
      <c r="AN6396" s="20">
        <v>-4.4200557067440201E-2</v>
      </c>
      <c r="AO6396" s="21">
        <v>0.95451870130987804</v>
      </c>
      <c r="AP6396" s="20">
        <v>-0.43950571153782297</v>
      </c>
      <c r="AQ6396" s="21">
        <v>0.65659996628945005</v>
      </c>
      <c r="AR6396" s="20">
        <v>1.34922684325058E-2</v>
      </c>
      <c r="AS6396" s="21">
        <v>0.98953861765759998</v>
      </c>
      <c r="AT6396" s="20">
        <v>0.104006208829339</v>
      </c>
      <c r="AU6396" s="21">
        <v>0.94550779204931201</v>
      </c>
      <c r="AV6396" s="20">
        <v>0.110038837013268</v>
      </c>
      <c r="AW6396" s="21">
        <v>0.93546634709937404</v>
      </c>
    </row>
    <row r="6397" spans="1:49">
      <c r="A6397" s="3" t="s">
        <v>10090</v>
      </c>
      <c r="B6397" s="3" t="s">
        <v>10091</v>
      </c>
      <c r="C6397" s="4"/>
      <c r="D6397" s="3" t="s">
        <v>56</v>
      </c>
      <c r="E6397" s="3"/>
      <c r="F6397" s="3"/>
      <c r="G6397" s="3"/>
      <c r="H6397" s="3"/>
      <c r="I6397" s="3"/>
      <c r="J6397" s="1" t="s">
        <v>5395</v>
      </c>
      <c r="K6397" s="4"/>
      <c r="L6397" s="20">
        <v>-0.42909550776639099</v>
      </c>
      <c r="M6397" s="21">
        <v>0.77752445285016603</v>
      </c>
      <c r="N6397" s="20">
        <v>-0.51423135532640496</v>
      </c>
      <c r="O6397" s="21">
        <v>0.68749558750739703</v>
      </c>
      <c r="P6397" s="20">
        <v>-0.39969637179824402</v>
      </c>
      <c r="Q6397" s="21">
        <v>0.84501778781748604</v>
      </c>
      <c r="R6397" s="20">
        <v>8.9041730941254102E-2</v>
      </c>
      <c r="S6397" s="21">
        <v>0.96664862455274903</v>
      </c>
      <c r="T6397" s="20">
        <v>-0.197722170827207</v>
      </c>
      <c r="U6397" s="21">
        <v>0.88184131889466899</v>
      </c>
      <c r="V6397" s="20">
        <v>-0.78056016170119102</v>
      </c>
      <c r="W6397" s="21">
        <v>0.46777171010132801</v>
      </c>
      <c r="X6397" s="20">
        <v>-0.44712625443170001</v>
      </c>
      <c r="Y6397" s="21">
        <v>0.82274804713928495</v>
      </c>
      <c r="Z6397" s="20">
        <v>-1.0655549880856401</v>
      </c>
      <c r="AA6397" s="21">
        <v>0.62706688741991901</v>
      </c>
      <c r="AB6397" s="5"/>
      <c r="AC6397" s="20">
        <v>0.22580954977508999</v>
      </c>
      <c r="AD6397" s="21">
        <v>0.96038326400188601</v>
      </c>
      <c r="AE6397" s="20">
        <v>-0.25437003162252297</v>
      </c>
      <c r="AF6397" s="21">
        <v>0.90583894763058803</v>
      </c>
      <c r="AG6397" s="22">
        <v>-4.9032666646649403E-2</v>
      </c>
      <c r="AH6397" s="21">
        <v>0.99327980853785203</v>
      </c>
      <c r="AI6397" s="20">
        <v>-1.14276050337182</v>
      </c>
      <c r="AJ6397" s="21">
        <v>0.28310481457952102</v>
      </c>
      <c r="AK6397" s="5"/>
      <c r="AL6397" s="20">
        <v>-0.100601723487137</v>
      </c>
      <c r="AM6397" s="21">
        <v>0.93516908502586005</v>
      </c>
      <c r="AN6397" s="20">
        <v>-0.58078130488474999</v>
      </c>
      <c r="AO6397" s="21">
        <v>0.17019739087837901</v>
      </c>
      <c r="AP6397" s="20">
        <v>0.119915478142347</v>
      </c>
      <c r="AQ6397" s="21">
        <v>0.915062790696613</v>
      </c>
      <c r="AR6397" s="20">
        <v>0.32525284311822</v>
      </c>
      <c r="AS6397" s="21">
        <v>0.67071392058602597</v>
      </c>
      <c r="AT6397" s="20">
        <v>0.48597122070326898</v>
      </c>
      <c r="AU6397" s="21">
        <v>0.56677451806667301</v>
      </c>
      <c r="AV6397" s="20">
        <v>-0.60775661602190301</v>
      </c>
      <c r="AW6397" s="21">
        <v>0.500000090578964</v>
      </c>
    </row>
    <row r="6398" spans="1:49">
      <c r="A6398" s="3" t="s">
        <v>8906</v>
      </c>
      <c r="B6398" s="3" t="s">
        <v>5235</v>
      </c>
      <c r="C6398" s="4"/>
      <c r="D6398" s="3"/>
      <c r="E6398" s="3"/>
      <c r="F6398" s="3"/>
      <c r="G6398" s="3"/>
      <c r="H6398" s="3"/>
      <c r="I6398" s="3"/>
      <c r="K6398" s="4"/>
      <c r="L6398" s="20">
        <v>-0.22162688491554799</v>
      </c>
      <c r="M6398" s="21">
        <v>0.58346264650600199</v>
      </c>
      <c r="N6398" s="20">
        <v>-0.25486974534921603</v>
      </c>
      <c r="O6398" s="21">
        <v>0.47877556398326099</v>
      </c>
      <c r="P6398" s="20">
        <v>-0.26732545126669599</v>
      </c>
      <c r="Q6398" s="21">
        <v>0.58322558551343295</v>
      </c>
      <c r="R6398" s="20">
        <v>-0.64401130624417602</v>
      </c>
      <c r="S6398" s="21">
        <v>0.20573914790857001</v>
      </c>
      <c r="T6398" s="20">
        <v>-0.18635857984338799</v>
      </c>
      <c r="U6398" s="21">
        <v>0.61449403294836302</v>
      </c>
      <c r="V6398" s="20">
        <v>-0.181308992379483</v>
      </c>
      <c r="W6398" s="21">
        <v>0.56606280537662501</v>
      </c>
      <c r="X6398" s="20">
        <v>-0.47908999516459599</v>
      </c>
      <c r="Y6398" s="21">
        <v>0.29238719078076902</v>
      </c>
      <c r="Z6398" s="20">
        <v>-0.67714365574662405</v>
      </c>
      <c r="AA6398" s="21">
        <v>0.14129980229295699</v>
      </c>
      <c r="AB6398" s="5"/>
      <c r="AC6398" s="20">
        <v>5.1315683392884302E-2</v>
      </c>
      <c r="AD6398" s="21">
        <v>0.98177116041896795</v>
      </c>
      <c r="AE6398" s="20">
        <v>7.0805601861490403E-2</v>
      </c>
      <c r="AF6398" s="21">
        <v>0.96938384710534498</v>
      </c>
      <c r="AG6398" s="22">
        <v>-0.20717885774702299</v>
      </c>
      <c r="AH6398" s="21">
        <v>0.92482425089038101</v>
      </c>
      <c r="AI6398" s="20">
        <v>-3.0912604555874499E-2</v>
      </c>
      <c r="AJ6398" s="21">
        <v>0.98200701066181795</v>
      </c>
      <c r="AK6398" s="5"/>
      <c r="AL6398" s="20">
        <v>-1.4831129437626E-2</v>
      </c>
      <c r="AM6398" s="21">
        <v>0.985767053704105</v>
      </c>
      <c r="AN6398" s="20">
        <v>4.6587890309801603E-3</v>
      </c>
      <c r="AO6398" s="21">
        <v>0.99191115054638201</v>
      </c>
      <c r="AP6398" s="20">
        <v>-1.4927606224700799E-2</v>
      </c>
      <c r="AQ6398" s="21">
        <v>0.98688100515647903</v>
      </c>
      <c r="AR6398" s="20">
        <v>-0.292912065833214</v>
      </c>
      <c r="AS6398" s="21">
        <v>0.46147553753723403</v>
      </c>
      <c r="AT6398" s="20">
        <v>-0.37823165114943103</v>
      </c>
      <c r="AU6398" s="21">
        <v>0.47385630245230298</v>
      </c>
      <c r="AV6398" s="20">
        <v>-0.201965397958283</v>
      </c>
      <c r="AW6398" s="21">
        <v>0.727766903691348</v>
      </c>
    </row>
    <row r="6399" spans="1:49">
      <c r="A6399" s="3" t="s">
        <v>4144</v>
      </c>
      <c r="B6399" s="3" t="s">
        <v>59</v>
      </c>
      <c r="C6399" s="4"/>
      <c r="D6399" s="3"/>
      <c r="E6399" s="3"/>
      <c r="F6399" s="3"/>
      <c r="G6399" s="3"/>
      <c r="H6399" s="3"/>
      <c r="I6399" s="3"/>
      <c r="K6399" s="4"/>
      <c r="L6399" s="20">
        <v>-1.51389075253641</v>
      </c>
      <c r="M6399" s="21">
        <v>4.1395178258135802E-2</v>
      </c>
      <c r="N6399" s="20">
        <v>-1.2016371082403301</v>
      </c>
      <c r="O6399" s="21">
        <v>5.5079016023419997E-2</v>
      </c>
      <c r="P6399" s="20">
        <v>-1.50854042215923</v>
      </c>
      <c r="Q6399" s="21">
        <v>8.62783727914328E-2</v>
      </c>
      <c r="R6399" s="20">
        <v>-2.4030360388710301</v>
      </c>
      <c r="S6399" s="21">
        <v>8.4573126705499799E-3</v>
      </c>
      <c r="T6399" s="20">
        <v>-1.29812489563585</v>
      </c>
      <c r="U6399" s="21">
        <v>4.13683279449929E-2</v>
      </c>
      <c r="V6399" s="20">
        <v>-0.71025488790689895</v>
      </c>
      <c r="W6399" s="21">
        <v>0.10086270905974901</v>
      </c>
      <c r="X6399" s="20">
        <v>-1.55105407896648</v>
      </c>
      <c r="Y6399" s="21">
        <v>7.4848358588059702E-2</v>
      </c>
      <c r="Z6399" s="20">
        <v>-0.70986836129637398</v>
      </c>
      <c r="AA6399" s="21">
        <v>0.39943384484216898</v>
      </c>
      <c r="AB6399" s="5"/>
      <c r="AC6399" s="20">
        <v>0.21571191142547599</v>
      </c>
      <c r="AD6399" s="21">
        <v>0.97901790050751103</v>
      </c>
      <c r="AE6399" s="20">
        <v>0.464332516702606</v>
      </c>
      <c r="AF6399" s="21">
        <v>0.90970592398814798</v>
      </c>
      <c r="AG6399" s="22">
        <v>-3.2944595096540602E-2</v>
      </c>
      <c r="AH6399" s="21">
        <v>0.99844544707318394</v>
      </c>
      <c r="AI6399" s="20">
        <v>1.68948726934315</v>
      </c>
      <c r="AJ6399" s="21">
        <v>0.49405382785934698</v>
      </c>
      <c r="AK6399" s="5"/>
      <c r="AL6399" s="20">
        <v>0.33298994633941398</v>
      </c>
      <c r="AM6399" s="21">
        <v>0.90819800750454505</v>
      </c>
      <c r="AN6399" s="20">
        <v>0.58161055161654396</v>
      </c>
      <c r="AO6399" s="21">
        <v>0.58251860788797705</v>
      </c>
      <c r="AP6399" s="20">
        <v>-0.37847515784130098</v>
      </c>
      <c r="AQ6399" s="21">
        <v>0.87753565849536996</v>
      </c>
      <c r="AR6399" s="20">
        <v>-0.87575226964044695</v>
      </c>
      <c r="AS6399" s="21">
        <v>0.56307100722627101</v>
      </c>
      <c r="AT6399" s="20">
        <v>-0.84770727096675502</v>
      </c>
      <c r="AU6399" s="21">
        <v>0.71627431628375904</v>
      </c>
      <c r="AV6399" s="20">
        <v>0.87472459347293197</v>
      </c>
      <c r="AW6399" s="21">
        <v>0.62502154675974697</v>
      </c>
    </row>
    <row r="6400" spans="1:49">
      <c r="A6400" s="3" t="s">
        <v>11427</v>
      </c>
      <c r="B6400" s="3" t="s">
        <v>11428</v>
      </c>
      <c r="C6400" s="4"/>
      <c r="D6400" s="3"/>
      <c r="E6400" s="3"/>
      <c r="F6400" s="3"/>
      <c r="G6400" s="3"/>
      <c r="H6400" s="3"/>
      <c r="I6400" s="3"/>
      <c r="K6400" s="4"/>
      <c r="L6400" s="20">
        <v>1.4526341506567101E-2</v>
      </c>
      <c r="M6400" s="21">
        <v>0.98313422738769196</v>
      </c>
      <c r="N6400" s="20">
        <v>-0.16511889933295901</v>
      </c>
      <c r="O6400" s="21">
        <v>0.78301291787768101</v>
      </c>
      <c r="P6400" s="20">
        <v>-0.86701479577451002</v>
      </c>
      <c r="Q6400" s="21">
        <v>0.28317603923286</v>
      </c>
      <c r="R6400" s="20">
        <v>0.67046570139922601</v>
      </c>
      <c r="S6400" s="21">
        <v>0.35467393849491702</v>
      </c>
      <c r="T6400" s="20">
        <v>-0.44778905368812799</v>
      </c>
      <c r="U6400" s="21">
        <v>0.45007712809782202</v>
      </c>
      <c r="V6400" s="20">
        <v>0.25916478682768201</v>
      </c>
      <c r="W6400" s="21">
        <v>0.52889178939075998</v>
      </c>
      <c r="X6400" s="20">
        <v>-0.63352897767952299</v>
      </c>
      <c r="Y6400" s="21">
        <v>0.43507262622557302</v>
      </c>
      <c r="Z6400" s="20">
        <v>-1.21472993880268</v>
      </c>
      <c r="AA6400" s="21">
        <v>0.123895786691052</v>
      </c>
      <c r="AB6400" s="5"/>
      <c r="AC6400" s="20">
        <v>-0.46500520313171001</v>
      </c>
      <c r="AD6400" s="21">
        <v>0.96038326400188601</v>
      </c>
      <c r="AE6400" s="20">
        <v>0.43475494879356202</v>
      </c>
      <c r="AF6400" s="21">
        <v>0.90664152764170303</v>
      </c>
      <c r="AG6400" s="22">
        <v>0.26888114340183</v>
      </c>
      <c r="AH6400" s="21">
        <v>0.98031339295152298</v>
      </c>
      <c r="AI6400" s="20">
        <v>-1.8644385251165601</v>
      </c>
      <c r="AJ6400" s="21">
        <v>0.38679723007900801</v>
      </c>
      <c r="AK6400" s="5"/>
      <c r="AL6400" s="20">
        <v>-0.18888442649839801</v>
      </c>
      <c r="AM6400" s="21">
        <v>0.93520208482535006</v>
      </c>
      <c r="AN6400" s="20">
        <v>0.71087572542687405</v>
      </c>
      <c r="AO6400" s="21">
        <v>0.44625626415246999</v>
      </c>
      <c r="AP6400" s="20">
        <v>-0.61497034218292201</v>
      </c>
      <c r="AQ6400" s="21">
        <v>0.75900444838421799</v>
      </c>
      <c r="AR6400" s="20">
        <v>-0.78084414757465404</v>
      </c>
      <c r="AS6400" s="21">
        <v>0.58677149173070597</v>
      </c>
      <c r="AT6400" s="20">
        <v>1.4543242257993001</v>
      </c>
      <c r="AU6400" s="21">
        <v>0.34220380949041401</v>
      </c>
      <c r="AV6400" s="20">
        <v>-0.67899544271908996</v>
      </c>
      <c r="AW6400" s="21">
        <v>0.75462376980011303</v>
      </c>
    </row>
    <row r="6401" spans="1:49">
      <c r="A6401" s="3" t="s">
        <v>10632</v>
      </c>
      <c r="B6401" s="3" t="s">
        <v>1005</v>
      </c>
      <c r="C6401" s="4"/>
      <c r="D6401" s="3" t="s">
        <v>56</v>
      </c>
      <c r="E6401" s="3"/>
      <c r="F6401" s="3"/>
      <c r="G6401" s="3"/>
      <c r="H6401" s="3"/>
      <c r="I6401" s="3"/>
      <c r="J6401" s="1" t="s">
        <v>305</v>
      </c>
      <c r="K6401" s="4"/>
      <c r="L6401" s="20">
        <v>-0.38462608225453099</v>
      </c>
      <c r="M6401" s="21">
        <v>0.86134473655660204</v>
      </c>
      <c r="N6401" s="20">
        <v>-0.35772036687719899</v>
      </c>
      <c r="O6401" s="21">
        <v>0.85009500081285205</v>
      </c>
      <c r="P6401" s="20">
        <v>-0.542472046349468</v>
      </c>
      <c r="Q6401" s="21">
        <v>0.84931952122021004</v>
      </c>
      <c r="R6401" s="20">
        <v>1.34386375057886</v>
      </c>
      <c r="S6401" s="21">
        <v>0.50136304394291598</v>
      </c>
      <c r="T6401" s="20">
        <v>8.6757350205457898E-2</v>
      </c>
      <c r="U6401" s="21">
        <v>0.96342616184163699</v>
      </c>
      <c r="V6401" s="20">
        <v>0.407091763831542</v>
      </c>
      <c r="W6401" s="21">
        <v>0.73810164098787701</v>
      </c>
      <c r="X6401" s="20">
        <v>-0.75293170172730695</v>
      </c>
      <c r="Y6401" s="21">
        <v>0.78227345868176301</v>
      </c>
      <c r="Z6401" s="20">
        <v>1.2753597439956801</v>
      </c>
      <c r="AA6401" s="21">
        <v>0.500057300051447</v>
      </c>
      <c r="AB6401" s="5"/>
      <c r="AC6401" s="20">
        <v>0.47249109089458002</v>
      </c>
      <c r="AD6401" s="21">
        <v>0.96155349232073795</v>
      </c>
      <c r="AE6401" s="20">
        <v>0.75165532384396405</v>
      </c>
      <c r="AF6401" s="21">
        <v>0.81185814224680697</v>
      </c>
      <c r="AG6401" s="22">
        <v>-0.26863577566478802</v>
      </c>
      <c r="AH6401" s="21">
        <v>0.98143577838530205</v>
      </c>
      <c r="AI6401" s="20">
        <v>-7.1126910872119503E-2</v>
      </c>
      <c r="AJ6401" s="21">
        <v>0.982305399084348</v>
      </c>
      <c r="AK6401" s="5"/>
      <c r="AL6401" s="20">
        <v>3.88429486367503E-2</v>
      </c>
      <c r="AM6401" s="21">
        <v>0.98895313268532503</v>
      </c>
      <c r="AN6401" s="20">
        <v>0.318007181586134</v>
      </c>
      <c r="AO6401" s="21">
        <v>0.77919026698862104</v>
      </c>
      <c r="AP6401" s="20">
        <v>-0.218902093646799</v>
      </c>
      <c r="AQ6401" s="21">
        <v>0.93844758180630605</v>
      </c>
      <c r="AR6401" s="20">
        <v>-1.23919319315555</v>
      </c>
      <c r="AS6401" s="21">
        <v>0.39995281229121599</v>
      </c>
      <c r="AT6401" s="20">
        <v>1.9163359013580601</v>
      </c>
      <c r="AU6401" s="21">
        <v>0.190501650877585</v>
      </c>
      <c r="AV6401" s="20">
        <v>2.1138447661507298</v>
      </c>
      <c r="AW6401" s="21">
        <v>0.11908930838186001</v>
      </c>
    </row>
    <row r="6402" spans="1:49">
      <c r="A6402" s="3" t="s">
        <v>150</v>
      </c>
      <c r="B6402" s="3" t="s">
        <v>59</v>
      </c>
      <c r="C6402" s="4"/>
      <c r="D6402" s="3"/>
      <c r="E6402" s="3"/>
      <c r="F6402" s="3"/>
      <c r="G6402" s="3"/>
      <c r="H6402" s="3"/>
      <c r="I6402" s="3"/>
      <c r="K6402" s="4"/>
      <c r="L6402" s="20">
        <v>9.1896337385484905</v>
      </c>
      <c r="M6402" s="21">
        <v>7.3672206116257805E-15</v>
      </c>
      <c r="N6402" s="20">
        <v>9.6909809232917308</v>
      </c>
      <c r="O6402" s="21">
        <v>1.1068432938345399E-15</v>
      </c>
      <c r="P6402" s="20">
        <v>9.4335893702320401</v>
      </c>
      <c r="Q6402" s="21">
        <v>8.1111763449801807E-15</v>
      </c>
      <c r="R6402" s="20">
        <v>8.1951260238280295</v>
      </c>
      <c r="S6402" s="21">
        <v>2.3552162800300001E-12</v>
      </c>
      <c r="T6402" s="20">
        <v>9.2750790982056994</v>
      </c>
      <c r="U6402" s="21">
        <v>4.0111627355131396E-15</v>
      </c>
      <c r="V6402" s="20">
        <v>9.4722020482980707</v>
      </c>
      <c r="W6402" s="21">
        <v>1.1657831116035401E-15</v>
      </c>
      <c r="X6402" s="20">
        <v>9.5971062279421897</v>
      </c>
      <c r="Y6402" s="21">
        <v>5.1031368439329198E-15</v>
      </c>
      <c r="Z6402" s="20">
        <v>8.5660272029167501</v>
      </c>
      <c r="AA6402" s="21">
        <v>9.1727739271087305E-14</v>
      </c>
      <c r="AB6402" s="5"/>
      <c r="AC6402" s="20">
        <v>9.5201787443373903E-2</v>
      </c>
      <c r="AD6402" s="21">
        <v>0.96847300214598397</v>
      </c>
      <c r="AE6402" s="20">
        <v>-0.206169471401175</v>
      </c>
      <c r="AF6402" s="21">
        <v>0.84439464805680498</v>
      </c>
      <c r="AG6402" s="22">
        <v>0.17537824746573899</v>
      </c>
      <c r="AH6402" s="21">
        <v>0.95006386525500497</v>
      </c>
      <c r="AI6402" s="20">
        <v>0.36576659101090297</v>
      </c>
      <c r="AJ6402" s="21">
        <v>0.77759648823539895</v>
      </c>
      <c r="AK6402" s="5"/>
      <c r="AL6402" s="20">
        <v>0.50645641233476502</v>
      </c>
      <c r="AM6402" s="21">
        <v>0.30197790323026302</v>
      </c>
      <c r="AN6402" s="20">
        <v>0.205085153490216</v>
      </c>
      <c r="AO6402" s="21">
        <v>0.57271098308054202</v>
      </c>
      <c r="AP6402" s="20">
        <v>-0.25638507184658899</v>
      </c>
      <c r="AQ6402" s="21">
        <v>0.648980293072562</v>
      </c>
      <c r="AR6402" s="20">
        <v>0.12516264702032501</v>
      </c>
      <c r="AS6402" s="21">
        <v>0.81520045801498098</v>
      </c>
      <c r="AT6402" s="20">
        <v>-1.2318767871637499</v>
      </c>
      <c r="AU6402" s="21">
        <v>3.03352980542019E-2</v>
      </c>
      <c r="AV6402" s="20">
        <v>-1.0414884436185901</v>
      </c>
      <c r="AW6402" s="21">
        <v>2.2780508882188501E-2</v>
      </c>
    </row>
    <row r="6403" spans="1:49">
      <c r="A6403" s="3" t="s">
        <v>826</v>
      </c>
      <c r="B6403" s="3" t="s">
        <v>126</v>
      </c>
      <c r="C6403" s="4"/>
      <c r="D6403" s="3"/>
      <c r="E6403" s="3"/>
      <c r="F6403" s="3"/>
      <c r="G6403" s="3"/>
      <c r="H6403" s="3"/>
      <c r="I6403" s="3" t="s">
        <v>121</v>
      </c>
      <c r="K6403" s="4"/>
      <c r="L6403" s="20">
        <v>7.5808744662938601</v>
      </c>
      <c r="M6403" s="21">
        <v>1.9951439617774499E-8</v>
      </c>
      <c r="N6403" s="20">
        <v>7.6850592681493604</v>
      </c>
      <c r="O6403" s="21">
        <v>5.0174718802808499E-9</v>
      </c>
      <c r="P6403" s="20">
        <v>6.9566227621926098</v>
      </c>
      <c r="Q6403" s="21">
        <v>7.5892155794694102E-7</v>
      </c>
      <c r="R6403" s="20">
        <v>6.7874113420970197</v>
      </c>
      <c r="S6403" s="21">
        <v>1.5545806192535401E-6</v>
      </c>
      <c r="T6403" s="20">
        <v>7.4572998392255201</v>
      </c>
      <c r="U6403" s="21">
        <v>1.31252872959343E-8</v>
      </c>
      <c r="V6403" s="20">
        <v>7.4159465749724101</v>
      </c>
      <c r="W6403" s="21">
        <v>2.8725231867460198E-9</v>
      </c>
      <c r="X6403" s="20">
        <v>7.3240716366063499</v>
      </c>
      <c r="Y6403" s="21">
        <v>1.81657140933228E-7</v>
      </c>
      <c r="Z6403" s="20">
        <v>7.1869465501334204</v>
      </c>
      <c r="AA6403" s="21">
        <v>2.8111355400975103E-7</v>
      </c>
      <c r="AB6403" s="5"/>
      <c r="AC6403" s="20">
        <v>-0.11954106715801099</v>
      </c>
      <c r="AD6403" s="21">
        <v>0.98197109941464</v>
      </c>
      <c r="AE6403" s="20">
        <v>-0.27025893319725403</v>
      </c>
      <c r="AF6403" s="21">
        <v>0.95045344224698602</v>
      </c>
      <c r="AG6403" s="22">
        <v>0.34692373701424201</v>
      </c>
      <c r="AH6403" s="21">
        <v>0.96776595732717197</v>
      </c>
      <c r="AI6403" s="20">
        <v>0.36237289344017898</v>
      </c>
      <c r="AJ6403" s="21">
        <v>0.91391915496775</v>
      </c>
      <c r="AK6403" s="5"/>
      <c r="AL6403" s="20">
        <v>0.11011401352991999</v>
      </c>
      <c r="AM6403" s="21">
        <v>0.96167709295484405</v>
      </c>
      <c r="AN6403" s="20">
        <v>-4.0603852509322601E-2</v>
      </c>
      <c r="AO6403" s="21">
        <v>0.97837207680608296</v>
      </c>
      <c r="AP6403" s="20">
        <v>-0.72454582865095896</v>
      </c>
      <c r="AQ6403" s="21">
        <v>0.65112149680363096</v>
      </c>
      <c r="AR6403" s="20">
        <v>-0.10736315843946399</v>
      </c>
      <c r="AS6403" s="21">
        <v>0.94854980321622395</v>
      </c>
      <c r="AT6403" s="20">
        <v>-0.13054906409468001</v>
      </c>
      <c r="AU6403" s="21">
        <v>0.95803403780163598</v>
      </c>
      <c r="AV6403" s="20">
        <v>-0.11509990766874301</v>
      </c>
      <c r="AW6403" s="21">
        <v>0.96430403613321802</v>
      </c>
    </row>
    <row r="6404" spans="1:49">
      <c r="A6404" s="3" t="s">
        <v>6674</v>
      </c>
      <c r="B6404" s="3" t="s">
        <v>6675</v>
      </c>
      <c r="C6404" s="4"/>
      <c r="D6404" s="3" t="s">
        <v>56</v>
      </c>
      <c r="E6404" s="3"/>
      <c r="F6404" s="3"/>
      <c r="G6404" s="3"/>
      <c r="H6404" s="3"/>
      <c r="I6404" s="3"/>
      <c r="J6404" s="1" t="s">
        <v>146</v>
      </c>
      <c r="K6404" s="4"/>
      <c r="L6404" s="20">
        <v>0.82655930459007998</v>
      </c>
      <c r="M6404" s="21">
        <v>0.255740767657063</v>
      </c>
      <c r="N6404" s="20">
        <v>0.70344820079077097</v>
      </c>
      <c r="O6404" s="21">
        <v>0.26630341939354901</v>
      </c>
      <c r="P6404" s="20">
        <v>0.52966414360902503</v>
      </c>
      <c r="Q6404" s="21">
        <v>0.62935583240486404</v>
      </c>
      <c r="R6404" s="20">
        <v>0.74930969420034499</v>
      </c>
      <c r="S6404" s="21">
        <v>0.48195449104187499</v>
      </c>
      <c r="T6404" s="20">
        <v>0.79731303025919698</v>
      </c>
      <c r="U6404" s="21">
        <v>0.202110282332295</v>
      </c>
      <c r="V6404" s="20">
        <v>9.9706166823759504E-2</v>
      </c>
      <c r="W6404" s="21">
        <v>0.87712135081472498</v>
      </c>
      <c r="X6404" s="20">
        <v>0.190045589770829</v>
      </c>
      <c r="Y6404" s="21">
        <v>0.88132492221450298</v>
      </c>
      <c r="Z6404" s="20">
        <v>-0.122523389952391</v>
      </c>
      <c r="AA6404" s="21">
        <v>0.93061004503498601</v>
      </c>
      <c r="AB6404" s="5"/>
      <c r="AC6404" s="20">
        <v>-3.3321174105021001E-2</v>
      </c>
      <c r="AD6404" s="21">
        <v>0.99222154344251101</v>
      </c>
      <c r="AE6404" s="20">
        <v>-0.60243656253909195</v>
      </c>
      <c r="AF6404" s="21">
        <v>0.64371934040175705</v>
      </c>
      <c r="AG6404" s="22">
        <v>-0.36917820917066502</v>
      </c>
      <c r="AH6404" s="21">
        <v>0.94613117390231805</v>
      </c>
      <c r="AI6404" s="20">
        <v>-0.86893071355003904</v>
      </c>
      <c r="AJ6404" s="21">
        <v>0.60402091162044003</v>
      </c>
      <c r="AK6404" s="5"/>
      <c r="AL6404" s="20">
        <v>-0.12695133427528099</v>
      </c>
      <c r="AM6404" s="21">
        <v>0.93128200566415398</v>
      </c>
      <c r="AN6404" s="20">
        <v>-0.69606672270935199</v>
      </c>
      <c r="AO6404" s="21">
        <v>0.172873040906874</v>
      </c>
      <c r="AP6404" s="20">
        <v>-0.16333152044143101</v>
      </c>
      <c r="AQ6404" s="21">
        <v>0.90518099678570796</v>
      </c>
      <c r="AR6404" s="20">
        <v>6.9926832926995502E-2</v>
      </c>
      <c r="AS6404" s="21">
        <v>0.95807444300463196</v>
      </c>
      <c r="AT6404" s="20">
        <v>0.20758970790349601</v>
      </c>
      <c r="AU6404" s="21">
        <v>0.88993228292442506</v>
      </c>
      <c r="AV6404" s="20">
        <v>-0.29216279647587801</v>
      </c>
      <c r="AW6404" s="21">
        <v>0.85585213962242102</v>
      </c>
    </row>
    <row r="6405" spans="1:49">
      <c r="A6405" s="3" t="s">
        <v>1613</v>
      </c>
      <c r="B6405" s="3" t="s">
        <v>944</v>
      </c>
      <c r="C6405" s="4"/>
      <c r="D6405" s="3" t="s">
        <v>56</v>
      </c>
      <c r="E6405" s="3"/>
      <c r="F6405" s="3"/>
      <c r="G6405" s="3"/>
      <c r="H6405" s="3"/>
      <c r="I6405" s="3"/>
      <c r="K6405" s="4"/>
      <c r="L6405" s="20">
        <v>2.4019738583091499</v>
      </c>
      <c r="M6405" s="21">
        <v>2.9220738322019999E-5</v>
      </c>
      <c r="N6405" s="20">
        <v>2.89714908224544</v>
      </c>
      <c r="O6405" s="21">
        <v>6.6417115893832496E-8</v>
      </c>
      <c r="P6405" s="20">
        <v>2.9882976860064598</v>
      </c>
      <c r="Q6405" s="21">
        <v>3.5553736737892898E-6</v>
      </c>
      <c r="R6405" s="20">
        <v>3.7990139533571101</v>
      </c>
      <c r="S6405" s="21">
        <v>4.3302051506480498E-8</v>
      </c>
      <c r="T6405" s="20">
        <v>2.3766860824809699</v>
      </c>
      <c r="U6405" s="21">
        <v>5.8600711697653399E-6</v>
      </c>
      <c r="V6405" s="20">
        <v>2.4872820877323001</v>
      </c>
      <c r="W6405" s="21">
        <v>1.7949030496068999E-7</v>
      </c>
      <c r="X6405" s="20">
        <v>2.2844058024449398</v>
      </c>
      <c r="Y6405" s="21">
        <v>6.7184047082261803E-4</v>
      </c>
      <c r="Z6405" s="20">
        <v>4.4879654017988297</v>
      </c>
      <c r="AA6405" s="21">
        <v>1.6355822292904501E-11</v>
      </c>
      <c r="AB6405" s="5"/>
      <c r="AC6405" s="20">
        <v>-3.1512269450639799E-2</v>
      </c>
      <c r="AD6405" s="21">
        <v>0.99466764347146297</v>
      </c>
      <c r="AE6405" s="20">
        <v>-0.41157602426927897</v>
      </c>
      <c r="AF6405" s="21">
        <v>0.81634481257351699</v>
      </c>
      <c r="AG6405" s="22">
        <v>-0.66096001746611499</v>
      </c>
      <c r="AH6405" s="21">
        <v>0.90760685720982504</v>
      </c>
      <c r="AI6405" s="20">
        <v>0.693639779664736</v>
      </c>
      <c r="AJ6405" s="21">
        <v>0.48282662868877402</v>
      </c>
      <c r="AK6405" s="5"/>
      <c r="AL6405" s="20">
        <v>0.49146874470216201</v>
      </c>
      <c r="AM6405" s="21">
        <v>0.65516305835294597</v>
      </c>
      <c r="AN6405" s="20">
        <v>0.111404989883523</v>
      </c>
      <c r="AO6405" s="21">
        <v>0.90319732735970504</v>
      </c>
      <c r="AP6405" s="20">
        <v>7.0676144748016007E-2</v>
      </c>
      <c r="AQ6405" s="21">
        <v>0.96268609974380404</v>
      </c>
      <c r="AR6405" s="20">
        <v>-0.17870784844882001</v>
      </c>
      <c r="AS6405" s="21">
        <v>0.884024517331371</v>
      </c>
      <c r="AT6405" s="20">
        <v>0.82528589650355699</v>
      </c>
      <c r="AU6405" s="21">
        <v>0.31786386354888202</v>
      </c>
      <c r="AV6405" s="20">
        <v>2.17988569363441</v>
      </c>
      <c r="AW6405" s="21">
        <v>1.55631494232096E-3</v>
      </c>
    </row>
    <row r="6406" spans="1:49">
      <c r="A6406" s="3" t="s">
        <v>5815</v>
      </c>
      <c r="B6406" s="3" t="s">
        <v>4652</v>
      </c>
      <c r="C6406" s="4"/>
      <c r="D6406" s="3"/>
      <c r="E6406" s="3"/>
      <c r="F6406" s="3"/>
      <c r="G6406" s="3"/>
      <c r="H6406" s="3"/>
      <c r="I6406" s="3"/>
      <c r="K6406" s="4"/>
      <c r="L6406" s="20">
        <v>0.86269966967803702</v>
      </c>
      <c r="M6406" s="21">
        <v>0.16440211865613599</v>
      </c>
      <c r="N6406" s="20">
        <v>1.33928607462606</v>
      </c>
      <c r="O6406" s="21">
        <v>8.3628956263336295E-3</v>
      </c>
      <c r="P6406" s="20">
        <v>0.56441150356510505</v>
      </c>
      <c r="Q6406" s="21">
        <v>0.49386104744249498</v>
      </c>
      <c r="R6406" s="20">
        <v>2.1844918744440198</v>
      </c>
      <c r="S6406" s="21">
        <v>1.11808020766075E-3</v>
      </c>
      <c r="T6406" s="20">
        <v>0.66061742678584501</v>
      </c>
      <c r="U6406" s="21">
        <v>0.25577512939695002</v>
      </c>
      <c r="V6406" s="20">
        <v>0.73642862709062396</v>
      </c>
      <c r="W6406" s="21">
        <v>0.103233788845013</v>
      </c>
      <c r="X6406" s="20">
        <v>0.508924724224463</v>
      </c>
      <c r="Y6406" s="21">
        <v>0.53774781756427603</v>
      </c>
      <c r="Z6406" s="20">
        <v>1.4754359971198501</v>
      </c>
      <c r="AA6406" s="21">
        <v>2.52630584545433E-2</v>
      </c>
      <c r="AB6406" s="5"/>
      <c r="AC6406" s="20">
        <v>-0.19233371089791201</v>
      </c>
      <c r="AD6406" s="21">
        <v>0.97786161604630395</v>
      </c>
      <c r="AE6406" s="20">
        <v>-0.60987741928234196</v>
      </c>
      <c r="AF6406" s="21">
        <v>0.81969622203651304</v>
      </c>
      <c r="AG6406" s="22">
        <v>-0.14300596456491299</v>
      </c>
      <c r="AH6406" s="21">
        <v>0.98843759279352505</v>
      </c>
      <c r="AI6406" s="20">
        <v>-0.70793406025453398</v>
      </c>
      <c r="AJ6406" s="21">
        <v>0.72749469082787199</v>
      </c>
      <c r="AK6406" s="5"/>
      <c r="AL6406" s="20">
        <v>0.49303400335807201</v>
      </c>
      <c r="AM6406" s="21">
        <v>0.79765281482012595</v>
      </c>
      <c r="AN6406" s="20">
        <v>7.5490294973641306E-2</v>
      </c>
      <c r="AO6406" s="21">
        <v>0.95915597297216504</v>
      </c>
      <c r="AP6406" s="20">
        <v>-0.69848582297495598</v>
      </c>
      <c r="AQ6406" s="21">
        <v>0.67872552443370204</v>
      </c>
      <c r="AR6406" s="20">
        <v>-0.23161436825752599</v>
      </c>
      <c r="AS6406" s="21">
        <v>0.89526170443449005</v>
      </c>
      <c r="AT6406" s="20">
        <v>1.5287159627341</v>
      </c>
      <c r="AU6406" s="21">
        <v>0.24162727873999301</v>
      </c>
      <c r="AV6406" s="20">
        <v>0.96378786704448405</v>
      </c>
      <c r="AW6406" s="21">
        <v>0.52822406761611795</v>
      </c>
    </row>
    <row r="6407" spans="1:49">
      <c r="A6407" s="3" t="s">
        <v>7510</v>
      </c>
      <c r="B6407" s="3" t="s">
        <v>59</v>
      </c>
      <c r="C6407" s="4"/>
      <c r="D6407" s="3"/>
      <c r="E6407" s="3"/>
      <c r="F6407" s="3"/>
      <c r="G6407" s="3"/>
      <c r="H6407" s="3"/>
      <c r="I6407" s="3"/>
      <c r="K6407" s="4"/>
      <c r="L6407" s="20">
        <v>0.65104371944151496</v>
      </c>
      <c r="M6407" s="21">
        <v>0.36922461503610499</v>
      </c>
      <c r="N6407" s="20">
        <v>0.84306870323128602</v>
      </c>
      <c r="O6407" s="21">
        <v>0.14797705620031601</v>
      </c>
      <c r="P6407" s="20">
        <v>-6.3036645862088597E-2</v>
      </c>
      <c r="Q6407" s="21">
        <v>0.95788582683121404</v>
      </c>
      <c r="R6407" s="20">
        <v>0.368202343178546</v>
      </c>
      <c r="S6407" s="21">
        <v>0.73946685513942201</v>
      </c>
      <c r="T6407" s="20">
        <v>1.0784238269528901</v>
      </c>
      <c r="U6407" s="21">
        <v>5.0471701613610601E-2</v>
      </c>
      <c r="V6407" s="20">
        <v>0.64100700753376505</v>
      </c>
      <c r="W6407" s="21">
        <v>0.18459143264512501</v>
      </c>
      <c r="X6407" s="20">
        <v>1.0046524238926799</v>
      </c>
      <c r="Y6407" s="21">
        <v>0.21536390757445201</v>
      </c>
      <c r="Z6407" s="20">
        <v>0.29625403602198502</v>
      </c>
      <c r="AA6407" s="21">
        <v>0.78356512577509696</v>
      </c>
      <c r="AB6407" s="5"/>
      <c r="AC6407" s="20">
        <v>0.42537667737564799</v>
      </c>
      <c r="AD6407" s="21">
        <v>0.93678086453094001</v>
      </c>
      <c r="AE6407" s="20">
        <v>-0.20892833312252501</v>
      </c>
      <c r="AF6407" s="21">
        <v>0.96194351255150901</v>
      </c>
      <c r="AG6407" s="23">
        <v>1.07253977143338</v>
      </c>
      <c r="AH6407" s="21">
        <v>0.86116103779928999</v>
      </c>
      <c r="AI6407" s="20">
        <v>-3.45721933429948E-2</v>
      </c>
      <c r="AJ6407" s="21">
        <v>0.99163875426706005</v>
      </c>
      <c r="AK6407" s="5"/>
      <c r="AL6407" s="20">
        <v>0.19750487381128901</v>
      </c>
      <c r="AM6407" s="21">
        <v>0.91515512656193698</v>
      </c>
      <c r="AN6407" s="20">
        <v>-0.436800136686884</v>
      </c>
      <c r="AO6407" s="21">
        <v>0.52751601646329505</v>
      </c>
      <c r="AP6407" s="20">
        <v>-0.91911045141469205</v>
      </c>
      <c r="AQ6407" s="21">
        <v>0.49831216336982098</v>
      </c>
      <c r="AR6407" s="20">
        <v>0.36235765314121099</v>
      </c>
      <c r="AS6407" s="21">
        <v>0.74330195740471405</v>
      </c>
      <c r="AT6407" s="20">
        <v>0.40726049369245598</v>
      </c>
      <c r="AU6407" s="21">
        <v>0.83472920154753705</v>
      </c>
      <c r="AV6407" s="20">
        <v>-0.69985147108391699</v>
      </c>
      <c r="AW6407" s="21">
        <v>0.60171841115914104</v>
      </c>
    </row>
    <row r="6408" spans="1:49">
      <c r="A6408" s="3" t="s">
        <v>1471</v>
      </c>
      <c r="B6408" s="3" t="s">
        <v>1472</v>
      </c>
      <c r="C6408" s="4"/>
      <c r="D6408" s="3" t="s">
        <v>56</v>
      </c>
      <c r="E6408" s="3"/>
      <c r="F6408" s="3"/>
      <c r="G6408" s="3"/>
      <c r="H6408" s="3"/>
      <c r="I6408" s="3"/>
      <c r="K6408" s="4"/>
      <c r="L6408" s="20">
        <v>2.67355541510705</v>
      </c>
      <c r="M6408" s="21">
        <v>9.3194873084624796E-6</v>
      </c>
      <c r="N6408" s="20">
        <v>3.2146325925905801</v>
      </c>
      <c r="O6408" s="21">
        <v>1.6681896594002001E-8</v>
      </c>
      <c r="P6408" s="20">
        <v>2.0025128279123998</v>
      </c>
      <c r="Q6408" s="21">
        <v>5.8855330689375302E-3</v>
      </c>
      <c r="R6408" s="20">
        <v>2.5300482538424101</v>
      </c>
      <c r="S6408" s="21">
        <v>7.1367352923514297E-4</v>
      </c>
      <c r="T6408" s="20">
        <v>3.2469291811343202</v>
      </c>
      <c r="U6408" s="21">
        <v>1.32169034394015E-8</v>
      </c>
      <c r="V6408" s="20">
        <v>3.1881353572768898</v>
      </c>
      <c r="W6408" s="21">
        <v>2.7811994706073001E-9</v>
      </c>
      <c r="X6408" s="20">
        <v>2.6464681865700501</v>
      </c>
      <c r="Y6408" s="21">
        <v>1.0595997316423999E-4</v>
      </c>
      <c r="Z6408" s="20">
        <v>2.2695656903257899</v>
      </c>
      <c r="AA6408" s="21">
        <v>1.1076924590725E-3</v>
      </c>
      <c r="AB6408" s="5"/>
      <c r="AC6408" s="20">
        <v>0.55396308746932499</v>
      </c>
      <c r="AD6408" s="21">
        <v>0.85948318257749501</v>
      </c>
      <c r="AE6408" s="20">
        <v>-2.35959362798965E-2</v>
      </c>
      <c r="AF6408" s="21">
        <v>0.99038742225210097</v>
      </c>
      <c r="AG6408" s="22">
        <v>0.64047486414768295</v>
      </c>
      <c r="AH6408" s="21">
        <v>0.91983793608150199</v>
      </c>
      <c r="AI6408" s="20">
        <v>-0.25098829573562798</v>
      </c>
      <c r="AJ6408" s="21">
        <v>0.92043033024735499</v>
      </c>
      <c r="AK6408" s="5"/>
      <c r="AL6408" s="20">
        <v>0.52540775003942097</v>
      </c>
      <c r="AM6408" s="21">
        <v>0.62669485369143996</v>
      </c>
      <c r="AN6408" s="20">
        <v>-5.2151273709800001E-2</v>
      </c>
      <c r="AO6408" s="21">
        <v>0.94888307916917503</v>
      </c>
      <c r="AP6408" s="20">
        <v>-1.2018700718833</v>
      </c>
      <c r="AQ6408" s="21">
        <v>0.23985823594509001</v>
      </c>
      <c r="AR6408" s="20">
        <v>-0.53779927145572304</v>
      </c>
      <c r="AS6408" s="21">
        <v>0.55919709368673598</v>
      </c>
      <c r="AT6408" s="20">
        <v>0.50531140884415904</v>
      </c>
      <c r="AU6408" s="21">
        <v>0.74806798148707598</v>
      </c>
      <c r="AV6408" s="20">
        <v>-0.386151751039152</v>
      </c>
      <c r="AW6408" s="21">
        <v>0.78988419637848895</v>
      </c>
    </row>
    <row r="6409" spans="1:49">
      <c r="A6409" s="3" t="s">
        <v>946</v>
      </c>
      <c r="B6409" s="3" t="s">
        <v>947</v>
      </c>
      <c r="C6409" s="4"/>
      <c r="D6409" s="3"/>
      <c r="E6409" s="3"/>
      <c r="F6409" s="3"/>
      <c r="G6409" s="3"/>
      <c r="H6409" s="3"/>
      <c r="I6409" s="3"/>
      <c r="K6409" s="4"/>
      <c r="L6409" s="20">
        <v>3.33282334802364</v>
      </c>
      <c r="M6409" s="21">
        <v>7.4000421365606306E-8</v>
      </c>
      <c r="N6409" s="20">
        <v>2.0773587368172501</v>
      </c>
      <c r="O6409" s="21">
        <v>2.1601411306829501E-4</v>
      </c>
      <c r="P6409" s="20">
        <v>4.0554395638794203</v>
      </c>
      <c r="Q6409" s="21">
        <v>5.8382555812202004E-9</v>
      </c>
      <c r="R6409" s="20">
        <v>3.9057706204056402</v>
      </c>
      <c r="S6409" s="21">
        <v>6.7912628259151498E-8</v>
      </c>
      <c r="T6409" s="20">
        <v>3.2133156867096799</v>
      </c>
      <c r="U6409" s="21">
        <v>3.4822197828003901E-8</v>
      </c>
      <c r="V6409" s="20">
        <v>3.07439131276301</v>
      </c>
      <c r="W6409" s="21">
        <v>4.8804709948345401E-9</v>
      </c>
      <c r="X6409" s="20">
        <v>3.0462788352756101</v>
      </c>
      <c r="Y6409" s="21">
        <v>5.13170915853014E-6</v>
      </c>
      <c r="Z6409" s="20">
        <v>3.4816194670521399</v>
      </c>
      <c r="AA6409" s="21">
        <v>2.18721501552737E-7</v>
      </c>
      <c r="AB6409" s="5"/>
      <c r="AC6409" s="20">
        <v>-0.122275589299605</v>
      </c>
      <c r="AD6409" s="21">
        <v>0.98177116041896795</v>
      </c>
      <c r="AE6409" s="20">
        <v>1.0018221219560901</v>
      </c>
      <c r="AF6409" s="21">
        <v>0.59801086493292799</v>
      </c>
      <c r="AG6409" s="22">
        <v>-1.01856458291428</v>
      </c>
      <c r="AH6409" s="21">
        <v>0.83537003461904602</v>
      </c>
      <c r="AI6409" s="20">
        <v>-0.43521620473241501</v>
      </c>
      <c r="AJ6409" s="21">
        <v>0.83541167957901996</v>
      </c>
      <c r="AK6409" s="5"/>
      <c r="AL6409" s="20">
        <v>-1.2623114492838501</v>
      </c>
      <c r="AM6409" s="21">
        <v>0.32697794423821702</v>
      </c>
      <c r="AN6409" s="20">
        <v>-0.13821373802815201</v>
      </c>
      <c r="AO6409" s="21">
        <v>0.90136016324129598</v>
      </c>
      <c r="AP6409" s="20">
        <v>1.9868581715612901</v>
      </c>
      <c r="AQ6409" s="21">
        <v>4.02865809798406E-2</v>
      </c>
      <c r="AR6409" s="20">
        <v>-3.3528533309085298E-2</v>
      </c>
      <c r="AS6409" s="21">
        <v>0.98285103690043896</v>
      </c>
      <c r="AT6409" s="20">
        <v>-0.142779902064016</v>
      </c>
      <c r="AU6409" s="21">
        <v>0.93171306358710204</v>
      </c>
      <c r="AV6409" s="20">
        <v>0.44056847611784899</v>
      </c>
      <c r="AW6409" s="21">
        <v>0.77370791925982096</v>
      </c>
    </row>
    <row r="6410" spans="1:49">
      <c r="A6410" s="3" t="s">
        <v>7877</v>
      </c>
      <c r="B6410" s="3" t="s">
        <v>7878</v>
      </c>
      <c r="C6410" s="4"/>
      <c r="D6410" s="3" t="s">
        <v>56</v>
      </c>
      <c r="E6410" s="3"/>
      <c r="F6410" s="3"/>
      <c r="G6410" s="3"/>
      <c r="H6410" s="3"/>
      <c r="I6410" s="3"/>
      <c r="K6410" s="4"/>
      <c r="L6410" s="20">
        <v>-1.62934917811358</v>
      </c>
      <c r="M6410" s="21">
        <v>0.41745304520071302</v>
      </c>
      <c r="N6410" s="20">
        <v>-1.1169623921171701</v>
      </c>
      <c r="O6410" s="21">
        <v>0.47027112587054698</v>
      </c>
      <c r="P6410" s="20">
        <v>-0.58480262183406595</v>
      </c>
      <c r="Q6410" s="21">
        <v>0.80780902238410501</v>
      </c>
      <c r="R6410" s="20">
        <v>-0.66079660947944596</v>
      </c>
      <c r="S6410" s="21">
        <v>0.80318490795765796</v>
      </c>
      <c r="T6410" s="20">
        <v>-1.2769204833949099</v>
      </c>
      <c r="U6410" s="21">
        <v>0.42575258755445899</v>
      </c>
      <c r="V6410" s="20">
        <v>-2.3025847019551899</v>
      </c>
      <c r="W6410" s="21">
        <v>0.13372867748039399</v>
      </c>
      <c r="X6410" s="20">
        <v>-1.3656722941366799</v>
      </c>
      <c r="Y6410" s="21">
        <v>0.586700077284247</v>
      </c>
      <c r="Z6410" s="20">
        <v>0.19441234107557301</v>
      </c>
      <c r="AA6410" s="21">
        <v>0.92915256343557195</v>
      </c>
      <c r="AB6410" s="5"/>
      <c r="AC6410" s="20">
        <v>0.36664469952949102</v>
      </c>
      <c r="AD6410" s="21">
        <v>0.96155349232073795</v>
      </c>
      <c r="AE6410" s="20">
        <v>-1.17337696860934</v>
      </c>
      <c r="AF6410" s="21">
        <v>0.305910775222757</v>
      </c>
      <c r="AG6410" s="22">
        <v>-0.78170691029229999</v>
      </c>
      <c r="AH6410" s="21">
        <v>0.90604639635880502</v>
      </c>
      <c r="AI6410" s="20">
        <v>0.83691871052450595</v>
      </c>
      <c r="AJ6410" s="21">
        <v>0.58585864832255397</v>
      </c>
      <c r="AK6410" s="5"/>
      <c r="AL6410" s="20">
        <v>0.52630974553810395</v>
      </c>
      <c r="AM6410" s="21">
        <v>0.73187852114906304</v>
      </c>
      <c r="AN6410" s="20">
        <v>-1.0137119226007301</v>
      </c>
      <c r="AO6410" s="21">
        <v>0.15881024452141701</v>
      </c>
      <c r="AP6410" s="20">
        <v>0.51880258514055899</v>
      </c>
      <c r="AQ6410" s="21">
        <v>0.65112149680363096</v>
      </c>
      <c r="AR6410" s="20">
        <v>0.91047264345759704</v>
      </c>
      <c r="AS6410" s="21">
        <v>0.41241941185604403</v>
      </c>
      <c r="AT6410" s="20">
        <v>-4.4002848200115401E-2</v>
      </c>
      <c r="AU6410" s="21">
        <v>0.97906274449822195</v>
      </c>
      <c r="AV6410" s="20">
        <v>1.5746227726166899</v>
      </c>
      <c r="AW6410" s="21">
        <v>7.8223841313756995E-2</v>
      </c>
    </row>
    <row r="6411" spans="1:49">
      <c r="A6411" s="3" t="s">
        <v>8184</v>
      </c>
      <c r="B6411" s="3" t="s">
        <v>8185</v>
      </c>
      <c r="C6411" s="4"/>
      <c r="D6411" s="3"/>
      <c r="E6411" s="3"/>
      <c r="F6411" s="3"/>
      <c r="G6411" s="3"/>
      <c r="H6411" s="3"/>
      <c r="I6411" s="3" t="s">
        <v>2803</v>
      </c>
      <c r="K6411" s="4"/>
      <c r="L6411" s="20">
        <v>-0.37502610892379901</v>
      </c>
      <c r="M6411" s="21">
        <v>0.45842496837754798</v>
      </c>
      <c r="N6411" s="20">
        <v>-0.610821147482565</v>
      </c>
      <c r="O6411" s="21">
        <v>0.163148285363134</v>
      </c>
      <c r="P6411" s="20">
        <v>-1.0645101531344501</v>
      </c>
      <c r="Q6411" s="21">
        <v>0.15261302287773301</v>
      </c>
      <c r="R6411" s="20">
        <v>-0.39356430361469003</v>
      </c>
      <c r="S6411" s="21">
        <v>0.61671274794062703</v>
      </c>
      <c r="T6411" s="20">
        <v>-0.89222552680600198</v>
      </c>
      <c r="U6411" s="21">
        <v>5.6914875219909997E-2</v>
      </c>
      <c r="V6411" s="20">
        <v>-0.462401645036428</v>
      </c>
      <c r="W6411" s="21">
        <v>0.197052063959403</v>
      </c>
      <c r="X6411" s="20">
        <v>-1.0381711943553</v>
      </c>
      <c r="Y6411" s="21">
        <v>0.144800347028889</v>
      </c>
      <c r="Z6411" s="20">
        <v>-0.84722099881323598</v>
      </c>
      <c r="AA6411" s="21">
        <v>0.23643970442380699</v>
      </c>
      <c r="AB6411" s="5"/>
      <c r="AC6411" s="20">
        <v>-0.51378692919755498</v>
      </c>
      <c r="AD6411" s="21">
        <v>0.88562813429982501</v>
      </c>
      <c r="AE6411" s="20">
        <v>0.14851439147910001</v>
      </c>
      <c r="AF6411" s="21">
        <v>0.96938384710534498</v>
      </c>
      <c r="AG6411" s="22">
        <v>-8.1494931053214294E-3</v>
      </c>
      <c r="AH6411" s="21">
        <v>0.99954396622436603</v>
      </c>
      <c r="AI6411" s="20">
        <v>-0.46288056869048899</v>
      </c>
      <c r="AJ6411" s="21">
        <v>0.83574748072659599</v>
      </c>
      <c r="AK6411" s="5"/>
      <c r="AL6411" s="20">
        <v>-0.23435109931367501</v>
      </c>
      <c r="AM6411" s="21">
        <v>0.88210309470358095</v>
      </c>
      <c r="AN6411" s="20">
        <v>0.42795022136298</v>
      </c>
      <c r="AO6411" s="21">
        <v>0.560014098858718</v>
      </c>
      <c r="AP6411" s="20">
        <v>-0.41920382983361798</v>
      </c>
      <c r="AQ6411" s="21">
        <v>0.78671661029881002</v>
      </c>
      <c r="AR6411" s="20">
        <v>-0.57586771441803997</v>
      </c>
      <c r="AS6411" s="21">
        <v>0.61146954103440498</v>
      </c>
      <c r="AT6411" s="20">
        <v>0.657217053909534</v>
      </c>
      <c r="AU6411" s="21">
        <v>0.66691971598018995</v>
      </c>
      <c r="AV6411" s="20">
        <v>0.20248597832436699</v>
      </c>
      <c r="AW6411" s="21">
        <v>0.91597498477058903</v>
      </c>
    </row>
    <row r="6412" spans="1:49">
      <c r="A6412" s="3" t="s">
        <v>7470</v>
      </c>
      <c r="B6412" s="3" t="s">
        <v>7471</v>
      </c>
      <c r="C6412" s="4"/>
      <c r="D6412" s="3"/>
      <c r="E6412" s="3"/>
      <c r="F6412" s="3"/>
      <c r="G6412" s="3"/>
      <c r="H6412" s="3"/>
      <c r="I6412" s="3"/>
      <c r="K6412" s="4"/>
      <c r="L6412" s="20">
        <v>-0.537163214878839</v>
      </c>
      <c r="M6412" s="21">
        <v>0.36643147572986401</v>
      </c>
      <c r="N6412" s="20">
        <v>-0.32421499429337902</v>
      </c>
      <c r="O6412" s="21">
        <v>0.51798519170814095</v>
      </c>
      <c r="P6412" s="20">
        <v>-0.40530331834503702</v>
      </c>
      <c r="Q6412" s="21">
        <v>0.59074031650316805</v>
      </c>
      <c r="R6412" s="20">
        <v>-1.3777968846848001</v>
      </c>
      <c r="S6412" s="21">
        <v>6.56407699035991E-2</v>
      </c>
      <c r="T6412" s="20">
        <v>-6.7512556372411894E-2</v>
      </c>
      <c r="U6412" s="21">
        <v>0.89932145224497095</v>
      </c>
      <c r="V6412" s="20">
        <v>-0.61504513301916997</v>
      </c>
      <c r="W6412" s="21">
        <v>0.12047724087544801</v>
      </c>
      <c r="X6412" s="20">
        <v>-5.1629790983210598E-2</v>
      </c>
      <c r="Y6412" s="21">
        <v>0.95296324050918302</v>
      </c>
      <c r="Z6412" s="20">
        <v>-1.0829385185821601</v>
      </c>
      <c r="AA6412" s="21">
        <v>0.14757010601874901</v>
      </c>
      <c r="AB6412" s="5"/>
      <c r="AC6412" s="20">
        <v>0.46192294531663203</v>
      </c>
      <c r="AD6412" s="21">
        <v>0.937235071733175</v>
      </c>
      <c r="AE6412" s="20">
        <v>-0.29524786086502702</v>
      </c>
      <c r="AF6412" s="21">
        <v>0.93757184946828398</v>
      </c>
      <c r="AG6412" s="22">
        <v>0.390814592988318</v>
      </c>
      <c r="AH6412" s="21">
        <v>0.95235111333487799</v>
      </c>
      <c r="AI6412" s="20">
        <v>0.28520861149635901</v>
      </c>
      <c r="AJ6412" s="21">
        <v>0.93170004459047795</v>
      </c>
      <c r="AK6412" s="5"/>
      <c r="AL6412" s="20">
        <v>0.20901513281678699</v>
      </c>
      <c r="AM6412" s="21">
        <v>0.91562043309623498</v>
      </c>
      <c r="AN6412" s="20">
        <v>-0.54815567336487303</v>
      </c>
      <c r="AO6412" s="21">
        <v>0.44918997046951098</v>
      </c>
      <c r="AP6412" s="20">
        <v>-0.10870332457222</v>
      </c>
      <c r="AQ6412" s="21">
        <v>0.95838202629685099</v>
      </c>
      <c r="AR6412" s="20">
        <v>0.57735912928112498</v>
      </c>
      <c r="AS6412" s="21">
        <v>0.58909991734118194</v>
      </c>
      <c r="AT6412" s="20">
        <v>-0.94525696999507103</v>
      </c>
      <c r="AU6412" s="21">
        <v>0.543380289436313</v>
      </c>
      <c r="AV6412" s="20">
        <v>-1.05086295148703</v>
      </c>
      <c r="AW6412" s="21">
        <v>0.42299980835649897</v>
      </c>
    </row>
    <row r="6413" spans="1:49">
      <c r="A6413" s="3" t="s">
        <v>6901</v>
      </c>
      <c r="B6413" s="3" t="s">
        <v>663</v>
      </c>
      <c r="C6413" s="4"/>
      <c r="D6413" s="3"/>
      <c r="E6413" s="3"/>
      <c r="F6413" s="3"/>
      <c r="G6413" s="3"/>
      <c r="H6413" s="3"/>
      <c r="I6413" s="3"/>
      <c r="K6413" s="4"/>
      <c r="L6413" s="20">
        <v>0.71673816201070395</v>
      </c>
      <c r="M6413" s="21">
        <v>0.28849668030771097</v>
      </c>
      <c r="N6413" s="20">
        <v>1.23523050736124</v>
      </c>
      <c r="O6413" s="21">
        <v>1.61411847009428E-2</v>
      </c>
      <c r="P6413" s="20">
        <v>0.87319918290834997</v>
      </c>
      <c r="Q6413" s="21">
        <v>0.30717995548405103</v>
      </c>
      <c r="R6413" s="20">
        <v>1.3142333647900399</v>
      </c>
      <c r="S6413" s="21">
        <v>0.108440265677356</v>
      </c>
      <c r="T6413" s="20">
        <v>1.2915656192756799</v>
      </c>
      <c r="U6413" s="21">
        <v>1.1054306239461799E-2</v>
      </c>
      <c r="V6413" s="20">
        <v>1.4366587137982101</v>
      </c>
      <c r="W6413" s="21">
        <v>1.2718061743605901E-3</v>
      </c>
      <c r="X6413" s="20">
        <v>1.0911244451213999</v>
      </c>
      <c r="Y6413" s="21">
        <v>0.15419469461436899</v>
      </c>
      <c r="Z6413" s="20">
        <v>0.88288783906384105</v>
      </c>
      <c r="AA6413" s="21">
        <v>0.28916097220903397</v>
      </c>
      <c r="AB6413" s="5"/>
      <c r="AC6413" s="20">
        <v>0.57055489657191005</v>
      </c>
      <c r="AD6413" s="21">
        <v>0.88562813429982501</v>
      </c>
      <c r="AE6413" s="20">
        <v>0.204614259806183</v>
      </c>
      <c r="AF6413" s="21">
        <v>0.95674170441921202</v>
      </c>
      <c r="AG6413" s="22">
        <v>0.194171954843291</v>
      </c>
      <c r="AH6413" s="21">
        <v>0.97981643401434104</v>
      </c>
      <c r="AI6413" s="20">
        <v>-0.43580362867429201</v>
      </c>
      <c r="AJ6413" s="21">
        <v>0.84287353966422895</v>
      </c>
      <c r="AK6413" s="5"/>
      <c r="AL6413" s="20">
        <v>0.51782777053406703</v>
      </c>
      <c r="AM6413" s="21">
        <v>0.71572161232931497</v>
      </c>
      <c r="AN6413" s="20">
        <v>0.15188713376834001</v>
      </c>
      <c r="AO6413" s="21">
        <v>0.85877841474571404</v>
      </c>
      <c r="AP6413" s="20">
        <v>-0.33157753762488801</v>
      </c>
      <c r="AQ6413" s="21">
        <v>0.83383588742985604</v>
      </c>
      <c r="AR6413" s="20">
        <v>-0.34201984258778001</v>
      </c>
      <c r="AS6413" s="21">
        <v>0.76638104903177195</v>
      </c>
      <c r="AT6413" s="20">
        <v>0.41124823678619499</v>
      </c>
      <c r="AU6413" s="21">
        <v>0.80433404158608102</v>
      </c>
      <c r="AV6413" s="20">
        <v>-0.21872734673138899</v>
      </c>
      <c r="AW6413" s="21">
        <v>0.90284960874424003</v>
      </c>
    </row>
    <row r="6414" spans="1:49">
      <c r="A6414" s="3" t="s">
        <v>4368</v>
      </c>
      <c r="B6414" s="3" t="s">
        <v>4369</v>
      </c>
      <c r="C6414" s="4"/>
      <c r="D6414" s="3"/>
      <c r="E6414" s="3"/>
      <c r="F6414" s="3"/>
      <c r="G6414" s="3"/>
      <c r="H6414" s="3"/>
      <c r="I6414" s="3"/>
      <c r="K6414" s="4"/>
      <c r="L6414" s="20">
        <v>-0.81215191914095697</v>
      </c>
      <c r="M6414" s="21">
        <v>5.32101338167002E-2</v>
      </c>
      <c r="N6414" s="20">
        <v>-0.89309270756874404</v>
      </c>
      <c r="O6414" s="21">
        <v>1.5216840617065699E-2</v>
      </c>
      <c r="P6414" s="20">
        <v>-0.993189248788372</v>
      </c>
      <c r="Q6414" s="21">
        <v>7.7612804032657398E-2</v>
      </c>
      <c r="R6414" s="20">
        <v>-1.3099512161586599</v>
      </c>
      <c r="S6414" s="21">
        <v>4.61121987953182E-2</v>
      </c>
      <c r="T6414" s="20">
        <v>-0.62929666007073004</v>
      </c>
      <c r="U6414" s="21">
        <v>7.1273647680318297E-2</v>
      </c>
      <c r="V6414" s="20">
        <v>-0.72809932935742805</v>
      </c>
      <c r="W6414" s="21">
        <v>1.6184604343308699E-2</v>
      </c>
      <c r="X6414" s="20">
        <v>-0.884756475052908</v>
      </c>
      <c r="Y6414" s="21">
        <v>0.102253120616842</v>
      </c>
      <c r="Z6414" s="20">
        <v>-1.30947914196205</v>
      </c>
      <c r="AA6414" s="21">
        <v>2.6139221239359099E-2</v>
      </c>
      <c r="AB6414" s="5"/>
      <c r="AC6414" s="20">
        <v>0.17992201692181201</v>
      </c>
      <c r="AD6414" s="21">
        <v>0.96847300214598397</v>
      </c>
      <c r="AE6414" s="20">
        <v>0.17066255960024901</v>
      </c>
      <c r="AF6414" s="21">
        <v>0.95224758401175202</v>
      </c>
      <c r="AG6414" s="22">
        <v>0.107025811871237</v>
      </c>
      <c r="AH6414" s="21">
        <v>0.98235080795784502</v>
      </c>
      <c r="AI6414" s="20">
        <v>6.7939937470144996E-3</v>
      </c>
      <c r="AJ6414" s="21">
        <v>0.99814726135548404</v>
      </c>
      <c r="AK6414" s="5"/>
      <c r="AL6414" s="20">
        <v>-8.2407334583898303E-2</v>
      </c>
      <c r="AM6414" s="21">
        <v>0.95331244327125297</v>
      </c>
      <c r="AN6414" s="20">
        <v>-9.1666791905461203E-2</v>
      </c>
      <c r="AO6414" s="21">
        <v>0.90180329674484805</v>
      </c>
      <c r="AP6414" s="20">
        <v>-9.6436602064762206E-2</v>
      </c>
      <c r="AQ6414" s="21">
        <v>0.94752315608898796</v>
      </c>
      <c r="AR6414" s="20">
        <v>-0.16007334979377399</v>
      </c>
      <c r="AS6414" s="21">
        <v>0.87152272801249797</v>
      </c>
      <c r="AT6414" s="20">
        <v>-0.32225040913543601</v>
      </c>
      <c r="AU6414" s="21">
        <v>0.81663770663522695</v>
      </c>
      <c r="AV6414" s="20">
        <v>-0.422482227259659</v>
      </c>
      <c r="AW6414" s="21">
        <v>0.70759854909458597</v>
      </c>
    </row>
    <row r="6415" spans="1:49">
      <c r="A6415" s="3" t="s">
        <v>450</v>
      </c>
      <c r="B6415" s="3" t="s">
        <v>59</v>
      </c>
      <c r="C6415" s="4"/>
      <c r="D6415" s="3"/>
      <c r="E6415" s="3"/>
      <c r="F6415" s="3"/>
      <c r="G6415" s="3"/>
      <c r="H6415" s="3"/>
      <c r="I6415" s="3"/>
      <c r="K6415" s="4"/>
      <c r="L6415" s="20">
        <v>10.234755678376001</v>
      </c>
      <c r="M6415" s="21">
        <v>4.71488433317105E-11</v>
      </c>
      <c r="N6415" s="20">
        <v>10.8728260728831</v>
      </c>
      <c r="O6415" s="21">
        <v>6.8257737054265096E-12</v>
      </c>
      <c r="P6415" s="20">
        <v>9.8016839335077801</v>
      </c>
      <c r="Q6415" s="21">
        <v>6.1285217453288902E-10</v>
      </c>
      <c r="R6415" s="20">
        <v>8.4124449603312605</v>
      </c>
      <c r="S6415" s="21">
        <v>9.9169705395222102E-8</v>
      </c>
      <c r="T6415" s="20">
        <v>9.9077974650085707</v>
      </c>
      <c r="U6415" s="21">
        <v>6.07418964634607E-11</v>
      </c>
      <c r="V6415" s="20">
        <v>10.2722749483803</v>
      </c>
      <c r="W6415" s="21">
        <v>1.3400960766965301E-11</v>
      </c>
      <c r="X6415" s="20">
        <v>9.9290829448973295</v>
      </c>
      <c r="Y6415" s="21">
        <v>3.4749988333118001E-10</v>
      </c>
      <c r="Z6415" s="20">
        <v>7.6650217667326501</v>
      </c>
      <c r="AA6415" s="21">
        <v>4.7851580385997698E-7</v>
      </c>
      <c r="AB6415" s="5"/>
      <c r="AC6415" s="20">
        <v>-0.32295671584927899</v>
      </c>
      <c r="AD6415" s="21">
        <v>0.94744757999518903</v>
      </c>
      <c r="AE6415" s="20">
        <v>-0.59491565608640895</v>
      </c>
      <c r="AF6415" s="21">
        <v>0.51583121174677105</v>
      </c>
      <c r="AG6415" s="22">
        <v>0.123808489335622</v>
      </c>
      <c r="AH6415" s="21">
        <v>0.98143577838530205</v>
      </c>
      <c r="AI6415" s="20">
        <v>-0.73256657714209505</v>
      </c>
      <c r="AJ6415" s="21">
        <v>0.81417348798964895</v>
      </c>
      <c r="AK6415" s="5"/>
      <c r="AL6415" s="20">
        <v>0.64109474652840603</v>
      </c>
      <c r="AM6415" s="21">
        <v>0.438632336676825</v>
      </c>
      <c r="AN6415" s="20">
        <v>0.36913580629127601</v>
      </c>
      <c r="AO6415" s="21">
        <v>0.54658758352085801</v>
      </c>
      <c r="AP6415" s="20">
        <v>-1.0608763455890999</v>
      </c>
      <c r="AQ6415" s="21">
        <v>0.21287619939653199</v>
      </c>
      <c r="AR6415" s="20">
        <v>-0.34215220016707198</v>
      </c>
      <c r="AS6415" s="21">
        <v>0.72226718526640898</v>
      </c>
      <c r="AT6415" s="20">
        <v>-1.39622602090298</v>
      </c>
      <c r="AU6415" s="21">
        <v>0.30504481923522297</v>
      </c>
      <c r="AV6415" s="20">
        <v>-2.2526010873806999</v>
      </c>
      <c r="AW6415" s="21">
        <v>6.2515146328056895E-2</v>
      </c>
    </row>
    <row r="6416" spans="1:49">
      <c r="A6416" s="3" t="s">
        <v>3859</v>
      </c>
      <c r="B6416" s="3" t="s">
        <v>3860</v>
      </c>
      <c r="C6416" s="4"/>
      <c r="D6416" s="3" t="s">
        <v>56</v>
      </c>
      <c r="E6416" s="3"/>
      <c r="F6416" s="3"/>
      <c r="G6416" s="3"/>
      <c r="H6416" s="3"/>
      <c r="I6416" s="3"/>
      <c r="K6416" s="4"/>
      <c r="L6416" s="20">
        <v>-1.47106400430564</v>
      </c>
      <c r="M6416" s="21">
        <v>2.83477256872324E-2</v>
      </c>
      <c r="N6416" s="20">
        <v>-1.28609447197888</v>
      </c>
      <c r="O6416" s="21">
        <v>2.9201936271526101E-2</v>
      </c>
      <c r="P6416" s="20">
        <v>-1.2566268301447401</v>
      </c>
      <c r="Q6416" s="21">
        <v>0.104658490460262</v>
      </c>
      <c r="R6416" s="20">
        <v>9.2595682143503701E-3</v>
      </c>
      <c r="S6416" s="21">
        <v>0.99176307993984503</v>
      </c>
      <c r="T6416" s="20">
        <v>-1.49330943610346</v>
      </c>
      <c r="U6416" s="21">
        <v>1.47673542939639E-2</v>
      </c>
      <c r="V6416" s="20">
        <v>-1.0142411169455201</v>
      </c>
      <c r="W6416" s="21">
        <v>2.3821543436523901E-2</v>
      </c>
      <c r="X6416" s="20">
        <v>-0.116716913496528</v>
      </c>
      <c r="Y6416" s="21">
        <v>0.88973975601947397</v>
      </c>
      <c r="Z6416" s="20">
        <v>-0.15947468235876699</v>
      </c>
      <c r="AA6416" s="21">
        <v>0.84641925077731095</v>
      </c>
      <c r="AB6416" s="5"/>
      <c r="AC6416" s="20">
        <v>1.0976831844233799E-3</v>
      </c>
      <c r="AD6416" s="21">
        <v>0.99997906942889703</v>
      </c>
      <c r="AE6416" s="20">
        <v>0.25836618882561602</v>
      </c>
      <c r="AF6416" s="21">
        <v>0.96938384710534498</v>
      </c>
      <c r="AG6416" s="23">
        <v>1.05918525340438</v>
      </c>
      <c r="AH6416" s="21">
        <v>0.89767758684107102</v>
      </c>
      <c r="AI6416" s="20">
        <v>-0.161982014859198</v>
      </c>
      <c r="AJ6416" s="21">
        <v>0.95678066529763395</v>
      </c>
      <c r="AK6416" s="5"/>
      <c r="AL6416" s="20">
        <v>0.22358689711247901</v>
      </c>
      <c r="AM6416" s="21">
        <v>0.93640015298651202</v>
      </c>
      <c r="AN6416" s="20">
        <v>0.480855402753672</v>
      </c>
      <c r="AO6416" s="21">
        <v>0.70556670604284299</v>
      </c>
      <c r="AP6416" s="20">
        <v>9.48382982104405E-2</v>
      </c>
      <c r="AQ6416" s="21">
        <v>0.97434112251388005</v>
      </c>
      <c r="AR6416" s="20">
        <v>0.89565736278920904</v>
      </c>
      <c r="AS6416" s="21">
        <v>0.42503841781874802</v>
      </c>
      <c r="AT6416" s="20">
        <v>1.1736379042355001</v>
      </c>
      <c r="AU6416" s="21">
        <v>0.46077027985081098</v>
      </c>
      <c r="AV6416" s="20">
        <v>-4.7529364028086697E-2</v>
      </c>
      <c r="AW6416" s="21">
        <v>0.98394078117369599</v>
      </c>
    </row>
    <row r="6417" spans="1:49">
      <c r="A6417" s="3" t="s">
        <v>8837</v>
      </c>
      <c r="B6417" s="3" t="s">
        <v>8838</v>
      </c>
      <c r="C6417" s="4"/>
      <c r="D6417" s="3"/>
      <c r="E6417" s="3"/>
      <c r="F6417" s="3"/>
      <c r="G6417" s="3"/>
      <c r="H6417" s="3"/>
      <c r="I6417" s="3"/>
      <c r="K6417" s="4"/>
      <c r="L6417" s="20">
        <v>-0.25823818383826702</v>
      </c>
      <c r="M6417" s="21">
        <v>0.57054541332797004</v>
      </c>
      <c r="N6417" s="20">
        <v>-0.193680185411162</v>
      </c>
      <c r="O6417" s="21">
        <v>0.60751078645812095</v>
      </c>
      <c r="P6417" s="20">
        <v>0.45541752682264097</v>
      </c>
      <c r="Q6417" s="21">
        <v>0.33959235114895803</v>
      </c>
      <c r="R6417" s="20">
        <v>-0.37726490664921197</v>
      </c>
      <c r="S6417" s="21">
        <v>0.54601140140961701</v>
      </c>
      <c r="T6417" s="20">
        <v>4.7214585783359901E-2</v>
      </c>
      <c r="U6417" s="21">
        <v>0.90531230132790197</v>
      </c>
      <c r="V6417" s="20">
        <v>-0.170055509042779</v>
      </c>
      <c r="W6417" s="21">
        <v>0.56606280537662501</v>
      </c>
      <c r="X6417" s="20">
        <v>-1.26853697929066</v>
      </c>
      <c r="Y6417" s="21">
        <v>3.6296646260740202E-2</v>
      </c>
      <c r="Z6417" s="20">
        <v>0.28077668858504201</v>
      </c>
      <c r="AA6417" s="21">
        <v>0.59909894019578103</v>
      </c>
      <c r="AB6417" s="5"/>
      <c r="AC6417" s="20">
        <v>0.29566480105901799</v>
      </c>
      <c r="AD6417" s="21">
        <v>0.96038326400188601</v>
      </c>
      <c r="AE6417" s="20">
        <v>1.9338947917657601E-2</v>
      </c>
      <c r="AF6417" s="21">
        <v>0.99241506643392996</v>
      </c>
      <c r="AG6417" s="22">
        <v>-1.7190344236417501</v>
      </c>
      <c r="AH6417" s="21">
        <v>0.65868959542814898</v>
      </c>
      <c r="AI6417" s="20">
        <v>0.69371360213847799</v>
      </c>
      <c r="AJ6417" s="21">
        <v>0.68203166227819301</v>
      </c>
      <c r="AK6417" s="5"/>
      <c r="AL6417" s="20">
        <v>5.5368305667294698E-2</v>
      </c>
      <c r="AM6417" s="21">
        <v>0.97686952932950599</v>
      </c>
      <c r="AN6417" s="20">
        <v>-0.22095754747406501</v>
      </c>
      <c r="AO6417" s="21">
        <v>0.75568195908176805</v>
      </c>
      <c r="AP6417" s="20">
        <v>0.64852020017355605</v>
      </c>
      <c r="AQ6417" s="21">
        <v>0.46729205270713697</v>
      </c>
      <c r="AR6417" s="20">
        <v>-1.0898531713858499</v>
      </c>
      <c r="AS6417" s="21">
        <v>0.28953291168613199</v>
      </c>
      <c r="AT6417" s="20">
        <v>-0.86351425412317595</v>
      </c>
      <c r="AU6417" s="21">
        <v>0.42673954976734302</v>
      </c>
      <c r="AV6417" s="20">
        <v>1.5492337716570499</v>
      </c>
      <c r="AW6417" s="21">
        <v>0.131536929237554</v>
      </c>
    </row>
    <row r="6418" spans="1:49">
      <c r="A6418" s="3" t="s">
        <v>9107</v>
      </c>
      <c r="B6418" s="3" t="s">
        <v>9108</v>
      </c>
      <c r="C6418" s="4"/>
      <c r="D6418" s="3"/>
      <c r="E6418" s="3"/>
      <c r="F6418" s="3"/>
      <c r="G6418" s="3"/>
      <c r="H6418" s="3"/>
      <c r="I6418" s="3"/>
      <c r="K6418" s="4"/>
      <c r="L6418" s="20">
        <v>-0.51702133641015302</v>
      </c>
      <c r="M6418" s="21">
        <v>0.61531599231900802</v>
      </c>
      <c r="N6418" s="20">
        <v>-0.100092977198004</v>
      </c>
      <c r="O6418" s="21">
        <v>0.90966757771676199</v>
      </c>
      <c r="P6418" s="20">
        <v>-0.34058997070800101</v>
      </c>
      <c r="Q6418" s="21">
        <v>0.80415612406041803</v>
      </c>
      <c r="R6418" s="20">
        <v>-0.93694943508858997</v>
      </c>
      <c r="S6418" s="21">
        <v>0.48418808660266799</v>
      </c>
      <c r="T6418" s="20">
        <v>-0.88775008474242301</v>
      </c>
      <c r="U6418" s="21">
        <v>0.33858599001643502</v>
      </c>
      <c r="V6418" s="20">
        <v>-0.73112708533384496</v>
      </c>
      <c r="W6418" s="21">
        <v>0.28396753920690698</v>
      </c>
      <c r="X6418" s="20">
        <v>-0.40737051702604599</v>
      </c>
      <c r="Y6418" s="21">
        <v>0.75572335064726703</v>
      </c>
      <c r="Z6418" s="20">
        <v>1.49228805423807E-3</v>
      </c>
      <c r="AA6418" s="21">
        <v>0.99904925590441995</v>
      </c>
      <c r="AB6418" s="5"/>
      <c r="AC6418" s="20">
        <v>-0.34646282325011901</v>
      </c>
      <c r="AD6418" s="21">
        <v>0.96785480702437499</v>
      </c>
      <c r="AE6418" s="20">
        <v>-0.64111444041260401</v>
      </c>
      <c r="AF6418" s="21">
        <v>0.73801896861146798</v>
      </c>
      <c r="AG6418" s="22">
        <v>-9.1204264007246599E-2</v>
      </c>
      <c r="AH6418" s="21">
        <v>0.99298356974199997</v>
      </c>
      <c r="AI6418" s="20">
        <v>0.97355544032788499</v>
      </c>
      <c r="AJ6418" s="21">
        <v>0.64350148392089701</v>
      </c>
      <c r="AK6418" s="5"/>
      <c r="AL6418" s="20">
        <v>0.44005940726071502</v>
      </c>
      <c r="AM6418" s="21">
        <v>0.79360638807001105</v>
      </c>
      <c r="AN6418" s="20">
        <v>0.14540779009822999</v>
      </c>
      <c r="AO6418" s="21">
        <v>0.91128229599563504</v>
      </c>
      <c r="AP6418" s="20">
        <v>-0.230919661296416</v>
      </c>
      <c r="AQ6418" s="21">
        <v>0.89416709178466802</v>
      </c>
      <c r="AR6418" s="20">
        <v>0.318990515108942</v>
      </c>
      <c r="AS6418" s="21">
        <v>0.81520045801498098</v>
      </c>
      <c r="AT6418" s="20">
        <v>-0.64786904918107102</v>
      </c>
      <c r="AU6418" s="21">
        <v>0.71658093021720903</v>
      </c>
      <c r="AV6418" s="20">
        <v>0.41689065515406099</v>
      </c>
      <c r="AW6418" s="21">
        <v>0.79379143939824803</v>
      </c>
    </row>
    <row r="6419" spans="1:49">
      <c r="A6419" s="3" t="s">
        <v>8253</v>
      </c>
      <c r="B6419" s="3" t="s">
        <v>8254</v>
      </c>
      <c r="C6419" s="4"/>
      <c r="D6419" s="3"/>
      <c r="E6419" s="3"/>
      <c r="F6419" s="3"/>
      <c r="G6419" s="3"/>
      <c r="H6419" s="3"/>
      <c r="I6419" s="3"/>
      <c r="K6419" s="4"/>
      <c r="L6419" s="20">
        <v>-0.43218169583141802</v>
      </c>
      <c r="M6419" s="21">
        <v>0.46857290298939502</v>
      </c>
      <c r="N6419" s="20">
        <v>-0.33255357171248201</v>
      </c>
      <c r="O6419" s="21">
        <v>0.52656142489759405</v>
      </c>
      <c r="P6419" s="20">
        <v>-0.85878151681841497</v>
      </c>
      <c r="Q6419" s="21">
        <v>0.31030974588476101</v>
      </c>
      <c r="R6419" s="20">
        <v>-1.22242352558856</v>
      </c>
      <c r="S6419" s="21">
        <v>0.21736342538089301</v>
      </c>
      <c r="T6419" s="20">
        <v>-0.33211990301127398</v>
      </c>
      <c r="U6419" s="21">
        <v>0.53250056763712805</v>
      </c>
      <c r="V6419" s="20">
        <v>-0.253243035575274</v>
      </c>
      <c r="W6419" s="21">
        <v>0.57471698046522302</v>
      </c>
      <c r="X6419" s="20">
        <v>-0.373241588636819</v>
      </c>
      <c r="Y6419" s="21">
        <v>0.64355194221082201</v>
      </c>
      <c r="Z6419" s="20">
        <v>-0.32850810572119898</v>
      </c>
      <c r="AA6419" s="21">
        <v>0.68741821942311099</v>
      </c>
      <c r="AB6419" s="5"/>
      <c r="AC6419" s="20">
        <v>0.10543543840794101</v>
      </c>
      <c r="AD6419" s="21">
        <v>0.977103008124387</v>
      </c>
      <c r="AE6419" s="20">
        <v>8.1608384869387998E-2</v>
      </c>
      <c r="AF6419" s="21">
        <v>0.97617483531268401</v>
      </c>
      <c r="AG6419" s="22">
        <v>0.48186314641394601</v>
      </c>
      <c r="AH6419" s="21">
        <v>0.91355719434098803</v>
      </c>
      <c r="AI6419" s="20">
        <v>0.87637932214916003</v>
      </c>
      <c r="AJ6419" s="21">
        <v>0.52224082262656402</v>
      </c>
      <c r="AK6419" s="5"/>
      <c r="AL6419" s="20">
        <v>0.101368950522809</v>
      </c>
      <c r="AM6419" s="21">
        <v>0.93274700375310804</v>
      </c>
      <c r="AN6419" s="20">
        <v>7.7541896984255801E-2</v>
      </c>
      <c r="AO6419" s="21">
        <v>0.90959320190221704</v>
      </c>
      <c r="AP6419" s="20">
        <v>-0.51509322301043703</v>
      </c>
      <c r="AQ6419" s="21">
        <v>0.54626065228124698</v>
      </c>
      <c r="AR6419" s="20">
        <v>-0.114838461465879</v>
      </c>
      <c r="AS6419" s="21">
        <v>0.89213077657002504</v>
      </c>
      <c r="AT6419" s="20">
        <v>-0.353357788862385</v>
      </c>
      <c r="AU6419" s="21">
        <v>0.79189225255089601</v>
      </c>
      <c r="AV6419" s="20">
        <v>4.1158386872828197E-2</v>
      </c>
      <c r="AW6419" s="21">
        <v>0.97334608449920301</v>
      </c>
    </row>
    <row r="6420" spans="1:49">
      <c r="A6420" s="3" t="s">
        <v>7164</v>
      </c>
      <c r="B6420" s="3" t="s">
        <v>7165</v>
      </c>
      <c r="C6420" s="4"/>
      <c r="D6420" s="3"/>
      <c r="E6420" s="3"/>
      <c r="F6420" s="3"/>
      <c r="G6420" s="3"/>
      <c r="H6420" s="3"/>
      <c r="I6420" s="3"/>
      <c r="K6420" s="4"/>
      <c r="L6420" s="20">
        <v>0.81692828546478502</v>
      </c>
      <c r="M6420" s="21">
        <v>0.32369363504512799</v>
      </c>
      <c r="N6420" s="20">
        <v>0.79997030113996803</v>
      </c>
      <c r="O6420" s="21">
        <v>0.25628916694252302</v>
      </c>
      <c r="P6420" s="20">
        <v>0.24046511713042501</v>
      </c>
      <c r="Q6420" s="21">
        <v>0.84779076869500103</v>
      </c>
      <c r="R6420" s="20">
        <v>-0.84158873348296803</v>
      </c>
      <c r="S6420" s="21">
        <v>0.418536683619668</v>
      </c>
      <c r="T6420" s="20">
        <v>-0.50233924765835203</v>
      </c>
      <c r="U6420" s="21">
        <v>0.59243333104459595</v>
      </c>
      <c r="V6420" s="20">
        <v>0.497385001225156</v>
      </c>
      <c r="W6420" s="21">
        <v>0.41622652572957097</v>
      </c>
      <c r="X6420" s="20">
        <v>-0.18070496861972299</v>
      </c>
      <c r="Y6420" s="21">
        <v>0.88826180938454602</v>
      </c>
      <c r="Z6420" s="20">
        <v>1.03440702866501</v>
      </c>
      <c r="AA6420" s="21">
        <v>0.27905902410283601</v>
      </c>
      <c r="AB6420" s="5"/>
      <c r="AC6420" s="20">
        <v>-1.3298444170355599</v>
      </c>
      <c r="AD6420" s="21">
        <v>0.82782101073105896</v>
      </c>
      <c r="AE6420" s="20">
        <v>-0.28793060475517801</v>
      </c>
      <c r="AF6420" s="21">
        <v>0.96938384710534498</v>
      </c>
      <c r="AG6420" s="22">
        <v>-0.20293518208727401</v>
      </c>
      <c r="AH6420" s="21">
        <v>0.98653834982011102</v>
      </c>
      <c r="AI6420" s="20">
        <v>1.86948378555524</v>
      </c>
      <c r="AJ6420" s="21">
        <v>0.47620888504740899</v>
      </c>
      <c r="AK6420" s="5"/>
      <c r="AL6420" s="20">
        <v>-5.1820101904383797E-2</v>
      </c>
      <c r="AM6420" s="21">
        <v>0.98715658348644597</v>
      </c>
      <c r="AN6420" s="20">
        <v>0.99009371037599503</v>
      </c>
      <c r="AO6420" s="21">
        <v>0.48517166193553501</v>
      </c>
      <c r="AP6420" s="20">
        <v>-0.62115768969737895</v>
      </c>
      <c r="AQ6420" s="21">
        <v>0.79319786254576796</v>
      </c>
      <c r="AR6420" s="20">
        <v>-0.536162267029475</v>
      </c>
      <c r="AS6420" s="21">
        <v>0.80616199745389805</v>
      </c>
      <c r="AT6420" s="20">
        <v>-1.0090406908629099</v>
      </c>
      <c r="AU6420" s="21">
        <v>0.67884425694755401</v>
      </c>
      <c r="AV6420" s="20">
        <v>1.0633782767796001</v>
      </c>
      <c r="AW6420" s="21">
        <v>0.60948951486705405</v>
      </c>
    </row>
    <row r="6421" spans="1:49">
      <c r="A6421" s="3" t="s">
        <v>11412</v>
      </c>
      <c r="B6421" s="3" t="s">
        <v>11413</v>
      </c>
      <c r="C6421" s="4"/>
      <c r="D6421" s="3"/>
      <c r="E6421" s="3"/>
      <c r="F6421" s="3"/>
      <c r="G6421" s="3"/>
      <c r="H6421" s="3"/>
      <c r="I6421" s="3"/>
      <c r="K6421" s="4"/>
      <c r="L6421" s="20">
        <v>-4.0811033801896102E-2</v>
      </c>
      <c r="M6421" s="21">
        <v>0.98081781764484399</v>
      </c>
      <c r="N6421" s="20">
        <v>-0.63427206628022403</v>
      </c>
      <c r="O6421" s="21">
        <v>0.69196646594523303</v>
      </c>
      <c r="P6421" s="20">
        <v>-0.42328124670393802</v>
      </c>
      <c r="Q6421" s="21">
        <v>0.86358185182576097</v>
      </c>
      <c r="R6421" s="20">
        <v>-0.42926705571093199</v>
      </c>
      <c r="S6421" s="21">
        <v>0.87033946590690003</v>
      </c>
      <c r="T6421" s="20">
        <v>-3.8497617076219001E-2</v>
      </c>
      <c r="U6421" s="21">
        <v>0.98003192577383302</v>
      </c>
      <c r="V6421" s="20">
        <v>-0.306359245992603</v>
      </c>
      <c r="W6421" s="21">
        <v>0.791907081007309</v>
      </c>
      <c r="X6421" s="20">
        <v>0.37748506124206999</v>
      </c>
      <c r="Y6421" s="21">
        <v>0.85758564625495104</v>
      </c>
      <c r="Z6421" s="20">
        <v>0.23727610228692</v>
      </c>
      <c r="AA6421" s="21">
        <v>0.916939304289627</v>
      </c>
      <c r="AB6421" s="5"/>
      <c r="AC6421" s="20">
        <v>-4.4432186276921497E-4</v>
      </c>
      <c r="AD6421" s="21">
        <v>0.99997906942889703</v>
      </c>
      <c r="AE6421" s="20">
        <v>0.30676609228448498</v>
      </c>
      <c r="AF6421" s="21">
        <v>0.93981494656903297</v>
      </c>
      <c r="AG6421" s="22">
        <v>0.78476494873922797</v>
      </c>
      <c r="AH6421" s="21">
        <v>0.90618892079665103</v>
      </c>
      <c r="AI6421" s="20">
        <v>0.65273969182173297</v>
      </c>
      <c r="AJ6421" s="21">
        <v>0.76962042759577798</v>
      </c>
      <c r="AK6421" s="5"/>
      <c r="AL6421" s="20">
        <v>-0.57224501998462096</v>
      </c>
      <c r="AM6421" s="21">
        <v>0.69034251333250396</v>
      </c>
      <c r="AN6421" s="20">
        <v>-0.26503460583736699</v>
      </c>
      <c r="AO6421" s="21">
        <v>0.75516421338831297</v>
      </c>
      <c r="AP6421" s="20">
        <v>0.203342894096012</v>
      </c>
      <c r="AQ6421" s="21">
        <v>0.91501432400994198</v>
      </c>
      <c r="AR6421" s="20">
        <v>0.68134175055075596</v>
      </c>
      <c r="AS6421" s="21">
        <v>0.44906742859700899</v>
      </c>
      <c r="AT6421" s="20">
        <v>-1.4693767172092399E-2</v>
      </c>
      <c r="AU6421" s="21">
        <v>0.99217400015750801</v>
      </c>
      <c r="AV6421" s="20">
        <v>-0.14671902408958701</v>
      </c>
      <c r="AW6421" s="21">
        <v>0.92948097648922401</v>
      </c>
    </row>
    <row r="6422" spans="1:49">
      <c r="A6422" s="3" t="s">
        <v>6367</v>
      </c>
      <c r="B6422" s="3" t="s">
        <v>6368</v>
      </c>
      <c r="C6422" s="4"/>
      <c r="D6422" s="3"/>
      <c r="E6422" s="3"/>
      <c r="F6422" s="3"/>
      <c r="G6422" s="3"/>
      <c r="H6422" s="3"/>
      <c r="I6422" s="3"/>
      <c r="K6422" s="4"/>
      <c r="L6422" s="20">
        <v>-1.5556412996913001</v>
      </c>
      <c r="M6422" s="21">
        <v>0.22209409322131499</v>
      </c>
      <c r="N6422" s="20">
        <v>-1.12095794072102</v>
      </c>
      <c r="O6422" s="21">
        <v>0.30051172157051498</v>
      </c>
      <c r="P6422" s="20">
        <v>0.157904977858185</v>
      </c>
      <c r="Q6422" s="21">
        <v>0.91672013774790895</v>
      </c>
      <c r="R6422" s="20">
        <v>-0.15426774202580501</v>
      </c>
      <c r="S6422" s="21">
        <v>0.92444513205155898</v>
      </c>
      <c r="T6422" s="20">
        <v>0.26548533398537799</v>
      </c>
      <c r="U6422" s="21">
        <v>0.78519189522556698</v>
      </c>
      <c r="V6422" s="20">
        <v>0.25433303813857899</v>
      </c>
      <c r="W6422" s="21">
        <v>0.728888965028062</v>
      </c>
      <c r="X6422" s="20">
        <v>0.188975317657845</v>
      </c>
      <c r="Y6422" s="21">
        <v>0.90095121438488401</v>
      </c>
      <c r="Z6422" s="20">
        <v>6.8432954172539695E-2</v>
      </c>
      <c r="AA6422" s="21">
        <v>0.96467609307458402</v>
      </c>
      <c r="AB6422" s="5"/>
      <c r="AC6422" s="20">
        <v>1.7626480910277</v>
      </c>
      <c r="AD6422" s="21">
        <v>0.68785446947740403</v>
      </c>
      <c r="AE6422" s="20">
        <v>1.41527234966098</v>
      </c>
      <c r="AF6422" s="21">
        <v>0.53318545022234598</v>
      </c>
      <c r="AG6422" s="22">
        <v>2.2918140082247799E-2</v>
      </c>
      <c r="AH6422" s="21">
        <v>0.99872369792703597</v>
      </c>
      <c r="AI6422" s="20">
        <v>0.39612779589393798</v>
      </c>
      <c r="AJ6422" s="21">
        <v>0.91554579323687202</v>
      </c>
      <c r="AK6422" s="5"/>
      <c r="AL6422" s="20">
        <v>0.33862330441623201</v>
      </c>
      <c r="AM6422" s="21">
        <v>0.93017930436934604</v>
      </c>
      <c r="AN6422" s="20">
        <v>-8.7524369504912193E-3</v>
      </c>
      <c r="AO6422" s="21">
        <v>0.99513731931107996</v>
      </c>
      <c r="AP6422" s="20">
        <v>1.2971366991373201</v>
      </c>
      <c r="AQ6422" s="21">
        <v>0.467486375938577</v>
      </c>
      <c r="AR6422" s="20">
        <v>-9.5217510441417894E-2</v>
      </c>
      <c r="AS6422" s="21">
        <v>0.96107814797975699</v>
      </c>
      <c r="AT6422" s="20">
        <v>-0.465633660909547</v>
      </c>
      <c r="AU6422" s="21">
        <v>0.849808558409062</v>
      </c>
      <c r="AV6422" s="20">
        <v>-9.2424005097856601E-2</v>
      </c>
      <c r="AW6422" s="21">
        <v>0.97334108130312602</v>
      </c>
    </row>
    <row r="6423" spans="1:49">
      <c r="A6423" s="3" t="s">
        <v>8094</v>
      </c>
      <c r="B6423" s="3" t="s">
        <v>59</v>
      </c>
      <c r="C6423" s="4"/>
      <c r="D6423" s="3"/>
      <c r="E6423" s="3"/>
      <c r="F6423" s="3"/>
      <c r="G6423" s="3"/>
      <c r="H6423" s="3"/>
      <c r="I6423" s="3"/>
      <c r="K6423" s="4"/>
      <c r="L6423" s="20">
        <v>0.36342298947250201</v>
      </c>
      <c r="M6423" s="21">
        <v>0.44596492643458202</v>
      </c>
      <c r="N6423" s="20">
        <v>0.81263929437596105</v>
      </c>
      <c r="O6423" s="21">
        <v>4.1560651221879401E-2</v>
      </c>
      <c r="P6423" s="20">
        <v>0.560275273914844</v>
      </c>
      <c r="Q6423" s="21">
        <v>0.28631745110367102</v>
      </c>
      <c r="R6423" s="20">
        <v>0.36032694067786902</v>
      </c>
      <c r="S6423" s="21">
        <v>0.54333428948764695</v>
      </c>
      <c r="T6423" s="20">
        <v>0.59967433291154904</v>
      </c>
      <c r="U6423" s="21">
        <v>0.14641194671601199</v>
      </c>
      <c r="V6423" s="20">
        <v>0.66638032061072205</v>
      </c>
      <c r="W6423" s="21">
        <v>6.38340997940222E-2</v>
      </c>
      <c r="X6423" s="20">
        <v>0.261455779221198</v>
      </c>
      <c r="Y6423" s="21">
        <v>0.65709300608856902</v>
      </c>
      <c r="Z6423" s="20">
        <v>0.362377213643789</v>
      </c>
      <c r="AA6423" s="21">
        <v>0.52978608677845396</v>
      </c>
      <c r="AB6423" s="5"/>
      <c r="AC6423" s="20">
        <v>0.23229304886663199</v>
      </c>
      <c r="AD6423" s="21">
        <v>0.88717430701380595</v>
      </c>
      <c r="AE6423" s="20">
        <v>-0.14742017366080301</v>
      </c>
      <c r="AF6423" s="21">
        <v>0.89176910639713503</v>
      </c>
      <c r="AG6423" s="22">
        <v>-0.28364192127673399</v>
      </c>
      <c r="AH6423" s="21">
        <v>0.91355719434098803</v>
      </c>
      <c r="AI6423" s="20">
        <v>-7.1817439435530898E-3</v>
      </c>
      <c r="AJ6423" s="21">
        <v>0.99452702172966101</v>
      </c>
      <c r="AK6423" s="5"/>
      <c r="AL6423" s="20">
        <v>0.44539135351119802</v>
      </c>
      <c r="AM6423" s="21">
        <v>0.309891431664781</v>
      </c>
      <c r="AN6423" s="20">
        <v>6.56781309837626E-2</v>
      </c>
      <c r="AO6423" s="21">
        <v>0.86791972428515596</v>
      </c>
      <c r="AP6423" s="20">
        <v>-0.25341238776893599</v>
      </c>
      <c r="AQ6423" s="21">
        <v>0.61188948199659099</v>
      </c>
      <c r="AR6423" s="20">
        <v>-0.38963413538486702</v>
      </c>
      <c r="AS6423" s="21">
        <v>0.33846224191887703</v>
      </c>
      <c r="AT6423" s="20">
        <v>-0.18429557402528099</v>
      </c>
      <c r="AU6423" s="21">
        <v>0.78602117689204898</v>
      </c>
      <c r="AV6423" s="20">
        <v>9.2164603307899995E-2</v>
      </c>
      <c r="AW6423" s="21">
        <v>0.90284960874424003</v>
      </c>
    </row>
    <row r="6424" spans="1:49">
      <c r="A6424" s="3" t="s">
        <v>6665</v>
      </c>
      <c r="B6424" s="3" t="s">
        <v>6666</v>
      </c>
      <c r="C6424" s="4"/>
      <c r="D6424" s="3"/>
      <c r="E6424" s="3"/>
      <c r="F6424" s="3"/>
      <c r="G6424" s="3"/>
      <c r="H6424" s="3"/>
      <c r="I6424" s="3"/>
      <c r="K6424" s="4"/>
      <c r="L6424" s="20">
        <v>-1.0353647932405099</v>
      </c>
      <c r="M6424" s="21">
        <v>0.25358097840069099</v>
      </c>
      <c r="N6424" s="20">
        <v>-1.11265795491082</v>
      </c>
      <c r="O6424" s="21">
        <v>0.153879823388472</v>
      </c>
      <c r="P6424" s="20">
        <v>-0.32192008862374299</v>
      </c>
      <c r="Q6424" s="21">
        <v>0.78203413124597898</v>
      </c>
      <c r="R6424" s="20">
        <v>-0.53141065008986299</v>
      </c>
      <c r="S6424" s="21">
        <v>0.65576453253654199</v>
      </c>
      <c r="T6424" s="20">
        <v>-0.80779171180292497</v>
      </c>
      <c r="U6424" s="21">
        <v>0.290854040239519</v>
      </c>
      <c r="V6424" s="20">
        <v>-1.02445722319667</v>
      </c>
      <c r="W6424" s="21">
        <v>9.1546677736760201E-2</v>
      </c>
      <c r="X6424" s="20">
        <v>-1.19931993650089</v>
      </c>
      <c r="Y6424" s="21">
        <v>0.27876130641455599</v>
      </c>
      <c r="Z6424" s="20">
        <v>-1.0022835202707401</v>
      </c>
      <c r="AA6424" s="21">
        <v>0.37305821516021398</v>
      </c>
      <c r="AB6424" s="5"/>
      <c r="AC6424" s="20">
        <v>0.21235705083829301</v>
      </c>
      <c r="AD6424" s="21">
        <v>0.977103008124387</v>
      </c>
      <c r="AE6424" s="20">
        <v>9.7488249450829095E-2</v>
      </c>
      <c r="AF6424" s="21">
        <v>0.98302502748272402</v>
      </c>
      <c r="AG6424" s="22">
        <v>-0.86689345708066901</v>
      </c>
      <c r="AH6424" s="21">
        <v>0.91355719434098803</v>
      </c>
      <c r="AI6424" s="20">
        <v>-0.46019123944240697</v>
      </c>
      <c r="AJ6424" s="21">
        <v>0.86409112397961196</v>
      </c>
      <c r="AK6424" s="5"/>
      <c r="AL6424" s="20">
        <v>-0.10695224245358601</v>
      </c>
      <c r="AM6424" s="21">
        <v>0.97120450950334702</v>
      </c>
      <c r="AN6424" s="20">
        <v>-0.221821043841049</v>
      </c>
      <c r="AO6424" s="21">
        <v>0.84558916463259903</v>
      </c>
      <c r="AP6424" s="20">
        <v>0.79965797021816298</v>
      </c>
      <c r="AQ6424" s="21">
        <v>0.559506575885233</v>
      </c>
      <c r="AR6424" s="20">
        <v>-0.16472373631333501</v>
      </c>
      <c r="AS6424" s="21">
        <v>0.92466481615485596</v>
      </c>
      <c r="AT6424" s="20">
        <v>-0.214139884090117</v>
      </c>
      <c r="AU6424" s="21">
        <v>0.91613554594332802</v>
      </c>
      <c r="AV6424" s="20">
        <v>0.192562333548145</v>
      </c>
      <c r="AW6424" s="21">
        <v>0.93598539750628695</v>
      </c>
    </row>
    <row r="6425" spans="1:49">
      <c r="A6425" s="3" t="s">
        <v>927</v>
      </c>
      <c r="B6425" s="3" t="s">
        <v>59</v>
      </c>
      <c r="C6425" s="4"/>
      <c r="D6425" s="3"/>
      <c r="E6425" s="3"/>
      <c r="F6425" s="3"/>
      <c r="G6425" s="3"/>
      <c r="H6425" s="3"/>
      <c r="I6425" s="3"/>
      <c r="K6425" s="4"/>
      <c r="L6425" s="20">
        <v>2.7553391649583201</v>
      </c>
      <c r="M6425" s="21">
        <v>5.4131771769362601E-8</v>
      </c>
      <c r="N6425" s="20">
        <v>1.83882776870534</v>
      </c>
      <c r="O6425" s="21">
        <v>3.4246399816180499E-5</v>
      </c>
      <c r="P6425" s="20">
        <v>1.39817330341764</v>
      </c>
      <c r="Q6425" s="21">
        <v>1.6647297980422901E-2</v>
      </c>
      <c r="R6425" s="20">
        <v>1.38735093083058</v>
      </c>
      <c r="S6425" s="21">
        <v>3.5890007037479799E-2</v>
      </c>
      <c r="T6425" s="20">
        <v>2.0396775894439401</v>
      </c>
      <c r="U6425" s="21">
        <v>6.5416664646070498E-6</v>
      </c>
      <c r="V6425" s="20">
        <v>1.8843626440991099</v>
      </c>
      <c r="W6425" s="21">
        <v>5.66639807443146E-6</v>
      </c>
      <c r="X6425" s="20">
        <v>1.3699087621374699</v>
      </c>
      <c r="Y6425" s="21">
        <v>1.6918990825361101E-2</v>
      </c>
      <c r="Z6425" s="20">
        <v>1.31575496340369</v>
      </c>
      <c r="AA6425" s="21">
        <v>2.5724537382594202E-2</v>
      </c>
      <c r="AB6425" s="5"/>
      <c r="AC6425" s="20">
        <v>-0.71660110910319297</v>
      </c>
      <c r="AD6425" s="21">
        <v>0.189399640461105</v>
      </c>
      <c r="AE6425" s="20">
        <v>5.2150620977968701E-2</v>
      </c>
      <c r="AF6425" s="21">
        <v>0.98087245226032305</v>
      </c>
      <c r="AG6425" s="22">
        <v>-2.9967685900815302E-2</v>
      </c>
      <c r="AH6425" s="21">
        <v>0.99465498375960404</v>
      </c>
      <c r="AI6425" s="20">
        <v>-6.0811263753130597E-2</v>
      </c>
      <c r="AJ6425" s="21">
        <v>0.973389911198564</v>
      </c>
      <c r="AK6425" s="5"/>
      <c r="AL6425" s="20">
        <v>-0.921923204454829</v>
      </c>
      <c r="AM6425" s="21">
        <v>1.35387245947444E-2</v>
      </c>
      <c r="AN6425" s="20">
        <v>-0.15317147437366699</v>
      </c>
      <c r="AO6425" s="21">
        <v>0.73431325449338303</v>
      </c>
      <c r="AP6425" s="20">
        <v>-0.43939903082392501</v>
      </c>
      <c r="AQ6425" s="21">
        <v>0.518138003820802</v>
      </c>
      <c r="AR6425" s="20">
        <v>-0.52151733770270903</v>
      </c>
      <c r="AS6425" s="21">
        <v>0.345686485557121</v>
      </c>
      <c r="AT6425" s="20">
        <v>-1.6400348289085501E-2</v>
      </c>
      <c r="AU6425" s="21">
        <v>0.98649277263467605</v>
      </c>
      <c r="AV6425" s="20">
        <v>-4.7243926141400799E-2</v>
      </c>
      <c r="AW6425" s="21">
        <v>0.968457173713695</v>
      </c>
    </row>
    <row r="6426" spans="1:49">
      <c r="A6426" s="3" t="s">
        <v>5973</v>
      </c>
      <c r="B6426" s="3" t="s">
        <v>368</v>
      </c>
      <c r="C6426" s="4"/>
      <c r="D6426" s="3" t="s">
        <v>56</v>
      </c>
      <c r="E6426" s="3"/>
      <c r="F6426" s="3"/>
      <c r="G6426" s="3"/>
      <c r="H6426" s="3"/>
      <c r="I6426" s="3"/>
      <c r="K6426" s="4"/>
      <c r="L6426" s="20">
        <v>0.95288345785492001</v>
      </c>
      <c r="M6426" s="21">
        <v>0.17741577349677501</v>
      </c>
      <c r="N6426" s="20">
        <v>2.05659161771257</v>
      </c>
      <c r="O6426" s="21">
        <v>1.29666976505431E-4</v>
      </c>
      <c r="P6426" s="20">
        <v>1.09841159850028</v>
      </c>
      <c r="Q6426" s="21">
        <v>0.19092860192687899</v>
      </c>
      <c r="R6426" s="20">
        <v>5.6045399505485003</v>
      </c>
      <c r="S6426" s="21">
        <v>2.6100034287887001E-13</v>
      </c>
      <c r="T6426" s="20">
        <v>1.2151980093936601</v>
      </c>
      <c r="U6426" s="21">
        <v>3.8778938586190803E-2</v>
      </c>
      <c r="V6426" s="20">
        <v>2.7694330938729799</v>
      </c>
      <c r="W6426" s="21">
        <v>3.8097243604199998E-8</v>
      </c>
      <c r="X6426" s="20">
        <v>2.1980044752486698</v>
      </c>
      <c r="Y6426" s="21">
        <v>1.40282954949261E-3</v>
      </c>
      <c r="Z6426" s="20">
        <v>5.6810918994759803</v>
      </c>
      <c r="AA6426" s="21">
        <v>4.5850963801916198E-14</v>
      </c>
      <c r="AB6426" s="5"/>
      <c r="AC6426" s="20">
        <v>0.23987867927238901</v>
      </c>
      <c r="AD6426" s="21">
        <v>0.977103008124387</v>
      </c>
      <c r="AE6426" s="20">
        <v>0.70771485145521096</v>
      </c>
      <c r="AF6426" s="21">
        <v>0.64421444466494204</v>
      </c>
      <c r="AG6426" s="23">
        <v>1.06620658328979</v>
      </c>
      <c r="AH6426" s="21">
        <v>0.890944387964409</v>
      </c>
      <c r="AI6426" s="20">
        <v>8.6055414845693803E-2</v>
      </c>
      <c r="AJ6426" s="21">
        <v>0.94003005120980099</v>
      </c>
      <c r="AK6426" s="5"/>
      <c r="AL6426" s="20">
        <v>1.0829546868578299</v>
      </c>
      <c r="AM6426" s="21">
        <v>0.48222147295065099</v>
      </c>
      <c r="AN6426" s="20">
        <v>1.5507908590406501</v>
      </c>
      <c r="AO6426" s="21">
        <v>2.0763059557619899E-2</v>
      </c>
      <c r="AP6426" s="20">
        <v>-0.915233403692575</v>
      </c>
      <c r="AQ6426" s="21">
        <v>0.55072971298689799</v>
      </c>
      <c r="AR6426" s="20">
        <v>-0.55674167185799595</v>
      </c>
      <c r="AS6426" s="21">
        <v>0.60691201898355596</v>
      </c>
      <c r="AT6426" s="20">
        <v>4.4575643712456099</v>
      </c>
      <c r="AU6426" s="21">
        <v>3.8585862643656302E-6</v>
      </c>
      <c r="AV6426" s="20">
        <v>3.4774132028015199</v>
      </c>
      <c r="AW6426" s="21">
        <v>3.7774265756123798E-6</v>
      </c>
    </row>
    <row r="6427" spans="1:49">
      <c r="A6427" s="3" t="s">
        <v>6080</v>
      </c>
      <c r="B6427" s="3" t="s">
        <v>6081</v>
      </c>
      <c r="C6427" s="4"/>
      <c r="D6427" s="3"/>
      <c r="E6427" s="3"/>
      <c r="F6427" s="3"/>
      <c r="G6427" s="3"/>
      <c r="H6427" s="3"/>
      <c r="I6427" s="3"/>
      <c r="K6427" s="4"/>
      <c r="L6427" s="20">
        <v>0.59751896003188598</v>
      </c>
      <c r="M6427" s="21">
        <v>0.188111694956975</v>
      </c>
      <c r="N6427" s="20">
        <v>-1.0307185912405601</v>
      </c>
      <c r="O6427" s="21">
        <v>4.39019052720502E-2</v>
      </c>
      <c r="P6427" s="20">
        <v>-3.5336547338022897E-2</v>
      </c>
      <c r="Q6427" s="21">
        <v>0.96109795169490697</v>
      </c>
      <c r="R6427" s="20">
        <v>0.76092355005085199</v>
      </c>
      <c r="S6427" s="21">
        <v>0.18177208155031399</v>
      </c>
      <c r="T6427" s="20">
        <v>-0.30055743058804701</v>
      </c>
      <c r="U6427" s="21">
        <v>0.54024618100560995</v>
      </c>
      <c r="V6427" s="20">
        <v>0.26951911105717202</v>
      </c>
      <c r="W6427" s="21">
        <v>0.41509440028732802</v>
      </c>
      <c r="X6427" s="20">
        <v>-0.51317509474296896</v>
      </c>
      <c r="Y6427" s="21">
        <v>0.43252601340781699</v>
      </c>
      <c r="Z6427" s="20">
        <v>-0.803001889672459</v>
      </c>
      <c r="AA6427" s="21">
        <v>0.21870732442985499</v>
      </c>
      <c r="AB6427" s="5"/>
      <c r="AC6427" s="20">
        <v>-0.92287307043010403</v>
      </c>
      <c r="AD6427" s="21">
        <v>0.77718346483136702</v>
      </c>
      <c r="AE6427" s="20">
        <v>1.30797226463975</v>
      </c>
      <c r="AF6427" s="21">
        <v>0.33813784969539801</v>
      </c>
      <c r="AG6427" s="22">
        <v>-0.50771750718127096</v>
      </c>
      <c r="AH6427" s="21">
        <v>0.94613117390231805</v>
      </c>
      <c r="AI6427" s="20">
        <v>-1.5493223274705299</v>
      </c>
      <c r="AJ6427" s="21">
        <v>0.41146884956322999</v>
      </c>
      <c r="AK6427" s="5"/>
      <c r="AL6427" s="20">
        <v>-1.6636632967713401</v>
      </c>
      <c r="AM6427" s="21">
        <v>0.153437126774018</v>
      </c>
      <c r="AN6427" s="20">
        <v>0.56718203829851599</v>
      </c>
      <c r="AO6427" s="21">
        <v>0.51045065157375902</v>
      </c>
      <c r="AP6427" s="20">
        <v>1.00880850472608</v>
      </c>
      <c r="AQ6427" s="21">
        <v>0.49169932874113398</v>
      </c>
      <c r="AR6427" s="20">
        <v>-0.80688126709494701</v>
      </c>
      <c r="AS6427" s="21">
        <v>0.51307565719494796</v>
      </c>
      <c r="AT6427" s="20">
        <v>0.77151608426787699</v>
      </c>
      <c r="AU6427" s="21">
        <v>0.59032861491374</v>
      </c>
      <c r="AV6427" s="20">
        <v>-0.270088736021386</v>
      </c>
      <c r="AW6427" s="21">
        <v>0.90486915043030303</v>
      </c>
    </row>
    <row r="6428" spans="1:49">
      <c r="A6428" s="3" t="s">
        <v>10740</v>
      </c>
      <c r="B6428" s="3" t="s">
        <v>10741</v>
      </c>
      <c r="C6428" s="4"/>
      <c r="D6428" s="3"/>
      <c r="E6428" s="3"/>
      <c r="F6428" s="3"/>
      <c r="G6428" s="3"/>
      <c r="H6428" s="3"/>
      <c r="I6428" s="3"/>
      <c r="K6428" s="4"/>
      <c r="L6428" s="20">
        <v>0.13094538023086799</v>
      </c>
      <c r="M6428" s="21">
        <v>0.88086506285712995</v>
      </c>
      <c r="N6428" s="20">
        <v>-0.134943317201975</v>
      </c>
      <c r="O6428" s="21">
        <v>0.86185767682968495</v>
      </c>
      <c r="P6428" s="20">
        <v>-5.9087801804138501E-2</v>
      </c>
      <c r="Q6428" s="21">
        <v>0.95822336840936895</v>
      </c>
      <c r="R6428" s="20">
        <v>0.20978990989062801</v>
      </c>
      <c r="S6428" s="21">
        <v>0.85968860452955598</v>
      </c>
      <c r="T6428" s="20">
        <v>-0.26775917418944101</v>
      </c>
      <c r="U6428" s="21">
        <v>0.730086962199201</v>
      </c>
      <c r="V6428" s="20">
        <v>-0.16622242967925499</v>
      </c>
      <c r="W6428" s="21">
        <v>0.77636879270688397</v>
      </c>
      <c r="X6428" s="20">
        <v>-2.5861112574155798</v>
      </c>
      <c r="Y6428" s="21">
        <v>9.4398730917889893E-3</v>
      </c>
      <c r="Z6428" s="20">
        <v>-0.94705635890373197</v>
      </c>
      <c r="AA6428" s="21">
        <v>0.386568353609403</v>
      </c>
      <c r="AB6428" s="5"/>
      <c r="AC6428" s="20">
        <v>-0.40232764174406099</v>
      </c>
      <c r="AD6428" s="21">
        <v>0.96155349232073795</v>
      </c>
      <c r="AE6428" s="20">
        <v>-2.7457775748201699E-2</v>
      </c>
      <c r="AF6428" s="21">
        <v>0.99241506643392996</v>
      </c>
      <c r="AG6428" s="22">
        <v>-2.5169912946707602</v>
      </c>
      <c r="AH6428" s="21">
        <v>0.65868959542814898</v>
      </c>
      <c r="AI6428" s="20">
        <v>-1.20892069252033</v>
      </c>
      <c r="AJ6428" s="21">
        <v>0.61880268232167301</v>
      </c>
      <c r="AK6428" s="5"/>
      <c r="AL6428" s="20">
        <v>-0.26887733523757001</v>
      </c>
      <c r="AM6428" s="21">
        <v>0.90774149016510197</v>
      </c>
      <c r="AN6428" s="20">
        <v>0.105992530758289</v>
      </c>
      <c r="AO6428" s="21">
        <v>0.94085676109350502</v>
      </c>
      <c r="AP6428" s="20">
        <v>6.8475435439394203E-2</v>
      </c>
      <c r="AQ6428" s="21">
        <v>0.97909340463452998</v>
      </c>
      <c r="AR6428" s="20">
        <v>-2.4210580834831701</v>
      </c>
      <c r="AS6428" s="21">
        <v>5.9890444327212099E-2</v>
      </c>
      <c r="AT6428" s="20">
        <v>0.31266606882382902</v>
      </c>
      <c r="AU6428" s="21">
        <v>0.88223080519241803</v>
      </c>
      <c r="AV6428" s="20">
        <v>1.6207366709742601</v>
      </c>
      <c r="AW6428" s="21">
        <v>0.36870220620308097</v>
      </c>
    </row>
    <row r="6429" spans="1:49">
      <c r="A6429" s="3" t="s">
        <v>3056</v>
      </c>
      <c r="B6429" s="3" t="s">
        <v>3057</v>
      </c>
      <c r="C6429" s="4"/>
      <c r="D6429" s="3"/>
      <c r="E6429" s="3"/>
      <c r="F6429" s="3"/>
      <c r="G6429" s="3"/>
      <c r="H6429" s="3"/>
      <c r="I6429" s="3"/>
      <c r="K6429" s="4"/>
      <c r="L6429" s="20">
        <v>-1.3108606649751</v>
      </c>
      <c r="M6429" s="21">
        <v>7.1085419623658497E-3</v>
      </c>
      <c r="N6429" s="20">
        <v>-1.5631909677234199</v>
      </c>
      <c r="O6429" s="21">
        <v>7.5183479465046701E-4</v>
      </c>
      <c r="P6429" s="20">
        <v>-1.3962574712109499</v>
      </c>
      <c r="Q6429" s="21">
        <v>2.9460103810980701E-2</v>
      </c>
      <c r="R6429" s="20">
        <v>-2.3936557671262002</v>
      </c>
      <c r="S6429" s="21">
        <v>4.3748016955698701E-3</v>
      </c>
      <c r="T6429" s="20">
        <v>-0.80573563789097002</v>
      </c>
      <c r="U6429" s="21">
        <v>3.4436144423530997E-2</v>
      </c>
      <c r="V6429" s="20">
        <v>-1.40953378996578</v>
      </c>
      <c r="W6429" s="21">
        <v>2.1133446152412201E-4</v>
      </c>
      <c r="X6429" s="20">
        <v>-1.48003889776877</v>
      </c>
      <c r="Y6429" s="21">
        <v>2.0015033137498799E-2</v>
      </c>
      <c r="Z6429" s="20">
        <v>-1.7726043081278899</v>
      </c>
      <c r="AA6429" s="21">
        <v>8.3894388235180098E-3</v>
      </c>
      <c r="AB6429" s="5"/>
      <c r="AC6429" s="20">
        <v>0.50654013288155297</v>
      </c>
      <c r="AD6429" s="21">
        <v>0.83002252784982</v>
      </c>
      <c r="AE6429" s="20">
        <v>0.15160464616805</v>
      </c>
      <c r="AF6429" s="21">
        <v>0.96938384710534498</v>
      </c>
      <c r="AG6429" s="22">
        <v>-9.3079694568732704E-2</v>
      </c>
      <c r="AH6429" s="21">
        <v>0.98843759279352505</v>
      </c>
      <c r="AI6429" s="20">
        <v>0.62480757988003</v>
      </c>
      <c r="AJ6429" s="21">
        <v>0.76431043477652205</v>
      </c>
      <c r="AK6429" s="5"/>
      <c r="AL6429" s="20">
        <v>-0.248364167259497</v>
      </c>
      <c r="AM6429" s="21">
        <v>0.84978964636839305</v>
      </c>
      <c r="AN6429" s="20">
        <v>-0.60329965397299901</v>
      </c>
      <c r="AO6429" s="21">
        <v>0.17019739087837901</v>
      </c>
      <c r="AP6429" s="20">
        <v>0.180525377160447</v>
      </c>
      <c r="AQ6429" s="21">
        <v>0.89319728945735499</v>
      </c>
      <c r="AR6429" s="20">
        <v>-6.4158963576336006E-2</v>
      </c>
      <c r="AS6429" s="21">
        <v>0.95654943078996502</v>
      </c>
      <c r="AT6429" s="20">
        <v>-1.0273543023651399</v>
      </c>
      <c r="AU6429" s="21">
        <v>0.38246984422275898</v>
      </c>
      <c r="AV6429" s="20">
        <v>-0.30946702791637798</v>
      </c>
      <c r="AW6429" s="21">
        <v>0.81774874025301003</v>
      </c>
    </row>
    <row r="6430" spans="1:49">
      <c r="A6430" s="3" t="s">
        <v>6037</v>
      </c>
      <c r="B6430" s="3" t="s">
        <v>2280</v>
      </c>
      <c r="C6430" s="4"/>
      <c r="D6430" s="3"/>
      <c r="E6430" s="3"/>
      <c r="F6430" s="3"/>
      <c r="G6430" s="3"/>
      <c r="H6430" s="3"/>
      <c r="I6430" s="3"/>
      <c r="K6430" s="4"/>
      <c r="L6430" s="20">
        <v>-0.77124086734533104</v>
      </c>
      <c r="M6430" s="21">
        <v>0.182886969577917</v>
      </c>
      <c r="N6430" s="20">
        <v>-1.0601248443840301</v>
      </c>
      <c r="O6430" s="21">
        <v>3.9200933895567398E-2</v>
      </c>
      <c r="P6430" s="20">
        <v>-1.2046234861554601</v>
      </c>
      <c r="Q6430" s="21">
        <v>0.11063366033955301</v>
      </c>
      <c r="R6430" s="20">
        <v>-1.7701006631160201</v>
      </c>
      <c r="S6430" s="21">
        <v>3.4731648048218801E-2</v>
      </c>
      <c r="T6430" s="20">
        <v>-0.40118659130586798</v>
      </c>
      <c r="U6430" s="21">
        <v>0.39165448763952698</v>
      </c>
      <c r="V6430" s="20">
        <v>-0.86620381691890602</v>
      </c>
      <c r="W6430" s="21">
        <v>2.7901308783000199E-2</v>
      </c>
      <c r="X6430" s="20">
        <v>-0.66023526113683895</v>
      </c>
      <c r="Y6430" s="21">
        <v>0.35823321958209697</v>
      </c>
      <c r="Z6430" s="20">
        <v>-0.79947167278105602</v>
      </c>
      <c r="AA6430" s="21">
        <v>0.27689262933993303</v>
      </c>
      <c r="AB6430" s="5"/>
      <c r="AC6430" s="20">
        <v>0.35799527222280902</v>
      </c>
      <c r="AD6430" s="21">
        <v>0.96155349232073795</v>
      </c>
      <c r="AE6430" s="20">
        <v>0.20762062170327999</v>
      </c>
      <c r="AF6430" s="21">
        <v>0.96938384710534498</v>
      </c>
      <c r="AG6430" s="22">
        <v>0.55808293501548301</v>
      </c>
      <c r="AH6430" s="21">
        <v>0.93975015303505105</v>
      </c>
      <c r="AI6430" s="20">
        <v>0.90155508753857605</v>
      </c>
      <c r="AJ6430" s="21">
        <v>0.73895765514959799</v>
      </c>
      <c r="AK6430" s="5"/>
      <c r="AL6430" s="20">
        <v>-0.31366729934787002</v>
      </c>
      <c r="AM6430" s="21">
        <v>0.87749616801585495</v>
      </c>
      <c r="AN6430" s="20">
        <v>-0.464041949867398</v>
      </c>
      <c r="AO6430" s="21">
        <v>0.54889045910659495</v>
      </c>
      <c r="AP6430" s="20">
        <v>-0.13265134445849999</v>
      </c>
      <c r="AQ6430" s="21">
        <v>0.95633632377906097</v>
      </c>
      <c r="AR6430" s="20">
        <v>0.21781096885370299</v>
      </c>
      <c r="AS6430" s="21">
        <v>0.88094834508916497</v>
      </c>
      <c r="AT6430" s="20">
        <v>-0.49916761383949099</v>
      </c>
      <c r="AU6430" s="21">
        <v>0.82150463276207397</v>
      </c>
      <c r="AV6430" s="20">
        <v>-0.155695461316398</v>
      </c>
      <c r="AW6430" s="21">
        <v>0.94231803040274398</v>
      </c>
    </row>
    <row r="6431" spans="1:49">
      <c r="A6431" s="3" t="s">
        <v>10693</v>
      </c>
      <c r="B6431" s="3" t="s">
        <v>10694</v>
      </c>
      <c r="C6431" s="4"/>
      <c r="D6431" s="3"/>
      <c r="E6431" s="3"/>
      <c r="F6431" s="3"/>
      <c r="G6431" s="3"/>
      <c r="H6431" s="3"/>
      <c r="I6431" s="3"/>
      <c r="K6431" s="4"/>
      <c r="L6431" s="20">
        <v>6.61475374988552E-2</v>
      </c>
      <c r="M6431" s="21">
        <v>0.87363212271028501</v>
      </c>
      <c r="N6431" s="20">
        <v>0.51679863574878204</v>
      </c>
      <c r="O6431" s="21">
        <v>6.10532712669613E-2</v>
      </c>
      <c r="P6431" s="20">
        <v>-0.114751129132542</v>
      </c>
      <c r="Q6431" s="21">
        <v>0.84387084247783095</v>
      </c>
      <c r="R6431" s="20">
        <v>0.29973224696543299</v>
      </c>
      <c r="S6431" s="21">
        <v>0.55578129131251297</v>
      </c>
      <c r="T6431" s="20">
        <v>0.75846357720718105</v>
      </c>
      <c r="U6431" s="21">
        <v>4.94092910054926E-3</v>
      </c>
      <c r="V6431" s="20">
        <v>0.30510983324492003</v>
      </c>
      <c r="W6431" s="21">
        <v>0.20463414696472801</v>
      </c>
      <c r="X6431" s="20">
        <v>0.69238666037606</v>
      </c>
      <c r="Y6431" s="21">
        <v>7.03838477866809E-2</v>
      </c>
      <c r="Z6431" s="20">
        <v>0.69142512615177698</v>
      </c>
      <c r="AA6431" s="21">
        <v>7.2916375220212395E-2</v>
      </c>
      <c r="AB6431" s="5"/>
      <c r="AC6431" s="20">
        <v>0.69048797518670202</v>
      </c>
      <c r="AD6431" s="21">
        <v>0.68785446947740403</v>
      </c>
      <c r="AE6431" s="20">
        <v>-0.217420292048842</v>
      </c>
      <c r="AF6431" s="21">
        <v>0.92043507723908802</v>
      </c>
      <c r="AG6431" s="22">
        <v>0.78910892826440904</v>
      </c>
      <c r="AH6431" s="21">
        <v>0.83989267958479796</v>
      </c>
      <c r="AI6431" s="20">
        <v>0.40365206908817602</v>
      </c>
      <c r="AJ6431" s="21">
        <v>0.79758311357842904</v>
      </c>
      <c r="AK6431" s="5"/>
      <c r="AL6431" s="20">
        <v>0.45162521951259899</v>
      </c>
      <c r="AM6431" s="21">
        <v>0.63085689908574705</v>
      </c>
      <c r="AN6431" s="20">
        <v>-0.45628304772294498</v>
      </c>
      <c r="AO6431" s="21">
        <v>0.302232552788743</v>
      </c>
      <c r="AP6431" s="20">
        <v>-0.61586061034263595</v>
      </c>
      <c r="AQ6431" s="21">
        <v>0.51497568507279901</v>
      </c>
      <c r="AR6431" s="20">
        <v>0.39066860997061498</v>
      </c>
      <c r="AS6431" s="21">
        <v>0.58099284938837403</v>
      </c>
      <c r="AT6431" s="20">
        <v>0.38528303263034003</v>
      </c>
      <c r="AU6431" s="21">
        <v>0.76368754364027802</v>
      </c>
      <c r="AV6431" s="20">
        <v>-1.7382654589326299E-4</v>
      </c>
      <c r="AW6431" s="21">
        <v>0.99964080983722803</v>
      </c>
    </row>
    <row r="6432" spans="1:49">
      <c r="A6432" s="3" t="s">
        <v>7805</v>
      </c>
      <c r="B6432" s="3" t="s">
        <v>7806</v>
      </c>
      <c r="C6432" s="4"/>
      <c r="D6432" s="3"/>
      <c r="E6432" s="3"/>
      <c r="F6432" s="3"/>
      <c r="G6432" s="3"/>
      <c r="H6432" s="3"/>
      <c r="I6432" s="3"/>
      <c r="K6432" s="4"/>
      <c r="L6432" s="20">
        <v>0.385669607216443</v>
      </c>
      <c r="M6432" s="21">
        <v>0.40874169863170301</v>
      </c>
      <c r="N6432" s="20">
        <v>0.42360591682019999</v>
      </c>
      <c r="O6432" s="21">
        <v>0.28006704722637099</v>
      </c>
      <c r="P6432" s="20">
        <v>7.5975698451749493E-2</v>
      </c>
      <c r="Q6432" s="21">
        <v>0.91746285157368201</v>
      </c>
      <c r="R6432" s="20">
        <v>6.9313566324704604E-2</v>
      </c>
      <c r="S6432" s="21">
        <v>0.93329407942596199</v>
      </c>
      <c r="T6432" s="20">
        <v>7.2518171331585002E-2</v>
      </c>
      <c r="U6432" s="21">
        <v>0.88265444640420598</v>
      </c>
      <c r="V6432" s="20">
        <v>0.146688102108704</v>
      </c>
      <c r="W6432" s="21">
        <v>0.67020512811133803</v>
      </c>
      <c r="X6432" s="20">
        <v>-0.57962207428602297</v>
      </c>
      <c r="Y6432" s="21">
        <v>0.386283190346627</v>
      </c>
      <c r="Z6432" s="20">
        <v>-0.40878702679169798</v>
      </c>
      <c r="AA6432" s="21">
        <v>0.56344501476626396</v>
      </c>
      <c r="AB6432" s="5"/>
      <c r="AC6432" s="20">
        <v>-0.29852648010965299</v>
      </c>
      <c r="AD6432" s="21">
        <v>0.96238637210153999</v>
      </c>
      <c r="AE6432" s="20">
        <v>-0.27944592797241102</v>
      </c>
      <c r="AF6432" s="21">
        <v>0.93514067850605298</v>
      </c>
      <c r="AG6432" s="22">
        <v>-0.67820934842549896</v>
      </c>
      <c r="AH6432" s="21">
        <v>0.92482425089038101</v>
      </c>
      <c r="AI6432" s="20">
        <v>-0.48326805331809902</v>
      </c>
      <c r="AJ6432" s="21">
        <v>0.84287353966422895</v>
      </c>
      <c r="AK6432" s="5"/>
      <c r="AL6432" s="20">
        <v>5.5162461900950498E-2</v>
      </c>
      <c r="AM6432" s="21">
        <v>0.97686952932950599</v>
      </c>
      <c r="AN6432" s="20">
        <v>7.4243014038192903E-2</v>
      </c>
      <c r="AO6432" s="21">
        <v>0.94630862610281297</v>
      </c>
      <c r="AP6432" s="20">
        <v>-0.34993856778724403</v>
      </c>
      <c r="AQ6432" s="21">
        <v>0.81936187762090895</v>
      </c>
      <c r="AR6432" s="20">
        <v>-0.74870198824033196</v>
      </c>
      <c r="AS6432" s="21">
        <v>0.52791423193124898</v>
      </c>
      <c r="AT6432" s="20">
        <v>-2.4425905966429799E-3</v>
      </c>
      <c r="AU6432" s="21">
        <v>0.998892158818797</v>
      </c>
      <c r="AV6432" s="20">
        <v>0.19249870451075701</v>
      </c>
      <c r="AW6432" s="21">
        <v>0.92948097648922401</v>
      </c>
    </row>
    <row r="6433" spans="1:49">
      <c r="A6433" s="3" t="s">
        <v>9988</v>
      </c>
      <c r="B6433" s="3" t="s">
        <v>9989</v>
      </c>
      <c r="C6433" s="4"/>
      <c r="D6433" s="3"/>
      <c r="E6433" s="3"/>
      <c r="F6433" s="3"/>
      <c r="G6433" s="3"/>
      <c r="H6433" s="3"/>
      <c r="I6433" s="3"/>
      <c r="K6433" s="4"/>
      <c r="L6433" s="20">
        <v>0.17132675380648599</v>
      </c>
      <c r="M6433" s="21">
        <v>0.76495877960856096</v>
      </c>
      <c r="N6433" s="20">
        <v>5.2701196610762203E-2</v>
      </c>
      <c r="O6433" s="21">
        <v>0.92198374159192498</v>
      </c>
      <c r="P6433" s="20">
        <v>-6.4542720207629897E-2</v>
      </c>
      <c r="Q6433" s="21">
        <v>0.93402207923473402</v>
      </c>
      <c r="R6433" s="20">
        <v>5.5099600765689899E-2</v>
      </c>
      <c r="S6433" s="21">
        <v>0.95017855864829903</v>
      </c>
      <c r="T6433" s="20">
        <v>0.17219711507600299</v>
      </c>
      <c r="U6433" s="21">
        <v>0.73449824284071596</v>
      </c>
      <c r="V6433" s="20">
        <v>0.13101334407615201</v>
      </c>
      <c r="W6433" s="21">
        <v>0.76349978637372595</v>
      </c>
      <c r="X6433" s="20">
        <v>-3.6026925055365297E-2</v>
      </c>
      <c r="Y6433" s="21">
        <v>0.96671553672647603</v>
      </c>
      <c r="Z6433" s="20">
        <v>0.241226709133809</v>
      </c>
      <c r="AA6433" s="21">
        <v>0.72049302415142502</v>
      </c>
      <c r="AB6433" s="5"/>
      <c r="AC6433" s="20">
        <v>4.09168683139782E-4</v>
      </c>
      <c r="AD6433" s="21">
        <v>0.99986384481912904</v>
      </c>
      <c r="AE6433" s="20">
        <v>6.3037966773068305E-2</v>
      </c>
      <c r="AF6433" s="21">
        <v>0.97617483531268401</v>
      </c>
      <c r="AG6433" s="22">
        <v>2.4815700355269098E-2</v>
      </c>
      <c r="AH6433" s="21">
        <v>0.99465498375960404</v>
      </c>
      <c r="AI6433" s="20">
        <v>0.18579840956782701</v>
      </c>
      <c r="AJ6433" s="21">
        <v>0.85836909101391501</v>
      </c>
      <c r="AK6433" s="5"/>
      <c r="AL6433" s="20">
        <v>-0.108907922646145</v>
      </c>
      <c r="AM6433" s="21">
        <v>0.90167144913639596</v>
      </c>
      <c r="AN6433" s="20">
        <v>-4.6279124556216203E-2</v>
      </c>
      <c r="AO6433" s="21">
        <v>0.927666031239339</v>
      </c>
      <c r="AP6433" s="20">
        <v>-0.127555198661675</v>
      </c>
      <c r="AQ6433" s="21">
        <v>0.87100560154224305</v>
      </c>
      <c r="AR6433" s="20">
        <v>-0.165777465079474</v>
      </c>
      <c r="AS6433" s="21">
        <v>0.76842603371240203</v>
      </c>
      <c r="AT6433" s="20">
        <v>0.11762362124399001</v>
      </c>
      <c r="AU6433" s="21">
        <v>0.88780058437541598</v>
      </c>
      <c r="AV6433" s="20">
        <v>0.27860633045654698</v>
      </c>
      <c r="AW6433" s="21">
        <v>0.64254599660343303</v>
      </c>
    </row>
    <row r="6434" spans="1:49">
      <c r="A6434" s="3" t="s">
        <v>1439</v>
      </c>
      <c r="B6434" s="3" t="s">
        <v>1440</v>
      </c>
      <c r="C6434" s="4"/>
      <c r="D6434" s="3"/>
      <c r="E6434" s="3"/>
      <c r="F6434" s="3"/>
      <c r="G6434" s="3"/>
      <c r="H6434" s="3"/>
      <c r="I6434" s="3"/>
      <c r="K6434" s="4"/>
      <c r="L6434" s="20">
        <v>2.1480913298176301</v>
      </c>
      <c r="M6434" s="21">
        <v>6.6341410654678001E-6</v>
      </c>
      <c r="N6434" s="20">
        <v>1.8650962503824</v>
      </c>
      <c r="O6434" s="21">
        <v>2.7496930961656E-5</v>
      </c>
      <c r="P6434" s="20">
        <v>1.39697501598836</v>
      </c>
      <c r="Q6434" s="21">
        <v>1.3476203007063099E-2</v>
      </c>
      <c r="R6434" s="20">
        <v>0.75233968279864505</v>
      </c>
      <c r="S6434" s="21">
        <v>0.31452934991894099</v>
      </c>
      <c r="T6434" s="20">
        <v>1.8473031466518299</v>
      </c>
      <c r="U6434" s="21">
        <v>3.2473655477797703E-5</v>
      </c>
      <c r="V6434" s="20">
        <v>1.9717004123266799</v>
      </c>
      <c r="W6434" s="21">
        <v>2.7929663236948801E-6</v>
      </c>
      <c r="X6434" s="20">
        <v>1.20547940366762</v>
      </c>
      <c r="Y6434" s="21">
        <v>3.4727620334399197E-2</v>
      </c>
      <c r="Z6434" s="20">
        <v>1.30852178713928</v>
      </c>
      <c r="AA6434" s="21">
        <v>1.92427466928153E-2</v>
      </c>
      <c r="AB6434" s="5"/>
      <c r="AC6434" s="20">
        <v>-0.29889711030402599</v>
      </c>
      <c r="AD6434" s="21">
        <v>0.88154515454347804</v>
      </c>
      <c r="AE6434" s="20">
        <v>0.109645027531228</v>
      </c>
      <c r="AF6434" s="21">
        <v>0.96065774879000199</v>
      </c>
      <c r="AG6434" s="22">
        <v>-0.197130787579194</v>
      </c>
      <c r="AH6434" s="21">
        <v>0.96741583353671701</v>
      </c>
      <c r="AI6434" s="20">
        <v>0.56096649476098603</v>
      </c>
      <c r="AJ6434" s="21">
        <v>0.63426904234041204</v>
      </c>
      <c r="AK6434" s="5"/>
      <c r="AL6434" s="20">
        <v>-0.27627151723749999</v>
      </c>
      <c r="AM6434" s="21">
        <v>0.66502971578748904</v>
      </c>
      <c r="AN6434" s="20">
        <v>0.13227062059775299</v>
      </c>
      <c r="AO6434" s="21">
        <v>0.76541058832973097</v>
      </c>
      <c r="AP6434" s="20">
        <v>-0.466502844483273</v>
      </c>
      <c r="AQ6434" s="21">
        <v>0.453185300487217</v>
      </c>
      <c r="AR6434" s="20">
        <v>-0.77327865959369502</v>
      </c>
      <c r="AS6434" s="21">
        <v>0.113261577331146</v>
      </c>
      <c r="AT6434" s="20">
        <v>-0.65467446187483802</v>
      </c>
      <c r="AU6434" s="21">
        <v>0.41925440855478102</v>
      </c>
      <c r="AV6434" s="20">
        <v>0.103422820465343</v>
      </c>
      <c r="AW6434" s="21">
        <v>0.91954237220844404</v>
      </c>
    </row>
    <row r="6435" spans="1:49">
      <c r="A6435" s="3" t="s">
        <v>3334</v>
      </c>
      <c r="B6435" s="3" t="s">
        <v>1215</v>
      </c>
      <c r="C6435" s="4"/>
      <c r="D6435" s="3"/>
      <c r="E6435" s="3"/>
      <c r="F6435" s="3"/>
      <c r="G6435" s="3"/>
      <c r="H6435" s="3"/>
      <c r="I6435" s="3"/>
      <c r="K6435" s="4"/>
      <c r="L6435" s="20">
        <v>2.3909531040169298</v>
      </c>
      <c r="M6435" s="21">
        <v>1.1906952144778099E-2</v>
      </c>
      <c r="N6435" s="20">
        <v>2.8368122898377499</v>
      </c>
      <c r="O6435" s="21">
        <v>1.18034866640179E-3</v>
      </c>
      <c r="P6435" s="20">
        <v>2.5415751769602801</v>
      </c>
      <c r="Q6435" s="21">
        <v>1.8465261951598401E-2</v>
      </c>
      <c r="R6435" s="20">
        <v>2.1703816581929298</v>
      </c>
      <c r="S6435" s="21">
        <v>0.101214623560006</v>
      </c>
      <c r="T6435" s="20">
        <v>2.5407823815013502</v>
      </c>
      <c r="U6435" s="21">
        <v>3.9771900614150903E-3</v>
      </c>
      <c r="V6435" s="20">
        <v>2.6966712621292901</v>
      </c>
      <c r="W6435" s="21">
        <v>9.1593205815419701E-4</v>
      </c>
      <c r="X6435" s="20">
        <v>1.99816844919752</v>
      </c>
      <c r="Y6435" s="21">
        <v>0.102061670420213</v>
      </c>
      <c r="Z6435" s="20">
        <v>2.0876926048551998</v>
      </c>
      <c r="AA6435" s="21">
        <v>7.4327711823970105E-2</v>
      </c>
      <c r="AB6435" s="5"/>
      <c r="AC6435" s="20">
        <v>0.14153802072469199</v>
      </c>
      <c r="AD6435" s="21">
        <v>0.96847300214598397</v>
      </c>
      <c r="AE6435" s="20">
        <v>-0.150358828899126</v>
      </c>
      <c r="AF6435" s="21">
        <v>0.93757184946828398</v>
      </c>
      <c r="AG6435" s="22">
        <v>-0.53014038716063105</v>
      </c>
      <c r="AH6435" s="21">
        <v>0.890944387964409</v>
      </c>
      <c r="AI6435" s="20">
        <v>-9.28662402106228E-2</v>
      </c>
      <c r="AJ6435" s="21">
        <v>0.95678066529763395</v>
      </c>
      <c r="AK6435" s="5"/>
      <c r="AL6435" s="20">
        <v>0.44282381580632801</v>
      </c>
      <c r="AM6435" s="21">
        <v>0.50403690013578195</v>
      </c>
      <c r="AN6435" s="20">
        <v>0.15092696618251</v>
      </c>
      <c r="AO6435" s="21">
        <v>0.75753186779191095</v>
      </c>
      <c r="AP6435" s="20">
        <v>-0.30440614587033499</v>
      </c>
      <c r="AQ6435" s="21">
        <v>0.66226858563532898</v>
      </c>
      <c r="AR6435" s="20">
        <v>-0.68418770413184005</v>
      </c>
      <c r="AS6435" s="21">
        <v>0.23438727169640899</v>
      </c>
      <c r="AT6435" s="20">
        <v>-0.359273156170408</v>
      </c>
      <c r="AU6435" s="21">
        <v>0.68794678525731601</v>
      </c>
      <c r="AV6435" s="20">
        <v>7.8000990779600002E-2</v>
      </c>
      <c r="AW6435" s="21">
        <v>0.94953048124832695</v>
      </c>
    </row>
    <row r="6436" spans="1:49">
      <c r="A6436" s="3" t="s">
        <v>4658</v>
      </c>
      <c r="B6436" s="3"/>
      <c r="C6436" s="4"/>
      <c r="D6436" s="3"/>
      <c r="E6436" s="3"/>
      <c r="F6436" s="3"/>
      <c r="G6436" s="3"/>
      <c r="H6436" s="3"/>
      <c r="I6436" s="3"/>
      <c r="K6436" s="4"/>
      <c r="L6436" s="20">
        <v>1.0999431794216501</v>
      </c>
      <c r="M6436" s="21">
        <v>7.3050970280546204E-2</v>
      </c>
      <c r="N6436" s="20">
        <v>1.9131177601628</v>
      </c>
      <c r="O6436" s="21">
        <v>1.2312746991404599E-4</v>
      </c>
      <c r="P6436" s="20">
        <v>2.0755543382969801</v>
      </c>
      <c r="Q6436" s="21">
        <v>1.3356546923670601E-3</v>
      </c>
      <c r="R6436" s="20">
        <v>0.15577539692147099</v>
      </c>
      <c r="S6436" s="21">
        <v>0.87597630940779703</v>
      </c>
      <c r="T6436" s="20">
        <v>1.5869164183621001</v>
      </c>
      <c r="U6436" s="21">
        <v>1.9238609544903499E-3</v>
      </c>
      <c r="V6436" s="20">
        <v>2.10287143853443</v>
      </c>
      <c r="W6436" s="21">
        <v>2.0845784266474099E-6</v>
      </c>
      <c r="X6436" s="20">
        <v>1.6007470314947501</v>
      </c>
      <c r="Y6436" s="21">
        <v>1.8417699649588001E-2</v>
      </c>
      <c r="Z6436" s="20">
        <v>0.88487372181658297</v>
      </c>
      <c r="AA6436" s="21">
        <v>0.26830378814657702</v>
      </c>
      <c r="AB6436" s="5"/>
      <c r="AC6436" s="20">
        <v>0.50637200010161498</v>
      </c>
      <c r="AD6436" s="21">
        <v>0.93367630942672897</v>
      </c>
      <c r="AE6436" s="20">
        <v>0.19328127958009</v>
      </c>
      <c r="AF6436" s="21">
        <v>0.96928099485549601</v>
      </c>
      <c r="AG6436" s="22">
        <v>-0.45486804544146903</v>
      </c>
      <c r="AH6436" s="21">
        <v>0.94309080303432502</v>
      </c>
      <c r="AI6436" s="20">
        <v>0.76252876901463396</v>
      </c>
      <c r="AJ6436" s="21">
        <v>0.79509927844214601</v>
      </c>
      <c r="AK6436" s="5"/>
      <c r="AL6436" s="20">
        <v>0.82905525964913596</v>
      </c>
      <c r="AM6436" s="21">
        <v>0.53632125519905405</v>
      </c>
      <c r="AN6436" s="20">
        <v>0.51596453912761198</v>
      </c>
      <c r="AO6436" s="21">
        <v>0.47346080577095601</v>
      </c>
      <c r="AP6436" s="20">
        <v>0.16860028202802699</v>
      </c>
      <c r="AQ6436" s="21">
        <v>0.91750243231834305</v>
      </c>
      <c r="AR6436" s="20">
        <v>-0.47954904299353202</v>
      </c>
      <c r="AS6436" s="21">
        <v>0.68426176635254798</v>
      </c>
      <c r="AT6436" s="20">
        <v>-1.9484179428616799</v>
      </c>
      <c r="AU6436" s="21">
        <v>0.147661361264177</v>
      </c>
      <c r="AV6436" s="20">
        <v>-0.73102112840557898</v>
      </c>
      <c r="AW6436" s="21">
        <v>0.63715744892731496</v>
      </c>
    </row>
    <row r="6437" spans="1:49">
      <c r="A6437" s="3" t="s">
        <v>7013</v>
      </c>
      <c r="B6437" s="3" t="s">
        <v>7014</v>
      </c>
      <c r="C6437" s="4"/>
      <c r="D6437" s="3"/>
      <c r="E6437" s="3"/>
      <c r="F6437" s="3"/>
      <c r="G6437" s="3"/>
      <c r="H6437" s="3"/>
      <c r="I6437" s="3"/>
      <c r="K6437" s="4"/>
      <c r="L6437" s="20">
        <v>-0.67888282153066903</v>
      </c>
      <c r="M6437" s="21">
        <v>0.30425324383629798</v>
      </c>
      <c r="N6437" s="20">
        <v>-0.63154868258817098</v>
      </c>
      <c r="O6437" s="21">
        <v>0.24239052353059501</v>
      </c>
      <c r="P6437" s="20">
        <v>-0.66361596044401105</v>
      </c>
      <c r="Q6437" s="21">
        <v>0.44598697651802299</v>
      </c>
      <c r="R6437" s="20">
        <v>-0.95362954619414597</v>
      </c>
      <c r="S6437" s="21">
        <v>0.32228094314385902</v>
      </c>
      <c r="T6437" s="20">
        <v>-0.49032819148927198</v>
      </c>
      <c r="U6437" s="21">
        <v>0.366068748674652</v>
      </c>
      <c r="V6437" s="20">
        <v>-0.84836734621727805</v>
      </c>
      <c r="W6437" s="21">
        <v>5.9777224462007998E-2</v>
      </c>
      <c r="X6437" s="20">
        <v>-1.09660828450782</v>
      </c>
      <c r="Y6437" s="21">
        <v>0.21626740076000001</v>
      </c>
      <c r="Z6437" s="20">
        <v>-0.95955680310003399</v>
      </c>
      <c r="AA6437" s="21">
        <v>0.28269112841940203</v>
      </c>
      <c r="AB6437" s="5"/>
      <c r="AC6437" s="20">
        <v>0.18357821118294701</v>
      </c>
      <c r="AD6437" s="21">
        <v>0.96847300214598397</v>
      </c>
      <c r="AE6437" s="20">
        <v>-0.220410064127186</v>
      </c>
      <c r="AF6437" s="21">
        <v>0.94854055783048397</v>
      </c>
      <c r="AG6437" s="22">
        <v>-0.42095870682037501</v>
      </c>
      <c r="AH6437" s="21">
        <v>0.94482832499977798</v>
      </c>
      <c r="AI6437" s="20">
        <v>-6.2359924547159603E-3</v>
      </c>
      <c r="AJ6437" s="21">
        <v>0.99838113651439198</v>
      </c>
      <c r="AK6437" s="5"/>
      <c r="AL6437" s="20">
        <v>4.06523538899606E-2</v>
      </c>
      <c r="AM6437" s="21">
        <v>0.98031928512864897</v>
      </c>
      <c r="AN6437" s="20">
        <v>-0.36333592142017301</v>
      </c>
      <c r="AO6437" s="21">
        <v>0.57140614712304905</v>
      </c>
      <c r="AP6437" s="20">
        <v>-3.5889062404924003E-2</v>
      </c>
      <c r="AQ6437" s="21">
        <v>0.986441520771278</v>
      </c>
      <c r="AR6437" s="20">
        <v>-0.23643770509811299</v>
      </c>
      <c r="AS6437" s="21">
        <v>0.85219891427663896</v>
      </c>
      <c r="AT6437" s="20">
        <v>-0.28511632740164999</v>
      </c>
      <c r="AU6437" s="21">
        <v>0.86039660810096696</v>
      </c>
      <c r="AV6437" s="20">
        <v>0.129606386964009</v>
      </c>
      <c r="AW6437" s="21">
        <v>0.945369633664919</v>
      </c>
    </row>
    <row r="6438" spans="1:49">
      <c r="A6438" s="3" t="s">
        <v>8022</v>
      </c>
      <c r="B6438" s="3" t="s">
        <v>8023</v>
      </c>
      <c r="C6438" s="4"/>
      <c r="D6438" s="3"/>
      <c r="E6438" s="3"/>
      <c r="F6438" s="3"/>
      <c r="G6438" s="3"/>
      <c r="H6438" s="3"/>
      <c r="I6438" s="3"/>
      <c r="K6438" s="4"/>
      <c r="L6438" s="20">
        <v>-0.47261109147319103</v>
      </c>
      <c r="M6438" s="21">
        <v>0.43602408066058701</v>
      </c>
      <c r="N6438" s="20">
        <v>-0.58410270167608402</v>
      </c>
      <c r="O6438" s="21">
        <v>0.25218790315918899</v>
      </c>
      <c r="P6438" s="20">
        <v>-1.42135646345474</v>
      </c>
      <c r="Q6438" s="21">
        <v>8.5940457129624795E-2</v>
      </c>
      <c r="R6438" s="20">
        <v>-0.95192300656347495</v>
      </c>
      <c r="S6438" s="21">
        <v>0.26430757071730998</v>
      </c>
      <c r="T6438" s="20">
        <v>-0.83707762393488105</v>
      </c>
      <c r="U6438" s="21">
        <v>0.12229971464947</v>
      </c>
      <c r="V6438" s="20">
        <v>-1.12434752334279</v>
      </c>
      <c r="W6438" s="21">
        <v>1.38635751472305E-2</v>
      </c>
      <c r="X6438" s="20">
        <v>-2.1941996875210799</v>
      </c>
      <c r="Y6438" s="21">
        <v>1.12024273509301E-2</v>
      </c>
      <c r="Z6438" s="20">
        <v>-0.87873211569526799</v>
      </c>
      <c r="AA6438" s="21">
        <v>0.26859727260514199</v>
      </c>
      <c r="AB6438" s="5"/>
      <c r="AC6438" s="20">
        <v>-0.36998804917970801</v>
      </c>
      <c r="AD6438" s="21">
        <v>0.95763223885881799</v>
      </c>
      <c r="AE6438" s="20">
        <v>-0.532640607781251</v>
      </c>
      <c r="AF6438" s="21">
        <v>0.81185814224680697</v>
      </c>
      <c r="AG6438" s="22">
        <v>-0.671980193610489</v>
      </c>
      <c r="AH6438" s="21">
        <v>0.92482425089038101</v>
      </c>
      <c r="AI6438" s="20">
        <v>7.22040900454433E-2</v>
      </c>
      <c r="AJ6438" s="21">
        <v>0.98264153603649396</v>
      </c>
      <c r="AK6438" s="5"/>
      <c r="AL6438" s="20">
        <v>-0.11898613304606399</v>
      </c>
      <c r="AM6438" s="21">
        <v>0.94826305301240899</v>
      </c>
      <c r="AN6438" s="20">
        <v>-0.28163869164760702</v>
      </c>
      <c r="AO6438" s="21">
        <v>0.75753186779191095</v>
      </c>
      <c r="AP6438" s="20">
        <v>-0.84478467872668705</v>
      </c>
      <c r="AQ6438" s="21">
        <v>0.52358873750214296</v>
      </c>
      <c r="AR6438" s="20">
        <v>-0.98412426455592505</v>
      </c>
      <c r="AS6438" s="21">
        <v>0.45839739484924003</v>
      </c>
      <c r="AT6438" s="20">
        <v>0.47980603136776101</v>
      </c>
      <c r="AU6438" s="21">
        <v>0.79317761939131204</v>
      </c>
      <c r="AV6438" s="20">
        <v>1.2239903150236899</v>
      </c>
      <c r="AW6438" s="21">
        <v>0.40079194887671998</v>
      </c>
    </row>
    <row r="6439" spans="1:49">
      <c r="A6439" s="3" t="s">
        <v>4893</v>
      </c>
      <c r="B6439" s="3" t="s">
        <v>4894</v>
      </c>
      <c r="C6439" s="4"/>
      <c r="D6439" s="3"/>
      <c r="E6439" s="3"/>
      <c r="F6439" s="3"/>
      <c r="G6439" s="3"/>
      <c r="H6439" s="3"/>
      <c r="I6439" s="3"/>
      <c r="K6439" s="4"/>
      <c r="L6439" s="20">
        <v>1.8057447020398301</v>
      </c>
      <c r="M6439" s="21">
        <v>8.7692718638992501E-2</v>
      </c>
      <c r="N6439" s="20">
        <v>1.8889182139316001</v>
      </c>
      <c r="O6439" s="21">
        <v>3.1724032112056301E-2</v>
      </c>
      <c r="P6439" s="20">
        <v>0.43674754638898</v>
      </c>
      <c r="Q6439" s="21">
        <v>0.80973638760088795</v>
      </c>
      <c r="R6439" s="20">
        <v>1.3835726670819</v>
      </c>
      <c r="S6439" s="21">
        <v>0.34007852247880699</v>
      </c>
      <c r="T6439" s="20">
        <v>1.51461158410983</v>
      </c>
      <c r="U6439" s="21">
        <v>0.12121288807328499</v>
      </c>
      <c r="V6439" s="20">
        <v>1.9190807416354101</v>
      </c>
      <c r="W6439" s="21">
        <v>1.08070939299646E-2</v>
      </c>
      <c r="X6439" s="20">
        <v>1.5577177869390699</v>
      </c>
      <c r="Y6439" s="21">
        <v>0.23361540289242999</v>
      </c>
      <c r="Z6439" s="20">
        <v>0.29767716395329502</v>
      </c>
      <c r="AA6439" s="21">
        <v>0.875146398774868</v>
      </c>
      <c r="AB6439" s="5"/>
      <c r="AC6439" s="20">
        <v>-0.31292858874145801</v>
      </c>
      <c r="AD6439" s="21">
        <v>0.96847300214598397</v>
      </c>
      <c r="AE6439" s="20">
        <v>5.5058865674651798E-2</v>
      </c>
      <c r="AF6439" s="21">
        <v>0.98840327754249702</v>
      </c>
      <c r="AG6439" s="23">
        <v>1.0301730439133401</v>
      </c>
      <c r="AH6439" s="21">
        <v>0.92482425089038101</v>
      </c>
      <c r="AI6439" s="20">
        <v>-1.0426497829354</v>
      </c>
      <c r="AJ6439" s="21">
        <v>0.79031669057600495</v>
      </c>
      <c r="AK6439" s="5"/>
      <c r="AL6439" s="20">
        <v>4.1915225189780102E-2</v>
      </c>
      <c r="AM6439" s="21">
        <v>0.98786171068180895</v>
      </c>
      <c r="AN6439" s="20">
        <v>0.40990267960589</v>
      </c>
      <c r="AO6439" s="21">
        <v>0.75409059750193697</v>
      </c>
      <c r="AP6439" s="20">
        <v>-1.3582121196230501</v>
      </c>
      <c r="AQ6439" s="21">
        <v>0.53021083856823703</v>
      </c>
      <c r="AR6439" s="20">
        <v>-0.38309794138436198</v>
      </c>
      <c r="AS6439" s="21">
        <v>0.84510111983767</v>
      </c>
      <c r="AT6439" s="20">
        <v>0.78556984994735002</v>
      </c>
      <c r="AU6439" s="21">
        <v>0.78283412252955498</v>
      </c>
      <c r="AV6439" s="20">
        <v>-1.2872529769013901</v>
      </c>
      <c r="AW6439" s="21">
        <v>0.57720674835224495</v>
      </c>
    </row>
    <row r="6440" spans="1:49">
      <c r="A6440" s="3" t="s">
        <v>652</v>
      </c>
      <c r="B6440" s="3" t="s">
        <v>59</v>
      </c>
      <c r="C6440" s="4"/>
      <c r="D6440" s="3"/>
      <c r="E6440" s="3"/>
      <c r="F6440" s="3"/>
      <c r="G6440" s="3"/>
      <c r="H6440" s="3"/>
      <c r="I6440" s="3"/>
      <c r="K6440" s="4"/>
      <c r="L6440" s="20">
        <v>3.4858551445099</v>
      </c>
      <c r="M6440" s="21">
        <v>1.4294547576065901E-9</v>
      </c>
      <c r="N6440" s="20">
        <v>3.1886860101233201</v>
      </c>
      <c r="O6440" s="21">
        <v>2.87972994447232E-9</v>
      </c>
      <c r="P6440" s="20">
        <v>2.74555831119413</v>
      </c>
      <c r="Q6440" s="21">
        <v>1.29751679814509E-5</v>
      </c>
      <c r="R6440" s="20">
        <v>3.01898664383208</v>
      </c>
      <c r="S6440" s="21">
        <v>9.06724409293354E-6</v>
      </c>
      <c r="T6440" s="20">
        <v>3.5033068819748201</v>
      </c>
      <c r="U6440" s="21">
        <v>3.0119642115392298E-10</v>
      </c>
      <c r="V6440" s="20">
        <v>3.0400128267227702</v>
      </c>
      <c r="W6440" s="21">
        <v>1.2676796344361199E-9</v>
      </c>
      <c r="X6440" s="20">
        <v>2.9543022210760501</v>
      </c>
      <c r="Y6440" s="21">
        <v>2.3200449209277701E-6</v>
      </c>
      <c r="Z6440" s="20">
        <v>2.5263785160019201</v>
      </c>
      <c r="AA6440" s="21">
        <v>5.59615855453305E-5</v>
      </c>
      <c r="AB6440" s="5"/>
      <c r="AC6440" s="20">
        <v>1.4894335861613201E-2</v>
      </c>
      <c r="AD6440" s="21">
        <v>0.99745626760644701</v>
      </c>
      <c r="AE6440" s="20">
        <v>-0.14656465997809101</v>
      </c>
      <c r="AF6440" s="21">
        <v>0.969380608552325</v>
      </c>
      <c r="AG6440" s="22">
        <v>0.21891218165463</v>
      </c>
      <c r="AH6440" s="21">
        <v>0.96776595732717197</v>
      </c>
      <c r="AI6440" s="20">
        <v>-0.50453326106997998</v>
      </c>
      <c r="AJ6440" s="21">
        <v>0.77545224519531797</v>
      </c>
      <c r="AK6440" s="5"/>
      <c r="AL6440" s="20">
        <v>-0.30114592373700699</v>
      </c>
      <c r="AM6440" s="21">
        <v>0.75318020138143704</v>
      </c>
      <c r="AN6440" s="20">
        <v>-0.46260491957671102</v>
      </c>
      <c r="AO6440" s="21">
        <v>0.301766200213336</v>
      </c>
      <c r="AP6440" s="20">
        <v>-0.44693067552974503</v>
      </c>
      <c r="AQ6440" s="21">
        <v>0.648980293072562</v>
      </c>
      <c r="AR6440" s="20">
        <v>-8.1453833897024097E-2</v>
      </c>
      <c r="AS6440" s="21">
        <v>0.93531806603839096</v>
      </c>
      <c r="AT6440" s="20">
        <v>0.29393965408204398</v>
      </c>
      <c r="AU6440" s="21">
        <v>0.82094015651001095</v>
      </c>
      <c r="AV6440" s="20">
        <v>-0.429505788642566</v>
      </c>
      <c r="AW6440" s="21">
        <v>0.69925428850233096</v>
      </c>
    </row>
    <row r="6441" spans="1:49">
      <c r="A6441" s="3" t="s">
        <v>7690</v>
      </c>
      <c r="B6441" s="3" t="s">
        <v>3123</v>
      </c>
      <c r="C6441" s="4"/>
      <c r="D6441" s="3"/>
      <c r="E6441" s="3"/>
      <c r="F6441" s="3"/>
      <c r="G6441" s="3"/>
      <c r="H6441" s="3"/>
      <c r="I6441" s="3"/>
      <c r="K6441" s="4"/>
      <c r="L6441" s="20">
        <v>-0.450562768340667</v>
      </c>
      <c r="M6441" s="21">
        <v>0.39310829396255498</v>
      </c>
      <c r="N6441" s="20">
        <v>-0.22641758913590901</v>
      </c>
      <c r="O6441" s="21">
        <v>0.61155331444399297</v>
      </c>
      <c r="P6441" s="20">
        <v>-0.60416645802495905</v>
      </c>
      <c r="Q6441" s="21">
        <v>0.37343115701389001</v>
      </c>
      <c r="R6441" s="20">
        <v>-0.55871645937543901</v>
      </c>
      <c r="S6441" s="21">
        <v>0.44035525782642299</v>
      </c>
      <c r="T6441" s="20">
        <v>-0.17319165050093699</v>
      </c>
      <c r="U6441" s="21">
        <v>0.70114845979145202</v>
      </c>
      <c r="V6441" s="20">
        <v>-0.23967021579205999</v>
      </c>
      <c r="W6441" s="21">
        <v>0.480081436363824</v>
      </c>
      <c r="X6441" s="20">
        <v>-1.21979212299359</v>
      </c>
      <c r="Y6441" s="21">
        <v>7.9346826814597607E-2</v>
      </c>
      <c r="Z6441" s="20">
        <v>-0.300033568616908</v>
      </c>
      <c r="AA6441" s="21">
        <v>0.66946373873855602</v>
      </c>
      <c r="AB6441" s="5"/>
      <c r="AC6441" s="20">
        <v>0.27563069582826699</v>
      </c>
      <c r="AD6441" s="21">
        <v>0.96847300214598397</v>
      </c>
      <c r="AE6441" s="20">
        <v>-1.50584464431827E-2</v>
      </c>
      <c r="AF6441" s="21">
        <v>0.99476637726017303</v>
      </c>
      <c r="AG6441" s="22">
        <v>-0.614257633194491</v>
      </c>
      <c r="AH6441" s="21">
        <v>0.92482425089038101</v>
      </c>
      <c r="AI6441" s="20">
        <v>0.26935820922882198</v>
      </c>
      <c r="AJ6441" s="21">
        <v>0.92179923152332799</v>
      </c>
      <c r="AK6441" s="5"/>
      <c r="AL6441" s="20">
        <v>0.225877340497497</v>
      </c>
      <c r="AM6441" s="21">
        <v>0.904983079098159</v>
      </c>
      <c r="AN6441" s="20">
        <v>-6.4811801773953598E-2</v>
      </c>
      <c r="AO6441" s="21">
        <v>0.94888307916917503</v>
      </c>
      <c r="AP6441" s="20">
        <v>-0.37784715931749702</v>
      </c>
      <c r="AQ6441" s="21">
        <v>0.809476276037151</v>
      </c>
      <c r="AR6441" s="20">
        <v>-0.97704634606880503</v>
      </c>
      <c r="AS6441" s="21">
        <v>0.39970931888445799</v>
      </c>
      <c r="AT6441" s="20">
        <v>3.75855230581452E-2</v>
      </c>
      <c r="AU6441" s="21">
        <v>0.984036892872026</v>
      </c>
      <c r="AV6441" s="20">
        <v>0.92120136548145803</v>
      </c>
      <c r="AW6441" s="21">
        <v>0.50784792912965004</v>
      </c>
    </row>
    <row r="6442" spans="1:49">
      <c r="A6442" s="3" t="s">
        <v>5687</v>
      </c>
      <c r="B6442" s="3" t="s">
        <v>5688</v>
      </c>
      <c r="C6442" s="4"/>
      <c r="D6442" s="3"/>
      <c r="E6442" s="3"/>
      <c r="F6442" s="3"/>
      <c r="G6442" s="3"/>
      <c r="H6442" s="3"/>
      <c r="I6442" s="3"/>
      <c r="K6442" s="4"/>
      <c r="L6442" s="20">
        <v>0.97908425420326295</v>
      </c>
      <c r="M6442" s="21">
        <v>0.15310534501525</v>
      </c>
      <c r="N6442" s="20">
        <v>1.6103003763217201</v>
      </c>
      <c r="O6442" s="21">
        <v>3.8260744686365701E-3</v>
      </c>
      <c r="P6442" s="20">
        <v>1.9290662100019</v>
      </c>
      <c r="Q6442" s="21">
        <v>5.7716075425170701E-3</v>
      </c>
      <c r="R6442" s="20">
        <v>1.49274471417761</v>
      </c>
      <c r="S6442" s="21">
        <v>5.0876919989630301E-2</v>
      </c>
      <c r="T6442" s="20">
        <v>-0.75996664894034105</v>
      </c>
      <c r="U6442" s="21">
        <v>0.31863421913478401</v>
      </c>
      <c r="V6442" s="20">
        <v>1.4882607452318499</v>
      </c>
      <c r="W6442" s="21">
        <v>1.7559822306767901E-3</v>
      </c>
      <c r="X6442" s="20">
        <v>1.5580979230943599</v>
      </c>
      <c r="Y6442" s="21">
        <v>3.23595131776966E-2</v>
      </c>
      <c r="Z6442" s="20">
        <v>2.8034708869906302</v>
      </c>
      <c r="AA6442" s="21">
        <v>2.0950818073527198E-5</v>
      </c>
      <c r="AB6442" s="5"/>
      <c r="AC6442" s="20">
        <v>-1.7269017957920001</v>
      </c>
      <c r="AD6442" s="21">
        <v>0.68785446947740403</v>
      </c>
      <c r="AE6442" s="20">
        <v>-0.114478629127041</v>
      </c>
      <c r="AF6442" s="21">
        <v>0.98130493043325795</v>
      </c>
      <c r="AG6442" s="22">
        <v>-0.34132218522005198</v>
      </c>
      <c r="AH6442" s="21">
        <v>0.96776595732717197</v>
      </c>
      <c r="AI6442" s="20">
        <v>1.31481323907314</v>
      </c>
      <c r="AJ6442" s="21">
        <v>0.49405382785934698</v>
      </c>
      <c r="AK6442" s="5"/>
      <c r="AL6442" s="20">
        <v>0.62051618465578295</v>
      </c>
      <c r="AM6442" s="21">
        <v>0.75946020074931198</v>
      </c>
      <c r="AN6442" s="20">
        <v>2.2329393513207498</v>
      </c>
      <c r="AO6442" s="21">
        <v>4.1159970947184897E-2</v>
      </c>
      <c r="AP6442" s="20">
        <v>0.317779993124511</v>
      </c>
      <c r="AQ6442" s="21">
        <v>0.866445814556147</v>
      </c>
      <c r="AR6442" s="20">
        <v>9.0936437031500894E-2</v>
      </c>
      <c r="AS6442" s="21">
        <v>0.96012599617674499</v>
      </c>
      <c r="AT6442" s="20">
        <v>-0.42602134923474799</v>
      </c>
      <c r="AU6442" s="21">
        <v>0.83274933844048904</v>
      </c>
      <c r="AV6442" s="20">
        <v>1.2301140750584401</v>
      </c>
      <c r="AW6442" s="21">
        <v>0.32665234603075899</v>
      </c>
    </row>
    <row r="6443" spans="1:49">
      <c r="A6443" s="3" t="s">
        <v>1519</v>
      </c>
      <c r="B6443" s="3" t="s">
        <v>1520</v>
      </c>
      <c r="C6443" s="4"/>
      <c r="D6443" s="3" t="s">
        <v>56</v>
      </c>
      <c r="E6443" s="3"/>
      <c r="F6443" s="3"/>
      <c r="G6443" s="3"/>
      <c r="H6443" s="3"/>
      <c r="I6443" s="3"/>
      <c r="J6443" s="1" t="s">
        <v>1521</v>
      </c>
      <c r="K6443" s="4"/>
      <c r="L6443" s="20">
        <v>1.9462366420531201</v>
      </c>
      <c r="M6443" s="21">
        <v>1.39005231013521E-5</v>
      </c>
      <c r="N6443" s="20">
        <v>2.4766844251676101</v>
      </c>
      <c r="O6443" s="21">
        <v>3.4803652221603202E-8</v>
      </c>
      <c r="P6443" s="20">
        <v>1.4049388552883699</v>
      </c>
      <c r="Q6443" s="21">
        <v>1.16036153099292E-2</v>
      </c>
      <c r="R6443" s="20">
        <v>0.66529616230980404</v>
      </c>
      <c r="S6443" s="21">
        <v>0.36616862396288202</v>
      </c>
      <c r="T6443" s="20">
        <v>2.3298091506540599</v>
      </c>
      <c r="U6443" s="21">
        <v>1.24725223493858E-7</v>
      </c>
      <c r="V6443" s="20">
        <v>1.9943489582896701</v>
      </c>
      <c r="W6443" s="21">
        <v>4.5406454855504403E-7</v>
      </c>
      <c r="X6443" s="20">
        <v>2.2003685229864698</v>
      </c>
      <c r="Y6443" s="21">
        <v>1.7727446749248901E-5</v>
      </c>
      <c r="Z6443" s="20">
        <v>1.7000097385147801</v>
      </c>
      <c r="AA6443" s="21">
        <v>1.26067332472707E-3</v>
      </c>
      <c r="AB6443" s="5"/>
      <c r="AC6443" s="20">
        <v>0.38540552926370403</v>
      </c>
      <c r="AD6443" s="21">
        <v>0.88562813429982501</v>
      </c>
      <c r="AE6443" s="20">
        <v>-0.48992279366200697</v>
      </c>
      <c r="AF6443" s="21">
        <v>0.62740639184251501</v>
      </c>
      <c r="AG6443" s="22">
        <v>0.79977673900910196</v>
      </c>
      <c r="AH6443" s="21">
        <v>0.83486193192928404</v>
      </c>
      <c r="AI6443" s="20">
        <v>1.04770707312249</v>
      </c>
      <c r="AJ6443" s="21">
        <v>0.52517240905185103</v>
      </c>
      <c r="AK6443" s="5"/>
      <c r="AL6443" s="20">
        <v>0.53880720146192596</v>
      </c>
      <c r="AM6443" s="21">
        <v>0.49957287663253902</v>
      </c>
      <c r="AN6443" s="20">
        <v>-0.33652112146378599</v>
      </c>
      <c r="AO6443" s="21">
        <v>0.496098221043212</v>
      </c>
      <c r="AP6443" s="20">
        <v>-1.0841818197978601</v>
      </c>
      <c r="AQ6443" s="21">
        <v>0.166616242942564</v>
      </c>
      <c r="AR6443" s="20">
        <v>0.20551771287325199</v>
      </c>
      <c r="AS6443" s="21">
        <v>0.80341143930270398</v>
      </c>
      <c r="AT6443" s="20">
        <v>-0.745318877544773</v>
      </c>
      <c r="AU6443" s="21">
        <v>0.57007890260971605</v>
      </c>
      <c r="AV6443" s="20">
        <v>-0.497388543431389</v>
      </c>
      <c r="AW6443" s="21">
        <v>0.58217661619406702</v>
      </c>
    </row>
    <row r="6444" spans="1:49">
      <c r="A6444" s="3" t="s">
        <v>11125</v>
      </c>
      <c r="B6444" s="3" t="s">
        <v>11126</v>
      </c>
      <c r="C6444" s="4"/>
      <c r="D6444" s="3"/>
      <c r="E6444" s="3"/>
      <c r="F6444" s="3"/>
      <c r="G6444" s="3"/>
      <c r="H6444" s="3"/>
      <c r="I6444" s="3"/>
      <c r="K6444" s="4"/>
      <c r="L6444" s="20">
        <v>-7.7095947210885599E-2</v>
      </c>
      <c r="M6444" s="21">
        <v>0.940147739255488</v>
      </c>
      <c r="N6444" s="20">
        <v>7.8969265797805797E-3</v>
      </c>
      <c r="O6444" s="21">
        <v>0.99361410194423105</v>
      </c>
      <c r="P6444" s="20">
        <v>-0.115984055479551</v>
      </c>
      <c r="Q6444" s="21">
        <v>0.92628002008168198</v>
      </c>
      <c r="R6444" s="20">
        <v>-0.76783762742837602</v>
      </c>
      <c r="S6444" s="21">
        <v>0.56994016898467204</v>
      </c>
      <c r="T6444" s="20">
        <v>-8.3139992084177494E-2</v>
      </c>
      <c r="U6444" s="21">
        <v>0.93193788512062503</v>
      </c>
      <c r="V6444" s="20">
        <v>-0.12886645045210099</v>
      </c>
      <c r="W6444" s="21">
        <v>0.86911722335318298</v>
      </c>
      <c r="X6444" s="20">
        <v>-0.14665472527245901</v>
      </c>
      <c r="Y6444" s="21">
        <v>0.90870310597668702</v>
      </c>
      <c r="Z6444" s="20">
        <v>-0.41531663330372698</v>
      </c>
      <c r="AA6444" s="21">
        <v>0.73172225268908297</v>
      </c>
      <c r="AB6444" s="5"/>
      <c r="AC6444" s="20">
        <v>-3.9866879608219103E-4</v>
      </c>
      <c r="AD6444" s="21">
        <v>0.99986384481912904</v>
      </c>
      <c r="AE6444" s="20">
        <v>-0.14648220222434999</v>
      </c>
      <c r="AF6444" s="21">
        <v>0.90664152764170303</v>
      </c>
      <c r="AG6444" s="22">
        <v>-2.6136886940705002E-2</v>
      </c>
      <c r="AH6444" s="21">
        <v>0.99377174446281902</v>
      </c>
      <c r="AI6444" s="20">
        <v>0.35094634576594802</v>
      </c>
      <c r="AJ6444" s="21">
        <v>0.69941073705393897</v>
      </c>
      <c r="AK6444" s="5"/>
      <c r="AL6444" s="20">
        <v>9.3179853726281806E-2</v>
      </c>
      <c r="AM6444" s="21">
        <v>0.90299921961886298</v>
      </c>
      <c r="AN6444" s="20">
        <v>-5.2903679701985999E-2</v>
      </c>
      <c r="AO6444" s="21">
        <v>0.90499814708403004</v>
      </c>
      <c r="AP6444" s="20">
        <v>-0.14024169020105101</v>
      </c>
      <c r="AQ6444" s="21">
        <v>0.81659165401953304</v>
      </c>
      <c r="AR6444" s="20">
        <v>-1.98963749174066E-2</v>
      </c>
      <c r="AS6444" s="21">
        <v>0.97078217304695302</v>
      </c>
      <c r="AT6444" s="20">
        <v>-0.64149438395474301</v>
      </c>
      <c r="AU6444" s="21">
        <v>0.215389530576858</v>
      </c>
      <c r="AV6444" s="20">
        <v>-0.26441115124809</v>
      </c>
      <c r="AW6444" s="21">
        <v>0.62221786814642899</v>
      </c>
    </row>
    <row r="6445" spans="1:49">
      <c r="A6445" s="3" t="s">
        <v>10096</v>
      </c>
      <c r="B6445" s="3" t="s">
        <v>4141</v>
      </c>
      <c r="C6445" s="4"/>
      <c r="D6445" s="3"/>
      <c r="E6445" s="3"/>
      <c r="F6445" s="3"/>
      <c r="G6445" s="3"/>
      <c r="H6445" s="3"/>
      <c r="I6445" s="3"/>
      <c r="K6445" s="4"/>
      <c r="L6445" s="20">
        <v>0.16019422927581101</v>
      </c>
      <c r="M6445" s="21">
        <v>0.77773295517077601</v>
      </c>
      <c r="N6445" s="20">
        <v>0.21116427700844601</v>
      </c>
      <c r="O6445" s="21">
        <v>0.63660771707893204</v>
      </c>
      <c r="P6445" s="20">
        <v>0.58876602951741497</v>
      </c>
      <c r="Q6445" s="21">
        <v>0.329782674514495</v>
      </c>
      <c r="R6445" s="20">
        <v>1.47857317580694</v>
      </c>
      <c r="S6445" s="21">
        <v>6.5864225088749003E-3</v>
      </c>
      <c r="T6445" s="20">
        <v>0.95079858796704897</v>
      </c>
      <c r="U6445" s="21">
        <v>1.13259515855944E-2</v>
      </c>
      <c r="V6445" s="20">
        <v>0.20119289283790601</v>
      </c>
      <c r="W6445" s="21">
        <v>0.585733632893359</v>
      </c>
      <c r="X6445" s="20">
        <v>0.58660057003337096</v>
      </c>
      <c r="Y6445" s="21">
        <v>0.30742235583160699</v>
      </c>
      <c r="Z6445" s="20">
        <v>7.3290904632285603E-2</v>
      </c>
      <c r="AA6445" s="21">
        <v>0.93079129589919096</v>
      </c>
      <c r="AB6445" s="5"/>
      <c r="AC6445" s="20">
        <v>0.79116772411335601</v>
      </c>
      <c r="AD6445" s="21">
        <v>0.68785446947740403</v>
      </c>
      <c r="AE6445" s="20">
        <v>-3.3984906886290701E-3</v>
      </c>
      <c r="AF6445" s="21">
        <v>0.99850581311037101</v>
      </c>
      <c r="AG6445" s="22">
        <v>-2.22580488463127E-2</v>
      </c>
      <c r="AH6445" s="21">
        <v>0.99752478122274801</v>
      </c>
      <c r="AI6445" s="20">
        <v>-1.4236763528777701</v>
      </c>
      <c r="AJ6445" s="21">
        <v>0.20608737015194001</v>
      </c>
      <c r="AK6445" s="5"/>
      <c r="AL6445" s="20">
        <v>4.56838723643163E-2</v>
      </c>
      <c r="AM6445" s="21">
        <v>0.97827460255397303</v>
      </c>
      <c r="AN6445" s="20">
        <v>-0.74888234243766805</v>
      </c>
      <c r="AO6445" s="21">
        <v>0.11101780343008</v>
      </c>
      <c r="AP6445" s="20">
        <v>0.38876218059110401</v>
      </c>
      <c r="AQ6445" s="21">
        <v>0.72682238171640401</v>
      </c>
      <c r="AR6445" s="20">
        <v>0.36990262243341998</v>
      </c>
      <c r="AS6445" s="21">
        <v>0.68008989370641804</v>
      </c>
      <c r="AT6445" s="20">
        <v>0.89574673698080898</v>
      </c>
      <c r="AU6445" s="21">
        <v>0.299624439570158</v>
      </c>
      <c r="AV6445" s="20">
        <v>-0.50567156705065297</v>
      </c>
      <c r="AW6445" s="21">
        <v>0.656579937712643</v>
      </c>
    </row>
    <row r="6446" spans="1:49">
      <c r="A6446" s="3" t="s">
        <v>6261</v>
      </c>
      <c r="B6446" s="3" t="s">
        <v>6262</v>
      </c>
      <c r="C6446" s="4"/>
      <c r="D6446" s="3"/>
      <c r="E6446" s="3"/>
      <c r="F6446" s="3"/>
      <c r="G6446" s="3"/>
      <c r="H6446" s="3"/>
      <c r="I6446" s="3" t="s">
        <v>3956</v>
      </c>
      <c r="K6446" s="4"/>
      <c r="L6446" s="20">
        <v>-0.94641738058409097</v>
      </c>
      <c r="M6446" s="21">
        <v>0.208980729729974</v>
      </c>
      <c r="N6446" s="20">
        <v>-0.76259725024108804</v>
      </c>
      <c r="O6446" s="21">
        <v>0.240640166180283</v>
      </c>
      <c r="P6446" s="20">
        <v>-0.65591243867378801</v>
      </c>
      <c r="Q6446" s="21">
        <v>0.48683327499193602</v>
      </c>
      <c r="R6446" s="20">
        <v>0.123254975291315</v>
      </c>
      <c r="S6446" s="21">
        <v>0.90582372386737697</v>
      </c>
      <c r="T6446" s="20">
        <v>-0.64765112378364598</v>
      </c>
      <c r="U6446" s="21">
        <v>0.32122545005207598</v>
      </c>
      <c r="V6446" s="20">
        <v>-1.43185941340081</v>
      </c>
      <c r="W6446" s="21">
        <v>1.5707147869257799E-2</v>
      </c>
      <c r="X6446" s="20">
        <v>-1.2290945118955701</v>
      </c>
      <c r="Y6446" s="21">
        <v>0.184817304720239</v>
      </c>
      <c r="Z6446" s="20">
        <v>-0.53180858971961498</v>
      </c>
      <c r="AA6446" s="21">
        <v>0.57785852313566999</v>
      </c>
      <c r="AB6446" s="5"/>
      <c r="AC6446" s="20">
        <v>0.33635955969918901</v>
      </c>
      <c r="AD6446" s="21">
        <v>0.96847300214598397</v>
      </c>
      <c r="AE6446" s="20">
        <v>-0.68298140607423596</v>
      </c>
      <c r="AF6446" s="21">
        <v>0.85664857512574799</v>
      </c>
      <c r="AG6446" s="22">
        <v>-0.65276716645086297</v>
      </c>
      <c r="AH6446" s="21">
        <v>0.94309080303432502</v>
      </c>
      <c r="AI6446" s="20">
        <v>-0.63722285898333597</v>
      </c>
      <c r="AJ6446" s="21">
        <v>0.81354823722585101</v>
      </c>
      <c r="AK6446" s="5"/>
      <c r="AL6446" s="20">
        <v>0.22019116528522401</v>
      </c>
      <c r="AM6446" s="21">
        <v>0.93466454000750698</v>
      </c>
      <c r="AN6446" s="20">
        <v>-0.79914980048820194</v>
      </c>
      <c r="AO6446" s="21">
        <v>0.45938320123416998</v>
      </c>
      <c r="AP6446" s="20">
        <v>0.108306323787278</v>
      </c>
      <c r="AQ6446" s="21">
        <v>0.97089481222473895</v>
      </c>
      <c r="AR6446" s="20">
        <v>0.138520563410651</v>
      </c>
      <c r="AS6446" s="21">
        <v>0.95027247449570595</v>
      </c>
      <c r="AT6446" s="20">
        <v>0.74828132600191599</v>
      </c>
      <c r="AU6446" s="21">
        <v>0.68296806828380896</v>
      </c>
      <c r="AV6446" s="20">
        <v>0.76382563346944299</v>
      </c>
      <c r="AW6446" s="21">
        <v>0.69835709781464295</v>
      </c>
    </row>
    <row r="6447" spans="1:49">
      <c r="A6447" s="3" t="s">
        <v>3518</v>
      </c>
      <c r="B6447" s="3"/>
      <c r="C6447" s="4"/>
      <c r="D6447" s="3"/>
      <c r="E6447" s="3"/>
      <c r="F6447" s="3"/>
      <c r="G6447" s="3"/>
      <c r="H6447" s="3"/>
      <c r="I6447" s="3"/>
      <c r="K6447" s="4"/>
      <c r="L6447" s="20">
        <v>0.84337819418275595</v>
      </c>
      <c r="M6447" s="21">
        <v>1.6683549760853001E-2</v>
      </c>
      <c r="N6447" s="20">
        <v>0.16250272442712899</v>
      </c>
      <c r="O6447" s="21">
        <v>0.66713175304542705</v>
      </c>
      <c r="P6447" s="20">
        <v>0.70022585954769101</v>
      </c>
      <c r="Q6447" s="21">
        <v>0.11417208826832299</v>
      </c>
      <c r="R6447" s="20">
        <v>7.4509239102948002E-2</v>
      </c>
      <c r="S6447" s="21">
        <v>0.91869329245974696</v>
      </c>
      <c r="T6447" s="20">
        <v>0.88195389339002705</v>
      </c>
      <c r="U6447" s="21">
        <v>6.39151942023981E-3</v>
      </c>
      <c r="V6447" s="20">
        <v>0.68188127187200698</v>
      </c>
      <c r="W6447" s="21">
        <v>1.8613408533271401E-2</v>
      </c>
      <c r="X6447" s="20">
        <v>-9.22056455080007E-2</v>
      </c>
      <c r="Y6447" s="21">
        <v>0.89458239005497897</v>
      </c>
      <c r="Z6447" s="20">
        <v>0.39048033001606403</v>
      </c>
      <c r="AA6447" s="21">
        <v>0.44653889142877301</v>
      </c>
      <c r="AB6447" s="5"/>
      <c r="AC6447" s="20">
        <v>2.61753100480604E-2</v>
      </c>
      <c r="AD6447" s="21">
        <v>0.99121493080468503</v>
      </c>
      <c r="AE6447" s="20">
        <v>0.52772958626722499</v>
      </c>
      <c r="AF6447" s="21">
        <v>0.55981458094330505</v>
      </c>
      <c r="AG6447" s="22">
        <v>-0.76914979287775598</v>
      </c>
      <c r="AH6447" s="21">
        <v>0.810507002339662</v>
      </c>
      <c r="AI6447" s="20">
        <v>0.32527375133640601</v>
      </c>
      <c r="AJ6447" s="21">
        <v>0.83252060758449098</v>
      </c>
      <c r="AK6447" s="5"/>
      <c r="AL6447" s="20">
        <v>-0.69513325843405405</v>
      </c>
      <c r="AM6447" s="21">
        <v>0.28023482529459298</v>
      </c>
      <c r="AN6447" s="20">
        <v>-0.19357898221488901</v>
      </c>
      <c r="AO6447" s="21">
        <v>0.69510556005608404</v>
      </c>
      <c r="AP6447" s="20">
        <v>0.54126108704783904</v>
      </c>
      <c r="AQ6447" s="21">
        <v>0.43103630802116</v>
      </c>
      <c r="AR6447" s="20">
        <v>-0.75561829209714204</v>
      </c>
      <c r="AS6447" s="21">
        <v>0.25288038964118797</v>
      </c>
      <c r="AT6447" s="20">
        <v>-0.634526555085693</v>
      </c>
      <c r="AU6447" s="21">
        <v>0.46197294319429799</v>
      </c>
      <c r="AV6447" s="20">
        <v>0.45989698912846899</v>
      </c>
      <c r="AW6447" s="21">
        <v>0.60780556855263101</v>
      </c>
    </row>
    <row r="6448" spans="1:49">
      <c r="A6448" s="3" t="s">
        <v>3781</v>
      </c>
      <c r="B6448" s="3" t="s">
        <v>3782</v>
      </c>
      <c r="C6448" s="4"/>
      <c r="D6448" s="3"/>
      <c r="E6448" s="3"/>
      <c r="F6448" s="3"/>
      <c r="G6448" s="3"/>
      <c r="H6448" s="3"/>
      <c r="I6448" s="3" t="s">
        <v>555</v>
      </c>
      <c r="K6448" s="4"/>
      <c r="L6448" s="20">
        <v>-1.2058579973036101</v>
      </c>
      <c r="M6448" s="21">
        <v>2.5513488146575902E-2</v>
      </c>
      <c r="N6448" s="20">
        <v>-0.82465442644312004</v>
      </c>
      <c r="O6448" s="21">
        <v>4.8318651065919302E-2</v>
      </c>
      <c r="P6448" s="20">
        <v>-0.89650143017317196</v>
      </c>
      <c r="Q6448" s="21">
        <v>0.16049743984171899</v>
      </c>
      <c r="R6448" s="20">
        <v>-1.21074204097088</v>
      </c>
      <c r="S6448" s="21">
        <v>9.8765231416475197E-2</v>
      </c>
      <c r="T6448" s="20">
        <v>-0.733965504684439</v>
      </c>
      <c r="U6448" s="21">
        <v>7.3681772892027098E-2</v>
      </c>
      <c r="V6448" s="20">
        <v>-1.1084579089223401</v>
      </c>
      <c r="W6448" s="21">
        <v>2.7656185946145898E-3</v>
      </c>
      <c r="X6448" s="20">
        <v>-1.1408054775320999</v>
      </c>
      <c r="Y6448" s="21">
        <v>8.3527879263346996E-2</v>
      </c>
      <c r="Z6448" s="20">
        <v>-1.6735431760466799</v>
      </c>
      <c r="AA6448" s="21">
        <v>1.9377318189953301E-2</v>
      </c>
      <c r="AB6448" s="5"/>
      <c r="AC6448" s="20">
        <v>0.45427896038674098</v>
      </c>
      <c r="AD6448" s="21">
        <v>0.88562813429982501</v>
      </c>
      <c r="AE6448" s="20">
        <v>-0.288108665155341</v>
      </c>
      <c r="AF6448" s="21">
        <v>0.90123287419925402</v>
      </c>
      <c r="AG6448" s="22">
        <v>-0.22093305815841399</v>
      </c>
      <c r="AH6448" s="21">
        <v>0.96776595732717197</v>
      </c>
      <c r="AI6448" s="20">
        <v>-0.45040235766014902</v>
      </c>
      <c r="AJ6448" s="21">
        <v>0.82862598390040199</v>
      </c>
      <c r="AK6448" s="5"/>
      <c r="AL6448" s="20">
        <v>0.36567609095446002</v>
      </c>
      <c r="AM6448" s="21">
        <v>0.76715211682963902</v>
      </c>
      <c r="AN6448" s="20">
        <v>-0.37671153458762202</v>
      </c>
      <c r="AO6448" s="21">
        <v>0.50344987391599105</v>
      </c>
      <c r="AP6448" s="20">
        <v>-8.33592222219455E-2</v>
      </c>
      <c r="AQ6448" s="21">
        <v>0.95758621799108901</v>
      </c>
      <c r="AR6448" s="20">
        <v>-1.6183615225018301E-2</v>
      </c>
      <c r="AS6448" s="21">
        <v>0.98952909221192098</v>
      </c>
      <c r="AT6448" s="20">
        <v>-0.32202277688820102</v>
      </c>
      <c r="AU6448" s="21">
        <v>0.81862628225927903</v>
      </c>
      <c r="AV6448" s="20">
        <v>-0.55149207638993702</v>
      </c>
      <c r="AW6448" s="21">
        <v>0.65813570889510398</v>
      </c>
    </row>
    <row r="6449" spans="1:49">
      <c r="A6449" s="3" t="s">
        <v>2652</v>
      </c>
      <c r="B6449" s="3" t="s">
        <v>2653</v>
      </c>
      <c r="C6449" s="4"/>
      <c r="D6449" s="3"/>
      <c r="E6449" s="3"/>
      <c r="F6449" s="3"/>
      <c r="G6449" s="3"/>
      <c r="H6449" s="3"/>
      <c r="I6449" s="3"/>
      <c r="K6449" s="4"/>
      <c r="L6449" s="20">
        <v>1.04748301130388</v>
      </c>
      <c r="M6449" s="21">
        <v>2.8785433488843402E-3</v>
      </c>
      <c r="N6449" s="20">
        <v>1.19344311255225</v>
      </c>
      <c r="O6449" s="21">
        <v>2.0137961065708199E-4</v>
      </c>
      <c r="P6449" s="20">
        <v>0.67173311380978395</v>
      </c>
      <c r="Q6449" s="21">
        <v>0.16269427754818</v>
      </c>
      <c r="R6449" s="20">
        <v>-1.8389278920133001</v>
      </c>
      <c r="S6449" s="21">
        <v>8.8468812445726495E-3</v>
      </c>
      <c r="T6449" s="20">
        <v>0.80128003359377697</v>
      </c>
      <c r="U6449" s="21">
        <v>1.1843821973217599E-2</v>
      </c>
      <c r="V6449" s="20">
        <v>1.2533626870508301</v>
      </c>
      <c r="W6449" s="21">
        <v>2.1637035892254199E-5</v>
      </c>
      <c r="X6449" s="20">
        <v>0.78762407651358002</v>
      </c>
      <c r="Y6449" s="21">
        <v>8.7463102499778705E-2</v>
      </c>
      <c r="Z6449" s="20">
        <v>0.64666061929349505</v>
      </c>
      <c r="AA6449" s="21">
        <v>0.17848228518408599</v>
      </c>
      <c r="AB6449" s="5"/>
      <c r="AC6449" s="20">
        <v>-0.25017454964286501</v>
      </c>
      <c r="AD6449" s="21">
        <v>0.96038326400188601</v>
      </c>
      <c r="AE6449" s="20">
        <v>4.5830700067962298E-2</v>
      </c>
      <c r="AF6449" s="21">
        <v>0.98473470221887904</v>
      </c>
      <c r="AG6449" s="22">
        <v>0.13022120111448099</v>
      </c>
      <c r="AH6449" s="21">
        <v>0.98143577838530205</v>
      </c>
      <c r="AI6449" s="20">
        <v>2.4750386558863902</v>
      </c>
      <c r="AJ6449" s="21">
        <v>0.11681887354838</v>
      </c>
      <c r="AK6449" s="5"/>
      <c r="AL6449" s="20">
        <v>0.15129986358057201</v>
      </c>
      <c r="AM6449" s="21">
        <v>0.90385757366303399</v>
      </c>
      <c r="AN6449" s="20">
        <v>0.44730511329139899</v>
      </c>
      <c r="AO6449" s="21">
        <v>0.34064168253408</v>
      </c>
      <c r="AP6449" s="20">
        <v>-0.53256189842318102</v>
      </c>
      <c r="AQ6449" s="21">
        <v>0.53935038289998904</v>
      </c>
      <c r="AR6449" s="20">
        <v>-0.44817139737666201</v>
      </c>
      <c r="AS6449" s="21">
        <v>0.55702577491475502</v>
      </c>
      <c r="AT6449" s="20">
        <v>-2.5054341059775802</v>
      </c>
      <c r="AU6449" s="21">
        <v>2.6521930261757001E-2</v>
      </c>
      <c r="AV6449" s="20">
        <v>-0.16061665120566601</v>
      </c>
      <c r="AW6449" s="21">
        <v>0.90284960874424003</v>
      </c>
    </row>
    <row r="6450" spans="1:49">
      <c r="A6450" s="3" t="s">
        <v>6605</v>
      </c>
      <c r="B6450" s="3" t="s">
        <v>6606</v>
      </c>
      <c r="C6450" s="4"/>
      <c r="D6450" s="3"/>
      <c r="E6450" s="3"/>
      <c r="F6450" s="3"/>
      <c r="G6450" s="3"/>
      <c r="H6450" s="3"/>
      <c r="I6450" s="3"/>
      <c r="K6450" s="4"/>
      <c r="L6450" s="20">
        <v>-0.458675830692786</v>
      </c>
      <c r="M6450" s="21">
        <v>0.24625956765684101</v>
      </c>
      <c r="N6450" s="20">
        <v>-1.25613582521675</v>
      </c>
      <c r="O6450" s="21">
        <v>2.3105960291246799E-3</v>
      </c>
      <c r="P6450" s="20">
        <v>-0.90162509284860404</v>
      </c>
      <c r="Q6450" s="21">
        <v>9.9909734165258696E-2</v>
      </c>
      <c r="R6450" s="20">
        <v>-1.2357572450160199</v>
      </c>
      <c r="S6450" s="21">
        <v>6.22280375570331E-2</v>
      </c>
      <c r="T6450" s="20">
        <v>-0.82071636197369602</v>
      </c>
      <c r="U6450" s="21">
        <v>2.4303395763138998E-2</v>
      </c>
      <c r="V6450" s="20">
        <v>-1.1659332987440301</v>
      </c>
      <c r="W6450" s="21">
        <v>5.6683936442826998E-4</v>
      </c>
      <c r="X6450" s="20">
        <v>-0.62083812188022203</v>
      </c>
      <c r="Y6450" s="21">
        <v>0.22879738435970501</v>
      </c>
      <c r="Z6450" s="20">
        <v>-1.4138694313415101</v>
      </c>
      <c r="AA6450" s="21">
        <v>1.84271939195743E-2</v>
      </c>
      <c r="AB6450" s="5"/>
      <c r="AC6450" s="20">
        <v>-0.36150090102100402</v>
      </c>
      <c r="AD6450" s="21">
        <v>0.90065178769857801</v>
      </c>
      <c r="AE6450" s="20">
        <v>8.7201959979625002E-2</v>
      </c>
      <c r="AF6450" s="21">
        <v>0.98054165867174103</v>
      </c>
      <c r="AG6450" s="22">
        <v>0.280903804425082</v>
      </c>
      <c r="AH6450" s="21">
        <v>0.95871031756530201</v>
      </c>
      <c r="AI6450" s="20">
        <v>-0.22264125947411401</v>
      </c>
      <c r="AJ6450" s="21">
        <v>0.92965815199272805</v>
      </c>
      <c r="AK6450" s="5"/>
      <c r="AL6450" s="20">
        <v>-0.79406795743829495</v>
      </c>
      <c r="AM6450" s="21">
        <v>0.33903942529813202</v>
      </c>
      <c r="AN6450" s="20">
        <v>-0.345365096437666</v>
      </c>
      <c r="AO6450" s="21">
        <v>0.57381740260880199</v>
      </c>
      <c r="AP6450" s="20">
        <v>0.33634201784204198</v>
      </c>
      <c r="AQ6450" s="21">
        <v>0.77876141562452805</v>
      </c>
      <c r="AR6450" s="20">
        <v>0.530043862287498</v>
      </c>
      <c r="AS6450" s="21">
        <v>0.49072273488695001</v>
      </c>
      <c r="AT6450" s="20">
        <v>-0.28269230959944602</v>
      </c>
      <c r="AU6450" s="21">
        <v>0.85346001049772002</v>
      </c>
      <c r="AV6450" s="20">
        <v>-0.78623737349864098</v>
      </c>
      <c r="AW6450" s="21">
        <v>0.43144637734184699</v>
      </c>
    </row>
    <row r="6451" spans="1:49">
      <c r="A6451" s="3" t="s">
        <v>9574</v>
      </c>
      <c r="B6451" s="3" t="s">
        <v>9575</v>
      </c>
      <c r="C6451" s="4"/>
      <c r="D6451" s="3"/>
      <c r="E6451" s="3"/>
      <c r="F6451" s="3"/>
      <c r="G6451" s="3"/>
      <c r="H6451" s="3"/>
      <c r="I6451" s="3"/>
      <c r="K6451" s="4"/>
      <c r="L6451" s="20">
        <v>0.29050496864077302</v>
      </c>
      <c r="M6451" s="21">
        <v>0.69969383170574595</v>
      </c>
      <c r="N6451" s="20">
        <v>2.0768860560097299E-2</v>
      </c>
      <c r="O6451" s="21">
        <v>0.97850527747055405</v>
      </c>
      <c r="P6451" s="20">
        <v>-8.2664349648179994E-2</v>
      </c>
      <c r="Q6451" s="21">
        <v>0.936876708471163</v>
      </c>
      <c r="R6451" s="20">
        <v>0.38773882811104499</v>
      </c>
      <c r="S6451" s="21">
        <v>0.66953949210126595</v>
      </c>
      <c r="T6451" s="20">
        <v>1.1050621637243301</v>
      </c>
      <c r="U6451" s="21">
        <v>2.9515185128857299E-2</v>
      </c>
      <c r="V6451" s="20">
        <v>0.62935790109214695</v>
      </c>
      <c r="W6451" s="21">
        <v>0.15484935680942499</v>
      </c>
      <c r="X6451" s="20">
        <v>-0.33928346894467598</v>
      </c>
      <c r="Y6451" s="21">
        <v>0.72095102082373097</v>
      </c>
      <c r="Z6451" s="20">
        <v>0.25286568490518402</v>
      </c>
      <c r="AA6451" s="21">
        <v>0.79059390709974298</v>
      </c>
      <c r="AB6451" s="5"/>
      <c r="AC6451" s="20">
        <v>0.81860225065589298</v>
      </c>
      <c r="AD6451" s="21">
        <v>0.85948318257749501</v>
      </c>
      <c r="AE6451" s="20">
        <v>0.59447948584355403</v>
      </c>
      <c r="AF6451" s="21">
        <v>0.87424343582086705</v>
      </c>
      <c r="AG6451" s="22">
        <v>-0.107361617416891</v>
      </c>
      <c r="AH6451" s="21">
        <v>0.99327980853785203</v>
      </c>
      <c r="AI6451" s="20">
        <v>-0.177302049601885</v>
      </c>
      <c r="AJ6451" s="21">
        <v>0.96170307404233901</v>
      </c>
      <c r="AK6451" s="5"/>
      <c r="AL6451" s="20">
        <v>-0.25050601319493299</v>
      </c>
      <c r="AM6451" s="21">
        <v>0.927768358915952</v>
      </c>
      <c r="AN6451" s="20">
        <v>-0.47462877800727099</v>
      </c>
      <c r="AO6451" s="21">
        <v>0.58251860788797705</v>
      </c>
      <c r="AP6451" s="20">
        <v>-0.21948631065031701</v>
      </c>
      <c r="AQ6451" s="21">
        <v>0.93163906864682</v>
      </c>
      <c r="AR6451" s="20">
        <v>-0.92132741391076201</v>
      </c>
      <c r="AS6451" s="21">
        <v>0.53848712277723398</v>
      </c>
      <c r="AT6451" s="20">
        <v>0.62374252390371498</v>
      </c>
      <c r="AU6451" s="21">
        <v>0.77655392654606503</v>
      </c>
      <c r="AV6451" s="20">
        <v>0.55380209171872097</v>
      </c>
      <c r="AW6451" s="21">
        <v>0.80155632219931205</v>
      </c>
    </row>
    <row r="6452" spans="1:49">
      <c r="A6452" s="3" t="s">
        <v>10995</v>
      </c>
      <c r="B6452" s="3" t="s">
        <v>10996</v>
      </c>
      <c r="C6452" s="4"/>
      <c r="D6452" s="3"/>
      <c r="E6452" s="3"/>
      <c r="F6452" s="3"/>
      <c r="G6452" s="3"/>
      <c r="H6452" s="3"/>
      <c r="I6452" s="3"/>
      <c r="K6452" s="4"/>
      <c r="L6452" s="20">
        <v>3.96014377600293E-2</v>
      </c>
      <c r="M6452" s="21">
        <v>0.91820450332942605</v>
      </c>
      <c r="N6452" s="20">
        <v>-0.166314931125396</v>
      </c>
      <c r="O6452" s="21">
        <v>0.60026654560668202</v>
      </c>
      <c r="P6452" s="20">
        <v>-0.27638635094756198</v>
      </c>
      <c r="Q6452" s="21">
        <v>0.58646299422000203</v>
      </c>
      <c r="R6452" s="20">
        <v>0.26879880408954498</v>
      </c>
      <c r="S6452" s="21">
        <v>0.588213072178422</v>
      </c>
      <c r="T6452" s="20">
        <v>0.100389231775372</v>
      </c>
      <c r="U6452" s="21">
        <v>0.75430360164428401</v>
      </c>
      <c r="V6452" s="20">
        <v>-0.317736183504853</v>
      </c>
      <c r="W6452" s="21">
        <v>0.21825045260117101</v>
      </c>
      <c r="X6452" s="20">
        <v>-4.6489065905826799E-2</v>
      </c>
      <c r="Y6452" s="21">
        <v>0.93544667265096204</v>
      </c>
      <c r="Z6452" s="20">
        <v>0.156083763256994</v>
      </c>
      <c r="AA6452" s="21">
        <v>0.74413573843188296</v>
      </c>
      <c r="AB6452" s="5"/>
      <c r="AC6452" s="20">
        <v>6.2309552682521897E-2</v>
      </c>
      <c r="AD6452" s="21">
        <v>0.98453450753387906</v>
      </c>
      <c r="AE6452" s="20">
        <v>-0.146393505298784</v>
      </c>
      <c r="AF6452" s="21">
        <v>0.96938384710534498</v>
      </c>
      <c r="AG6452" s="22">
        <v>0.23714398180273</v>
      </c>
      <c r="AH6452" s="21">
        <v>0.96774389273796801</v>
      </c>
      <c r="AI6452" s="20">
        <v>-0.117195448945556</v>
      </c>
      <c r="AJ6452" s="21">
        <v>0.94719228339307604</v>
      </c>
      <c r="AK6452" s="5"/>
      <c r="AL6452" s="20">
        <v>-0.207160843948371</v>
      </c>
      <c r="AM6452" s="21">
        <v>0.86265772005658703</v>
      </c>
      <c r="AN6452" s="20">
        <v>-0.41586390192967698</v>
      </c>
      <c r="AO6452" s="21">
        <v>0.39690324089613799</v>
      </c>
      <c r="AP6452" s="20">
        <v>-0.102258536935913</v>
      </c>
      <c r="AQ6452" s="21">
        <v>0.94119331413873297</v>
      </c>
      <c r="AR6452" s="20">
        <v>0.281278950165602</v>
      </c>
      <c r="AS6452" s="21">
        <v>0.73738894579917003</v>
      </c>
      <c r="AT6452" s="20">
        <v>0.547681608145695</v>
      </c>
      <c r="AU6452" s="21">
        <v>0.58137672219048497</v>
      </c>
      <c r="AV6452" s="20">
        <v>0.193342177397408</v>
      </c>
      <c r="AW6452" s="21">
        <v>0.86557605002652604</v>
      </c>
    </row>
    <row r="6453" spans="1:49">
      <c r="A6453" s="3" t="s">
        <v>8257</v>
      </c>
      <c r="B6453" s="3" t="s">
        <v>59</v>
      </c>
      <c r="C6453" s="4"/>
      <c r="D6453" s="3"/>
      <c r="E6453" s="3"/>
      <c r="F6453" s="3"/>
      <c r="G6453" s="3"/>
      <c r="H6453" s="3"/>
      <c r="I6453" s="3"/>
      <c r="K6453" s="4"/>
      <c r="L6453" s="20">
        <v>-0.38469582366615201</v>
      </c>
      <c r="M6453" s="21">
        <v>0.468773223105305</v>
      </c>
      <c r="N6453" s="20">
        <v>-1.0662647583869</v>
      </c>
      <c r="O6453" s="21">
        <v>2.9697824770587199E-2</v>
      </c>
      <c r="P6453" s="20">
        <v>-0.60653234649912502</v>
      </c>
      <c r="Q6453" s="21">
        <v>0.399401481879812</v>
      </c>
      <c r="R6453" s="20">
        <v>-1.9742548826324</v>
      </c>
      <c r="S6453" s="21">
        <v>3.0370499770196201E-2</v>
      </c>
      <c r="T6453" s="20">
        <v>-0.34349899392600303</v>
      </c>
      <c r="U6453" s="21">
        <v>0.44183117923067</v>
      </c>
      <c r="V6453" s="20">
        <v>-0.37495952179048703</v>
      </c>
      <c r="W6453" s="21">
        <v>0.301202852755457</v>
      </c>
      <c r="X6453" s="20">
        <v>-0.32407248899158297</v>
      </c>
      <c r="Y6453" s="21">
        <v>0.65105132048938896</v>
      </c>
      <c r="Z6453" s="20">
        <v>-0.89998242259822803</v>
      </c>
      <c r="AA6453" s="21">
        <v>0.21657750942224599</v>
      </c>
      <c r="AB6453" s="5"/>
      <c r="AC6453" s="20">
        <v>4.0319323199436298E-2</v>
      </c>
      <c r="AD6453" s="21">
        <v>0.99179178127263801</v>
      </c>
      <c r="AE6453" s="20">
        <v>0.69683088923140402</v>
      </c>
      <c r="AF6453" s="21">
        <v>0.66313439875774605</v>
      </c>
      <c r="AG6453" s="22">
        <v>0.29342905256368101</v>
      </c>
      <c r="AH6453" s="21">
        <v>0.96774389273796801</v>
      </c>
      <c r="AI6453" s="20">
        <v>0.99601545099028099</v>
      </c>
      <c r="AJ6453" s="21">
        <v>0.69369794926246398</v>
      </c>
      <c r="AK6453" s="5"/>
      <c r="AL6453" s="20">
        <v>-0.69068862937969899</v>
      </c>
      <c r="AM6453" s="21">
        <v>0.56614659365698805</v>
      </c>
      <c r="AN6453" s="20">
        <v>-3.4177063347731199E-2</v>
      </c>
      <c r="AO6453" s="21">
        <v>0.97593120826972002</v>
      </c>
      <c r="AP6453" s="20">
        <v>0.46347624288405798</v>
      </c>
      <c r="AQ6453" s="21">
        <v>0.73995351809167798</v>
      </c>
      <c r="AR6453" s="20">
        <v>6.0074406216334503E-2</v>
      </c>
      <c r="AS6453" s="21">
        <v>0.96322898848777405</v>
      </c>
      <c r="AT6453" s="20">
        <v>-1.2933019793531599</v>
      </c>
      <c r="AU6453" s="21">
        <v>0.41342730950714301</v>
      </c>
      <c r="AV6453" s="20">
        <v>-0.59071558092656296</v>
      </c>
      <c r="AW6453" s="21">
        <v>0.65706115645335095</v>
      </c>
    </row>
    <row r="6454" spans="1:49">
      <c r="A6454" s="3" t="s">
        <v>11393</v>
      </c>
      <c r="B6454" s="3" t="s">
        <v>11394</v>
      </c>
      <c r="C6454" s="4"/>
      <c r="D6454" s="3"/>
      <c r="E6454" s="3"/>
      <c r="F6454" s="3"/>
      <c r="G6454" s="3"/>
      <c r="H6454" s="3"/>
      <c r="I6454" s="3"/>
      <c r="K6454" s="4"/>
      <c r="L6454" s="20">
        <v>8.0751371081042595E-3</v>
      </c>
      <c r="M6454" s="21">
        <v>0.97837224502595699</v>
      </c>
      <c r="N6454" s="20">
        <v>-0.81781803026299205</v>
      </c>
      <c r="O6454" s="21">
        <v>1.90483837875151E-3</v>
      </c>
      <c r="P6454" s="20">
        <v>-0.56336940758606902</v>
      </c>
      <c r="Q6454" s="21">
        <v>9.0484366908695393E-2</v>
      </c>
      <c r="R6454" s="20">
        <v>-1.2518524457884199</v>
      </c>
      <c r="S6454" s="21">
        <v>5.93146174066263E-3</v>
      </c>
      <c r="T6454" s="20">
        <v>-2.39006264026678E-2</v>
      </c>
      <c r="U6454" s="21">
        <v>0.93468294185289502</v>
      </c>
      <c r="V6454" s="20">
        <v>-0.421422277107313</v>
      </c>
      <c r="W6454" s="21">
        <v>4.9965077585517E-2</v>
      </c>
      <c r="X6454" s="20">
        <v>-0.30798837393524198</v>
      </c>
      <c r="Y6454" s="21">
        <v>0.34534894345552303</v>
      </c>
      <c r="Z6454" s="20">
        <v>-0.25624502154634299</v>
      </c>
      <c r="AA6454" s="21">
        <v>0.449129262105533</v>
      </c>
      <c r="AB6454" s="5"/>
      <c r="AC6454" s="20">
        <v>-3.0651278530706701E-2</v>
      </c>
      <c r="AD6454" s="21">
        <v>0.98827968028179902</v>
      </c>
      <c r="AE6454" s="20">
        <v>0.39054717515946002</v>
      </c>
      <c r="AF6454" s="21">
        <v>0.62312990721674799</v>
      </c>
      <c r="AG6454" s="22">
        <v>0.253094813229366</v>
      </c>
      <c r="AH6454" s="21">
        <v>0.92482425089038101</v>
      </c>
      <c r="AI6454" s="20">
        <v>0.97984346267625599</v>
      </c>
      <c r="AJ6454" s="21">
        <v>0.245081793260957</v>
      </c>
      <c r="AK6454" s="5"/>
      <c r="AL6454" s="20">
        <v>-0.81993941062110298</v>
      </c>
      <c r="AM6454" s="21">
        <v>3.9777102799775303E-2</v>
      </c>
      <c r="AN6454" s="20">
        <v>-0.39874095693093597</v>
      </c>
      <c r="AO6454" s="21">
        <v>0.1724896542678</v>
      </c>
      <c r="AP6454" s="20">
        <v>0.247768446313677</v>
      </c>
      <c r="AQ6454" s="21">
        <v>0.71635559755557798</v>
      </c>
      <c r="AR6454" s="20">
        <v>0.11031608438358401</v>
      </c>
      <c r="AS6454" s="21">
        <v>0.85498811733279501</v>
      </c>
      <c r="AT6454" s="20">
        <v>-0.67202418792455099</v>
      </c>
      <c r="AU6454" s="21">
        <v>0.343945756889316</v>
      </c>
      <c r="AV6454" s="20">
        <v>5.4724461522338799E-2</v>
      </c>
      <c r="AW6454" s="21">
        <v>0.95058982948872695</v>
      </c>
    </row>
    <row r="6455" spans="1:49">
      <c r="A6455" s="3" t="s">
        <v>8595</v>
      </c>
      <c r="B6455" s="3" t="s">
        <v>8596</v>
      </c>
      <c r="C6455" s="4"/>
      <c r="D6455" s="3"/>
      <c r="E6455" s="3"/>
      <c r="F6455" s="3"/>
      <c r="G6455" s="3"/>
      <c r="H6455" s="3"/>
      <c r="I6455" s="3"/>
      <c r="K6455" s="4"/>
      <c r="L6455" s="20">
        <v>-0.37241362699143099</v>
      </c>
      <c r="M6455" s="21">
        <v>0.52832158065754198</v>
      </c>
      <c r="N6455" s="20">
        <v>-0.114254938514363</v>
      </c>
      <c r="O6455" s="21">
        <v>0.82667074433787202</v>
      </c>
      <c r="P6455" s="20">
        <v>0.98584576867526297</v>
      </c>
      <c r="Q6455" s="21">
        <v>6.4385984484267703E-2</v>
      </c>
      <c r="R6455" s="20">
        <v>0.65102575711812105</v>
      </c>
      <c r="S6455" s="21">
        <v>0.304466403069101</v>
      </c>
      <c r="T6455" s="20">
        <v>-0.22552567377606</v>
      </c>
      <c r="U6455" s="21">
        <v>0.66357928934018395</v>
      </c>
      <c r="V6455" s="20">
        <v>1.6531400357676401E-2</v>
      </c>
      <c r="W6455" s="21">
        <v>0.96753989949373798</v>
      </c>
      <c r="X6455" s="20">
        <v>0.39614261863938399</v>
      </c>
      <c r="Y6455" s="21">
        <v>0.53376827605282096</v>
      </c>
      <c r="Z6455" s="20">
        <v>-0.20527554879109999</v>
      </c>
      <c r="AA6455" s="21">
        <v>0.79021402247975403</v>
      </c>
      <c r="AB6455" s="5"/>
      <c r="AC6455" s="20">
        <v>0.15047558773988401</v>
      </c>
      <c r="AD6455" s="21">
        <v>0.98177116041896795</v>
      </c>
      <c r="AE6455" s="20">
        <v>0.13001425770379099</v>
      </c>
      <c r="AF6455" s="21">
        <v>0.97617483531268401</v>
      </c>
      <c r="AG6455" s="22">
        <v>-0.60904888097908105</v>
      </c>
      <c r="AH6455" s="21">
        <v>0.91355719434098803</v>
      </c>
      <c r="AI6455" s="20">
        <v>-0.86094503441857495</v>
      </c>
      <c r="AJ6455" s="21">
        <v>0.64004143916175105</v>
      </c>
      <c r="AK6455" s="5"/>
      <c r="AL6455" s="20">
        <v>0.26171595603331299</v>
      </c>
      <c r="AM6455" s="21">
        <v>0.90299921961886298</v>
      </c>
      <c r="AN6455" s="20">
        <v>0.24125462599722</v>
      </c>
      <c r="AO6455" s="21">
        <v>0.80674707169876003</v>
      </c>
      <c r="AP6455" s="20">
        <v>1.10552626386623</v>
      </c>
      <c r="AQ6455" s="21">
        <v>0.247424710482748</v>
      </c>
      <c r="AR6455" s="20">
        <v>0.36646312518336099</v>
      </c>
      <c r="AS6455" s="21">
        <v>0.74208575590273995</v>
      </c>
      <c r="AT6455" s="20">
        <v>-0.33690291880591999</v>
      </c>
      <c r="AU6455" s="21">
        <v>0.81660804621455396</v>
      </c>
      <c r="AV6455" s="20">
        <v>-0.58879907224541395</v>
      </c>
      <c r="AW6455" s="21">
        <v>0.67233837483088799</v>
      </c>
    </row>
    <row r="6456" spans="1:49">
      <c r="A6456" s="3" t="s">
        <v>2809</v>
      </c>
      <c r="B6456" s="3" t="s">
        <v>2810</v>
      </c>
      <c r="C6456" s="4"/>
      <c r="D6456" s="3"/>
      <c r="E6456" s="3"/>
      <c r="F6456" s="3"/>
      <c r="G6456" s="3"/>
      <c r="H6456" s="3"/>
      <c r="I6456" s="3" t="s">
        <v>2811</v>
      </c>
      <c r="K6456" s="4"/>
      <c r="L6456" s="20">
        <v>1.14700479285416</v>
      </c>
      <c r="M6456" s="21">
        <v>4.0647885967149003E-3</v>
      </c>
      <c r="N6456" s="20">
        <v>0.155821592799988</v>
      </c>
      <c r="O6456" s="21">
        <v>0.72249417591871501</v>
      </c>
      <c r="P6456" s="20">
        <v>0.62751541206275996</v>
      </c>
      <c r="Q6456" s="21">
        <v>0.19108879742704801</v>
      </c>
      <c r="R6456" s="20">
        <v>0.562682126304894</v>
      </c>
      <c r="S6456" s="21">
        <v>0.268443453028888</v>
      </c>
      <c r="T6456" s="20">
        <v>0.79448909117250799</v>
      </c>
      <c r="U6456" s="21">
        <v>3.5604386557501901E-2</v>
      </c>
      <c r="V6456" s="20">
        <v>0.55849307626935396</v>
      </c>
      <c r="W6456" s="21">
        <v>0.10165203864354901</v>
      </c>
      <c r="X6456" s="20">
        <v>0.86543736164406804</v>
      </c>
      <c r="Y6456" s="21">
        <v>5.5756650236206601E-2</v>
      </c>
      <c r="Z6456" s="20">
        <v>0.66417817508349097</v>
      </c>
      <c r="AA6456" s="21">
        <v>0.16362723947066901</v>
      </c>
      <c r="AB6456" s="5"/>
      <c r="AC6456" s="20">
        <v>-0.37263848835179297</v>
      </c>
      <c r="AD6456" s="21">
        <v>0.624733231483519</v>
      </c>
      <c r="AE6456" s="20">
        <v>0.41701728546363098</v>
      </c>
      <c r="AF6456" s="21">
        <v>0.324246557934951</v>
      </c>
      <c r="AG6456" s="22">
        <v>0.232502440702538</v>
      </c>
      <c r="AH6456" s="21">
        <v>0.92482425089038101</v>
      </c>
      <c r="AI6456" s="20">
        <v>0.10629869965270999</v>
      </c>
      <c r="AJ6456" s="21">
        <v>0.91554579323687202</v>
      </c>
      <c r="AK6456" s="5"/>
      <c r="AL6456" s="20">
        <v>-1.0239788541824499</v>
      </c>
      <c r="AM6456" s="21">
        <v>2.9759252040740099E-4</v>
      </c>
      <c r="AN6456" s="20">
        <v>-0.23432308036703001</v>
      </c>
      <c r="AO6456" s="21">
        <v>0.35708132198539899</v>
      </c>
      <c r="AP6456" s="20">
        <v>0.48051190013429101</v>
      </c>
      <c r="AQ6456" s="21">
        <v>0.252205502024545</v>
      </c>
      <c r="AR6456" s="20">
        <v>0.29599705537319698</v>
      </c>
      <c r="AS6456" s="21">
        <v>0.40554883332939601</v>
      </c>
      <c r="AT6456" s="20">
        <v>-6.6680961897308294E-2</v>
      </c>
      <c r="AU6456" s="21">
        <v>0.92597775061743204</v>
      </c>
      <c r="AV6456" s="20">
        <v>-0.192884702947136</v>
      </c>
      <c r="AW6456" s="21">
        <v>0.70670965482090198</v>
      </c>
    </row>
    <row r="6457" spans="1:49">
      <c r="A6457" s="3" t="s">
        <v>10910</v>
      </c>
      <c r="B6457" s="3" t="s">
        <v>10911</v>
      </c>
      <c r="C6457" s="4"/>
      <c r="D6457" s="3"/>
      <c r="E6457" s="3"/>
      <c r="F6457" s="3"/>
      <c r="G6457" s="3"/>
      <c r="H6457" s="3"/>
      <c r="I6457" s="3"/>
      <c r="K6457" s="4"/>
      <c r="L6457" s="20">
        <v>8.9801584607265297E-2</v>
      </c>
      <c r="M6457" s="21">
        <v>0.90788497928922196</v>
      </c>
      <c r="N6457" s="20">
        <v>1.5351798812074999</v>
      </c>
      <c r="O6457" s="21">
        <v>5.7987287019743304E-4</v>
      </c>
      <c r="P6457" s="20">
        <v>0.32396241060130598</v>
      </c>
      <c r="Q6457" s="21">
        <v>0.72061789896772999</v>
      </c>
      <c r="R6457" s="20">
        <v>1.63849190348406E-2</v>
      </c>
      <c r="S6457" s="21">
        <v>0.98677576399741995</v>
      </c>
      <c r="T6457" s="20">
        <v>-8.7922726098080994E-2</v>
      </c>
      <c r="U6457" s="21">
        <v>0.89967554732793698</v>
      </c>
      <c r="V6457" s="20">
        <v>0.25512523081030802</v>
      </c>
      <c r="W6457" s="21">
        <v>0.58468340405448604</v>
      </c>
      <c r="X6457" s="20">
        <v>0.87212067634366897</v>
      </c>
      <c r="Y6457" s="21">
        <v>0.21296157503448901</v>
      </c>
      <c r="Z6457" s="20">
        <v>0.45679933479379597</v>
      </c>
      <c r="AA6457" s="21">
        <v>0.57980137971674905</v>
      </c>
      <c r="AB6457" s="5"/>
      <c r="AC6457" s="20">
        <v>-0.19985628900320701</v>
      </c>
      <c r="AD6457" s="21">
        <v>0.97901790050751103</v>
      </c>
      <c r="AE6457" s="20">
        <v>-1.27458083122687</v>
      </c>
      <c r="AF6457" s="21">
        <v>0.15909516541377799</v>
      </c>
      <c r="AG6457" s="22">
        <v>0.56927012110159703</v>
      </c>
      <c r="AH6457" s="21">
        <v>0.93975015303505105</v>
      </c>
      <c r="AI6457" s="20">
        <v>0.37620359165821299</v>
      </c>
      <c r="AJ6457" s="21">
        <v>0.91242808628835204</v>
      </c>
      <c r="AK6457" s="5"/>
      <c r="AL6457" s="20">
        <v>1.4275481489281401</v>
      </c>
      <c r="AM6457" s="21">
        <v>0.25226878779837703</v>
      </c>
      <c r="AN6457" s="20">
        <v>0.35282360670447599</v>
      </c>
      <c r="AO6457" s="21">
        <v>0.77187092472095997</v>
      </c>
      <c r="AP6457" s="20">
        <v>-1.19992741843435</v>
      </c>
      <c r="AQ6457" s="21">
        <v>0.34773623643875501</v>
      </c>
      <c r="AR6457" s="20">
        <v>0.64392353389411605</v>
      </c>
      <c r="AS6457" s="21">
        <v>0.60886017335035603</v>
      </c>
      <c r="AT6457" s="20">
        <v>-0.25341510869293898</v>
      </c>
      <c r="AU6457" s="21">
        <v>0.91624665435692498</v>
      </c>
      <c r="AV6457" s="20">
        <v>-0.44648163813632302</v>
      </c>
      <c r="AW6457" s="21">
        <v>0.80717695452367999</v>
      </c>
    </row>
    <row r="6458" spans="1:49">
      <c r="A6458" s="3" t="s">
        <v>11304</v>
      </c>
      <c r="B6458" s="3" t="s">
        <v>11305</v>
      </c>
      <c r="C6458" s="4"/>
      <c r="D6458" s="3"/>
      <c r="E6458" s="3"/>
      <c r="F6458" s="3"/>
      <c r="G6458" s="3"/>
      <c r="H6458" s="3"/>
      <c r="I6458" s="3"/>
      <c r="K6458" s="4"/>
      <c r="L6458" s="20">
        <v>3.8920185465688199E-2</v>
      </c>
      <c r="M6458" s="21">
        <v>0.96631221110667198</v>
      </c>
      <c r="N6458" s="20">
        <v>0.70542079216641296</v>
      </c>
      <c r="O6458" s="21">
        <v>0.24012538999585401</v>
      </c>
      <c r="P6458" s="20">
        <v>0.60726486438460503</v>
      </c>
      <c r="Q6458" s="21">
        <v>0.49042162152603902</v>
      </c>
      <c r="R6458" s="20">
        <v>-0.60662139916504498</v>
      </c>
      <c r="S6458" s="21">
        <v>0.51472291978708995</v>
      </c>
      <c r="T6458" s="20">
        <v>0.36415184551401503</v>
      </c>
      <c r="U6458" s="21">
        <v>0.59012009296179102</v>
      </c>
      <c r="V6458" s="20">
        <v>0.73769889086086404</v>
      </c>
      <c r="W6458" s="21">
        <v>0.113357923809128</v>
      </c>
      <c r="X6458" s="20">
        <v>-0.17368476646605699</v>
      </c>
      <c r="Y6458" s="21">
        <v>0.877200193947547</v>
      </c>
      <c r="Z6458" s="20">
        <v>-0.54476457501199205</v>
      </c>
      <c r="AA6458" s="21">
        <v>0.58898629811692604</v>
      </c>
      <c r="AB6458" s="5"/>
      <c r="AC6458" s="20">
        <v>0.31643007348401903</v>
      </c>
      <c r="AD6458" s="21">
        <v>0.96847300214598397</v>
      </c>
      <c r="AE6458" s="20">
        <v>1.4641449927187199E-2</v>
      </c>
      <c r="AF6458" s="21">
        <v>0.99680410609618497</v>
      </c>
      <c r="AG6458" s="22">
        <v>-0.64868314968910301</v>
      </c>
      <c r="AH6458" s="21">
        <v>0.94181716827446205</v>
      </c>
      <c r="AI6458" s="20">
        <v>4.94646277854685E-2</v>
      </c>
      <c r="AJ6458" s="21">
        <v>0.99123423576617897</v>
      </c>
      <c r="AK6458" s="5"/>
      <c r="AL6458" s="20">
        <v>0.68013365200628195</v>
      </c>
      <c r="AM6458" s="21">
        <v>0.74146786794277597</v>
      </c>
      <c r="AN6458" s="20">
        <v>0.37834502844945</v>
      </c>
      <c r="AO6458" s="21">
        <v>0.74639171779075397</v>
      </c>
      <c r="AP6458" s="20">
        <v>-0.137146238382298</v>
      </c>
      <c r="AQ6458" s="21">
        <v>0.95707802827695299</v>
      </c>
      <c r="AR6458" s="20">
        <v>-0.80047083799858898</v>
      </c>
      <c r="AS6458" s="21">
        <v>0.614432891557678</v>
      </c>
      <c r="AT6458" s="20">
        <v>-1.1938798511486</v>
      </c>
      <c r="AU6458" s="21">
        <v>0.50780173569879195</v>
      </c>
      <c r="AV6458" s="20">
        <v>-0.495732073674028</v>
      </c>
      <c r="AW6458" s="21">
        <v>0.85260462644589896</v>
      </c>
    </row>
    <row r="6459" spans="1:49">
      <c r="A6459" s="3" t="s">
        <v>4994</v>
      </c>
      <c r="B6459" s="3" t="s">
        <v>4995</v>
      </c>
      <c r="C6459" s="4"/>
      <c r="D6459" s="3" t="s">
        <v>56</v>
      </c>
      <c r="E6459" s="3"/>
      <c r="F6459" s="3"/>
      <c r="G6459" s="3" t="s">
        <v>4996</v>
      </c>
      <c r="H6459" s="3"/>
      <c r="I6459" s="3"/>
      <c r="K6459" s="4"/>
      <c r="L6459" s="20">
        <v>0.48010776575948799</v>
      </c>
      <c r="M6459" s="21">
        <v>9.4504602522327605E-2</v>
      </c>
      <c r="N6459" s="20">
        <v>0.12187666244688899</v>
      </c>
      <c r="O6459" s="21">
        <v>0.68130009839102001</v>
      </c>
      <c r="P6459" s="20">
        <v>-7.8808377055270995E-2</v>
      </c>
      <c r="Q6459" s="21">
        <v>0.86564950371942095</v>
      </c>
      <c r="R6459" s="20">
        <v>0.63416141277379401</v>
      </c>
      <c r="S6459" s="21">
        <v>7.6981153013613704E-2</v>
      </c>
      <c r="T6459" s="20">
        <v>0.164165442305482</v>
      </c>
      <c r="U6459" s="21">
        <v>0.57478563477998901</v>
      </c>
      <c r="V6459" s="20">
        <v>6.4713830216120996E-2</v>
      </c>
      <c r="W6459" s="21">
        <v>0.80548160942385905</v>
      </c>
      <c r="X6459" s="20">
        <v>-0.221571688217653</v>
      </c>
      <c r="Y6459" s="21">
        <v>0.59527201463862001</v>
      </c>
      <c r="Z6459" s="20">
        <v>-0.15910293676076701</v>
      </c>
      <c r="AA6459" s="21">
        <v>0.717799869256045</v>
      </c>
      <c r="AB6459" s="5"/>
      <c r="AC6459" s="20">
        <v>-0.31701140910277398</v>
      </c>
      <c r="AD6459" s="21">
        <v>0.85979517418858697</v>
      </c>
      <c r="AE6459" s="20">
        <v>-6.3066991264447494E-2</v>
      </c>
      <c r="AF6459" s="21">
        <v>0.97617483531268401</v>
      </c>
      <c r="AG6459" s="22">
        <v>-0.14959887845064701</v>
      </c>
      <c r="AH6459" s="21">
        <v>0.96776595732717197</v>
      </c>
      <c r="AI6459" s="20">
        <v>-0.79173588283465501</v>
      </c>
      <c r="AJ6459" s="21">
        <v>0.28510099234548503</v>
      </c>
      <c r="AK6459" s="5"/>
      <c r="AL6459" s="20">
        <v>-0.35565235665956901</v>
      </c>
      <c r="AM6459" s="21">
        <v>0.552047608154001</v>
      </c>
      <c r="AN6459" s="20">
        <v>-0.101707938821242</v>
      </c>
      <c r="AO6459" s="21">
        <v>0.83182135551932801</v>
      </c>
      <c r="AP6459" s="20">
        <v>-0.20685269553128399</v>
      </c>
      <c r="AQ6459" s="21">
        <v>0.78118070904081904</v>
      </c>
      <c r="AR6459" s="20">
        <v>-0.29338458271748302</v>
      </c>
      <c r="AS6459" s="21">
        <v>0.60585142169677797</v>
      </c>
      <c r="AT6459" s="20">
        <v>0.713455674999942</v>
      </c>
      <c r="AU6459" s="21">
        <v>0.192848168888166</v>
      </c>
      <c r="AV6459" s="20">
        <v>7.1318670615933194E-2</v>
      </c>
      <c r="AW6459" s="21">
        <v>0.94462284262163299</v>
      </c>
    </row>
    <row r="6460" spans="1:49">
      <c r="A6460" s="3" t="s">
        <v>5300</v>
      </c>
      <c r="B6460" s="3" t="s">
        <v>5301</v>
      </c>
      <c r="C6460" s="4"/>
      <c r="D6460" s="3"/>
      <c r="E6460" s="3"/>
      <c r="F6460" s="3"/>
      <c r="G6460" s="3"/>
      <c r="H6460" s="3"/>
      <c r="I6460" s="3" t="s">
        <v>121</v>
      </c>
      <c r="K6460" s="4"/>
      <c r="L6460" s="20">
        <v>0.96976088581790698</v>
      </c>
      <c r="M6460" s="21">
        <v>0.11799558485999399</v>
      </c>
      <c r="N6460" s="20">
        <v>2.46220983729651</v>
      </c>
      <c r="O6460" s="21">
        <v>7.2039813089618099E-7</v>
      </c>
      <c r="P6460" s="20">
        <v>0.41459151319396598</v>
      </c>
      <c r="Q6460" s="21">
        <v>0.65301264420934002</v>
      </c>
      <c r="R6460" s="20">
        <v>2.52000389729402</v>
      </c>
      <c r="S6460" s="21">
        <v>1.8757130166255901E-4</v>
      </c>
      <c r="T6460" s="20">
        <v>1.76106351767085</v>
      </c>
      <c r="U6460" s="21">
        <v>3.889789284163E-4</v>
      </c>
      <c r="V6460" s="20">
        <v>1.9014806469863701</v>
      </c>
      <c r="W6460" s="21">
        <v>1.0379589911652499E-5</v>
      </c>
      <c r="X6460" s="20">
        <v>0.69895568454966395</v>
      </c>
      <c r="Y6460" s="21">
        <v>0.38639588833393201</v>
      </c>
      <c r="Z6460" s="20">
        <v>0.52753693211096697</v>
      </c>
      <c r="AA6460" s="21">
        <v>0.55405501075848496</v>
      </c>
      <c r="AB6460" s="5"/>
      <c r="AC6460" s="20">
        <v>0.79787242109538903</v>
      </c>
      <c r="AD6460" s="21">
        <v>0.84986526979561505</v>
      </c>
      <c r="AE6460" s="20">
        <v>-0.56123827300740603</v>
      </c>
      <c r="AF6460" s="21">
        <v>0.71468932335453705</v>
      </c>
      <c r="AG6460" s="22">
        <v>0.34844022798535002</v>
      </c>
      <c r="AH6460" s="21">
        <v>0.96776595732717197</v>
      </c>
      <c r="AI6460" s="20">
        <v>-1.98064462149797</v>
      </c>
      <c r="AJ6460" s="21">
        <v>0.234965399278797</v>
      </c>
      <c r="AK6460" s="5"/>
      <c r="AL6460" s="20">
        <v>1.5009772829921899</v>
      </c>
      <c r="AM6460" s="21">
        <v>0.15039807616872</v>
      </c>
      <c r="AN6460" s="20">
        <v>0.14186658888939299</v>
      </c>
      <c r="AO6460" s="21">
        <v>0.88767226188226001</v>
      </c>
      <c r="AP6460" s="20">
        <v>-2.0942305280323099</v>
      </c>
      <c r="AQ6460" s="21">
        <v>8.4882338746888095E-2</v>
      </c>
      <c r="AR6460" s="20">
        <v>-1.18455202703955</v>
      </c>
      <c r="AS6460" s="21">
        <v>0.32344660814877402</v>
      </c>
      <c r="AT6460" s="20">
        <v>2.1583146146824999</v>
      </c>
      <c r="AU6460" s="21">
        <v>7.1239509987651398E-2</v>
      </c>
      <c r="AV6460" s="20">
        <v>-0.17077023480081299</v>
      </c>
      <c r="AW6460" s="21">
        <v>0.94927282075550401</v>
      </c>
    </row>
    <row r="6461" spans="1:49">
      <c r="A6461" s="3" t="s">
        <v>10000</v>
      </c>
      <c r="B6461" s="3" t="s">
        <v>10001</v>
      </c>
      <c r="C6461" s="4"/>
      <c r="D6461" s="3"/>
      <c r="E6461" s="3"/>
      <c r="F6461" s="3"/>
      <c r="G6461" s="3"/>
      <c r="H6461" s="3"/>
      <c r="I6461" s="3"/>
      <c r="K6461" s="4"/>
      <c r="L6461" s="20">
        <v>-0.33825773951161098</v>
      </c>
      <c r="M6461" s="21">
        <v>0.76518327316648704</v>
      </c>
      <c r="N6461" s="20">
        <v>-0.18163230142834899</v>
      </c>
      <c r="O6461" s="21">
        <v>0.851623126870661</v>
      </c>
      <c r="P6461" s="20">
        <v>-0.67768202368861497</v>
      </c>
      <c r="Q6461" s="21">
        <v>0.65158951166238999</v>
      </c>
      <c r="R6461" s="20">
        <v>-0.59398273296954796</v>
      </c>
      <c r="S6461" s="21">
        <v>0.69017587282945203</v>
      </c>
      <c r="T6461" s="20">
        <v>-0.179044533025182</v>
      </c>
      <c r="U6461" s="21">
        <v>0.85237864608662495</v>
      </c>
      <c r="V6461" s="20">
        <v>-0.33844822212634001</v>
      </c>
      <c r="W6461" s="21">
        <v>0.63741841221125695</v>
      </c>
      <c r="X6461" s="20">
        <v>-0.26779864595566799</v>
      </c>
      <c r="Y6461" s="21">
        <v>0.85470650362397504</v>
      </c>
      <c r="Z6461" s="20">
        <v>3.6722866145957801E-2</v>
      </c>
      <c r="AA6461" s="21">
        <v>0.98101861833149395</v>
      </c>
      <c r="AB6461" s="5"/>
      <c r="AC6461" s="20">
        <v>0.17160314651148401</v>
      </c>
      <c r="AD6461" s="21">
        <v>0.98166097700582899</v>
      </c>
      <c r="AE6461" s="20">
        <v>-0.18021855092887701</v>
      </c>
      <c r="AF6461" s="21">
        <v>0.97346179756339402</v>
      </c>
      <c r="AG6461" s="22">
        <v>0.324578788301909</v>
      </c>
      <c r="AH6461" s="21">
        <v>0.96776595732717197</v>
      </c>
      <c r="AI6461" s="20">
        <v>0.67583920371530803</v>
      </c>
      <c r="AJ6461" s="21">
        <v>0.81417348798964895</v>
      </c>
      <c r="AK6461" s="5"/>
      <c r="AL6461" s="20">
        <v>0.19376523660683101</v>
      </c>
      <c r="AM6461" s="21">
        <v>0.93531720250188</v>
      </c>
      <c r="AN6461" s="20">
        <v>-0.15805646083353</v>
      </c>
      <c r="AO6461" s="21">
        <v>0.90516324240095702</v>
      </c>
      <c r="AP6461" s="20">
        <v>-0.48029684562013603</v>
      </c>
      <c r="AQ6461" s="21">
        <v>0.82172190370394904</v>
      </c>
      <c r="AR6461" s="20">
        <v>2.45004936106499E-2</v>
      </c>
      <c r="AS6461" s="21">
        <v>0.98895894897276604</v>
      </c>
      <c r="AT6461" s="20">
        <v>-6.5473877105848299E-4</v>
      </c>
      <c r="AU6461" s="21">
        <v>0.99972703974893595</v>
      </c>
      <c r="AV6461" s="20">
        <v>0.35060567664234099</v>
      </c>
      <c r="AW6461" s="21">
        <v>0.86174927283062397</v>
      </c>
    </row>
    <row r="6462" spans="1:49">
      <c r="A6462" s="3" t="s">
        <v>3153</v>
      </c>
      <c r="B6462" s="3" t="s">
        <v>3154</v>
      </c>
      <c r="C6462" s="4"/>
      <c r="D6462" s="3"/>
      <c r="E6462" s="3"/>
      <c r="F6462" s="3"/>
      <c r="G6462" s="3"/>
      <c r="H6462" s="3"/>
      <c r="I6462" s="3"/>
      <c r="K6462" s="4"/>
      <c r="L6462" s="20">
        <v>-1.52017674817793</v>
      </c>
      <c r="M6462" s="21">
        <v>8.3765267142552093E-3</v>
      </c>
      <c r="N6462" s="20">
        <v>-1.2463321899369399</v>
      </c>
      <c r="O6462" s="21">
        <v>7.6191551458701101E-3</v>
      </c>
      <c r="P6462" s="20">
        <v>-1.48222133254419</v>
      </c>
      <c r="Q6462" s="21">
        <v>3.4342550114788303E-2</v>
      </c>
      <c r="R6462" s="20">
        <v>-1.36508702509783</v>
      </c>
      <c r="S6462" s="21">
        <v>7.5756234819702797E-2</v>
      </c>
      <c r="T6462" s="20">
        <v>-1.1868296128859499</v>
      </c>
      <c r="U6462" s="21">
        <v>1.03870629635679E-2</v>
      </c>
      <c r="V6462" s="20">
        <v>-0.91648730217615504</v>
      </c>
      <c r="W6462" s="21">
        <v>1.01447507201206E-2</v>
      </c>
      <c r="X6462" s="20">
        <v>-0.70329102357644402</v>
      </c>
      <c r="Y6462" s="21">
        <v>0.25586329701914901</v>
      </c>
      <c r="Z6462" s="20">
        <v>-1.9021662680429301</v>
      </c>
      <c r="AA6462" s="21">
        <v>1.1497803771070901E-2</v>
      </c>
      <c r="AB6462" s="5"/>
      <c r="AC6462" s="20">
        <v>0.33725623200662302</v>
      </c>
      <c r="AD6462" s="21">
        <v>0.96238637210153999</v>
      </c>
      <c r="AE6462" s="20">
        <v>0.32632860946363701</v>
      </c>
      <c r="AF6462" s="21">
        <v>0.91191941679261002</v>
      </c>
      <c r="AG6462" s="22">
        <v>0.80798402520060297</v>
      </c>
      <c r="AH6462" s="21">
        <v>0.90618892079665103</v>
      </c>
      <c r="AI6462" s="20">
        <v>-0.55353167953134996</v>
      </c>
      <c r="AJ6462" s="21">
        <v>0.83636799399637796</v>
      </c>
      <c r="AK6462" s="5"/>
      <c r="AL6462" s="20">
        <v>0.277297191061606</v>
      </c>
      <c r="AM6462" s="21">
        <v>0.88975788721587501</v>
      </c>
      <c r="AN6462" s="20">
        <v>0.26636956851862098</v>
      </c>
      <c r="AO6462" s="21">
        <v>0.75940228584217395</v>
      </c>
      <c r="AP6462" s="20">
        <v>-0.26763042428033301</v>
      </c>
      <c r="AQ6462" s="21">
        <v>0.88228036257651099</v>
      </c>
      <c r="AR6462" s="20">
        <v>0.21402499145663301</v>
      </c>
      <c r="AS6462" s="21">
        <v>0.85792933707411001</v>
      </c>
      <c r="AT6462" s="20">
        <v>0.160839465143266</v>
      </c>
      <c r="AU6462" s="21">
        <v>0.94052649065217897</v>
      </c>
      <c r="AV6462" s="20">
        <v>-1.2006762395886901</v>
      </c>
      <c r="AW6462" s="21">
        <v>0.35060458984410098</v>
      </c>
    </row>
    <row r="6463" spans="1:49">
      <c r="A6463" s="3" t="s">
        <v>4019</v>
      </c>
      <c r="B6463" s="3" t="s">
        <v>1933</v>
      </c>
      <c r="C6463" s="4"/>
      <c r="D6463" s="3"/>
      <c r="E6463" s="3"/>
      <c r="F6463" s="3"/>
      <c r="G6463" s="3"/>
      <c r="H6463" s="3"/>
      <c r="I6463" s="3"/>
      <c r="K6463" s="4"/>
      <c r="L6463" s="20">
        <v>1.2272001506888</v>
      </c>
      <c r="M6463" s="21">
        <v>3.5560928592944102E-2</v>
      </c>
      <c r="N6463" s="20">
        <v>-0.119262438819026</v>
      </c>
      <c r="O6463" s="21">
        <v>0.87147907565498095</v>
      </c>
      <c r="P6463" s="20">
        <v>0.147422269238111</v>
      </c>
      <c r="Q6463" s="21">
        <v>0.87969073874616499</v>
      </c>
      <c r="R6463" s="20">
        <v>0.81374617251884895</v>
      </c>
      <c r="S6463" s="21">
        <v>0.30161823434840801</v>
      </c>
      <c r="T6463" s="20">
        <v>0.52839488693746095</v>
      </c>
      <c r="U6463" s="21">
        <v>0.38202570989776502</v>
      </c>
      <c r="V6463" s="20">
        <v>1.1526968226421199</v>
      </c>
      <c r="W6463" s="21">
        <v>6.6530799529065402E-3</v>
      </c>
      <c r="X6463" s="20">
        <v>1.10448121679999</v>
      </c>
      <c r="Y6463" s="21">
        <v>0.11301009873088901</v>
      </c>
      <c r="Z6463" s="20">
        <v>-0.20029287379006</v>
      </c>
      <c r="AA6463" s="21">
        <v>0.83713935959950703</v>
      </c>
      <c r="AB6463" s="5"/>
      <c r="AC6463" s="20">
        <v>-0.71371087550908596</v>
      </c>
      <c r="AD6463" s="21">
        <v>0.88562813429982501</v>
      </c>
      <c r="AE6463" s="20">
        <v>1.2561966384002199</v>
      </c>
      <c r="AF6463" s="21">
        <v>0.51519194487006403</v>
      </c>
      <c r="AG6463" s="22">
        <v>0.85039920094253596</v>
      </c>
      <c r="AH6463" s="21">
        <v>0.91942667365326103</v>
      </c>
      <c r="AI6463" s="20">
        <v>-1.05746329459114</v>
      </c>
      <c r="AJ6463" s="21">
        <v>0.705574266244688</v>
      </c>
      <c r="AK6463" s="5"/>
      <c r="AL6463" s="20">
        <v>-1.34878879282085</v>
      </c>
      <c r="AM6463" s="21">
        <v>0.39029463810638199</v>
      </c>
      <c r="AN6463" s="20">
        <v>0.621118721088457</v>
      </c>
      <c r="AO6463" s="21">
        <v>0.52630560644415703</v>
      </c>
      <c r="AP6463" s="20">
        <v>0.32984295604574898</v>
      </c>
      <c r="AQ6463" s="21">
        <v>0.89446843006320897</v>
      </c>
      <c r="AR6463" s="20">
        <v>-7.5954481411931105E-2</v>
      </c>
      <c r="AS6463" s="21">
        <v>0.96322898848777405</v>
      </c>
      <c r="AT6463" s="20">
        <v>0.65848414637174102</v>
      </c>
      <c r="AU6463" s="21">
        <v>0.75952638910846404</v>
      </c>
      <c r="AV6463" s="20">
        <v>-1.2493783491619399</v>
      </c>
      <c r="AW6463" s="21">
        <v>0.44494731601781901</v>
      </c>
    </row>
    <row r="6464" spans="1:49">
      <c r="A6464" s="3" t="s">
        <v>10202</v>
      </c>
      <c r="B6464" s="3" t="s">
        <v>10203</v>
      </c>
      <c r="C6464" s="4"/>
      <c r="D6464" s="3"/>
      <c r="E6464" s="3"/>
      <c r="F6464" s="3"/>
      <c r="G6464" s="3"/>
      <c r="H6464" s="3"/>
      <c r="I6464" s="3"/>
      <c r="K6464" s="4"/>
      <c r="L6464" s="20">
        <v>0.37810898502353302</v>
      </c>
      <c r="M6464" s="21">
        <v>0.79658229463002395</v>
      </c>
      <c r="N6464" s="20">
        <v>0.22427899989431099</v>
      </c>
      <c r="O6464" s="21">
        <v>0.86316867268566799</v>
      </c>
      <c r="P6464" s="20">
        <v>0.86474168516382699</v>
      </c>
      <c r="Q6464" s="21">
        <v>0.58322558551343295</v>
      </c>
      <c r="R6464" s="20">
        <v>-0.32155881355965099</v>
      </c>
      <c r="S6464" s="21">
        <v>0.87187351406937597</v>
      </c>
      <c r="T6464" s="20">
        <v>0.99690811045443695</v>
      </c>
      <c r="U6464" s="21">
        <v>0.33015897537590999</v>
      </c>
      <c r="V6464" s="20">
        <v>-0.34003950125250898</v>
      </c>
      <c r="W6464" s="21">
        <v>0.75994016110906604</v>
      </c>
      <c r="X6464" s="20">
        <v>-0.71731671584384404</v>
      </c>
      <c r="Y6464" s="21">
        <v>0.69983783741914196</v>
      </c>
      <c r="Z6464" s="20">
        <v>0.32363159253215601</v>
      </c>
      <c r="AA6464" s="21">
        <v>0.86705816410336201</v>
      </c>
      <c r="AB6464" s="5"/>
      <c r="AC6464" s="20">
        <v>0.61181848846601905</v>
      </c>
      <c r="AD6464" s="21">
        <v>0.88562813429982501</v>
      </c>
      <c r="AE6464" s="20">
        <v>-0.55259263169446005</v>
      </c>
      <c r="AF6464" s="21">
        <v>0.87424343582086705</v>
      </c>
      <c r="AG6464" s="22">
        <v>-1.53421712303632</v>
      </c>
      <c r="AH6464" s="21">
        <v>0.79455316020629196</v>
      </c>
      <c r="AI6464" s="20">
        <v>0.64738061444242201</v>
      </c>
      <c r="AJ6464" s="21">
        <v>0.81417348798964895</v>
      </c>
      <c r="AK6464" s="5"/>
      <c r="AL6464" s="20">
        <v>-0.172158353842955</v>
      </c>
      <c r="AM6464" s="21">
        <v>0.93790911903110696</v>
      </c>
      <c r="AN6464" s="20">
        <v>-1.33656947400343</v>
      </c>
      <c r="AO6464" s="21">
        <v>4.8834257210371899E-2</v>
      </c>
      <c r="AP6464" s="20">
        <v>0.64688184623821099</v>
      </c>
      <c r="AQ6464" s="21">
        <v>0.64491732746397001</v>
      </c>
      <c r="AR6464" s="20">
        <v>-0.33474264510364798</v>
      </c>
      <c r="AS6464" s="21">
        <v>0.85648784373387798</v>
      </c>
      <c r="AT6464" s="20">
        <v>-1.1791531316002</v>
      </c>
      <c r="AU6464" s="21">
        <v>0.43030041219028398</v>
      </c>
      <c r="AV6464" s="20">
        <v>1.0024446058785399</v>
      </c>
      <c r="AW6464" s="21">
        <v>0.54767105878301003</v>
      </c>
    </row>
    <row r="6465" spans="1:49">
      <c r="A6465" s="3" t="s">
        <v>3702</v>
      </c>
      <c r="B6465" s="3" t="s">
        <v>3703</v>
      </c>
      <c r="C6465" s="4"/>
      <c r="D6465" s="3"/>
      <c r="E6465" s="3"/>
      <c r="F6465" s="3"/>
      <c r="G6465" s="3"/>
      <c r="H6465" s="3"/>
      <c r="I6465" s="3"/>
      <c r="K6465" s="4"/>
      <c r="L6465" s="20">
        <v>-1.4517378926792299</v>
      </c>
      <c r="M6465" s="21">
        <v>2.2974818364904899E-2</v>
      </c>
      <c r="N6465" s="20">
        <v>-1.41171839141474</v>
      </c>
      <c r="O6465" s="21">
        <v>9.1977343041430293E-3</v>
      </c>
      <c r="P6465" s="20">
        <v>-1.16473085016088</v>
      </c>
      <c r="Q6465" s="21">
        <v>0.12650231026241399</v>
      </c>
      <c r="R6465" s="20">
        <v>-1.3523408615493899</v>
      </c>
      <c r="S6465" s="21">
        <v>0.117006901937491</v>
      </c>
      <c r="T6465" s="20">
        <v>-1.12592163171616</v>
      </c>
      <c r="U6465" s="21">
        <v>2.4956761940764301E-2</v>
      </c>
      <c r="V6465" s="20">
        <v>-1.16658872192268</v>
      </c>
      <c r="W6465" s="21">
        <v>5.57502186144324E-3</v>
      </c>
      <c r="X6465" s="20">
        <v>-0.46057633018654798</v>
      </c>
      <c r="Y6465" s="21">
        <v>0.51412636913181797</v>
      </c>
      <c r="Z6465" s="20">
        <v>-1.1451323050150399</v>
      </c>
      <c r="AA6465" s="21">
        <v>0.13196682713906299</v>
      </c>
      <c r="AB6465" s="5"/>
      <c r="AC6465" s="20">
        <v>0.31655399236208698</v>
      </c>
      <c r="AD6465" s="21">
        <v>0.96155349232073795</v>
      </c>
      <c r="AE6465" s="20">
        <v>0.246424272807346</v>
      </c>
      <c r="AF6465" s="21">
        <v>0.94664530021709403</v>
      </c>
      <c r="AG6465" s="22">
        <v>0.71193433800627204</v>
      </c>
      <c r="AH6465" s="21">
        <v>0.90045069195985705</v>
      </c>
      <c r="AI6465" s="20">
        <v>0.22235159189971099</v>
      </c>
      <c r="AJ6465" s="21">
        <v>0.933762654321179</v>
      </c>
      <c r="AK6465" s="5"/>
      <c r="AL6465" s="20">
        <v>3.3541100505698501E-2</v>
      </c>
      <c r="AM6465" s="21">
        <v>0.98715658348644597</v>
      </c>
      <c r="AN6465" s="20">
        <v>-3.6588619049043203E-2</v>
      </c>
      <c r="AO6465" s="21">
        <v>0.97421825833350295</v>
      </c>
      <c r="AP6465" s="20">
        <v>0.24177450991077801</v>
      </c>
      <c r="AQ6465" s="21">
        <v>0.87794200975787295</v>
      </c>
      <c r="AR6465" s="20">
        <v>0.70728457510970399</v>
      </c>
      <c r="AS6465" s="21">
        <v>0.35984590514735698</v>
      </c>
      <c r="AT6465" s="20">
        <v>-0.19134729627171301</v>
      </c>
      <c r="AU6465" s="21">
        <v>0.91613554594332802</v>
      </c>
      <c r="AV6465" s="20">
        <v>-0.68093004237827404</v>
      </c>
      <c r="AW6465" s="21">
        <v>0.527277187401472</v>
      </c>
    </row>
    <row r="6466" spans="1:49">
      <c r="A6466" s="3" t="s">
        <v>9959</v>
      </c>
      <c r="B6466" s="3" t="s">
        <v>9960</v>
      </c>
      <c r="C6466" s="4"/>
      <c r="D6466" s="3"/>
      <c r="E6466" s="3"/>
      <c r="F6466" s="3"/>
      <c r="G6466" s="3"/>
      <c r="H6466" s="3"/>
      <c r="I6466" s="3"/>
      <c r="K6466" s="4"/>
      <c r="L6466" s="20">
        <v>-0.13195310588933001</v>
      </c>
      <c r="M6466" s="21">
        <v>0.75998521843011702</v>
      </c>
      <c r="N6466" s="20">
        <v>-9.9766369266052202E-2</v>
      </c>
      <c r="O6466" s="21">
        <v>0.78712178558141799</v>
      </c>
      <c r="P6466" s="20">
        <v>6.4675512571428201E-2</v>
      </c>
      <c r="Q6466" s="21">
        <v>0.90868449781601901</v>
      </c>
      <c r="R6466" s="20">
        <v>-0.114438397060095</v>
      </c>
      <c r="S6466" s="21">
        <v>0.86010105836543205</v>
      </c>
      <c r="T6466" s="20">
        <v>7.6001647802920402E-2</v>
      </c>
      <c r="U6466" s="21">
        <v>0.83679581043551499</v>
      </c>
      <c r="V6466" s="20">
        <v>-0.23880693628319299</v>
      </c>
      <c r="W6466" s="21">
        <v>0.41570682543883503</v>
      </c>
      <c r="X6466" s="20">
        <v>-0.48249207867890198</v>
      </c>
      <c r="Y6466" s="21">
        <v>0.36594778876912598</v>
      </c>
      <c r="Z6466" s="20">
        <v>-0.17151184717965301</v>
      </c>
      <c r="AA6466" s="21">
        <v>0.76274313624211398</v>
      </c>
      <c r="AB6466" s="5"/>
      <c r="AC6466" s="20">
        <v>0.20164451286142701</v>
      </c>
      <c r="AD6466" s="21">
        <v>0.96847300214598397</v>
      </c>
      <c r="AE6466" s="20">
        <v>-0.147357257444061</v>
      </c>
      <c r="AF6466" s="21">
        <v>0.96938384710534498</v>
      </c>
      <c r="AG6466" s="22">
        <v>-0.54448176868384301</v>
      </c>
      <c r="AH6466" s="21">
        <v>0.91355719434098803</v>
      </c>
      <c r="AI6466" s="20">
        <v>-2.9504688287040899E-2</v>
      </c>
      <c r="AJ6466" s="21">
        <v>0.98978614650480401</v>
      </c>
      <c r="AK6466" s="5"/>
      <c r="AL6466" s="20">
        <v>3.5259446717534899E-2</v>
      </c>
      <c r="AM6466" s="21">
        <v>0.98031928512864897</v>
      </c>
      <c r="AN6466" s="20">
        <v>-0.31374232358795301</v>
      </c>
      <c r="AO6466" s="21">
        <v>0.57623304312093804</v>
      </c>
      <c r="AP6466" s="20">
        <v>0.151567759787224</v>
      </c>
      <c r="AQ6466" s="21">
        <v>0.89532600954039498</v>
      </c>
      <c r="AR6466" s="20">
        <v>-0.24555675145255801</v>
      </c>
      <c r="AS6466" s="21">
        <v>0.80749219750760504</v>
      </c>
      <c r="AT6466" s="20">
        <v>-0.20063308368308999</v>
      </c>
      <c r="AU6466" s="21">
        <v>0.87308524151155198</v>
      </c>
      <c r="AV6466" s="20">
        <v>0.31434399671371199</v>
      </c>
      <c r="AW6466" s="21">
        <v>0.79333533047350202</v>
      </c>
    </row>
    <row r="6467" spans="1:49">
      <c r="A6467" s="3" t="s">
        <v>9442</v>
      </c>
      <c r="B6467" s="3" t="s">
        <v>9443</v>
      </c>
      <c r="C6467" s="4"/>
      <c r="D6467" s="3"/>
      <c r="E6467" s="3"/>
      <c r="F6467" s="3"/>
      <c r="G6467" s="3"/>
      <c r="H6467" s="3"/>
      <c r="I6467" s="3"/>
      <c r="K6467" s="4"/>
      <c r="L6467" s="20">
        <v>-0.38055180344365303</v>
      </c>
      <c r="M6467" s="21">
        <v>0.67543332100390696</v>
      </c>
      <c r="N6467" s="20">
        <v>-0.53917286495745098</v>
      </c>
      <c r="O6467" s="21">
        <v>0.46564096453319997</v>
      </c>
      <c r="P6467" s="20">
        <v>-0.34642468399132798</v>
      </c>
      <c r="Q6467" s="21">
        <v>0.77846150081987697</v>
      </c>
      <c r="R6467" s="20">
        <v>-1.0961473935510699</v>
      </c>
      <c r="S6467" s="21">
        <v>0.40718511660328499</v>
      </c>
      <c r="T6467" s="20">
        <v>-0.32189264061259798</v>
      </c>
      <c r="U6467" s="21">
        <v>0.66010673593948299</v>
      </c>
      <c r="V6467" s="20">
        <v>-0.23547915721908599</v>
      </c>
      <c r="W6467" s="21">
        <v>0.68285253127379197</v>
      </c>
      <c r="X6467" s="20">
        <v>-0.29823846625942402</v>
      </c>
      <c r="Y6467" s="21">
        <v>0.80242095247997802</v>
      </c>
      <c r="Z6467" s="20">
        <v>-0.69214313376908498</v>
      </c>
      <c r="AA6467" s="21">
        <v>0.564800619173769</v>
      </c>
      <c r="AB6467" s="5"/>
      <c r="AC6467" s="20">
        <v>4.2376920840779597E-2</v>
      </c>
      <c r="AD6467" s="21">
        <v>0.99121493080468503</v>
      </c>
      <c r="AE6467" s="20">
        <v>0.30128865965517598</v>
      </c>
      <c r="AF6467" s="21">
        <v>0.90970592398814798</v>
      </c>
      <c r="AG6467" s="22">
        <v>5.8034302374921701E-2</v>
      </c>
      <c r="AH6467" s="21">
        <v>0.99377174446281902</v>
      </c>
      <c r="AI6467" s="20">
        <v>0.37761105943920198</v>
      </c>
      <c r="AJ6467" s="21">
        <v>0.87963296157975102</v>
      </c>
      <c r="AK6467" s="5"/>
      <c r="AL6467" s="20">
        <v>-0.172481383219383</v>
      </c>
      <c r="AM6467" s="21">
        <v>0.91562043309623498</v>
      </c>
      <c r="AN6467" s="20">
        <v>8.64303555950139E-2</v>
      </c>
      <c r="AO6467" s="21">
        <v>0.92466926174446096</v>
      </c>
      <c r="AP6467" s="20">
        <v>0.19209698487517901</v>
      </c>
      <c r="AQ6467" s="21">
        <v>0.89629351326262396</v>
      </c>
      <c r="AR6467" s="20">
        <v>-5.1157372405075598E-2</v>
      </c>
      <c r="AS6467" s="21">
        <v>0.966386121913271</v>
      </c>
      <c r="AT6467" s="20">
        <v>-0.72792327011394398</v>
      </c>
      <c r="AU6467" s="21">
        <v>0.61543748183069102</v>
      </c>
      <c r="AV6467" s="20">
        <v>-0.40834651304966402</v>
      </c>
      <c r="AW6467" s="21">
        <v>0.76727516076456104</v>
      </c>
    </row>
    <row r="6468" spans="1:49">
      <c r="A6468" s="3" t="s">
        <v>8510</v>
      </c>
      <c r="B6468" s="3" t="s">
        <v>3908</v>
      </c>
      <c r="C6468" s="4"/>
      <c r="D6468" s="3"/>
      <c r="E6468" s="3"/>
      <c r="F6468" s="3"/>
      <c r="G6468" s="3"/>
      <c r="H6468" s="3"/>
      <c r="I6468" s="3"/>
      <c r="K6468" s="4"/>
      <c r="L6468" s="20">
        <v>-0.19217177574757799</v>
      </c>
      <c r="M6468" s="21">
        <v>0.51377226272589605</v>
      </c>
      <c r="N6468" s="20">
        <v>-0.31746085175180599</v>
      </c>
      <c r="O6468" s="21">
        <v>0.21163990307488301</v>
      </c>
      <c r="P6468" s="20">
        <v>-0.34081987890915799</v>
      </c>
      <c r="Q6468" s="21">
        <v>0.35557098580719898</v>
      </c>
      <c r="R6468" s="20">
        <v>-1.27002085353514</v>
      </c>
      <c r="S6468" s="21">
        <v>9.3886439927134795E-3</v>
      </c>
      <c r="T6468" s="20">
        <v>-0.14464124520176699</v>
      </c>
      <c r="U6468" s="21">
        <v>0.58834918753846199</v>
      </c>
      <c r="V6468" s="20">
        <v>-0.26076277205659998</v>
      </c>
      <c r="W6468" s="21">
        <v>0.237307200654927</v>
      </c>
      <c r="X6468" s="20">
        <v>-0.19963579123869399</v>
      </c>
      <c r="Y6468" s="21">
        <v>0.59627366834641304</v>
      </c>
      <c r="Z6468" s="20">
        <v>-0.24422590353853699</v>
      </c>
      <c r="AA6468" s="21">
        <v>0.51894353558716999</v>
      </c>
      <c r="AB6468" s="5"/>
      <c r="AC6468" s="20">
        <v>4.1142656054610399E-2</v>
      </c>
      <c r="AD6468" s="21">
        <v>0.98601816692473498</v>
      </c>
      <c r="AE6468" s="20">
        <v>6.6306859779920999E-2</v>
      </c>
      <c r="AF6468" s="21">
        <v>0.97617483531268401</v>
      </c>
      <c r="AG6468" s="22">
        <v>0.14241467560889901</v>
      </c>
      <c r="AH6468" s="21">
        <v>0.96776595732717197</v>
      </c>
      <c r="AI6468" s="20">
        <v>1.0373052668701199</v>
      </c>
      <c r="AJ6468" s="21">
        <v>0.28988471388979098</v>
      </c>
      <c r="AK6468" s="5"/>
      <c r="AL6468" s="20">
        <v>-0.13645433355307901</v>
      </c>
      <c r="AM6468" s="21">
        <v>0.88210309470358095</v>
      </c>
      <c r="AN6468" s="20">
        <v>-0.11129012982776799</v>
      </c>
      <c r="AO6468" s="21">
        <v>0.81346434420639502</v>
      </c>
      <c r="AP6468" s="20">
        <v>-1.8327253743177799E-2</v>
      </c>
      <c r="AQ6468" s="21">
        <v>0.98751941021455003</v>
      </c>
      <c r="AR6468" s="20">
        <v>5.7780562085800298E-2</v>
      </c>
      <c r="AS6468" s="21">
        <v>0.93206746361132498</v>
      </c>
      <c r="AT6468" s="20">
        <v>-0.93824975400411104</v>
      </c>
      <c r="AU6468" s="21">
        <v>0.20062858522402999</v>
      </c>
      <c r="AV6468" s="20">
        <v>-4.3359162742894398E-2</v>
      </c>
      <c r="AW6468" s="21">
        <v>0.968448878390058</v>
      </c>
    </row>
    <row r="6469" spans="1:49">
      <c r="A6469" s="3" t="s">
        <v>5649</v>
      </c>
      <c r="B6469" s="3" t="s">
        <v>5650</v>
      </c>
      <c r="C6469" s="4"/>
      <c r="D6469" s="3" t="s">
        <v>56</v>
      </c>
      <c r="E6469" s="3"/>
      <c r="F6469" s="3"/>
      <c r="G6469" s="3"/>
      <c r="H6469" s="3"/>
      <c r="I6469" s="3"/>
      <c r="K6469" s="4"/>
      <c r="L6469" s="20">
        <v>0.80502528285807995</v>
      </c>
      <c r="M6469" s="21">
        <v>0.149520009669214</v>
      </c>
      <c r="N6469" s="20">
        <v>1.20723836937215</v>
      </c>
      <c r="O6469" s="21">
        <v>5.5772308680334601E-3</v>
      </c>
      <c r="P6469" s="20">
        <v>1.19218495603355</v>
      </c>
      <c r="Q6469" s="21">
        <v>6.1624693284592399E-2</v>
      </c>
      <c r="R6469" s="20">
        <v>0.83379412901942496</v>
      </c>
      <c r="S6469" s="21">
        <v>0.25921443503244601</v>
      </c>
      <c r="T6469" s="20">
        <v>1.55929558412421</v>
      </c>
      <c r="U6469" s="21">
        <v>2.8582799344953298E-4</v>
      </c>
      <c r="V6469" s="20">
        <v>1.00651311773212</v>
      </c>
      <c r="W6469" s="21">
        <v>7.0562626435231599E-3</v>
      </c>
      <c r="X6469" s="20">
        <v>0.70702004946791197</v>
      </c>
      <c r="Y6469" s="21">
        <v>0.31002264565881699</v>
      </c>
      <c r="Z6469" s="20">
        <v>0.75030628925155696</v>
      </c>
      <c r="AA6469" s="21">
        <v>0.28815140387824101</v>
      </c>
      <c r="AB6469" s="5"/>
      <c r="AC6469" s="20">
        <v>0.72766455781739803</v>
      </c>
      <c r="AD6469" s="21">
        <v>0.83002252784982</v>
      </c>
      <c r="AE6469" s="20">
        <v>-0.20321815687464201</v>
      </c>
      <c r="AF6469" s="21">
        <v>0.96591700191761298</v>
      </c>
      <c r="AG6469" s="22">
        <v>-0.52272283435478295</v>
      </c>
      <c r="AH6469" s="21">
        <v>0.936299399664275</v>
      </c>
      <c r="AI6469" s="20">
        <v>-8.0180553619142003E-2</v>
      </c>
      <c r="AJ6469" s="21">
        <v>0.98200701066181795</v>
      </c>
      <c r="AK6469" s="5"/>
      <c r="AL6469" s="20">
        <v>0.373800343714281</v>
      </c>
      <c r="AM6469" s="21">
        <v>0.83022987306876905</v>
      </c>
      <c r="AN6469" s="20">
        <v>-0.55708237097775903</v>
      </c>
      <c r="AO6469" s="21">
        <v>0.374473092589999</v>
      </c>
      <c r="AP6469" s="20">
        <v>1.8817012511332699E-2</v>
      </c>
      <c r="AQ6469" s="21">
        <v>0.99435327206199897</v>
      </c>
      <c r="AR6469" s="20">
        <v>-0.300687664968809</v>
      </c>
      <c r="AS6469" s="21">
        <v>0.82894193829165297</v>
      </c>
      <c r="AT6469" s="20">
        <v>-0.39752322280173802</v>
      </c>
      <c r="AU6469" s="21">
        <v>0.82168483216386001</v>
      </c>
      <c r="AV6469" s="20">
        <v>4.5019057933902901E-2</v>
      </c>
      <c r="AW6469" s="21">
        <v>0.98468098703609297</v>
      </c>
    </row>
    <row r="6470" spans="1:49">
      <c r="A6470" s="3" t="s">
        <v>6850</v>
      </c>
      <c r="B6470" s="3" t="s">
        <v>6851</v>
      </c>
      <c r="C6470" s="4"/>
      <c r="D6470" s="3"/>
      <c r="E6470" s="3"/>
      <c r="F6470" s="3"/>
      <c r="G6470" s="3"/>
      <c r="H6470" s="3"/>
      <c r="I6470" s="3"/>
      <c r="K6470" s="4"/>
      <c r="L6470" s="20">
        <v>0.68745377351511605</v>
      </c>
      <c r="M6470" s="21">
        <v>0.28393153834610901</v>
      </c>
      <c r="N6470" s="20">
        <v>0.26131858948650799</v>
      </c>
      <c r="O6470" s="21">
        <v>0.68677207522248596</v>
      </c>
      <c r="P6470" s="20">
        <v>-0.76207529069262703</v>
      </c>
      <c r="Q6470" s="21">
        <v>0.43754217526966299</v>
      </c>
      <c r="R6470" s="20">
        <v>-0.68033686176304797</v>
      </c>
      <c r="S6470" s="21">
        <v>0.47810680032109298</v>
      </c>
      <c r="T6470" s="20">
        <v>0.21290945102136799</v>
      </c>
      <c r="U6470" s="21">
        <v>0.75252115810340503</v>
      </c>
      <c r="V6470" s="20">
        <v>-0.34670070791151197</v>
      </c>
      <c r="W6470" s="21">
        <v>0.53135415772665495</v>
      </c>
      <c r="X6470" s="20">
        <v>5.2697450325046802E-2</v>
      </c>
      <c r="Y6470" s="21">
        <v>0.96450973296047604</v>
      </c>
      <c r="Z6470" s="20">
        <v>-0.73933673073823103</v>
      </c>
      <c r="AA6470" s="21">
        <v>0.462680879064224</v>
      </c>
      <c r="AB6470" s="5"/>
      <c r="AC6470" s="20">
        <v>-0.47182977750676403</v>
      </c>
      <c r="AD6470" s="21">
        <v>0.92602667241385805</v>
      </c>
      <c r="AE6470" s="20">
        <v>-0.61803034172382398</v>
      </c>
      <c r="AF6470" s="21">
        <v>0.80298898010128195</v>
      </c>
      <c r="AG6470" s="22">
        <v>0.81808295064691905</v>
      </c>
      <c r="AH6470" s="21">
        <v>0.91650393842208799</v>
      </c>
      <c r="AI6470" s="20">
        <v>-6.0989376763194202E-3</v>
      </c>
      <c r="AJ6470" s="21">
        <v>0.99878139077443295</v>
      </c>
      <c r="AK6470" s="5"/>
      <c r="AL6470" s="20">
        <v>-0.42040007082566899</v>
      </c>
      <c r="AM6470" s="21">
        <v>0.79270101270026505</v>
      </c>
      <c r="AN6470" s="20">
        <v>-0.56660063504272795</v>
      </c>
      <c r="AO6470" s="21">
        <v>0.50463267375038101</v>
      </c>
      <c r="AP6470" s="20">
        <v>-1.05452424784983</v>
      </c>
      <c r="AQ6470" s="21">
        <v>0.473653407259638</v>
      </c>
      <c r="AR6470" s="20">
        <v>0.38158904452091602</v>
      </c>
      <c r="AS6470" s="21">
        <v>0.779928974926406</v>
      </c>
      <c r="AT6470" s="20">
        <v>5.3328417780761597E-2</v>
      </c>
      <c r="AU6470" s="21">
        <v>0.98103454426540204</v>
      </c>
      <c r="AV6470" s="20">
        <v>-0.77085347054247699</v>
      </c>
      <c r="AW6470" s="21">
        <v>0.63559576182168598</v>
      </c>
    </row>
    <row r="6471" spans="1:49">
      <c r="A6471" s="3" t="s">
        <v>1839</v>
      </c>
      <c r="B6471" s="3" t="s">
        <v>1840</v>
      </c>
      <c r="C6471" s="4"/>
      <c r="D6471" s="3"/>
      <c r="E6471" s="3"/>
      <c r="F6471" s="3"/>
      <c r="G6471" s="3"/>
      <c r="H6471" s="3"/>
      <c r="I6471" s="3"/>
      <c r="K6471" s="4"/>
      <c r="L6471" s="20">
        <v>0.95700365236483997</v>
      </c>
      <c r="M6471" s="21">
        <v>1.2201202550431E-4</v>
      </c>
      <c r="N6471" s="20">
        <v>0.754012517508583</v>
      </c>
      <c r="O6471" s="21">
        <v>9.4019212127806199E-4</v>
      </c>
      <c r="P6471" s="20">
        <v>0.50209832270125598</v>
      </c>
      <c r="Q6471" s="21">
        <v>7.5121636217195295E-2</v>
      </c>
      <c r="R6471" s="20">
        <v>-7.3880922055197501E-2</v>
      </c>
      <c r="S6471" s="21">
        <v>0.86346342536801501</v>
      </c>
      <c r="T6471" s="20">
        <v>0.766659514798674</v>
      </c>
      <c r="U6471" s="21">
        <v>8.2373732438579595E-4</v>
      </c>
      <c r="V6471" s="20">
        <v>0.94433184192066499</v>
      </c>
      <c r="W6471" s="21">
        <v>1.5851036859430999E-5</v>
      </c>
      <c r="X6471" s="20">
        <v>0.27574930181053298</v>
      </c>
      <c r="Y6471" s="21">
        <v>0.36421971661327801</v>
      </c>
      <c r="Z6471" s="20">
        <v>-8.5117822718135699E-2</v>
      </c>
      <c r="AA6471" s="21">
        <v>0.82015718505847501</v>
      </c>
      <c r="AB6471" s="5"/>
      <c r="AC6471" s="20">
        <v>-0.18750281861800699</v>
      </c>
      <c r="AD6471" s="21">
        <v>0.90252154114486405</v>
      </c>
      <c r="AE6471" s="20">
        <v>0.19022958799068401</v>
      </c>
      <c r="AF6471" s="21">
        <v>0.83104976947531695</v>
      </c>
      <c r="AG6471" s="22">
        <v>-0.221423814118236</v>
      </c>
      <c r="AH6471" s="21">
        <v>0.92482425089038101</v>
      </c>
      <c r="AI6471" s="20">
        <v>-1.1098313749011299E-2</v>
      </c>
      <c r="AJ6471" s="21">
        <v>0.99322575105790101</v>
      </c>
      <c r="AK6471" s="5"/>
      <c r="AL6471" s="20">
        <v>-0.19724791229743799</v>
      </c>
      <c r="AM6471" s="21">
        <v>0.71322707362400894</v>
      </c>
      <c r="AN6471" s="20">
        <v>0.18048449431125299</v>
      </c>
      <c r="AO6471" s="21">
        <v>0.53483809314432096</v>
      </c>
      <c r="AP6471" s="20">
        <v>-0.25401728992845901</v>
      </c>
      <c r="AQ6471" s="21">
        <v>0.61245783024899503</v>
      </c>
      <c r="AR6471" s="20">
        <v>-0.66567069203737905</v>
      </c>
      <c r="AS6471" s="21">
        <v>5.2632219912436301E-2</v>
      </c>
      <c r="AT6471" s="20">
        <v>-0.57345474418057096</v>
      </c>
      <c r="AU6471" s="21">
        <v>0.27470820006819202</v>
      </c>
      <c r="AV6471" s="20">
        <v>-0.36312924381134698</v>
      </c>
      <c r="AW6471" s="21">
        <v>0.50299784770623301</v>
      </c>
    </row>
    <row r="6472" spans="1:49">
      <c r="A6472" s="3" t="s">
        <v>6170</v>
      </c>
      <c r="B6472" s="3" t="s">
        <v>6171</v>
      </c>
      <c r="C6472" s="4"/>
      <c r="D6472" s="3"/>
      <c r="E6472" s="3"/>
      <c r="F6472" s="3"/>
      <c r="G6472" s="3"/>
      <c r="H6472" s="3"/>
      <c r="I6472" s="3"/>
      <c r="K6472" s="4"/>
      <c r="L6472" s="20">
        <v>-0.66273835976778495</v>
      </c>
      <c r="M6472" s="21">
        <v>0.19732838814149301</v>
      </c>
      <c r="N6472" s="20">
        <v>-1.2822866449047501</v>
      </c>
      <c r="O6472" s="21">
        <v>1.13260483694938E-2</v>
      </c>
      <c r="P6472" s="20">
        <v>-1.1504120685172301</v>
      </c>
      <c r="Q6472" s="21">
        <v>0.110255429783138</v>
      </c>
      <c r="R6472" s="20">
        <v>-1.7951769282914001</v>
      </c>
      <c r="S6472" s="21">
        <v>4.07027819461903E-2</v>
      </c>
      <c r="T6472" s="20">
        <v>-0.43975432735669301</v>
      </c>
      <c r="U6472" s="21">
        <v>0.30670673424700601</v>
      </c>
      <c r="V6472" s="20">
        <v>-1.0404780565840599</v>
      </c>
      <c r="W6472" s="21">
        <v>7.5491197380323904E-3</v>
      </c>
      <c r="X6472" s="20">
        <v>-0.74882892224519404</v>
      </c>
      <c r="Y6472" s="21">
        <v>0.26527176018194198</v>
      </c>
      <c r="Z6472" s="20">
        <v>-1.2292315566940999</v>
      </c>
      <c r="AA6472" s="21">
        <v>9.0154445790418494E-2</v>
      </c>
      <c r="AB6472" s="5"/>
      <c r="AC6472" s="20">
        <v>0.223044197819529</v>
      </c>
      <c r="AD6472" s="21">
        <v>0.96785480702437499</v>
      </c>
      <c r="AE6472" s="20">
        <v>0.23934402355688</v>
      </c>
      <c r="AF6472" s="21">
        <v>0.94664530021709403</v>
      </c>
      <c r="AG6472" s="22">
        <v>0.40335707215129901</v>
      </c>
      <c r="AH6472" s="21">
        <v>0.94290886818882702</v>
      </c>
      <c r="AI6472" s="20">
        <v>0.54681682862758896</v>
      </c>
      <c r="AJ6472" s="21">
        <v>0.81417348798964895</v>
      </c>
      <c r="AK6472" s="5"/>
      <c r="AL6472" s="20">
        <v>-0.61525887449209304</v>
      </c>
      <c r="AM6472" s="21">
        <v>0.561031312194332</v>
      </c>
      <c r="AN6472" s="20">
        <v>-0.59895904875474204</v>
      </c>
      <c r="AO6472" s="21">
        <v>0.23619182032826999</v>
      </c>
      <c r="AP6472" s="20">
        <v>0.12415299858224101</v>
      </c>
      <c r="AQ6472" s="21">
        <v>0.94418462603573206</v>
      </c>
      <c r="AR6472" s="20">
        <v>0.28816604717666</v>
      </c>
      <c r="AS6472" s="21">
        <v>0.77129791645068702</v>
      </c>
      <c r="AT6472" s="20">
        <v>-0.626924267964585</v>
      </c>
      <c r="AU6472" s="21">
        <v>0.68674908273897595</v>
      </c>
      <c r="AV6472" s="20">
        <v>-0.483464511488295</v>
      </c>
      <c r="AW6472" s="21">
        <v>0.69405036685598298</v>
      </c>
    </row>
    <row r="6473" spans="1:49">
      <c r="A6473" s="3" t="s">
        <v>1996</v>
      </c>
      <c r="B6473" s="3" t="s">
        <v>1997</v>
      </c>
      <c r="C6473" s="4"/>
      <c r="D6473" s="3"/>
      <c r="E6473" s="3"/>
      <c r="F6473" s="3"/>
      <c r="G6473" s="3"/>
      <c r="H6473" s="3"/>
      <c r="I6473" s="3"/>
      <c r="K6473" s="4"/>
      <c r="L6473" s="20">
        <v>1.33199364606439</v>
      </c>
      <c r="M6473" s="21">
        <v>2.6857782925415199E-4</v>
      </c>
      <c r="N6473" s="20">
        <v>2.0529076767183398</v>
      </c>
      <c r="O6473" s="21">
        <v>5.8915638736745499E-8</v>
      </c>
      <c r="P6473" s="20">
        <v>2.0024225418914998</v>
      </c>
      <c r="Q6473" s="21">
        <v>2.9495198661616399E-6</v>
      </c>
      <c r="R6473" s="20">
        <v>1.35650844411379</v>
      </c>
      <c r="S6473" s="21">
        <v>5.6489868050705596E-3</v>
      </c>
      <c r="T6473" s="20">
        <v>1.56287331928023</v>
      </c>
      <c r="U6473" s="21">
        <v>8.9290642005273698E-6</v>
      </c>
      <c r="V6473" s="20">
        <v>1.74407264576671</v>
      </c>
      <c r="W6473" s="21">
        <v>2.59728784669559E-7</v>
      </c>
      <c r="X6473" s="20">
        <v>1.77773439311919</v>
      </c>
      <c r="Y6473" s="21">
        <v>2.1606245770623501E-5</v>
      </c>
      <c r="Z6473" s="20">
        <v>1.4802683801492</v>
      </c>
      <c r="AA6473" s="21">
        <v>3.8324071416443399E-4</v>
      </c>
      <c r="AB6473" s="5"/>
      <c r="AC6473" s="20">
        <v>0.230567501690122</v>
      </c>
      <c r="AD6473" s="21">
        <v>0.95763223885881799</v>
      </c>
      <c r="AE6473" s="20">
        <v>-0.31218735268641501</v>
      </c>
      <c r="AF6473" s="21">
        <v>0.79059521971594904</v>
      </c>
      <c r="AG6473" s="22">
        <v>-0.228759124222501</v>
      </c>
      <c r="AH6473" s="21">
        <v>0.94613117390231805</v>
      </c>
      <c r="AI6473" s="20">
        <v>0.11757188592007101</v>
      </c>
      <c r="AJ6473" s="21">
        <v>0.94611944065652498</v>
      </c>
      <c r="AK6473" s="5"/>
      <c r="AL6473" s="20">
        <v>0.72410920068387497</v>
      </c>
      <c r="AM6473" s="21">
        <v>0.232404963162643</v>
      </c>
      <c r="AN6473" s="20">
        <v>0.18135434630733799</v>
      </c>
      <c r="AO6473" s="21">
        <v>0.72876387125299802</v>
      </c>
      <c r="AP6473" s="20">
        <v>-4.8078455148669298E-2</v>
      </c>
      <c r="AQ6473" s="21">
        <v>0.96490253164872997</v>
      </c>
      <c r="AR6473" s="20">
        <v>3.5349773315244797E-2</v>
      </c>
      <c r="AS6473" s="21">
        <v>0.96468092365344504</v>
      </c>
      <c r="AT6473" s="20">
        <v>-0.64445620640346701</v>
      </c>
      <c r="AU6473" s="21">
        <v>0.40501860440408499</v>
      </c>
      <c r="AV6473" s="20">
        <v>-0.29812519626089501</v>
      </c>
      <c r="AW6473" s="21">
        <v>0.71213021997447801</v>
      </c>
    </row>
    <row r="6474" spans="1:49">
      <c r="A6474" s="3" t="s">
        <v>4326</v>
      </c>
      <c r="B6474" s="3" t="s">
        <v>527</v>
      </c>
      <c r="C6474" s="4"/>
      <c r="D6474" s="3"/>
      <c r="E6474" s="3"/>
      <c r="F6474" s="3"/>
      <c r="G6474" s="3"/>
      <c r="H6474" s="3"/>
      <c r="I6474" s="3"/>
      <c r="K6474" s="4"/>
      <c r="L6474" s="20">
        <v>1.10726214785471</v>
      </c>
      <c r="M6474" s="21">
        <v>5.0689737280908899E-2</v>
      </c>
      <c r="N6474" s="20">
        <v>1.5538749379594701</v>
      </c>
      <c r="O6474" s="21">
        <v>9.9586804928436003E-4</v>
      </c>
      <c r="P6474" s="20">
        <v>0.72712775253259498</v>
      </c>
      <c r="Q6474" s="21">
        <v>0.36369211274380098</v>
      </c>
      <c r="R6474" s="20">
        <v>1.47408305450094E-2</v>
      </c>
      <c r="S6474" s="21">
        <v>0.989452453309276</v>
      </c>
      <c r="T6474" s="20">
        <v>0.130251861535855</v>
      </c>
      <c r="U6474" s="21">
        <v>0.85112910701370204</v>
      </c>
      <c r="V6474" s="20">
        <v>1.73714593273482</v>
      </c>
      <c r="W6474" s="21">
        <v>3.4567876981220299E-5</v>
      </c>
      <c r="X6474" s="20">
        <v>0.32183576715623102</v>
      </c>
      <c r="Y6474" s="21">
        <v>0.72895994637480399</v>
      </c>
      <c r="Z6474" s="20">
        <v>0.66965484014024301</v>
      </c>
      <c r="AA6474" s="21">
        <v>0.41235452762700597</v>
      </c>
      <c r="AB6474" s="5"/>
      <c r="AC6474" s="20">
        <v>-0.98206833048025599</v>
      </c>
      <c r="AD6474" s="21">
        <v>0.77367401831675897</v>
      </c>
      <c r="AE6474" s="20">
        <v>0.17866490376250299</v>
      </c>
      <c r="AF6474" s="21">
        <v>0.96938384710534498</v>
      </c>
      <c r="AG6474" s="22">
        <v>-0.40336981859096199</v>
      </c>
      <c r="AH6474" s="21">
        <v>0.96774389273796801</v>
      </c>
      <c r="AI6474" s="20">
        <v>0.76511477871901201</v>
      </c>
      <c r="AJ6474" s="21">
        <v>0.77747328722335995</v>
      </c>
      <c r="AK6474" s="5"/>
      <c r="AL6474" s="20">
        <v>0.45158235019411702</v>
      </c>
      <c r="AM6474" s="21">
        <v>0.74763823727753997</v>
      </c>
      <c r="AN6474" s="20">
        <v>1.6123155844368799</v>
      </c>
      <c r="AO6474" s="21">
        <v>1.595928940843E-2</v>
      </c>
      <c r="AP6474" s="20">
        <v>-0.82685098913186805</v>
      </c>
      <c r="AQ6474" s="21">
        <v>0.52029736414278405</v>
      </c>
      <c r="AR6474" s="20">
        <v>-1.4088857114853299</v>
      </c>
      <c r="AS6474" s="21">
        <v>0.18948153229454201</v>
      </c>
      <c r="AT6474" s="20">
        <v>-0.83267206631617396</v>
      </c>
      <c r="AU6474" s="21">
        <v>0.64645027455100601</v>
      </c>
      <c r="AV6474" s="20">
        <v>0.33581253099379998</v>
      </c>
      <c r="AW6474" s="21">
        <v>0.86807455000367595</v>
      </c>
    </row>
    <row r="6475" spans="1:49">
      <c r="A6475" s="3" t="s">
        <v>9436</v>
      </c>
      <c r="B6475" s="3" t="s">
        <v>9437</v>
      </c>
      <c r="C6475" s="4"/>
      <c r="D6475" s="3"/>
      <c r="E6475" s="3"/>
      <c r="F6475" s="3"/>
      <c r="G6475" s="3"/>
      <c r="H6475" s="3"/>
      <c r="I6475" s="3"/>
      <c r="K6475" s="4"/>
      <c r="L6475" s="20">
        <v>-0.41888600290301697</v>
      </c>
      <c r="M6475" s="21">
        <v>0.67541997664922404</v>
      </c>
      <c r="N6475" s="20">
        <v>0.19548727559890999</v>
      </c>
      <c r="O6475" s="21">
        <v>0.79243592698522203</v>
      </c>
      <c r="P6475" s="20">
        <v>-1.7740399589720699</v>
      </c>
      <c r="Q6475" s="21">
        <v>0.22240201728579001</v>
      </c>
      <c r="R6475" s="20">
        <v>-0.52995631851355696</v>
      </c>
      <c r="S6475" s="21">
        <v>0.70963535346182105</v>
      </c>
      <c r="T6475" s="20">
        <v>-0.34077839494075302</v>
      </c>
      <c r="U6475" s="21">
        <v>0.67599418392255195</v>
      </c>
      <c r="V6475" s="20">
        <v>0.386628564213924</v>
      </c>
      <c r="W6475" s="21">
        <v>0.50406071148174203</v>
      </c>
      <c r="X6475" s="20">
        <v>-5.8450522563950898E-2</v>
      </c>
      <c r="Y6475" s="21">
        <v>0.96887723658625002</v>
      </c>
      <c r="Z6475" s="20">
        <v>-0.12557160477509099</v>
      </c>
      <c r="AA6475" s="21">
        <v>0.92802175395467801</v>
      </c>
      <c r="AB6475" s="5"/>
      <c r="AC6475" s="20">
        <v>6.7591755757640606E-2</v>
      </c>
      <c r="AD6475" s="21">
        <v>0.98782801887746496</v>
      </c>
      <c r="AE6475" s="20">
        <v>0.18937321056183701</v>
      </c>
      <c r="AF6475" s="21">
        <v>0.95045344224698602</v>
      </c>
      <c r="AG6475" s="23">
        <v>1.6714894002067799</v>
      </c>
      <c r="AH6475" s="21">
        <v>0.75239136859526301</v>
      </c>
      <c r="AI6475" s="20">
        <v>0.38887352651527302</v>
      </c>
      <c r="AJ6475" s="21">
        <v>0.863496131256697</v>
      </c>
      <c r="AK6475" s="5"/>
      <c r="AL6475" s="20">
        <v>0.59750780397257997</v>
      </c>
      <c r="AM6475" s="21">
        <v>0.60220164696795397</v>
      </c>
      <c r="AN6475" s="20">
        <v>0.71928925877677696</v>
      </c>
      <c r="AO6475" s="21">
        <v>0.19251740761054101</v>
      </c>
      <c r="AP6475" s="20">
        <v>-1.9208402777428599</v>
      </c>
      <c r="AQ6475" s="21">
        <v>0.11960597897646</v>
      </c>
      <c r="AR6475" s="20">
        <v>-0.43872408809791502</v>
      </c>
      <c r="AS6475" s="21">
        <v>0.64769139256057495</v>
      </c>
      <c r="AT6475" s="20">
        <v>1.2109964333337599</v>
      </c>
      <c r="AU6475" s="21">
        <v>0.43589815150676797</v>
      </c>
      <c r="AV6475" s="20">
        <v>-7.1619440357745007E-2</v>
      </c>
      <c r="AW6475" s="21">
        <v>0.96845307043627304</v>
      </c>
    </row>
    <row r="6476" spans="1:49">
      <c r="A6476" s="3" t="s">
        <v>7281</v>
      </c>
      <c r="B6476" s="3" t="s">
        <v>458</v>
      </c>
      <c r="C6476" s="4"/>
      <c r="D6476" s="3"/>
      <c r="E6476" s="3"/>
      <c r="F6476" s="3"/>
      <c r="G6476" s="3"/>
      <c r="H6476" s="3"/>
      <c r="I6476" s="3"/>
      <c r="K6476" s="4"/>
      <c r="L6476" s="20">
        <v>-0.528764535422376</v>
      </c>
      <c r="M6476" s="21">
        <v>0.34219107740691701</v>
      </c>
      <c r="N6476" s="20">
        <v>-0.73319248030909501</v>
      </c>
      <c r="O6476" s="21">
        <v>0.11672078793490299</v>
      </c>
      <c r="P6476" s="20">
        <v>4.1928161879127401E-2</v>
      </c>
      <c r="Q6476" s="21">
        <v>0.95539129531049105</v>
      </c>
      <c r="R6476" s="20">
        <v>-0.23762794593421499</v>
      </c>
      <c r="S6476" s="21">
        <v>0.77056990221822697</v>
      </c>
      <c r="T6476" s="20">
        <v>-0.46596922620571302</v>
      </c>
      <c r="U6476" s="21">
        <v>0.31464929962984101</v>
      </c>
      <c r="V6476" s="20">
        <v>-0.52381330527690995</v>
      </c>
      <c r="W6476" s="21">
        <v>0.14982878992111601</v>
      </c>
      <c r="X6476" s="20">
        <v>0.26925868350528298</v>
      </c>
      <c r="Y6476" s="21">
        <v>0.67582844169175804</v>
      </c>
      <c r="Z6476" s="20">
        <v>5.6313677492550299E-2</v>
      </c>
      <c r="AA6476" s="21">
        <v>0.94374954322491</v>
      </c>
      <c r="AB6476" s="5"/>
      <c r="AC6476" s="20">
        <v>5.8111828616754103E-2</v>
      </c>
      <c r="AD6476" s="21">
        <v>0.99017759878388001</v>
      </c>
      <c r="AE6476" s="20">
        <v>0.21485203092882399</v>
      </c>
      <c r="AF6476" s="21">
        <v>0.95891490380528999</v>
      </c>
      <c r="AG6476" s="22">
        <v>0.237074536152619</v>
      </c>
      <c r="AH6476" s="21">
        <v>0.96774389273796801</v>
      </c>
      <c r="AI6476" s="20">
        <v>0.31380288836854597</v>
      </c>
      <c r="AJ6476" s="21">
        <v>0.88538987114832401</v>
      </c>
      <c r="AK6476" s="5"/>
      <c r="AL6476" s="20">
        <v>-0.218297024842565</v>
      </c>
      <c r="AM6476" s="21">
        <v>0.90774149016510197</v>
      </c>
      <c r="AN6476" s="20">
        <v>-6.1556822530494798E-2</v>
      </c>
      <c r="AO6476" s="21">
        <v>0.95162134153122702</v>
      </c>
      <c r="AP6476" s="20">
        <v>0.77073123916312203</v>
      </c>
      <c r="AQ6476" s="21">
        <v>0.44463988077892702</v>
      </c>
      <c r="AR6476" s="20">
        <v>0.79295374438691602</v>
      </c>
      <c r="AS6476" s="21">
        <v>0.30234469927906099</v>
      </c>
      <c r="AT6476" s="20">
        <v>-0.27864084379669901</v>
      </c>
      <c r="AU6476" s="21">
        <v>0.85685625742110905</v>
      </c>
      <c r="AV6476" s="20">
        <v>-0.20191249158077201</v>
      </c>
      <c r="AW6476" s="21">
        <v>0.88406456457613203</v>
      </c>
    </row>
    <row r="6477" spans="1:49">
      <c r="A6477" s="3" t="s">
        <v>10783</v>
      </c>
      <c r="B6477" s="3" t="s">
        <v>6220</v>
      </c>
      <c r="C6477" s="4"/>
      <c r="D6477" s="3" t="s">
        <v>56</v>
      </c>
      <c r="E6477" s="3"/>
      <c r="F6477" s="3"/>
      <c r="G6477" s="3"/>
      <c r="H6477" s="3"/>
      <c r="I6477" s="3"/>
      <c r="K6477" s="4"/>
      <c r="L6477" s="20">
        <v>-0.196633114595507</v>
      </c>
      <c r="M6477" s="21">
        <v>0.88697061737337901</v>
      </c>
      <c r="N6477" s="20">
        <v>-0.37456988536903901</v>
      </c>
      <c r="O6477" s="21">
        <v>0.74804970009709404</v>
      </c>
      <c r="P6477" s="20">
        <v>2.1237515641978799</v>
      </c>
      <c r="Q6477" s="21">
        <v>2.0867522783215301E-2</v>
      </c>
      <c r="R6477" s="20">
        <v>3.40956756942836</v>
      </c>
      <c r="S6477" s="21">
        <v>8.5293637047569005E-5</v>
      </c>
      <c r="T6477" s="20">
        <v>-3.3163143688444301E-2</v>
      </c>
      <c r="U6477" s="21">
        <v>0.97788942665114398</v>
      </c>
      <c r="V6477" s="20">
        <v>-0.376915802210183</v>
      </c>
      <c r="W6477" s="21">
        <v>0.67633321843502803</v>
      </c>
      <c r="X6477" s="20">
        <v>1.01141159282924</v>
      </c>
      <c r="Y6477" s="21">
        <v>0.404417055769351</v>
      </c>
      <c r="Z6477" s="20">
        <v>4.1563685602487901</v>
      </c>
      <c r="AA6477" s="21">
        <v>1.67521051154399E-7</v>
      </c>
      <c r="AB6477" s="5"/>
      <c r="AC6477" s="20">
        <v>0.15207527415978001</v>
      </c>
      <c r="AD6477" s="21">
        <v>0.98958876971066401</v>
      </c>
      <c r="AE6477" s="20">
        <v>6.8356731485943499E-3</v>
      </c>
      <c r="AF6477" s="21">
        <v>0.99870166229805202</v>
      </c>
      <c r="AG6477" s="22">
        <v>-1.09975483731871</v>
      </c>
      <c r="AH6477" s="21">
        <v>0.91115366157061695</v>
      </c>
      <c r="AI6477" s="20">
        <v>0.75370211229387396</v>
      </c>
      <c r="AJ6477" s="21">
        <v>0.62402440391756298</v>
      </c>
      <c r="AK6477" s="5"/>
      <c r="AL6477" s="20">
        <v>-0.19575012618262899</v>
      </c>
      <c r="AM6477" s="21">
        <v>0.97120450950334702</v>
      </c>
      <c r="AN6477" s="20">
        <v>-0.34098972719381498</v>
      </c>
      <c r="AO6477" s="21">
        <v>0.88356043956938701</v>
      </c>
      <c r="AP6477" s="20">
        <v>2.5048966595800599</v>
      </c>
      <c r="AQ6477" s="21">
        <v>0.13930422088701599</v>
      </c>
      <c r="AR6477" s="20">
        <v>1.39830614911276</v>
      </c>
      <c r="AS6477" s="21">
        <v>0.45381083507063902</v>
      </c>
      <c r="AT6477" s="20">
        <v>1.2936171604221101</v>
      </c>
      <c r="AU6477" s="21">
        <v>0.30744326879735501</v>
      </c>
      <c r="AV6477" s="20">
        <v>3.1470741100346902</v>
      </c>
      <c r="AW6477" s="21">
        <v>9.3214155507118004E-3</v>
      </c>
    </row>
    <row r="6478" spans="1:49">
      <c r="A6478" s="3" t="s">
        <v>7781</v>
      </c>
      <c r="B6478" s="3" t="s">
        <v>7782</v>
      </c>
      <c r="C6478" s="4"/>
      <c r="D6478" s="3"/>
      <c r="E6478" s="3"/>
      <c r="F6478" s="3"/>
      <c r="G6478" s="3"/>
      <c r="H6478" s="3"/>
      <c r="I6478" s="3"/>
      <c r="K6478" s="4"/>
      <c r="L6478" s="20">
        <v>-0.29201373389211799</v>
      </c>
      <c r="M6478" s="21">
        <v>0.40595101183187599</v>
      </c>
      <c r="N6478" s="20">
        <v>-0.70417229147799298</v>
      </c>
      <c r="O6478" s="21">
        <v>2.6243084343873201E-2</v>
      </c>
      <c r="P6478" s="20">
        <v>0.55985299837344704</v>
      </c>
      <c r="Q6478" s="21">
        <v>0.111975731947085</v>
      </c>
      <c r="R6478" s="20">
        <v>0.34795554538639301</v>
      </c>
      <c r="S6478" s="21">
        <v>0.42655884257032001</v>
      </c>
      <c r="T6478" s="20">
        <v>0.30365306196030101</v>
      </c>
      <c r="U6478" s="21">
        <v>0.29100978256422999</v>
      </c>
      <c r="V6478" s="20">
        <v>-0.73992751715778204</v>
      </c>
      <c r="W6478" s="21">
        <v>8.1124560100791099E-3</v>
      </c>
      <c r="X6478" s="20">
        <v>-0.169432255548782</v>
      </c>
      <c r="Y6478" s="21">
        <v>0.71615730451833204</v>
      </c>
      <c r="Z6478" s="20">
        <v>-0.70975624105150203</v>
      </c>
      <c r="AA6478" s="21">
        <v>0.125879393759768</v>
      </c>
      <c r="AB6478" s="5"/>
      <c r="AC6478" s="20">
        <v>0.59121410338992197</v>
      </c>
      <c r="AD6478" s="21">
        <v>0.71598246251535103</v>
      </c>
      <c r="AE6478" s="20">
        <v>-3.01528642922166E-2</v>
      </c>
      <c r="AF6478" s="21">
        <v>0.98840327754249702</v>
      </c>
      <c r="AG6478" s="22">
        <v>-0.73264900604545102</v>
      </c>
      <c r="AH6478" s="21">
        <v>0.793358234091045</v>
      </c>
      <c r="AI6478" s="20">
        <v>-1.0634099803561801</v>
      </c>
      <c r="AJ6478" s="21">
        <v>0.296905482450807</v>
      </c>
      <c r="AK6478" s="5"/>
      <c r="AL6478" s="20">
        <v>-0.41800599911679398</v>
      </c>
      <c r="AM6478" s="21">
        <v>0.65146037705496096</v>
      </c>
      <c r="AN6478" s="20">
        <v>-1.03937296679893</v>
      </c>
      <c r="AO6478" s="21">
        <v>5.0465742415766804E-3</v>
      </c>
      <c r="AP6478" s="20">
        <v>1.26622101091283</v>
      </c>
      <c r="AQ6478" s="21">
        <v>1.6089025336093202E-2</v>
      </c>
      <c r="AR6478" s="20">
        <v>0.56372486915959497</v>
      </c>
      <c r="AS6478" s="21">
        <v>0.378341761627491</v>
      </c>
      <c r="AT6478" s="20">
        <v>-0.20864405459503901</v>
      </c>
      <c r="AU6478" s="21">
        <v>0.82094015651001095</v>
      </c>
      <c r="AV6478" s="20">
        <v>-0.53940502890577002</v>
      </c>
      <c r="AW6478" s="21">
        <v>0.53486971894606805</v>
      </c>
    </row>
    <row r="6479" spans="1:49">
      <c r="A6479" s="3" t="s">
        <v>9143</v>
      </c>
      <c r="B6479" s="3" t="s">
        <v>9144</v>
      </c>
      <c r="C6479" s="4"/>
      <c r="D6479" s="3"/>
      <c r="E6479" s="3"/>
      <c r="F6479" s="3"/>
      <c r="G6479" s="3"/>
      <c r="H6479" s="3"/>
      <c r="I6479" s="3"/>
      <c r="K6479" s="4"/>
      <c r="L6479" s="20">
        <v>-0.34359858411023803</v>
      </c>
      <c r="M6479" s="21">
        <v>0.62244700506982897</v>
      </c>
      <c r="N6479" s="20">
        <v>-0.327299289114452</v>
      </c>
      <c r="O6479" s="21">
        <v>0.58025261452329602</v>
      </c>
      <c r="P6479" s="20">
        <v>-0.58579571099434202</v>
      </c>
      <c r="Q6479" s="21">
        <v>0.53738586754224105</v>
      </c>
      <c r="R6479" s="20">
        <v>-0.80956430277861502</v>
      </c>
      <c r="S6479" s="21">
        <v>0.44003013322775197</v>
      </c>
      <c r="T6479" s="20">
        <v>-0.59027013978858101</v>
      </c>
      <c r="U6479" s="21">
        <v>0.32689507250782501</v>
      </c>
      <c r="V6479" s="20">
        <v>-0.84697907217603596</v>
      </c>
      <c r="W6479" s="21">
        <v>8.8211707103938095E-2</v>
      </c>
      <c r="X6479" s="20">
        <v>-1.6667237464717499</v>
      </c>
      <c r="Y6479" s="21">
        <v>9.9635684052353193E-2</v>
      </c>
      <c r="Z6479" s="20">
        <v>-1.4979337654196601</v>
      </c>
      <c r="AA6479" s="21">
        <v>0.144446858141558</v>
      </c>
      <c r="AB6479" s="5"/>
      <c r="AC6479" s="20">
        <v>-0.242359484828955</v>
      </c>
      <c r="AD6479" s="21">
        <v>0.96847300214598397</v>
      </c>
      <c r="AE6479" s="20">
        <v>-0.51835649585854704</v>
      </c>
      <c r="AF6479" s="21">
        <v>0.76954953294717099</v>
      </c>
      <c r="AG6479" s="22">
        <v>-1.12088931225342</v>
      </c>
      <c r="AH6479" s="21">
        <v>0.84849831219460203</v>
      </c>
      <c r="AI6479" s="20">
        <v>-0.69010226064376901</v>
      </c>
      <c r="AJ6479" s="21">
        <v>0.776136059833897</v>
      </c>
      <c r="AK6479" s="5"/>
      <c r="AL6479" s="20">
        <v>2.12353091635018E-2</v>
      </c>
      <c r="AM6479" s="21">
        <v>0.98895313268532503</v>
      </c>
      <c r="AN6479" s="20">
        <v>-0.25476170186608998</v>
      </c>
      <c r="AO6479" s="21">
        <v>0.75661976999821601</v>
      </c>
      <c r="AP6479" s="20">
        <v>-0.27261167374004203</v>
      </c>
      <c r="AQ6479" s="21">
        <v>0.85294228543806605</v>
      </c>
      <c r="AR6479" s="20">
        <v>-0.87514449013491102</v>
      </c>
      <c r="AS6479" s="21">
        <v>0.454843392301155</v>
      </c>
      <c r="AT6479" s="20">
        <v>-0.20729943959649499</v>
      </c>
      <c r="AU6479" s="21">
        <v>0.90989628684774704</v>
      </c>
      <c r="AV6479" s="20">
        <v>0.22348761201315201</v>
      </c>
      <c r="AW6479" s="21">
        <v>0.91926679454682603</v>
      </c>
    </row>
    <row r="6480" spans="1:49">
      <c r="A6480" s="3" t="s">
        <v>3090</v>
      </c>
      <c r="B6480" s="3" t="s">
        <v>3091</v>
      </c>
      <c r="C6480" s="4"/>
      <c r="D6480" s="3"/>
      <c r="E6480" s="3"/>
      <c r="F6480" s="3"/>
      <c r="G6480" s="3"/>
      <c r="H6480" s="3"/>
      <c r="I6480" s="3"/>
      <c r="K6480" s="4"/>
      <c r="L6480" s="20">
        <v>-1.3215106719740299</v>
      </c>
      <c r="M6480" s="21">
        <v>7.6220380502924397E-3</v>
      </c>
      <c r="N6480" s="20">
        <v>-1.21174249445905</v>
      </c>
      <c r="O6480" s="21">
        <v>3.5418443526919101E-3</v>
      </c>
      <c r="P6480" s="20">
        <v>-1.32849386117372</v>
      </c>
      <c r="Q6480" s="21">
        <v>3.29794171520486E-2</v>
      </c>
      <c r="R6480" s="20">
        <v>-1.17237213449194</v>
      </c>
      <c r="S6480" s="21">
        <v>7.9929847894444697E-2</v>
      </c>
      <c r="T6480" s="20">
        <v>-0.893479310211302</v>
      </c>
      <c r="U6480" s="21">
        <v>2.0183336280868401E-2</v>
      </c>
      <c r="V6480" s="20">
        <v>-1.31685985852663</v>
      </c>
      <c r="W6480" s="21">
        <v>3.6047560166201098E-4</v>
      </c>
      <c r="X6480" s="20">
        <v>-1.1243871838906501</v>
      </c>
      <c r="Y6480" s="21">
        <v>5.5330175914100201E-2</v>
      </c>
      <c r="Z6480" s="20">
        <v>-1.5823857913037001</v>
      </c>
      <c r="AA6480" s="21">
        <v>1.41856491632172E-2</v>
      </c>
      <c r="AB6480" s="5"/>
      <c r="AC6480" s="20">
        <v>0.421827514089263</v>
      </c>
      <c r="AD6480" s="21">
        <v>0.88562813429982501</v>
      </c>
      <c r="AE6480" s="20">
        <v>-9.9099945917552099E-2</v>
      </c>
      <c r="AF6480" s="21">
        <v>0.97617483531268401</v>
      </c>
      <c r="AG6480" s="22">
        <v>0.206526394321147</v>
      </c>
      <c r="AH6480" s="21">
        <v>0.96776595732717197</v>
      </c>
      <c r="AI6480" s="20">
        <v>-0.402406033332255</v>
      </c>
      <c r="AJ6480" s="21">
        <v>0.82863894424772699</v>
      </c>
      <c r="AK6480" s="5"/>
      <c r="AL6480" s="20">
        <v>0.103941721781697</v>
      </c>
      <c r="AM6480" s="21">
        <v>0.94459808503351805</v>
      </c>
      <c r="AN6480" s="20">
        <v>-0.41698573822511797</v>
      </c>
      <c r="AO6480" s="21">
        <v>0.42627280375992999</v>
      </c>
      <c r="AP6480" s="20">
        <v>-0.12250694501084999</v>
      </c>
      <c r="AQ6480" s="21">
        <v>0.93143827125128098</v>
      </c>
      <c r="AR6480" s="20">
        <v>0.18311939522784901</v>
      </c>
      <c r="AS6480" s="21">
        <v>0.85518983820966898</v>
      </c>
      <c r="AT6480" s="20">
        <v>0.143758645923663</v>
      </c>
      <c r="AU6480" s="21">
        <v>0.92282207717168196</v>
      </c>
      <c r="AV6480" s="20">
        <v>-0.465173781729739</v>
      </c>
      <c r="AW6480" s="21">
        <v>0.67695080138646602</v>
      </c>
    </row>
    <row r="6481" spans="1:49">
      <c r="A6481" s="3" t="s">
        <v>9927</v>
      </c>
      <c r="B6481" s="3" t="s">
        <v>9928</v>
      </c>
      <c r="C6481" s="4"/>
      <c r="D6481" s="3"/>
      <c r="E6481" s="3"/>
      <c r="F6481" s="3"/>
      <c r="G6481" s="3"/>
      <c r="H6481" s="3"/>
      <c r="I6481" s="3" t="s">
        <v>1792</v>
      </c>
      <c r="K6481" s="4"/>
      <c r="L6481" s="20">
        <v>0.232845032823676</v>
      </c>
      <c r="M6481" s="21">
        <v>0.75625371665371799</v>
      </c>
      <c r="N6481" s="20">
        <v>0.492098432568983</v>
      </c>
      <c r="O6481" s="21">
        <v>0.35994871601842698</v>
      </c>
      <c r="P6481" s="20">
        <v>0.257312644046924</v>
      </c>
      <c r="Q6481" s="21">
        <v>0.79360614671347496</v>
      </c>
      <c r="R6481" s="20">
        <v>-0.60838929704117395</v>
      </c>
      <c r="S6481" s="21">
        <v>0.56994016898467204</v>
      </c>
      <c r="T6481" s="20">
        <v>0.40617488989289802</v>
      </c>
      <c r="U6481" s="21">
        <v>0.47317713530365002</v>
      </c>
      <c r="V6481" s="20">
        <v>0.60611547129884502</v>
      </c>
      <c r="W6481" s="21">
        <v>0.156720409581976</v>
      </c>
      <c r="X6481" s="20">
        <v>0.73552821643463195</v>
      </c>
      <c r="Y6481" s="21">
        <v>0.33109183516024998</v>
      </c>
      <c r="Z6481" s="20">
        <v>0.444785002353623</v>
      </c>
      <c r="AA6481" s="21">
        <v>0.61536306279898001</v>
      </c>
      <c r="AB6481" s="5"/>
      <c r="AC6481" s="20">
        <v>0.17255492944214301</v>
      </c>
      <c r="AD6481" s="21">
        <v>0.977103008124387</v>
      </c>
      <c r="AE6481" s="20">
        <v>0.109264125565685</v>
      </c>
      <c r="AF6481" s="21">
        <v>0.97932060800798104</v>
      </c>
      <c r="AG6481" s="22">
        <v>0.49530914122998898</v>
      </c>
      <c r="AH6481" s="21">
        <v>0.93975015303505105</v>
      </c>
      <c r="AI6481" s="20">
        <v>1.12885985678708</v>
      </c>
      <c r="AJ6481" s="21">
        <v>0.62300458627945299</v>
      </c>
      <c r="AK6481" s="5"/>
      <c r="AL6481" s="20">
        <v>0.25618444210630698</v>
      </c>
      <c r="AM6481" s="21">
        <v>0.89657356283520095</v>
      </c>
      <c r="AN6481" s="20">
        <v>0.19289363822985001</v>
      </c>
      <c r="AO6481" s="21">
        <v>0.83674140965636101</v>
      </c>
      <c r="AP6481" s="20">
        <v>-0.25564834473977199</v>
      </c>
      <c r="AQ6481" s="21">
        <v>0.88539132004962995</v>
      </c>
      <c r="AR6481" s="20">
        <v>0.130396670924532</v>
      </c>
      <c r="AS6481" s="21">
        <v>0.92096630087890496</v>
      </c>
      <c r="AT6481" s="20">
        <v>-0.92669951887039803</v>
      </c>
      <c r="AU6481" s="21">
        <v>0.59883840367080299</v>
      </c>
      <c r="AV6481" s="20">
        <v>-0.293148803313312</v>
      </c>
      <c r="AW6481" s="21">
        <v>0.86174927283062397</v>
      </c>
    </row>
    <row r="6482" spans="1:49">
      <c r="A6482" s="3" t="s">
        <v>9785</v>
      </c>
      <c r="B6482" s="3" t="s">
        <v>9786</v>
      </c>
      <c r="C6482" s="4"/>
      <c r="D6482" s="3" t="s">
        <v>56</v>
      </c>
      <c r="E6482" s="3"/>
      <c r="F6482" s="3"/>
      <c r="G6482" s="3"/>
      <c r="H6482" s="3"/>
      <c r="I6482" s="3"/>
      <c r="K6482" s="4"/>
      <c r="L6482" s="20">
        <v>-0.25187544076957402</v>
      </c>
      <c r="M6482" s="21">
        <v>0.73524220333178902</v>
      </c>
      <c r="N6482" s="20">
        <v>-0.60061245608165903</v>
      </c>
      <c r="O6482" s="21">
        <v>0.33340258240404103</v>
      </c>
      <c r="P6482" s="20">
        <v>-0.50871530862144998</v>
      </c>
      <c r="Q6482" s="21">
        <v>0.61822578535040995</v>
      </c>
      <c r="R6482" s="20">
        <v>-1.5200244873290301</v>
      </c>
      <c r="S6482" s="21">
        <v>0.20215104743899001</v>
      </c>
      <c r="T6482" s="20">
        <v>-0.48770018026737399</v>
      </c>
      <c r="U6482" s="21">
        <v>0.43023344593690199</v>
      </c>
      <c r="V6482" s="20">
        <v>-0.139637939642277</v>
      </c>
      <c r="W6482" s="21">
        <v>0.78958770610379603</v>
      </c>
      <c r="X6482" s="20">
        <v>-0.75211379483237994</v>
      </c>
      <c r="Y6482" s="21">
        <v>0.45304176421083597</v>
      </c>
      <c r="Z6482" s="20">
        <v>0.36685817077192601</v>
      </c>
      <c r="AA6482" s="21">
        <v>0.66020149924823601</v>
      </c>
      <c r="AB6482" s="5"/>
      <c r="AC6482" s="20">
        <v>-0.23383641718908901</v>
      </c>
      <c r="AD6482" s="21">
        <v>0.96038326400188601</v>
      </c>
      <c r="AE6482" s="20">
        <v>0.46518816707407401</v>
      </c>
      <c r="AF6482" s="21">
        <v>0.67129315431011205</v>
      </c>
      <c r="AG6482" s="22">
        <v>-0.21995664714910801</v>
      </c>
      <c r="AH6482" s="21">
        <v>0.96774389273796801</v>
      </c>
      <c r="AI6482" s="20">
        <v>1.8728009554684799</v>
      </c>
      <c r="AJ6482" s="21">
        <v>8.0784414814086394E-2</v>
      </c>
      <c r="AK6482" s="5"/>
      <c r="AL6482" s="20">
        <v>-0.34579088802311703</v>
      </c>
      <c r="AM6482" s="21">
        <v>0.70616281795916802</v>
      </c>
      <c r="AN6482" s="20">
        <v>0.35323369624004602</v>
      </c>
      <c r="AO6482" s="21">
        <v>0.45635835406707098</v>
      </c>
      <c r="AP6482" s="20">
        <v>9.3358813208507904E-2</v>
      </c>
      <c r="AQ6482" s="21">
        <v>0.94456288341238803</v>
      </c>
      <c r="AR6482" s="20">
        <v>-0.59178600101467405</v>
      </c>
      <c r="AS6482" s="21">
        <v>0.41631904356268201</v>
      </c>
      <c r="AT6482" s="20">
        <v>-0.99885445928889505</v>
      </c>
      <c r="AU6482" s="21">
        <v>0.34173212195254299</v>
      </c>
      <c r="AV6482" s="20">
        <v>1.0939031433286901</v>
      </c>
      <c r="AW6482" s="21">
        <v>0.10689649206827299</v>
      </c>
    </row>
    <row r="6483" spans="1:49">
      <c r="A6483" s="3" t="s">
        <v>7970</v>
      </c>
      <c r="B6483" s="3" t="s">
        <v>7971</v>
      </c>
      <c r="C6483" s="4"/>
      <c r="D6483" s="3"/>
      <c r="E6483" s="3"/>
      <c r="F6483" s="3"/>
      <c r="G6483" s="3"/>
      <c r="H6483" s="3"/>
      <c r="I6483" s="3"/>
      <c r="K6483" s="4"/>
      <c r="L6483" s="20">
        <v>-0.327623110429895</v>
      </c>
      <c r="M6483" s="21">
        <v>0.43002192851335203</v>
      </c>
      <c r="N6483" s="20">
        <v>0.29604643210263698</v>
      </c>
      <c r="O6483" s="21">
        <v>0.34410439230145101</v>
      </c>
      <c r="P6483" s="20">
        <v>-0.98063345081006603</v>
      </c>
      <c r="Q6483" s="21">
        <v>8.8222127299657296E-2</v>
      </c>
      <c r="R6483" s="20">
        <v>-0.68063950841599197</v>
      </c>
      <c r="S6483" s="21">
        <v>0.26656867142964302</v>
      </c>
      <c r="T6483" s="20">
        <v>-8.9540117623799098E-2</v>
      </c>
      <c r="U6483" s="21">
        <v>0.811165594406413</v>
      </c>
      <c r="V6483" s="20">
        <v>-0.18567450258682699</v>
      </c>
      <c r="W6483" s="21">
        <v>0.52315286443221598</v>
      </c>
      <c r="X6483" s="20">
        <v>-0.29905277393245699</v>
      </c>
      <c r="Y6483" s="21">
        <v>0.58912575333920203</v>
      </c>
      <c r="Z6483" s="20">
        <v>-0.65014200103041597</v>
      </c>
      <c r="AA6483" s="21">
        <v>0.242435751119461</v>
      </c>
      <c r="AB6483" s="5"/>
      <c r="AC6483" s="20">
        <v>0.23829001150270401</v>
      </c>
      <c r="AD6483" s="21">
        <v>0.96238637210153999</v>
      </c>
      <c r="AE6483" s="20">
        <v>-0.47801481198024198</v>
      </c>
      <c r="AF6483" s="21">
        <v>0.711718763051713</v>
      </c>
      <c r="AG6483" s="22">
        <v>0.67448428005740801</v>
      </c>
      <c r="AH6483" s="21">
        <v>0.91115366157061695</v>
      </c>
      <c r="AI6483" s="20">
        <v>2.7195132915453599E-2</v>
      </c>
      <c r="AJ6483" s="21">
        <v>0.99181544750217898</v>
      </c>
      <c r="AK6483" s="5"/>
      <c r="AL6483" s="20">
        <v>0.62103267194620704</v>
      </c>
      <c r="AM6483" s="21">
        <v>0.49483084149798601</v>
      </c>
      <c r="AN6483" s="20">
        <v>-9.5272151536739194E-2</v>
      </c>
      <c r="AO6483" s="21">
        <v>0.90659558831105003</v>
      </c>
      <c r="AP6483" s="20">
        <v>-1.2822164968039</v>
      </c>
      <c r="AQ6483" s="21">
        <v>0.17008575197155901</v>
      </c>
      <c r="AR6483" s="20">
        <v>-0.12971740476624999</v>
      </c>
      <c r="AS6483" s="21">
        <v>0.90525982489697199</v>
      </c>
      <c r="AT6483" s="20">
        <v>0.300411205979983</v>
      </c>
      <c r="AU6483" s="21">
        <v>0.85685625742110905</v>
      </c>
      <c r="AV6483" s="20">
        <v>-0.34687794116197201</v>
      </c>
      <c r="AW6483" s="21">
        <v>0.79333533047350202</v>
      </c>
    </row>
    <row r="6484" spans="1:49">
      <c r="A6484" s="3" t="s">
        <v>8584</v>
      </c>
      <c r="B6484" s="3" t="s">
        <v>126</v>
      </c>
      <c r="C6484" s="4"/>
      <c r="D6484" s="3"/>
      <c r="E6484" s="3"/>
      <c r="F6484" s="3"/>
      <c r="G6484" s="3"/>
      <c r="H6484" s="3"/>
      <c r="I6484" s="3"/>
      <c r="K6484" s="4"/>
      <c r="L6484" s="20">
        <v>-0.45017086240207899</v>
      </c>
      <c r="M6484" s="21">
        <v>0.52521328629614705</v>
      </c>
      <c r="N6484" s="20">
        <v>-0.22303469454946101</v>
      </c>
      <c r="O6484" s="21">
        <v>0.70724159655020702</v>
      </c>
      <c r="P6484" s="20">
        <v>-0.64943496919657995</v>
      </c>
      <c r="Q6484" s="21">
        <v>0.466360074101272</v>
      </c>
      <c r="R6484" s="20">
        <v>-0.78624702585780204</v>
      </c>
      <c r="S6484" s="21">
        <v>0.39640233108866602</v>
      </c>
      <c r="T6484" s="20">
        <v>1.8023597855288301E-2</v>
      </c>
      <c r="U6484" s="21">
        <v>0.97720225089635004</v>
      </c>
      <c r="V6484" s="20">
        <v>0.32590771121883699</v>
      </c>
      <c r="W6484" s="21">
        <v>0.411271327009259</v>
      </c>
      <c r="X6484" s="20">
        <v>-1.21599277372728</v>
      </c>
      <c r="Y6484" s="21">
        <v>0.16871505102328299</v>
      </c>
      <c r="Z6484" s="20">
        <v>-0.75505574142597098</v>
      </c>
      <c r="AA6484" s="21">
        <v>0.40111376325732201</v>
      </c>
      <c r="AB6484" s="5"/>
      <c r="AC6484" s="20">
        <v>0.46291827742462699</v>
      </c>
      <c r="AD6484" s="21">
        <v>0.93932648032719801</v>
      </c>
      <c r="AE6484" s="20">
        <v>0.558618873700365</v>
      </c>
      <c r="AF6484" s="21">
        <v>0.76954953294717099</v>
      </c>
      <c r="AG6484" s="22">
        <v>-0.60791701153754996</v>
      </c>
      <c r="AH6484" s="21">
        <v>0.93396320287762802</v>
      </c>
      <c r="AI6484" s="20">
        <v>-3.9495746304034199E-2</v>
      </c>
      <c r="AJ6484" s="21">
        <v>0.99123423576617897</v>
      </c>
      <c r="AK6484" s="5"/>
      <c r="AL6484" s="20">
        <v>0.21263330025847099</v>
      </c>
      <c r="AM6484" s="21">
        <v>0.91556205630481602</v>
      </c>
      <c r="AN6484" s="20">
        <v>0.30833389653420801</v>
      </c>
      <c r="AO6484" s="21">
        <v>0.69525870142361501</v>
      </c>
      <c r="AP6484" s="20">
        <v>-0.43583802576748698</v>
      </c>
      <c r="AQ6484" s="21">
        <v>0.78949703044385799</v>
      </c>
      <c r="AR6484" s="20">
        <v>-1.6023739110054001</v>
      </c>
      <c r="AS6484" s="21">
        <v>0.13454601326488</v>
      </c>
      <c r="AT6484" s="20">
        <v>-5.2701661210677202E-2</v>
      </c>
      <c r="AU6484" s="21">
        <v>0.98061786874299395</v>
      </c>
      <c r="AV6484" s="20">
        <v>0.51571960402283901</v>
      </c>
      <c r="AW6484" s="21">
        <v>0.78767960408647297</v>
      </c>
    </row>
    <row r="6485" spans="1:49">
      <c r="A6485" s="3" t="s">
        <v>7151</v>
      </c>
      <c r="B6485" s="3" t="s">
        <v>7152</v>
      </c>
      <c r="C6485" s="4"/>
      <c r="D6485" s="3"/>
      <c r="E6485" s="3"/>
      <c r="F6485" s="3"/>
      <c r="G6485" s="3"/>
      <c r="H6485" s="3"/>
      <c r="I6485" s="3"/>
      <c r="K6485" s="4"/>
      <c r="L6485" s="20">
        <v>0.542954624122156</v>
      </c>
      <c r="M6485" s="21">
        <v>0.32274555593169602</v>
      </c>
      <c r="N6485" s="20">
        <v>0.52488149257208305</v>
      </c>
      <c r="O6485" s="21">
        <v>0.26075851009607998</v>
      </c>
      <c r="P6485" s="20">
        <v>0.129067456418342</v>
      </c>
      <c r="Q6485" s="21">
        <v>0.883836845030743</v>
      </c>
      <c r="R6485" s="20">
        <v>0.211360797035513</v>
      </c>
      <c r="S6485" s="21">
        <v>0.81213914816281096</v>
      </c>
      <c r="T6485" s="20">
        <v>0.54143978254689396</v>
      </c>
      <c r="U6485" s="21">
        <v>0.25719816467914702</v>
      </c>
      <c r="V6485" s="20">
        <v>-0.21152450892649699</v>
      </c>
      <c r="W6485" s="21">
        <v>0.64375953835552602</v>
      </c>
      <c r="X6485" s="20">
        <v>0.45005952891801398</v>
      </c>
      <c r="Y6485" s="21">
        <v>0.53264900953132399</v>
      </c>
      <c r="Z6485" s="20">
        <v>-0.39778722561407898</v>
      </c>
      <c r="AA6485" s="21">
        <v>0.64874121431665299</v>
      </c>
      <c r="AB6485" s="5"/>
      <c r="AC6485" s="20">
        <v>1.9373206307910201E-2</v>
      </c>
      <c r="AD6485" s="21">
        <v>0.99745626760644701</v>
      </c>
      <c r="AE6485" s="20">
        <v>-0.72791144788159101</v>
      </c>
      <c r="AF6485" s="21">
        <v>0.71990291300653997</v>
      </c>
      <c r="AG6485" s="22">
        <v>0.27545035790213601</v>
      </c>
      <c r="AH6485" s="21">
        <v>0.96973854442242402</v>
      </c>
      <c r="AI6485" s="20">
        <v>-0.57595664826814896</v>
      </c>
      <c r="AJ6485" s="21">
        <v>0.83636799399637796</v>
      </c>
      <c r="AK6485" s="5"/>
      <c r="AL6485" s="20">
        <v>-7.7443282391111996E-3</v>
      </c>
      <c r="AM6485" s="21">
        <v>0.99564337610688503</v>
      </c>
      <c r="AN6485" s="20">
        <v>-0.75502898242861205</v>
      </c>
      <c r="AO6485" s="21">
        <v>0.336096147904137</v>
      </c>
      <c r="AP6485" s="20">
        <v>-0.36762375260407598</v>
      </c>
      <c r="AQ6485" s="21">
        <v>0.84089386474399697</v>
      </c>
      <c r="AR6485" s="20">
        <v>0.63573805317965104</v>
      </c>
      <c r="AS6485" s="21">
        <v>0.60490194721864299</v>
      </c>
      <c r="AT6485" s="20">
        <v>2.5481835734217001E-2</v>
      </c>
      <c r="AU6485" s="21">
        <v>0.98967203582024699</v>
      </c>
      <c r="AV6485" s="20">
        <v>-0.82592517043606795</v>
      </c>
      <c r="AW6485" s="21">
        <v>0.60469473388252004</v>
      </c>
    </row>
    <row r="6486" spans="1:49">
      <c r="A6486" s="3" t="s">
        <v>7668</v>
      </c>
      <c r="B6486" s="3" t="s">
        <v>7669</v>
      </c>
      <c r="C6486" s="4"/>
      <c r="D6486" s="3"/>
      <c r="E6486" s="3"/>
      <c r="F6486" s="3"/>
      <c r="G6486" s="3"/>
      <c r="H6486" s="3"/>
      <c r="I6486" s="3"/>
      <c r="K6486" s="4"/>
      <c r="L6486" s="20">
        <v>-0.57204924583837402</v>
      </c>
      <c r="M6486" s="21">
        <v>0.39124828047423299</v>
      </c>
      <c r="N6486" s="20">
        <v>-0.52055062917127204</v>
      </c>
      <c r="O6486" s="21">
        <v>0.33642665713575798</v>
      </c>
      <c r="P6486" s="20">
        <v>-9.7206877843931699E-2</v>
      </c>
      <c r="Q6486" s="21">
        <v>0.91616821622268396</v>
      </c>
      <c r="R6486" s="20">
        <v>-1.0377261267234299</v>
      </c>
      <c r="S6486" s="21">
        <v>0.27769315065034</v>
      </c>
      <c r="T6486" s="20">
        <v>-5.8567495708565804E-3</v>
      </c>
      <c r="U6486" s="21">
        <v>0.99197295583216605</v>
      </c>
      <c r="V6486" s="20">
        <v>-0.644435221845018</v>
      </c>
      <c r="W6486" s="21">
        <v>0.14075795618530901</v>
      </c>
      <c r="X6486" s="20">
        <v>0.44740527112065598</v>
      </c>
      <c r="Y6486" s="21">
        <v>0.524918902531613</v>
      </c>
      <c r="Z6486" s="20">
        <v>-0.92469020499557997</v>
      </c>
      <c r="AA6486" s="21">
        <v>0.29500945457029198</v>
      </c>
      <c r="AB6486" s="5"/>
      <c r="AC6486" s="20">
        <v>0.56246418190842695</v>
      </c>
      <c r="AD6486" s="21">
        <v>0.87904423450719704</v>
      </c>
      <c r="AE6486" s="20">
        <v>-0.116452453912578</v>
      </c>
      <c r="AF6486" s="21">
        <v>0.97617483531268401</v>
      </c>
      <c r="AG6486" s="22">
        <v>0.55664415731064698</v>
      </c>
      <c r="AH6486" s="21">
        <v>0.91355719434098803</v>
      </c>
      <c r="AI6486" s="20">
        <v>0.112482417721152</v>
      </c>
      <c r="AJ6486" s="21">
        <v>0.97240699865663505</v>
      </c>
      <c r="AK6486" s="5"/>
      <c r="AL6486" s="20">
        <v>4.2725815837064501E-2</v>
      </c>
      <c r="AM6486" s="21">
        <v>0.98200296447855295</v>
      </c>
      <c r="AN6486" s="20">
        <v>-0.63619081998394</v>
      </c>
      <c r="AO6486" s="21">
        <v>0.25303464277471799</v>
      </c>
      <c r="AP6486" s="20">
        <v>0.42067136794194199</v>
      </c>
      <c r="AQ6486" s="21">
        <v>0.72682238171640401</v>
      </c>
      <c r="AR6486" s="20">
        <v>1.09376797916517</v>
      </c>
      <c r="AS6486" s="21">
        <v>0.10847591264918301</v>
      </c>
      <c r="AT6486" s="20">
        <v>-0.93103444062191798</v>
      </c>
      <c r="AU6486" s="21">
        <v>0.478842496354495</v>
      </c>
      <c r="AV6486" s="20">
        <v>-1.3751961802114101</v>
      </c>
      <c r="AW6486" s="21">
        <v>0.15397096470823801</v>
      </c>
    </row>
    <row r="6487" spans="1:49">
      <c r="A6487" s="3" t="s">
        <v>3879</v>
      </c>
      <c r="B6487" s="3" t="s">
        <v>3880</v>
      </c>
      <c r="C6487" s="4"/>
      <c r="D6487" s="3"/>
      <c r="E6487" s="3"/>
      <c r="F6487" s="3"/>
      <c r="G6487" s="3"/>
      <c r="H6487" s="3"/>
      <c r="I6487" s="3"/>
      <c r="K6487" s="4"/>
      <c r="L6487" s="20">
        <v>1.1304173902657</v>
      </c>
      <c r="M6487" s="21">
        <v>2.8862975462771501E-2</v>
      </c>
      <c r="N6487" s="20">
        <v>0.36008720870107902</v>
      </c>
      <c r="O6487" s="21">
        <v>0.51088225991070901</v>
      </c>
      <c r="P6487" s="20">
        <v>0.96251687871924796</v>
      </c>
      <c r="Q6487" s="21">
        <v>0.135996741334871</v>
      </c>
      <c r="R6487" s="20">
        <v>-0.68631513564645497</v>
      </c>
      <c r="S6487" s="21">
        <v>0.36471538237946</v>
      </c>
      <c r="T6487" s="20">
        <v>0.922255524446841</v>
      </c>
      <c r="U6487" s="21">
        <v>5.0910663144357597E-2</v>
      </c>
      <c r="V6487" s="20">
        <v>0.69495919620839697</v>
      </c>
      <c r="W6487" s="21">
        <v>7.21287325713066E-2</v>
      </c>
      <c r="X6487" s="20">
        <v>0.69600117062640698</v>
      </c>
      <c r="Y6487" s="21">
        <v>0.31220618422090102</v>
      </c>
      <c r="Z6487" s="20">
        <v>0.92133436306949601</v>
      </c>
      <c r="AA6487" s="21">
        <v>0.15735513616181601</v>
      </c>
      <c r="AB6487" s="5"/>
      <c r="AC6487" s="20">
        <v>-0.21876546598972799</v>
      </c>
      <c r="AD6487" s="21">
        <v>0.96847300214598397</v>
      </c>
      <c r="AE6487" s="20">
        <v>0.33314579017881701</v>
      </c>
      <c r="AF6487" s="21">
        <v>0.93757184946828398</v>
      </c>
      <c r="AG6487" s="22">
        <v>-0.24654035371829999</v>
      </c>
      <c r="AH6487" s="21">
        <v>0.970970461324006</v>
      </c>
      <c r="AI6487" s="20">
        <v>1.6022748063730099</v>
      </c>
      <c r="AJ6487" s="21">
        <v>0.43527446771955502</v>
      </c>
      <c r="AK6487" s="5"/>
      <c r="AL6487" s="20">
        <v>-0.78654418975666895</v>
      </c>
      <c r="AM6487" s="21">
        <v>0.57824524030535596</v>
      </c>
      <c r="AN6487" s="20">
        <v>-0.23463293358812501</v>
      </c>
      <c r="AO6487" s="21">
        <v>0.80703968122310699</v>
      </c>
      <c r="AP6487" s="20">
        <v>0.59565692167442597</v>
      </c>
      <c r="AQ6487" s="21">
        <v>0.68802097715848898</v>
      </c>
      <c r="AR6487" s="20">
        <v>1.59707777773095E-2</v>
      </c>
      <c r="AS6487" s="21">
        <v>0.99238146939148997</v>
      </c>
      <c r="AT6487" s="20">
        <v>-1.6414305116639401</v>
      </c>
      <c r="AU6487" s="21">
        <v>0.239896737847557</v>
      </c>
      <c r="AV6487" s="20">
        <v>0.20738464842736901</v>
      </c>
      <c r="AW6487" s="21">
        <v>0.91597498477058903</v>
      </c>
    </row>
    <row r="6488" spans="1:49">
      <c r="A6488" s="3" t="s">
        <v>6221</v>
      </c>
      <c r="B6488" s="3" t="s">
        <v>4397</v>
      </c>
      <c r="C6488" s="4"/>
      <c r="D6488" s="3"/>
      <c r="E6488" s="3"/>
      <c r="F6488" s="3"/>
      <c r="G6488" s="3"/>
      <c r="H6488" s="3"/>
      <c r="I6488" s="3"/>
      <c r="K6488" s="4"/>
      <c r="L6488" s="20">
        <v>-0.60062883923572297</v>
      </c>
      <c r="M6488" s="21">
        <v>0.201863158208194</v>
      </c>
      <c r="N6488" s="20">
        <v>-0.60618769040815801</v>
      </c>
      <c r="O6488" s="21">
        <v>0.12707953471858099</v>
      </c>
      <c r="P6488" s="20">
        <v>-1.2432605416448299</v>
      </c>
      <c r="Q6488" s="21">
        <v>5.7538625516850801E-2</v>
      </c>
      <c r="R6488" s="20">
        <v>-1.4506920518240201</v>
      </c>
      <c r="S6488" s="21">
        <v>4.5052489053988197E-2</v>
      </c>
      <c r="T6488" s="20">
        <v>-0.90426243043364596</v>
      </c>
      <c r="U6488" s="21">
        <v>3.3139595873086902E-2</v>
      </c>
      <c r="V6488" s="20">
        <v>-0.72769825130063803</v>
      </c>
      <c r="W6488" s="21">
        <v>2.5142558618438001E-2</v>
      </c>
      <c r="X6488" s="20">
        <v>-0.679107373657453</v>
      </c>
      <c r="Y6488" s="21">
        <v>0.24986991458305599</v>
      </c>
      <c r="Z6488" s="20">
        <v>-8.8529644511487093E-2</v>
      </c>
      <c r="AA6488" s="21">
        <v>0.89649777942103204</v>
      </c>
      <c r="AB6488" s="5"/>
      <c r="AC6488" s="20">
        <v>-0.31197849313873899</v>
      </c>
      <c r="AD6488" s="21">
        <v>0.96038326400188601</v>
      </c>
      <c r="AE6488" s="20">
        <v>-0.126122569212649</v>
      </c>
      <c r="AF6488" s="21">
        <v>0.96938384710534498</v>
      </c>
      <c r="AG6488" s="22">
        <v>0.52878725303429797</v>
      </c>
      <c r="AH6488" s="21">
        <v>0.92482425089038101</v>
      </c>
      <c r="AI6488" s="20">
        <v>1.37014329775148</v>
      </c>
      <c r="AJ6488" s="21">
        <v>0.38679723007900801</v>
      </c>
      <c r="AK6488" s="5"/>
      <c r="AL6488" s="20">
        <v>-8.9073309871681196E-3</v>
      </c>
      <c r="AM6488" s="21">
        <v>0.99519279534381799</v>
      </c>
      <c r="AN6488" s="20">
        <v>0.17694859293892101</v>
      </c>
      <c r="AO6488" s="21">
        <v>0.82968894200792198</v>
      </c>
      <c r="AP6488" s="20">
        <v>-0.62363546714134499</v>
      </c>
      <c r="AQ6488" s="21">
        <v>0.612072806097406</v>
      </c>
      <c r="AR6488" s="20">
        <v>3.1274355105601601E-2</v>
      </c>
      <c r="AS6488" s="21">
        <v>0.97872433261359904</v>
      </c>
      <c r="AT6488" s="20">
        <v>-0.22857190845160999</v>
      </c>
      <c r="AU6488" s="21">
        <v>0.90641692356710302</v>
      </c>
      <c r="AV6488" s="20">
        <v>0.61278413626557304</v>
      </c>
      <c r="AW6488" s="21">
        <v>0.55467269486927895</v>
      </c>
    </row>
    <row r="6489" spans="1:49">
      <c r="A6489" s="3" t="s">
        <v>3427</v>
      </c>
      <c r="B6489" s="3" t="s">
        <v>3428</v>
      </c>
      <c r="C6489" s="4"/>
      <c r="D6489" s="3"/>
      <c r="E6489" s="3"/>
      <c r="F6489" s="3"/>
      <c r="G6489" s="3"/>
      <c r="H6489" s="3"/>
      <c r="I6489" s="3"/>
      <c r="K6489" s="4"/>
      <c r="L6489" s="20">
        <v>1.1468115801521399</v>
      </c>
      <c r="M6489" s="21">
        <v>1.43871637535099E-2</v>
      </c>
      <c r="N6489" s="20">
        <v>0.62833136738309203</v>
      </c>
      <c r="O6489" s="21">
        <v>0.16217887527682301</v>
      </c>
      <c r="P6489" s="20">
        <v>1.00510727282326</v>
      </c>
      <c r="Q6489" s="21">
        <v>8.6818949613218802E-2</v>
      </c>
      <c r="R6489" s="20">
        <v>1.48510964922553</v>
      </c>
      <c r="S6489" s="21">
        <v>1.2559259131825399E-2</v>
      </c>
      <c r="T6489" s="20">
        <v>1.4836644907405501</v>
      </c>
      <c r="U6489" s="21">
        <v>2.3010310699048101E-4</v>
      </c>
      <c r="V6489" s="20">
        <v>1.0729235994592701</v>
      </c>
      <c r="W6489" s="21">
        <v>1.83209035600986E-3</v>
      </c>
      <c r="X6489" s="20">
        <v>1.2087943482771499</v>
      </c>
      <c r="Y6489" s="21">
        <v>2.7671876557896099E-2</v>
      </c>
      <c r="Z6489" s="20">
        <v>1.2487532389677001</v>
      </c>
      <c r="AA6489" s="21">
        <v>2.4655024077753902E-2</v>
      </c>
      <c r="AB6489" s="5"/>
      <c r="AC6489" s="20">
        <v>0.33174396602585798</v>
      </c>
      <c r="AD6489" s="21">
        <v>0.96038326400188601</v>
      </c>
      <c r="AE6489" s="20">
        <v>0.45122897772556497</v>
      </c>
      <c r="AF6489" s="21">
        <v>0.87424343582086705</v>
      </c>
      <c r="AG6489" s="22">
        <v>0.181576192241026</v>
      </c>
      <c r="AH6489" s="21">
        <v>0.98141257431551499</v>
      </c>
      <c r="AI6489" s="20">
        <v>-0.23291252817927299</v>
      </c>
      <c r="AJ6489" s="21">
        <v>0.92575166049659696</v>
      </c>
      <c r="AK6489" s="5"/>
      <c r="AL6489" s="20">
        <v>-0.52917606122862404</v>
      </c>
      <c r="AM6489" s="21">
        <v>0.72057726558190405</v>
      </c>
      <c r="AN6489" s="20">
        <v>-0.409691049528917</v>
      </c>
      <c r="AO6489" s="21">
        <v>0.54400372602320801</v>
      </c>
      <c r="AP6489" s="20">
        <v>0.37847501108509501</v>
      </c>
      <c r="AQ6489" s="21">
        <v>0.809476276037151</v>
      </c>
      <c r="AR6489" s="20">
        <v>0.108822225600555</v>
      </c>
      <c r="AS6489" s="21">
        <v>0.93074770458146205</v>
      </c>
      <c r="AT6489" s="20">
        <v>0.48246661695841803</v>
      </c>
      <c r="AU6489" s="21">
        <v>0.74958722857869997</v>
      </c>
      <c r="AV6489" s="20">
        <v>6.7977896538119295E-2</v>
      </c>
      <c r="AW6489" s="21">
        <v>0.97188127872858099</v>
      </c>
    </row>
    <row r="6490" spans="1:49">
      <c r="A6490" s="3" t="s">
        <v>8625</v>
      </c>
      <c r="B6490" s="3" t="s">
        <v>6708</v>
      </c>
      <c r="C6490" s="4"/>
      <c r="D6490" s="3" t="s">
        <v>56</v>
      </c>
      <c r="E6490" s="3"/>
      <c r="F6490" s="3"/>
      <c r="G6490" s="3"/>
      <c r="H6490" s="3"/>
      <c r="I6490" s="3"/>
      <c r="K6490" s="4"/>
      <c r="L6490" s="20">
        <v>-0.42780053722247702</v>
      </c>
      <c r="M6490" s="21">
        <v>0.53421715191455899</v>
      </c>
      <c r="N6490" s="20">
        <v>-0.476614813483763</v>
      </c>
      <c r="O6490" s="21">
        <v>0.40093364440832302</v>
      </c>
      <c r="P6490" s="20">
        <v>-0.23137120293094601</v>
      </c>
      <c r="Q6490" s="21">
        <v>0.80415612406041803</v>
      </c>
      <c r="R6490" s="20">
        <v>-1.32529075106896</v>
      </c>
      <c r="S6490" s="21">
        <v>0.16425450980762701</v>
      </c>
      <c r="T6490" s="20">
        <v>-0.61472365200922896</v>
      </c>
      <c r="U6490" s="21">
        <v>0.28778953404339003</v>
      </c>
      <c r="V6490" s="20">
        <v>-0.419263229242125</v>
      </c>
      <c r="W6490" s="21">
        <v>0.32915782230409801</v>
      </c>
      <c r="X6490" s="20">
        <v>-1.74990676749383</v>
      </c>
      <c r="Y6490" s="21">
        <v>6.0824221136324103E-2</v>
      </c>
      <c r="Z6490" s="20">
        <v>-0.59309734481866505</v>
      </c>
      <c r="AA6490" s="21">
        <v>0.50135235467933703</v>
      </c>
      <c r="AB6490" s="5"/>
      <c r="AC6490" s="20">
        <v>-0.21532735745498</v>
      </c>
      <c r="AD6490" s="21">
        <v>0.96873955875052298</v>
      </c>
      <c r="AE6490" s="20">
        <v>5.0341468451965597E-2</v>
      </c>
      <c r="AF6490" s="21">
        <v>0.98782894381497999</v>
      </c>
      <c r="AG6490" s="22">
        <v>-1.4727530314386801</v>
      </c>
      <c r="AH6490" s="21">
        <v>0.80816836092792899</v>
      </c>
      <c r="AI6490" s="20">
        <v>0.61337348932674596</v>
      </c>
      <c r="AJ6490" s="21">
        <v>0.82567666256085204</v>
      </c>
      <c r="AK6490" s="5"/>
      <c r="AL6490" s="20">
        <v>-6.9428310760894604E-2</v>
      </c>
      <c r="AM6490" s="21">
        <v>0.97686952932950599</v>
      </c>
      <c r="AN6490" s="20">
        <v>0.19624051514605101</v>
      </c>
      <c r="AO6490" s="21">
        <v>0.84402039237665105</v>
      </c>
      <c r="AP6490" s="20">
        <v>0.25408871928826499</v>
      </c>
      <c r="AQ6490" s="21">
        <v>0.88225652197647397</v>
      </c>
      <c r="AR6490" s="20">
        <v>-1.26900578060238</v>
      </c>
      <c r="AS6490" s="21">
        <v>0.33530343040598498</v>
      </c>
      <c r="AT6490" s="20">
        <v>-1.0020542779889099</v>
      </c>
      <c r="AU6490" s="21">
        <v>0.53805964837668296</v>
      </c>
      <c r="AV6490" s="20">
        <v>1.0840722427765099</v>
      </c>
      <c r="AW6490" s="21">
        <v>0.49605616002979003</v>
      </c>
    </row>
    <row r="6491" spans="1:49">
      <c r="A6491" s="3" t="s">
        <v>10593</v>
      </c>
      <c r="B6491" s="3" t="s">
        <v>10594</v>
      </c>
      <c r="C6491" s="4"/>
      <c r="D6491" s="3"/>
      <c r="E6491" s="3"/>
      <c r="F6491" s="3"/>
      <c r="G6491" s="3"/>
      <c r="H6491" s="3"/>
      <c r="I6491" s="3"/>
      <c r="K6491" s="4"/>
      <c r="L6491" s="20">
        <v>9.4926525618790294E-2</v>
      </c>
      <c r="M6491" s="21">
        <v>0.85518923692974003</v>
      </c>
      <c r="N6491" s="20">
        <v>0.21348697398924399</v>
      </c>
      <c r="O6491" s="21">
        <v>0.61509354897617297</v>
      </c>
      <c r="P6491" s="20">
        <v>-0.40665869685121397</v>
      </c>
      <c r="Q6491" s="21">
        <v>0.55468368147764402</v>
      </c>
      <c r="R6491" s="20">
        <v>-0.75014816155090802</v>
      </c>
      <c r="S6491" s="21">
        <v>0.33623130902179799</v>
      </c>
      <c r="T6491" s="20">
        <v>0.309232967573769</v>
      </c>
      <c r="U6491" s="21">
        <v>0.44763382168365001</v>
      </c>
      <c r="V6491" s="20">
        <v>-0.14805509888930099</v>
      </c>
      <c r="W6491" s="21">
        <v>0.69761072100057997</v>
      </c>
      <c r="X6491" s="20">
        <v>-4.8492866161462103E-2</v>
      </c>
      <c r="Y6491" s="21">
        <v>0.95065260868837598</v>
      </c>
      <c r="Z6491" s="20">
        <v>-0.32742711059580698</v>
      </c>
      <c r="AA6491" s="21">
        <v>0.63946320630090903</v>
      </c>
      <c r="AB6491" s="5"/>
      <c r="AC6491" s="20">
        <v>0.215180293001415</v>
      </c>
      <c r="AD6491" s="21">
        <v>0.96038326400188601</v>
      </c>
      <c r="AE6491" s="20">
        <v>-0.37074425005869199</v>
      </c>
      <c r="AF6491" s="21">
        <v>0.76331779447906001</v>
      </c>
      <c r="AG6491" s="22">
        <v>0.36765879914395899</v>
      </c>
      <c r="AH6491" s="21">
        <v>0.92482425089038101</v>
      </c>
      <c r="AI6491" s="20">
        <v>0.423586049933737</v>
      </c>
      <c r="AJ6491" s="21">
        <v>0.80416764078310798</v>
      </c>
      <c r="AK6491" s="5"/>
      <c r="AL6491" s="20">
        <v>0.124204530053204</v>
      </c>
      <c r="AM6491" s="21">
        <v>0.914039758360913</v>
      </c>
      <c r="AN6491" s="20">
        <v>-0.46172001300690402</v>
      </c>
      <c r="AO6491" s="21">
        <v>0.25123180243534599</v>
      </c>
      <c r="AP6491" s="20">
        <v>-0.62995689866410198</v>
      </c>
      <c r="AQ6491" s="21">
        <v>0.401711978246937</v>
      </c>
      <c r="AR6491" s="20">
        <v>0.108446150538549</v>
      </c>
      <c r="AS6491" s="21">
        <v>0.90129116632040096</v>
      </c>
      <c r="AT6491" s="20">
        <v>-0.33779641623724399</v>
      </c>
      <c r="AU6491" s="21">
        <v>0.78720463688925701</v>
      </c>
      <c r="AV6491" s="20">
        <v>-0.28186916544746499</v>
      </c>
      <c r="AW6491" s="21">
        <v>0.77725006360553806</v>
      </c>
    </row>
    <row r="6492" spans="1:49">
      <c r="A6492" s="3" t="s">
        <v>1835</v>
      </c>
      <c r="B6492" s="3"/>
      <c r="C6492" s="4"/>
      <c r="D6492" s="3"/>
      <c r="E6492" s="3"/>
      <c r="F6492" s="3"/>
      <c r="G6492" s="3"/>
      <c r="H6492" s="3"/>
      <c r="I6492" s="3"/>
      <c r="K6492" s="4"/>
      <c r="L6492" s="20">
        <v>1.9623607332378401</v>
      </c>
      <c r="M6492" s="21">
        <v>1.16233714126168E-4</v>
      </c>
      <c r="N6492" s="20">
        <v>2.0165473015606601</v>
      </c>
      <c r="O6492" s="21">
        <v>3.2337126373460001E-5</v>
      </c>
      <c r="P6492" s="20">
        <v>1.5655818189761901</v>
      </c>
      <c r="Q6492" s="21">
        <v>5.0870383296952298E-3</v>
      </c>
      <c r="R6492" s="20">
        <v>1.4868987921788499</v>
      </c>
      <c r="S6492" s="21">
        <v>1.28263973407693E-2</v>
      </c>
      <c r="T6492" s="20">
        <v>1.4697375972144799</v>
      </c>
      <c r="U6492" s="21">
        <v>1.98994030716757E-3</v>
      </c>
      <c r="V6492" s="20">
        <v>1.65330831128245</v>
      </c>
      <c r="W6492" s="21">
        <v>1.7371775530055999E-4</v>
      </c>
      <c r="X6492" s="20">
        <v>1.51025170445659</v>
      </c>
      <c r="Y6492" s="21">
        <v>6.2632717286324104E-3</v>
      </c>
      <c r="Z6492" s="20">
        <v>0.67123956362431503</v>
      </c>
      <c r="AA6492" s="21">
        <v>0.29833881835106801</v>
      </c>
      <c r="AB6492" s="5"/>
      <c r="AC6492" s="20">
        <v>-0.48848272221294498</v>
      </c>
      <c r="AD6492" s="21">
        <v>0.82782101073105896</v>
      </c>
      <c r="AE6492" s="20">
        <v>-0.30695315208500201</v>
      </c>
      <c r="AF6492" s="21">
        <v>0.82765577469997298</v>
      </c>
      <c r="AG6492" s="22">
        <v>-9.8015529619822003E-2</v>
      </c>
      <c r="AH6492" s="21">
        <v>0.98143577838530205</v>
      </c>
      <c r="AI6492" s="20">
        <v>-0.82606330805457195</v>
      </c>
      <c r="AJ6492" s="21">
        <v>0.55153594156158303</v>
      </c>
      <c r="AK6492" s="5"/>
      <c r="AL6492" s="20">
        <v>1.27131844445998E-2</v>
      </c>
      <c r="AM6492" s="21">
        <v>0.99094545598325001</v>
      </c>
      <c r="AN6492" s="20">
        <v>0.194242754572542</v>
      </c>
      <c r="AO6492" s="21">
        <v>0.74856679973117202</v>
      </c>
      <c r="AP6492" s="20">
        <v>-0.41260472521972602</v>
      </c>
      <c r="AQ6492" s="21">
        <v>0.61650279959575605</v>
      </c>
      <c r="AR6492" s="20">
        <v>-0.203667102754546</v>
      </c>
      <c r="AS6492" s="21">
        <v>0.80883794672688303</v>
      </c>
      <c r="AT6492" s="20">
        <v>-6.4620229520102199E-2</v>
      </c>
      <c r="AU6492" s="21">
        <v>0.96000012104177002</v>
      </c>
      <c r="AV6492" s="20">
        <v>-0.79266800795485204</v>
      </c>
      <c r="AW6492" s="21">
        <v>0.37480966106777203</v>
      </c>
    </row>
    <row r="6493" spans="1:49">
      <c r="A6493" s="3" t="s">
        <v>6588</v>
      </c>
      <c r="B6493" s="3" t="s">
        <v>6589</v>
      </c>
      <c r="C6493" s="4"/>
      <c r="D6493" s="3"/>
      <c r="E6493" s="3"/>
      <c r="F6493" s="3"/>
      <c r="G6493" s="3"/>
      <c r="H6493" s="3"/>
      <c r="I6493" s="3"/>
      <c r="K6493" s="4"/>
      <c r="L6493" s="20">
        <v>-0.53003777608912594</v>
      </c>
      <c r="M6493" s="21">
        <v>0.244803633483403</v>
      </c>
      <c r="N6493" s="20">
        <v>-0.59081169395122801</v>
      </c>
      <c r="O6493" s="21">
        <v>0.14741043240663401</v>
      </c>
      <c r="P6493" s="20">
        <v>-1.3687348418790399</v>
      </c>
      <c r="Q6493" s="21">
        <v>4.1995447126560802E-2</v>
      </c>
      <c r="R6493" s="20">
        <v>-1.4305325680929699</v>
      </c>
      <c r="S6493" s="21">
        <v>6.1401392087791599E-2</v>
      </c>
      <c r="T6493" s="20">
        <v>-0.72527788814840299</v>
      </c>
      <c r="U6493" s="21">
        <v>8.1690522111038E-2</v>
      </c>
      <c r="V6493" s="20">
        <v>-0.49481688865995599</v>
      </c>
      <c r="W6493" s="21">
        <v>0.16207126614234199</v>
      </c>
      <c r="X6493" s="20">
        <v>-1.4938306643396</v>
      </c>
      <c r="Y6493" s="21">
        <v>2.70435145587949E-2</v>
      </c>
      <c r="Z6493" s="20">
        <v>-0.99294478119581397</v>
      </c>
      <c r="AA6493" s="21">
        <v>0.100213159400181</v>
      </c>
      <c r="AB6493" s="5"/>
      <c r="AC6493" s="20">
        <v>-0.20215545361665499</v>
      </c>
      <c r="AD6493" s="21">
        <v>0.96038599974011096</v>
      </c>
      <c r="AE6493" s="20">
        <v>8.7681699080063999E-2</v>
      </c>
      <c r="AF6493" s="21">
        <v>0.96938384710534498</v>
      </c>
      <c r="AG6493" s="22">
        <v>-0.12606112260135199</v>
      </c>
      <c r="AH6493" s="21">
        <v>0.98143577838530205</v>
      </c>
      <c r="AI6493" s="20">
        <v>0.43423196325244501</v>
      </c>
      <c r="AJ6493" s="21">
        <v>0.77652022655855302</v>
      </c>
      <c r="AK6493" s="5"/>
      <c r="AL6493" s="20">
        <v>-5.6636218462808002E-2</v>
      </c>
      <c r="AM6493" s="21">
        <v>0.96164734505021798</v>
      </c>
      <c r="AN6493" s="20">
        <v>0.233200934233911</v>
      </c>
      <c r="AO6493" s="21">
        <v>0.62712897498994102</v>
      </c>
      <c r="AP6493" s="20">
        <v>-0.77614155896831805</v>
      </c>
      <c r="AQ6493" s="21">
        <v>0.288730087000931</v>
      </c>
      <c r="AR6493" s="20">
        <v>-0.98988438064973405</v>
      </c>
      <c r="AS6493" s="21">
        <v>0.11166328237885299</v>
      </c>
      <c r="AT6493" s="20">
        <v>-6.9023939149704297E-2</v>
      </c>
      <c r="AU6493" s="21">
        <v>0.96000012104177002</v>
      </c>
      <c r="AV6493" s="20">
        <v>0.491269146704093</v>
      </c>
      <c r="AW6493" s="21">
        <v>0.58073126626737503</v>
      </c>
    </row>
    <row r="6494" spans="1:49">
      <c r="A6494" s="3" t="s">
        <v>6508</v>
      </c>
      <c r="B6494" s="3" t="s">
        <v>6509</v>
      </c>
      <c r="C6494" s="4"/>
      <c r="D6494" s="3" t="s">
        <v>56</v>
      </c>
      <c r="E6494" s="3"/>
      <c r="F6494" s="3"/>
      <c r="G6494" s="3"/>
      <c r="H6494" s="3"/>
      <c r="I6494" s="3"/>
      <c r="J6494" s="1" t="s">
        <v>6510</v>
      </c>
      <c r="K6494" s="4"/>
      <c r="L6494" s="20">
        <v>0.75545899262536498</v>
      </c>
      <c r="M6494" s="21">
        <v>0.23762917958473201</v>
      </c>
      <c r="N6494" s="20">
        <v>1.4060288681817401</v>
      </c>
      <c r="O6494" s="21">
        <v>4.1251355371651303E-3</v>
      </c>
      <c r="P6494" s="20">
        <v>-0.85588456301400795</v>
      </c>
      <c r="Q6494" s="21">
        <v>0.32834849924396697</v>
      </c>
      <c r="R6494" s="20">
        <v>0.83380528078646898</v>
      </c>
      <c r="S6494" s="21">
        <v>0.31208140398817202</v>
      </c>
      <c r="T6494" s="20">
        <v>0.24993610157864299</v>
      </c>
      <c r="U6494" s="21">
        <v>0.71133160409711405</v>
      </c>
      <c r="V6494" s="20">
        <v>0.88523372484917795</v>
      </c>
      <c r="W6494" s="21">
        <v>3.9404802426545101E-2</v>
      </c>
      <c r="X6494" s="20">
        <v>1.06697035192026</v>
      </c>
      <c r="Y6494" s="21">
        <v>0.133583711948984</v>
      </c>
      <c r="Z6494" s="20">
        <v>1.2847630365654801</v>
      </c>
      <c r="AA6494" s="21">
        <v>6.2768416544491598E-2</v>
      </c>
      <c r="AB6494" s="5"/>
      <c r="AC6494" s="20">
        <v>-0.50518679993764204</v>
      </c>
      <c r="AD6494" s="21">
        <v>0.93367630942672897</v>
      </c>
      <c r="AE6494" s="20">
        <v>-0.51740036591348204</v>
      </c>
      <c r="AF6494" s="21">
        <v>0.76954953294717099</v>
      </c>
      <c r="AG6494" s="23">
        <v>1.9079377948334599</v>
      </c>
      <c r="AH6494" s="21">
        <v>0.70309578882216295</v>
      </c>
      <c r="AI6494" s="20">
        <v>0.44418922333274302</v>
      </c>
      <c r="AJ6494" s="21">
        <v>0.84092849993142704</v>
      </c>
      <c r="AK6494" s="5"/>
      <c r="AL6494" s="20">
        <v>0.64591985151953402</v>
      </c>
      <c r="AM6494" s="21">
        <v>0.60856434322984698</v>
      </c>
      <c r="AN6494" s="20">
        <v>0.63370628554369401</v>
      </c>
      <c r="AO6494" s="21">
        <v>0.43501442447858002</v>
      </c>
      <c r="AP6494" s="20">
        <v>-2.2580508974492202</v>
      </c>
      <c r="AQ6494" s="21">
        <v>5.7057435387089399E-2</v>
      </c>
      <c r="AR6494" s="20">
        <v>0.167287263297728</v>
      </c>
      <c r="AS6494" s="21">
        <v>0.895384477421731</v>
      </c>
      <c r="AT6494" s="20">
        <v>1.70322898220608</v>
      </c>
      <c r="AU6494" s="21">
        <v>0.22770866513868199</v>
      </c>
      <c r="AV6494" s="20">
        <v>0.239480410705359</v>
      </c>
      <c r="AW6494" s="21">
        <v>0.87913913407101396</v>
      </c>
    </row>
    <row r="6495" spans="1:49">
      <c r="A6495" s="3" t="s">
        <v>7050</v>
      </c>
      <c r="B6495" s="3" t="s">
        <v>813</v>
      </c>
      <c r="C6495" s="4"/>
      <c r="D6495" s="3"/>
      <c r="E6495" s="3"/>
      <c r="F6495" s="3"/>
      <c r="G6495" s="3"/>
      <c r="H6495" s="3"/>
      <c r="I6495" s="3"/>
      <c r="K6495" s="4"/>
      <c r="L6495" s="20">
        <v>1.0699057359490101</v>
      </c>
      <c r="M6495" s="21">
        <v>0.30858340368439002</v>
      </c>
      <c r="N6495" s="20">
        <v>1.8383706809393501</v>
      </c>
      <c r="O6495" s="21">
        <v>1.9152290501714402E-2</v>
      </c>
      <c r="P6495" s="20">
        <v>0.60914330150599605</v>
      </c>
      <c r="Q6495" s="21">
        <v>0.72158308147947703</v>
      </c>
      <c r="R6495" s="20">
        <v>2.4932703951644899</v>
      </c>
      <c r="S6495" s="21">
        <v>2.3418111667200502E-2</v>
      </c>
      <c r="T6495" s="20">
        <v>0.71268685850173197</v>
      </c>
      <c r="U6495" s="21">
        <v>0.48339023368362699</v>
      </c>
      <c r="V6495" s="20">
        <v>1.3315299146041999</v>
      </c>
      <c r="W6495" s="21">
        <v>6.6714914962787503E-2</v>
      </c>
      <c r="X6495" s="20">
        <v>0.7274406839991</v>
      </c>
      <c r="Y6495" s="21">
        <v>0.62942063760542999</v>
      </c>
      <c r="Z6495" s="20">
        <v>1.0709268211133001</v>
      </c>
      <c r="AA6495" s="21">
        <v>0.44220332892776198</v>
      </c>
      <c r="AB6495" s="5"/>
      <c r="AC6495" s="20">
        <v>-0.34968470784272698</v>
      </c>
      <c r="AD6495" s="21">
        <v>0.96155349232073795</v>
      </c>
      <c r="AE6495" s="20">
        <v>-0.49304968263566701</v>
      </c>
      <c r="AF6495" s="21">
        <v>0.76678384236128805</v>
      </c>
      <c r="AG6495" s="22">
        <v>7.2238744612184796E-2</v>
      </c>
      <c r="AH6495" s="21">
        <v>0.99377174446281902</v>
      </c>
      <c r="AI6495" s="20">
        <v>-1.4416348537036101</v>
      </c>
      <c r="AJ6495" s="21">
        <v>0.27656983421567799</v>
      </c>
      <c r="AK6495" s="5"/>
      <c r="AL6495" s="20">
        <v>0.76141712555648899</v>
      </c>
      <c r="AM6495" s="21">
        <v>0.48173225894674099</v>
      </c>
      <c r="AN6495" s="20">
        <v>0.61805215076354902</v>
      </c>
      <c r="AO6495" s="21">
        <v>0.392575082835807</v>
      </c>
      <c r="AP6495" s="20">
        <v>-1.2016886221776</v>
      </c>
      <c r="AQ6495" s="21">
        <v>0.29908741391344901</v>
      </c>
      <c r="AR6495" s="20">
        <v>-0.63640019492974398</v>
      </c>
      <c r="AS6495" s="21">
        <v>0.57572540645049397</v>
      </c>
      <c r="AT6495" s="20">
        <v>1.8819847355349799</v>
      </c>
      <c r="AU6495" s="21">
        <v>5.5076015285829401E-2</v>
      </c>
      <c r="AV6495" s="20">
        <v>0.36811113721917699</v>
      </c>
      <c r="AW6495" s="21">
        <v>0.83109163022350796</v>
      </c>
    </row>
    <row r="6496" spans="1:49">
      <c r="A6496" s="3" t="s">
        <v>8326</v>
      </c>
      <c r="B6496" s="3" t="s">
        <v>8327</v>
      </c>
      <c r="C6496" s="4"/>
      <c r="D6496" s="3"/>
      <c r="E6496" s="3"/>
      <c r="F6496" s="3"/>
      <c r="G6496" s="3"/>
      <c r="H6496" s="3"/>
      <c r="I6496" s="3"/>
      <c r="K6496" s="4"/>
      <c r="L6496" s="20">
        <v>-0.20749084007379201</v>
      </c>
      <c r="M6496" s="21">
        <v>0.48292674555510701</v>
      </c>
      <c r="N6496" s="20">
        <v>-0.28469082536686702</v>
      </c>
      <c r="O6496" s="21">
        <v>0.25845100583414099</v>
      </c>
      <c r="P6496" s="20">
        <v>-0.48125688341601502</v>
      </c>
      <c r="Q6496" s="21">
        <v>0.22576830929029101</v>
      </c>
      <c r="R6496" s="20">
        <v>-1.16845965644151</v>
      </c>
      <c r="S6496" s="21">
        <v>1.73601520663287E-2</v>
      </c>
      <c r="T6496" s="20">
        <v>-0.52595134305029601</v>
      </c>
      <c r="U6496" s="21">
        <v>4.3107231461935999E-2</v>
      </c>
      <c r="V6496" s="20">
        <v>-0.52479499451672895</v>
      </c>
      <c r="W6496" s="21">
        <v>1.73476471450793E-2</v>
      </c>
      <c r="X6496" s="20">
        <v>2.84250024822299E-2</v>
      </c>
      <c r="Y6496" s="21">
        <v>0.95093581941869598</v>
      </c>
      <c r="Z6496" s="20">
        <v>-0.33253946828208197</v>
      </c>
      <c r="AA6496" s="21">
        <v>0.39993573497865298</v>
      </c>
      <c r="AB6496" s="5"/>
      <c r="AC6496" s="20">
        <v>-0.31793012348185101</v>
      </c>
      <c r="AD6496" s="21">
        <v>0.89740522746959395</v>
      </c>
      <c r="AE6496" s="20">
        <v>-0.24184869875526899</v>
      </c>
      <c r="AF6496" s="21">
        <v>0.89849978472109804</v>
      </c>
      <c r="AG6496" s="22">
        <v>0.50453669014265201</v>
      </c>
      <c r="AH6496" s="21">
        <v>0.90605558736638103</v>
      </c>
      <c r="AI6496" s="20">
        <v>0.80696297397724104</v>
      </c>
      <c r="AJ6496" s="21">
        <v>0.56490217128002296</v>
      </c>
      <c r="AK6496" s="5"/>
      <c r="AL6496" s="20">
        <v>-7.3075798900609001E-2</v>
      </c>
      <c r="AM6496" s="21">
        <v>0.952600172410207</v>
      </c>
      <c r="AN6496" s="20">
        <v>3.0056258259731901E-3</v>
      </c>
      <c r="AO6496" s="21">
        <v>0.99669066952043095</v>
      </c>
      <c r="AP6496" s="20">
        <v>-0.19241063497904601</v>
      </c>
      <c r="AQ6496" s="21">
        <v>0.85644287726653501</v>
      </c>
      <c r="AR6496" s="20">
        <v>0.55397475391887496</v>
      </c>
      <c r="AS6496" s="21">
        <v>0.33534110309929299</v>
      </c>
      <c r="AT6496" s="20">
        <v>-0.66701764130263796</v>
      </c>
      <c r="AU6496" s="21">
        <v>0.521077107699356</v>
      </c>
      <c r="AV6496" s="20">
        <v>-0.36459135746804999</v>
      </c>
      <c r="AW6496" s="21">
        <v>0.65781363486725297</v>
      </c>
    </row>
    <row r="6497" spans="1:49">
      <c r="A6497" s="3" t="s">
        <v>1183</v>
      </c>
      <c r="B6497" s="3" t="s">
        <v>1184</v>
      </c>
      <c r="C6497" s="4"/>
      <c r="D6497" s="3" t="s">
        <v>56</v>
      </c>
      <c r="E6497" s="3"/>
      <c r="F6497" s="3"/>
      <c r="G6497" s="3"/>
      <c r="H6497" s="3"/>
      <c r="I6497" s="3"/>
      <c r="J6497" s="1" t="s">
        <v>1185</v>
      </c>
      <c r="K6497" s="4"/>
      <c r="L6497" s="20">
        <v>2.23416525566063</v>
      </c>
      <c r="M6497" s="21">
        <v>9.3758861723096104E-7</v>
      </c>
      <c r="N6497" s="20">
        <v>2.39644352503199</v>
      </c>
      <c r="O6497" s="21">
        <v>8.8318658241525597E-8</v>
      </c>
      <c r="P6497" s="20">
        <v>2.4083578295230299</v>
      </c>
      <c r="Q6497" s="21">
        <v>1.30819520159989E-6</v>
      </c>
      <c r="R6497" s="20">
        <v>1.08424773355721</v>
      </c>
      <c r="S6497" s="21">
        <v>7.7565160167102007E-2</v>
      </c>
      <c r="T6497" s="20">
        <v>2.3302883809807402</v>
      </c>
      <c r="U6497" s="21">
        <v>1.5799151766914801E-7</v>
      </c>
      <c r="V6497" s="20">
        <v>2.2301941785548198</v>
      </c>
      <c r="W6497" s="21">
        <v>7.4578697548560396E-8</v>
      </c>
      <c r="X6497" s="20">
        <v>1.8245140276426399</v>
      </c>
      <c r="Y6497" s="21">
        <v>1.6452008370465099E-4</v>
      </c>
      <c r="Z6497" s="20">
        <v>1.6218460963147301</v>
      </c>
      <c r="AA6497" s="21">
        <v>8.16700242699961E-4</v>
      </c>
      <c r="AB6497" s="5"/>
      <c r="AC6497" s="20">
        <v>8.6944385860256504E-2</v>
      </c>
      <c r="AD6497" s="21">
        <v>0.96847300214598397</v>
      </c>
      <c r="AE6497" s="20">
        <v>-0.16749191579177</v>
      </c>
      <c r="AF6497" s="21">
        <v>0.88658522571867404</v>
      </c>
      <c r="AG6497" s="22">
        <v>-0.58354104955346398</v>
      </c>
      <c r="AH6497" s="21">
        <v>0.7628695055993</v>
      </c>
      <c r="AI6497" s="20">
        <v>0.535501152916809</v>
      </c>
      <c r="AJ6497" s="21">
        <v>0.58485688820899895</v>
      </c>
      <c r="AK6497" s="5"/>
      <c r="AL6497" s="20">
        <v>0.16424022767103499</v>
      </c>
      <c r="AM6497" s="21">
        <v>0.80298107217755499</v>
      </c>
      <c r="AN6497" s="20">
        <v>-9.0196073980990804E-2</v>
      </c>
      <c r="AO6497" s="21">
        <v>0.81346434420639502</v>
      </c>
      <c r="AP6497" s="20">
        <v>3.3221377972996202E-3</v>
      </c>
      <c r="AQ6497" s="21">
        <v>0.99608172455213895</v>
      </c>
      <c r="AR6497" s="20">
        <v>-0.41272699596439499</v>
      </c>
      <c r="AS6497" s="21">
        <v>0.33009735322387301</v>
      </c>
      <c r="AT6497" s="20">
        <v>-1.3220682024452599</v>
      </c>
      <c r="AU6497" s="21">
        <v>7.2431178329857102E-3</v>
      </c>
      <c r="AV6497" s="20">
        <v>-0.20302599997498699</v>
      </c>
      <c r="AW6497" s="21">
        <v>0.76543146754676705</v>
      </c>
    </row>
    <row r="6498" spans="1:49">
      <c r="A6498" s="3" t="s">
        <v>664</v>
      </c>
      <c r="B6498" s="3" t="s">
        <v>665</v>
      </c>
      <c r="C6498" s="4"/>
      <c r="D6498" s="3" t="s">
        <v>56</v>
      </c>
      <c r="E6498" s="3"/>
      <c r="F6498" s="3"/>
      <c r="G6498" s="3"/>
      <c r="H6498" s="3"/>
      <c r="I6498" s="3"/>
      <c r="K6498" s="4"/>
      <c r="L6498" s="20">
        <v>6.0881443600291298</v>
      </c>
      <c r="M6498" s="21">
        <v>1.73351352051919E-9</v>
      </c>
      <c r="N6498" s="20">
        <v>5.6774296032288598</v>
      </c>
      <c r="O6498" s="21">
        <v>3.87564298240305E-9</v>
      </c>
      <c r="P6498" s="20">
        <v>3.3189786460730302</v>
      </c>
      <c r="Q6498" s="21">
        <v>4.2488051806141604E-3</v>
      </c>
      <c r="R6498" s="20">
        <v>2.7781448749591302</v>
      </c>
      <c r="S6498" s="21">
        <v>2.2113118187049401E-2</v>
      </c>
      <c r="T6498" s="20">
        <v>5.5893186243288504</v>
      </c>
      <c r="U6498" s="21">
        <v>6.2981115651194003E-9</v>
      </c>
      <c r="V6498" s="20">
        <v>5.7383560937269298</v>
      </c>
      <c r="W6498" s="21">
        <v>1.0084086952679101E-9</v>
      </c>
      <c r="X6498" s="20">
        <v>5.1639020856491902</v>
      </c>
      <c r="Y6498" s="21">
        <v>1.4516537809293699E-6</v>
      </c>
      <c r="Z6498" s="20">
        <v>4.1752438627429402</v>
      </c>
      <c r="AA6498" s="21">
        <v>1.3899761487888801E-4</v>
      </c>
      <c r="AB6498" s="5"/>
      <c r="AC6498" s="20">
        <v>-0.49763775081912398</v>
      </c>
      <c r="AD6498" s="21">
        <v>0.85948318257749501</v>
      </c>
      <c r="AE6498" s="20">
        <v>6.7966691267089999E-2</v>
      </c>
      <c r="AF6498" s="21">
        <v>0.98227989222590695</v>
      </c>
      <c r="AG6498" s="23">
        <v>1.90539806487267</v>
      </c>
      <c r="AH6498" s="21">
        <v>0.710338573531205</v>
      </c>
      <c r="AI6498" s="20">
        <v>1.39173938689812</v>
      </c>
      <c r="AJ6498" s="21">
        <v>0.60402091162044003</v>
      </c>
      <c r="AK6498" s="5"/>
      <c r="AL6498" s="20">
        <v>-0.41604846930751699</v>
      </c>
      <c r="AM6498" s="21">
        <v>0.67339952956038696</v>
      </c>
      <c r="AN6498" s="20">
        <v>0.14955597277869701</v>
      </c>
      <c r="AO6498" s="21">
        <v>0.842605491254941</v>
      </c>
      <c r="AP6498" s="20">
        <v>-2.3932748406050801</v>
      </c>
      <c r="AQ6498" s="21">
        <v>4.7594653901127597E-2</v>
      </c>
      <c r="AR6498" s="20">
        <v>-0.55584346699949405</v>
      </c>
      <c r="AS6498" s="21">
        <v>0.56919323488019502</v>
      </c>
      <c r="AT6498" s="20">
        <v>-0.49434113585864697</v>
      </c>
      <c r="AU6498" s="21">
        <v>0.85334356469078199</v>
      </c>
      <c r="AV6498" s="20">
        <v>-1.00799981383321</v>
      </c>
      <c r="AW6498" s="21">
        <v>0.44212589076078102</v>
      </c>
    </row>
    <row r="6499" spans="1:49">
      <c r="A6499" s="3" t="s">
        <v>1865</v>
      </c>
      <c r="B6499" s="3" t="s">
        <v>1866</v>
      </c>
      <c r="C6499" s="4"/>
      <c r="D6499" s="3" t="s">
        <v>56</v>
      </c>
      <c r="E6499" s="3"/>
      <c r="F6499" s="3"/>
      <c r="G6499" s="3"/>
      <c r="H6499" s="3"/>
      <c r="I6499" s="3"/>
      <c r="J6499" s="1" t="s">
        <v>1545</v>
      </c>
      <c r="K6499" s="4"/>
      <c r="L6499" s="20">
        <v>1.84634073942582</v>
      </c>
      <c r="M6499" s="21">
        <v>1.37264881429855E-4</v>
      </c>
      <c r="N6499" s="20">
        <v>1.4234536620299501</v>
      </c>
      <c r="O6499" s="21">
        <v>1.3840024429335801E-3</v>
      </c>
      <c r="P6499" s="20">
        <v>1.01582405569418</v>
      </c>
      <c r="Q6499" s="21">
        <v>0.12749349214632799</v>
      </c>
      <c r="R6499" s="20">
        <v>1.37589435949802</v>
      </c>
      <c r="S6499" s="21">
        <v>4.1878422131769698E-2</v>
      </c>
      <c r="T6499" s="20">
        <v>1.2237075897997201</v>
      </c>
      <c r="U6499" s="21">
        <v>7.1390911128977799E-3</v>
      </c>
      <c r="V6499" s="20">
        <v>1.3557793427662701</v>
      </c>
      <c r="W6499" s="21">
        <v>3.6485299970855599E-4</v>
      </c>
      <c r="X6499" s="20">
        <v>1.1227099002502401</v>
      </c>
      <c r="Y6499" s="21">
        <v>7.8631911152023004E-2</v>
      </c>
      <c r="Z6499" s="20">
        <v>0.65268666753496996</v>
      </c>
      <c r="AA6499" s="21">
        <v>0.37999348125278698</v>
      </c>
      <c r="AB6499" s="5"/>
      <c r="AC6499" s="20">
        <v>-0.62414902779126402</v>
      </c>
      <c r="AD6499" s="21">
        <v>0.85948318257749501</v>
      </c>
      <c r="AE6499" s="20">
        <v>-6.9888482899176402E-2</v>
      </c>
      <c r="AF6499" s="21">
        <v>0.98469900705626201</v>
      </c>
      <c r="AG6499" s="22">
        <v>9.4054677102431802E-2</v>
      </c>
      <c r="AH6499" s="21">
        <v>0.99298356974199997</v>
      </c>
      <c r="AI6499" s="20">
        <v>-0.72649670003086597</v>
      </c>
      <c r="AJ6499" s="21">
        <v>0.76059976561696996</v>
      </c>
      <c r="AK6499" s="5"/>
      <c r="AL6499" s="20">
        <v>-0.42113518437344699</v>
      </c>
      <c r="AM6499" s="21">
        <v>0.74852258035166197</v>
      </c>
      <c r="AN6499" s="20">
        <v>0.13312536051863999</v>
      </c>
      <c r="AO6499" s="21">
        <v>0.89980321747995895</v>
      </c>
      <c r="AP6499" s="20">
        <v>-0.39295348310577999</v>
      </c>
      <c r="AQ6499" s="21">
        <v>0.80773063022809</v>
      </c>
      <c r="AR6499" s="20">
        <v>-0.22901032310417199</v>
      </c>
      <c r="AS6499" s="21">
        <v>0.86790748012340302</v>
      </c>
      <c r="AT6499" s="20">
        <v>0.35327155193335202</v>
      </c>
      <c r="AU6499" s="21">
        <v>0.84841305002935796</v>
      </c>
      <c r="AV6499" s="20">
        <v>-0.46727982519994599</v>
      </c>
      <c r="AW6499" s="21">
        <v>0.78988419637848895</v>
      </c>
    </row>
    <row r="6500" spans="1:49">
      <c r="A6500" s="3" t="s">
        <v>6471</v>
      </c>
      <c r="B6500" s="3" t="s">
        <v>5040</v>
      </c>
      <c r="C6500" s="4"/>
      <c r="D6500" s="3"/>
      <c r="E6500" s="3"/>
      <c r="F6500" s="3"/>
      <c r="G6500" s="3"/>
      <c r="H6500" s="3"/>
      <c r="I6500" s="3" t="s">
        <v>2811</v>
      </c>
      <c r="K6500" s="4"/>
      <c r="L6500" s="20">
        <v>0.43572580735587302</v>
      </c>
      <c r="M6500" s="21">
        <v>0.23067783920239701</v>
      </c>
      <c r="N6500" s="20">
        <v>0.41019381099088098</v>
      </c>
      <c r="O6500" s="21">
        <v>0.21482808733138301</v>
      </c>
      <c r="P6500" s="20">
        <v>0.16652233265932301</v>
      </c>
      <c r="Q6500" s="21">
        <v>0.75663578551412503</v>
      </c>
      <c r="R6500" s="20">
        <v>1.02337076696478</v>
      </c>
      <c r="S6500" s="21">
        <v>1.4620314200282401E-2</v>
      </c>
      <c r="T6500" s="20">
        <v>0.59770647789383002</v>
      </c>
      <c r="U6500" s="21">
        <v>6.5290467364773203E-2</v>
      </c>
      <c r="V6500" s="20">
        <v>0.35475187137277497</v>
      </c>
      <c r="W6500" s="21">
        <v>0.22555254090465801</v>
      </c>
      <c r="X6500" s="20">
        <v>0.18832239011691801</v>
      </c>
      <c r="Y6500" s="21">
        <v>0.70641850375895099</v>
      </c>
      <c r="Z6500" s="20">
        <v>0.16193376885428801</v>
      </c>
      <c r="AA6500" s="21">
        <v>0.75386525294245199</v>
      </c>
      <c r="AB6500" s="5"/>
      <c r="AC6500" s="20">
        <v>0.15329333283396099</v>
      </c>
      <c r="AD6500" s="21">
        <v>0.96038326400188601</v>
      </c>
      <c r="AE6500" s="20">
        <v>-5.0484640128439999E-2</v>
      </c>
      <c r="AF6500" s="21">
        <v>0.97932060800798104</v>
      </c>
      <c r="AG6500" s="22">
        <v>1.55896483046956E-2</v>
      </c>
      <c r="AH6500" s="21">
        <v>0.99690188170849503</v>
      </c>
      <c r="AI6500" s="20">
        <v>-0.86865230624009704</v>
      </c>
      <c r="AJ6500" s="21">
        <v>0.143759266395139</v>
      </c>
      <c r="AK6500" s="5"/>
      <c r="AL6500" s="20">
        <v>-3.1425755006996098E-2</v>
      </c>
      <c r="AM6500" s="21">
        <v>0.97488722607788902</v>
      </c>
      <c r="AN6500" s="20">
        <v>-0.23520372796939701</v>
      </c>
      <c r="AO6500" s="21">
        <v>0.46927977058278902</v>
      </c>
      <c r="AP6500" s="20">
        <v>-0.240800551525925</v>
      </c>
      <c r="AQ6500" s="21">
        <v>0.69537515967362595</v>
      </c>
      <c r="AR6500" s="20">
        <v>-0.17472626309278999</v>
      </c>
      <c r="AS6500" s="21">
        <v>0.74345785698137801</v>
      </c>
      <c r="AT6500" s="20">
        <v>0.86150594538174396</v>
      </c>
      <c r="AU6500" s="21">
        <v>4.4824356165254903E-2</v>
      </c>
      <c r="AV6500" s="20">
        <v>-2.27360091630491E-2</v>
      </c>
      <c r="AW6500" s="21">
        <v>0.98147005661321396</v>
      </c>
    </row>
    <row r="6501" spans="1:49">
      <c r="A6501" s="3" t="s">
        <v>1754</v>
      </c>
      <c r="B6501" s="3" t="s">
        <v>59</v>
      </c>
      <c r="C6501" s="4"/>
      <c r="D6501" s="3"/>
      <c r="E6501" s="3"/>
      <c r="F6501" s="3"/>
      <c r="G6501" s="3"/>
      <c r="H6501" s="3"/>
      <c r="I6501" s="3"/>
      <c r="K6501" s="4"/>
      <c r="L6501" s="20">
        <v>-3.1747808398726902</v>
      </c>
      <c r="M6501" s="21">
        <v>7.7018389609475596E-5</v>
      </c>
      <c r="N6501" s="20">
        <v>-2.8109431511260698</v>
      </c>
      <c r="O6501" s="21">
        <v>1.80467928814494E-5</v>
      </c>
      <c r="P6501" s="20">
        <v>-4.6661108119318504</v>
      </c>
      <c r="Q6501" s="21">
        <v>1.77704816751303E-4</v>
      </c>
      <c r="R6501" s="20">
        <v>-4.5118842143914497</v>
      </c>
      <c r="S6501" s="21">
        <v>4.4005330058330698E-4</v>
      </c>
      <c r="T6501" s="20">
        <v>-2.6909971099639902</v>
      </c>
      <c r="U6501" s="21">
        <v>2.5569901955123499E-5</v>
      </c>
      <c r="V6501" s="20">
        <v>-3.1148724517112898</v>
      </c>
      <c r="W6501" s="21">
        <v>5.5604728472044001E-7</v>
      </c>
      <c r="X6501" s="20">
        <v>-2.79012065905397</v>
      </c>
      <c r="Y6501" s="21">
        <v>1.29805232774517E-3</v>
      </c>
      <c r="Z6501" s="20">
        <v>-3.2129112906256201</v>
      </c>
      <c r="AA6501" s="21">
        <v>7.8753235326295E-4</v>
      </c>
      <c r="AB6501" s="5"/>
      <c r="AC6501" s="20">
        <v>0.48705711432458099</v>
      </c>
      <c r="AD6501" s="21">
        <v>0.92817187253057998</v>
      </c>
      <c r="AE6501" s="20">
        <v>-0.30195015617538401</v>
      </c>
      <c r="AF6501" s="21">
        <v>0.93757184946828398</v>
      </c>
      <c r="AG6501" s="23">
        <v>1.9115176051671301</v>
      </c>
      <c r="AH6501" s="21">
        <v>0.75590380488346298</v>
      </c>
      <c r="AI6501" s="20">
        <v>1.2245510355228999</v>
      </c>
      <c r="AJ6501" s="21">
        <v>0.64963600606941396</v>
      </c>
      <c r="AK6501" s="5"/>
      <c r="AL6501" s="20">
        <v>0.36480360300085501</v>
      </c>
      <c r="AM6501" s="21">
        <v>0.84108755216491204</v>
      </c>
      <c r="AN6501" s="20">
        <v>-0.42420366749911098</v>
      </c>
      <c r="AO6501" s="21">
        <v>0.59672294667998005</v>
      </c>
      <c r="AP6501" s="20">
        <v>-1.90701846491236</v>
      </c>
      <c r="AQ6501" s="21">
        <v>0.209350679804478</v>
      </c>
      <c r="AR6501" s="20">
        <v>0.30644929643015101</v>
      </c>
      <c r="AS6501" s="21">
        <v>0.81328969706331</v>
      </c>
      <c r="AT6501" s="20">
        <v>0.27905894964036698</v>
      </c>
      <c r="AU6501" s="21">
        <v>0.92597775061743204</v>
      </c>
      <c r="AV6501" s="20">
        <v>-0.40790762000386299</v>
      </c>
      <c r="AW6501" s="21">
        <v>0.81379502599151599</v>
      </c>
    </row>
    <row r="6502" spans="1:49">
      <c r="A6502" s="3" t="s">
        <v>10736</v>
      </c>
      <c r="B6502" s="3" t="s">
        <v>529</v>
      </c>
      <c r="C6502" s="4"/>
      <c r="D6502" s="3" t="s">
        <v>56</v>
      </c>
      <c r="E6502" s="3"/>
      <c r="F6502" s="3"/>
      <c r="G6502" s="3"/>
      <c r="H6502" s="3"/>
      <c r="I6502" s="3"/>
      <c r="K6502" s="4"/>
      <c r="L6502" s="20">
        <v>0.13015355971300299</v>
      </c>
      <c r="M6502" s="21">
        <v>0.87848913904143</v>
      </c>
      <c r="N6502" s="20">
        <v>-9.1423413362428499E-2</v>
      </c>
      <c r="O6502" s="21">
        <v>0.90646519367480705</v>
      </c>
      <c r="P6502" s="20">
        <v>-0.35236597957864002</v>
      </c>
      <c r="Q6502" s="21">
        <v>0.75919428615867401</v>
      </c>
      <c r="R6502" s="20">
        <v>-0.19291977592555201</v>
      </c>
      <c r="S6502" s="21">
        <v>0.87150758909927195</v>
      </c>
      <c r="T6502" s="20">
        <v>-0.186525456463356</v>
      </c>
      <c r="U6502" s="21">
        <v>0.81303236295463799</v>
      </c>
      <c r="V6502" s="20">
        <v>-0.136752935208723</v>
      </c>
      <c r="W6502" s="21">
        <v>0.816257797532143</v>
      </c>
      <c r="X6502" s="20">
        <v>-0.20710039339109701</v>
      </c>
      <c r="Y6502" s="21">
        <v>0.85687966998715503</v>
      </c>
      <c r="Z6502" s="20">
        <v>0.55825056375692095</v>
      </c>
      <c r="AA6502" s="21">
        <v>0.54680309965340701</v>
      </c>
      <c r="AB6502" s="5"/>
      <c r="AC6502" s="20">
        <v>-0.28426540001058198</v>
      </c>
      <c r="AD6502" s="21">
        <v>0.96847300214598397</v>
      </c>
      <c r="AE6502" s="20">
        <v>-4.78220501998372E-2</v>
      </c>
      <c r="AF6502" s="21">
        <v>0.99038742225210097</v>
      </c>
      <c r="AG6502" s="22">
        <v>8.1942052380563596E-2</v>
      </c>
      <c r="AH6502" s="21">
        <v>0.99465498375960404</v>
      </c>
      <c r="AI6502" s="20">
        <v>0.653696424934195</v>
      </c>
      <c r="AJ6502" s="21">
        <v>0.83256634765133597</v>
      </c>
      <c r="AK6502" s="5"/>
      <c r="AL6502" s="20">
        <v>-0.191332804500491</v>
      </c>
      <c r="AM6502" s="21">
        <v>0.94268453347886505</v>
      </c>
      <c r="AN6502" s="20">
        <v>4.51105453102532E-2</v>
      </c>
      <c r="AO6502" s="21">
        <v>0.98025027884972704</v>
      </c>
      <c r="AP6502" s="20">
        <v>-0.20721274281749699</v>
      </c>
      <c r="AQ6502" s="21">
        <v>0.94201170878909102</v>
      </c>
      <c r="AR6502" s="20">
        <v>-7.7448640237096605E-2</v>
      </c>
      <c r="AS6502" s="21">
        <v>0.96922302087165302</v>
      </c>
      <c r="AT6502" s="20">
        <v>0.20246699042379701</v>
      </c>
      <c r="AU6502" s="21">
        <v>0.94331628381328003</v>
      </c>
      <c r="AV6502" s="20">
        <v>0.77422136297742805</v>
      </c>
      <c r="AW6502" s="21">
        <v>0.67602188016742903</v>
      </c>
    </row>
    <row r="6503" spans="1:49">
      <c r="A6503" s="3" t="s">
        <v>5667</v>
      </c>
      <c r="B6503" s="3" t="s">
        <v>5668</v>
      </c>
      <c r="C6503" s="4"/>
      <c r="D6503" s="3"/>
      <c r="E6503" s="3"/>
      <c r="F6503" s="3"/>
      <c r="G6503" s="3"/>
      <c r="H6503" s="3"/>
      <c r="I6503" s="3"/>
      <c r="K6503" s="4"/>
      <c r="L6503" s="20">
        <v>-0.68070973866674001</v>
      </c>
      <c r="M6503" s="21">
        <v>0.15149733128554599</v>
      </c>
      <c r="N6503" s="20">
        <v>-1.14785957712299</v>
      </c>
      <c r="O6503" s="21">
        <v>1.11827047205258E-2</v>
      </c>
      <c r="P6503" s="20">
        <v>-2.2416528928230299</v>
      </c>
      <c r="Q6503" s="21">
        <v>7.3082517462959096E-3</v>
      </c>
      <c r="R6503" s="20">
        <v>-2.0397657905477602</v>
      </c>
      <c r="S6503" s="21">
        <v>2.0808838993445201E-2</v>
      </c>
      <c r="T6503" s="20">
        <v>-0.633935980962131</v>
      </c>
      <c r="U6503" s="21">
        <v>0.133521943129359</v>
      </c>
      <c r="V6503" s="20">
        <v>-1.00781798635565</v>
      </c>
      <c r="W6503" s="21">
        <v>9.1422544155492502E-3</v>
      </c>
      <c r="X6503" s="20">
        <v>-2.2626343388124801</v>
      </c>
      <c r="Y6503" s="21">
        <v>5.9860376323535797E-3</v>
      </c>
      <c r="Z6503" s="20">
        <v>-1.79905746709439</v>
      </c>
      <c r="AA6503" s="21">
        <v>1.6833663761128201E-2</v>
      </c>
      <c r="AB6503" s="5"/>
      <c r="AC6503" s="20">
        <v>4.0918112397309699E-2</v>
      </c>
      <c r="AD6503" s="21">
        <v>0.98982673804878096</v>
      </c>
      <c r="AE6503" s="20">
        <v>0.13978411098572499</v>
      </c>
      <c r="AF6503" s="21">
        <v>0.96938384710534498</v>
      </c>
      <c r="AG6503" s="22">
        <v>-3.00815022130951E-2</v>
      </c>
      <c r="AH6503" s="21">
        <v>0.99752478122274801</v>
      </c>
      <c r="AI6503" s="20">
        <v>0.25209698857130303</v>
      </c>
      <c r="AJ6503" s="21">
        <v>0.91614034300180702</v>
      </c>
      <c r="AK6503" s="5"/>
      <c r="AL6503" s="20">
        <v>-0.47094020393998298</v>
      </c>
      <c r="AM6503" s="21">
        <v>0.57885078436026405</v>
      </c>
      <c r="AN6503" s="20">
        <v>-0.37207420535156699</v>
      </c>
      <c r="AO6503" s="21">
        <v>0.43411350217910499</v>
      </c>
      <c r="AP6503" s="20">
        <v>-1.08273732599138</v>
      </c>
      <c r="AQ6503" s="21">
        <v>0.27612794272371299</v>
      </c>
      <c r="AR6503" s="20">
        <v>-1.2526029391902</v>
      </c>
      <c r="AS6503" s="21">
        <v>0.131133352584726</v>
      </c>
      <c r="AT6503" s="20">
        <v>0.18360549159682599</v>
      </c>
      <c r="AU6503" s="21">
        <v>0.91987062556866706</v>
      </c>
      <c r="AV6503" s="20">
        <v>0.46578398238122398</v>
      </c>
      <c r="AW6503" s="21">
        <v>0.72856159495202</v>
      </c>
    </row>
    <row r="6504" spans="1:49">
      <c r="A6504" s="3" t="s">
        <v>5490</v>
      </c>
      <c r="B6504" s="3" t="s">
        <v>5491</v>
      </c>
      <c r="C6504" s="4"/>
      <c r="D6504" s="3"/>
      <c r="E6504" s="3"/>
      <c r="F6504" s="3"/>
      <c r="G6504" s="3"/>
      <c r="H6504" s="3"/>
      <c r="I6504" s="3" t="s">
        <v>555</v>
      </c>
      <c r="K6504" s="4"/>
      <c r="L6504" s="20">
        <v>-0.80019697401076995</v>
      </c>
      <c r="M6504" s="21">
        <v>0.13549933615068999</v>
      </c>
      <c r="N6504" s="20">
        <v>-1.0744457784542401</v>
      </c>
      <c r="O6504" s="21">
        <v>2.8005567833343702E-2</v>
      </c>
      <c r="P6504" s="20">
        <v>-0.125195565819442</v>
      </c>
      <c r="Q6504" s="21">
        <v>0.86256232040051795</v>
      </c>
      <c r="R6504" s="20">
        <v>-1.8459209766582201</v>
      </c>
      <c r="S6504" s="21">
        <v>1.51797085197995E-2</v>
      </c>
      <c r="T6504" s="20">
        <v>-0.55021721052374695</v>
      </c>
      <c r="U6504" s="21">
        <v>0.209139501564096</v>
      </c>
      <c r="V6504" s="20">
        <v>-1.3395629432502201</v>
      </c>
      <c r="W6504" s="21">
        <v>1.25995273076658E-3</v>
      </c>
      <c r="X6504" s="20">
        <v>-1.1589005699641799</v>
      </c>
      <c r="Y6504" s="21">
        <v>8.5290548933714794E-2</v>
      </c>
      <c r="Z6504" s="20">
        <v>-1.3400755812956799</v>
      </c>
      <c r="AA6504" s="21">
        <v>5.3535729689775498E-2</v>
      </c>
      <c r="AB6504" s="5"/>
      <c r="AC6504" s="20">
        <v>0.23002125293754899</v>
      </c>
      <c r="AD6504" s="21">
        <v>0.96847300214598397</v>
      </c>
      <c r="AE6504" s="20">
        <v>-0.291259659332536</v>
      </c>
      <c r="AF6504" s="21">
        <v>0.95045344224698602</v>
      </c>
      <c r="AG6504" s="22">
        <v>-1.0336767059432199</v>
      </c>
      <c r="AH6504" s="21">
        <v>0.86643423824620203</v>
      </c>
      <c r="AI6504" s="20">
        <v>0.63035132658362503</v>
      </c>
      <c r="AJ6504" s="21">
        <v>0.83050157932644397</v>
      </c>
      <c r="AK6504" s="5"/>
      <c r="AL6504" s="20">
        <v>-0.27308242526361898</v>
      </c>
      <c r="AM6504" s="21">
        <v>0.90048145290137505</v>
      </c>
      <c r="AN6504" s="20">
        <v>-0.79436333753370403</v>
      </c>
      <c r="AO6504" s="21">
        <v>0.25513364511008302</v>
      </c>
      <c r="AP6504" s="20">
        <v>0.92074106911357601</v>
      </c>
      <c r="AQ6504" s="21">
        <v>0.419594916934447</v>
      </c>
      <c r="AR6504" s="20">
        <v>0.178324022502896</v>
      </c>
      <c r="AS6504" s="21">
        <v>0.91319607606019804</v>
      </c>
      <c r="AT6504" s="20">
        <v>-1.8394627946541799</v>
      </c>
      <c r="AU6504" s="21">
        <v>0.17696751052031201</v>
      </c>
      <c r="AV6504" s="20">
        <v>-0.175434762127336</v>
      </c>
      <c r="AW6504" s="21">
        <v>0.94027697907725905</v>
      </c>
    </row>
    <row r="6505" spans="1:49">
      <c r="A6505" s="3" t="s">
        <v>10914</v>
      </c>
      <c r="B6505" s="3"/>
      <c r="C6505" s="4"/>
      <c r="D6505" s="3"/>
      <c r="E6505" s="3"/>
      <c r="F6505" s="3"/>
      <c r="G6505" s="3"/>
      <c r="H6505" s="3"/>
      <c r="I6505" s="3"/>
      <c r="K6505" s="4"/>
      <c r="L6505" s="20">
        <v>-0.119754564964071</v>
      </c>
      <c r="M6505" s="21">
        <v>0.90945673452231701</v>
      </c>
      <c r="N6505" s="20">
        <v>-6.09468091162109E-2</v>
      </c>
      <c r="O6505" s="21">
        <v>0.94666862092870696</v>
      </c>
      <c r="P6505" s="20">
        <v>-0.27049319858187798</v>
      </c>
      <c r="Q6505" s="21">
        <v>0.84472510753766195</v>
      </c>
      <c r="R6505" s="20">
        <v>-0.78026492800563896</v>
      </c>
      <c r="S6505" s="21">
        <v>0.62305666833439299</v>
      </c>
      <c r="T6505" s="20">
        <v>0.22419120445985299</v>
      </c>
      <c r="U6505" s="21">
        <v>0.79780204083471895</v>
      </c>
      <c r="V6505" s="20">
        <v>-0.28153598815383901</v>
      </c>
      <c r="W6505" s="21">
        <v>0.71070810627638503</v>
      </c>
      <c r="X6505" s="20">
        <v>-7.9895115592416993E-2</v>
      </c>
      <c r="Y6505" s="21">
        <v>0.95566666883475804</v>
      </c>
      <c r="Z6505" s="20">
        <v>-0.31629989151834698</v>
      </c>
      <c r="AA6505" s="21">
        <v>0.81277254222037598</v>
      </c>
      <c r="AB6505" s="5"/>
      <c r="AC6505" s="20">
        <v>0.34576025678028999</v>
      </c>
      <c r="AD6505" s="21">
        <v>0.82782101073105896</v>
      </c>
      <c r="AE6505" s="20">
        <v>-0.21900729974897801</v>
      </c>
      <c r="AF6505" s="21">
        <v>0.86974519423159802</v>
      </c>
      <c r="AG6505" s="22">
        <v>0.186271065795414</v>
      </c>
      <c r="AH6505" s="21">
        <v>0.95235111333487799</v>
      </c>
      <c r="AI6505" s="20">
        <v>0.44858844013941501</v>
      </c>
      <c r="AJ6505" s="21">
        <v>0.69195963870434396</v>
      </c>
      <c r="AK6505" s="5"/>
      <c r="AL6505" s="20">
        <v>6.11079489302018E-2</v>
      </c>
      <c r="AM6505" s="21">
        <v>0.94826305301240899</v>
      </c>
      <c r="AN6505" s="20">
        <v>-0.50365960759906603</v>
      </c>
      <c r="AO6505" s="21">
        <v>7.9540356387052494E-2</v>
      </c>
      <c r="AP6505" s="20">
        <v>-0.211666571543485</v>
      </c>
      <c r="AQ6505" s="21">
        <v>0.76428182072213702</v>
      </c>
      <c r="AR6505" s="20">
        <v>0.193611794000907</v>
      </c>
      <c r="AS6505" s="21">
        <v>0.72666628215810103</v>
      </c>
      <c r="AT6505" s="20">
        <v>-0.49449477839845202</v>
      </c>
      <c r="AU6505" s="21">
        <v>0.50887635431064904</v>
      </c>
      <c r="AV6505" s="20">
        <v>-0.232177404054451</v>
      </c>
      <c r="AW6505" s="21">
        <v>0.73554238962646701</v>
      </c>
    </row>
    <row r="6506" spans="1:49">
      <c r="A6506" s="3" t="s">
        <v>8916</v>
      </c>
      <c r="B6506" s="3" t="s">
        <v>8917</v>
      </c>
      <c r="C6506" s="4"/>
      <c r="D6506" s="3"/>
      <c r="E6506" s="3"/>
      <c r="F6506" s="3"/>
      <c r="G6506" s="3"/>
      <c r="H6506" s="3"/>
      <c r="I6506" s="3"/>
      <c r="K6506" s="4"/>
      <c r="L6506" s="20">
        <v>0.20102035436664401</v>
      </c>
      <c r="M6506" s="21">
        <v>0.58723126948299997</v>
      </c>
      <c r="N6506" s="20">
        <v>0.14254589777334201</v>
      </c>
      <c r="O6506" s="21">
        <v>0.66485948167875197</v>
      </c>
      <c r="P6506" s="20">
        <v>-0.206332305693435</v>
      </c>
      <c r="Q6506" s="21">
        <v>0.72061789896772999</v>
      </c>
      <c r="R6506" s="20">
        <v>-0.30820864328957898</v>
      </c>
      <c r="S6506" s="21">
        <v>0.60769618964219496</v>
      </c>
      <c r="T6506" s="20">
        <v>0.21478466428988999</v>
      </c>
      <c r="U6506" s="21">
        <v>0.49826711335947399</v>
      </c>
      <c r="V6506" s="20">
        <v>0.47671272645058399</v>
      </c>
      <c r="W6506" s="21">
        <v>5.7744462805533602E-2</v>
      </c>
      <c r="X6506" s="20">
        <v>-0.37601085230284598</v>
      </c>
      <c r="Y6506" s="21">
        <v>0.46313318828494698</v>
      </c>
      <c r="Z6506" s="20">
        <v>0.133621114012549</v>
      </c>
      <c r="AA6506" s="21">
        <v>0.79929325290159403</v>
      </c>
      <c r="AB6506" s="5"/>
      <c r="AC6506" s="20">
        <v>1.87602081512575E-2</v>
      </c>
      <c r="AD6506" s="21">
        <v>0.99474545876970499</v>
      </c>
      <c r="AE6506" s="20">
        <v>0.33376435595464798</v>
      </c>
      <c r="AF6506" s="21">
        <v>0.81185814224680697</v>
      </c>
      <c r="AG6506" s="22">
        <v>-0.19366178691213501</v>
      </c>
      <c r="AH6506" s="21">
        <v>0.96776595732717197</v>
      </c>
      <c r="AI6506" s="20">
        <v>0.44730627095263897</v>
      </c>
      <c r="AJ6506" s="21">
        <v>0.776136059833897</v>
      </c>
      <c r="AK6506" s="5"/>
      <c r="AL6506" s="20">
        <v>-5.7072180730078699E-2</v>
      </c>
      <c r="AM6506" s="21">
        <v>0.96637766507065703</v>
      </c>
      <c r="AN6506" s="20">
        <v>0.25793196707331201</v>
      </c>
      <c r="AO6506" s="21">
        <v>0.60246525495581305</v>
      </c>
      <c r="AP6506" s="20">
        <v>-0.35522211043241703</v>
      </c>
      <c r="AQ6506" s="21">
        <v>0.70753554880987701</v>
      </c>
      <c r="AR6506" s="20">
        <v>-0.88264825329920105</v>
      </c>
      <c r="AS6506" s="21">
        <v>0.16865106701297999</v>
      </c>
      <c r="AT6506" s="20">
        <v>-9.9615516106096494E-2</v>
      </c>
      <c r="AU6506" s="21">
        <v>0.94498714967727604</v>
      </c>
      <c r="AV6506" s="20">
        <v>0.54135254175867797</v>
      </c>
      <c r="AW6506" s="21">
        <v>0.542279338340525</v>
      </c>
    </row>
    <row r="6507" spans="1:49">
      <c r="A6507" s="3" t="s">
        <v>822</v>
      </c>
      <c r="B6507" s="3" t="s">
        <v>823</v>
      </c>
      <c r="C6507" s="4"/>
      <c r="D6507" s="3"/>
      <c r="E6507" s="3"/>
      <c r="F6507" s="3"/>
      <c r="G6507" s="3"/>
      <c r="H6507" s="3"/>
      <c r="I6507" s="3"/>
      <c r="K6507" s="4"/>
      <c r="L6507" s="20">
        <v>5.64479950749603</v>
      </c>
      <c r="M6507" s="21">
        <v>1.94847834465112E-8</v>
      </c>
      <c r="N6507" s="20">
        <v>3.7445201771482699</v>
      </c>
      <c r="O6507" s="21">
        <v>6.9998732641214097E-5</v>
      </c>
      <c r="P6507" s="20">
        <v>3.36613562108713</v>
      </c>
      <c r="Q6507" s="21">
        <v>7.1543250171187702E-4</v>
      </c>
      <c r="R6507" s="20">
        <v>5.2813949605322001</v>
      </c>
      <c r="S6507" s="21">
        <v>1.6794588892413801E-6</v>
      </c>
      <c r="T6507" s="20">
        <v>4.43084408194433</v>
      </c>
      <c r="U6507" s="21">
        <v>2.69725362408721E-6</v>
      </c>
      <c r="V6507" s="20">
        <v>5.3907206118454196</v>
      </c>
      <c r="W6507" s="21">
        <v>1.6641912774665899E-9</v>
      </c>
      <c r="X6507" s="20">
        <v>3.3347817832508402</v>
      </c>
      <c r="Y6507" s="21">
        <v>7.6078022966222301E-4</v>
      </c>
      <c r="Z6507" s="20">
        <v>3.6715398165598501</v>
      </c>
      <c r="AA6507" s="21">
        <v>2.7226472486339401E-4</v>
      </c>
      <c r="AB6507" s="5"/>
      <c r="AC6507" s="20">
        <v>-1.21787367435529</v>
      </c>
      <c r="AD6507" s="21">
        <v>0.73673323218617504</v>
      </c>
      <c r="AE6507" s="20">
        <v>1.65131995832553</v>
      </c>
      <c r="AF6507" s="21">
        <v>0.32229407974295199</v>
      </c>
      <c r="AG6507" s="22">
        <v>-3.1353837836295598E-2</v>
      </c>
      <c r="AH6507" s="21">
        <v>0.99871840441913295</v>
      </c>
      <c r="AI6507" s="20">
        <v>-1.6118695435764701</v>
      </c>
      <c r="AJ6507" s="21">
        <v>0.52701658927141504</v>
      </c>
      <c r="AK6507" s="5"/>
      <c r="AL6507" s="20">
        <v>-1.9126779505943301</v>
      </c>
      <c r="AM6507" s="21">
        <v>0.190153559517523</v>
      </c>
      <c r="AN6507" s="20">
        <v>0.95651568208648396</v>
      </c>
      <c r="AO6507" s="21">
        <v>0.32964747043965598</v>
      </c>
      <c r="AP6507" s="20">
        <v>-0.37064914483345301</v>
      </c>
      <c r="AQ6507" s="21">
        <v>0.89446843006320897</v>
      </c>
      <c r="AR6507" s="20">
        <v>-2.05332294099528</v>
      </c>
      <c r="AS6507" s="21">
        <v>0.130247873800656</v>
      </c>
      <c r="AT6507" s="20">
        <v>1.9172737390491901</v>
      </c>
      <c r="AU6507" s="21">
        <v>0.25245612305998699</v>
      </c>
      <c r="AV6507" s="20">
        <v>0.336758033309009</v>
      </c>
      <c r="AW6507" s="21">
        <v>0.90854436335282995</v>
      </c>
    </row>
    <row r="6508" spans="1:49">
      <c r="A6508" s="3" t="s">
        <v>10836</v>
      </c>
      <c r="B6508" s="3" t="s">
        <v>10837</v>
      </c>
      <c r="C6508" s="4"/>
      <c r="D6508" s="3"/>
      <c r="E6508" s="3"/>
      <c r="F6508" s="3"/>
      <c r="G6508" s="3"/>
      <c r="H6508" s="3"/>
      <c r="I6508" s="3" t="s">
        <v>3956</v>
      </c>
      <c r="K6508" s="4"/>
      <c r="L6508" s="20">
        <v>-0.14027352165693899</v>
      </c>
      <c r="M6508" s="21">
        <v>0.89534387966460305</v>
      </c>
      <c r="N6508" s="20">
        <v>-0.90054921411543398</v>
      </c>
      <c r="O6508" s="21">
        <v>0.33997691850775302</v>
      </c>
      <c r="P6508" s="20">
        <v>-0.53100905225985195</v>
      </c>
      <c r="Q6508" s="21">
        <v>0.729721448750415</v>
      </c>
      <c r="R6508" s="20">
        <v>-1.1977755108182799</v>
      </c>
      <c r="S6508" s="21">
        <v>0.45668046934804402</v>
      </c>
      <c r="T6508" s="20">
        <v>-1.1723225561830799</v>
      </c>
      <c r="U6508" s="21">
        <v>0.240452059263009</v>
      </c>
      <c r="V6508" s="20">
        <v>-0.43191866666957202</v>
      </c>
      <c r="W6508" s="21">
        <v>0.537871599781651</v>
      </c>
      <c r="X6508" s="20">
        <v>-0.14830585271511801</v>
      </c>
      <c r="Y6508" s="21">
        <v>0.92385492606808295</v>
      </c>
      <c r="Z6508" s="20">
        <v>-0.54698847629718705</v>
      </c>
      <c r="AA6508" s="21">
        <v>0.71007522343425999</v>
      </c>
      <c r="AB6508" s="5"/>
      <c r="AC6508" s="20">
        <v>-1.0363953480874499</v>
      </c>
      <c r="AD6508" s="21">
        <v>0.51625980910760805</v>
      </c>
      <c r="AE6508" s="20">
        <v>0.46932747468344599</v>
      </c>
      <c r="AF6508" s="21">
        <v>0.81185814224680697</v>
      </c>
      <c r="AG6508" s="22">
        <v>0.38381527132665699</v>
      </c>
      <c r="AH6508" s="21">
        <v>0.94255788687391595</v>
      </c>
      <c r="AI6508" s="20">
        <v>0.66611393241549299</v>
      </c>
      <c r="AJ6508" s="21">
        <v>0.74601478626921203</v>
      </c>
      <c r="AK6508" s="5"/>
      <c r="AL6508" s="20">
        <v>-0.75587068554355297</v>
      </c>
      <c r="AM6508" s="21">
        <v>0.43760165211324498</v>
      </c>
      <c r="AN6508" s="20">
        <v>0.74985213722734001</v>
      </c>
      <c r="AO6508" s="21">
        <v>0.21064238433208199</v>
      </c>
      <c r="AP6508" s="20">
        <v>0.37186335999433401</v>
      </c>
      <c r="AQ6508" s="21">
        <v>0.77354780160194503</v>
      </c>
      <c r="AR6508" s="20">
        <v>0.28635115663754501</v>
      </c>
      <c r="AS6508" s="21">
        <v>0.76335503741053901</v>
      </c>
      <c r="AT6508" s="20">
        <v>-0.69051144357116701</v>
      </c>
      <c r="AU6508" s="21">
        <v>0.61962303968078003</v>
      </c>
      <c r="AV6508" s="20">
        <v>-0.408212782482332</v>
      </c>
      <c r="AW6508" s="21">
        <v>0.73047898337361605</v>
      </c>
    </row>
    <row r="6509" spans="1:49">
      <c r="A6509" s="3" t="s">
        <v>566</v>
      </c>
      <c r="B6509" s="3" t="s">
        <v>567</v>
      </c>
      <c r="C6509" s="4"/>
      <c r="D6509" s="3" t="s">
        <v>56</v>
      </c>
      <c r="E6509" s="3"/>
      <c r="F6509" s="3"/>
      <c r="G6509" s="3"/>
      <c r="H6509" s="3"/>
      <c r="I6509" s="3"/>
      <c r="J6509" s="1" t="s">
        <v>288</v>
      </c>
      <c r="K6509" s="4"/>
      <c r="L6509" s="20">
        <v>5.9718427746075502</v>
      </c>
      <c r="M6509" s="21">
        <v>2.9825653084841301E-10</v>
      </c>
      <c r="N6509" s="20">
        <v>6.5036098156842703</v>
      </c>
      <c r="O6509" s="21">
        <v>6.8643654432652602E-12</v>
      </c>
      <c r="P6509" s="20">
        <v>6.6332217485831197</v>
      </c>
      <c r="Q6509" s="21">
        <v>1.09196343584494E-10</v>
      </c>
      <c r="R6509" s="20">
        <v>9.0664638997179594</v>
      </c>
      <c r="S6509" s="21">
        <v>1.1397704733272401E-14</v>
      </c>
      <c r="T6509" s="20">
        <v>4.64490983194802</v>
      </c>
      <c r="U6509" s="21">
        <v>9.3888695143882396E-8</v>
      </c>
      <c r="V6509" s="20">
        <v>6.1536741552191696</v>
      </c>
      <c r="W6509" s="21">
        <v>7.2680721595414401E-12</v>
      </c>
      <c r="X6509" s="20">
        <v>6.6344699635718403</v>
      </c>
      <c r="Y6509" s="21">
        <v>8.8506566734421E-11</v>
      </c>
      <c r="Z6509" s="20">
        <v>8.3148612124892995</v>
      </c>
      <c r="AA6509" s="21">
        <v>4.4613128706305599E-14</v>
      </c>
      <c r="AB6509" s="5"/>
      <c r="AC6509" s="20">
        <v>-1.32606585363366</v>
      </c>
      <c r="AD6509" s="21">
        <v>0.51625980910760805</v>
      </c>
      <c r="AE6509" s="20">
        <v>-0.34906868483265902</v>
      </c>
      <c r="AF6509" s="21">
        <v>0.86974519423159802</v>
      </c>
      <c r="AG6509" s="22">
        <v>1.1040850057840499E-2</v>
      </c>
      <c r="AH6509" s="21">
        <v>0.99954396622436603</v>
      </c>
      <c r="AI6509" s="20">
        <v>-0.75710083480526402</v>
      </c>
      <c r="AJ6509" s="21">
        <v>0.25474895603807601</v>
      </c>
      <c r="AK6509" s="5"/>
      <c r="AL6509" s="20">
        <v>0.537803160745012</v>
      </c>
      <c r="AM6509" s="21">
        <v>0.62802525462432301</v>
      </c>
      <c r="AN6509" s="20">
        <v>1.51480032954602</v>
      </c>
      <c r="AO6509" s="21">
        <v>2.4629985282384099E-2</v>
      </c>
      <c r="AP6509" s="20">
        <v>0.12338375385773601</v>
      </c>
      <c r="AQ6509" s="21">
        <v>0.92863931012488499</v>
      </c>
      <c r="AR6509" s="20">
        <v>0.483493288748235</v>
      </c>
      <c r="AS6509" s="21">
        <v>0.56386819586095205</v>
      </c>
      <c r="AT6509" s="20">
        <v>2.4479325317781901</v>
      </c>
      <c r="AU6509" s="21">
        <v>2.8651901155390199E-5</v>
      </c>
      <c r="AV6509" s="20">
        <v>1.67979084691508</v>
      </c>
      <c r="AW6509" s="21">
        <v>4.4913269576951102E-3</v>
      </c>
    </row>
    <row r="6510" spans="1:49">
      <c r="A6510" s="3" t="s">
        <v>5305</v>
      </c>
      <c r="B6510" s="3" t="s">
        <v>5306</v>
      </c>
      <c r="C6510" s="4"/>
      <c r="D6510" s="3"/>
      <c r="E6510" s="3"/>
      <c r="F6510" s="3"/>
      <c r="G6510" s="3"/>
      <c r="H6510" s="3"/>
      <c r="I6510" s="3"/>
      <c r="K6510" s="4"/>
      <c r="L6510" s="20">
        <v>-1.0492386106399401</v>
      </c>
      <c r="M6510" s="21">
        <v>0.119353608364169</v>
      </c>
      <c r="N6510" s="20">
        <v>-0.69490518777065602</v>
      </c>
      <c r="O6510" s="21">
        <v>0.20299571651172901</v>
      </c>
      <c r="P6510" s="20">
        <v>-1.4237050954139401</v>
      </c>
      <c r="Q6510" s="21">
        <v>9.0936847060726106E-2</v>
      </c>
      <c r="R6510" s="20">
        <v>-1.4128283443120799</v>
      </c>
      <c r="S6510" s="21">
        <v>9.6168807477465798E-2</v>
      </c>
      <c r="T6510" s="20">
        <v>-1.6323001630349201</v>
      </c>
      <c r="U6510" s="21">
        <v>1.3490245301869E-2</v>
      </c>
      <c r="V6510" s="20">
        <v>-1.04301221054214</v>
      </c>
      <c r="W6510" s="21">
        <v>2.5640078239867099E-2</v>
      </c>
      <c r="X6510" s="20">
        <v>-1.7538677432422201</v>
      </c>
      <c r="Y6510" s="21">
        <v>3.6733101277250303E-2</v>
      </c>
      <c r="Z6510" s="20">
        <v>-0.55969915601971998</v>
      </c>
      <c r="AA6510" s="21">
        <v>0.49712616974111501</v>
      </c>
      <c r="AB6510" s="5"/>
      <c r="AC6510" s="20">
        <v>-0.58660584590296405</v>
      </c>
      <c r="AD6510" s="21">
        <v>0.93367630942672897</v>
      </c>
      <c r="AE6510" s="20">
        <v>-0.33804548958366398</v>
      </c>
      <c r="AF6510" s="21">
        <v>0.93403960224828797</v>
      </c>
      <c r="AG6510" s="22">
        <v>-0.29634629830721498</v>
      </c>
      <c r="AH6510" s="21">
        <v>0.970970461324006</v>
      </c>
      <c r="AI6510" s="20">
        <v>0.81175289181775001</v>
      </c>
      <c r="AJ6510" s="21">
        <v>0.74394849113322803</v>
      </c>
      <c r="AK6510" s="5"/>
      <c r="AL6510" s="20">
        <v>0.33944060093855399</v>
      </c>
      <c r="AM6510" s="21">
        <v>0.869462983241439</v>
      </c>
      <c r="AN6510" s="20">
        <v>0.58800095725785395</v>
      </c>
      <c r="AO6510" s="21">
        <v>0.56508833942838699</v>
      </c>
      <c r="AP6510" s="20">
        <v>-0.64095833878272701</v>
      </c>
      <c r="AQ6510" s="21">
        <v>0.69908056704863297</v>
      </c>
      <c r="AR6510" s="20">
        <v>-0.59925914750627796</v>
      </c>
      <c r="AS6510" s="21">
        <v>0.69905384984854002</v>
      </c>
      <c r="AT6510" s="20">
        <v>-2.44084544459655E-2</v>
      </c>
      <c r="AU6510" s="21">
        <v>0.99106208165167398</v>
      </c>
      <c r="AV6510" s="20">
        <v>1.083690735679</v>
      </c>
      <c r="AW6510" s="21">
        <v>0.47314895792503697</v>
      </c>
    </row>
    <row r="6511" spans="1:49">
      <c r="A6511" s="3" t="s">
        <v>7949</v>
      </c>
      <c r="B6511" s="3" t="s">
        <v>7950</v>
      </c>
      <c r="C6511" s="4"/>
      <c r="D6511" s="3"/>
      <c r="E6511" s="3"/>
      <c r="F6511" s="3"/>
      <c r="G6511" s="3"/>
      <c r="H6511" s="3"/>
      <c r="I6511" s="3"/>
      <c r="K6511" s="4"/>
      <c r="L6511" s="20">
        <v>-0.40956826481874398</v>
      </c>
      <c r="M6511" s="21">
        <v>0.42756549141343703</v>
      </c>
      <c r="N6511" s="20">
        <v>-0.300909392533385</v>
      </c>
      <c r="O6511" s="21">
        <v>0.51355612736564005</v>
      </c>
      <c r="P6511" s="20">
        <v>-0.32674073388791602</v>
      </c>
      <c r="Q6511" s="21">
        <v>0.63306308294300695</v>
      </c>
      <c r="R6511" s="20">
        <v>-0.41795178801621202</v>
      </c>
      <c r="S6511" s="21">
        <v>0.581082400818145</v>
      </c>
      <c r="T6511" s="20">
        <v>-0.22300194300776499</v>
      </c>
      <c r="U6511" s="21">
        <v>0.63681097789669106</v>
      </c>
      <c r="V6511" s="20">
        <v>-0.43746859168657398</v>
      </c>
      <c r="W6511" s="21">
        <v>0.26355690062842502</v>
      </c>
      <c r="X6511" s="20">
        <v>-0.27361274921505402</v>
      </c>
      <c r="Y6511" s="21">
        <v>0.68625413231754295</v>
      </c>
      <c r="Z6511" s="20">
        <v>-3.1225163488795001E-2</v>
      </c>
      <c r="AA6511" s="21">
        <v>0.96503042573834996</v>
      </c>
      <c r="AB6511" s="5"/>
      <c r="AC6511" s="20">
        <v>0.181826608957292</v>
      </c>
      <c r="AD6511" s="21">
        <v>0.95763223885881799</v>
      </c>
      <c r="AE6511" s="20">
        <v>-0.13428805211387199</v>
      </c>
      <c r="AF6511" s="21">
        <v>0.94127048661877399</v>
      </c>
      <c r="AG6511" s="22">
        <v>5.7597906253297602E-2</v>
      </c>
      <c r="AH6511" s="21">
        <v>0.98522329118269103</v>
      </c>
      <c r="AI6511" s="20">
        <v>0.38941298837815702</v>
      </c>
      <c r="AJ6511" s="21">
        <v>0.660735560762573</v>
      </c>
      <c r="AK6511" s="5"/>
      <c r="AL6511" s="20">
        <v>0.102466155604177</v>
      </c>
      <c r="AM6511" s="21">
        <v>0.90885889237301898</v>
      </c>
      <c r="AN6511" s="20">
        <v>-0.21364850546698699</v>
      </c>
      <c r="AO6511" s="21">
        <v>0.56205536874471196</v>
      </c>
      <c r="AP6511" s="20">
        <v>-2.60615285631749E-2</v>
      </c>
      <c r="AQ6511" s="21">
        <v>0.97909340463452998</v>
      </c>
      <c r="AR6511" s="20">
        <v>0.165824429803995</v>
      </c>
      <c r="AS6511" s="21">
        <v>0.76961536942027897</v>
      </c>
      <c r="AT6511" s="20">
        <v>-9.2026922987388501E-2</v>
      </c>
      <c r="AU6511" s="21">
        <v>0.91732804546209301</v>
      </c>
      <c r="AV6511" s="20">
        <v>0.23978815913747101</v>
      </c>
      <c r="AW6511" s="21">
        <v>0.69835709781464295</v>
      </c>
    </row>
    <row r="6512" spans="1:49">
      <c r="A6512" s="3" t="s">
        <v>7503</v>
      </c>
      <c r="B6512" s="3" t="s">
        <v>7504</v>
      </c>
      <c r="C6512" s="4"/>
      <c r="D6512" s="3" t="s">
        <v>56</v>
      </c>
      <c r="E6512" s="3"/>
      <c r="F6512" s="3"/>
      <c r="G6512" s="3"/>
      <c r="H6512" s="3"/>
      <c r="I6512" s="3"/>
      <c r="K6512" s="4"/>
      <c r="L6512" s="20">
        <v>0.57145583738791805</v>
      </c>
      <c r="M6512" s="21">
        <v>0.36882197125139399</v>
      </c>
      <c r="N6512" s="20">
        <v>1.8007569536696</v>
      </c>
      <c r="O6512" s="21">
        <v>2.48655267225849E-4</v>
      </c>
      <c r="P6512" s="20">
        <v>1.2731819253869401</v>
      </c>
      <c r="Q6512" s="21">
        <v>5.8246348232558101E-2</v>
      </c>
      <c r="R6512" s="20">
        <v>2.2954931349892602</v>
      </c>
      <c r="S6512" s="21">
        <v>2.9034472585096402E-4</v>
      </c>
      <c r="T6512" s="20">
        <v>0.57240923140234201</v>
      </c>
      <c r="U6512" s="21">
        <v>0.29957279574971801</v>
      </c>
      <c r="V6512" s="20">
        <v>1.58688444786691</v>
      </c>
      <c r="W6512" s="21">
        <v>4.2367294145216302E-4</v>
      </c>
      <c r="X6512" s="20">
        <v>0.38135866861705803</v>
      </c>
      <c r="Y6512" s="21">
        <v>0.67334962019518396</v>
      </c>
      <c r="Z6512" s="20">
        <v>1.22899405725633</v>
      </c>
      <c r="AA6512" s="21">
        <v>6.46670688776151E-2</v>
      </c>
      <c r="AB6512" s="5"/>
      <c r="AC6512" s="20">
        <v>1.27893739984231E-3</v>
      </c>
      <c r="AD6512" s="21">
        <v>0.99986384481912904</v>
      </c>
      <c r="AE6512" s="20">
        <v>-0.19808734351337301</v>
      </c>
      <c r="AF6512" s="21">
        <v>0.91844151297709997</v>
      </c>
      <c r="AG6512" s="22">
        <v>-0.91616503323478904</v>
      </c>
      <c r="AH6512" s="21">
        <v>0.80733528047352399</v>
      </c>
      <c r="AI6512" s="20">
        <v>-1.06439216231128</v>
      </c>
      <c r="AJ6512" s="21">
        <v>0.227652395568684</v>
      </c>
      <c r="AK6512" s="5"/>
      <c r="AL6512" s="20">
        <v>1.2150229731387601</v>
      </c>
      <c r="AM6512" s="21">
        <v>4.5338664190989503E-2</v>
      </c>
      <c r="AN6512" s="20">
        <v>1.0156566922255501</v>
      </c>
      <c r="AO6512" s="21">
        <v>1.85094925984545E-2</v>
      </c>
      <c r="AP6512" s="20">
        <v>-0.50948613926041697</v>
      </c>
      <c r="AQ6512" s="21">
        <v>0.51707566998763999</v>
      </c>
      <c r="AR6512" s="20">
        <v>-1.22756382898183</v>
      </c>
      <c r="AS6512" s="21">
        <v>7.8976430294407901E-2</v>
      </c>
      <c r="AT6512" s="20">
        <v>1.0177835154530299</v>
      </c>
      <c r="AU6512" s="21">
        <v>0.121190229295481</v>
      </c>
      <c r="AV6512" s="20">
        <v>0.86955638637653898</v>
      </c>
      <c r="AW6512" s="21">
        <v>0.33389031835544097</v>
      </c>
    </row>
    <row r="6513" spans="1:49">
      <c r="A6513" s="3" t="s">
        <v>3996</v>
      </c>
      <c r="B6513" s="3" t="s">
        <v>517</v>
      </c>
      <c r="C6513" s="4"/>
      <c r="D6513" s="3"/>
      <c r="E6513" s="3"/>
      <c r="F6513" s="3"/>
      <c r="G6513" s="3"/>
      <c r="H6513" s="3"/>
      <c r="I6513" s="3"/>
      <c r="K6513" s="4"/>
      <c r="L6513" s="20">
        <v>-1.0036754957982501</v>
      </c>
      <c r="M6513" s="21">
        <v>3.4446421737613003E-2</v>
      </c>
      <c r="N6513" s="20">
        <v>-0.97957335877022</v>
      </c>
      <c r="O6513" s="21">
        <v>1.5718738737206601E-2</v>
      </c>
      <c r="P6513" s="20">
        <v>-0.60123503362400199</v>
      </c>
      <c r="Q6513" s="21">
        <v>0.30317916709012999</v>
      </c>
      <c r="R6513" s="20">
        <v>-0.79630957089702703</v>
      </c>
      <c r="S6513" s="21">
        <v>0.227472688297466</v>
      </c>
      <c r="T6513" s="20">
        <v>-0.920447551080257</v>
      </c>
      <c r="U6513" s="21">
        <v>2.2417754175329301E-2</v>
      </c>
      <c r="V6513" s="20">
        <v>-0.65898891913586399</v>
      </c>
      <c r="W6513" s="21">
        <v>3.5186003354303899E-2</v>
      </c>
      <c r="X6513" s="20">
        <v>-0.51870327353735401</v>
      </c>
      <c r="Y6513" s="21">
        <v>0.35855686611889798</v>
      </c>
      <c r="Z6513" s="20">
        <v>-0.66446965019804904</v>
      </c>
      <c r="AA6513" s="21">
        <v>0.25864144934542799</v>
      </c>
      <c r="AB6513" s="5"/>
      <c r="AC6513" s="20">
        <v>8.9073267204480694E-2</v>
      </c>
      <c r="AD6513" s="21">
        <v>0.98177116041896795</v>
      </c>
      <c r="AE6513" s="20">
        <v>0.32323573757767499</v>
      </c>
      <c r="AF6513" s="21">
        <v>0.88240393095799396</v>
      </c>
      <c r="AG6513" s="22">
        <v>8.1065032919469496E-2</v>
      </c>
      <c r="AH6513" s="21">
        <v>0.98843759279352505</v>
      </c>
      <c r="AI6513" s="20">
        <v>0.112549565368373</v>
      </c>
      <c r="AJ6513" s="21">
        <v>0.95940206301028397</v>
      </c>
      <c r="AK6513" s="5"/>
      <c r="AL6513" s="20">
        <v>2.82076860440501E-2</v>
      </c>
      <c r="AM6513" s="21">
        <v>0.98715658348644597</v>
      </c>
      <c r="AN6513" s="20">
        <v>0.26237015641724398</v>
      </c>
      <c r="AO6513" s="21">
        <v>0.68459047306935505</v>
      </c>
      <c r="AP6513" s="20">
        <v>0.369778408410251</v>
      </c>
      <c r="AQ6513" s="21">
        <v>0.72140936817867096</v>
      </c>
      <c r="AR6513" s="20">
        <v>0.127607703752045</v>
      </c>
      <c r="AS6513" s="21">
        <v>0.89361736400161396</v>
      </c>
      <c r="AT6513" s="20">
        <v>-0.166471871835776</v>
      </c>
      <c r="AU6513" s="21">
        <v>0.90903824423769597</v>
      </c>
      <c r="AV6513" s="20">
        <v>-0.13498733938687199</v>
      </c>
      <c r="AW6513" s="21">
        <v>0.91954237220844404</v>
      </c>
    </row>
    <row r="6514" spans="1:49">
      <c r="A6514" s="3" t="s">
        <v>4817</v>
      </c>
      <c r="B6514" s="3" t="s">
        <v>4818</v>
      </c>
      <c r="C6514" s="4"/>
      <c r="D6514" s="3"/>
      <c r="E6514" s="3"/>
      <c r="F6514" s="3"/>
      <c r="G6514" s="3"/>
      <c r="H6514" s="3"/>
      <c r="I6514" s="3"/>
      <c r="K6514" s="4"/>
      <c r="L6514" s="20">
        <v>-0.69248193962079896</v>
      </c>
      <c r="M6514" s="21">
        <v>8.3565816762796105E-2</v>
      </c>
      <c r="N6514" s="20">
        <v>-1.0248076009112801</v>
      </c>
      <c r="O6514" s="21">
        <v>6.3328427050176996E-3</v>
      </c>
      <c r="P6514" s="20">
        <v>-0.79070758595887403</v>
      </c>
      <c r="Q6514" s="21">
        <v>0.114677512071664</v>
      </c>
      <c r="R6514" s="20">
        <v>-1.3679536080593799</v>
      </c>
      <c r="S6514" s="21">
        <v>1.86808412519868E-2</v>
      </c>
      <c r="T6514" s="20">
        <v>-0.54938674176106805</v>
      </c>
      <c r="U6514" s="21">
        <v>9.9204010680372101E-2</v>
      </c>
      <c r="V6514" s="20">
        <v>-1.0407971937007301</v>
      </c>
      <c r="W6514" s="21">
        <v>6.65255276757937E-4</v>
      </c>
      <c r="X6514" s="20">
        <v>-0.96856428628981295</v>
      </c>
      <c r="Y6514" s="21">
        <v>5.7863929247552799E-2</v>
      </c>
      <c r="Z6514" s="20">
        <v>-1.1888379158939</v>
      </c>
      <c r="AA6514" s="21">
        <v>2.3961646075898901E-2</v>
      </c>
      <c r="AB6514" s="5"/>
      <c r="AC6514" s="20">
        <v>0.13661206155914399</v>
      </c>
      <c r="AD6514" s="21">
        <v>0.977103008124387</v>
      </c>
      <c r="AE6514" s="20">
        <v>-2.5647285711137599E-2</v>
      </c>
      <c r="AF6514" s="21">
        <v>0.99241506643392996</v>
      </c>
      <c r="AG6514" s="22">
        <v>-0.15571584807838401</v>
      </c>
      <c r="AH6514" s="21">
        <v>0.98143577838530205</v>
      </c>
      <c r="AI6514" s="20">
        <v>0.18745678362104501</v>
      </c>
      <c r="AJ6514" s="21">
        <v>0.94700698541931605</v>
      </c>
      <c r="AK6514" s="5"/>
      <c r="AL6514" s="20">
        <v>-0.32958722826657799</v>
      </c>
      <c r="AM6514" s="21">
        <v>0.83675185666372498</v>
      </c>
      <c r="AN6514" s="20">
        <v>-0.49184657553686001</v>
      </c>
      <c r="AO6514" s="21">
        <v>0.441237839769823</v>
      </c>
      <c r="AP6514" s="20">
        <v>0.22352394728955099</v>
      </c>
      <c r="AQ6514" s="21">
        <v>0.88569561527016305</v>
      </c>
      <c r="AR6514" s="20">
        <v>9.3455384922304305E-2</v>
      </c>
      <c r="AS6514" s="21">
        <v>0.94617388752674902</v>
      </c>
      <c r="AT6514" s="20">
        <v>-0.574053328572808</v>
      </c>
      <c r="AU6514" s="21">
        <v>0.71270639204195196</v>
      </c>
      <c r="AV6514" s="20">
        <v>-0.230880696873379</v>
      </c>
      <c r="AW6514" s="21">
        <v>0.89560815194313703</v>
      </c>
    </row>
    <row r="6515" spans="1:49">
      <c r="A6515" s="3" t="s">
        <v>1680</v>
      </c>
      <c r="B6515" s="3" t="s">
        <v>1681</v>
      </c>
      <c r="C6515" s="4"/>
      <c r="D6515" s="3"/>
      <c r="E6515" s="3"/>
      <c r="F6515" s="3"/>
      <c r="G6515" s="3"/>
      <c r="H6515" s="3"/>
      <c r="I6515" s="3"/>
      <c r="K6515" s="4"/>
      <c r="L6515" s="20">
        <v>-2.0101379472447598</v>
      </c>
      <c r="M6515" s="21">
        <v>5.0668868970297503E-5</v>
      </c>
      <c r="N6515" s="20">
        <v>-2.0789744647374002</v>
      </c>
      <c r="O6515" s="21">
        <v>5.5257221886998804E-6</v>
      </c>
      <c r="P6515" s="20">
        <v>-3.42662916549904</v>
      </c>
      <c r="Q6515" s="21">
        <v>3.0770477495075298E-5</v>
      </c>
      <c r="R6515" s="20">
        <v>-1.0648129151201999</v>
      </c>
      <c r="S6515" s="21">
        <v>4.7342013342018999E-2</v>
      </c>
      <c r="T6515" s="20">
        <v>-2.2483329199246298</v>
      </c>
      <c r="U6515" s="21">
        <v>3.1410421163398698E-6</v>
      </c>
      <c r="V6515" s="20">
        <v>-2.6133191384474301</v>
      </c>
      <c r="W6515" s="21">
        <v>2.8878331953270601E-8</v>
      </c>
      <c r="X6515" s="20">
        <v>-2.7448663396383899</v>
      </c>
      <c r="Y6515" s="21">
        <v>8.4182955811281794E-5</v>
      </c>
      <c r="Z6515" s="20">
        <v>-1.8241384842911199</v>
      </c>
      <c r="AA6515" s="21">
        <v>1.11358008341707E-3</v>
      </c>
      <c r="AB6515" s="5"/>
      <c r="AC6515" s="20">
        <v>-0.23806831321918101</v>
      </c>
      <c r="AD6515" s="21">
        <v>0.96847300214598397</v>
      </c>
      <c r="AE6515" s="20">
        <v>-0.532703652878184</v>
      </c>
      <c r="AF6515" s="21">
        <v>0.76678384236128805</v>
      </c>
      <c r="AG6515" s="22">
        <v>0.62490230294018501</v>
      </c>
      <c r="AH6515" s="21">
        <v>0.92482425089038101</v>
      </c>
      <c r="AI6515" s="20">
        <v>-0.76459699081983001</v>
      </c>
      <c r="AJ6515" s="21">
        <v>0.58473657422348602</v>
      </c>
      <c r="AK6515" s="5"/>
      <c r="AL6515" s="20">
        <v>-6.8589466878486299E-2</v>
      </c>
      <c r="AM6515" s="21">
        <v>0.97212376553162905</v>
      </c>
      <c r="AN6515" s="20">
        <v>-0.36322480653748901</v>
      </c>
      <c r="AO6515" s="21">
        <v>0.63331544590940803</v>
      </c>
      <c r="AP6515" s="20">
        <v>-1.30451386018522</v>
      </c>
      <c r="AQ6515" s="21">
        <v>0.30502513063466102</v>
      </c>
      <c r="AR6515" s="20">
        <v>-0.14690790436685</v>
      </c>
      <c r="AS6515" s="21">
        <v>0.91814051150072196</v>
      </c>
      <c r="AT6515" s="20">
        <v>2.31653989971185</v>
      </c>
      <c r="AU6515" s="21">
        <v>2.0638923273388E-2</v>
      </c>
      <c r="AV6515" s="20">
        <v>0.92704060595183602</v>
      </c>
      <c r="AW6515" s="21">
        <v>0.41526325215695298</v>
      </c>
    </row>
    <row r="6516" spans="1:49">
      <c r="A6516" s="3" t="s">
        <v>3847</v>
      </c>
      <c r="B6516" s="3" t="s">
        <v>3848</v>
      </c>
      <c r="C6516" s="4"/>
      <c r="D6516" s="3"/>
      <c r="E6516" s="3"/>
      <c r="F6516" s="3"/>
      <c r="G6516" s="3"/>
      <c r="H6516" s="3"/>
      <c r="I6516" s="3"/>
      <c r="K6516" s="4"/>
      <c r="L6516" s="20">
        <v>-2.2036624120245998</v>
      </c>
      <c r="M6516" s="21">
        <v>2.7555890116618999E-2</v>
      </c>
      <c r="N6516" s="20">
        <v>-0.94330199265383097</v>
      </c>
      <c r="O6516" s="21">
        <v>0.20140772695138001</v>
      </c>
      <c r="P6516" s="20">
        <v>-0.292351356950243</v>
      </c>
      <c r="Q6516" s="21">
        <v>0.792329234765631</v>
      </c>
      <c r="R6516" s="20">
        <v>-0.22958344524225399</v>
      </c>
      <c r="S6516" s="21">
        <v>0.84706097184598605</v>
      </c>
      <c r="T6516" s="20">
        <v>-0.78388894046437796</v>
      </c>
      <c r="U6516" s="21">
        <v>0.28730254740087502</v>
      </c>
      <c r="V6516" s="20">
        <v>-0.90893248106801605</v>
      </c>
      <c r="W6516" s="21">
        <v>0.11883545553825101</v>
      </c>
      <c r="X6516" s="20">
        <v>7.5743738530160698E-3</v>
      </c>
      <c r="Y6516" s="21">
        <v>0.99474106142261198</v>
      </c>
      <c r="Z6516" s="20">
        <v>-0.64593641770972898</v>
      </c>
      <c r="AA6516" s="21">
        <v>0.54680309965340701</v>
      </c>
      <c r="AB6516" s="5"/>
      <c r="AC6516" s="20">
        <v>1.3544987669814299</v>
      </c>
      <c r="AD6516" s="21">
        <v>0.77718346483136702</v>
      </c>
      <c r="AE6516" s="20">
        <v>4.3833418777425401E-2</v>
      </c>
      <c r="AF6516" s="21">
        <v>0.99038742225210097</v>
      </c>
      <c r="AG6516" s="22">
        <v>0.32251277862171501</v>
      </c>
      <c r="AH6516" s="21">
        <v>0.96774389273796801</v>
      </c>
      <c r="AI6516" s="20">
        <v>-0.41489710399910701</v>
      </c>
      <c r="AJ6516" s="21">
        <v>0.87963296157975102</v>
      </c>
      <c r="AK6516" s="5"/>
      <c r="AL6516" s="20">
        <v>1.1896090330637601</v>
      </c>
      <c r="AM6516" s="21">
        <v>0.56051086334112898</v>
      </c>
      <c r="AN6516" s="20">
        <v>-0.12105631514024801</v>
      </c>
      <c r="AO6516" s="21">
        <v>0.93096668480169897</v>
      </c>
      <c r="AP6516" s="20">
        <v>0.64313281053385096</v>
      </c>
      <c r="AQ6516" s="21">
        <v>0.68802097715848898</v>
      </c>
      <c r="AR6516" s="20">
        <v>0.921812170378141</v>
      </c>
      <c r="AS6516" s="21">
        <v>0.39735388323033</v>
      </c>
      <c r="AT6516" s="20">
        <v>5.8506473403341801E-2</v>
      </c>
      <c r="AU6516" s="21">
        <v>0.97686337263824996</v>
      </c>
      <c r="AV6516" s="20">
        <v>-0.67890340921748005</v>
      </c>
      <c r="AW6516" s="21">
        <v>0.65754203299579095</v>
      </c>
    </row>
    <row r="6517" spans="1:49">
      <c r="A6517" s="3" t="s">
        <v>7899</v>
      </c>
      <c r="B6517" s="3" t="s">
        <v>2177</v>
      </c>
      <c r="C6517" s="4"/>
      <c r="D6517" s="3"/>
      <c r="E6517" s="3"/>
      <c r="F6517" s="3"/>
      <c r="G6517" s="3"/>
      <c r="H6517" s="3"/>
      <c r="I6517" s="3" t="s">
        <v>555</v>
      </c>
      <c r="K6517" s="4"/>
      <c r="L6517" s="20">
        <v>-0.71099533808530202</v>
      </c>
      <c r="M6517" s="21">
        <v>0.42018130658903802</v>
      </c>
      <c r="N6517" s="20">
        <v>-1.57085349411007</v>
      </c>
      <c r="O6517" s="21">
        <v>6.75653906369095E-2</v>
      </c>
      <c r="P6517" s="20">
        <v>-1.3603016429855299</v>
      </c>
      <c r="Q6517" s="21">
        <v>0.24445647422580599</v>
      </c>
      <c r="R6517" s="20">
        <v>-1.36903900417419</v>
      </c>
      <c r="S6517" s="21">
        <v>0.247893997772793</v>
      </c>
      <c r="T6517" s="20">
        <v>-0.62551764013636801</v>
      </c>
      <c r="U6517" s="21">
        <v>0.40423578035392499</v>
      </c>
      <c r="V6517" s="20">
        <v>-1.3327361428069899</v>
      </c>
      <c r="W6517" s="21">
        <v>4.2580337098530499E-2</v>
      </c>
      <c r="X6517" s="20">
        <v>-0.99192695370328499</v>
      </c>
      <c r="Y6517" s="21">
        <v>0.385673670493488</v>
      </c>
      <c r="Z6517" s="20">
        <v>-1.60664928819151</v>
      </c>
      <c r="AA6517" s="21">
        <v>0.17935260183639901</v>
      </c>
      <c r="AB6517" s="5"/>
      <c r="AC6517" s="20">
        <v>9.2216451762031901E-2</v>
      </c>
      <c r="AD6517" s="21">
        <v>0.98782801887746496</v>
      </c>
      <c r="AE6517" s="20">
        <v>0.24796763852221501</v>
      </c>
      <c r="AF6517" s="21">
        <v>0.96938384710534498</v>
      </c>
      <c r="AG6517" s="22">
        <v>0.41549379131650599</v>
      </c>
      <c r="AH6517" s="21">
        <v>0.96776595732717197</v>
      </c>
      <c r="AI6517" s="20">
        <v>-0.22937064200141499</v>
      </c>
      <c r="AJ6517" s="21">
        <v>0.95630466956824001</v>
      </c>
      <c r="AK6517" s="5"/>
      <c r="AL6517" s="20">
        <v>-0.86662798329729696</v>
      </c>
      <c r="AM6517" s="21">
        <v>0.64095010997178903</v>
      </c>
      <c r="AN6517" s="20">
        <v>-0.710876796537114</v>
      </c>
      <c r="AO6517" s="21">
        <v>0.45116145082592801</v>
      </c>
      <c r="AP6517" s="20">
        <v>0.22943407099198199</v>
      </c>
      <c r="AQ6517" s="21">
        <v>0.93163906864682</v>
      </c>
      <c r="AR6517" s="20">
        <v>0.39696022378627399</v>
      </c>
      <c r="AS6517" s="21">
        <v>0.82018478539116402</v>
      </c>
      <c r="AT6517" s="20">
        <v>-2.02754799446021E-2</v>
      </c>
      <c r="AU6517" s="21">
        <v>0.99217400015750801</v>
      </c>
      <c r="AV6517" s="20">
        <v>-0.66513991326252297</v>
      </c>
      <c r="AW6517" s="21">
        <v>0.75625115346905503</v>
      </c>
    </row>
    <row r="6518" spans="1:49">
      <c r="A6518" s="3" t="s">
        <v>11123</v>
      </c>
      <c r="B6518" s="3" t="s">
        <v>126</v>
      </c>
      <c r="C6518" s="4"/>
      <c r="D6518" s="3"/>
      <c r="E6518" s="3"/>
      <c r="F6518" s="3"/>
      <c r="G6518" s="3"/>
      <c r="H6518" s="3"/>
      <c r="I6518" s="3" t="s">
        <v>121</v>
      </c>
      <c r="K6518" s="4"/>
      <c r="L6518" s="20">
        <v>-8.3431327215865103E-2</v>
      </c>
      <c r="M6518" s="21">
        <v>0.93968072476512399</v>
      </c>
      <c r="N6518" s="20">
        <v>0.124715804478715</v>
      </c>
      <c r="O6518" s="21">
        <v>0.89265431015239005</v>
      </c>
      <c r="P6518" s="20">
        <v>-0.606094023902228</v>
      </c>
      <c r="Q6518" s="21">
        <v>0.65039594041277204</v>
      </c>
      <c r="R6518" s="20">
        <v>-0.11281823865392</v>
      </c>
      <c r="S6518" s="21">
        <v>0.93887395738894497</v>
      </c>
      <c r="T6518" s="20">
        <v>0.21187507116356</v>
      </c>
      <c r="U6518" s="21">
        <v>0.813072193500748</v>
      </c>
      <c r="V6518" s="20">
        <v>0.55113438601303</v>
      </c>
      <c r="W6518" s="21">
        <v>0.34352537738997302</v>
      </c>
      <c r="X6518" s="20">
        <v>-0.109265953018259</v>
      </c>
      <c r="Y6518" s="21">
        <v>0.942006682160065</v>
      </c>
      <c r="Z6518" s="20">
        <v>8.7062789640452998E-2</v>
      </c>
      <c r="AA6518" s="21">
        <v>0.94892314752072104</v>
      </c>
      <c r="AB6518" s="5"/>
      <c r="AC6518" s="20">
        <v>0.32991656863654401</v>
      </c>
      <c r="AD6518" s="21">
        <v>0.96847300214598397</v>
      </c>
      <c r="AE6518" s="20">
        <v>0.41863446849053598</v>
      </c>
      <c r="AF6518" s="21">
        <v>0.90970592398814798</v>
      </c>
      <c r="AG6518" s="22">
        <v>0.51722960869804901</v>
      </c>
      <c r="AH6518" s="21">
        <v>0.95850723521631698</v>
      </c>
      <c r="AI6518" s="20">
        <v>0.103727905274311</v>
      </c>
      <c r="AJ6518" s="21">
        <v>0.98105734118168797</v>
      </c>
      <c r="AK6518" s="5"/>
      <c r="AL6518" s="20">
        <v>0.24802267290904201</v>
      </c>
      <c r="AM6518" s="21">
        <v>0.91787968733266401</v>
      </c>
      <c r="AN6518" s="20">
        <v>0.33674057276303399</v>
      </c>
      <c r="AO6518" s="21">
        <v>0.74862463556648895</v>
      </c>
      <c r="AP6518" s="20">
        <v>-0.76279022799014495</v>
      </c>
      <c r="AQ6518" s="21">
        <v>0.68978189313802496</v>
      </c>
      <c r="AR6518" s="20">
        <v>-0.66419508778263203</v>
      </c>
      <c r="AS6518" s="21">
        <v>0.639591242297743</v>
      </c>
      <c r="AT6518" s="20">
        <v>0.60581145081477294</v>
      </c>
      <c r="AU6518" s="21">
        <v>0.78946530574474805</v>
      </c>
      <c r="AV6518" s="20">
        <v>0.19230974739103501</v>
      </c>
      <c r="AW6518" s="21">
        <v>0.93740978458915103</v>
      </c>
    </row>
    <row r="6519" spans="1:49">
      <c r="A6519" s="3" t="s">
        <v>9531</v>
      </c>
      <c r="B6519" s="3" t="s">
        <v>723</v>
      </c>
      <c r="C6519" s="4"/>
      <c r="D6519" s="3"/>
      <c r="E6519" s="3"/>
      <c r="F6519" s="3"/>
      <c r="G6519" s="3"/>
      <c r="H6519" s="3"/>
      <c r="I6519" s="3" t="s">
        <v>724</v>
      </c>
      <c r="K6519" s="4"/>
      <c r="L6519" s="20">
        <v>0.31060985160888699</v>
      </c>
      <c r="M6519" s="21">
        <v>0.69259687442558104</v>
      </c>
      <c r="N6519" s="20">
        <v>0.29667003474274201</v>
      </c>
      <c r="O6519" s="21">
        <v>0.664364177162731</v>
      </c>
      <c r="P6519" s="20">
        <v>0.47582749500219501</v>
      </c>
      <c r="Q6519" s="21">
        <v>0.60765600989235402</v>
      </c>
      <c r="R6519" s="20">
        <v>0.38491616401572698</v>
      </c>
      <c r="S6519" s="21">
        <v>0.72454820136901499</v>
      </c>
      <c r="T6519" s="20">
        <v>0.673280591710266</v>
      </c>
      <c r="U6519" s="21">
        <v>0.27851117920514901</v>
      </c>
      <c r="V6519" s="20">
        <v>0.28808560786457199</v>
      </c>
      <c r="W6519" s="21">
        <v>0.62542350409745195</v>
      </c>
      <c r="X6519" s="20">
        <v>0.84199299488157697</v>
      </c>
      <c r="Y6519" s="21">
        <v>0.27921803342413698</v>
      </c>
      <c r="Z6519" s="20">
        <v>-0.19922429148210999</v>
      </c>
      <c r="AA6519" s="21">
        <v>0.86789098437735601</v>
      </c>
      <c r="AB6519" s="5"/>
      <c r="AC6519" s="20">
        <v>0.350288398440459</v>
      </c>
      <c r="AD6519" s="21">
        <v>0.84986526979561505</v>
      </c>
      <c r="AE6519" s="20">
        <v>1.6337266732282499E-3</v>
      </c>
      <c r="AF6519" s="21">
        <v>0.99850581311037101</v>
      </c>
      <c r="AG6519" s="22">
        <v>0.36774998876652099</v>
      </c>
      <c r="AH6519" s="21">
        <v>0.90618892079665103</v>
      </c>
      <c r="AI6519" s="20">
        <v>-0.59213326366791696</v>
      </c>
      <c r="AJ6519" s="21">
        <v>0.558111838761707</v>
      </c>
      <c r="AK6519" s="5"/>
      <c r="AL6519" s="20">
        <v>-2.95584773889663E-2</v>
      </c>
      <c r="AM6519" s="21">
        <v>0.97761305413828403</v>
      </c>
      <c r="AN6519" s="20">
        <v>-0.37821314915619703</v>
      </c>
      <c r="AO6519" s="21">
        <v>0.25389655841554998</v>
      </c>
      <c r="AP6519" s="20">
        <v>0.182282813078361</v>
      </c>
      <c r="AQ6519" s="21">
        <v>0.81063248771405105</v>
      </c>
      <c r="AR6519" s="20">
        <v>0.54839907517165398</v>
      </c>
      <c r="AS6519" s="21">
        <v>0.20123353521339499</v>
      </c>
      <c r="AT6519" s="20">
        <v>-8.0849924627768702E-2</v>
      </c>
      <c r="AU6519" s="21">
        <v>0.93551220394339296</v>
      </c>
      <c r="AV6519" s="20">
        <v>-1.0407331770622099</v>
      </c>
      <c r="AW6519" s="21">
        <v>3.99497262438002E-2</v>
      </c>
    </row>
    <row r="6520" spans="1:49">
      <c r="A6520" s="3" t="s">
        <v>270</v>
      </c>
      <c r="B6520" s="3" t="s">
        <v>271</v>
      </c>
      <c r="C6520" s="4"/>
      <c r="D6520" s="3" t="s">
        <v>56</v>
      </c>
      <c r="E6520" s="3"/>
      <c r="F6520" s="3"/>
      <c r="G6520" s="3"/>
      <c r="H6520" s="3"/>
      <c r="I6520" s="3"/>
      <c r="J6520" s="1" t="s">
        <v>272</v>
      </c>
      <c r="K6520" s="4"/>
      <c r="L6520" s="20">
        <v>7.9037661343077596</v>
      </c>
      <c r="M6520" s="21">
        <v>1.48822857154638E-12</v>
      </c>
      <c r="N6520" s="20">
        <v>8.5204502036456198</v>
      </c>
      <c r="O6520" s="21">
        <v>1.26450705210731E-13</v>
      </c>
      <c r="P6520" s="20">
        <v>8.0653805728490795</v>
      </c>
      <c r="Q6520" s="21">
        <v>2.9957734741299202E-12</v>
      </c>
      <c r="R6520" s="20">
        <v>10.582671589735</v>
      </c>
      <c r="S6520" s="21">
        <v>3.21307684446738E-15</v>
      </c>
      <c r="T6520" s="20">
        <v>7.6221442990588804</v>
      </c>
      <c r="U6520" s="21">
        <v>1.9521096371029598E-12</v>
      </c>
      <c r="V6520" s="20">
        <v>8.6299079782927297</v>
      </c>
      <c r="W6520" s="21">
        <v>5.2008552820283298E-14</v>
      </c>
      <c r="X6520" s="20">
        <v>8.4798263644724994</v>
      </c>
      <c r="Y6520" s="21">
        <v>5.3887836299015499E-13</v>
      </c>
      <c r="Z6520" s="20">
        <v>10.7739530875679</v>
      </c>
      <c r="AA6520" s="21">
        <v>1.63412301892333E-15</v>
      </c>
      <c r="AB6520" s="5"/>
      <c r="AC6520" s="20">
        <v>-0.29355728706857898</v>
      </c>
      <c r="AD6520" s="21">
        <v>0.94171930627353395</v>
      </c>
      <c r="AE6520" s="20">
        <v>0.110810823188142</v>
      </c>
      <c r="AF6520" s="21">
        <v>0.96938384710534498</v>
      </c>
      <c r="AG6520" s="22">
        <v>0.40751931423291698</v>
      </c>
      <c r="AH6520" s="21">
        <v>0.91355719434098803</v>
      </c>
      <c r="AI6520" s="20">
        <v>0.187822299908776</v>
      </c>
      <c r="AJ6520" s="21">
        <v>0.80178936668470202</v>
      </c>
      <c r="AK6520" s="5"/>
      <c r="AL6520" s="20">
        <v>0.60012292662507705</v>
      </c>
      <c r="AM6520" s="21">
        <v>0.39387483688369201</v>
      </c>
      <c r="AN6520" s="20">
        <v>1.0044910368818001</v>
      </c>
      <c r="AO6520" s="21">
        <v>7.2175817861535397E-3</v>
      </c>
      <c r="AP6520" s="20">
        <v>-0.44771904897320097</v>
      </c>
      <c r="AQ6520" s="21">
        <v>0.53688700239738896</v>
      </c>
      <c r="AR6520" s="20">
        <v>-0.15101055792842599</v>
      </c>
      <c r="AS6520" s="21">
        <v>0.83318944024112096</v>
      </c>
      <c r="AT6520" s="20">
        <v>2.52954913823771</v>
      </c>
      <c r="AU6520" s="21">
        <v>6.1139774747261099E-7</v>
      </c>
      <c r="AV6520" s="20">
        <v>2.3098521239135699</v>
      </c>
      <c r="AW6520" s="21">
        <v>4.0164854460892501E-7</v>
      </c>
    </row>
    <row r="6521" spans="1:49">
      <c r="A6521" s="3" t="s">
        <v>4566</v>
      </c>
      <c r="B6521" s="3" t="s">
        <v>3586</v>
      </c>
      <c r="C6521" s="4"/>
      <c r="D6521" s="3" t="s">
        <v>56</v>
      </c>
      <c r="E6521" s="3"/>
      <c r="F6521" s="3"/>
      <c r="G6521" s="3"/>
      <c r="H6521" s="3"/>
      <c r="I6521" s="3"/>
      <c r="K6521" s="4"/>
      <c r="L6521" s="20">
        <v>-0.94359131503041804</v>
      </c>
      <c r="M6521" s="21">
        <v>6.6367264092191694E-2</v>
      </c>
      <c r="N6521" s="20">
        <v>-0.463942354543883</v>
      </c>
      <c r="O6521" s="21">
        <v>0.24828774531075201</v>
      </c>
      <c r="P6521" s="20">
        <v>-0.51283620911897199</v>
      </c>
      <c r="Q6521" s="21">
        <v>0.41840467114791702</v>
      </c>
      <c r="R6521" s="20">
        <v>-0.44002733328969201</v>
      </c>
      <c r="S6521" s="21">
        <v>0.52443963313464903</v>
      </c>
      <c r="T6521" s="20">
        <v>-0.30836268487874602</v>
      </c>
      <c r="U6521" s="21">
        <v>0.44130407847877301</v>
      </c>
      <c r="V6521" s="20">
        <v>-0.42389387684152902</v>
      </c>
      <c r="W6521" s="21">
        <v>0.178414006428294</v>
      </c>
      <c r="X6521" s="20">
        <v>-2.1021938015353601E-2</v>
      </c>
      <c r="Y6521" s="21">
        <v>0.97820487412719004</v>
      </c>
      <c r="Z6521" s="20">
        <v>-1.0297057791781401</v>
      </c>
      <c r="AA6521" s="21">
        <v>0.10911800019548</v>
      </c>
      <c r="AB6521" s="5"/>
      <c r="AC6521" s="20">
        <v>0.636591939708407</v>
      </c>
      <c r="AD6521" s="21">
        <v>0.86777041794848397</v>
      </c>
      <c r="AE6521" s="20">
        <v>3.7672930573158701E-2</v>
      </c>
      <c r="AF6521" s="21">
        <v>0.98840327754249702</v>
      </c>
      <c r="AG6521" s="22">
        <v>0.46732362863301402</v>
      </c>
      <c r="AH6521" s="21">
        <v>0.92675264119981704</v>
      </c>
      <c r="AI6521" s="20">
        <v>-0.60633391322618302</v>
      </c>
      <c r="AJ6521" s="21">
        <v>0.79244685434631401</v>
      </c>
      <c r="AK6521" s="5"/>
      <c r="AL6521" s="20">
        <v>0.48221040043166902</v>
      </c>
      <c r="AM6521" s="21">
        <v>0.74296266014856205</v>
      </c>
      <c r="AN6521" s="20">
        <v>-0.11670860870357901</v>
      </c>
      <c r="AO6521" s="21">
        <v>0.90180329674484805</v>
      </c>
      <c r="AP6521" s="20">
        <v>-3.5673473361185898E-2</v>
      </c>
      <c r="AQ6521" s="21">
        <v>0.98751941021455003</v>
      </c>
      <c r="AR6521" s="20">
        <v>0.39397722469866903</v>
      </c>
      <c r="AS6521" s="21">
        <v>0.68313294525145096</v>
      </c>
      <c r="AT6521" s="20">
        <v>8.8028907188901301E-2</v>
      </c>
      <c r="AU6521" s="21">
        <v>0.96144133259655595</v>
      </c>
      <c r="AV6521" s="20">
        <v>-0.98562863467029505</v>
      </c>
      <c r="AW6521" s="21">
        <v>0.39337350059460802</v>
      </c>
    </row>
    <row r="6522" spans="1:49">
      <c r="A6522" s="3" t="s">
        <v>10690</v>
      </c>
      <c r="B6522" s="3" t="s">
        <v>6873</v>
      </c>
      <c r="C6522" s="4"/>
      <c r="D6522" s="3" t="s">
        <v>56</v>
      </c>
      <c r="E6522" s="3"/>
      <c r="F6522" s="3"/>
      <c r="G6522" s="3"/>
      <c r="H6522" s="3"/>
      <c r="I6522" s="3"/>
      <c r="K6522" s="4"/>
      <c r="L6522" s="20">
        <v>6.7413911737708596E-2</v>
      </c>
      <c r="M6522" s="21">
        <v>0.873454679030645</v>
      </c>
      <c r="N6522" s="20">
        <v>0.108930091997866</v>
      </c>
      <c r="O6522" s="21">
        <v>0.74694740776900603</v>
      </c>
      <c r="P6522" s="20">
        <v>7.9681704347703594E-2</v>
      </c>
      <c r="Q6522" s="21">
        <v>0.88831243393648696</v>
      </c>
      <c r="R6522" s="20">
        <v>-0.83855148219777198</v>
      </c>
      <c r="S6522" s="21">
        <v>0.15700351618899</v>
      </c>
      <c r="T6522" s="20">
        <v>0.35142681116459201</v>
      </c>
      <c r="U6522" s="21">
        <v>0.24071175813030299</v>
      </c>
      <c r="V6522" s="20">
        <v>0.352877765683902</v>
      </c>
      <c r="W6522" s="21">
        <v>0.15934117598273001</v>
      </c>
      <c r="X6522" s="20">
        <v>4.13136686234346E-2</v>
      </c>
      <c r="Y6522" s="21">
        <v>0.94720636766686095</v>
      </c>
      <c r="Z6522" s="20">
        <v>0.24664172835086701</v>
      </c>
      <c r="AA6522" s="21">
        <v>0.62353726866997405</v>
      </c>
      <c r="AB6522" s="5"/>
      <c r="AC6522" s="20">
        <v>0.28437810524520601</v>
      </c>
      <c r="AD6522" s="21">
        <v>0.94171930627353395</v>
      </c>
      <c r="AE6522" s="20">
        <v>0.24423359521587401</v>
      </c>
      <c r="AF6522" s="21">
        <v>0.90218433603837001</v>
      </c>
      <c r="AG6522" s="22">
        <v>-4.2818378585039299E-2</v>
      </c>
      <c r="AH6522" s="21">
        <v>0.99440302091135502</v>
      </c>
      <c r="AI6522" s="20">
        <v>1.1112777764852</v>
      </c>
      <c r="AJ6522" s="21">
        <v>0.42770679149056101</v>
      </c>
      <c r="AK6522" s="5"/>
      <c r="AL6522" s="20">
        <v>4.0208764031251398E-2</v>
      </c>
      <c r="AM6522" s="21">
        <v>0.97686952932950599</v>
      </c>
      <c r="AN6522" s="20">
        <v>6.4254001920005494E-5</v>
      </c>
      <c r="AO6522" s="21">
        <v>0.99977686288670298</v>
      </c>
      <c r="AP6522" s="20">
        <v>-2.8965040923384099E-2</v>
      </c>
      <c r="AQ6522" s="21">
        <v>0.986441520771278</v>
      </c>
      <c r="AR6522" s="20">
        <v>-0.316017014724298</v>
      </c>
      <c r="AS6522" s="21">
        <v>0.690446063483656</v>
      </c>
      <c r="AT6522" s="20">
        <v>-0.940002536902805</v>
      </c>
      <c r="AU6522" s="21">
        <v>0.360198347355282</v>
      </c>
      <c r="AV6522" s="20">
        <v>0.214093618167435</v>
      </c>
      <c r="AW6522" s="21">
        <v>0.85358107495011903</v>
      </c>
    </row>
    <row r="6523" spans="1:49">
      <c r="A6523" s="3" t="s">
        <v>7381</v>
      </c>
      <c r="B6523" s="3" t="s">
        <v>7382</v>
      </c>
      <c r="C6523" s="4"/>
      <c r="D6523" s="3"/>
      <c r="E6523" s="3"/>
      <c r="F6523" s="3"/>
      <c r="G6523" s="3"/>
      <c r="H6523" s="3"/>
      <c r="I6523" s="3"/>
      <c r="K6523" s="4"/>
      <c r="L6523" s="20">
        <v>1.01667866270157</v>
      </c>
      <c r="M6523" s="21">
        <v>0.35733237016661401</v>
      </c>
      <c r="N6523" s="20">
        <v>0.64003243280357602</v>
      </c>
      <c r="O6523" s="21">
        <v>0.55069242918831396</v>
      </c>
      <c r="P6523" s="20">
        <v>1.1579830368872399</v>
      </c>
      <c r="Q6523" s="21">
        <v>0.35557098580719898</v>
      </c>
      <c r="R6523" s="20">
        <v>1.4731372425470399</v>
      </c>
      <c r="S6523" s="21">
        <v>0.23137285018819601</v>
      </c>
      <c r="T6523" s="20">
        <v>0.98248065608554602</v>
      </c>
      <c r="U6523" s="21">
        <v>0.33376132645669498</v>
      </c>
      <c r="V6523" s="20">
        <v>0.57187855268947096</v>
      </c>
      <c r="W6523" s="21">
        <v>0.54339844803646797</v>
      </c>
      <c r="X6523" s="20">
        <v>1.0074937796937899</v>
      </c>
      <c r="Y6523" s="21">
        <v>0.42759860970798902</v>
      </c>
      <c r="Z6523" s="20">
        <v>0.82831449973690296</v>
      </c>
      <c r="AA6523" s="21">
        <v>0.54867706215386003</v>
      </c>
      <c r="AB6523" s="5"/>
      <c r="AC6523" s="20">
        <v>-3.8696203752008898E-2</v>
      </c>
      <c r="AD6523" s="21">
        <v>0.98453450753387906</v>
      </c>
      <c r="AE6523" s="20">
        <v>-6.3205158658570695E-2</v>
      </c>
      <c r="AF6523" s="21">
        <v>0.97587797569525203</v>
      </c>
      <c r="AG6523" s="22">
        <v>-0.16406544183959701</v>
      </c>
      <c r="AH6523" s="21">
        <v>0.95004385432285898</v>
      </c>
      <c r="AI6523" s="20">
        <v>-0.64883908984911898</v>
      </c>
      <c r="AJ6523" s="21">
        <v>0.29470186103054702</v>
      </c>
      <c r="AK6523" s="5"/>
      <c r="AL6523" s="20">
        <v>-0.38796068639293102</v>
      </c>
      <c r="AM6523" s="21">
        <v>0.458966903497251</v>
      </c>
      <c r="AN6523" s="20">
        <v>-0.41246964129949298</v>
      </c>
      <c r="AO6523" s="21">
        <v>0.133982573671515</v>
      </c>
      <c r="AP6523" s="20">
        <v>0.52996047491991605</v>
      </c>
      <c r="AQ6523" s="21">
        <v>0.22527227072011199</v>
      </c>
      <c r="AR6523" s="20">
        <v>0.42910019173889002</v>
      </c>
      <c r="AS6523" s="21">
        <v>0.27560463799818902</v>
      </c>
      <c r="AT6523" s="20">
        <v>0.31551575336422899</v>
      </c>
      <c r="AU6523" s="21">
        <v>0.53846975318619505</v>
      </c>
      <c r="AV6523" s="20">
        <v>-0.16925789464529301</v>
      </c>
      <c r="AW6523" s="21">
        <v>0.79244992799054503</v>
      </c>
    </row>
    <row r="6524" spans="1:49">
      <c r="A6524" s="3" t="s">
        <v>3053</v>
      </c>
      <c r="B6524" s="3" t="s">
        <v>475</v>
      </c>
      <c r="C6524" s="4"/>
      <c r="D6524" s="3"/>
      <c r="E6524" s="3"/>
      <c r="F6524" s="3"/>
      <c r="G6524" s="3"/>
      <c r="H6524" s="3"/>
      <c r="I6524" s="3" t="s">
        <v>2495</v>
      </c>
      <c r="K6524" s="4"/>
      <c r="L6524" s="20">
        <v>1.366549218479</v>
      </c>
      <c r="M6524" s="21">
        <v>7.0729629874693497E-3</v>
      </c>
      <c r="N6524" s="20">
        <v>0.91463846935170501</v>
      </c>
      <c r="O6524" s="21">
        <v>5.6037679443926201E-2</v>
      </c>
      <c r="P6524" s="20">
        <v>0.94051283825940102</v>
      </c>
      <c r="Q6524" s="21">
        <v>0.19098695285231901</v>
      </c>
      <c r="R6524" s="20">
        <v>1.43389498623815</v>
      </c>
      <c r="S6524" s="21">
        <v>4.3568748647512298E-2</v>
      </c>
      <c r="T6524" s="20">
        <v>1.2851431557653401</v>
      </c>
      <c r="U6524" s="21">
        <v>4.7538789952336997E-3</v>
      </c>
      <c r="V6524" s="20">
        <v>1.3957685574002801</v>
      </c>
      <c r="W6524" s="21">
        <v>5.6666523970787404E-4</v>
      </c>
      <c r="X6524" s="20">
        <v>0.69912144273852195</v>
      </c>
      <c r="Y6524" s="21">
        <v>0.36248844774442901</v>
      </c>
      <c r="Z6524" s="20">
        <v>1.1578284379496</v>
      </c>
      <c r="AA6524" s="21">
        <v>8.1707267514485898E-2</v>
      </c>
      <c r="AB6524" s="5"/>
      <c r="AC6524" s="20">
        <v>-8.3497450226521303E-2</v>
      </c>
      <c r="AD6524" s="21">
        <v>0.98177116041896795</v>
      </c>
      <c r="AE6524" s="20">
        <v>0.48472383949202102</v>
      </c>
      <c r="AF6524" s="21">
        <v>0.76678384236128805</v>
      </c>
      <c r="AG6524" s="22">
        <v>-0.228870530820484</v>
      </c>
      <c r="AH6524" s="21">
        <v>0.96776595732717197</v>
      </c>
      <c r="AI6524" s="20">
        <v>-0.28802632695400798</v>
      </c>
      <c r="AJ6524" s="21">
        <v>0.88450497771233105</v>
      </c>
      <c r="AK6524" s="5"/>
      <c r="AL6524" s="20">
        <v>-0.452002365708911</v>
      </c>
      <c r="AM6524" s="21">
        <v>0.67428745826929104</v>
      </c>
      <c r="AN6524" s="20">
        <v>0.116218924009632</v>
      </c>
      <c r="AO6524" s="21">
        <v>0.88356043956938701</v>
      </c>
      <c r="AP6524" s="20">
        <v>3.2066796889994399E-2</v>
      </c>
      <c r="AQ6524" s="21">
        <v>0.98751941021455003</v>
      </c>
      <c r="AR6524" s="20">
        <v>-0.68152757342251102</v>
      </c>
      <c r="AS6524" s="21">
        <v>0.46181434881964101</v>
      </c>
      <c r="AT6524" s="20">
        <v>0.49938083773314201</v>
      </c>
      <c r="AU6524" s="21">
        <v>0.69883160165427904</v>
      </c>
      <c r="AV6524" s="20">
        <v>0.44022504159961801</v>
      </c>
      <c r="AW6524" s="21">
        <v>0.73125296913205595</v>
      </c>
    </row>
    <row r="6525" spans="1:49">
      <c r="A6525" s="3" t="s">
        <v>6134</v>
      </c>
      <c r="B6525" s="3" t="s">
        <v>4522</v>
      </c>
      <c r="C6525" s="4"/>
      <c r="D6525" s="3"/>
      <c r="E6525" s="3"/>
      <c r="F6525" s="3"/>
      <c r="G6525" s="3"/>
      <c r="H6525" s="3"/>
      <c r="I6525" s="3"/>
      <c r="K6525" s="4"/>
      <c r="L6525" s="20">
        <v>-0.78509601352861602</v>
      </c>
      <c r="M6525" s="21">
        <v>0.19532643851437301</v>
      </c>
      <c r="N6525" s="20">
        <v>-1.35137705642286</v>
      </c>
      <c r="O6525" s="21">
        <v>1.76781003761593E-2</v>
      </c>
      <c r="P6525" s="20">
        <v>-1.45010372391072</v>
      </c>
      <c r="Q6525" s="21">
        <v>0.100095923802167</v>
      </c>
      <c r="R6525" s="20">
        <v>-0.54599835604205404</v>
      </c>
      <c r="S6525" s="21">
        <v>0.52868456106448602</v>
      </c>
      <c r="T6525" s="20">
        <v>-0.92449688120000895</v>
      </c>
      <c r="U6525" s="21">
        <v>7.6960203263232704E-2</v>
      </c>
      <c r="V6525" s="20">
        <v>-1.2479638683127301</v>
      </c>
      <c r="W6525" s="21">
        <v>7.0126184512880902E-3</v>
      </c>
      <c r="X6525" s="20">
        <v>-1.31292553300648</v>
      </c>
      <c r="Y6525" s="21">
        <v>0.116470985062711</v>
      </c>
      <c r="Z6525" s="20">
        <v>-1.12759799532298</v>
      </c>
      <c r="AA6525" s="21">
        <v>0.17365484765630701</v>
      </c>
      <c r="AB6525" s="5"/>
      <c r="AC6525" s="20">
        <v>-0.14507011550411</v>
      </c>
      <c r="AD6525" s="21">
        <v>0.977103008124387</v>
      </c>
      <c r="AE6525" s="20">
        <v>0.11127639931033199</v>
      </c>
      <c r="AF6525" s="21">
        <v>0.97932060800798104</v>
      </c>
      <c r="AG6525" s="22">
        <v>0.108620741019696</v>
      </c>
      <c r="AH6525" s="21">
        <v>0.98868324522362205</v>
      </c>
      <c r="AI6525" s="20">
        <v>-0.56069491830282403</v>
      </c>
      <c r="AJ6525" s="21">
        <v>0.78416558669674397</v>
      </c>
      <c r="AK6525" s="5"/>
      <c r="AL6525" s="20">
        <v>-0.57376904313321497</v>
      </c>
      <c r="AM6525" s="21">
        <v>0.650403988373498</v>
      </c>
      <c r="AN6525" s="20">
        <v>-0.31742252831877299</v>
      </c>
      <c r="AO6525" s="21">
        <v>0.691650799627888</v>
      </c>
      <c r="AP6525" s="20">
        <v>-6.9249274724421994E-2</v>
      </c>
      <c r="AQ6525" s="21">
        <v>0.97537684534190605</v>
      </c>
      <c r="AR6525" s="20">
        <v>-7.1904933015057196E-2</v>
      </c>
      <c r="AS6525" s="21">
        <v>0.96218808923086596</v>
      </c>
      <c r="AT6525" s="20">
        <v>0.85972750833315403</v>
      </c>
      <c r="AU6525" s="21">
        <v>0.513373351417441</v>
      </c>
      <c r="AV6525" s="20">
        <v>0.19041184901063299</v>
      </c>
      <c r="AW6525" s="21">
        <v>0.91926679454682603</v>
      </c>
    </row>
    <row r="6526" spans="1:49">
      <c r="A6526" s="3" t="s">
        <v>1747</v>
      </c>
      <c r="B6526" s="3" t="s">
        <v>1748</v>
      </c>
      <c r="C6526" s="4"/>
      <c r="D6526" s="3"/>
      <c r="E6526" s="3"/>
      <c r="F6526" s="3"/>
      <c r="G6526" s="3"/>
      <c r="H6526" s="3"/>
      <c r="I6526" s="3"/>
      <c r="K6526" s="4"/>
      <c r="L6526" s="20">
        <v>-1.18399741251927</v>
      </c>
      <c r="M6526" s="21">
        <v>7.3010898263549704E-5</v>
      </c>
      <c r="N6526" s="20">
        <v>-1.2906603019479901</v>
      </c>
      <c r="O6526" s="21">
        <v>1.04906851440751E-5</v>
      </c>
      <c r="P6526" s="20">
        <v>-1.2726396511592999</v>
      </c>
      <c r="Q6526" s="21">
        <v>1.28845783431482E-4</v>
      </c>
      <c r="R6526" s="20">
        <v>-1.3468304228989301</v>
      </c>
      <c r="S6526" s="21">
        <v>1.88564048667867E-4</v>
      </c>
      <c r="T6526" s="20">
        <v>-1.2527133708967799</v>
      </c>
      <c r="U6526" s="21">
        <v>1.54781554582979E-5</v>
      </c>
      <c r="V6526" s="20">
        <v>-1.19546153535522</v>
      </c>
      <c r="W6526" s="21">
        <v>5.8177140491335803E-6</v>
      </c>
      <c r="X6526" s="20">
        <v>-1.3268126586671201</v>
      </c>
      <c r="Y6526" s="21">
        <v>7.6532991299464395E-5</v>
      </c>
      <c r="Z6526" s="20">
        <v>-1.1366609875122899</v>
      </c>
      <c r="AA6526" s="21">
        <v>3.6109487309809399E-4</v>
      </c>
      <c r="AB6526" s="5"/>
      <c r="AC6526" s="20">
        <v>-7.67514280689401E-2</v>
      </c>
      <c r="AD6526" s="21">
        <v>0.96847300214598397</v>
      </c>
      <c r="AE6526" s="20">
        <v>9.5818704161159104E-2</v>
      </c>
      <c r="AF6526" s="21">
        <v>0.93273568163235998</v>
      </c>
      <c r="AG6526" s="22">
        <v>-4.4891072376550802E-2</v>
      </c>
      <c r="AH6526" s="21">
        <v>0.98143577838530205</v>
      </c>
      <c r="AI6526" s="20">
        <v>0.200863799642921</v>
      </c>
      <c r="AJ6526" s="21">
        <v>0.76690295023863797</v>
      </c>
      <c r="AK6526" s="5"/>
      <c r="AL6526" s="20">
        <v>-0.110994826959443</v>
      </c>
      <c r="AM6526" s="21">
        <v>0.83406727158711003</v>
      </c>
      <c r="AN6526" s="20">
        <v>6.1575305270656203E-2</v>
      </c>
      <c r="AO6526" s="21">
        <v>0.83182135551932801</v>
      </c>
      <c r="AP6526" s="20">
        <v>7.3181998675622096E-3</v>
      </c>
      <c r="AQ6526" s="21">
        <v>0.99399668868698499</v>
      </c>
      <c r="AR6526" s="20">
        <v>-0.133391576670148</v>
      </c>
      <c r="AS6526" s="21">
        <v>0.71271840527313002</v>
      </c>
      <c r="AT6526" s="20">
        <v>-5.48347520796124E-2</v>
      </c>
      <c r="AU6526" s="21">
        <v>0.92541706898501996</v>
      </c>
      <c r="AV6526" s="20">
        <v>0.190920119939859</v>
      </c>
      <c r="AW6526" s="21">
        <v>0.64133636089110102</v>
      </c>
    </row>
    <row r="6527" spans="1:49">
      <c r="A6527" s="3" t="s">
        <v>4664</v>
      </c>
      <c r="B6527" s="3" t="s">
        <v>1388</v>
      </c>
      <c r="C6527" s="4"/>
      <c r="D6527" s="3"/>
      <c r="E6527" s="3"/>
      <c r="F6527" s="3"/>
      <c r="G6527" s="3"/>
      <c r="H6527" s="3"/>
      <c r="I6527" s="3"/>
      <c r="K6527" s="4"/>
      <c r="L6527" s="20">
        <v>-1.1764289671438399</v>
      </c>
      <c r="M6527" s="21">
        <v>7.3130315389678305E-2</v>
      </c>
      <c r="N6527" s="20">
        <v>-8.6051770498452002E-2</v>
      </c>
      <c r="O6527" s="21">
        <v>0.87005936739660605</v>
      </c>
      <c r="P6527" s="20">
        <v>-0.35093965045178999</v>
      </c>
      <c r="Q6527" s="21">
        <v>0.66746504587160504</v>
      </c>
      <c r="R6527" s="20">
        <v>7.6991634358692301E-2</v>
      </c>
      <c r="S6527" s="21">
        <v>0.93347926937986803</v>
      </c>
      <c r="T6527" s="20">
        <v>-0.325637989308599</v>
      </c>
      <c r="U6527" s="21">
        <v>0.52651648299280396</v>
      </c>
      <c r="V6527" s="20">
        <v>-0.49018031158580799</v>
      </c>
      <c r="W6527" s="21">
        <v>0.210626150713461</v>
      </c>
      <c r="X6527" s="20">
        <v>-1.8510250496257099</v>
      </c>
      <c r="Y6527" s="21">
        <v>2.2595947033389598E-2</v>
      </c>
      <c r="Z6527" s="20">
        <v>-2.00971998295093</v>
      </c>
      <c r="AA6527" s="21">
        <v>1.5308829340688499E-2</v>
      </c>
      <c r="AB6527" s="5"/>
      <c r="AC6527" s="20">
        <v>0.85073253884093702</v>
      </c>
      <c r="AD6527" s="21">
        <v>0.81798401266379295</v>
      </c>
      <c r="AE6527" s="20">
        <v>-0.40719195975452799</v>
      </c>
      <c r="AF6527" s="21">
        <v>0.86974519423159802</v>
      </c>
      <c r="AG6527" s="22">
        <v>-1.43517040714691</v>
      </c>
      <c r="AH6527" s="21">
        <v>0.80733528047352399</v>
      </c>
      <c r="AI6527" s="20">
        <v>-2.04902545065596</v>
      </c>
      <c r="AJ6527" s="21">
        <v>0.238219867666253</v>
      </c>
      <c r="AK6527" s="5"/>
      <c r="AL6527" s="20">
        <v>1.0926856428684699</v>
      </c>
      <c r="AM6527" s="21">
        <v>0.37809769718796699</v>
      </c>
      <c r="AN6527" s="20">
        <v>-0.16523885572699801</v>
      </c>
      <c r="AO6527" s="21">
        <v>0.86072238571128801</v>
      </c>
      <c r="AP6527" s="20">
        <v>-0.268731760023181</v>
      </c>
      <c r="AQ6527" s="21">
        <v>0.86548674087459898</v>
      </c>
      <c r="AR6527" s="20">
        <v>-1.2967102074155601</v>
      </c>
      <c r="AS6527" s="21">
        <v>0.29427226986097599</v>
      </c>
      <c r="AT6527" s="20">
        <v>0.43764356883198602</v>
      </c>
      <c r="AU6527" s="21">
        <v>0.77801730339838204</v>
      </c>
      <c r="AV6527" s="20">
        <v>-0.176211474677062</v>
      </c>
      <c r="AW6527" s="21">
        <v>0.94953048124832695</v>
      </c>
    </row>
    <row r="6528" spans="1:49">
      <c r="A6528" s="3" t="s">
        <v>7516</v>
      </c>
      <c r="B6528" s="3" t="s">
        <v>3485</v>
      </c>
      <c r="C6528" s="4"/>
      <c r="D6528" s="3"/>
      <c r="E6528" s="3"/>
      <c r="F6528" s="3"/>
      <c r="G6528" s="3"/>
      <c r="H6528" s="3"/>
      <c r="I6528" s="3"/>
      <c r="K6528" s="4"/>
      <c r="L6528" s="20">
        <v>-0.72897040119044199</v>
      </c>
      <c r="M6528" s="21">
        <v>0.36942871339764399</v>
      </c>
      <c r="N6528" s="20">
        <v>0.27377803536756401</v>
      </c>
      <c r="O6528" s="21">
        <v>0.63723400322408796</v>
      </c>
      <c r="P6528" s="20">
        <v>-0.78360359209915098</v>
      </c>
      <c r="Q6528" s="21">
        <v>0.447718793448101</v>
      </c>
      <c r="R6528" s="20">
        <v>-0.93615076852596601</v>
      </c>
      <c r="S6528" s="21">
        <v>0.37358066262484901</v>
      </c>
      <c r="T6528" s="20">
        <v>-0.39884946026266499</v>
      </c>
      <c r="U6528" s="21">
        <v>0.55485357745576902</v>
      </c>
      <c r="V6528" s="20">
        <v>-0.225838366667968</v>
      </c>
      <c r="W6528" s="21">
        <v>0.65411733399668603</v>
      </c>
      <c r="X6528" s="20">
        <v>-1.2609863789743201</v>
      </c>
      <c r="Y6528" s="21">
        <v>0.21524228869099701</v>
      </c>
      <c r="Z6528" s="20">
        <v>0.22297254209732001</v>
      </c>
      <c r="AA6528" s="21">
        <v>0.81733396533531</v>
      </c>
      <c r="AB6528" s="5"/>
      <c r="AC6528" s="20">
        <v>0.30951336023376103</v>
      </c>
      <c r="AD6528" s="21">
        <v>0.96847300214598397</v>
      </c>
      <c r="AE6528" s="20">
        <v>-0.498709853725948</v>
      </c>
      <c r="AF6528" s="21">
        <v>0.84439464805680498</v>
      </c>
      <c r="AG6528" s="22">
        <v>-0.44914483070356498</v>
      </c>
      <c r="AH6528" s="21">
        <v>0.96774389273796801</v>
      </c>
      <c r="AI6528" s="20">
        <v>1.09562388634873</v>
      </c>
      <c r="AJ6528" s="21">
        <v>0.64921128492695102</v>
      </c>
      <c r="AK6528" s="5"/>
      <c r="AL6528" s="20">
        <v>0.97992879070521599</v>
      </c>
      <c r="AM6528" s="21">
        <v>0.51171448292324095</v>
      </c>
      <c r="AN6528" s="20">
        <v>0.17170557674550699</v>
      </c>
      <c r="AO6528" s="21">
        <v>0.89070830533038003</v>
      </c>
      <c r="AP6528" s="20">
        <v>-1.01283553391634</v>
      </c>
      <c r="AQ6528" s="21">
        <v>0.50890688573629494</v>
      </c>
      <c r="AR6528" s="20">
        <v>-0.96327051089395599</v>
      </c>
      <c r="AS6528" s="21">
        <v>0.52754159667918499</v>
      </c>
      <c r="AT6528" s="20">
        <v>-0.13061289235618501</v>
      </c>
      <c r="AU6528" s="21">
        <v>0.96000012104177002</v>
      </c>
      <c r="AV6528" s="20">
        <v>1.4141558246961099</v>
      </c>
      <c r="AW6528" s="21">
        <v>0.36032977764475099</v>
      </c>
    </row>
    <row r="6529" spans="1:49">
      <c r="A6529" s="3" t="s">
        <v>11217</v>
      </c>
      <c r="B6529" s="3" t="s">
        <v>11218</v>
      </c>
      <c r="C6529" s="4"/>
      <c r="D6529" s="3"/>
      <c r="E6529" s="3"/>
      <c r="F6529" s="3"/>
      <c r="G6529" s="3"/>
      <c r="H6529" s="3"/>
      <c r="I6529" s="3"/>
      <c r="K6529" s="4"/>
      <c r="L6529" s="20">
        <v>2.06002534687766E-2</v>
      </c>
      <c r="M6529" s="21">
        <v>0.95899703686659998</v>
      </c>
      <c r="N6529" s="20">
        <v>-3.0468631247096301E-2</v>
      </c>
      <c r="O6529" s="21">
        <v>0.92887763343548402</v>
      </c>
      <c r="P6529" s="20">
        <v>9.8955860427690098E-2</v>
      </c>
      <c r="Q6529" s="21">
        <v>0.825570208720109</v>
      </c>
      <c r="R6529" s="20">
        <v>5.9510355626683199E-2</v>
      </c>
      <c r="S6529" s="21">
        <v>0.90585191551519795</v>
      </c>
      <c r="T6529" s="20">
        <v>0.113496430768082</v>
      </c>
      <c r="U6529" s="21">
        <v>0.72473920660020497</v>
      </c>
      <c r="V6529" s="20">
        <v>-0.210381727566569</v>
      </c>
      <c r="W6529" s="21">
        <v>0.43238893474762202</v>
      </c>
      <c r="X6529" s="20">
        <v>0.29678686356313699</v>
      </c>
      <c r="Y6529" s="21">
        <v>0.42530551315612602</v>
      </c>
      <c r="Z6529" s="20">
        <v>-0.14962232136678499</v>
      </c>
      <c r="AA6529" s="21">
        <v>0.73522790055130505</v>
      </c>
      <c r="AB6529" s="5"/>
      <c r="AC6529" s="20">
        <v>0.10107192958894699</v>
      </c>
      <c r="AD6529" s="21">
        <v>0.96847300214598397</v>
      </c>
      <c r="AE6529" s="20">
        <v>-0.18340808814895701</v>
      </c>
      <c r="AF6529" s="21">
        <v>0.87931382070833697</v>
      </c>
      <c r="AG6529" s="22">
        <v>0.18722345817422301</v>
      </c>
      <c r="AH6529" s="21">
        <v>0.937622662777301</v>
      </c>
      <c r="AI6529" s="20">
        <v>-0.211935242728023</v>
      </c>
      <c r="AJ6529" s="21">
        <v>0.81506037502119</v>
      </c>
      <c r="AK6529" s="5"/>
      <c r="AL6529" s="20">
        <v>-4.1541165364661098E-2</v>
      </c>
      <c r="AM6529" s="21">
        <v>0.96114317027259499</v>
      </c>
      <c r="AN6529" s="20">
        <v>-0.326021183102565</v>
      </c>
      <c r="AO6529" s="21">
        <v>0.235609732750482</v>
      </c>
      <c r="AP6529" s="20">
        <v>0.126286462502705</v>
      </c>
      <c r="AQ6529" s="21">
        <v>0.84227430697602801</v>
      </c>
      <c r="AR6529" s="20">
        <v>0.49691800882588499</v>
      </c>
      <c r="AS6529" s="21">
        <v>0.150712222032332</v>
      </c>
      <c r="AT6529" s="20">
        <v>-3.9372816128244302E-2</v>
      </c>
      <c r="AU6529" s="21">
        <v>0.95823019257227104</v>
      </c>
      <c r="AV6529" s="20">
        <v>-0.43853151703049098</v>
      </c>
      <c r="AW6529" s="21">
        <v>0.34058727076033901</v>
      </c>
    </row>
    <row r="6530" spans="1:49">
      <c r="A6530" s="3" t="s">
        <v>10210</v>
      </c>
      <c r="B6530" s="3" t="s">
        <v>10211</v>
      </c>
      <c r="C6530" s="4"/>
      <c r="D6530" s="3"/>
      <c r="E6530" s="3"/>
      <c r="F6530" s="3"/>
      <c r="G6530" s="3"/>
      <c r="H6530" s="3"/>
      <c r="I6530" s="3"/>
      <c r="K6530" s="4"/>
      <c r="L6530" s="20">
        <v>0.24074504304053701</v>
      </c>
      <c r="M6530" s="21">
        <v>0.79972092644012005</v>
      </c>
      <c r="N6530" s="20">
        <v>0.117369623194868</v>
      </c>
      <c r="O6530" s="21">
        <v>0.89230077875677405</v>
      </c>
      <c r="P6530" s="20">
        <v>0.115056929270586</v>
      </c>
      <c r="Q6530" s="21">
        <v>0.93107111982433899</v>
      </c>
      <c r="R6530" s="20">
        <v>-0.48418364457806601</v>
      </c>
      <c r="S6530" s="21">
        <v>0.75678138339220402</v>
      </c>
      <c r="T6530" s="20">
        <v>-1.41591833263712E-2</v>
      </c>
      <c r="U6530" s="21">
        <v>0.98767043481601702</v>
      </c>
      <c r="V6530" s="20">
        <v>-0.221410089736754</v>
      </c>
      <c r="W6530" s="21">
        <v>0.75846178472476999</v>
      </c>
      <c r="X6530" s="20">
        <v>-0.17717716437714301</v>
      </c>
      <c r="Y6530" s="21">
        <v>0.90259105533528305</v>
      </c>
      <c r="Z6530" s="20">
        <v>-6.62231880928736E-2</v>
      </c>
      <c r="AA6530" s="21">
        <v>0.96133129442043597</v>
      </c>
      <c r="AB6530" s="5"/>
      <c r="AC6530" s="20">
        <v>-0.25785745198794402</v>
      </c>
      <c r="AD6530" s="21">
        <v>0.95763223885881799</v>
      </c>
      <c r="AE6530" s="20">
        <v>-0.340732347150216</v>
      </c>
      <c r="AF6530" s="21">
        <v>0.84439464805680498</v>
      </c>
      <c r="AG6530" s="22">
        <v>-0.28443964989603598</v>
      </c>
      <c r="AH6530" s="21">
        <v>0.95006386525500497</v>
      </c>
      <c r="AI6530" s="20">
        <v>0.42488115172984903</v>
      </c>
      <c r="AJ6530" s="21">
        <v>0.81055388334817102</v>
      </c>
      <c r="AK6530" s="5"/>
      <c r="AL6530" s="20">
        <v>-0.12405222104970499</v>
      </c>
      <c r="AM6530" s="21">
        <v>0.91854157461132002</v>
      </c>
      <c r="AN6530" s="20">
        <v>-0.20692711621197801</v>
      </c>
      <c r="AO6530" s="21">
        <v>0.74336910490334196</v>
      </c>
      <c r="AP6530" s="20">
        <v>-1.0957160937080899E-2</v>
      </c>
      <c r="AQ6530" s="21">
        <v>0.99435327206199897</v>
      </c>
      <c r="AR6530" s="20">
        <v>4.5335536317098898E-2</v>
      </c>
      <c r="AS6530" s="21">
        <v>0.96507722332040702</v>
      </c>
      <c r="AT6530" s="20">
        <v>-0.59824924901530696</v>
      </c>
      <c r="AU6530" s="21">
        <v>0.57555703073906905</v>
      </c>
      <c r="AV6530" s="20">
        <v>0.11107155261057899</v>
      </c>
      <c r="AW6530" s="21">
        <v>0.93546634709937404</v>
      </c>
    </row>
    <row r="6531" spans="1:49">
      <c r="A6531" s="3" t="s">
        <v>6203</v>
      </c>
      <c r="B6531" s="3" t="s">
        <v>6204</v>
      </c>
      <c r="C6531" s="4"/>
      <c r="D6531" s="3"/>
      <c r="E6531" s="3"/>
      <c r="F6531" s="3"/>
      <c r="G6531" s="3"/>
      <c r="H6531" s="3"/>
      <c r="I6531" s="3" t="s">
        <v>2410</v>
      </c>
      <c r="K6531" s="4"/>
      <c r="L6531" s="20">
        <v>-0.61329703086323295</v>
      </c>
      <c r="M6531" s="21">
        <v>0.19939179483993399</v>
      </c>
      <c r="N6531" s="20">
        <v>-0.86703278327738798</v>
      </c>
      <c r="O6531" s="21">
        <v>4.59635454135678E-2</v>
      </c>
      <c r="P6531" s="20">
        <v>-0.86767764101980804</v>
      </c>
      <c r="Q6531" s="21">
        <v>0.18926251383307199</v>
      </c>
      <c r="R6531" s="20">
        <v>-1.1558180273662999</v>
      </c>
      <c r="S6531" s="21">
        <v>0.13794424780094</v>
      </c>
      <c r="T6531" s="20">
        <v>-0.81456002806597105</v>
      </c>
      <c r="U6531" s="21">
        <v>5.8412043393294102E-2</v>
      </c>
      <c r="V6531" s="20">
        <v>-0.99513891402518395</v>
      </c>
      <c r="W6531" s="21">
        <v>9.2178656718360005E-3</v>
      </c>
      <c r="X6531" s="20">
        <v>-2.0477868531200798</v>
      </c>
      <c r="Y6531" s="21">
        <v>1.06251581400393E-2</v>
      </c>
      <c r="Z6531" s="20">
        <v>-1.08509913101355</v>
      </c>
      <c r="AA6531" s="21">
        <v>0.10385863875231</v>
      </c>
      <c r="AB6531" s="5"/>
      <c r="AC6531" s="20">
        <v>-0.20439343174296001</v>
      </c>
      <c r="AD6531" s="21">
        <v>0.96847300214598397</v>
      </c>
      <c r="AE6531" s="20">
        <v>-0.12394335507599601</v>
      </c>
      <c r="AF6531" s="21">
        <v>0.96938384710534498</v>
      </c>
      <c r="AG6531" s="22">
        <v>-1.1846027350609001</v>
      </c>
      <c r="AH6531" s="21">
        <v>0.79403063993747403</v>
      </c>
      <c r="AI6531" s="20">
        <v>4.3295335106109598E-2</v>
      </c>
      <c r="AJ6531" s="21">
        <v>0.98834889347867405</v>
      </c>
      <c r="AK6531" s="5"/>
      <c r="AL6531" s="20">
        <v>-0.25110216674109398</v>
      </c>
      <c r="AM6531" s="21">
        <v>0.83893107788910204</v>
      </c>
      <c r="AN6531" s="20">
        <v>-0.17065209007412999</v>
      </c>
      <c r="AO6531" s="21">
        <v>0.80685007741609405</v>
      </c>
      <c r="AP6531" s="20">
        <v>-1.3295204832584099E-3</v>
      </c>
      <c r="AQ6531" s="21">
        <v>0.99947945058966003</v>
      </c>
      <c r="AR6531" s="20">
        <v>-1.06198890046817</v>
      </c>
      <c r="AS6531" s="21">
        <v>0.26453655783735902</v>
      </c>
      <c r="AT6531" s="20">
        <v>-0.27434070462320598</v>
      </c>
      <c r="AU6531" s="21">
        <v>0.85205784166206999</v>
      </c>
      <c r="AV6531" s="20">
        <v>0.95355736554380799</v>
      </c>
      <c r="AW6531" s="21">
        <v>0.403115870410233</v>
      </c>
    </row>
    <row r="6532" spans="1:49">
      <c r="A6532" s="3" t="s">
        <v>2185</v>
      </c>
      <c r="B6532" s="3" t="s">
        <v>2186</v>
      </c>
      <c r="C6532" s="4"/>
      <c r="D6532" s="3"/>
      <c r="E6532" s="3"/>
      <c r="F6532" s="3"/>
      <c r="G6532" s="3"/>
      <c r="H6532" s="3"/>
      <c r="I6532" s="3"/>
      <c r="K6532" s="4"/>
      <c r="L6532" s="20">
        <v>-0.812614646603391</v>
      </c>
      <c r="M6532" s="21">
        <v>5.7319942417914497E-4</v>
      </c>
      <c r="N6532" s="20">
        <v>-0.93759854939010301</v>
      </c>
      <c r="O6532" s="21">
        <v>5.5375022663589102E-5</v>
      </c>
      <c r="P6532" s="20">
        <v>-0.83789844258941104</v>
      </c>
      <c r="Q6532" s="21">
        <v>1.41116129324296E-3</v>
      </c>
      <c r="R6532" s="20">
        <v>-1.2388399148582401</v>
      </c>
      <c r="S6532" s="21">
        <v>9.0349893651356201E-5</v>
      </c>
      <c r="T6532" s="20">
        <v>-0.91520328227304004</v>
      </c>
      <c r="U6532" s="21">
        <v>7.5954466947511295E-5</v>
      </c>
      <c r="V6532" s="20">
        <v>-0.74495400838939896</v>
      </c>
      <c r="W6532" s="21">
        <v>1.8866981526736E-4</v>
      </c>
      <c r="X6532" s="20">
        <v>-1.2291109856545299</v>
      </c>
      <c r="Y6532" s="21">
        <v>2.6341474540218898E-5</v>
      </c>
      <c r="Z6532" s="20">
        <v>-0.90549733022192502</v>
      </c>
      <c r="AA6532" s="21">
        <v>6.0894736153921099E-4</v>
      </c>
      <c r="AB6532" s="5"/>
      <c r="AC6532" s="20">
        <v>-0.102205166375773</v>
      </c>
      <c r="AD6532" s="21">
        <v>0.96375527443769804</v>
      </c>
      <c r="AE6532" s="20">
        <v>0.190641085980193</v>
      </c>
      <c r="AF6532" s="21">
        <v>0.78412728687931699</v>
      </c>
      <c r="AG6532" s="22">
        <v>-0.39210853685798602</v>
      </c>
      <c r="AH6532" s="21">
        <v>0.81443951362943801</v>
      </c>
      <c r="AI6532" s="20">
        <v>0.32315152442899198</v>
      </c>
      <c r="AJ6532" s="21">
        <v>0.62300458627945299</v>
      </c>
      <c r="AK6532" s="5"/>
      <c r="AL6532" s="20">
        <v>-0.126483618654815</v>
      </c>
      <c r="AM6532" s="21">
        <v>0.82251962370797205</v>
      </c>
      <c r="AN6532" s="20">
        <v>0.16636263370115101</v>
      </c>
      <c r="AO6532" s="21">
        <v>0.50871080955297299</v>
      </c>
      <c r="AP6532" s="20">
        <v>9.6959947020176102E-2</v>
      </c>
      <c r="AQ6532" s="21">
        <v>0.85587285291862403</v>
      </c>
      <c r="AR6532" s="20">
        <v>-0.48578967581800298</v>
      </c>
      <c r="AS6532" s="21">
        <v>0.114260616254136</v>
      </c>
      <c r="AT6532" s="20">
        <v>-0.38882817722631202</v>
      </c>
      <c r="AU6532" s="21">
        <v>0.37524910985177301</v>
      </c>
      <c r="AV6532" s="20">
        <v>0.32643188406066598</v>
      </c>
      <c r="AW6532" s="21">
        <v>0.429230790033507</v>
      </c>
    </row>
    <row r="6533" spans="1:49">
      <c r="A6533" s="3" t="s">
        <v>6443</v>
      </c>
      <c r="B6533" s="3" t="s">
        <v>6444</v>
      </c>
      <c r="C6533" s="4"/>
      <c r="D6533" s="3"/>
      <c r="E6533" s="3"/>
      <c r="F6533" s="3"/>
      <c r="G6533" s="3"/>
      <c r="H6533" s="3"/>
      <c r="I6533" s="3"/>
      <c r="K6533" s="4"/>
      <c r="L6533" s="20">
        <v>0.73403420014021703</v>
      </c>
      <c r="M6533" s="21">
        <v>0.22869137941179099</v>
      </c>
      <c r="N6533" s="20">
        <v>0.320356262364418</v>
      </c>
      <c r="O6533" s="21">
        <v>0.59849983584142297</v>
      </c>
      <c r="P6533" s="20">
        <v>-7.2616358574401296E-2</v>
      </c>
      <c r="Q6533" s="21">
        <v>0.95005012430560198</v>
      </c>
      <c r="R6533" s="20">
        <v>-0.15710898056842099</v>
      </c>
      <c r="S6533" s="21">
        <v>0.901038078985678</v>
      </c>
      <c r="T6533" s="20">
        <v>-2.4396974382377801E-2</v>
      </c>
      <c r="U6533" s="21">
        <v>0.97461114341161803</v>
      </c>
      <c r="V6533" s="20">
        <v>0.22072966306331801</v>
      </c>
      <c r="W6533" s="21">
        <v>0.66882721438250203</v>
      </c>
      <c r="X6533" s="20">
        <v>-2.2037121415543499E-3</v>
      </c>
      <c r="Y6533" s="21">
        <v>0.99870066265410695</v>
      </c>
      <c r="Z6533" s="20">
        <v>-1.71521123049525</v>
      </c>
      <c r="AA6533" s="21">
        <v>0.150482067163456</v>
      </c>
      <c r="AB6533" s="5"/>
      <c r="AC6533" s="20">
        <v>-0.75853789745007005</v>
      </c>
      <c r="AD6533" s="21">
        <v>0.68785446947740403</v>
      </c>
      <c r="AE6533" s="20">
        <v>-0.10301917471975</v>
      </c>
      <c r="AF6533" s="21">
        <v>0.97617483531268401</v>
      </c>
      <c r="AG6533" s="22">
        <v>7.1895958351555003E-2</v>
      </c>
      <c r="AH6533" s="21">
        <v>0.99327980853785203</v>
      </c>
      <c r="AI6533" s="20">
        <v>-1.53907603325521</v>
      </c>
      <c r="AJ6533" s="21">
        <v>0.43063952467122701</v>
      </c>
      <c r="AK6533" s="5"/>
      <c r="AL6533" s="20">
        <v>-0.41370195025033002</v>
      </c>
      <c r="AM6533" s="21">
        <v>0.67322552349265696</v>
      </c>
      <c r="AN6533" s="20">
        <v>0.24181677247999001</v>
      </c>
      <c r="AO6533" s="21">
        <v>0.74261772629823797</v>
      </c>
      <c r="AP6533" s="20">
        <v>-0.39373927215787202</v>
      </c>
      <c r="AQ6533" s="21">
        <v>0.74784459216216503</v>
      </c>
      <c r="AR6533" s="20">
        <v>-0.218824139086567</v>
      </c>
      <c r="AS6533" s="21">
        <v>0.84809525065115698</v>
      </c>
      <c r="AT6533" s="20">
        <v>-0.103352112238246</v>
      </c>
      <c r="AU6533" s="21">
        <v>0.95369832317584102</v>
      </c>
      <c r="AV6533" s="20">
        <v>-1.7143241038450101</v>
      </c>
      <c r="AW6533" s="21">
        <v>0.15705039505274301</v>
      </c>
    </row>
    <row r="6534" spans="1:49">
      <c r="A6534" s="3" t="s">
        <v>6543</v>
      </c>
      <c r="B6534" s="3" t="s">
        <v>6544</v>
      </c>
      <c r="C6534" s="4"/>
      <c r="D6534" s="3" t="s">
        <v>56</v>
      </c>
      <c r="E6534" s="3"/>
      <c r="F6534" s="3"/>
      <c r="G6534" s="3"/>
      <c r="H6534" s="3"/>
      <c r="I6534" s="3"/>
      <c r="K6534" s="4"/>
      <c r="L6534" s="20">
        <v>-0.46787301891039801</v>
      </c>
      <c r="M6534" s="21">
        <v>0.24000731920667501</v>
      </c>
      <c r="N6534" s="20">
        <v>-0.193559865978569</v>
      </c>
      <c r="O6534" s="21">
        <v>0.58096682059929905</v>
      </c>
      <c r="P6534" s="20">
        <v>-0.76736501844581495</v>
      </c>
      <c r="Q6534" s="21">
        <v>0.16046915562742101</v>
      </c>
      <c r="R6534" s="20">
        <v>-1.4571933642846999</v>
      </c>
      <c r="S6534" s="21">
        <v>3.05904609733538E-2</v>
      </c>
      <c r="T6534" s="20">
        <v>-6.2635730271867196E-2</v>
      </c>
      <c r="U6534" s="21">
        <v>0.86736108555875002</v>
      </c>
      <c r="V6534" s="20">
        <v>-0.43887697003212001</v>
      </c>
      <c r="W6534" s="21">
        <v>0.13024780670555</v>
      </c>
      <c r="X6534" s="20">
        <v>-0.64582876303086301</v>
      </c>
      <c r="Y6534" s="21">
        <v>0.23988815401379501</v>
      </c>
      <c r="Z6534" s="20">
        <v>-0.61360303317117604</v>
      </c>
      <c r="AA6534" s="21">
        <v>0.25391049910598701</v>
      </c>
      <c r="AB6534" s="5"/>
      <c r="AC6534" s="20">
        <v>0.40278709760071402</v>
      </c>
      <c r="AD6534" s="21">
        <v>0.88562813429982501</v>
      </c>
      <c r="AE6534" s="20">
        <v>-0.24515746390525001</v>
      </c>
      <c r="AF6534" s="21">
        <v>0.90970592398814798</v>
      </c>
      <c r="AG6534" s="22">
        <v>0.173210133845322</v>
      </c>
      <c r="AH6534" s="21">
        <v>0.97489934117002996</v>
      </c>
      <c r="AI6534" s="20">
        <v>0.86009296476132002</v>
      </c>
      <c r="AJ6534" s="21">
        <v>0.62300458627945299</v>
      </c>
      <c r="AK6534" s="5"/>
      <c r="AL6534" s="20">
        <v>0.27512420615521299</v>
      </c>
      <c r="AM6534" s="21">
        <v>0.81862418409779003</v>
      </c>
      <c r="AN6534" s="20">
        <v>-0.37282035535075098</v>
      </c>
      <c r="AO6534" s="21">
        <v>0.47470089490411799</v>
      </c>
      <c r="AP6534" s="20">
        <v>-0.57832874460355699</v>
      </c>
      <c r="AQ6534" s="21">
        <v>0.54559040959837402</v>
      </c>
      <c r="AR6534" s="20">
        <v>-0.15996114685298499</v>
      </c>
      <c r="AS6534" s="21">
        <v>0.88431140059304003</v>
      </c>
      <c r="AT6534" s="20">
        <v>-0.704078082825767</v>
      </c>
      <c r="AU6534" s="21">
        <v>0.60195009122806098</v>
      </c>
      <c r="AV6534" s="20">
        <v>-1.7195251909767801E-2</v>
      </c>
      <c r="AW6534" s="21">
        <v>0.99322542064366304</v>
      </c>
    </row>
    <row r="6535" spans="1:49">
      <c r="A6535" s="3" t="s">
        <v>4013</v>
      </c>
      <c r="B6535" s="3" t="s">
        <v>431</v>
      </c>
      <c r="C6535" s="4"/>
      <c r="D6535" s="3"/>
      <c r="E6535" s="3"/>
      <c r="F6535" s="3"/>
      <c r="G6535" s="3"/>
      <c r="H6535" s="3"/>
      <c r="I6535" s="3" t="s">
        <v>432</v>
      </c>
      <c r="K6535" s="4"/>
      <c r="L6535" s="20">
        <v>0.94506771138343604</v>
      </c>
      <c r="M6535" s="21">
        <v>3.5339967323351901E-2</v>
      </c>
      <c r="N6535" s="20">
        <v>-0.30005492766188802</v>
      </c>
      <c r="O6535" s="21">
        <v>0.56350560275928996</v>
      </c>
      <c r="P6535" s="20">
        <v>0.70855307656126199</v>
      </c>
      <c r="Q6535" s="21">
        <v>0.243816363372613</v>
      </c>
      <c r="R6535" s="20">
        <v>0.23128016105232199</v>
      </c>
      <c r="S6535" s="21">
        <v>0.78655088820609997</v>
      </c>
      <c r="T6535" s="20">
        <v>0.52795322561130598</v>
      </c>
      <c r="U6535" s="21">
        <v>0.22785748357965199</v>
      </c>
      <c r="V6535" s="20">
        <v>0.15314328699557</v>
      </c>
      <c r="W6535" s="21">
        <v>0.70999453156394499</v>
      </c>
      <c r="X6535" s="20">
        <v>0.249647139808575</v>
      </c>
      <c r="Y6535" s="21">
        <v>0.73874688692616197</v>
      </c>
      <c r="Z6535" s="20">
        <v>0.75718009446525103</v>
      </c>
      <c r="AA6535" s="21">
        <v>0.20261445358213301</v>
      </c>
      <c r="AB6535" s="5"/>
      <c r="AC6535" s="20">
        <v>-0.41777927764667999</v>
      </c>
      <c r="AD6535" s="21">
        <v>0.85948318257749501</v>
      </c>
      <c r="AE6535" s="20">
        <v>0.45395248425187501</v>
      </c>
      <c r="AF6535" s="21">
        <v>0.76678384236128805</v>
      </c>
      <c r="AG6535" s="22">
        <v>-0.467943262150121</v>
      </c>
      <c r="AH6535" s="21">
        <v>0.91355719434098803</v>
      </c>
      <c r="AI6535" s="20">
        <v>0.56017527702392</v>
      </c>
      <c r="AJ6535" s="21">
        <v>0.67662411465329098</v>
      </c>
      <c r="AK6535" s="5"/>
      <c r="AL6535" s="20">
        <v>-1.2518871747910401</v>
      </c>
      <c r="AM6535" s="21">
        <v>2.5437310757495502E-2</v>
      </c>
      <c r="AN6535" s="20">
        <v>-0.380155412892487</v>
      </c>
      <c r="AO6535" s="21">
        <v>0.44581260878669199</v>
      </c>
      <c r="AP6535" s="20">
        <v>1.01048844121127</v>
      </c>
      <c r="AQ6535" s="21">
        <v>0.14092470675066401</v>
      </c>
      <c r="AR6535" s="20">
        <v>8.8592694809268999E-2</v>
      </c>
      <c r="AS6535" s="21">
        <v>0.926723106976862</v>
      </c>
      <c r="AT6535" s="20">
        <v>-0.50869311178786303</v>
      </c>
      <c r="AU6535" s="21">
        <v>0.60629114228519099</v>
      </c>
      <c r="AV6535" s="20">
        <v>0.51942542738617803</v>
      </c>
      <c r="AW6535" s="21">
        <v>0.53791210190508099</v>
      </c>
    </row>
    <row r="6536" spans="1:49">
      <c r="A6536" s="3" t="s">
        <v>10182</v>
      </c>
      <c r="B6536" s="3" t="s">
        <v>6873</v>
      </c>
      <c r="C6536" s="4"/>
      <c r="D6536" s="3" t="s">
        <v>56</v>
      </c>
      <c r="E6536" s="3"/>
      <c r="F6536" s="3"/>
      <c r="G6536" s="3"/>
      <c r="H6536" s="3"/>
      <c r="I6536" s="3"/>
      <c r="K6536" s="4"/>
      <c r="L6536" s="20">
        <v>0.13771579515502699</v>
      </c>
      <c r="M6536" s="21">
        <v>0.79468607285938497</v>
      </c>
      <c r="N6536" s="20">
        <v>0.67372882689585101</v>
      </c>
      <c r="O6536" s="21">
        <v>5.7065037933845299E-2</v>
      </c>
      <c r="P6536" s="20">
        <v>-0.71340190749215504</v>
      </c>
      <c r="Q6536" s="21">
        <v>0.31274945194642301</v>
      </c>
      <c r="R6536" s="20">
        <v>9.1580295864281097E-2</v>
      </c>
      <c r="S6536" s="21">
        <v>0.91002759583298298</v>
      </c>
      <c r="T6536" s="20">
        <v>0.48965880601324602</v>
      </c>
      <c r="U6536" s="21">
        <v>0.19095438042544799</v>
      </c>
      <c r="V6536" s="20">
        <v>0.25803795357909898</v>
      </c>
      <c r="W6536" s="21">
        <v>0.425111569630856</v>
      </c>
      <c r="X6536" s="20">
        <v>-0.396438284278262</v>
      </c>
      <c r="Y6536" s="21">
        <v>0.57122766941260605</v>
      </c>
      <c r="Z6536" s="20">
        <v>0.52066716828335602</v>
      </c>
      <c r="AA6536" s="21">
        <v>0.35927694883276101</v>
      </c>
      <c r="AB6536" s="5"/>
      <c r="AC6536" s="20">
        <v>0.35988923821520402</v>
      </c>
      <c r="AD6536" s="21">
        <v>0.91932008705174995</v>
      </c>
      <c r="AE6536" s="20">
        <v>-0.41448266253872301</v>
      </c>
      <c r="AF6536" s="21">
        <v>0.76954953294717099</v>
      </c>
      <c r="AG6536" s="22">
        <v>0.28597289989317098</v>
      </c>
      <c r="AH6536" s="21">
        <v>0.96776595732717197</v>
      </c>
      <c r="AI6536" s="20">
        <v>0.42782414677418601</v>
      </c>
      <c r="AJ6536" s="21">
        <v>0.81417348798964895</v>
      </c>
      <c r="AK6536" s="5"/>
      <c r="AL6536" s="20">
        <v>0.54268488580377605</v>
      </c>
      <c r="AM6536" s="21">
        <v>0.56032611115551001</v>
      </c>
      <c r="AN6536" s="20">
        <v>-0.23168701495015001</v>
      </c>
      <c r="AO6536" s="21">
        <v>0.71366750305860005</v>
      </c>
      <c r="AP6536" s="20">
        <v>-1.3700043853045001</v>
      </c>
      <c r="AQ6536" s="21">
        <v>0.14714126292393001</v>
      </c>
      <c r="AR6536" s="20">
        <v>-0.66954882287260598</v>
      </c>
      <c r="AS6536" s="21">
        <v>0.45983595247370701</v>
      </c>
      <c r="AT6536" s="20">
        <v>0.78643764220586998</v>
      </c>
      <c r="AU6536" s="21">
        <v>0.52913137282246803</v>
      </c>
      <c r="AV6536" s="20">
        <v>0.92828888908688501</v>
      </c>
      <c r="AW6536" s="21">
        <v>0.34418284050341402</v>
      </c>
    </row>
    <row r="6537" spans="1:49">
      <c r="A6537" s="3" t="s">
        <v>4575</v>
      </c>
      <c r="B6537" s="3" t="s">
        <v>4576</v>
      </c>
      <c r="C6537" s="4"/>
      <c r="D6537" s="3"/>
      <c r="E6537" s="3"/>
      <c r="F6537" s="3"/>
      <c r="G6537" s="3"/>
      <c r="H6537" s="3"/>
      <c r="I6537" s="3"/>
      <c r="K6537" s="4"/>
      <c r="L6537" s="20">
        <v>1.2701003022660899</v>
      </c>
      <c r="M6537" s="21">
        <v>6.6883736530081603E-2</v>
      </c>
      <c r="N6537" s="20">
        <v>1.3279849255387099</v>
      </c>
      <c r="O6537" s="21">
        <v>3.6113050860965099E-2</v>
      </c>
      <c r="P6537" s="20">
        <v>0.76037719843283802</v>
      </c>
      <c r="Q6537" s="21">
        <v>0.38733353363675099</v>
      </c>
      <c r="R6537" s="20">
        <v>0.105130025534681</v>
      </c>
      <c r="S6537" s="21">
        <v>0.93388844072626798</v>
      </c>
      <c r="T6537" s="20">
        <v>1.10363410569041</v>
      </c>
      <c r="U6537" s="21">
        <v>9.0927981041333705E-2</v>
      </c>
      <c r="V6537" s="20">
        <v>1.3308605749458899</v>
      </c>
      <c r="W6537" s="21">
        <v>1.9687546980618299E-2</v>
      </c>
      <c r="X6537" s="20">
        <v>0.941410920196315</v>
      </c>
      <c r="Y6537" s="21">
        <v>0.25329256767340502</v>
      </c>
      <c r="Z6537" s="20">
        <v>0.40594608658361703</v>
      </c>
      <c r="AA6537" s="21">
        <v>0.68724547590545904</v>
      </c>
      <c r="AB6537" s="5"/>
      <c r="AC6537" s="20">
        <v>-0.173934763725208</v>
      </c>
      <c r="AD6537" s="21">
        <v>0.88562813429982501</v>
      </c>
      <c r="AE6537" s="20">
        <v>-3.74776192576221E-3</v>
      </c>
      <c r="AF6537" s="21">
        <v>0.99589100952993304</v>
      </c>
      <c r="AG6537" s="22">
        <v>0.19168581697048201</v>
      </c>
      <c r="AH6537" s="21">
        <v>0.92482425089038101</v>
      </c>
      <c r="AI6537" s="20">
        <v>0.310226164318813</v>
      </c>
      <c r="AJ6537" s="21">
        <v>0.65679673888436596</v>
      </c>
      <c r="AK6537" s="5"/>
      <c r="AL6537" s="20">
        <v>5.6449248552970802E-2</v>
      </c>
      <c r="AM6537" s="21">
        <v>0.91562043309623498</v>
      </c>
      <c r="AN6537" s="20">
        <v>0.226636250352417</v>
      </c>
      <c r="AO6537" s="21">
        <v>0.24065451321509199</v>
      </c>
      <c r="AP6537" s="20">
        <v>-0.576202088802926</v>
      </c>
      <c r="AQ6537" s="21">
        <v>5.1377365330494397E-2</v>
      </c>
      <c r="AR6537" s="20">
        <v>-0.38076850990668198</v>
      </c>
      <c r="AS6537" s="21">
        <v>0.163946338697293</v>
      </c>
      <c r="AT6537" s="20">
        <v>-0.65927475674295599</v>
      </c>
      <c r="AU6537" s="21">
        <v>8.4521883596319194E-2</v>
      </c>
      <c r="AV6537" s="20">
        <v>-0.54073440939462503</v>
      </c>
      <c r="AW6537" s="21">
        <v>0.114212538222581</v>
      </c>
    </row>
    <row r="6538" spans="1:49">
      <c r="A6538" s="3" t="s">
        <v>2161</v>
      </c>
      <c r="B6538" s="3" t="s">
        <v>2162</v>
      </c>
      <c r="C6538" s="4"/>
      <c r="D6538" s="3"/>
      <c r="E6538" s="3"/>
      <c r="F6538" s="3"/>
      <c r="G6538" s="3"/>
      <c r="H6538" s="3"/>
      <c r="I6538" s="3"/>
      <c r="K6538" s="4"/>
      <c r="L6538" s="20">
        <v>-2.46677728916932</v>
      </c>
      <c r="M6538" s="21">
        <v>5.43927413120638E-4</v>
      </c>
      <c r="N6538" s="20">
        <v>-2.0489930934973999</v>
      </c>
      <c r="O6538" s="21">
        <v>3.95667763289451E-4</v>
      </c>
      <c r="P6538" s="20">
        <v>-3.0255445610704399</v>
      </c>
      <c r="Q6538" s="21">
        <v>8.2818445813016004E-4</v>
      </c>
      <c r="R6538" s="20">
        <v>-3.7039225503731901</v>
      </c>
      <c r="S6538" s="21">
        <v>1.03461412338316E-4</v>
      </c>
      <c r="T6538" s="20">
        <v>-2.4487268741649499</v>
      </c>
      <c r="U6538" s="21">
        <v>1.5205286137102601E-4</v>
      </c>
      <c r="V6538" s="20">
        <v>-3.0324693408464398</v>
      </c>
      <c r="W6538" s="21">
        <v>2.7593543427809601E-6</v>
      </c>
      <c r="X6538" s="20">
        <v>-2.8985786569031502</v>
      </c>
      <c r="Y6538" s="21">
        <v>1.1033848119561501E-3</v>
      </c>
      <c r="Z6538" s="20">
        <v>-2.0199066926036999</v>
      </c>
      <c r="AA6538" s="21">
        <v>8.0337398467826698E-3</v>
      </c>
      <c r="AB6538" s="5"/>
      <c r="AC6538" s="20">
        <v>2.1648996699435801E-2</v>
      </c>
      <c r="AD6538" s="21">
        <v>0.99745626760644701</v>
      </c>
      <c r="AE6538" s="20">
        <v>-0.96667732284057295</v>
      </c>
      <c r="AF6538" s="21">
        <v>0.60569068666919801</v>
      </c>
      <c r="AG6538" s="22">
        <v>0.170645505978859</v>
      </c>
      <c r="AH6538" s="21">
        <v>0.98584084917070403</v>
      </c>
      <c r="AI6538" s="20">
        <v>1.6772289200138699</v>
      </c>
      <c r="AJ6538" s="21">
        <v>0.44835031118277602</v>
      </c>
      <c r="AK6538" s="5"/>
      <c r="AL6538" s="20">
        <v>0.42232672832915402</v>
      </c>
      <c r="AM6538" s="21">
        <v>0.83353252840680503</v>
      </c>
      <c r="AN6538" s="20">
        <v>-0.56599959121085397</v>
      </c>
      <c r="AO6538" s="21">
        <v>0.58251860788797705</v>
      </c>
      <c r="AP6538" s="20">
        <v>-1.02042872711457</v>
      </c>
      <c r="AQ6538" s="21">
        <v>0.51045020739715197</v>
      </c>
      <c r="AR6538" s="20">
        <v>0.116894101704861</v>
      </c>
      <c r="AS6538" s="21">
        <v>0.95412796495880603</v>
      </c>
      <c r="AT6538" s="20">
        <v>-0.63178487506901504</v>
      </c>
      <c r="AU6538" s="21">
        <v>0.78022228029771601</v>
      </c>
      <c r="AV6538" s="20">
        <v>0.87479853896599202</v>
      </c>
      <c r="AW6538" s="21">
        <v>0.583914096385038</v>
      </c>
    </row>
    <row r="6539" spans="1:49">
      <c r="A6539" s="3" t="s">
        <v>7010</v>
      </c>
      <c r="B6539" s="3" t="s">
        <v>4397</v>
      </c>
      <c r="C6539" s="4"/>
      <c r="D6539" s="3"/>
      <c r="E6539" s="3"/>
      <c r="F6539" s="3"/>
      <c r="G6539" s="3"/>
      <c r="H6539" s="3"/>
      <c r="I6539" s="3"/>
      <c r="K6539" s="4"/>
      <c r="L6539" s="20">
        <v>0.44358481533328498</v>
      </c>
      <c r="M6539" s="21">
        <v>0.30406554080709802</v>
      </c>
      <c r="N6539" s="20">
        <v>-0.21111404557656299</v>
      </c>
      <c r="O6539" s="21">
        <v>0.63886100582894401</v>
      </c>
      <c r="P6539" s="20">
        <v>-0.21985724806564999</v>
      </c>
      <c r="Q6539" s="21">
        <v>0.76706250734904502</v>
      </c>
      <c r="R6539" s="20">
        <v>-2.0585405297726602</v>
      </c>
      <c r="S6539" s="21">
        <v>5.32070604905578E-3</v>
      </c>
      <c r="T6539" s="20">
        <v>-0.109087570123203</v>
      </c>
      <c r="U6539" s="21">
        <v>0.81389506964803204</v>
      </c>
      <c r="V6539" s="20">
        <v>0.203583925605722</v>
      </c>
      <c r="W6539" s="21">
        <v>0.52655720691824104</v>
      </c>
      <c r="X6539" s="20">
        <v>2.6674051697075801E-2</v>
      </c>
      <c r="Y6539" s="21">
        <v>0.975596272032763</v>
      </c>
      <c r="Z6539" s="20">
        <v>-0.121930499779071</v>
      </c>
      <c r="AA6539" s="21">
        <v>0.86968191689336805</v>
      </c>
      <c r="AB6539" s="5"/>
      <c r="AC6539" s="20">
        <v>-0.55829774603993598</v>
      </c>
      <c r="AD6539" s="21">
        <v>0.85979517418858697</v>
      </c>
      <c r="AE6539" s="20">
        <v>0.410393456973211</v>
      </c>
      <c r="AF6539" s="21">
        <v>0.86601837360344103</v>
      </c>
      <c r="AG6539" s="22">
        <v>0.233994734632261</v>
      </c>
      <c r="AH6539" s="21">
        <v>0.96973854442242402</v>
      </c>
      <c r="AI6539" s="20">
        <v>1.93909054884258</v>
      </c>
      <c r="AJ6539" s="21">
        <v>0.31359834657519597</v>
      </c>
      <c r="AK6539" s="5"/>
      <c r="AL6539" s="20">
        <v>-0.65162040716411995</v>
      </c>
      <c r="AM6539" s="21">
        <v>0.54781910757793595</v>
      </c>
      <c r="AN6539" s="20">
        <v>0.31707079584902798</v>
      </c>
      <c r="AO6539" s="21">
        <v>0.67109067042388504</v>
      </c>
      <c r="AP6539" s="20">
        <v>1.23255128558748E-2</v>
      </c>
      <c r="AQ6539" s="21">
        <v>0.99512456583898801</v>
      </c>
      <c r="AR6539" s="20">
        <v>-0.164073209485076</v>
      </c>
      <c r="AS6539" s="21">
        <v>0.89246754835838105</v>
      </c>
      <c r="AT6539" s="20">
        <v>-1.8666140153001201</v>
      </c>
      <c r="AU6539" s="21">
        <v>0.18792576084325799</v>
      </c>
      <c r="AV6539" s="20">
        <v>-0.161518201089797</v>
      </c>
      <c r="AW6539" s="21">
        <v>0.92768394232649498</v>
      </c>
    </row>
    <row r="6540" spans="1:49">
      <c r="A6540" s="3" t="s">
        <v>7320</v>
      </c>
      <c r="B6540" s="3" t="s">
        <v>7321</v>
      </c>
      <c r="C6540" s="4"/>
      <c r="D6540" s="3" t="s">
        <v>56</v>
      </c>
      <c r="E6540" s="3"/>
      <c r="F6540" s="3"/>
      <c r="G6540" s="3"/>
      <c r="H6540" s="3"/>
      <c r="I6540" s="3"/>
      <c r="K6540" s="4"/>
      <c r="L6540" s="20">
        <v>-0.53777926838475698</v>
      </c>
      <c r="M6540" s="21">
        <v>0.34741572737302501</v>
      </c>
      <c r="N6540" s="20">
        <v>-0.94810021322612104</v>
      </c>
      <c r="O6540" s="21">
        <v>6.99435230724125E-2</v>
      </c>
      <c r="P6540" s="20">
        <v>-0.23075804489667101</v>
      </c>
      <c r="Q6540" s="21">
        <v>0.76938806888479205</v>
      </c>
      <c r="R6540" s="20">
        <v>-0.61706540430998702</v>
      </c>
      <c r="S6540" s="21">
        <v>0.46110000053630801</v>
      </c>
      <c r="T6540" s="20">
        <v>-0.62852877402097196</v>
      </c>
      <c r="U6540" s="21">
        <v>0.22072815150702099</v>
      </c>
      <c r="V6540" s="20">
        <v>-1.0604819931717799</v>
      </c>
      <c r="W6540" s="21">
        <v>2.1634074143833702E-2</v>
      </c>
      <c r="X6540" s="20">
        <v>-0.55329908467782496</v>
      </c>
      <c r="Y6540" s="21">
        <v>0.44683375047317098</v>
      </c>
      <c r="Z6540" s="20">
        <v>-0.51363549280262899</v>
      </c>
      <c r="AA6540" s="21">
        <v>0.48951830679938402</v>
      </c>
      <c r="AB6540" s="5"/>
      <c r="AC6540" s="20">
        <v>-8.4214845299947605E-2</v>
      </c>
      <c r="AD6540" s="21">
        <v>0.98090687967534296</v>
      </c>
      <c r="AE6540" s="20">
        <v>-0.111457188822062</v>
      </c>
      <c r="AF6540" s="21">
        <v>0.96938384710534498</v>
      </c>
      <c r="AG6540" s="22">
        <v>-0.32258499518147199</v>
      </c>
      <c r="AH6540" s="21">
        <v>0.92482425089038101</v>
      </c>
      <c r="AI6540" s="20">
        <v>0.10764351161533101</v>
      </c>
      <c r="AJ6540" s="21">
        <v>0.94760505984252097</v>
      </c>
      <c r="AK6540" s="5"/>
      <c r="AL6540" s="20">
        <v>-0.40516989816374699</v>
      </c>
      <c r="AM6540" s="21">
        <v>0.62595343110542601</v>
      </c>
      <c r="AN6540" s="20">
        <v>-0.43241224168586101</v>
      </c>
      <c r="AO6540" s="21">
        <v>0.33773553819909902</v>
      </c>
      <c r="AP6540" s="20">
        <v>0.71816182180117605</v>
      </c>
      <c r="AQ6540" s="21">
        <v>0.249505460485384</v>
      </c>
      <c r="AR6540" s="20">
        <v>0.50703401544176496</v>
      </c>
      <c r="AS6540" s="21">
        <v>0.40929102621630298</v>
      </c>
      <c r="AT6540" s="20">
        <v>-0.39150864024618198</v>
      </c>
      <c r="AU6540" s="21">
        <v>0.65585517956322703</v>
      </c>
      <c r="AV6540" s="20">
        <v>3.8719866550620999E-2</v>
      </c>
      <c r="AW6540" s="21">
        <v>0.97334608449920301</v>
      </c>
    </row>
    <row r="6541" spans="1:49">
      <c r="A6541" s="3" t="s">
        <v>9913</v>
      </c>
      <c r="B6541" s="3" t="s">
        <v>9914</v>
      </c>
      <c r="C6541" s="4"/>
      <c r="D6541" s="3"/>
      <c r="E6541" s="3"/>
      <c r="F6541" s="3"/>
      <c r="G6541" s="3"/>
      <c r="H6541" s="3"/>
      <c r="I6541" s="3" t="s">
        <v>2819</v>
      </c>
      <c r="K6541" s="4"/>
      <c r="L6541" s="20">
        <v>0.13366638057247299</v>
      </c>
      <c r="M6541" s="21">
        <v>0.75243362233946898</v>
      </c>
      <c r="N6541" s="20">
        <v>-0.48497133723660502</v>
      </c>
      <c r="O6541" s="21">
        <v>0.18398533020253599</v>
      </c>
      <c r="P6541" s="20">
        <v>8.6591747984794392E-3</v>
      </c>
      <c r="Q6541" s="21">
        <v>0.98924813347214802</v>
      </c>
      <c r="R6541" s="20">
        <v>-1.0263952801090901</v>
      </c>
      <c r="S6541" s="21">
        <v>9.2495384216006796E-2</v>
      </c>
      <c r="T6541" s="20">
        <v>-8.0440921424022704E-2</v>
      </c>
      <c r="U6541" s="21">
        <v>0.83399295087744896</v>
      </c>
      <c r="V6541" s="20">
        <v>-0.39178505895964</v>
      </c>
      <c r="W6541" s="21">
        <v>0.166428337411727</v>
      </c>
      <c r="X6541" s="20">
        <v>-4.4645153754269799E-2</v>
      </c>
      <c r="Y6541" s="21">
        <v>0.94629189141319803</v>
      </c>
      <c r="Z6541" s="20">
        <v>-4.3700009660641498E-2</v>
      </c>
      <c r="AA6541" s="21">
        <v>0.94562754667494697</v>
      </c>
      <c r="AB6541" s="5"/>
      <c r="AC6541" s="20">
        <v>-0.210849288429729</v>
      </c>
      <c r="AD6541" s="21">
        <v>0.96847300214598397</v>
      </c>
      <c r="AE6541" s="20">
        <v>9.6119056218125998E-2</v>
      </c>
      <c r="AF6541" s="21">
        <v>0.98033901397334799</v>
      </c>
      <c r="AG6541" s="22">
        <v>-5.1483180732938102E-2</v>
      </c>
      <c r="AH6541" s="21">
        <v>0.99408911350973905</v>
      </c>
      <c r="AI6541" s="20">
        <v>1.0103879899913299</v>
      </c>
      <c r="AJ6541" s="21">
        <v>0.57963022571176204</v>
      </c>
      <c r="AK6541" s="5"/>
      <c r="AL6541" s="20">
        <v>-0.61852016193859005</v>
      </c>
      <c r="AM6541" s="21">
        <v>0.55139945279159797</v>
      </c>
      <c r="AN6541" s="20">
        <v>-0.311551817290734</v>
      </c>
      <c r="AO6541" s="21">
        <v>0.652849288993261</v>
      </c>
      <c r="AP6541" s="20">
        <v>0.48636431650955603</v>
      </c>
      <c r="AQ6541" s="21">
        <v>0.66539104976306596</v>
      </c>
      <c r="AR6541" s="20">
        <v>0.33876207955849202</v>
      </c>
      <c r="AS6541" s="21">
        <v>0.73286400848447597</v>
      </c>
      <c r="AT6541" s="20">
        <v>-1.04697342665825</v>
      </c>
      <c r="AU6541" s="21">
        <v>0.39661544872852</v>
      </c>
      <c r="AV6541" s="20">
        <v>1.48977440660261E-2</v>
      </c>
      <c r="AW6541" s="21">
        <v>0.99418743299790202</v>
      </c>
    </row>
    <row r="6542" spans="1:49">
      <c r="A6542" s="3" t="s">
        <v>3207</v>
      </c>
      <c r="B6542" s="3" t="s">
        <v>3208</v>
      </c>
      <c r="C6542" s="4"/>
      <c r="D6542" s="3" t="s">
        <v>56</v>
      </c>
      <c r="E6542" s="3"/>
      <c r="F6542" s="3"/>
      <c r="G6542" s="3"/>
      <c r="H6542" s="3"/>
      <c r="I6542" s="3"/>
      <c r="J6542" s="1" t="s">
        <v>2144</v>
      </c>
      <c r="K6542" s="4"/>
      <c r="L6542" s="20">
        <v>2.3167788835485599</v>
      </c>
      <c r="M6542" s="21">
        <v>9.2356595196341207E-3</v>
      </c>
      <c r="N6542" s="20">
        <v>2.3310471394494199</v>
      </c>
      <c r="O6542" s="21">
        <v>5.1208288941422897E-3</v>
      </c>
      <c r="P6542" s="20">
        <v>1.8924516508195699</v>
      </c>
      <c r="Q6542" s="21">
        <v>6.9721274052478605E-2</v>
      </c>
      <c r="R6542" s="20">
        <v>1.78788986627142</v>
      </c>
      <c r="S6542" s="21">
        <v>0.108688794839229</v>
      </c>
      <c r="T6542" s="20">
        <v>2.4523293425793802</v>
      </c>
      <c r="U6542" s="21">
        <v>3.2501797085785701E-3</v>
      </c>
      <c r="V6542" s="20">
        <v>2.1244082584405302</v>
      </c>
      <c r="W6542" s="21">
        <v>5.6008665787426696E-3</v>
      </c>
      <c r="X6542" s="20">
        <v>2.23184338784493</v>
      </c>
      <c r="Y6542" s="21">
        <v>2.4339629340382501E-2</v>
      </c>
      <c r="Z6542" s="20">
        <v>1.7287347871258101</v>
      </c>
      <c r="AA6542" s="21">
        <v>0.104105672166378</v>
      </c>
      <c r="AB6542" s="5"/>
      <c r="AC6542" s="20">
        <v>0.131626665287914</v>
      </c>
      <c r="AD6542" s="21">
        <v>0.91932008705174995</v>
      </c>
      <c r="AE6542" s="20">
        <v>-0.202346728216419</v>
      </c>
      <c r="AF6542" s="21">
        <v>0.654895749218806</v>
      </c>
      <c r="AG6542" s="22">
        <v>0.341458707375493</v>
      </c>
      <c r="AH6542" s="21">
        <v>0.81156852539698998</v>
      </c>
      <c r="AI6542" s="20">
        <v>-5.0728044235778903E-2</v>
      </c>
      <c r="AJ6542" s="21">
        <v>0.95513542275794605</v>
      </c>
      <c r="AK6542" s="5"/>
      <c r="AL6542" s="20">
        <v>8.4435135896825404E-3</v>
      </c>
      <c r="AM6542" s="21">
        <v>0.98786171068180895</v>
      </c>
      <c r="AN6542" s="20">
        <v>-0.32552987991465099</v>
      </c>
      <c r="AO6542" s="21">
        <v>4.5920568791091299E-2</v>
      </c>
      <c r="AP6542" s="20">
        <v>-0.43966158979765002</v>
      </c>
      <c r="AQ6542" s="21">
        <v>0.14559509332442699</v>
      </c>
      <c r="AR6542" s="20">
        <v>0.104143845794262</v>
      </c>
      <c r="AS6542" s="21">
        <v>0.76097924661317695</v>
      </c>
      <c r="AT6542" s="20">
        <v>-0.110384914415066</v>
      </c>
      <c r="AU6542" s="21">
        <v>0.83609820561444903</v>
      </c>
      <c r="AV6542" s="20">
        <v>-0.50257166602633796</v>
      </c>
      <c r="AW6542" s="21">
        <v>0.103998707349003</v>
      </c>
    </row>
    <row r="6543" spans="1:49">
      <c r="A6543" s="3" t="s">
        <v>4258</v>
      </c>
      <c r="B6543" s="3" t="s">
        <v>4259</v>
      </c>
      <c r="C6543" s="4"/>
      <c r="D6543" s="3"/>
      <c r="E6543" s="3"/>
      <c r="F6543" s="3"/>
      <c r="G6543" s="3"/>
      <c r="H6543" s="3"/>
      <c r="I6543" s="3" t="s">
        <v>3956</v>
      </c>
      <c r="K6543" s="4"/>
      <c r="L6543" s="20">
        <v>-2.3225269559559298</v>
      </c>
      <c r="M6543" s="21">
        <v>4.7326790046215803E-2</v>
      </c>
      <c r="N6543" s="20">
        <v>-1.5352738090615301</v>
      </c>
      <c r="O6543" s="21">
        <v>9.8091167165167803E-2</v>
      </c>
      <c r="P6543" s="20">
        <v>-0.91343053180008105</v>
      </c>
      <c r="Q6543" s="21">
        <v>0.45236354142211099</v>
      </c>
      <c r="R6543" s="20">
        <v>-2.1247251848425499</v>
      </c>
      <c r="S6543" s="21">
        <v>8.8788918798922298E-2</v>
      </c>
      <c r="T6543" s="20">
        <v>-1.1023823337974601</v>
      </c>
      <c r="U6543" s="21">
        <v>0.19861478326790799</v>
      </c>
      <c r="V6543" s="20">
        <v>-1.1495689305129599</v>
      </c>
      <c r="W6543" s="21">
        <v>8.9076906831466102E-2</v>
      </c>
      <c r="X6543" s="20">
        <v>-1.70609346527574</v>
      </c>
      <c r="Y6543" s="21">
        <v>0.170899238562675</v>
      </c>
      <c r="Z6543" s="20">
        <v>-0.71419330728311803</v>
      </c>
      <c r="AA6543" s="21">
        <v>0.56103264101196704</v>
      </c>
      <c r="AB6543" s="5"/>
      <c r="AC6543" s="20">
        <v>1.20221161609695</v>
      </c>
      <c r="AD6543" s="21">
        <v>0.80979947530052399</v>
      </c>
      <c r="AE6543" s="20">
        <v>0.36334625059577103</v>
      </c>
      <c r="AF6543" s="21">
        <v>0.94883487848361403</v>
      </c>
      <c r="AG6543" s="22">
        <v>-0.79218679090145006</v>
      </c>
      <c r="AH6543" s="21">
        <v>0.92482425089038101</v>
      </c>
      <c r="AI6543" s="20">
        <v>1.41393093419021</v>
      </c>
      <c r="AJ6543" s="21">
        <v>0.55760612935008502</v>
      </c>
      <c r="AK6543" s="5"/>
      <c r="AL6543" s="20">
        <v>0.80132928959628502</v>
      </c>
      <c r="AM6543" s="21">
        <v>0.73552098525325904</v>
      </c>
      <c r="AN6543" s="20">
        <v>-3.7536075904899498E-2</v>
      </c>
      <c r="AO6543" s="21">
        <v>0.98112980080512802</v>
      </c>
      <c r="AP6543" s="20">
        <v>0.58543224365033097</v>
      </c>
      <c r="AQ6543" s="21">
        <v>0.75184513107666895</v>
      </c>
      <c r="AR6543" s="20">
        <v>-0.57010079784689005</v>
      </c>
      <c r="AS6543" s="21">
        <v>0.72963556073147395</v>
      </c>
      <c r="AT6543" s="20">
        <v>-1.20761586691344</v>
      </c>
      <c r="AU6543" s="21">
        <v>0.49969036507608799</v>
      </c>
      <c r="AV6543" s="20">
        <v>0.99850185817822501</v>
      </c>
      <c r="AW6543" s="21">
        <v>0.55467269486927895</v>
      </c>
    </row>
    <row r="6544" spans="1:49">
      <c r="A6544" s="3" t="s">
        <v>9238</v>
      </c>
      <c r="B6544" s="3" t="s">
        <v>302</v>
      </c>
      <c r="C6544" s="4"/>
      <c r="D6544" s="3" t="s">
        <v>56</v>
      </c>
      <c r="E6544" s="3"/>
      <c r="F6544" s="3"/>
      <c r="G6544" s="3"/>
      <c r="H6544" s="3"/>
      <c r="I6544" s="3"/>
      <c r="J6544" s="1" t="s">
        <v>160</v>
      </c>
      <c r="K6544" s="4"/>
      <c r="L6544" s="20">
        <v>0.21898016265671799</v>
      </c>
      <c r="M6544" s="21">
        <v>0.64028204507684505</v>
      </c>
      <c r="N6544" s="20">
        <v>-0.78857660622792602</v>
      </c>
      <c r="O6544" s="21">
        <v>7.6354371883525105E-2</v>
      </c>
      <c r="P6544" s="20">
        <v>-0.15491531749534701</v>
      </c>
      <c r="Q6544" s="21">
        <v>0.82751902020396795</v>
      </c>
      <c r="R6544" s="20">
        <v>7.7961240056607706E-2</v>
      </c>
      <c r="S6544" s="21">
        <v>0.923448503699972</v>
      </c>
      <c r="T6544" s="20">
        <v>0.61626938493505401</v>
      </c>
      <c r="U6544" s="21">
        <v>8.8970330791679098E-2</v>
      </c>
      <c r="V6544" s="20">
        <v>-0.36109903587166697</v>
      </c>
      <c r="W6544" s="21">
        <v>0.30584159952457002</v>
      </c>
      <c r="X6544" s="20">
        <v>-4.9100598544607799E-2</v>
      </c>
      <c r="Y6544" s="21">
        <v>0.94892765162174997</v>
      </c>
      <c r="Z6544" s="20">
        <v>0.30644353583780498</v>
      </c>
      <c r="AA6544" s="21">
        <v>0.59916285151350201</v>
      </c>
      <c r="AB6544" s="5"/>
      <c r="AC6544" s="20">
        <v>0.39293776187896001</v>
      </c>
      <c r="AD6544" s="21">
        <v>0.84986526979561505</v>
      </c>
      <c r="AE6544" s="20">
        <v>0.425654635694526</v>
      </c>
      <c r="AF6544" s="21">
        <v>0.76954953294717099</v>
      </c>
      <c r="AG6544" s="22">
        <v>0.11746604762971601</v>
      </c>
      <c r="AH6544" s="21">
        <v>0.98143577838530205</v>
      </c>
      <c r="AI6544" s="20">
        <v>0.20140121437519201</v>
      </c>
      <c r="AJ6544" s="21">
        <v>0.89623539793536899</v>
      </c>
      <c r="AK6544" s="5"/>
      <c r="AL6544" s="20">
        <v>-1.0123311790840099</v>
      </c>
      <c r="AM6544" s="21">
        <v>8.6633257631632599E-2</v>
      </c>
      <c r="AN6544" s="20">
        <v>-0.97961430526844895</v>
      </c>
      <c r="AO6544" s="21">
        <v>4.1071545283379203E-3</v>
      </c>
      <c r="AP6544" s="20">
        <v>0.626858643268278</v>
      </c>
      <c r="AQ6544" s="21">
        <v>0.418840053153956</v>
      </c>
      <c r="AR6544" s="20">
        <v>0.31867005520346797</v>
      </c>
      <c r="AS6544" s="21">
        <v>0.66629836479428495</v>
      </c>
      <c r="AT6544" s="20">
        <v>0.26518957106236402</v>
      </c>
      <c r="AU6544" s="21">
        <v>0.807146589705523</v>
      </c>
      <c r="AV6544" s="20">
        <v>0.34912473780783898</v>
      </c>
      <c r="AW6544" s="21">
        <v>0.67241519966188401</v>
      </c>
    </row>
    <row r="6545" spans="1:49">
      <c r="A6545" s="3" t="s">
        <v>8143</v>
      </c>
      <c r="B6545" s="3" t="s">
        <v>8144</v>
      </c>
      <c r="C6545" s="4"/>
      <c r="D6545" s="3"/>
      <c r="E6545" s="3"/>
      <c r="F6545" s="3"/>
      <c r="G6545" s="3"/>
      <c r="H6545" s="3"/>
      <c r="I6545" s="3"/>
      <c r="K6545" s="4"/>
      <c r="L6545" s="20">
        <v>-0.58579219034492103</v>
      </c>
      <c r="M6545" s="21">
        <v>0.45328683352452998</v>
      </c>
      <c r="N6545" s="20">
        <v>-1.45546595434791</v>
      </c>
      <c r="O6545" s="21">
        <v>6.3740242503340094E-2</v>
      </c>
      <c r="P6545" s="20">
        <v>-1.0220548155784399</v>
      </c>
      <c r="Q6545" s="21">
        <v>0.30663806357919299</v>
      </c>
      <c r="R6545" s="20">
        <v>0.36045998241084798</v>
      </c>
      <c r="S6545" s="21">
        <v>0.70754347257961803</v>
      </c>
      <c r="T6545" s="20">
        <v>-1.20796892563603</v>
      </c>
      <c r="U6545" s="21">
        <v>0.103508327007813</v>
      </c>
      <c r="V6545" s="20">
        <v>-0.27995202249046303</v>
      </c>
      <c r="W6545" s="21">
        <v>0.57835006884729001</v>
      </c>
      <c r="X6545" s="20">
        <v>-0.153504850298082</v>
      </c>
      <c r="Y6545" s="21">
        <v>0.88659735553327701</v>
      </c>
      <c r="Z6545" s="20">
        <v>-0.61022711463592405</v>
      </c>
      <c r="AA6545" s="21">
        <v>0.54746719541676103</v>
      </c>
      <c r="AB6545" s="5"/>
      <c r="AC6545" s="20">
        <v>-0.60637923146213002</v>
      </c>
      <c r="AD6545" s="21">
        <v>0.94967573251230697</v>
      </c>
      <c r="AE6545" s="20">
        <v>1.1172476055457401</v>
      </c>
      <c r="AF6545" s="21">
        <v>0.67823323868608898</v>
      </c>
      <c r="AG6545" s="22">
        <v>0.86922601804449895</v>
      </c>
      <c r="AH6545" s="21">
        <v>0.92482425089038101</v>
      </c>
      <c r="AI6545" s="20">
        <v>-0.97627913225204299</v>
      </c>
      <c r="AJ6545" s="21">
        <v>0.68856342248726199</v>
      </c>
      <c r="AK6545" s="5"/>
      <c r="AL6545" s="20">
        <v>-0.79559042918395295</v>
      </c>
      <c r="AM6545" s="21">
        <v>0.73187852114906304</v>
      </c>
      <c r="AN6545" s="20">
        <v>0.92803640782392205</v>
      </c>
      <c r="AO6545" s="21">
        <v>0.374473092589999</v>
      </c>
      <c r="AP6545" s="20">
        <v>0.37661174682600501</v>
      </c>
      <c r="AQ6545" s="21">
        <v>0.88801893894822603</v>
      </c>
      <c r="AR6545" s="20">
        <v>0.12859015932475901</v>
      </c>
      <c r="AS6545" s="21">
        <v>0.93899060127122902</v>
      </c>
      <c r="AT6545" s="20">
        <v>1.38120815823804</v>
      </c>
      <c r="AU6545" s="21">
        <v>0.40523053741361997</v>
      </c>
      <c r="AV6545" s="20">
        <v>-0.4642969920585</v>
      </c>
      <c r="AW6545" s="21">
        <v>0.82618954612505702</v>
      </c>
    </row>
    <row r="6546" spans="1:49">
      <c r="A6546" s="3" t="s">
        <v>4163</v>
      </c>
      <c r="B6546" s="3" t="s">
        <v>4164</v>
      </c>
      <c r="C6546" s="4"/>
      <c r="D6546" s="3"/>
      <c r="E6546" s="3"/>
      <c r="F6546" s="3"/>
      <c r="G6546" s="3"/>
      <c r="H6546" s="3"/>
      <c r="I6546" s="3"/>
      <c r="K6546" s="4"/>
      <c r="L6546" s="20">
        <v>-0.65511721874056195</v>
      </c>
      <c r="M6546" s="21">
        <v>4.2799510820726097E-2</v>
      </c>
      <c r="N6546" s="20">
        <v>-0.69419867078300301</v>
      </c>
      <c r="O6546" s="21">
        <v>1.6309138151053001E-2</v>
      </c>
      <c r="P6546" s="20">
        <v>-1.17445481189805</v>
      </c>
      <c r="Q6546" s="21">
        <v>1.15445861088485E-2</v>
      </c>
      <c r="R6546" s="20">
        <v>-0.50047618834291796</v>
      </c>
      <c r="S6546" s="21">
        <v>0.28024882874273899</v>
      </c>
      <c r="T6546" s="20">
        <v>-0.90902347477721301</v>
      </c>
      <c r="U6546" s="21">
        <v>2.9065373122399399E-3</v>
      </c>
      <c r="V6546" s="20">
        <v>-0.42506092340462198</v>
      </c>
      <c r="W6546" s="21">
        <v>7.8048724398618693E-2</v>
      </c>
      <c r="X6546" s="20">
        <v>-0.75169985822416796</v>
      </c>
      <c r="Y6546" s="21">
        <v>7.1636656945636298E-2</v>
      </c>
      <c r="Z6546" s="20">
        <v>-8.9650909279847604E-2</v>
      </c>
      <c r="AA6546" s="21">
        <v>0.84052320065886099</v>
      </c>
      <c r="AB6546" s="5"/>
      <c r="AC6546" s="20">
        <v>-0.255567661165718</v>
      </c>
      <c r="AD6546" s="21">
        <v>0.92212906226629598</v>
      </c>
      <c r="AE6546" s="20">
        <v>0.27092311656887003</v>
      </c>
      <c r="AF6546" s="21">
        <v>0.81983506405932904</v>
      </c>
      <c r="AG6546" s="22">
        <v>0.42330071504516997</v>
      </c>
      <c r="AH6546" s="21">
        <v>0.91355719434098803</v>
      </c>
      <c r="AI6546" s="20">
        <v>0.41726307029361398</v>
      </c>
      <c r="AJ6546" s="21">
        <v>0.65971163240339104</v>
      </c>
      <c r="AK6546" s="5"/>
      <c r="AL6546" s="20">
        <v>-4.1593148618431101E-2</v>
      </c>
      <c r="AM6546" s="21">
        <v>0.97252068153165405</v>
      </c>
      <c r="AN6546" s="20">
        <v>0.48489762911615703</v>
      </c>
      <c r="AO6546" s="21">
        <v>0.15881024452141701</v>
      </c>
      <c r="AP6546" s="20">
        <v>-0.47825341659930998</v>
      </c>
      <c r="AQ6546" s="21">
        <v>0.503539257380481</v>
      </c>
      <c r="AR6546" s="20">
        <v>-0.32587581812300997</v>
      </c>
      <c r="AS6546" s="21">
        <v>0.57470915105652198</v>
      </c>
      <c r="AT6546" s="20">
        <v>0.66594725558832302</v>
      </c>
      <c r="AU6546" s="21">
        <v>0.351663878392866</v>
      </c>
      <c r="AV6546" s="20">
        <v>0.65990961083676702</v>
      </c>
      <c r="AW6546" s="21">
        <v>0.23730428309781301</v>
      </c>
    </row>
    <row r="6547" spans="1:49">
      <c r="A6547" s="3" t="s">
        <v>3460</v>
      </c>
      <c r="B6547" s="3" t="s">
        <v>1890</v>
      </c>
      <c r="C6547" s="4"/>
      <c r="D6547" s="3"/>
      <c r="E6547" s="3"/>
      <c r="F6547" s="3"/>
      <c r="G6547" s="3"/>
      <c r="H6547" s="3"/>
      <c r="I6547" s="3"/>
      <c r="K6547" s="4"/>
      <c r="L6547" s="20">
        <v>1.6315339900657699</v>
      </c>
      <c r="M6547" s="21">
        <v>1.5275521341771301E-2</v>
      </c>
      <c r="N6547" s="20">
        <v>1.5269356447201601</v>
      </c>
      <c r="O6547" s="21">
        <v>1.16494565676018E-2</v>
      </c>
      <c r="P6547" s="20">
        <v>1.87735740220078</v>
      </c>
      <c r="Q6547" s="21">
        <v>1.49911723118006E-2</v>
      </c>
      <c r="R6547" s="20">
        <v>1.67936835823012</v>
      </c>
      <c r="S6547" s="21">
        <v>5.00272334879533E-2</v>
      </c>
      <c r="T6547" s="20">
        <v>0.34154510065120097</v>
      </c>
      <c r="U6547" s="21">
        <v>0.673023668340759</v>
      </c>
      <c r="V6547" s="20">
        <v>1.1473515394709399</v>
      </c>
      <c r="W6547" s="21">
        <v>2.8248651223672001E-2</v>
      </c>
      <c r="X6547" s="20">
        <v>0.43629028166116202</v>
      </c>
      <c r="Y6547" s="21">
        <v>0.67599484110691799</v>
      </c>
      <c r="Z6547" s="20">
        <v>0.60720552317277099</v>
      </c>
      <c r="AA6547" s="21">
        <v>0.56036681842792102</v>
      </c>
      <c r="AB6547" s="5"/>
      <c r="AC6547" s="20">
        <v>-1.29166196646439</v>
      </c>
      <c r="AD6547" s="21">
        <v>0.68785446947740403</v>
      </c>
      <c r="AE6547" s="20">
        <v>-0.38353147614607302</v>
      </c>
      <c r="AF6547" s="21">
        <v>0.90970592398814798</v>
      </c>
      <c r="AG6547" s="22">
        <v>-1.3897793830085801</v>
      </c>
      <c r="AH6547" s="21">
        <v>0.83486193192928404</v>
      </c>
      <c r="AI6547" s="20">
        <v>-1.01524681027144</v>
      </c>
      <c r="AJ6547" s="21">
        <v>0.66003028007298503</v>
      </c>
      <c r="AK6547" s="5"/>
      <c r="AL6547" s="20">
        <v>-0.107064509219954</v>
      </c>
      <c r="AM6547" s="21">
        <v>0.96415189392439005</v>
      </c>
      <c r="AN6547" s="20">
        <v>0.80106598109836002</v>
      </c>
      <c r="AO6547" s="21">
        <v>0.43501442447858002</v>
      </c>
      <c r="AP6547" s="20">
        <v>0.34417312829438201</v>
      </c>
      <c r="AQ6547" s="21">
        <v>0.83381549068664096</v>
      </c>
      <c r="AR6547" s="20">
        <v>-0.66207477856812202</v>
      </c>
      <c r="AS6547" s="21">
        <v>0.67295693753880603</v>
      </c>
      <c r="AT6547" s="20">
        <v>-0.208094150891213</v>
      </c>
      <c r="AU6547" s="21">
        <v>0.91601356058155703</v>
      </c>
      <c r="AV6547" s="20">
        <v>0.166438421845926</v>
      </c>
      <c r="AW6547" s="21">
        <v>0.95228368330076296</v>
      </c>
    </row>
    <row r="6548" spans="1:49">
      <c r="A6548" s="3" t="s">
        <v>7242</v>
      </c>
      <c r="B6548" s="3" t="s">
        <v>59</v>
      </c>
      <c r="C6548" s="4"/>
      <c r="D6548" s="3"/>
      <c r="E6548" s="3"/>
      <c r="F6548" s="3"/>
      <c r="G6548" s="3"/>
      <c r="H6548" s="3"/>
      <c r="I6548" s="3"/>
      <c r="K6548" s="4"/>
      <c r="L6548" s="20">
        <v>0.50660808191414997</v>
      </c>
      <c r="M6548" s="21">
        <v>0.33726041389141498</v>
      </c>
      <c r="N6548" s="20">
        <v>0.109624118426475</v>
      </c>
      <c r="O6548" s="21">
        <v>0.84084730353599901</v>
      </c>
      <c r="P6548" s="20">
        <v>0.96270605902386697</v>
      </c>
      <c r="Q6548" s="21">
        <v>9.3939814914722503E-2</v>
      </c>
      <c r="R6548" s="20">
        <v>0.88971825184648501</v>
      </c>
      <c r="S6548" s="21">
        <v>0.15929033686996399</v>
      </c>
      <c r="T6548" s="20">
        <v>1.02891212992855</v>
      </c>
      <c r="U6548" s="21">
        <v>1.09841838708673E-2</v>
      </c>
      <c r="V6548" s="20">
        <v>1.20790619662442</v>
      </c>
      <c r="W6548" s="21">
        <v>3.3289381841667402E-4</v>
      </c>
      <c r="X6548" s="20">
        <v>0.56856370605556095</v>
      </c>
      <c r="Y6548" s="21">
        <v>0.36713632476004998</v>
      </c>
      <c r="Z6548" s="20">
        <v>1.0210628677603699</v>
      </c>
      <c r="AA6548" s="21">
        <v>7.0147027156726896E-2</v>
      </c>
      <c r="AB6548" s="5"/>
      <c r="AC6548" s="20">
        <v>0.52445504682986899</v>
      </c>
      <c r="AD6548" s="21">
        <v>0.89027459623549299</v>
      </c>
      <c r="AE6548" s="20">
        <v>1.0935836236805201</v>
      </c>
      <c r="AF6548" s="21">
        <v>0.292807734858548</v>
      </c>
      <c r="AG6548" s="22">
        <v>-0.40692199838444099</v>
      </c>
      <c r="AH6548" s="21">
        <v>0.94613117390231805</v>
      </c>
      <c r="AI6548" s="20">
        <v>0.136532772262562</v>
      </c>
      <c r="AJ6548" s="21">
        <v>0.95678217874592197</v>
      </c>
      <c r="AK6548" s="5"/>
      <c r="AL6548" s="20">
        <v>-0.39066650012218102</v>
      </c>
      <c r="AM6548" s="21">
        <v>0.82934569779860101</v>
      </c>
      <c r="AN6548" s="20">
        <v>0.178462076728469</v>
      </c>
      <c r="AO6548" s="21">
        <v>0.81846594430430097</v>
      </c>
      <c r="AP6548" s="20">
        <v>0.85872125991571402</v>
      </c>
      <c r="AQ6548" s="21">
        <v>0.45298926978406101</v>
      </c>
      <c r="AR6548" s="20">
        <v>-0.64178436214924495</v>
      </c>
      <c r="AS6548" s="21">
        <v>0.52100800138289605</v>
      </c>
      <c r="AT6548" s="20">
        <v>-7.9581782852805802E-2</v>
      </c>
      <c r="AU6548" s="21">
        <v>0.96299728719145605</v>
      </c>
      <c r="AV6548" s="20">
        <v>0.463872987794197</v>
      </c>
      <c r="AW6548" s="21">
        <v>0.73260321240505699</v>
      </c>
    </row>
    <row r="6549" spans="1:49">
      <c r="A6549" s="3" t="s">
        <v>2231</v>
      </c>
      <c r="B6549" s="3" t="s">
        <v>59</v>
      </c>
      <c r="C6549" s="4"/>
      <c r="D6549" s="3"/>
      <c r="E6549" s="3"/>
      <c r="F6549" s="3"/>
      <c r="G6549" s="3"/>
      <c r="H6549" s="3"/>
      <c r="I6549" s="3"/>
      <c r="K6549" s="4"/>
      <c r="L6549" s="20">
        <v>2.7408957859094301</v>
      </c>
      <c r="M6549" s="21">
        <v>6.8573451440320397E-4</v>
      </c>
      <c r="N6549" s="20">
        <v>2.3175683361194102</v>
      </c>
      <c r="O6549" s="21">
        <v>1.75583557381831E-3</v>
      </c>
      <c r="P6549" s="20">
        <v>2.67196784305226</v>
      </c>
      <c r="Q6549" s="21">
        <v>6.4739800123561004E-3</v>
      </c>
      <c r="R6549" s="20">
        <v>4.6847256513379802</v>
      </c>
      <c r="S6549" s="21">
        <v>2.16369292585702E-7</v>
      </c>
      <c r="T6549" s="20">
        <v>0.91290179387864001</v>
      </c>
      <c r="U6549" s="21">
        <v>0.36396458699072098</v>
      </c>
      <c r="V6549" s="20">
        <v>2.7090111017350398</v>
      </c>
      <c r="W6549" s="21">
        <v>5.2213380834260201E-5</v>
      </c>
      <c r="X6549" s="20">
        <v>2.7340515073257801</v>
      </c>
      <c r="Y6549" s="21">
        <v>3.8648475569247999E-3</v>
      </c>
      <c r="Z6549" s="20">
        <v>2.8998149624672398</v>
      </c>
      <c r="AA6549" s="21">
        <v>1.9158836496836701E-3</v>
      </c>
      <c r="AB6549" s="5"/>
      <c r="AC6549" s="20">
        <v>-1.8363561206341701</v>
      </c>
      <c r="AD6549" s="21">
        <v>0.63817947533852803</v>
      </c>
      <c r="AE6549" s="20">
        <v>0.416864489650766</v>
      </c>
      <c r="AF6549" s="21">
        <v>0.93183285432083096</v>
      </c>
      <c r="AG6549" s="22">
        <v>4.1228514623985503E-2</v>
      </c>
      <c r="AH6549" s="21">
        <v>0.99752478122274801</v>
      </c>
      <c r="AI6549" s="20">
        <v>-1.79189951404704</v>
      </c>
      <c r="AJ6549" s="21">
        <v>0.23698368485686999</v>
      </c>
      <c r="AK6549" s="5"/>
      <c r="AL6549" s="20">
        <v>-0.43278371412500599</v>
      </c>
      <c r="AM6549" s="21">
        <v>0.84978964636839305</v>
      </c>
      <c r="AN6549" s="20">
        <v>1.82043689615993</v>
      </c>
      <c r="AO6549" s="21">
        <v>0.122040576368652</v>
      </c>
      <c r="AP6549" s="20">
        <v>0.35835772593168003</v>
      </c>
      <c r="AQ6549" s="21">
        <v>0.87579751076856105</v>
      </c>
      <c r="AR6549" s="20">
        <v>-1.7278249095100201E-2</v>
      </c>
      <c r="AS6549" s="21">
        <v>0.99295410555649199</v>
      </c>
      <c r="AT6549" s="20">
        <v>2.0181422065210199</v>
      </c>
      <c r="AU6549" s="21">
        <v>7.8544963859354E-2</v>
      </c>
      <c r="AV6549" s="20">
        <v>0.18501417784999499</v>
      </c>
      <c r="AW6549" s="21">
        <v>0.94109026035397503</v>
      </c>
    </row>
    <row r="6550" spans="1:49">
      <c r="A6550" s="3" t="s">
        <v>9801</v>
      </c>
      <c r="B6550" s="3" t="s">
        <v>9802</v>
      </c>
      <c r="C6550" s="4"/>
      <c r="D6550" s="3"/>
      <c r="E6550" s="3"/>
      <c r="F6550" s="3"/>
      <c r="G6550" s="3"/>
      <c r="H6550" s="3"/>
      <c r="I6550" s="3"/>
      <c r="K6550" s="4"/>
      <c r="L6550" s="20">
        <v>-0.13846718063254199</v>
      </c>
      <c r="M6550" s="21">
        <v>0.73867609378640997</v>
      </c>
      <c r="N6550" s="20">
        <v>-0.43164386814376599</v>
      </c>
      <c r="O6550" s="21">
        <v>0.20878111152859699</v>
      </c>
      <c r="P6550" s="20">
        <v>-0.51072757570279104</v>
      </c>
      <c r="Q6550" s="21">
        <v>0.25409616500337101</v>
      </c>
      <c r="R6550" s="20">
        <v>-0.85978215624807097</v>
      </c>
      <c r="S6550" s="21">
        <v>9.2526802772888897E-2</v>
      </c>
      <c r="T6550" s="20">
        <v>-0.52096130182475198</v>
      </c>
      <c r="U6550" s="21">
        <v>0.134838834995755</v>
      </c>
      <c r="V6550" s="20">
        <v>-0.34482659609559702</v>
      </c>
      <c r="W6550" s="21">
        <v>0.25063579192232799</v>
      </c>
      <c r="X6550" s="20">
        <v>-0.62671459918138495</v>
      </c>
      <c r="Y6550" s="21">
        <v>0.15396667913339601</v>
      </c>
      <c r="Z6550" s="20">
        <v>-0.57545121805386401</v>
      </c>
      <c r="AA6550" s="21">
        <v>0.198792886012369</v>
      </c>
      <c r="AB6550" s="5"/>
      <c r="AC6550" s="20">
        <v>-0.383869953945908</v>
      </c>
      <c r="AD6550" s="21">
        <v>0.672813335825732</v>
      </c>
      <c r="AE6550" s="20">
        <v>8.8342634351864305E-2</v>
      </c>
      <c r="AF6550" s="21">
        <v>0.95558694098427599</v>
      </c>
      <c r="AG6550" s="22">
        <v>-0.11700058944938301</v>
      </c>
      <c r="AH6550" s="21">
        <v>0.96774389273796801</v>
      </c>
      <c r="AI6550" s="20">
        <v>0.28346988226001302</v>
      </c>
      <c r="AJ6550" s="21">
        <v>0.73895765514959799</v>
      </c>
      <c r="AK6550" s="5"/>
      <c r="AL6550" s="20">
        <v>-0.30047098755106</v>
      </c>
      <c r="AM6550" s="21">
        <v>0.498854216353944</v>
      </c>
      <c r="AN6550" s="20">
        <v>0.17174160074671199</v>
      </c>
      <c r="AO6550" s="21">
        <v>0.56424465316750705</v>
      </c>
      <c r="AP6550" s="20">
        <v>-7.7838477963664901E-2</v>
      </c>
      <c r="AQ6550" s="21">
        <v>0.90160183273439298</v>
      </c>
      <c r="AR6550" s="20">
        <v>-0.28318170176491197</v>
      </c>
      <c r="AS6550" s="21">
        <v>0.46147553753723403</v>
      </c>
      <c r="AT6550" s="20">
        <v>-0.34192908283663398</v>
      </c>
      <c r="AU6550" s="21">
        <v>0.52217691137088296</v>
      </c>
      <c r="AV6550" s="20">
        <v>5.8541388872761502E-2</v>
      </c>
      <c r="AW6550" s="21">
        <v>0.93546634709937404</v>
      </c>
    </row>
    <row r="6551" spans="1:49">
      <c r="A6551" s="3" t="s">
        <v>4256</v>
      </c>
      <c r="B6551" s="3"/>
      <c r="C6551" s="4"/>
      <c r="D6551" s="3"/>
      <c r="E6551" s="3"/>
      <c r="F6551" s="3"/>
      <c r="G6551" s="3"/>
      <c r="H6551" s="3"/>
      <c r="I6551" s="3"/>
      <c r="K6551" s="4"/>
      <c r="L6551" s="20">
        <v>1.6868060732727499</v>
      </c>
      <c r="M6551" s="21">
        <v>4.6917588146095E-2</v>
      </c>
      <c r="N6551" s="20">
        <v>2.7883298441100002</v>
      </c>
      <c r="O6551" s="21">
        <v>2.8560833554234799E-5</v>
      </c>
      <c r="P6551" s="20">
        <v>0.76122432738590595</v>
      </c>
      <c r="Q6551" s="21">
        <v>0.54176591053156897</v>
      </c>
      <c r="R6551" s="20">
        <v>1.5657986432584901</v>
      </c>
      <c r="S6551" s="21">
        <v>0.15902120962043201</v>
      </c>
      <c r="T6551" s="20">
        <v>2.2673756649396601</v>
      </c>
      <c r="U6551" s="21">
        <v>9.9663054747668191E-4</v>
      </c>
      <c r="V6551" s="20">
        <v>2.4345123877630699</v>
      </c>
      <c r="W6551" s="21">
        <v>4.1756811937498597E-5</v>
      </c>
      <c r="X6551" s="20">
        <v>1.5485701207952101</v>
      </c>
      <c r="Y6551" s="21">
        <v>0.13094106599305599</v>
      </c>
      <c r="Z6551" s="20">
        <v>0.57776633344113504</v>
      </c>
      <c r="AA6551" s="21">
        <v>0.66552942226515199</v>
      </c>
      <c r="AB6551" s="5"/>
      <c r="AC6551" s="20">
        <v>0.55545074647042902</v>
      </c>
      <c r="AD6551" s="21">
        <v>0.95509542636003697</v>
      </c>
      <c r="AE6551" s="20">
        <v>-0.36319585780575098</v>
      </c>
      <c r="AF6551" s="21">
        <v>0.91093832837390898</v>
      </c>
      <c r="AG6551" s="22">
        <v>0.88967475247273298</v>
      </c>
      <c r="AH6551" s="21">
        <v>0.92482425089038101</v>
      </c>
      <c r="AI6551" s="20">
        <v>-1.1044931918710801</v>
      </c>
      <c r="AJ6551" s="21">
        <v>0.771734344131492</v>
      </c>
      <c r="AK6551" s="5"/>
      <c r="AL6551" s="20">
        <v>1.0758206448135801</v>
      </c>
      <c r="AM6551" s="21">
        <v>0.51171448292324095</v>
      </c>
      <c r="AN6551" s="20">
        <v>0.157174040537399</v>
      </c>
      <c r="AO6551" s="21">
        <v>0.904969525846682</v>
      </c>
      <c r="AP6551" s="20">
        <v>-2.1262743652012701</v>
      </c>
      <c r="AQ6551" s="21">
        <v>0.21051333874098499</v>
      </c>
      <c r="AR6551" s="20">
        <v>-0.87340375492278599</v>
      </c>
      <c r="AS6551" s="21">
        <v>0.57887683575954896</v>
      </c>
      <c r="AT6551" s="20">
        <v>0.97617103753382795</v>
      </c>
      <c r="AU6551" s="21">
        <v>0.70470359531842897</v>
      </c>
      <c r="AV6551" s="20">
        <v>-1.0179969068099799</v>
      </c>
      <c r="AW6551" s="21">
        <v>0.66841444866771804</v>
      </c>
    </row>
    <row r="6552" spans="1:49">
      <c r="A6552" s="3" t="s">
        <v>10595</v>
      </c>
      <c r="B6552" s="3" t="s">
        <v>10596</v>
      </c>
      <c r="C6552" s="4"/>
      <c r="D6552" s="3"/>
      <c r="E6552" s="3"/>
      <c r="F6552" s="3"/>
      <c r="G6552" s="3"/>
      <c r="H6552" s="3"/>
      <c r="I6552" s="3"/>
      <c r="K6552" s="4"/>
      <c r="L6552" s="20">
        <v>0.17758474172712499</v>
      </c>
      <c r="M6552" s="21">
        <v>0.85622871722440097</v>
      </c>
      <c r="N6552" s="20">
        <v>0.20549237217188801</v>
      </c>
      <c r="O6552" s="21">
        <v>0.80864209253733399</v>
      </c>
      <c r="P6552" s="20">
        <v>6.60856668028842E-3</v>
      </c>
      <c r="Q6552" s="21">
        <v>0.99594390830693902</v>
      </c>
      <c r="R6552" s="20">
        <v>-0.25791083085641903</v>
      </c>
      <c r="S6552" s="21">
        <v>0.87309673585676695</v>
      </c>
      <c r="T6552" s="20">
        <v>5.9904788235726897E-2</v>
      </c>
      <c r="U6552" s="21">
        <v>0.95129907477886699</v>
      </c>
      <c r="V6552" s="20">
        <v>5.44194672539264E-2</v>
      </c>
      <c r="W6552" s="21">
        <v>0.94532317560495605</v>
      </c>
      <c r="X6552" s="20">
        <v>0.56720009637760804</v>
      </c>
      <c r="Y6552" s="21">
        <v>0.59438311012802603</v>
      </c>
      <c r="Z6552" s="20">
        <v>-0.35033175318844301</v>
      </c>
      <c r="AA6552" s="21">
        <v>0.79778259602522805</v>
      </c>
      <c r="AB6552" s="5"/>
      <c r="AC6552" s="20">
        <v>-0.10793477028134101</v>
      </c>
      <c r="AD6552" s="21">
        <v>0.97346305131607502</v>
      </c>
      <c r="AE6552" s="20">
        <v>-0.15128356516962299</v>
      </c>
      <c r="AF6552" s="21">
        <v>0.94963043909768696</v>
      </c>
      <c r="AG6552" s="22">
        <v>0.55751783694019896</v>
      </c>
      <c r="AH6552" s="21">
        <v>0.87112920095045498</v>
      </c>
      <c r="AI6552" s="20">
        <v>-9.8577906846174707E-2</v>
      </c>
      <c r="AJ6552" s="21">
        <v>0.95700967998424402</v>
      </c>
      <c r="AK6552" s="5"/>
      <c r="AL6552" s="20">
        <v>3.8641474897877601E-2</v>
      </c>
      <c r="AM6552" s="21">
        <v>0.97660513886662603</v>
      </c>
      <c r="AN6552" s="20">
        <v>-4.7073199904046296E-3</v>
      </c>
      <c r="AO6552" s="21">
        <v>0.99399035606080999</v>
      </c>
      <c r="AP6552" s="20">
        <v>-0.19187997360742201</v>
      </c>
      <c r="AQ6552" s="21">
        <v>0.84043889815811501</v>
      </c>
      <c r="AR6552" s="20">
        <v>0.51692142850239997</v>
      </c>
      <c r="AS6552" s="21">
        <v>0.31761941613664402</v>
      </c>
      <c r="AT6552" s="20">
        <v>-0.26835111732343198</v>
      </c>
      <c r="AU6552" s="21">
        <v>0.80504954995962097</v>
      </c>
      <c r="AV6552" s="20">
        <v>-0.92444686110980501</v>
      </c>
      <c r="AW6552" s="21">
        <v>0.13580769793999301</v>
      </c>
    </row>
    <row r="6553" spans="1:49">
      <c r="A6553" s="3" t="s">
        <v>1262</v>
      </c>
      <c r="B6553" s="3" t="s">
        <v>708</v>
      </c>
      <c r="C6553" s="4"/>
      <c r="D6553" s="3" t="s">
        <v>56</v>
      </c>
      <c r="E6553" s="3"/>
      <c r="F6553" s="3"/>
      <c r="G6553" s="3"/>
      <c r="H6553" s="3"/>
      <c r="I6553" s="3"/>
      <c r="K6553" s="4"/>
      <c r="L6553" s="20">
        <v>2.0997738834314501</v>
      </c>
      <c r="M6553" s="21">
        <v>1.7021093322795799E-6</v>
      </c>
      <c r="N6553" s="20">
        <v>1.86340203805956</v>
      </c>
      <c r="O6553" s="21">
        <v>4.3528522870334397E-6</v>
      </c>
      <c r="P6553" s="20">
        <v>1.1277840767462799</v>
      </c>
      <c r="Q6553" s="21">
        <v>4.95562133506494E-2</v>
      </c>
      <c r="R6553" s="20">
        <v>2.9333038550943602</v>
      </c>
      <c r="S6553" s="21">
        <v>8.9277777457059599E-8</v>
      </c>
      <c r="T6553" s="20">
        <v>1.4490438813567501</v>
      </c>
      <c r="U6553" s="21">
        <v>2.5544169832033902E-4</v>
      </c>
      <c r="V6553" s="20">
        <v>2.1062049987432001</v>
      </c>
      <c r="W6553" s="21">
        <v>7.7074702936502203E-8</v>
      </c>
      <c r="X6553" s="20">
        <v>0.99976555641988496</v>
      </c>
      <c r="Y6553" s="21">
        <v>9.1100724135390498E-2</v>
      </c>
      <c r="Z6553" s="20">
        <v>1.6130022208877799</v>
      </c>
      <c r="AA6553" s="21">
        <v>1.77196561360443E-3</v>
      </c>
      <c r="AB6553" s="5"/>
      <c r="AC6553" s="20">
        <v>-0.64198663492093799</v>
      </c>
      <c r="AD6553" s="21">
        <v>0.71773992295454803</v>
      </c>
      <c r="AE6553" s="20">
        <v>0.246576574282798</v>
      </c>
      <c r="AF6553" s="21">
        <v>0.90583894763058803</v>
      </c>
      <c r="AG6553" s="22">
        <v>-9.6496297544369697E-2</v>
      </c>
      <c r="AH6553" s="21">
        <v>0.98843759279352505</v>
      </c>
      <c r="AI6553" s="20">
        <v>-1.3197141819625899</v>
      </c>
      <c r="AJ6553" s="21">
        <v>0.143759266395139</v>
      </c>
      <c r="AK6553" s="5"/>
      <c r="AL6553" s="20">
        <v>-0.237777758511238</v>
      </c>
      <c r="AM6553" s="21">
        <v>0.82962689759028296</v>
      </c>
      <c r="AN6553" s="20">
        <v>0.65078545069249805</v>
      </c>
      <c r="AO6553" s="21">
        <v>0.15450289155879399</v>
      </c>
      <c r="AP6553" s="20">
        <v>-0.72518975266260499</v>
      </c>
      <c r="AQ6553" s="21">
        <v>0.43824652537150699</v>
      </c>
      <c r="AR6553" s="20">
        <v>-1.0682626244897699</v>
      </c>
      <c r="AS6553" s="21">
        <v>0.17541435507866701</v>
      </c>
      <c r="AT6553" s="20">
        <v>1.80549807788729</v>
      </c>
      <c r="AU6553" s="21">
        <v>8.7055460291362401E-3</v>
      </c>
      <c r="AV6553" s="20">
        <v>0.582280193469074</v>
      </c>
      <c r="AW6553" s="21">
        <v>0.59169365888496295</v>
      </c>
    </row>
    <row r="6554" spans="1:49">
      <c r="A6554" s="3" t="s">
        <v>4641</v>
      </c>
      <c r="B6554" s="3" t="s">
        <v>4642</v>
      </c>
      <c r="C6554" s="4"/>
      <c r="D6554" s="3"/>
      <c r="E6554" s="3"/>
      <c r="F6554" s="3"/>
      <c r="G6554" s="3"/>
      <c r="H6554" s="3"/>
      <c r="I6554" s="3"/>
      <c r="K6554" s="4"/>
      <c r="L6554" s="20">
        <v>-1.3714785093149899</v>
      </c>
      <c r="M6554" s="21">
        <v>7.1797420154149194E-2</v>
      </c>
      <c r="N6554" s="20">
        <v>-0.78258743450148804</v>
      </c>
      <c r="O6554" s="21">
        <v>0.16500841202546801</v>
      </c>
      <c r="P6554" s="20">
        <v>-0.87296950846407895</v>
      </c>
      <c r="Q6554" s="21">
        <v>0.33414136614539303</v>
      </c>
      <c r="R6554" s="20">
        <v>-0.99697560370857297</v>
      </c>
      <c r="S6554" s="21">
        <v>0.31967443507214999</v>
      </c>
      <c r="T6554" s="20">
        <v>-0.91856354352076697</v>
      </c>
      <c r="U6554" s="21">
        <v>0.11634461058407899</v>
      </c>
      <c r="V6554" s="20">
        <v>-1.37229454794249</v>
      </c>
      <c r="W6554" s="21">
        <v>8.3060303957803207E-3</v>
      </c>
      <c r="X6554" s="20">
        <v>-1.0879309757453299</v>
      </c>
      <c r="Y6554" s="21">
        <v>0.23432685857487501</v>
      </c>
      <c r="Z6554" s="20">
        <v>-1.2605025404743999</v>
      </c>
      <c r="AA6554" s="21">
        <v>0.183465783202788</v>
      </c>
      <c r="AB6554" s="5"/>
      <c r="AC6554" s="20">
        <v>0.44763659463729</v>
      </c>
      <c r="AD6554" s="21">
        <v>0.88562813429982501</v>
      </c>
      <c r="AE6554" s="20">
        <v>-0.590112431392811</v>
      </c>
      <c r="AF6554" s="21">
        <v>0.51583121174677105</v>
      </c>
      <c r="AG6554" s="22">
        <v>-0.19555751353176301</v>
      </c>
      <c r="AH6554" s="21">
        <v>0.96776595732717197</v>
      </c>
      <c r="AI6554" s="20">
        <v>-0.25316690614972098</v>
      </c>
      <c r="AJ6554" s="21">
        <v>0.89166693271930098</v>
      </c>
      <c r="AK6554" s="5"/>
      <c r="AL6554" s="20">
        <v>0.58287118613986599</v>
      </c>
      <c r="AM6554" s="21">
        <v>0.50896453069760195</v>
      </c>
      <c r="AN6554" s="20">
        <v>-0.454877839890234</v>
      </c>
      <c r="AO6554" s="21">
        <v>0.34948201537484702</v>
      </c>
      <c r="AP6554" s="20">
        <v>-9.8808439965129197E-2</v>
      </c>
      <c r="AQ6554" s="21">
        <v>0.93632494428047797</v>
      </c>
      <c r="AR6554" s="20">
        <v>0.29574647789591901</v>
      </c>
      <c r="AS6554" s="21">
        <v>0.73650986812063701</v>
      </c>
      <c r="AT6554" s="20">
        <v>-0.127881801342035</v>
      </c>
      <c r="AU6554" s="21">
        <v>0.92408435889336804</v>
      </c>
      <c r="AV6554" s="20">
        <v>-0.185491193959993</v>
      </c>
      <c r="AW6554" s="21">
        <v>0.88666801723109701</v>
      </c>
    </row>
    <row r="6555" spans="1:49">
      <c r="A6555" s="3" t="s">
        <v>10841</v>
      </c>
      <c r="B6555" s="3" t="s">
        <v>59</v>
      </c>
      <c r="C6555" s="4"/>
      <c r="D6555" s="3"/>
      <c r="E6555" s="3"/>
      <c r="F6555" s="3"/>
      <c r="G6555" s="3"/>
      <c r="H6555" s="3"/>
      <c r="I6555" s="3"/>
      <c r="K6555" s="4"/>
      <c r="L6555" s="20">
        <v>-0.10917291193454801</v>
      </c>
      <c r="M6555" s="21">
        <v>0.89704237767386197</v>
      </c>
      <c r="N6555" s="20">
        <v>-0.33055464854730798</v>
      </c>
      <c r="O6555" s="21">
        <v>0.62623409616828996</v>
      </c>
      <c r="P6555" s="20">
        <v>-0.25835916554072402</v>
      </c>
      <c r="Q6555" s="21">
        <v>0.81281068891078201</v>
      </c>
      <c r="R6555" s="20">
        <v>-0.43814608850282</v>
      </c>
      <c r="S6555" s="21">
        <v>0.69772014356683398</v>
      </c>
      <c r="T6555" s="20">
        <v>-0.59685075668504295</v>
      </c>
      <c r="U6555" s="21">
        <v>0.39444856026784098</v>
      </c>
      <c r="V6555" s="20">
        <v>-0.57852969792053799</v>
      </c>
      <c r="W6555" s="21">
        <v>0.26549205169022599</v>
      </c>
      <c r="X6555" s="20">
        <v>-0.13173427817024999</v>
      </c>
      <c r="Y6555" s="21">
        <v>0.90645173454152606</v>
      </c>
      <c r="Z6555" s="20">
        <v>-0.78670287959490903</v>
      </c>
      <c r="AA6555" s="21">
        <v>0.45127932358481598</v>
      </c>
      <c r="AB6555" s="5"/>
      <c r="AC6555" s="20">
        <v>-0.50253379708282297</v>
      </c>
      <c r="AD6555" s="21">
        <v>0.915021867789657</v>
      </c>
      <c r="AE6555" s="20">
        <v>-0.24840500036220201</v>
      </c>
      <c r="AF6555" s="21">
        <v>0.95045344224698602</v>
      </c>
      <c r="AG6555" s="22">
        <v>0.119281132345091</v>
      </c>
      <c r="AH6555" s="21">
        <v>0.98594006786869803</v>
      </c>
      <c r="AI6555" s="20">
        <v>-0.36485497063398897</v>
      </c>
      <c r="AJ6555" s="21">
        <v>0.89444830803354103</v>
      </c>
      <c r="AK6555" s="5"/>
      <c r="AL6555" s="20">
        <v>-0.24125639941180901</v>
      </c>
      <c r="AM6555" s="21">
        <v>0.89657356283520095</v>
      </c>
      <c r="AN6555" s="20">
        <v>1.2872397308812299E-2</v>
      </c>
      <c r="AO6555" s="21">
        <v>0.99191115054638201</v>
      </c>
      <c r="AP6555" s="20">
        <v>7.15592564641927E-2</v>
      </c>
      <c r="AQ6555" s="21">
        <v>0.97327870276399697</v>
      </c>
      <c r="AR6555" s="20">
        <v>0.43924538917148598</v>
      </c>
      <c r="AS6555" s="21">
        <v>0.70267389353750898</v>
      </c>
      <c r="AT6555" s="20">
        <v>-0.171014417538602</v>
      </c>
      <c r="AU6555" s="21">
        <v>0.93220704760083895</v>
      </c>
      <c r="AV6555" s="20">
        <v>-0.65515052051768197</v>
      </c>
      <c r="AW6555" s="21">
        <v>0.64364249268673601</v>
      </c>
    </row>
    <row r="6556" spans="1:49">
      <c r="A6556" s="3" t="s">
        <v>4287</v>
      </c>
      <c r="B6556" s="3" t="s">
        <v>59</v>
      </c>
      <c r="C6556" s="4"/>
      <c r="D6556" s="3" t="s">
        <v>56</v>
      </c>
      <c r="E6556" s="3"/>
      <c r="F6556" s="3"/>
      <c r="G6556" s="3"/>
      <c r="H6556" s="3"/>
      <c r="I6556" s="3"/>
      <c r="K6556" s="4"/>
      <c r="L6556" s="20">
        <v>2.22127749467341</v>
      </c>
      <c r="M6556" s="21">
        <v>4.8666286785628302E-2</v>
      </c>
      <c r="N6556" s="20">
        <v>1.8823279875408401</v>
      </c>
      <c r="O6556" s="21">
        <v>7.9977258358844797E-2</v>
      </c>
      <c r="P6556" s="20">
        <v>1.8506441059735801</v>
      </c>
      <c r="Q6556" s="21">
        <v>0.16676116283478201</v>
      </c>
      <c r="R6556" s="20">
        <v>1.22804480401889</v>
      </c>
      <c r="S6556" s="21">
        <v>0.43973620602359798</v>
      </c>
      <c r="T6556" s="20">
        <v>1.7843414127905299</v>
      </c>
      <c r="U6556" s="21">
        <v>0.10360696877014899</v>
      </c>
      <c r="V6556" s="20">
        <v>1.8020760262940201</v>
      </c>
      <c r="W6556" s="21">
        <v>6.2846203755153804E-2</v>
      </c>
      <c r="X6556" s="20">
        <v>1.2623967242007299</v>
      </c>
      <c r="Y6556" s="21">
        <v>0.38947843389776599</v>
      </c>
      <c r="Z6556" s="20">
        <v>0.91869452585871603</v>
      </c>
      <c r="AA6556" s="21">
        <v>0.57963777554849705</v>
      </c>
      <c r="AB6556" s="5"/>
      <c r="AC6556" s="20">
        <v>-0.43129446423543899</v>
      </c>
      <c r="AD6556" s="21">
        <v>0.51625980910760805</v>
      </c>
      <c r="AE6556" s="20">
        <v>-6.8509875239714205E-2</v>
      </c>
      <c r="AF6556" s="21">
        <v>0.96938384710534498</v>
      </c>
      <c r="AG6556" s="22">
        <v>-0.59450043413942799</v>
      </c>
      <c r="AH6556" s="21">
        <v>0.72013040880715795</v>
      </c>
      <c r="AI6556" s="20">
        <v>-0.30526273238519502</v>
      </c>
      <c r="AJ6556" s="21">
        <v>0.74385881378199104</v>
      </c>
      <c r="AK6556" s="5"/>
      <c r="AL6556" s="20">
        <v>-0.33992136528276101</v>
      </c>
      <c r="AM6556" s="21">
        <v>0.39963461625045099</v>
      </c>
      <c r="AN6556" s="20">
        <v>2.2863223712963801E-2</v>
      </c>
      <c r="AO6556" s="21">
        <v>0.95640021725117796</v>
      </c>
      <c r="AP6556" s="20">
        <v>-2.7017001833538501E-2</v>
      </c>
      <c r="AQ6556" s="21">
        <v>0.97198735698098404</v>
      </c>
      <c r="AR6556" s="20">
        <v>-0.55300756073325297</v>
      </c>
      <c r="AS6556" s="21">
        <v>0.128106459754148</v>
      </c>
      <c r="AT6556" s="20">
        <v>-0.625177020093446</v>
      </c>
      <c r="AU6556" s="21">
        <v>0.17752173799811299</v>
      </c>
      <c r="AV6556" s="20">
        <v>-0.33593931833921298</v>
      </c>
      <c r="AW6556" s="21">
        <v>0.54991239999304597</v>
      </c>
    </row>
    <row r="6557" spans="1:49">
      <c r="A6557" s="3" t="s">
        <v>11468</v>
      </c>
      <c r="B6557" s="3" t="s">
        <v>987</v>
      </c>
      <c r="C6557" s="4"/>
      <c r="D6557" s="3"/>
      <c r="E6557" s="3"/>
      <c r="F6557" s="3"/>
      <c r="G6557" s="3"/>
      <c r="H6557" s="3"/>
      <c r="I6557" s="3" t="s">
        <v>774</v>
      </c>
      <c r="K6557" s="4"/>
      <c r="L6557" s="20">
        <v>8.5672160886263206E-3</v>
      </c>
      <c r="M6557" s="21">
        <v>0.98874936805867497</v>
      </c>
      <c r="N6557" s="20">
        <v>0.20831069533956201</v>
      </c>
      <c r="O6557" s="21">
        <v>0.68707579039539002</v>
      </c>
      <c r="P6557" s="20">
        <v>1.08518579651395</v>
      </c>
      <c r="Q6557" s="21">
        <v>5.0357613373574903E-2</v>
      </c>
      <c r="R6557" s="20">
        <v>2.6721545972295702</v>
      </c>
      <c r="S6557" s="21">
        <v>1.4621164424182899E-6</v>
      </c>
      <c r="T6557" s="20">
        <v>6.3765852011833601E-2</v>
      </c>
      <c r="U6557" s="21">
        <v>0.91269518794386395</v>
      </c>
      <c r="V6557" s="20">
        <v>0.40862538607471999</v>
      </c>
      <c r="W6557" s="21">
        <v>0.31660701207172398</v>
      </c>
      <c r="X6557" s="20">
        <v>1.0953863108489099</v>
      </c>
      <c r="Y6557" s="21">
        <v>4.3934923435625203E-2</v>
      </c>
      <c r="Z6557" s="20">
        <v>2.2540674978541002</v>
      </c>
      <c r="AA6557" s="21">
        <v>1.06851339891627E-5</v>
      </c>
      <c r="AB6557" s="5"/>
      <c r="AC6557" s="20">
        <v>5.0138962957055E-2</v>
      </c>
      <c r="AD6557" s="21">
        <v>0.98782801887746496</v>
      </c>
      <c r="AE6557" s="20">
        <v>0.20432585822156499</v>
      </c>
      <c r="AF6557" s="21">
        <v>0.91817147578249003</v>
      </c>
      <c r="AG6557" s="22">
        <v>8.9159137252998698E-3</v>
      </c>
      <c r="AH6557" s="21">
        <v>0.99872369792703597</v>
      </c>
      <c r="AI6557" s="20">
        <v>-0.40449012315133498</v>
      </c>
      <c r="AJ6557" s="21">
        <v>0.53246199517455695</v>
      </c>
      <c r="AK6557" s="5"/>
      <c r="AL6557" s="20">
        <v>0.198532350328816</v>
      </c>
      <c r="AM6557" s="21">
        <v>0.86510656320777701</v>
      </c>
      <c r="AN6557" s="20">
        <v>0.35271924559332601</v>
      </c>
      <c r="AO6557" s="21">
        <v>0.45545278268605799</v>
      </c>
      <c r="AP6557" s="20">
        <v>0.87411500331720804</v>
      </c>
      <c r="AQ6557" s="21">
        <v>0.108236109109047</v>
      </c>
      <c r="AR6557" s="20">
        <v>0.67870505882094401</v>
      </c>
      <c r="AS6557" s="21">
        <v>0.14562788491404999</v>
      </c>
      <c r="AT6557" s="20">
        <v>1.5807380415729599</v>
      </c>
      <c r="AU6557" s="21">
        <v>1.06923501749053E-4</v>
      </c>
      <c r="AV6557" s="20">
        <v>1.16733200469633</v>
      </c>
      <c r="AW6557" s="21">
        <v>4.0404206352306002E-3</v>
      </c>
    </row>
    <row r="6558" spans="1:49">
      <c r="A6558" s="3" t="s">
        <v>2876</v>
      </c>
      <c r="B6558" s="3" t="s">
        <v>2877</v>
      </c>
      <c r="C6558" s="4"/>
      <c r="D6558" s="3"/>
      <c r="E6558" s="3"/>
      <c r="F6558" s="3"/>
      <c r="G6558" s="3"/>
      <c r="H6558" s="3"/>
      <c r="I6558" s="3"/>
      <c r="K6558" s="4"/>
      <c r="L6558" s="20">
        <v>1.1965849524012799</v>
      </c>
      <c r="M6558" s="21">
        <v>4.7981280270949396E-3</v>
      </c>
      <c r="N6558" s="20">
        <v>0.90548046525477799</v>
      </c>
      <c r="O6558" s="21">
        <v>1.9775936694111498E-2</v>
      </c>
      <c r="P6558" s="20">
        <v>0.56951490642011204</v>
      </c>
      <c r="Q6558" s="21">
        <v>0.37377151051331903</v>
      </c>
      <c r="R6558" s="20">
        <v>2.4191757734597701</v>
      </c>
      <c r="S6558" s="21">
        <v>3.5066619003493902E-6</v>
      </c>
      <c r="T6558" s="20">
        <v>1.2191865954416199</v>
      </c>
      <c r="U6558" s="21">
        <v>1.67706031238202E-3</v>
      </c>
      <c r="V6558" s="20">
        <v>0.66730312268695302</v>
      </c>
      <c r="W6558" s="21">
        <v>5.43041885442693E-2</v>
      </c>
      <c r="X6558" s="20">
        <v>0.54558032102715803</v>
      </c>
      <c r="Y6558" s="21">
        <v>0.38240655865608703</v>
      </c>
      <c r="Z6558" s="20">
        <v>0.92961897655153303</v>
      </c>
      <c r="AA6558" s="21">
        <v>9.5558751596404104E-2</v>
      </c>
      <c r="AB6558" s="5"/>
      <c r="AC6558" s="20">
        <v>1.9141007527520199E-2</v>
      </c>
      <c r="AD6558" s="21">
        <v>0.99474545876970499</v>
      </c>
      <c r="AE6558" s="20">
        <v>-0.22473086298662001</v>
      </c>
      <c r="AF6558" s="21">
        <v>0.91817147578249003</v>
      </c>
      <c r="AG6558" s="22">
        <v>-3.3647794778898003E-2</v>
      </c>
      <c r="AH6558" s="21">
        <v>0.99582222346536797</v>
      </c>
      <c r="AI6558" s="20">
        <v>-1.4889648078743001</v>
      </c>
      <c r="AJ6558" s="21">
        <v>4.15225276256872E-2</v>
      </c>
      <c r="AK6558" s="5"/>
      <c r="AL6558" s="20">
        <v>-0.30654776529399402</v>
      </c>
      <c r="AM6558" s="21">
        <v>0.74846527420779996</v>
      </c>
      <c r="AN6558" s="20">
        <v>-0.55041963580813402</v>
      </c>
      <c r="AO6558" s="21">
        <v>0.20569369183793501</v>
      </c>
      <c r="AP6558" s="20">
        <v>-0.33142362450435497</v>
      </c>
      <c r="AQ6558" s="21">
        <v>0.75043974799726998</v>
      </c>
      <c r="AR6558" s="20">
        <v>-0.140340556296633</v>
      </c>
      <c r="AS6558" s="21">
        <v>0.88824760874890896</v>
      </c>
      <c r="AT6558" s="20">
        <v>1.8582730369829801</v>
      </c>
      <c r="AU6558" s="21">
        <v>1.8333200322521101E-3</v>
      </c>
      <c r="AV6558" s="20">
        <v>0.40295602388757301</v>
      </c>
      <c r="AW6558" s="21">
        <v>0.684187934532277</v>
      </c>
    </row>
    <row r="6559" spans="1:49">
      <c r="A6559" s="3" t="s">
        <v>7717</v>
      </c>
      <c r="B6559" s="3" t="s">
        <v>59</v>
      </c>
      <c r="C6559" s="4"/>
      <c r="D6559" s="3"/>
      <c r="E6559" s="3"/>
      <c r="F6559" s="3"/>
      <c r="G6559" s="3"/>
      <c r="H6559" s="3"/>
      <c r="I6559" s="3"/>
      <c r="K6559" s="4"/>
      <c r="L6559" s="20">
        <v>0.47993151857747401</v>
      </c>
      <c r="M6559" s="21">
        <v>0.396906273558431</v>
      </c>
      <c r="N6559" s="20">
        <v>0.39180865309491097</v>
      </c>
      <c r="O6559" s="21">
        <v>0.43360277122726998</v>
      </c>
      <c r="P6559" s="20">
        <v>-0.17779135484886399</v>
      </c>
      <c r="Q6559" s="21">
        <v>0.85978085796403203</v>
      </c>
      <c r="R6559" s="20">
        <v>-1.5109509005986199</v>
      </c>
      <c r="S6559" s="21">
        <v>0.14883873525158201</v>
      </c>
      <c r="T6559" s="20">
        <v>0.47490483050412902</v>
      </c>
      <c r="U6559" s="21">
        <v>0.33684787458216697</v>
      </c>
      <c r="V6559" s="20">
        <v>0.65681825017092299</v>
      </c>
      <c r="W6559" s="21">
        <v>0.101011783764012</v>
      </c>
      <c r="X6559" s="20">
        <v>0.73180783131174398</v>
      </c>
      <c r="Y6559" s="21">
        <v>0.274293031634325</v>
      </c>
      <c r="Z6559" s="20">
        <v>-0.12967003134932101</v>
      </c>
      <c r="AA6559" s="21">
        <v>0.89876930868622396</v>
      </c>
      <c r="AB6559" s="5"/>
      <c r="AC6559" s="20">
        <v>-2.4266248156159498E-3</v>
      </c>
      <c r="AD6559" s="21">
        <v>0.99942274560768896</v>
      </c>
      <c r="AE6559" s="20">
        <v>0.26550593299995201</v>
      </c>
      <c r="AF6559" s="21">
        <v>0.88658522571867404</v>
      </c>
      <c r="AG6559" s="22">
        <v>0.90451360679331505</v>
      </c>
      <c r="AH6559" s="21">
        <v>0.793358234091045</v>
      </c>
      <c r="AI6559" s="20">
        <v>1.3389840549687899</v>
      </c>
      <c r="AJ6559" s="21">
        <v>0.43027995702566202</v>
      </c>
      <c r="AK6559" s="5"/>
      <c r="AL6559" s="20">
        <v>-8.8000611548451096E-2</v>
      </c>
      <c r="AM6559" s="21">
        <v>0.94268453347886505</v>
      </c>
      <c r="AN6559" s="20">
        <v>0.179931946267117</v>
      </c>
      <c r="AO6559" s="21">
        <v>0.74856679973117202</v>
      </c>
      <c r="AP6559" s="20">
        <v>-0.56163723303922697</v>
      </c>
      <c r="AQ6559" s="21">
        <v>0.53747036764398803</v>
      </c>
      <c r="AR6559" s="20">
        <v>7.73704407541356E-2</v>
      </c>
      <c r="AS6559" s="21">
        <v>0.92619870139101101</v>
      </c>
      <c r="AT6559" s="20">
        <v>-1.3002690526482299</v>
      </c>
      <c r="AU6559" s="21">
        <v>0.26928095958933701</v>
      </c>
      <c r="AV6559" s="20">
        <v>-0.86579860447276002</v>
      </c>
      <c r="AW6559" s="21">
        <v>0.27898543449166302</v>
      </c>
    </row>
    <row r="6560" spans="1:49">
      <c r="A6560" s="3" t="s">
        <v>9421</v>
      </c>
      <c r="B6560" s="3" t="s">
        <v>9422</v>
      </c>
      <c r="C6560" s="4"/>
      <c r="D6560" s="3"/>
      <c r="E6560" s="3"/>
      <c r="F6560" s="3"/>
      <c r="G6560" s="3"/>
      <c r="H6560" s="3"/>
      <c r="I6560" s="3"/>
      <c r="K6560" s="4"/>
      <c r="L6560" s="20">
        <v>-0.22491455318439199</v>
      </c>
      <c r="M6560" s="21">
        <v>0.67395339243820895</v>
      </c>
      <c r="N6560" s="20">
        <v>-0.120255815864975</v>
      </c>
      <c r="O6560" s="21">
        <v>0.78742136888069003</v>
      </c>
      <c r="P6560" s="20">
        <v>0.235731213843589</v>
      </c>
      <c r="Q6560" s="21">
        <v>0.72694997670617401</v>
      </c>
      <c r="R6560" s="20">
        <v>-0.31169504535461801</v>
      </c>
      <c r="S6560" s="21">
        <v>0.67775363837413805</v>
      </c>
      <c r="T6560" s="20">
        <v>-0.20701806936327</v>
      </c>
      <c r="U6560" s="21">
        <v>0.64361748661543094</v>
      </c>
      <c r="V6560" s="20">
        <v>-9.1771748821312102E-2</v>
      </c>
      <c r="W6560" s="21">
        <v>0.79211810008791095</v>
      </c>
      <c r="X6560" s="20">
        <v>-0.471949572749574</v>
      </c>
      <c r="Y6560" s="21">
        <v>0.4805819867144</v>
      </c>
      <c r="Z6560" s="20">
        <v>-1.1643589747738601</v>
      </c>
      <c r="AA6560" s="21">
        <v>9.6725707346016807E-2</v>
      </c>
      <c r="AB6560" s="5"/>
      <c r="AC6560" s="20">
        <v>2.7146485870004799E-2</v>
      </c>
      <c r="AD6560" s="21">
        <v>0.99474545876970499</v>
      </c>
      <c r="AE6560" s="20">
        <v>2.8051039284426E-2</v>
      </c>
      <c r="AF6560" s="21">
        <v>0.99038742225210097</v>
      </c>
      <c r="AG6560" s="22">
        <v>-0.71240072442794999</v>
      </c>
      <c r="AH6560" s="21">
        <v>0.90979816389118295</v>
      </c>
      <c r="AI6560" s="20">
        <v>-0.84372096753099002</v>
      </c>
      <c r="AJ6560" s="21">
        <v>0.69929783204215801</v>
      </c>
      <c r="AK6560" s="5"/>
      <c r="AL6560" s="20">
        <v>0.112445453179279</v>
      </c>
      <c r="AM6560" s="21">
        <v>0.95050721069181299</v>
      </c>
      <c r="AN6560" s="20">
        <v>0.1133500065937</v>
      </c>
      <c r="AO6560" s="21">
        <v>0.90597909101359098</v>
      </c>
      <c r="AP6560" s="20">
        <v>0.36583049320447403</v>
      </c>
      <c r="AQ6560" s="21">
        <v>0.77055413140721096</v>
      </c>
      <c r="AR6560" s="20">
        <v>-0.374621270507902</v>
      </c>
      <c r="AS6560" s="21">
        <v>0.74918868261979998</v>
      </c>
      <c r="AT6560" s="20">
        <v>-0.55855142189277995</v>
      </c>
      <c r="AU6560" s="21">
        <v>0.69237055347168497</v>
      </c>
      <c r="AV6560" s="20">
        <v>-0.68987166499581898</v>
      </c>
      <c r="AW6560" s="21">
        <v>0.64278483581694901</v>
      </c>
    </row>
    <row r="6561" spans="1:49">
      <c r="A6561" s="3" t="s">
        <v>6800</v>
      </c>
      <c r="B6561" s="3" t="s">
        <v>6801</v>
      </c>
      <c r="C6561" s="4"/>
      <c r="D6561" s="3"/>
      <c r="E6561" s="3"/>
      <c r="F6561" s="3"/>
      <c r="G6561" s="3"/>
      <c r="H6561" s="3"/>
      <c r="I6561" s="3" t="s">
        <v>2708</v>
      </c>
      <c r="K6561" s="4"/>
      <c r="L6561" s="20">
        <v>0.41482661636683299</v>
      </c>
      <c r="M6561" s="21">
        <v>0.27532368640045402</v>
      </c>
      <c r="N6561" s="20">
        <v>0.27393010729978901</v>
      </c>
      <c r="O6561" s="21">
        <v>0.41455143607949602</v>
      </c>
      <c r="P6561" s="20">
        <v>-1.4302454024576E-2</v>
      </c>
      <c r="Q6561" s="21">
        <v>0.98307532989159196</v>
      </c>
      <c r="R6561" s="20">
        <v>-1.04149314935352</v>
      </c>
      <c r="S6561" s="21">
        <v>0.122028857350488</v>
      </c>
      <c r="T6561" s="20">
        <v>0.31650362203923599</v>
      </c>
      <c r="U6561" s="21">
        <v>0.34950967514475201</v>
      </c>
      <c r="V6561" s="20">
        <v>0.41755027702680603</v>
      </c>
      <c r="W6561" s="21">
        <v>0.124039456482904</v>
      </c>
      <c r="X6561" s="20">
        <v>2.3962156032793801E-2</v>
      </c>
      <c r="Y6561" s="21">
        <v>0.97533802646456702</v>
      </c>
      <c r="Z6561" s="20">
        <v>-0.32447153798813799</v>
      </c>
      <c r="AA6561" s="21">
        <v>0.59916285151350201</v>
      </c>
      <c r="AB6561" s="5"/>
      <c r="AC6561" s="20">
        <v>-0.100386162923488</v>
      </c>
      <c r="AD6561" s="21">
        <v>0.98177116041896795</v>
      </c>
      <c r="AE6561" s="20">
        <v>0.147158736280178</v>
      </c>
      <c r="AF6561" s="21">
        <v>0.96938384710534498</v>
      </c>
      <c r="AG6561" s="22">
        <v>2.52722149042315E-2</v>
      </c>
      <c r="AH6561" s="21">
        <v>0.99752478122274801</v>
      </c>
      <c r="AI6561" s="20">
        <v>0.69442589510726005</v>
      </c>
      <c r="AJ6561" s="21">
        <v>0.76059976561696996</v>
      </c>
      <c r="AK6561" s="5"/>
      <c r="AL6561" s="20">
        <v>-0.148088901935617</v>
      </c>
      <c r="AM6561" s="21">
        <v>0.91515512656193698</v>
      </c>
      <c r="AN6561" s="20">
        <v>9.9455997268049295E-2</v>
      </c>
      <c r="AO6561" s="21">
        <v>0.90213584987369499</v>
      </c>
      <c r="AP6561" s="20">
        <v>-0.26750158048375</v>
      </c>
      <c r="AQ6561" s="21">
        <v>0.83807852296746599</v>
      </c>
      <c r="AR6561" s="20">
        <v>-0.38938810185969702</v>
      </c>
      <c r="AS6561" s="21">
        <v>0.68045266898784795</v>
      </c>
      <c r="AT6561" s="20">
        <v>-1.02395283621702</v>
      </c>
      <c r="AU6561" s="21">
        <v>0.44092317371374901</v>
      </c>
      <c r="AV6561" s="20">
        <v>-0.35479915601399298</v>
      </c>
      <c r="AW6561" s="21">
        <v>0.79802744490231403</v>
      </c>
    </row>
    <row r="6562" spans="1:49">
      <c r="A6562" s="3" t="s">
        <v>5880</v>
      </c>
      <c r="B6562" s="3" t="s">
        <v>59</v>
      </c>
      <c r="C6562" s="4"/>
      <c r="D6562" s="3"/>
      <c r="E6562" s="3"/>
      <c r="F6562" s="3"/>
      <c r="G6562" s="3"/>
      <c r="H6562" s="3"/>
      <c r="I6562" s="3"/>
      <c r="K6562" s="4"/>
      <c r="L6562" s="20">
        <v>-0.844756237177826</v>
      </c>
      <c r="M6562" s="21">
        <v>0.169059120158772</v>
      </c>
      <c r="N6562" s="20">
        <v>-0.10209085957960901</v>
      </c>
      <c r="O6562" s="21">
        <v>0.84126256962317303</v>
      </c>
      <c r="P6562" s="20">
        <v>-0.14006202423844</v>
      </c>
      <c r="Q6562" s="21">
        <v>0.86826512899196295</v>
      </c>
      <c r="R6562" s="20">
        <v>-0.25014233585173101</v>
      </c>
      <c r="S6562" s="21">
        <v>0.78639147919323404</v>
      </c>
      <c r="T6562" s="20">
        <v>-0.79947895266566804</v>
      </c>
      <c r="U6562" s="21">
        <v>0.12613874297677299</v>
      </c>
      <c r="V6562" s="20">
        <v>0.18812981182869001</v>
      </c>
      <c r="W6562" s="21">
        <v>0.63476631490134905</v>
      </c>
      <c r="X6562" s="20">
        <v>-0.69831852745274303</v>
      </c>
      <c r="Y6562" s="21">
        <v>0.36895785000936099</v>
      </c>
      <c r="Z6562" s="20">
        <v>-0.87434187778213401</v>
      </c>
      <c r="AA6562" s="21">
        <v>0.28233823722447099</v>
      </c>
      <c r="AB6562" s="5"/>
      <c r="AC6562" s="20">
        <v>5.3377438194366397E-2</v>
      </c>
      <c r="AD6562" s="21">
        <v>0.99121493080468503</v>
      </c>
      <c r="AE6562" s="20">
        <v>0.29272749202384502</v>
      </c>
      <c r="AF6562" s="21">
        <v>0.90888996375598696</v>
      </c>
      <c r="AG6562" s="22">
        <v>-0.5625762975095</v>
      </c>
      <c r="AH6562" s="21">
        <v>0.92482425089038101</v>
      </c>
      <c r="AI6562" s="20">
        <v>-0.65795243790557301</v>
      </c>
      <c r="AJ6562" s="21">
        <v>0.771734344131492</v>
      </c>
      <c r="AK6562" s="5"/>
      <c r="AL6562" s="20">
        <v>0.75102717833903798</v>
      </c>
      <c r="AM6562" s="21">
        <v>0.52080011612755295</v>
      </c>
      <c r="AN6562" s="20">
        <v>0.99037723216851703</v>
      </c>
      <c r="AO6562" s="21">
        <v>8.0159295423814503E-2</v>
      </c>
      <c r="AP6562" s="20">
        <v>-4.5121165898962999E-2</v>
      </c>
      <c r="AQ6562" s="21">
        <v>0.98141655815038098</v>
      </c>
      <c r="AR6562" s="20">
        <v>-0.90042495543230805</v>
      </c>
      <c r="AS6562" s="21">
        <v>0.34496903295965098</v>
      </c>
      <c r="AT6562" s="20">
        <v>-7.2251218941175005E-2</v>
      </c>
      <c r="AU6562" s="21">
        <v>0.96701940626356597</v>
      </c>
      <c r="AV6562" s="20">
        <v>-0.16762735933724801</v>
      </c>
      <c r="AW6562" s="21">
        <v>0.93435458055820397</v>
      </c>
    </row>
    <row r="6563" spans="1:49">
      <c r="A6563" s="3" t="s">
        <v>10602</v>
      </c>
      <c r="B6563" s="3" t="s">
        <v>10603</v>
      </c>
      <c r="C6563" s="4"/>
      <c r="D6563" s="3"/>
      <c r="E6563" s="3"/>
      <c r="F6563" s="3"/>
      <c r="G6563" s="3"/>
      <c r="H6563" s="3"/>
      <c r="I6563" s="3"/>
      <c r="K6563" s="4"/>
      <c r="L6563" s="20">
        <v>7.0946083650792205E-2</v>
      </c>
      <c r="M6563" s="21">
        <v>0.85774573323018699</v>
      </c>
      <c r="N6563" s="20">
        <v>0.15293192106075401</v>
      </c>
      <c r="O6563" s="21">
        <v>0.64372817902145096</v>
      </c>
      <c r="P6563" s="20">
        <v>1.9383289356591501E-2</v>
      </c>
      <c r="Q6563" s="21">
        <v>0.96660664751478798</v>
      </c>
      <c r="R6563" s="20">
        <v>-0.72955422408186099</v>
      </c>
      <c r="S6563" s="21">
        <v>0.11324186801590801</v>
      </c>
      <c r="T6563" s="20">
        <v>4.56113136494238E-2</v>
      </c>
      <c r="U6563" s="21">
        <v>0.90155448501645497</v>
      </c>
      <c r="V6563" s="20">
        <v>-7.9671668015066602E-2</v>
      </c>
      <c r="W6563" s="21">
        <v>0.79085326059481698</v>
      </c>
      <c r="X6563" s="20">
        <v>-0.22964098193843999</v>
      </c>
      <c r="Y6563" s="21">
        <v>0.60170260893374095</v>
      </c>
      <c r="Z6563" s="20">
        <v>-0.44662977326971298</v>
      </c>
      <c r="AA6563" s="21">
        <v>0.29308647943715599</v>
      </c>
      <c r="AB6563" s="5"/>
      <c r="AC6563" s="20">
        <v>-3.59548914503467E-2</v>
      </c>
      <c r="AD6563" s="21">
        <v>0.98309429557086003</v>
      </c>
      <c r="AE6563" s="20">
        <v>-0.22720994468807701</v>
      </c>
      <c r="AF6563" s="21">
        <v>0.72608015913169299</v>
      </c>
      <c r="AG6563" s="22">
        <v>-0.246579465374825</v>
      </c>
      <c r="AH6563" s="21">
        <v>0.91355719434098803</v>
      </c>
      <c r="AI6563" s="20">
        <v>0.279207617618139</v>
      </c>
      <c r="AJ6563" s="21">
        <v>0.75205720344709703</v>
      </c>
      <c r="AK6563" s="5"/>
      <c r="AL6563" s="20">
        <v>6.3888898457785004E-2</v>
      </c>
      <c r="AM6563" s="21">
        <v>0.92631555287671596</v>
      </c>
      <c r="AN6563" s="20">
        <v>-0.12736615477994601</v>
      </c>
      <c r="AO6563" s="21">
        <v>0.67915552105453803</v>
      </c>
      <c r="AP6563" s="20">
        <v>-0.13280980084100899</v>
      </c>
      <c r="AQ6563" s="21">
        <v>0.80096713014674303</v>
      </c>
      <c r="AR6563" s="20">
        <v>-0.15217932152775801</v>
      </c>
      <c r="AS6563" s="21">
        <v>0.72666628215810103</v>
      </c>
      <c r="AT6563" s="20">
        <v>-0.73796142766629202</v>
      </c>
      <c r="AU6563" s="21">
        <v>8.25305839937297E-2</v>
      </c>
      <c r="AV6563" s="20">
        <v>-0.21217434467332699</v>
      </c>
      <c r="AW6563" s="21">
        <v>0.68887574862815204</v>
      </c>
    </row>
    <row r="6564" spans="1:49">
      <c r="A6564" s="3" t="s">
        <v>6824</v>
      </c>
      <c r="B6564" s="3" t="s">
        <v>3167</v>
      </c>
      <c r="C6564" s="4"/>
      <c r="D6564" s="3"/>
      <c r="E6564" s="3"/>
      <c r="F6564" s="3"/>
      <c r="G6564" s="3"/>
      <c r="H6564" s="3"/>
      <c r="I6564" s="3"/>
      <c r="K6564" s="4"/>
      <c r="L6564" s="20">
        <v>-0.63103710021121295</v>
      </c>
      <c r="M6564" s="21">
        <v>0.27810333171338297</v>
      </c>
      <c r="N6564" s="20">
        <v>-0.60924195224660105</v>
      </c>
      <c r="O6564" s="21">
        <v>0.21729555540828799</v>
      </c>
      <c r="P6564" s="20">
        <v>-0.76484118382022603</v>
      </c>
      <c r="Q6564" s="21">
        <v>0.33254979560195802</v>
      </c>
      <c r="R6564" s="20">
        <v>-0.77227968222464805</v>
      </c>
      <c r="S6564" s="21">
        <v>0.38730554451639598</v>
      </c>
      <c r="T6564" s="20">
        <v>-0.51662685640102002</v>
      </c>
      <c r="U6564" s="21">
        <v>0.30173562625860301</v>
      </c>
      <c r="V6564" s="20">
        <v>-0.34524800995994498</v>
      </c>
      <c r="W6564" s="21">
        <v>0.40354990255859502</v>
      </c>
      <c r="X6564" s="20">
        <v>-0.350216972092453</v>
      </c>
      <c r="Y6564" s="21">
        <v>0.64613051042453196</v>
      </c>
      <c r="Z6564" s="20">
        <v>-1.1473466697708301</v>
      </c>
      <c r="AA6564" s="21">
        <v>0.16422193443687</v>
      </c>
      <c r="AB6564" s="5"/>
      <c r="AC6564" s="20">
        <v>0.11472436091909401</v>
      </c>
      <c r="AD6564" s="21">
        <v>0.977103008124387</v>
      </c>
      <c r="AE6564" s="20">
        <v>0.271677070585509</v>
      </c>
      <c r="AF6564" s="21">
        <v>0.886925478404475</v>
      </c>
      <c r="AG6564" s="22">
        <v>0.41946840285799503</v>
      </c>
      <c r="AH6564" s="21">
        <v>0.92482425089038101</v>
      </c>
      <c r="AI6564" s="20">
        <v>-0.397017056691158</v>
      </c>
      <c r="AJ6564" s="21">
        <v>0.82863894424772699</v>
      </c>
      <c r="AK6564" s="5"/>
      <c r="AL6564" s="20">
        <v>1.7382424977784999E-2</v>
      </c>
      <c r="AM6564" s="21">
        <v>0.98911576832139103</v>
      </c>
      <c r="AN6564" s="20">
        <v>0.174335134644201</v>
      </c>
      <c r="AO6564" s="21">
        <v>0.77483649583856495</v>
      </c>
      <c r="AP6564" s="20">
        <v>-0.160496098620445</v>
      </c>
      <c r="AQ6564" s="21">
        <v>0.89503954757915405</v>
      </c>
      <c r="AR6564" s="20">
        <v>-1.27047663479596E-2</v>
      </c>
      <c r="AS6564" s="21">
        <v>0.98952909221192098</v>
      </c>
      <c r="AT6564" s="20">
        <v>1.16709108867594E-2</v>
      </c>
      <c r="AU6564" s="21">
        <v>0.99217400015750801</v>
      </c>
      <c r="AV6564" s="20">
        <v>-0.80481454866239399</v>
      </c>
      <c r="AW6564" s="21">
        <v>0.36101231066749601</v>
      </c>
    </row>
    <row r="6565" spans="1:49">
      <c r="A6565" s="3" t="s">
        <v>10838</v>
      </c>
      <c r="B6565" s="3" t="s">
        <v>59</v>
      </c>
      <c r="C6565" s="4"/>
      <c r="D6565" s="3"/>
      <c r="E6565" s="3"/>
      <c r="F6565" s="3"/>
      <c r="G6565" s="3"/>
      <c r="H6565" s="3"/>
      <c r="I6565" s="3"/>
      <c r="K6565" s="4"/>
      <c r="L6565" s="20">
        <v>-0.10432757724745501</v>
      </c>
      <c r="M6565" s="21">
        <v>0.89609944929228702</v>
      </c>
      <c r="N6565" s="20">
        <v>9.0402714340223497E-2</v>
      </c>
      <c r="O6565" s="21">
        <v>0.89151326354996796</v>
      </c>
      <c r="P6565" s="20">
        <v>0.14572930445276699</v>
      </c>
      <c r="Q6565" s="21">
        <v>0.87911339899796703</v>
      </c>
      <c r="R6565" s="20">
        <v>-0.164305075624194</v>
      </c>
      <c r="S6565" s="21">
        <v>0.86950954482632803</v>
      </c>
      <c r="T6565" s="20">
        <v>0.30818087804708799</v>
      </c>
      <c r="U6565" s="21">
        <v>0.60371890581146204</v>
      </c>
      <c r="V6565" s="20">
        <v>0.190517025608228</v>
      </c>
      <c r="W6565" s="21">
        <v>0.68980146189387304</v>
      </c>
      <c r="X6565" s="20">
        <v>0.18126546852984099</v>
      </c>
      <c r="Y6565" s="21">
        <v>0.846806146834303</v>
      </c>
      <c r="Z6565" s="20">
        <v>-0.59375864758194596</v>
      </c>
      <c r="AA6565" s="21">
        <v>0.513354453461211</v>
      </c>
      <c r="AB6565" s="5"/>
      <c r="AC6565" s="20">
        <v>0.38821245333285898</v>
      </c>
      <c r="AD6565" s="21">
        <v>0.96378144953160505</v>
      </c>
      <c r="AE6565" s="20">
        <v>0.11781818342328799</v>
      </c>
      <c r="AF6565" s="21">
        <v>0.98089215989830003</v>
      </c>
      <c r="AG6565" s="22">
        <v>2.8130238336558502E-2</v>
      </c>
      <c r="AH6565" s="21">
        <v>0.99838233144260402</v>
      </c>
      <c r="AI6565" s="20">
        <v>-0.45254884921789401</v>
      </c>
      <c r="AJ6565" s="21">
        <v>0.89120812572513597</v>
      </c>
      <c r="AK6565" s="5"/>
      <c r="AL6565" s="20">
        <v>0.15853670299895301</v>
      </c>
      <c r="AM6565" s="21">
        <v>0.95215439966542603</v>
      </c>
      <c r="AN6565" s="20">
        <v>-0.111857566910619</v>
      </c>
      <c r="AO6565" s="21">
        <v>0.93074805037436403</v>
      </c>
      <c r="AP6565" s="20">
        <v>6.4879151371188798E-2</v>
      </c>
      <c r="AQ6565" s="21">
        <v>0.98092255455335398</v>
      </c>
      <c r="AR6565" s="20">
        <v>-2.4808793715540602E-2</v>
      </c>
      <c r="AS6565" s="21">
        <v>0.98804000083397403</v>
      </c>
      <c r="AT6565" s="20">
        <v>-0.26022619212982301</v>
      </c>
      <c r="AU6565" s="21">
        <v>0.90989628684774704</v>
      </c>
      <c r="AV6565" s="20">
        <v>-0.740905279684275</v>
      </c>
      <c r="AW6565" s="21">
        <v>0.68247642166140399</v>
      </c>
    </row>
    <row r="6566" spans="1:49">
      <c r="A6566" s="3" t="s">
        <v>7683</v>
      </c>
      <c r="B6566" s="3" t="s">
        <v>7684</v>
      </c>
      <c r="C6566" s="4"/>
      <c r="D6566" s="3"/>
      <c r="E6566" s="3"/>
      <c r="F6566" s="3"/>
      <c r="G6566" s="3"/>
      <c r="H6566" s="3"/>
      <c r="I6566" s="3"/>
      <c r="K6566" s="4"/>
      <c r="L6566" s="20">
        <v>-0.61448538009661902</v>
      </c>
      <c r="M6566" s="21">
        <v>0.39199570129503197</v>
      </c>
      <c r="N6566" s="20">
        <v>-0.220834218980135</v>
      </c>
      <c r="O6566" s="21">
        <v>0.70923395945497203</v>
      </c>
      <c r="P6566" s="20">
        <v>7.9175713935105002E-2</v>
      </c>
      <c r="Q6566" s="21">
        <v>0.93321128509187901</v>
      </c>
      <c r="R6566" s="20">
        <v>-0.66270300858459696</v>
      </c>
      <c r="S6566" s="21">
        <v>0.496000717740611</v>
      </c>
      <c r="T6566" s="20">
        <v>-0.26845192763474601</v>
      </c>
      <c r="U6566" s="21">
        <v>0.65176991663322303</v>
      </c>
      <c r="V6566" s="20">
        <v>9.2333096384589197E-4</v>
      </c>
      <c r="W6566" s="21">
        <v>0.99817388204882895</v>
      </c>
      <c r="X6566" s="20">
        <v>-0.88544748872409995</v>
      </c>
      <c r="Y6566" s="21">
        <v>0.32435395203902001</v>
      </c>
      <c r="Z6566" s="20">
        <v>-0.107433892517928</v>
      </c>
      <c r="AA6566" s="21">
        <v>0.91463380671516403</v>
      </c>
      <c r="AB6566" s="5"/>
      <c r="AC6566" s="20">
        <v>0.32570596941192498</v>
      </c>
      <c r="AD6566" s="21">
        <v>0.96155349232073795</v>
      </c>
      <c r="AE6566" s="20">
        <v>0.21613295516408901</v>
      </c>
      <c r="AF6566" s="21">
        <v>0.94934650310406399</v>
      </c>
      <c r="AG6566" s="22">
        <v>-0.93813442300359196</v>
      </c>
      <c r="AH6566" s="21">
        <v>0.86165475398609004</v>
      </c>
      <c r="AI6566" s="20">
        <v>0.55153406188611098</v>
      </c>
      <c r="AJ6566" s="21">
        <v>0.79540950356857498</v>
      </c>
      <c r="AK6566" s="5"/>
      <c r="AL6566" s="20">
        <v>0.38048498531633201</v>
      </c>
      <c r="AM6566" s="21">
        <v>0.80544128649818802</v>
      </c>
      <c r="AN6566" s="20">
        <v>0.27091197106849602</v>
      </c>
      <c r="AO6566" s="21">
        <v>0.71116821011099696</v>
      </c>
      <c r="AP6566" s="20">
        <v>0.27982487884205798</v>
      </c>
      <c r="AQ6566" s="21">
        <v>0.82893873728206902</v>
      </c>
      <c r="AR6566" s="20">
        <v>-0.87444249932562301</v>
      </c>
      <c r="AS6566" s="21">
        <v>0.377682109249315</v>
      </c>
      <c r="AT6566" s="20">
        <v>-0.72040716779854597</v>
      </c>
      <c r="AU6566" s="21">
        <v>0.58676746488838705</v>
      </c>
      <c r="AV6566" s="20">
        <v>0.76926131709115597</v>
      </c>
      <c r="AW6566" s="21">
        <v>0.53570482912097495</v>
      </c>
    </row>
    <row r="6567" spans="1:49">
      <c r="A6567" s="3" t="s">
        <v>9006</v>
      </c>
      <c r="B6567" s="3" t="s">
        <v>59</v>
      </c>
      <c r="C6567" s="4"/>
      <c r="D6567" s="3"/>
      <c r="E6567" s="3"/>
      <c r="F6567" s="3"/>
      <c r="G6567" s="3"/>
      <c r="H6567" s="3"/>
      <c r="I6567" s="3"/>
      <c r="K6567" s="4"/>
      <c r="L6567" s="20">
        <v>-0.358322640394236</v>
      </c>
      <c r="M6567" s="21">
        <v>0.60187138765785797</v>
      </c>
      <c r="N6567" s="20">
        <v>-0.45441757066654598</v>
      </c>
      <c r="O6567" s="21">
        <v>0.43155690905312999</v>
      </c>
      <c r="P6567" s="20">
        <v>-0.29167545251038801</v>
      </c>
      <c r="Q6567" s="21">
        <v>0.75121991346901196</v>
      </c>
      <c r="R6567" s="20">
        <v>-0.44163516328880298</v>
      </c>
      <c r="S6567" s="21">
        <v>0.62017645427914703</v>
      </c>
      <c r="T6567" s="20">
        <v>0.29601004455179097</v>
      </c>
      <c r="U6567" s="21">
        <v>0.56912350867836303</v>
      </c>
      <c r="V6567" s="20">
        <v>-0.255737495690807</v>
      </c>
      <c r="W6567" s="21">
        <v>0.56639397823664905</v>
      </c>
      <c r="X6567" s="20">
        <v>-0.94538692839982896</v>
      </c>
      <c r="Y6567" s="21">
        <v>0.24337025830873699</v>
      </c>
      <c r="Z6567" s="20">
        <v>-7.9904603743651506E-2</v>
      </c>
      <c r="AA6567" s="21">
        <v>0.93376305846571594</v>
      </c>
      <c r="AB6567" s="5"/>
      <c r="AC6567" s="20">
        <v>0.66177839016177797</v>
      </c>
      <c r="AD6567" s="21">
        <v>0.88562813429982501</v>
      </c>
      <c r="AE6567" s="20">
        <v>0.21142857577176499</v>
      </c>
      <c r="AF6567" s="21">
        <v>0.96938384710534498</v>
      </c>
      <c r="AG6567" s="22">
        <v>-0.76512414529011996</v>
      </c>
      <c r="AH6567" s="21">
        <v>0.92482425089038101</v>
      </c>
      <c r="AI6567" s="20">
        <v>0.29408754954250199</v>
      </c>
      <c r="AJ6567" s="21">
        <v>0.92910919692098004</v>
      </c>
      <c r="AK6567" s="5"/>
      <c r="AL6567" s="20">
        <v>-0.104476479467837</v>
      </c>
      <c r="AM6567" s="21">
        <v>0.97120450950334702</v>
      </c>
      <c r="AN6567" s="20">
        <v>-0.55482629385784998</v>
      </c>
      <c r="AO6567" s="21">
        <v>0.494345492457477</v>
      </c>
      <c r="AP6567" s="20">
        <v>0.18964215013628699</v>
      </c>
      <c r="AQ6567" s="21">
        <v>0.93234264354155105</v>
      </c>
      <c r="AR6567" s="20">
        <v>-0.78691057092559702</v>
      </c>
      <c r="AS6567" s="21">
        <v>0.58163981879811899</v>
      </c>
      <c r="AT6567" s="20">
        <v>-9.7873445418543703E-2</v>
      </c>
      <c r="AU6567" s="21">
        <v>0.96698649723537</v>
      </c>
      <c r="AV6567" s="20">
        <v>0.96133824941407797</v>
      </c>
      <c r="AW6567" s="21">
        <v>0.55755375478108804</v>
      </c>
    </row>
    <row r="6568" spans="1:49">
      <c r="A6568" s="3" t="s">
        <v>10212</v>
      </c>
      <c r="B6568" s="3" t="s">
        <v>10213</v>
      </c>
      <c r="C6568" s="4"/>
      <c r="D6568" s="3"/>
      <c r="E6568" s="3"/>
      <c r="F6568" s="3"/>
      <c r="G6568" s="3"/>
      <c r="H6568" s="3"/>
      <c r="I6568" s="3"/>
      <c r="K6568" s="4"/>
      <c r="L6568" s="20">
        <v>-8.4714542287123606E-2</v>
      </c>
      <c r="M6568" s="21">
        <v>0.79991034914550496</v>
      </c>
      <c r="N6568" s="20">
        <v>-1.55666041447091E-2</v>
      </c>
      <c r="O6568" s="21">
        <v>0.95764645522157998</v>
      </c>
      <c r="P6568" s="20">
        <v>-3.1099807902924301E-2</v>
      </c>
      <c r="Q6568" s="21">
        <v>0.94502930364687698</v>
      </c>
      <c r="R6568" s="20">
        <v>-1.03435961220674</v>
      </c>
      <c r="S6568" s="21">
        <v>3.9480228327624503E-2</v>
      </c>
      <c r="T6568" s="20">
        <v>0.10562503003137499</v>
      </c>
      <c r="U6568" s="21">
        <v>0.70622257549478895</v>
      </c>
      <c r="V6568" s="20">
        <v>0.158892432303093</v>
      </c>
      <c r="W6568" s="21">
        <v>0.48357329038658697</v>
      </c>
      <c r="X6568" s="20">
        <v>0.24692869762920899</v>
      </c>
      <c r="Y6568" s="21">
        <v>0.486006939747885</v>
      </c>
      <c r="Z6568" s="20">
        <v>-0.47920216791461501</v>
      </c>
      <c r="AA6568" s="21">
        <v>0.23433515070024399</v>
      </c>
      <c r="AB6568" s="5"/>
      <c r="AC6568" s="20">
        <v>0.18838883129967299</v>
      </c>
      <c r="AD6568" s="21">
        <v>0.96155349232073795</v>
      </c>
      <c r="AE6568" s="20">
        <v>0.17347543932846801</v>
      </c>
      <c r="AF6568" s="21">
        <v>0.92197134265828695</v>
      </c>
      <c r="AG6568" s="22">
        <v>0.27832495552322301</v>
      </c>
      <c r="AH6568" s="21">
        <v>0.92482425089038101</v>
      </c>
      <c r="AI6568" s="20">
        <v>0.54361791970000595</v>
      </c>
      <c r="AJ6568" s="21">
        <v>0.70236468897577298</v>
      </c>
      <c r="AK6568" s="5"/>
      <c r="AL6568" s="20">
        <v>7.3102227957630994E-2</v>
      </c>
      <c r="AM6568" s="21">
        <v>0.94495038440131995</v>
      </c>
      <c r="AN6568" s="20">
        <v>5.8188835986425297E-2</v>
      </c>
      <c r="AO6568" s="21">
        <v>0.92047714707199702</v>
      </c>
      <c r="AP6568" s="20">
        <v>-2.1046745099962301E-2</v>
      </c>
      <c r="AQ6568" s="21">
        <v>0.98690737493485903</v>
      </c>
      <c r="AR6568" s="20">
        <v>8.3802771094792797E-2</v>
      </c>
      <c r="AS6568" s="21">
        <v>0.90330430880090695</v>
      </c>
      <c r="AT6568" s="20">
        <v>-0.989677718216319</v>
      </c>
      <c r="AU6568" s="21">
        <v>0.21322289015770299</v>
      </c>
      <c r="AV6568" s="20">
        <v>-0.72438475403953495</v>
      </c>
      <c r="AW6568" s="21">
        <v>0.24666043098483201</v>
      </c>
    </row>
    <row r="6569" spans="1:49">
      <c r="A6569" s="3" t="s">
        <v>7575</v>
      </c>
      <c r="B6569" s="3" t="s">
        <v>7576</v>
      </c>
      <c r="C6569" s="4"/>
      <c r="D6569" s="3"/>
      <c r="E6569" s="3"/>
      <c r="F6569" s="3"/>
      <c r="G6569" s="3"/>
      <c r="H6569" s="3"/>
      <c r="I6569" s="3"/>
      <c r="K6569" s="4"/>
      <c r="L6569" s="20">
        <v>0.386928205006353</v>
      </c>
      <c r="M6569" s="21">
        <v>0.37816298826890898</v>
      </c>
      <c r="N6569" s="20">
        <v>0.52688675937756202</v>
      </c>
      <c r="O6569" s="21">
        <v>0.16584661972838399</v>
      </c>
      <c r="P6569" s="20">
        <v>-0.166413829856462</v>
      </c>
      <c r="Q6569" s="21">
        <v>0.80959947508582397</v>
      </c>
      <c r="R6569" s="20">
        <v>-0.13801133815441499</v>
      </c>
      <c r="S6569" s="21">
        <v>0.85832958349966704</v>
      </c>
      <c r="T6569" s="20">
        <v>0.20888453308181401</v>
      </c>
      <c r="U6569" s="21">
        <v>0.62400256571718404</v>
      </c>
      <c r="V6569" s="20">
        <v>0.44204695478230899</v>
      </c>
      <c r="W6569" s="21">
        <v>0.19189740800101601</v>
      </c>
      <c r="X6569" s="20">
        <v>-7.9518749833699304E-2</v>
      </c>
      <c r="Y6569" s="21">
        <v>0.91123518676025095</v>
      </c>
      <c r="Z6569" s="20">
        <v>-2.4383560075049701E-2</v>
      </c>
      <c r="AA6569" s="21">
        <v>0.97212577333511496</v>
      </c>
      <c r="AB6569" s="5"/>
      <c r="AC6569" s="20">
        <v>-0.171692096088124</v>
      </c>
      <c r="AD6569" s="21">
        <v>0.96038326400188601</v>
      </c>
      <c r="AE6569" s="20">
        <v>-8.8211717923011093E-2</v>
      </c>
      <c r="AF6569" s="21">
        <v>0.96938384710534498</v>
      </c>
      <c r="AG6569" s="22">
        <v>8.9593107522249596E-2</v>
      </c>
      <c r="AH6569" s="21">
        <v>0.98143577838530205</v>
      </c>
      <c r="AI6569" s="20">
        <v>0.11739378480781699</v>
      </c>
      <c r="AJ6569" s="21">
        <v>0.93569284876048597</v>
      </c>
      <c r="AK6569" s="5"/>
      <c r="AL6569" s="20">
        <v>0.14920427587616</v>
      </c>
      <c r="AM6569" s="21">
        <v>0.85167650518139104</v>
      </c>
      <c r="AN6569" s="20">
        <v>0.232684654041273</v>
      </c>
      <c r="AO6569" s="21">
        <v>0.52634651576834601</v>
      </c>
      <c r="AP6569" s="20">
        <v>-0.69348103234575498</v>
      </c>
      <c r="AQ6569" s="21">
        <v>0.18596835628931799</v>
      </c>
      <c r="AR6569" s="20">
        <v>-0.51567620690049398</v>
      </c>
      <c r="AS6569" s="21">
        <v>0.27747348884870598</v>
      </c>
      <c r="AT6569" s="20">
        <v>2.2477326692388999E-2</v>
      </c>
      <c r="AU6569" s="21">
        <v>0.980937115182557</v>
      </c>
      <c r="AV6569" s="20">
        <v>5.0278003977956197E-2</v>
      </c>
      <c r="AW6569" s="21">
        <v>0.96218758395775195</v>
      </c>
    </row>
    <row r="6570" spans="1:49">
      <c r="A6570" s="3" t="s">
        <v>1758</v>
      </c>
      <c r="B6570" s="3" t="s">
        <v>1759</v>
      </c>
      <c r="C6570" s="4"/>
      <c r="D6570" s="3"/>
      <c r="E6570" s="3"/>
      <c r="F6570" s="3"/>
      <c r="G6570" s="3"/>
      <c r="H6570" s="3"/>
      <c r="I6570" s="3"/>
      <c r="K6570" s="4"/>
      <c r="L6570" s="20">
        <v>3.0213940284867502</v>
      </c>
      <c r="M6570" s="21">
        <v>8.11142828153047E-5</v>
      </c>
      <c r="N6570" s="20">
        <v>3.7671901841073301</v>
      </c>
      <c r="O6570" s="21">
        <v>1.8753468783517101E-7</v>
      </c>
      <c r="P6570" s="20">
        <v>1.88849104322943</v>
      </c>
      <c r="Q6570" s="21">
        <v>2.2781634988746101E-2</v>
      </c>
      <c r="R6570" s="20">
        <v>3.4541872036494299</v>
      </c>
      <c r="S6570" s="21">
        <v>8.1206296764749203E-5</v>
      </c>
      <c r="T6570" s="20">
        <v>2.3650658828094602</v>
      </c>
      <c r="U6570" s="21">
        <v>1.14038908255503E-3</v>
      </c>
      <c r="V6570" s="20">
        <v>2.8470969421190802</v>
      </c>
      <c r="W6570" s="21">
        <v>9.2627776528489594E-6</v>
      </c>
      <c r="X6570" s="20">
        <v>2.1398028409114498</v>
      </c>
      <c r="Y6570" s="21">
        <v>9.6047806341537697E-3</v>
      </c>
      <c r="Z6570" s="20">
        <v>4.3831231945361298</v>
      </c>
      <c r="AA6570" s="21">
        <v>1.46974643987527E-7</v>
      </c>
      <c r="AB6570" s="5"/>
      <c r="AC6570" s="20">
        <v>-0.66904635929288603</v>
      </c>
      <c r="AD6570" s="21">
        <v>0.93604968529771604</v>
      </c>
      <c r="AE6570" s="20">
        <v>-0.92707193806281696</v>
      </c>
      <c r="AF6570" s="21">
        <v>0.64421444466494204</v>
      </c>
      <c r="AG6570" s="22">
        <v>0.25539841546985398</v>
      </c>
      <c r="AH6570" s="21">
        <v>0.98143577838530205</v>
      </c>
      <c r="AI6570" s="20">
        <v>0.91594569903015599</v>
      </c>
      <c r="AJ6570" s="21">
        <v>0.67662411465329098</v>
      </c>
      <c r="AK6570" s="5"/>
      <c r="AL6570" s="20">
        <v>0.749295527167256</v>
      </c>
      <c r="AM6570" s="21">
        <v>0.66502971578748904</v>
      </c>
      <c r="AN6570" s="20">
        <v>0.49126994839732402</v>
      </c>
      <c r="AO6570" s="21">
        <v>0.71570597036620398</v>
      </c>
      <c r="AP6570" s="20">
        <v>-1.88673119354824</v>
      </c>
      <c r="AQ6570" s="21">
        <v>0.20952697123285499</v>
      </c>
      <c r="AR6570" s="20">
        <v>-0.70426084001556399</v>
      </c>
      <c r="AS6570" s="21">
        <v>0.68667298442550095</v>
      </c>
      <c r="AT6570" s="20">
        <v>1.5844223703837099</v>
      </c>
      <c r="AU6570" s="21">
        <v>0.35625175514442903</v>
      </c>
      <c r="AV6570" s="20">
        <v>2.2449696539440098</v>
      </c>
      <c r="AW6570" s="21">
        <v>8.4807049244858296E-2</v>
      </c>
    </row>
    <row r="6571" spans="1:49">
      <c r="A6571" s="3" t="s">
        <v>8762</v>
      </c>
      <c r="B6571" s="3" t="s">
        <v>59</v>
      </c>
      <c r="C6571" s="4"/>
      <c r="D6571" s="3"/>
      <c r="E6571" s="3"/>
      <c r="F6571" s="3"/>
      <c r="G6571" s="3"/>
      <c r="H6571" s="3"/>
      <c r="I6571" s="3"/>
      <c r="K6571" s="4"/>
      <c r="L6571" s="20">
        <v>0.52943298814042306</v>
      </c>
      <c r="M6571" s="21">
        <v>0.55653124004900401</v>
      </c>
      <c r="N6571" s="20">
        <v>1.2397998216614701</v>
      </c>
      <c r="O6571" s="21">
        <v>5.0446966127654903E-2</v>
      </c>
      <c r="P6571" s="20">
        <v>0.26322330480654399</v>
      </c>
      <c r="Q6571" s="21">
        <v>0.84574582891524996</v>
      </c>
      <c r="R6571" s="20">
        <v>0.17255257697201101</v>
      </c>
      <c r="S6571" s="21">
        <v>0.90479227584378097</v>
      </c>
      <c r="T6571" s="20">
        <v>0.83300660181749298</v>
      </c>
      <c r="U6571" s="21">
        <v>0.23619055216868401</v>
      </c>
      <c r="V6571" s="20">
        <v>0.83530566336604595</v>
      </c>
      <c r="W6571" s="21">
        <v>0.130927422163433</v>
      </c>
      <c r="X6571" s="20">
        <v>1.1772404978454201</v>
      </c>
      <c r="Y6571" s="21">
        <v>0.205313727361708</v>
      </c>
      <c r="Z6571" s="20">
        <v>0.61974896481983199</v>
      </c>
      <c r="AA6571" s="21">
        <v>0.59026508522511101</v>
      </c>
      <c r="AB6571" s="5"/>
      <c r="AC6571" s="20">
        <v>0.32276902454756901</v>
      </c>
      <c r="AD6571" s="21">
        <v>0.96847300214598397</v>
      </c>
      <c r="AE6571" s="20">
        <v>-0.40579344654897698</v>
      </c>
      <c r="AF6571" s="21">
        <v>0.90664152764170303</v>
      </c>
      <c r="AG6571" s="22">
        <v>0.86846733802451104</v>
      </c>
      <c r="AH6571" s="21">
        <v>0.91942667365326103</v>
      </c>
      <c r="AI6571" s="20">
        <v>0.53231103384238698</v>
      </c>
      <c r="AJ6571" s="21">
        <v>0.87096324089062005</v>
      </c>
      <c r="AK6571" s="5"/>
      <c r="AL6571" s="20">
        <v>0.73592542578891995</v>
      </c>
      <c r="AM6571" s="21">
        <v>0.65516305835294597</v>
      </c>
      <c r="AN6571" s="20">
        <v>7.3629546923736902E-3</v>
      </c>
      <c r="AO6571" s="21">
        <v>0.99588756647203502</v>
      </c>
      <c r="AP6571" s="20">
        <v>-0.93302310141847</v>
      </c>
      <c r="AQ6571" s="21">
        <v>0.58779716620104805</v>
      </c>
      <c r="AR6571" s="20">
        <v>0.34123768315501701</v>
      </c>
      <c r="AS6571" s="21">
        <v>0.81520045801498098</v>
      </c>
      <c r="AT6571" s="20">
        <v>-0.21632490934149801</v>
      </c>
      <c r="AU6571" s="21">
        <v>0.93901584779105696</v>
      </c>
      <c r="AV6571" s="20">
        <v>-0.552481213523623</v>
      </c>
      <c r="AW6571" s="21">
        <v>0.76691753862773104</v>
      </c>
    </row>
    <row r="6572" spans="1:49">
      <c r="A6572" s="3" t="s">
        <v>190</v>
      </c>
      <c r="B6572" s="3" t="s">
        <v>191</v>
      </c>
      <c r="C6572" s="4"/>
      <c r="D6572" s="3" t="s">
        <v>56</v>
      </c>
      <c r="E6572" s="3"/>
      <c r="F6572" s="3"/>
      <c r="G6572" s="3" t="s">
        <v>192</v>
      </c>
      <c r="H6572" s="3"/>
      <c r="I6572" s="3"/>
      <c r="K6572" s="4"/>
      <c r="L6572" s="20">
        <v>8.4655120474873904</v>
      </c>
      <c r="M6572" s="21">
        <v>3.6012200594244999E-14</v>
      </c>
      <c r="N6572" s="20">
        <v>9.0799876946501392</v>
      </c>
      <c r="O6572" s="21">
        <v>3.3222792413803998E-15</v>
      </c>
      <c r="P6572" s="20">
        <v>9.0624751939952706</v>
      </c>
      <c r="Q6572" s="21">
        <v>1.3876954115625699E-14</v>
      </c>
      <c r="R6572" s="20">
        <v>9.4993981512802694</v>
      </c>
      <c r="S6572" s="21">
        <v>7.24782278069557E-15</v>
      </c>
      <c r="T6572" s="20">
        <v>8.5815031201059906</v>
      </c>
      <c r="U6572" s="21">
        <v>1.45030742338329E-14</v>
      </c>
      <c r="V6572" s="20">
        <v>8.9812544901113096</v>
      </c>
      <c r="W6572" s="21">
        <v>2.39604154552006E-15</v>
      </c>
      <c r="X6572" s="20">
        <v>8.9424503192014502</v>
      </c>
      <c r="Y6572" s="21">
        <v>2.2032585320213501E-14</v>
      </c>
      <c r="Z6572" s="20">
        <v>9.3709286673479504</v>
      </c>
      <c r="AA6572" s="21">
        <v>5.0413388782506096E-15</v>
      </c>
      <c r="AB6572" s="5"/>
      <c r="AC6572" s="20">
        <v>0.110163235583855</v>
      </c>
      <c r="AD6572" s="21">
        <v>0.96925686548380896</v>
      </c>
      <c r="AE6572" s="20">
        <v>-9.8976285907591305E-2</v>
      </c>
      <c r="AF6572" s="21">
        <v>0.96938384710534498</v>
      </c>
      <c r="AG6572" s="22">
        <v>-0.103574500343347</v>
      </c>
      <c r="AH6572" s="21">
        <v>0.97489934117002996</v>
      </c>
      <c r="AI6572" s="20">
        <v>-0.12247484800570201</v>
      </c>
      <c r="AJ6572" s="21">
        <v>0.91614034300180702</v>
      </c>
      <c r="AK6572" s="5"/>
      <c r="AL6572" s="20">
        <v>0.61349102470862604</v>
      </c>
      <c r="AM6572" s="21">
        <v>0.30188464950055899</v>
      </c>
      <c r="AN6572" s="20">
        <v>0.40435150321718</v>
      </c>
      <c r="AO6572" s="21">
        <v>0.26840637873325701</v>
      </c>
      <c r="AP6572" s="20">
        <v>-2.3973270052330499E-2</v>
      </c>
      <c r="AQ6572" s="21">
        <v>0.98318550240216795</v>
      </c>
      <c r="AR6572" s="20">
        <v>-2.8571484488086399E-2</v>
      </c>
      <c r="AS6572" s="21">
        <v>0.967516276503956</v>
      </c>
      <c r="AT6572" s="20">
        <v>0.433391494709435</v>
      </c>
      <c r="AU6572" s="21">
        <v>0.47882777220189399</v>
      </c>
      <c r="AV6572" s="20">
        <v>0.41449114704708001</v>
      </c>
      <c r="AW6572" s="21">
        <v>0.483821515020326</v>
      </c>
    </row>
    <row r="6573" spans="1:49">
      <c r="A6573" s="3" t="s">
        <v>6969</v>
      </c>
      <c r="B6573" s="3" t="s">
        <v>6970</v>
      </c>
      <c r="C6573" s="4"/>
      <c r="D6573" s="3"/>
      <c r="E6573" s="3"/>
      <c r="F6573" s="3"/>
      <c r="G6573" s="3"/>
      <c r="H6573" s="3"/>
      <c r="I6573" s="3"/>
      <c r="K6573" s="4"/>
      <c r="L6573" s="20">
        <v>-0.93514375284649498</v>
      </c>
      <c r="M6573" s="21">
        <v>0.29849314201714899</v>
      </c>
      <c r="N6573" s="20">
        <v>-0.41866287308323202</v>
      </c>
      <c r="O6573" s="21">
        <v>0.58073920722513706</v>
      </c>
      <c r="P6573" s="20">
        <v>-0.88766505117838101</v>
      </c>
      <c r="Q6573" s="21">
        <v>0.421495820875256</v>
      </c>
      <c r="R6573" s="20">
        <v>-1.18050428746664</v>
      </c>
      <c r="S6573" s="21">
        <v>0.27637298913841901</v>
      </c>
      <c r="T6573" s="20">
        <v>-0.29215160426653802</v>
      </c>
      <c r="U6573" s="21">
        <v>0.69972215909910496</v>
      </c>
      <c r="V6573" s="20">
        <v>-0.60529949730784405</v>
      </c>
      <c r="W6573" s="21">
        <v>0.29982874806065901</v>
      </c>
      <c r="X6573" s="20">
        <v>-0.79884185134700803</v>
      </c>
      <c r="Y6573" s="21">
        <v>0.467508689785052</v>
      </c>
      <c r="Z6573" s="20">
        <v>-0.81903139798271896</v>
      </c>
      <c r="AA6573" s="21">
        <v>0.464328356454622</v>
      </c>
      <c r="AB6573" s="5"/>
      <c r="AC6573" s="20">
        <v>0.64515718275203404</v>
      </c>
      <c r="AD6573" s="21">
        <v>0.92757325781419897</v>
      </c>
      <c r="AE6573" s="20">
        <v>-0.200218270692295</v>
      </c>
      <c r="AF6573" s="21">
        <v>0.96938384710534498</v>
      </c>
      <c r="AG6573" s="22">
        <v>0.18399932116465501</v>
      </c>
      <c r="AH6573" s="21">
        <v>0.984946600135159</v>
      </c>
      <c r="AI6573" s="20">
        <v>0.262245380585717</v>
      </c>
      <c r="AJ6573" s="21">
        <v>0.94661573029463697</v>
      </c>
      <c r="AK6573" s="5"/>
      <c r="AL6573" s="20">
        <v>0.53826236734367106</v>
      </c>
      <c r="AM6573" s="21">
        <v>0.81862418409779003</v>
      </c>
      <c r="AN6573" s="20">
        <v>-0.30711308610065802</v>
      </c>
      <c r="AO6573" s="21">
        <v>0.79161286658893903</v>
      </c>
      <c r="AP6573" s="20">
        <v>-0.50615135175685899</v>
      </c>
      <c r="AQ6573" s="21">
        <v>0.81263212684117203</v>
      </c>
      <c r="AR6573" s="20">
        <v>-0.12193375989991</v>
      </c>
      <c r="AS6573" s="21">
        <v>0.95380158643297297</v>
      </c>
      <c r="AT6573" s="20">
        <v>-0.18100463931028901</v>
      </c>
      <c r="AU6573" s="21">
        <v>0.94856453297535304</v>
      </c>
      <c r="AV6573" s="20">
        <v>-0.102758579889227</v>
      </c>
      <c r="AW6573" s="21">
        <v>0.97188127872858099</v>
      </c>
    </row>
    <row r="6574" spans="1:49">
      <c r="A6574" s="3" t="s">
        <v>6782</v>
      </c>
      <c r="B6574" s="3" t="s">
        <v>4264</v>
      </c>
      <c r="C6574" s="4"/>
      <c r="D6574" s="3" t="s">
        <v>56</v>
      </c>
      <c r="E6574" s="3"/>
      <c r="F6574" s="3"/>
      <c r="G6574" s="3"/>
      <c r="H6574" s="3"/>
      <c r="I6574" s="3"/>
      <c r="J6574" s="1" t="s">
        <v>113</v>
      </c>
      <c r="K6574" s="4"/>
      <c r="L6574" s="20">
        <v>-0.67071187012292499</v>
      </c>
      <c r="M6574" s="21">
        <v>0.26913832956032302</v>
      </c>
      <c r="N6574" s="20">
        <v>-0.80708609108807206</v>
      </c>
      <c r="O6574" s="21">
        <v>0.12604095648324601</v>
      </c>
      <c r="P6574" s="20">
        <v>-0.62880760062772201</v>
      </c>
      <c r="Q6574" s="21">
        <v>0.41056476901793298</v>
      </c>
      <c r="R6574" s="20">
        <v>0.622481802232424</v>
      </c>
      <c r="S6574" s="21">
        <v>0.34433527042734902</v>
      </c>
      <c r="T6574" s="20">
        <v>-0.43591716693458099</v>
      </c>
      <c r="U6574" s="21">
        <v>0.39854072096133197</v>
      </c>
      <c r="V6574" s="20">
        <v>-0.81654580849234903</v>
      </c>
      <c r="W6574" s="21">
        <v>5.1556897309373698E-2</v>
      </c>
      <c r="X6574" s="20">
        <v>-1.32339094656273</v>
      </c>
      <c r="Y6574" s="21">
        <v>8.3086385017179798E-2</v>
      </c>
      <c r="Z6574" s="20">
        <v>-0.112384325347614</v>
      </c>
      <c r="AA6574" s="21">
        <v>0.89486143854357603</v>
      </c>
      <c r="AB6574" s="5"/>
      <c r="AC6574" s="20">
        <v>0.23228472236084799</v>
      </c>
      <c r="AD6574" s="21">
        <v>0.96896236636553601</v>
      </c>
      <c r="AE6574" s="20">
        <v>1.93935031332249E-3</v>
      </c>
      <c r="AF6574" s="21">
        <v>0.99900012435968799</v>
      </c>
      <c r="AG6574" s="22">
        <v>-0.65673371834350303</v>
      </c>
      <c r="AH6574" s="21">
        <v>0.93549096841250001</v>
      </c>
      <c r="AI6574" s="20">
        <v>-0.734369312733548</v>
      </c>
      <c r="AJ6574" s="21">
        <v>0.71376580875054696</v>
      </c>
      <c r="AK6574" s="5"/>
      <c r="AL6574" s="20">
        <v>-0.15299584972837499</v>
      </c>
      <c r="AM6574" s="21">
        <v>0.95215439966542603</v>
      </c>
      <c r="AN6574" s="20">
        <v>-0.38334122177590002</v>
      </c>
      <c r="AO6574" s="21">
        <v>0.70655767576426598</v>
      </c>
      <c r="AP6574" s="20">
        <v>0.20380389568715301</v>
      </c>
      <c r="AQ6574" s="21">
        <v>0.92610382037008299</v>
      </c>
      <c r="AR6574" s="20">
        <v>-0.454869172969673</v>
      </c>
      <c r="AS6574" s="21">
        <v>0.78992021943443502</v>
      </c>
      <c r="AT6574" s="20">
        <v>1.24765246014588</v>
      </c>
      <c r="AU6574" s="21">
        <v>0.34260085811463298</v>
      </c>
      <c r="AV6574" s="20">
        <v>1.1700168657558401</v>
      </c>
      <c r="AW6574" s="21">
        <v>0.44349345275093199</v>
      </c>
    </row>
    <row r="6575" spans="1:49">
      <c r="A6575" s="3" t="s">
        <v>10808</v>
      </c>
      <c r="B6575" s="3" t="s">
        <v>10809</v>
      </c>
      <c r="C6575" s="4"/>
      <c r="D6575" s="3"/>
      <c r="E6575" s="3"/>
      <c r="F6575" s="3"/>
      <c r="G6575" s="3"/>
      <c r="H6575" s="3"/>
      <c r="I6575" s="3"/>
      <c r="K6575" s="4"/>
      <c r="L6575" s="20">
        <v>-0.12733990770675699</v>
      </c>
      <c r="M6575" s="21">
        <v>0.89042620781676096</v>
      </c>
      <c r="N6575" s="20">
        <v>8.7103610543159994E-3</v>
      </c>
      <c r="O6575" s="21">
        <v>0.99289182542555399</v>
      </c>
      <c r="P6575" s="20">
        <v>-5.9838997169054102E-2</v>
      </c>
      <c r="Q6575" s="21">
        <v>0.95790477207983904</v>
      </c>
      <c r="R6575" s="20">
        <v>-0.28367614660712098</v>
      </c>
      <c r="S6575" s="21">
        <v>0.830219227540271</v>
      </c>
      <c r="T6575" s="20">
        <v>4.2857511158583599E-2</v>
      </c>
      <c r="U6575" s="21">
        <v>0.96133861439658297</v>
      </c>
      <c r="V6575" s="20">
        <v>1.2318411342400601E-2</v>
      </c>
      <c r="W6575" s="21">
        <v>0.98549778276687905</v>
      </c>
      <c r="X6575" s="20">
        <v>-0.39794386148780703</v>
      </c>
      <c r="Y6575" s="21">
        <v>0.72111761855789303</v>
      </c>
      <c r="Z6575" s="20">
        <v>-8.0870851002883298E-2</v>
      </c>
      <c r="AA6575" s="21">
        <v>0.946414850057126</v>
      </c>
      <c r="AB6575" s="5"/>
      <c r="AC6575" s="20">
        <v>0.16391676938910399</v>
      </c>
      <c r="AD6575" s="21">
        <v>0.96038326400188601</v>
      </c>
      <c r="AE6575" s="20">
        <v>6.6213588626364804E-3</v>
      </c>
      <c r="AF6575" s="21">
        <v>0.99529158032667997</v>
      </c>
      <c r="AG6575" s="22">
        <v>-0.334386933564705</v>
      </c>
      <c r="AH6575" s="21">
        <v>0.91355719434098803</v>
      </c>
      <c r="AI6575" s="20">
        <v>0.197715362343068</v>
      </c>
      <c r="AJ6575" s="21">
        <v>0.85797834832120801</v>
      </c>
      <c r="AK6575" s="5"/>
      <c r="AL6575" s="20">
        <v>0.12920170525632299</v>
      </c>
      <c r="AM6575" s="21">
        <v>0.87638175603639901</v>
      </c>
      <c r="AN6575" s="20">
        <v>-2.8093705270144698E-2</v>
      </c>
      <c r="AO6575" s="21">
        <v>0.95573919248106298</v>
      </c>
      <c r="AP6575" s="20">
        <v>-7.2293530479955195E-2</v>
      </c>
      <c r="AQ6575" s="21">
        <v>0.92863931012488499</v>
      </c>
      <c r="AR6575" s="20">
        <v>-0.413301822907297</v>
      </c>
      <c r="AS6575" s="21">
        <v>0.378341761627491</v>
      </c>
      <c r="AT6575" s="20">
        <v>-0.21239620380558399</v>
      </c>
      <c r="AU6575" s="21">
        <v>0.78574303504909004</v>
      </c>
      <c r="AV6575" s="20">
        <v>0.31970609210218898</v>
      </c>
      <c r="AW6575" s="21">
        <v>0.59886215658618402</v>
      </c>
    </row>
    <row r="6576" spans="1:49">
      <c r="A6576" s="3" t="s">
        <v>8973</v>
      </c>
      <c r="B6576" s="3" t="s">
        <v>82</v>
      </c>
      <c r="C6576" s="4"/>
      <c r="D6576" s="3"/>
      <c r="E6576" s="3"/>
      <c r="F6576" s="3"/>
      <c r="G6576" s="3"/>
      <c r="H6576" s="3"/>
      <c r="I6576" s="3"/>
      <c r="K6576" s="4"/>
      <c r="L6576" s="20">
        <v>0.259614824288804</v>
      </c>
      <c r="M6576" s="21">
        <v>0.59625369999229005</v>
      </c>
      <c r="N6576" s="20">
        <v>0.45864324792010303</v>
      </c>
      <c r="O6576" s="21">
        <v>0.25306714236490302</v>
      </c>
      <c r="P6576" s="20">
        <v>-0.13430662534076401</v>
      </c>
      <c r="Q6576" s="21">
        <v>0.86003683566513101</v>
      </c>
      <c r="R6576" s="20">
        <v>-0.63138036561237398</v>
      </c>
      <c r="S6576" s="21">
        <v>0.43296813875638301</v>
      </c>
      <c r="T6576" s="20">
        <v>0.308355028742407</v>
      </c>
      <c r="U6576" s="21">
        <v>0.46679386315925597</v>
      </c>
      <c r="V6576" s="20">
        <v>0.23684419339707599</v>
      </c>
      <c r="W6576" s="21">
        <v>0.52534063600672698</v>
      </c>
      <c r="X6576" s="20">
        <v>-0.18337244328545499</v>
      </c>
      <c r="Y6576" s="21">
        <v>0.80386509307512899</v>
      </c>
      <c r="Z6576" s="20">
        <v>-0.474581184935984</v>
      </c>
      <c r="AA6576" s="21">
        <v>0.50907167302711298</v>
      </c>
      <c r="AB6576" s="5"/>
      <c r="AC6576" s="20">
        <v>4.4842429138825898E-2</v>
      </c>
      <c r="AD6576" s="21">
        <v>0.98782801887746496</v>
      </c>
      <c r="AE6576" s="20">
        <v>-0.224172292448691</v>
      </c>
      <c r="AF6576" s="21">
        <v>0.89039491077395105</v>
      </c>
      <c r="AG6576" s="22">
        <v>-4.31868346197435E-2</v>
      </c>
      <c r="AH6576" s="21">
        <v>0.99377174446281902</v>
      </c>
      <c r="AI6576" s="20">
        <v>0.14812430808992499</v>
      </c>
      <c r="AJ6576" s="21">
        <v>0.94314449415049795</v>
      </c>
      <c r="AK6576" s="5"/>
      <c r="AL6576" s="20">
        <v>0.20137358285654999</v>
      </c>
      <c r="AM6576" s="21">
        <v>0.83406727158711003</v>
      </c>
      <c r="AN6576" s="20">
        <v>-6.7641138730967207E-2</v>
      </c>
      <c r="AO6576" s="21">
        <v>0.91403805664094295</v>
      </c>
      <c r="AP6576" s="20">
        <v>-0.59102408308207899</v>
      </c>
      <c r="AQ6576" s="21">
        <v>0.39584750537463897</v>
      </c>
      <c r="AR6576" s="20">
        <v>-0.41003862525313101</v>
      </c>
      <c r="AS6576" s="21">
        <v>0.54807495244702298</v>
      </c>
      <c r="AT6576" s="20">
        <v>-0.49140514373122801</v>
      </c>
      <c r="AU6576" s="21">
        <v>0.64171953005370697</v>
      </c>
      <c r="AV6576" s="20">
        <v>-0.30009400102155898</v>
      </c>
      <c r="AW6576" s="21">
        <v>0.76815274934764</v>
      </c>
    </row>
    <row r="6577" spans="1:49">
      <c r="A6577" s="3" t="s">
        <v>4273</v>
      </c>
      <c r="B6577" s="3" t="s">
        <v>4274</v>
      </c>
      <c r="C6577" s="4"/>
      <c r="D6577" s="3"/>
      <c r="E6577" s="3"/>
      <c r="F6577" s="3"/>
      <c r="G6577" s="3"/>
      <c r="H6577" s="3"/>
      <c r="I6577" s="3"/>
      <c r="K6577" s="4"/>
      <c r="L6577" s="20">
        <v>-1.1700864337599099</v>
      </c>
      <c r="M6577" s="21">
        <v>4.8329384280931503E-2</v>
      </c>
      <c r="N6577" s="20">
        <v>-1.2426015490351301</v>
      </c>
      <c r="O6577" s="21">
        <v>2.0435181357266401E-2</v>
      </c>
      <c r="P6577" s="20">
        <v>-0.47572243753159199</v>
      </c>
      <c r="Q6577" s="21">
        <v>0.49391693312261398</v>
      </c>
      <c r="R6577" s="20">
        <v>-1.13576525799129</v>
      </c>
      <c r="S6577" s="21">
        <v>0.13502296859455501</v>
      </c>
      <c r="T6577" s="20">
        <v>-0.75516075931444104</v>
      </c>
      <c r="U6577" s="21">
        <v>0.117283706403739</v>
      </c>
      <c r="V6577" s="20">
        <v>-1.2375392724055301</v>
      </c>
      <c r="W6577" s="21">
        <v>3.9710100519814396E-3</v>
      </c>
      <c r="X6577" s="20">
        <v>-1.8817316795813901</v>
      </c>
      <c r="Y6577" s="21">
        <v>1.31691531952792E-2</v>
      </c>
      <c r="Z6577" s="20">
        <v>-0.63109691667999301</v>
      </c>
      <c r="AA6577" s="21">
        <v>0.36607076411699002</v>
      </c>
      <c r="AB6577" s="5"/>
      <c r="AC6577" s="20">
        <v>0.41529131084841098</v>
      </c>
      <c r="AD6577" s="21">
        <v>0.96155349232073795</v>
      </c>
      <c r="AE6577" s="20">
        <v>-1.7642108849345001E-2</v>
      </c>
      <c r="AF6577" s="21">
        <v>0.99583597177614203</v>
      </c>
      <c r="AG6577" s="22">
        <v>-1.4052431704408901</v>
      </c>
      <c r="AH6577" s="21">
        <v>0.83486193192928404</v>
      </c>
      <c r="AI6577" s="20">
        <v>0.49770574858861399</v>
      </c>
      <c r="AJ6577" s="21">
        <v>0.85267021013767696</v>
      </c>
      <c r="AK6577" s="5"/>
      <c r="AL6577" s="20">
        <v>-4.9721465016695297E-2</v>
      </c>
      <c r="AM6577" s="21">
        <v>0.985767053704105</v>
      </c>
      <c r="AN6577" s="20">
        <v>-0.482654884714451</v>
      </c>
      <c r="AO6577" s="21">
        <v>0.60586729342104195</v>
      </c>
      <c r="AP6577" s="20">
        <v>0.72664586796185704</v>
      </c>
      <c r="AQ6577" s="21">
        <v>0.61602254097672604</v>
      </c>
      <c r="AR6577" s="20">
        <v>-0.66095519362968802</v>
      </c>
      <c r="AS6577" s="21">
        <v>0.68641762658433803</v>
      </c>
      <c r="AT6577" s="20">
        <v>-0.64283757444202905</v>
      </c>
      <c r="AU6577" s="21">
        <v>0.72059382650963799</v>
      </c>
      <c r="AV6577" s="20">
        <v>1.2601113445874801</v>
      </c>
      <c r="AW6577" s="21">
        <v>0.41680921563030798</v>
      </c>
    </row>
    <row r="6578" spans="1:49">
      <c r="A6578" s="3" t="s">
        <v>4414</v>
      </c>
      <c r="B6578" s="3" t="s">
        <v>472</v>
      </c>
      <c r="C6578" s="4"/>
      <c r="D6578" s="3"/>
      <c r="E6578" s="3"/>
      <c r="F6578" s="3"/>
      <c r="G6578" s="3"/>
      <c r="H6578" s="3"/>
      <c r="I6578" s="3"/>
      <c r="K6578" s="4"/>
      <c r="L6578" s="20">
        <v>1.2698849064447</v>
      </c>
      <c r="M6578" s="21">
        <v>5.6064495389995098E-2</v>
      </c>
      <c r="N6578" s="20">
        <v>2.10748183382452</v>
      </c>
      <c r="O6578" s="21">
        <v>1.06649442210804E-4</v>
      </c>
      <c r="P6578" s="20">
        <v>1.3814898029002001</v>
      </c>
      <c r="Q6578" s="21">
        <v>9.0936847060726106E-2</v>
      </c>
      <c r="R6578" s="20">
        <v>0.42826913130148198</v>
      </c>
      <c r="S6578" s="21">
        <v>0.72347165964919402</v>
      </c>
      <c r="T6578" s="20">
        <v>1.8297490886033601</v>
      </c>
      <c r="U6578" s="21">
        <v>7.9010779660433801E-4</v>
      </c>
      <c r="V6578" s="20">
        <v>1.9445192013396499</v>
      </c>
      <c r="W6578" s="21">
        <v>8.29371496837985E-5</v>
      </c>
      <c r="X6578" s="20">
        <v>1.96736083718441</v>
      </c>
      <c r="Y6578" s="21">
        <v>6.1270657980680501E-3</v>
      </c>
      <c r="Z6578" s="20">
        <v>1.1937035607036901</v>
      </c>
      <c r="AA6578" s="21">
        <v>0.16925682746300499</v>
      </c>
      <c r="AB6578" s="5"/>
      <c r="AC6578" s="20">
        <v>0.55913604934842598</v>
      </c>
      <c r="AD6578" s="21">
        <v>0.85948318257749501</v>
      </c>
      <c r="AE6578" s="20">
        <v>-0.16350950821133001</v>
      </c>
      <c r="AF6578" s="21">
        <v>0.95587590507366704</v>
      </c>
      <c r="AG6578" s="22">
        <v>0.60019300688855304</v>
      </c>
      <c r="AH6578" s="21">
        <v>0.91115366157061695</v>
      </c>
      <c r="AI6578" s="20">
        <v>0.76413297307223105</v>
      </c>
      <c r="AJ6578" s="21">
        <v>0.724481780129689</v>
      </c>
      <c r="AK6578" s="5"/>
      <c r="AL6578" s="20">
        <v>0.83198337689469204</v>
      </c>
      <c r="AM6578" s="21">
        <v>0.33528232759993298</v>
      </c>
      <c r="AN6578" s="20">
        <v>0.109337819334935</v>
      </c>
      <c r="AO6578" s="21">
        <v>0.88628965818168004</v>
      </c>
      <c r="AP6578" s="20">
        <v>-0.73160855002276204</v>
      </c>
      <c r="AQ6578" s="21">
        <v>0.43103630802116</v>
      </c>
      <c r="AR6578" s="20">
        <v>3.2093965077120999E-2</v>
      </c>
      <c r="AS6578" s="21">
        <v>0.97433253776393003</v>
      </c>
      <c r="AT6578" s="20">
        <v>-0.93177533049301697</v>
      </c>
      <c r="AU6578" s="21">
        <v>0.49504916995780601</v>
      </c>
      <c r="AV6578" s="20">
        <v>-0.76783536430933896</v>
      </c>
      <c r="AW6578" s="21">
        <v>0.44411352199595999</v>
      </c>
    </row>
    <row r="6579" spans="1:49">
      <c r="A6579" s="3" t="s">
        <v>1117</v>
      </c>
      <c r="B6579" s="3" t="s">
        <v>59</v>
      </c>
      <c r="C6579" s="4"/>
      <c r="D6579" s="3" t="s">
        <v>56</v>
      </c>
      <c r="E6579" s="3"/>
      <c r="F6579" s="3"/>
      <c r="G6579" s="3"/>
      <c r="H6579" s="3"/>
      <c r="I6579" s="3"/>
      <c r="K6579" s="4"/>
      <c r="L6579" s="20">
        <v>2.26263628568057</v>
      </c>
      <c r="M6579" s="21">
        <v>4.5781312645257903E-7</v>
      </c>
      <c r="N6579" s="20">
        <v>2.26648841946121</v>
      </c>
      <c r="O6579" s="21">
        <v>1.6247525789929399E-7</v>
      </c>
      <c r="P6579" s="20">
        <v>2.2948079762663198</v>
      </c>
      <c r="Q6579" s="21">
        <v>2.5664132694101298E-6</v>
      </c>
      <c r="R6579" s="20">
        <v>1.3677057718402901</v>
      </c>
      <c r="S6579" s="21">
        <v>1.4921594100917999E-2</v>
      </c>
      <c r="T6579" s="20">
        <v>2.3500833841573998</v>
      </c>
      <c r="U6579" s="21">
        <v>8.1849917071801896E-8</v>
      </c>
      <c r="V6579" s="20">
        <v>2.2502718316653101</v>
      </c>
      <c r="W6579" s="21">
        <v>3.7822598114520203E-8</v>
      </c>
      <c r="X6579" s="20">
        <v>2.1283976420514499</v>
      </c>
      <c r="Y6579" s="21">
        <v>9.6553499769144107E-6</v>
      </c>
      <c r="Z6579" s="20">
        <v>1.33010567311816</v>
      </c>
      <c r="AA6579" s="21">
        <v>7.9770956083087506E-3</v>
      </c>
      <c r="AB6579" s="5"/>
      <c r="AC6579" s="20">
        <v>9.4941842090236206E-2</v>
      </c>
      <c r="AD6579" s="21">
        <v>0.96896236636553601</v>
      </c>
      <c r="AE6579" s="20">
        <v>-2.0013310281319401E-2</v>
      </c>
      <c r="AF6579" s="21">
        <v>0.98840327754249702</v>
      </c>
      <c r="AG6579" s="22">
        <v>-0.16903716383544601</v>
      </c>
      <c r="AH6579" s="21">
        <v>0.96774389273796801</v>
      </c>
      <c r="AI6579" s="20">
        <v>-2.2249436786131199E-2</v>
      </c>
      <c r="AJ6579" s="21">
        <v>0.99056533340022102</v>
      </c>
      <c r="AK6579" s="5"/>
      <c r="AL6579" s="20">
        <v>1.91773293989961E-2</v>
      </c>
      <c r="AM6579" s="21">
        <v>0.98575716565250804</v>
      </c>
      <c r="AN6579" s="20">
        <v>-9.5777822972559407E-2</v>
      </c>
      <c r="AO6579" s="21">
        <v>0.83701129008236796</v>
      </c>
      <c r="AP6579" s="20">
        <v>2.4763328159840701E-2</v>
      </c>
      <c r="AQ6579" s="21">
        <v>0.98193567340865096</v>
      </c>
      <c r="AR6579" s="20">
        <v>-0.124260525394286</v>
      </c>
      <c r="AS6579" s="21">
        <v>0.84915426583989595</v>
      </c>
      <c r="AT6579" s="20">
        <v>-0.94456616841201202</v>
      </c>
      <c r="AU6579" s="21">
        <v>0.130867067211833</v>
      </c>
      <c r="AV6579" s="20">
        <v>-0.79777844136269804</v>
      </c>
      <c r="AW6579" s="21">
        <v>0.18574027477643601</v>
      </c>
    </row>
    <row r="6580" spans="1:49">
      <c r="A6580" s="3" t="s">
        <v>3359</v>
      </c>
      <c r="B6580" s="3" t="s">
        <v>3360</v>
      </c>
      <c r="C6580" s="4"/>
      <c r="D6580" s="3"/>
      <c r="E6580" s="3"/>
      <c r="F6580" s="3"/>
      <c r="G6580" s="3"/>
      <c r="H6580" s="3"/>
      <c r="I6580" s="3"/>
      <c r="K6580" s="4"/>
      <c r="L6580" s="20">
        <v>-1.2642687848854699</v>
      </c>
      <c r="M6580" s="21">
        <v>1.2684074808906201E-2</v>
      </c>
      <c r="N6580" s="20">
        <v>-1.5619573307911301</v>
      </c>
      <c r="O6580" s="21">
        <v>1.2725653195400199E-3</v>
      </c>
      <c r="P6580" s="20">
        <v>-1.25007973101112</v>
      </c>
      <c r="Q6580" s="21">
        <v>5.0605197163523602E-2</v>
      </c>
      <c r="R6580" s="20">
        <v>-1.2751723411645199</v>
      </c>
      <c r="S6580" s="21">
        <v>6.6591556124653103E-2</v>
      </c>
      <c r="T6580" s="20">
        <v>-1.1622242922967401</v>
      </c>
      <c r="U6580" s="21">
        <v>6.8351083074141396E-3</v>
      </c>
      <c r="V6580" s="20">
        <v>-1.52564344496367</v>
      </c>
      <c r="W6580" s="21">
        <v>1.08201524132657E-4</v>
      </c>
      <c r="X6580" s="20">
        <v>-2.0600269391301702</v>
      </c>
      <c r="Y6580" s="21">
        <v>4.1502640138519004E-3</v>
      </c>
      <c r="Z6580" s="20">
        <v>-1.55728030236992</v>
      </c>
      <c r="AA6580" s="21">
        <v>1.86206005868076E-2</v>
      </c>
      <c r="AB6580" s="5"/>
      <c r="AC6580" s="20">
        <v>0.10267170701663</v>
      </c>
      <c r="AD6580" s="21">
        <v>0.98177116041896795</v>
      </c>
      <c r="AE6580" s="20">
        <v>2.6830061324848699E-2</v>
      </c>
      <c r="AF6580" s="21">
        <v>0.992386673971138</v>
      </c>
      <c r="AG6580" s="22">
        <v>-0.82959498285758904</v>
      </c>
      <c r="AH6580" s="21">
        <v>0.90604639635880502</v>
      </c>
      <c r="AI6580" s="20">
        <v>-0.26509382166433898</v>
      </c>
      <c r="AJ6580" s="21">
        <v>0.91554579323687202</v>
      </c>
      <c r="AK6580" s="5"/>
      <c r="AL6580" s="20">
        <v>-0.29153515641226002</v>
      </c>
      <c r="AM6580" s="21">
        <v>0.85725193563147095</v>
      </c>
      <c r="AN6580" s="20">
        <v>-0.367376802104041</v>
      </c>
      <c r="AO6580" s="21">
        <v>0.59898840664333797</v>
      </c>
      <c r="AP6580" s="20">
        <v>0.31974707253726598</v>
      </c>
      <c r="AQ6580" s="21">
        <v>0.82660550067793004</v>
      </c>
      <c r="AR6580" s="20">
        <v>-0.53667797164517195</v>
      </c>
      <c r="AS6580" s="21">
        <v>0.65988374208687195</v>
      </c>
      <c r="AT6580" s="20">
        <v>-5.1782102603447698E-2</v>
      </c>
      <c r="AU6580" s="21">
        <v>0.97546092184030198</v>
      </c>
      <c r="AV6580" s="20">
        <v>0.51271905858980205</v>
      </c>
      <c r="AW6580" s="21">
        <v>0.73615355598355703</v>
      </c>
    </row>
    <row r="6581" spans="1:49">
      <c r="A6581" s="3" t="s">
        <v>10671</v>
      </c>
      <c r="B6581" s="3" t="s">
        <v>6579</v>
      </c>
      <c r="C6581" s="4"/>
      <c r="D6581" s="3"/>
      <c r="E6581" s="3"/>
      <c r="F6581" s="3"/>
      <c r="G6581" s="3"/>
      <c r="H6581" s="3"/>
      <c r="I6581" s="3"/>
      <c r="K6581" s="4"/>
      <c r="L6581" s="20">
        <v>0.22010610183113899</v>
      </c>
      <c r="M6581" s="21">
        <v>0.86794650133533002</v>
      </c>
      <c r="N6581" s="20">
        <v>-0.23147302977682699</v>
      </c>
      <c r="O6581" s="21">
        <v>0.84554940937766998</v>
      </c>
      <c r="P6581" s="20">
        <v>-3.6184515977967499E-2</v>
      </c>
      <c r="Q6581" s="21">
        <v>0.984644095676667</v>
      </c>
      <c r="R6581" s="20">
        <v>-1.1373018442153</v>
      </c>
      <c r="S6581" s="21">
        <v>0.53462806780440897</v>
      </c>
      <c r="T6581" s="20">
        <v>-1.2540410894795099E-2</v>
      </c>
      <c r="U6581" s="21">
        <v>0.99197295583216605</v>
      </c>
      <c r="V6581" s="20">
        <v>9.8709457101687506E-2</v>
      </c>
      <c r="W6581" s="21">
        <v>0.91287278563751995</v>
      </c>
      <c r="X6581" s="20">
        <v>-0.22380097150897699</v>
      </c>
      <c r="Y6581" s="21">
        <v>0.90666404629040598</v>
      </c>
      <c r="Z6581" s="20">
        <v>-0.58786646669458298</v>
      </c>
      <c r="AA6581" s="21">
        <v>0.75270523257071198</v>
      </c>
      <c r="AB6581" s="5"/>
      <c r="AC6581" s="20">
        <v>-0.24413321973216001</v>
      </c>
      <c r="AD6581" s="21">
        <v>0.96847300214598397</v>
      </c>
      <c r="AE6581" s="20">
        <v>0.341128084357466</v>
      </c>
      <c r="AF6581" s="21">
        <v>0.93514067850605298</v>
      </c>
      <c r="AG6581" s="22">
        <v>-0.199404991398276</v>
      </c>
      <c r="AH6581" s="21">
        <v>0.98143577838530205</v>
      </c>
      <c r="AI6581" s="20">
        <v>0.57929464798785901</v>
      </c>
      <c r="AJ6581" s="21">
        <v>0.85840045445706004</v>
      </c>
      <c r="AK6581" s="5"/>
      <c r="AL6581" s="20">
        <v>-0.47348372167707398</v>
      </c>
      <c r="AM6581" s="21">
        <v>0.79029987484473996</v>
      </c>
      <c r="AN6581" s="20">
        <v>0.11177758241255301</v>
      </c>
      <c r="AO6581" s="21">
        <v>0.92593526188039299</v>
      </c>
      <c r="AP6581" s="20">
        <v>0.207958003854507</v>
      </c>
      <c r="AQ6581" s="21">
        <v>0.91834282974597803</v>
      </c>
      <c r="AR6581" s="20">
        <v>-0.33257507190123498</v>
      </c>
      <c r="AS6581" s="21">
        <v>0.822396234697226</v>
      </c>
      <c r="AT6581" s="20">
        <v>-1.1123009460113</v>
      </c>
      <c r="AU6581" s="21">
        <v>0.53902313631162702</v>
      </c>
      <c r="AV6581" s="20">
        <v>-0.33360130662516801</v>
      </c>
      <c r="AW6581" s="21">
        <v>0.87775474721913005</v>
      </c>
    </row>
    <row r="6582" spans="1:49">
      <c r="A6582" s="3" t="s">
        <v>10777</v>
      </c>
      <c r="B6582" s="3" t="s">
        <v>10778</v>
      </c>
      <c r="C6582" s="4"/>
      <c r="D6582" s="3"/>
      <c r="E6582" s="3"/>
      <c r="F6582" s="3"/>
      <c r="G6582" s="3"/>
      <c r="H6582" s="3"/>
      <c r="I6582" s="3"/>
      <c r="K6582" s="4"/>
      <c r="L6582" s="20">
        <v>0.116988634705015</v>
      </c>
      <c r="M6582" s="21">
        <v>0.88610437116165097</v>
      </c>
      <c r="N6582" s="20">
        <v>0.22938333201097499</v>
      </c>
      <c r="O6582" s="21">
        <v>0.72819868341603</v>
      </c>
      <c r="P6582" s="20">
        <v>0.33056351325662497</v>
      </c>
      <c r="Q6582" s="21">
        <v>0.73145974344544396</v>
      </c>
      <c r="R6582" s="20">
        <v>-0.23328700344118899</v>
      </c>
      <c r="S6582" s="21">
        <v>0.82097864240855001</v>
      </c>
      <c r="T6582" s="20">
        <v>0.23224412060137001</v>
      </c>
      <c r="U6582" s="21">
        <v>0.72473920660020497</v>
      </c>
      <c r="V6582" s="20">
        <v>-0.13502789645175101</v>
      </c>
      <c r="W6582" s="21">
        <v>0.80637986780815096</v>
      </c>
      <c r="X6582" s="20">
        <v>6.3056608237950203E-3</v>
      </c>
      <c r="Y6582" s="21">
        <v>0.99565392236910799</v>
      </c>
      <c r="Z6582" s="20">
        <v>-0.78359726852717704</v>
      </c>
      <c r="AA6582" s="21">
        <v>0.40634240392855098</v>
      </c>
      <c r="AB6582" s="5"/>
      <c r="AC6582" s="20">
        <v>9.4020787437454303E-2</v>
      </c>
      <c r="AD6582" s="21">
        <v>0.98782801887746496</v>
      </c>
      <c r="AE6582" s="20">
        <v>-0.38957527150928001</v>
      </c>
      <c r="AF6582" s="21">
        <v>0.93757184946828398</v>
      </c>
      <c r="AG6582" s="22">
        <v>-0.26682231335328699</v>
      </c>
      <c r="AH6582" s="21">
        <v>0.97489934117002996</v>
      </c>
      <c r="AI6582" s="20">
        <v>-0.57990247966375696</v>
      </c>
      <c r="AJ6582" s="21">
        <v>0.86017601679220501</v>
      </c>
      <c r="AK6582" s="5"/>
      <c r="AL6582" s="20">
        <v>0.116092371460288</v>
      </c>
      <c r="AM6582" s="21">
        <v>0.96786692160156695</v>
      </c>
      <c r="AN6582" s="20">
        <v>-0.36750368748644602</v>
      </c>
      <c r="AO6582" s="21">
        <v>0.75062779743814001</v>
      </c>
      <c r="AP6582" s="20">
        <v>7.2891800992998398E-2</v>
      </c>
      <c r="AQ6582" s="21">
        <v>0.97893101805349603</v>
      </c>
      <c r="AR6582" s="20">
        <v>0.19564475914899099</v>
      </c>
      <c r="AS6582" s="21">
        <v>0.91521929394303803</v>
      </c>
      <c r="AT6582" s="20">
        <v>-0.51764551218031096</v>
      </c>
      <c r="AU6582" s="21">
        <v>0.81205899169763596</v>
      </c>
      <c r="AV6582" s="20">
        <v>-0.83072567849078105</v>
      </c>
      <c r="AW6582" s="21">
        <v>0.67602188016742903</v>
      </c>
    </row>
    <row r="6583" spans="1:49">
      <c r="A6583" s="3" t="s">
        <v>7914</v>
      </c>
      <c r="B6583" s="3" t="s">
        <v>7915</v>
      </c>
      <c r="C6583" s="4"/>
      <c r="D6583" s="3"/>
      <c r="E6583" s="3"/>
      <c r="F6583" s="3"/>
      <c r="G6583" s="3"/>
      <c r="H6583" s="3"/>
      <c r="I6583" s="3"/>
      <c r="K6583" s="4"/>
      <c r="L6583" s="20">
        <v>0.46402396950850999</v>
      </c>
      <c r="M6583" s="21">
        <v>0.424999135566481</v>
      </c>
      <c r="N6583" s="20">
        <v>0.200308002322756</v>
      </c>
      <c r="O6583" s="21">
        <v>0.71791064271041405</v>
      </c>
      <c r="P6583" s="20">
        <v>-5.1322459334827798E-2</v>
      </c>
      <c r="Q6583" s="21">
        <v>0.95798488069680598</v>
      </c>
      <c r="R6583" s="20">
        <v>0.121682935877072</v>
      </c>
      <c r="S6583" s="21">
        <v>0.90765359920354105</v>
      </c>
      <c r="T6583" s="20">
        <v>0.75023339859097804</v>
      </c>
      <c r="U6583" s="21">
        <v>0.105599166516262</v>
      </c>
      <c r="V6583" s="20">
        <v>-0.178604531443318</v>
      </c>
      <c r="W6583" s="21">
        <v>0.706215397004469</v>
      </c>
      <c r="X6583" s="20">
        <v>-0.33238067905479901</v>
      </c>
      <c r="Y6583" s="21">
        <v>0.72685014994616104</v>
      </c>
      <c r="Z6583" s="20">
        <v>0.15891550682585001</v>
      </c>
      <c r="AA6583" s="21">
        <v>0.86789098437735601</v>
      </c>
      <c r="AB6583" s="5"/>
      <c r="AC6583" s="20">
        <v>0.28620061915961797</v>
      </c>
      <c r="AD6583" s="21">
        <v>0.96038326400188601</v>
      </c>
      <c r="AE6583" s="20">
        <v>-0.37802809272205701</v>
      </c>
      <c r="AF6583" s="21">
        <v>0.884007618267169</v>
      </c>
      <c r="AG6583" s="22">
        <v>-0.27490650564452601</v>
      </c>
      <c r="AH6583" s="21">
        <v>0.96776595732717197</v>
      </c>
      <c r="AI6583" s="20">
        <v>6.8210618950407004E-2</v>
      </c>
      <c r="AJ6583" s="21">
        <v>0.98200701066181795</v>
      </c>
      <c r="AK6583" s="5"/>
      <c r="AL6583" s="20">
        <v>-0.26442874682434198</v>
      </c>
      <c r="AM6583" s="21">
        <v>0.85483868823416698</v>
      </c>
      <c r="AN6583" s="20">
        <v>-0.92865745870601701</v>
      </c>
      <c r="AO6583" s="21">
        <v>6.3060442276006504E-2</v>
      </c>
      <c r="AP6583" s="20">
        <v>-0.25874620454477798</v>
      </c>
      <c r="AQ6583" s="21">
        <v>0.86744649875131097</v>
      </c>
      <c r="AR6583" s="20">
        <v>-0.15562461746724701</v>
      </c>
      <c r="AS6583" s="21">
        <v>0.91319607606019804</v>
      </c>
      <c r="AT6583" s="20">
        <v>0.15147131952366999</v>
      </c>
      <c r="AU6583" s="21">
        <v>0.93546556490706301</v>
      </c>
      <c r="AV6583" s="20">
        <v>0.49458844411860298</v>
      </c>
      <c r="AW6583" s="21">
        <v>0.72428433504141199</v>
      </c>
    </row>
    <row r="6584" spans="1:49">
      <c r="A6584" s="3" t="s">
        <v>4928</v>
      </c>
      <c r="B6584" s="3" t="s">
        <v>4929</v>
      </c>
      <c r="C6584" s="4"/>
      <c r="D6584" s="3"/>
      <c r="E6584" s="3"/>
      <c r="F6584" s="3"/>
      <c r="G6584" s="3"/>
      <c r="H6584" s="3"/>
      <c r="I6584" s="3"/>
      <c r="K6584" s="4"/>
      <c r="L6584" s="20">
        <v>-0.86278438048086104</v>
      </c>
      <c r="M6584" s="21">
        <v>9.0260634231409106E-2</v>
      </c>
      <c r="N6584" s="20">
        <v>-0.807459129810145</v>
      </c>
      <c r="O6584" s="21">
        <v>6.7531699166478998E-2</v>
      </c>
      <c r="P6584" s="20">
        <v>-1.1943537659210199</v>
      </c>
      <c r="Q6584" s="21">
        <v>8.9121810215134406E-2</v>
      </c>
      <c r="R6584" s="20">
        <v>-0.86088353281123497</v>
      </c>
      <c r="S6584" s="21">
        <v>0.25839847216848</v>
      </c>
      <c r="T6584" s="20">
        <v>-0.99687593558403298</v>
      </c>
      <c r="U6584" s="21">
        <v>2.9456097797336801E-2</v>
      </c>
      <c r="V6584" s="20">
        <v>-0.86093069334247996</v>
      </c>
      <c r="W6584" s="21">
        <v>2.5776229929642298E-2</v>
      </c>
      <c r="X6584" s="20">
        <v>-1.0878518974834499</v>
      </c>
      <c r="Y6584" s="21">
        <v>0.11307728539273899</v>
      </c>
      <c r="Z6584" s="20">
        <v>-0.83912966939182598</v>
      </c>
      <c r="AA6584" s="21">
        <v>0.20673629138740399</v>
      </c>
      <c r="AB6584" s="5"/>
      <c r="AC6584" s="20">
        <v>-0.13488468282178401</v>
      </c>
      <c r="AD6584" s="21">
        <v>0.96847300214598397</v>
      </c>
      <c r="AE6584" s="20">
        <v>-5.4921880722392999E-2</v>
      </c>
      <c r="AF6584" s="21">
        <v>0.98300773634000405</v>
      </c>
      <c r="AG6584" s="22">
        <v>0.12129651972578601</v>
      </c>
      <c r="AH6584" s="21">
        <v>0.98143577838530205</v>
      </c>
      <c r="AI6584" s="20">
        <v>1.4972288359585299E-2</v>
      </c>
      <c r="AJ6584" s="21">
        <v>0.99343621490734402</v>
      </c>
      <c r="AK6584" s="5"/>
      <c r="AL6584" s="20">
        <v>5.0079028584992399E-2</v>
      </c>
      <c r="AM6584" s="21">
        <v>0.97252068153165405</v>
      </c>
      <c r="AN6584" s="20">
        <v>0.13004183068438399</v>
      </c>
      <c r="AO6584" s="21">
        <v>0.83478333128774096</v>
      </c>
      <c r="AP6584" s="20">
        <v>-0.38876562940514497</v>
      </c>
      <c r="AQ6584" s="21">
        <v>0.67414714251152696</v>
      </c>
      <c r="AR6584" s="20">
        <v>-0.21254722895696601</v>
      </c>
      <c r="AS6584" s="21">
        <v>0.80883794672688303</v>
      </c>
      <c r="AT6584" s="20">
        <v>0.34969695372561299</v>
      </c>
      <c r="AU6584" s="21">
        <v>0.75920282622532298</v>
      </c>
      <c r="AV6584" s="20">
        <v>0.24337272235941201</v>
      </c>
      <c r="AW6584" s="21">
        <v>0.82618954612505702</v>
      </c>
    </row>
    <row r="6585" spans="1:49">
      <c r="A6585" s="3" t="s">
        <v>7569</v>
      </c>
      <c r="B6585" s="3" t="s">
        <v>7570</v>
      </c>
      <c r="C6585" s="4"/>
      <c r="D6585" s="3"/>
      <c r="E6585" s="3"/>
      <c r="F6585" s="3"/>
      <c r="G6585" s="3"/>
      <c r="H6585" s="3"/>
      <c r="I6585" s="3"/>
      <c r="K6585" s="4"/>
      <c r="L6585" s="20">
        <v>0.408192378425904</v>
      </c>
      <c r="M6585" s="21">
        <v>0.37760804884620602</v>
      </c>
      <c r="N6585" s="20">
        <v>0.752224120121192</v>
      </c>
      <c r="O6585" s="21">
        <v>4.5560620643084401E-2</v>
      </c>
      <c r="P6585" s="20">
        <v>0.57593904944289098</v>
      </c>
      <c r="Q6585" s="21">
        <v>0.32692606362123999</v>
      </c>
      <c r="R6585" s="20">
        <v>-0.312944225939152</v>
      </c>
      <c r="S6585" s="21">
        <v>0.71483373513249804</v>
      </c>
      <c r="T6585" s="20">
        <v>0.50843241547744</v>
      </c>
      <c r="U6585" s="21">
        <v>0.198314884711354</v>
      </c>
      <c r="V6585" s="20">
        <v>0.73827310608726204</v>
      </c>
      <c r="W6585" s="21">
        <v>2.58924927617343E-2</v>
      </c>
      <c r="X6585" s="20">
        <v>0.51195642371744199</v>
      </c>
      <c r="Y6585" s="21">
        <v>0.37517964120341102</v>
      </c>
      <c r="Z6585" s="20">
        <v>0.13798218140802701</v>
      </c>
      <c r="AA6585" s="21">
        <v>0.85474506152074003</v>
      </c>
      <c r="AB6585" s="5"/>
      <c r="AC6585" s="20">
        <v>0.104504053256401</v>
      </c>
      <c r="AD6585" s="21">
        <v>0.98177116041896795</v>
      </c>
      <c r="AE6585" s="20">
        <v>-2.3192346345636501E-2</v>
      </c>
      <c r="AF6585" s="21">
        <v>0.99152805125729304</v>
      </c>
      <c r="AG6585" s="22">
        <v>-7.8519039159561793E-2</v>
      </c>
      <c r="AH6585" s="21">
        <v>0.98868324522362205</v>
      </c>
      <c r="AI6585" s="20">
        <v>0.41092194366034301</v>
      </c>
      <c r="AJ6585" s="21">
        <v>0.85840045445706004</v>
      </c>
      <c r="AK6585" s="5"/>
      <c r="AL6585" s="20">
        <v>0.35481385213952299</v>
      </c>
      <c r="AM6585" s="21">
        <v>0.76045048231655799</v>
      </c>
      <c r="AN6585" s="20">
        <v>0.227117452537486</v>
      </c>
      <c r="AO6585" s="21">
        <v>0.74069384112721404</v>
      </c>
      <c r="AP6585" s="20">
        <v>-0.170142290166821</v>
      </c>
      <c r="AQ6585" s="21">
        <v>0.89551939781869605</v>
      </c>
      <c r="AR6585" s="20">
        <v>-0.225468982980747</v>
      </c>
      <c r="AS6585" s="21">
        <v>0.81951592595418998</v>
      </c>
      <c r="AT6585" s="20">
        <v>-0.85949976015601504</v>
      </c>
      <c r="AU6585" s="21">
        <v>0.50194368841257597</v>
      </c>
      <c r="AV6585" s="20">
        <v>-0.37005877733610998</v>
      </c>
      <c r="AW6585" s="21">
        <v>0.76824627650381805</v>
      </c>
    </row>
    <row r="6586" spans="1:49">
      <c r="A6586" s="3" t="s">
        <v>7287</v>
      </c>
      <c r="B6586" s="3" t="s">
        <v>7288</v>
      </c>
      <c r="C6586" s="4"/>
      <c r="D6586" s="3"/>
      <c r="E6586" s="3"/>
      <c r="F6586" s="3"/>
      <c r="G6586" s="3"/>
      <c r="H6586" s="3"/>
      <c r="I6586" s="3"/>
      <c r="K6586" s="4"/>
      <c r="L6586" s="20">
        <v>-0.38406905264059898</v>
      </c>
      <c r="M6586" s="21">
        <v>0.34314286730785398</v>
      </c>
      <c r="N6586" s="20">
        <v>-0.75297928408957904</v>
      </c>
      <c r="O6586" s="21">
        <v>4.0362540811325301E-2</v>
      </c>
      <c r="P6586" s="20">
        <v>-0.68211449821450298</v>
      </c>
      <c r="Q6586" s="21">
        <v>0.20441411858758299</v>
      </c>
      <c r="R6586" s="20">
        <v>-0.52735959518268105</v>
      </c>
      <c r="S6586" s="21">
        <v>0.38445476179537602</v>
      </c>
      <c r="T6586" s="20">
        <v>-0.314446157963649</v>
      </c>
      <c r="U6586" s="21">
        <v>0.38261820467714502</v>
      </c>
      <c r="V6586" s="20">
        <v>-0.44247465449582901</v>
      </c>
      <c r="W6586" s="21">
        <v>0.146954194033796</v>
      </c>
      <c r="X6586" s="20">
        <v>-0.58896386858684302</v>
      </c>
      <c r="Y6586" s="21">
        <v>0.254383270970515</v>
      </c>
      <c r="Z6586" s="20">
        <v>-0.18897169002825101</v>
      </c>
      <c r="AA6586" s="21">
        <v>0.72793407761284001</v>
      </c>
      <c r="AB6586" s="5"/>
      <c r="AC6586" s="20">
        <v>6.11587934780147E-2</v>
      </c>
      <c r="AD6586" s="21">
        <v>0.98177116041896795</v>
      </c>
      <c r="AE6586" s="20">
        <v>0.29803793536419798</v>
      </c>
      <c r="AF6586" s="21">
        <v>0.83693650478653503</v>
      </c>
      <c r="AG6586" s="22">
        <v>9.27465482915171E-2</v>
      </c>
      <c r="AH6586" s="21">
        <v>0.98143577838530205</v>
      </c>
      <c r="AI6586" s="20">
        <v>0.32562214550014501</v>
      </c>
      <c r="AJ6586" s="21">
        <v>0.80018895329386697</v>
      </c>
      <c r="AK6586" s="5"/>
      <c r="AL6586" s="20">
        <v>-0.367423083753247</v>
      </c>
      <c r="AM6586" s="21">
        <v>0.62961830285828901</v>
      </c>
      <c r="AN6586" s="20">
        <v>-0.130543941867063</v>
      </c>
      <c r="AO6586" s="21">
        <v>0.80105924304667697</v>
      </c>
      <c r="AP6586" s="20">
        <v>6.5989392025453106E-2</v>
      </c>
      <c r="AQ6586" s="21">
        <v>0.95707802827695299</v>
      </c>
      <c r="AR6586" s="20">
        <v>-0.13930199504722801</v>
      </c>
      <c r="AS6586" s="21">
        <v>0.85551427518830003</v>
      </c>
      <c r="AT6586" s="20">
        <v>0.164219441722361</v>
      </c>
      <c r="AU6586" s="21">
        <v>0.88059336854302495</v>
      </c>
      <c r="AV6586" s="20">
        <v>0.39709503893098902</v>
      </c>
      <c r="AW6586" s="21">
        <v>0.57920697392758302</v>
      </c>
    </row>
    <row r="6587" spans="1:49">
      <c r="A6587" s="3" t="s">
        <v>1346</v>
      </c>
      <c r="B6587" s="3" t="s">
        <v>1347</v>
      </c>
      <c r="C6587" s="4"/>
      <c r="D6587" s="3"/>
      <c r="E6587" s="3"/>
      <c r="F6587" s="3"/>
      <c r="G6587" s="3"/>
      <c r="H6587" s="3"/>
      <c r="I6587" s="3" t="s">
        <v>244</v>
      </c>
      <c r="K6587" s="4"/>
      <c r="L6587" s="20">
        <v>2.00966024886127</v>
      </c>
      <c r="M6587" s="21">
        <v>3.0860728354821301E-6</v>
      </c>
      <c r="N6587" s="20">
        <v>1.6770607585789601</v>
      </c>
      <c r="O6587" s="21">
        <v>2.4693654681175298E-5</v>
      </c>
      <c r="P6587" s="20">
        <v>1.2974536137591199</v>
      </c>
      <c r="Q6587" s="21">
        <v>7.8303651748569594E-3</v>
      </c>
      <c r="R6587" s="20">
        <v>0.91627450435415103</v>
      </c>
      <c r="S6587" s="21">
        <v>0.133883000369005</v>
      </c>
      <c r="T6587" s="20">
        <v>1.88676737858177</v>
      </c>
      <c r="U6587" s="21">
        <v>3.6826661488482399E-6</v>
      </c>
      <c r="V6587" s="20">
        <v>1.8276316882941499</v>
      </c>
      <c r="W6587" s="21">
        <v>1.44175726266614E-6</v>
      </c>
      <c r="X6587" s="20">
        <v>1.35904683696552</v>
      </c>
      <c r="Y6587" s="21">
        <v>4.8234076625715896E-3</v>
      </c>
      <c r="Z6587" s="20">
        <v>1.1492501315900201</v>
      </c>
      <c r="AA6587" s="21">
        <v>2.0501282931973501E-2</v>
      </c>
      <c r="AB6587" s="5"/>
      <c r="AC6587" s="20">
        <v>-0.119427279092037</v>
      </c>
      <c r="AD6587" s="21">
        <v>0.96847300214598397</v>
      </c>
      <c r="AE6587" s="20">
        <v>0.148130491906871</v>
      </c>
      <c r="AF6587" s="21">
        <v>0.93097462423784505</v>
      </c>
      <c r="AG6587" s="22">
        <v>6.5257984854337495E-2</v>
      </c>
      <c r="AH6587" s="21">
        <v>0.98522329118269103</v>
      </c>
      <c r="AI6587" s="20">
        <v>0.22736743392890901</v>
      </c>
      <c r="AJ6587" s="21">
        <v>0.86409112397961196</v>
      </c>
      <c r="AK6587" s="5"/>
      <c r="AL6587" s="20">
        <v>-0.327204203876379</v>
      </c>
      <c r="AM6587" s="21">
        <v>0.57620283509112302</v>
      </c>
      <c r="AN6587" s="20">
        <v>-5.9646432877471497E-2</v>
      </c>
      <c r="AO6587" s="21">
        <v>0.90555247298568797</v>
      </c>
      <c r="AP6587" s="20">
        <v>-0.38331935777559401</v>
      </c>
      <c r="AQ6587" s="21">
        <v>0.52773967003350497</v>
      </c>
      <c r="AR6587" s="20">
        <v>-0.46619186482812802</v>
      </c>
      <c r="AS6587" s="21">
        <v>0.33623086122019602</v>
      </c>
      <c r="AT6587" s="20">
        <v>-0.37477931694558198</v>
      </c>
      <c r="AU6587" s="21">
        <v>0.651977347240981</v>
      </c>
      <c r="AV6587" s="20">
        <v>-0.212669867871011</v>
      </c>
      <c r="AW6587" s="21">
        <v>0.792415885339114</v>
      </c>
    </row>
    <row r="6588" spans="1:49">
      <c r="A6588" s="3" t="s">
        <v>7089</v>
      </c>
      <c r="B6588" s="3" t="s">
        <v>6451</v>
      </c>
      <c r="C6588" s="4"/>
      <c r="D6588" s="3"/>
      <c r="E6588" s="3"/>
      <c r="F6588" s="3"/>
      <c r="G6588" s="3"/>
      <c r="H6588" s="3"/>
      <c r="I6588" s="3"/>
      <c r="K6588" s="4"/>
      <c r="L6588" s="20">
        <v>-0.97350128609246001</v>
      </c>
      <c r="M6588" s="21">
        <v>0.31632747717638698</v>
      </c>
      <c r="N6588" s="20">
        <v>-0.20398290915627099</v>
      </c>
      <c r="O6588" s="21">
        <v>0.79786397937985798</v>
      </c>
      <c r="P6588" s="20">
        <v>-0.77449590772716204</v>
      </c>
      <c r="Q6588" s="21">
        <v>0.49714225635968101</v>
      </c>
      <c r="R6588" s="20">
        <v>-0.329712851311879</v>
      </c>
      <c r="S6588" s="21">
        <v>0.78743466416503005</v>
      </c>
      <c r="T6588" s="20">
        <v>-0.210270188743888</v>
      </c>
      <c r="U6588" s="21">
        <v>0.80062542029028405</v>
      </c>
      <c r="V6588" s="20">
        <v>-0.80148457330422296</v>
      </c>
      <c r="W6588" s="21">
        <v>0.217108592321894</v>
      </c>
      <c r="X6588" s="20">
        <v>-1.2212861148212499</v>
      </c>
      <c r="Y6588" s="21">
        <v>0.25390534736026499</v>
      </c>
      <c r="Z6588" s="20">
        <v>-1.65850411314136</v>
      </c>
      <c r="AA6588" s="21">
        <v>0.12083319573899801</v>
      </c>
      <c r="AB6588" s="5"/>
      <c r="AC6588" s="20">
        <v>0.73284121775793798</v>
      </c>
      <c r="AD6588" s="21">
        <v>0.94512860254853903</v>
      </c>
      <c r="AE6588" s="20">
        <v>-0.58097041919007797</v>
      </c>
      <c r="AF6588" s="21">
        <v>0.90583894763058803</v>
      </c>
      <c r="AG6588" s="22">
        <v>-0.49347986767382501</v>
      </c>
      <c r="AH6588" s="21">
        <v>0.96776595732717197</v>
      </c>
      <c r="AI6588" s="20">
        <v>-1.3787960694674</v>
      </c>
      <c r="AJ6588" s="21">
        <v>0.677573674674394</v>
      </c>
      <c r="AK6588" s="5"/>
      <c r="AL6588" s="20">
        <v>0.70878600525167301</v>
      </c>
      <c r="AM6588" s="21">
        <v>0.79522051513883396</v>
      </c>
      <c r="AN6588" s="20">
        <v>-0.60502563169634305</v>
      </c>
      <c r="AO6588" s="21">
        <v>0.64944153853905195</v>
      </c>
      <c r="AP6588" s="20">
        <v>-0.45562009212840698</v>
      </c>
      <c r="AQ6588" s="21">
        <v>0.86548674087459898</v>
      </c>
      <c r="AR6588" s="20">
        <v>-0.36812954061215297</v>
      </c>
      <c r="AS6588" s="21">
        <v>0.87782266864900005</v>
      </c>
      <c r="AT6588" s="20">
        <v>0.40359830188060603</v>
      </c>
      <c r="AU6588" s="21">
        <v>0.88780058437541598</v>
      </c>
      <c r="AV6588" s="20">
        <v>-0.48171789991296798</v>
      </c>
      <c r="AW6588" s="21">
        <v>0.87888954488642002</v>
      </c>
    </row>
    <row r="6589" spans="1:49">
      <c r="A6589" s="3" t="s">
        <v>4044</v>
      </c>
      <c r="B6589" s="3" t="s">
        <v>4045</v>
      </c>
      <c r="C6589" s="4"/>
      <c r="D6589" s="3"/>
      <c r="E6589" s="3"/>
      <c r="F6589" s="3"/>
      <c r="G6589" s="3"/>
      <c r="H6589" s="3"/>
      <c r="I6589" s="3"/>
      <c r="K6589" s="4"/>
      <c r="L6589" s="20">
        <v>-1.63645012869164</v>
      </c>
      <c r="M6589" s="21">
        <v>3.6793283806118501E-2</v>
      </c>
      <c r="N6589" s="20">
        <v>-2.05939521274493</v>
      </c>
      <c r="O6589" s="21">
        <v>7.5753078163752902E-3</v>
      </c>
      <c r="P6589" s="20">
        <v>-1.02076249449476</v>
      </c>
      <c r="Q6589" s="21">
        <v>0.25261260288752402</v>
      </c>
      <c r="R6589" s="20">
        <v>5.3168346046445998E-2</v>
      </c>
      <c r="S6589" s="21">
        <v>0.95976641688290099</v>
      </c>
      <c r="T6589" s="20">
        <v>-1.1138480762669301</v>
      </c>
      <c r="U6589" s="21">
        <v>8.9906528865733096E-2</v>
      </c>
      <c r="V6589" s="20">
        <v>-0.63519731531769397</v>
      </c>
      <c r="W6589" s="21">
        <v>0.17922982116521999</v>
      </c>
      <c r="X6589" s="20">
        <v>-2.1978989061135898</v>
      </c>
      <c r="Y6589" s="21">
        <v>1.30704050952626E-2</v>
      </c>
      <c r="Z6589" s="20">
        <v>-1.11434256440997</v>
      </c>
      <c r="AA6589" s="21">
        <v>0.21632017788690999</v>
      </c>
      <c r="AB6589" s="5"/>
      <c r="AC6589" s="20">
        <v>0.56301415712122305</v>
      </c>
      <c r="AD6589" s="21">
        <v>0.96038326400188601</v>
      </c>
      <c r="AE6589" s="20">
        <v>1.4144645878838</v>
      </c>
      <c r="AF6589" s="21">
        <v>0.53892353501886303</v>
      </c>
      <c r="AG6589" s="22">
        <v>-1.1571135806088699</v>
      </c>
      <c r="AH6589" s="21">
        <v>0.91355719434098803</v>
      </c>
      <c r="AI6589" s="20">
        <v>-1.1767991998090099</v>
      </c>
      <c r="AJ6589" s="21">
        <v>0.61920155523351095</v>
      </c>
      <c r="AK6589" s="5"/>
      <c r="AL6589" s="20">
        <v>-0.37211843124252503</v>
      </c>
      <c r="AM6589" s="21">
        <v>0.911005596932977</v>
      </c>
      <c r="AN6589" s="20">
        <v>0.47933199952005101</v>
      </c>
      <c r="AO6589" s="21">
        <v>0.69487957002666201</v>
      </c>
      <c r="AP6589" s="20">
        <v>1.0282085889380701</v>
      </c>
      <c r="AQ6589" s="21">
        <v>0.60716236330822604</v>
      </c>
      <c r="AR6589" s="20">
        <v>-1.5433695795546001</v>
      </c>
      <c r="AS6589" s="21">
        <v>0.31661895316648803</v>
      </c>
      <c r="AT6589" s="20">
        <v>1.0794393387744401</v>
      </c>
      <c r="AU6589" s="21">
        <v>0.51767312883808103</v>
      </c>
      <c r="AV6589" s="20">
        <v>1.0597537195743001</v>
      </c>
      <c r="AW6589" s="21">
        <v>0.60731062352119203</v>
      </c>
    </row>
    <row r="6590" spans="1:49">
      <c r="A6590" s="3" t="s">
        <v>7738</v>
      </c>
      <c r="B6590" s="3" t="s">
        <v>7739</v>
      </c>
      <c r="C6590" s="4"/>
      <c r="D6590" s="3"/>
      <c r="E6590" s="3"/>
      <c r="F6590" s="3"/>
      <c r="G6590" s="3"/>
      <c r="H6590" s="3"/>
      <c r="I6590" s="3"/>
      <c r="K6590" s="4"/>
      <c r="L6590" s="20">
        <v>-0.40555141077135198</v>
      </c>
      <c r="M6590" s="21">
        <v>0.39912738969745198</v>
      </c>
      <c r="N6590" s="20">
        <v>-0.80253537425902599</v>
      </c>
      <c r="O6590" s="21">
        <v>6.4831221408039E-2</v>
      </c>
      <c r="P6590" s="20">
        <v>-0.78337275886125002</v>
      </c>
      <c r="Q6590" s="21">
        <v>0.195412441650058</v>
      </c>
      <c r="R6590" s="20">
        <v>-0.206655786525243</v>
      </c>
      <c r="S6590" s="21">
        <v>0.76281267665327701</v>
      </c>
      <c r="T6590" s="20">
        <v>-0.62106023787701004</v>
      </c>
      <c r="U6590" s="21">
        <v>0.143123962508486</v>
      </c>
      <c r="V6590" s="20">
        <v>-0.11052980154631301</v>
      </c>
      <c r="W6590" s="21">
        <v>0.728486089553953</v>
      </c>
      <c r="X6590" s="20">
        <v>-0.17310812016237301</v>
      </c>
      <c r="Y6590" s="21">
        <v>0.78607720669189396</v>
      </c>
      <c r="Z6590" s="20">
        <v>-0.50048921847942796</v>
      </c>
      <c r="AA6590" s="21">
        <v>0.411130152025594</v>
      </c>
      <c r="AB6590" s="5"/>
      <c r="AC6590" s="20">
        <v>-0.21527450451583799</v>
      </c>
      <c r="AD6590" s="21">
        <v>0.96847300214598397</v>
      </c>
      <c r="AE6590" s="20">
        <v>0.68946637361455898</v>
      </c>
      <c r="AF6590" s="21">
        <v>0.72608015913169299</v>
      </c>
      <c r="AG6590" s="22">
        <v>0.60811229064620498</v>
      </c>
      <c r="AH6590" s="21">
        <v>0.92482425089038101</v>
      </c>
      <c r="AI6590" s="20">
        <v>-0.28847778783963002</v>
      </c>
      <c r="AJ6590" s="21">
        <v>0.91391915496775</v>
      </c>
      <c r="AK6590" s="5"/>
      <c r="AL6590" s="20">
        <v>-0.39066650012217402</v>
      </c>
      <c r="AM6590" s="21">
        <v>0.83463622798099302</v>
      </c>
      <c r="AN6590" s="20">
        <v>0.51407437800822298</v>
      </c>
      <c r="AO6590" s="21">
        <v>0.509189772840411</v>
      </c>
      <c r="AP6590" s="20">
        <v>2.32371930851887E-2</v>
      </c>
      <c r="AQ6590" s="21">
        <v>0.99426968085803702</v>
      </c>
      <c r="AR6590" s="20">
        <v>-5.81168898831654E-2</v>
      </c>
      <c r="AS6590" s="21">
        <v>0.96594966173645902</v>
      </c>
      <c r="AT6590" s="20">
        <v>0.56173075908648495</v>
      </c>
      <c r="AU6590" s="21">
        <v>0.73687677326279999</v>
      </c>
      <c r="AV6590" s="20">
        <v>-0.33485931939934999</v>
      </c>
      <c r="AW6590" s="21">
        <v>0.84649295503322997</v>
      </c>
    </row>
    <row r="6591" spans="1:49">
      <c r="A6591" s="3" t="s">
        <v>9399</v>
      </c>
      <c r="B6591" s="3" t="s">
        <v>1388</v>
      </c>
      <c r="C6591" s="4"/>
      <c r="D6591" s="3"/>
      <c r="E6591" s="3"/>
      <c r="F6591" s="3"/>
      <c r="G6591" s="3"/>
      <c r="H6591" s="3"/>
      <c r="I6591" s="3"/>
      <c r="K6591" s="4"/>
      <c r="L6591" s="20">
        <v>-0.26136475468339998</v>
      </c>
      <c r="M6591" s="21">
        <v>0.669938177383814</v>
      </c>
      <c r="N6591" s="20">
        <v>-0.697770954071395</v>
      </c>
      <c r="O6591" s="21">
        <v>0.18267203467260801</v>
      </c>
      <c r="P6591" s="20">
        <v>-1.3114823516937399</v>
      </c>
      <c r="Q6591" s="21">
        <v>9.2154689932909498E-2</v>
      </c>
      <c r="R6591" s="20">
        <v>-0.87111987762799603</v>
      </c>
      <c r="S6591" s="21">
        <v>0.27368536527492099</v>
      </c>
      <c r="T6591" s="20">
        <v>-0.187429568482472</v>
      </c>
      <c r="U6591" s="21">
        <v>0.71708837278724502</v>
      </c>
      <c r="V6591" s="20">
        <v>-1.0432184803478</v>
      </c>
      <c r="W6591" s="21">
        <v>1.83435738921108E-2</v>
      </c>
      <c r="X6591" s="20">
        <v>-0.81233025991104402</v>
      </c>
      <c r="Y6591" s="21">
        <v>0.27821297878774298</v>
      </c>
      <c r="Z6591" s="20">
        <v>-0.65715008055683699</v>
      </c>
      <c r="AA6591" s="21">
        <v>0.38679977587131498</v>
      </c>
      <c r="AB6591" s="5"/>
      <c r="AC6591" s="20">
        <v>7.0233560720742702E-2</v>
      </c>
      <c r="AD6591" s="21">
        <v>0.98982673804878096</v>
      </c>
      <c r="AE6591" s="20">
        <v>-0.36104250883168598</v>
      </c>
      <c r="AF6591" s="21">
        <v>0.93757184946828398</v>
      </c>
      <c r="AG6591" s="22">
        <v>0.557140375606196</v>
      </c>
      <c r="AH6591" s="21">
        <v>0.94613117390231805</v>
      </c>
      <c r="AI6591" s="20">
        <v>0.24494934201722299</v>
      </c>
      <c r="AJ6591" s="21">
        <v>0.94314449415049795</v>
      </c>
      <c r="AK6591" s="5"/>
      <c r="AL6591" s="20">
        <v>-0.427028774638047</v>
      </c>
      <c r="AM6591" s="21">
        <v>0.82579230497491896</v>
      </c>
      <c r="AN6591" s="20">
        <v>-0.85830484419047504</v>
      </c>
      <c r="AO6591" s="21">
        <v>0.25164000480270499</v>
      </c>
      <c r="AP6591" s="20">
        <v>-0.66617019429417801</v>
      </c>
      <c r="AQ6591" s="21">
        <v>0.71706806728370498</v>
      </c>
      <c r="AR6591" s="20">
        <v>0.25201269014370398</v>
      </c>
      <c r="AS6591" s="21">
        <v>0.88126011449015496</v>
      </c>
      <c r="AT6591" s="20">
        <v>0.43365278880180802</v>
      </c>
      <c r="AU6591" s="21">
        <v>0.84993601493563198</v>
      </c>
      <c r="AV6591" s="20">
        <v>0.121461755212835</v>
      </c>
      <c r="AW6591" s="21">
        <v>0.96218758395775195</v>
      </c>
    </row>
    <row r="6592" spans="1:49">
      <c r="A6592" s="3" t="s">
        <v>7117</v>
      </c>
      <c r="B6592" s="3" t="s">
        <v>7118</v>
      </c>
      <c r="C6592" s="4"/>
      <c r="D6592" s="3"/>
      <c r="E6592" s="3"/>
      <c r="F6592" s="3"/>
      <c r="G6592" s="3"/>
      <c r="H6592" s="3"/>
      <c r="I6592" s="3" t="s">
        <v>3661</v>
      </c>
      <c r="K6592" s="4"/>
      <c r="L6592" s="20">
        <v>-0.51471955218641097</v>
      </c>
      <c r="M6592" s="21">
        <v>0.31850115159798198</v>
      </c>
      <c r="N6592" s="20">
        <v>-0.62242731582262401</v>
      </c>
      <c r="O6592" s="21">
        <v>0.14989842367471401</v>
      </c>
      <c r="P6592" s="20">
        <v>-0.89174680770297599</v>
      </c>
      <c r="Q6592" s="21">
        <v>0.18904168643652799</v>
      </c>
      <c r="R6592" s="20">
        <v>-1.0826695503536501</v>
      </c>
      <c r="S6592" s="21">
        <v>0.149404742042371</v>
      </c>
      <c r="T6592" s="20">
        <v>-0.79714363334715799</v>
      </c>
      <c r="U6592" s="21">
        <v>8.0496767540362599E-2</v>
      </c>
      <c r="V6592" s="20">
        <v>-0.87476959060018</v>
      </c>
      <c r="W6592" s="21">
        <v>1.6816358860043699E-2</v>
      </c>
      <c r="X6592" s="20">
        <v>-0.68739471179170997</v>
      </c>
      <c r="Y6592" s="21">
        <v>0.28944497533187802</v>
      </c>
      <c r="Z6592" s="20">
        <v>-1.0060087500736701</v>
      </c>
      <c r="AA6592" s="21">
        <v>0.14046865636915401</v>
      </c>
      <c r="AB6592" s="5"/>
      <c r="AC6592" s="20">
        <v>-0.28709286746447998</v>
      </c>
      <c r="AD6592" s="21">
        <v>0.96553039566181598</v>
      </c>
      <c r="AE6592" s="20">
        <v>-0.24861276893168299</v>
      </c>
      <c r="AF6592" s="21">
        <v>0.94854055783048397</v>
      </c>
      <c r="AG6592" s="22">
        <v>0.19139705115896999</v>
      </c>
      <c r="AH6592" s="21">
        <v>0.98029586690771198</v>
      </c>
      <c r="AI6592" s="20">
        <v>7.7058020009200603E-2</v>
      </c>
      <c r="AJ6592" s="21">
        <v>0.98250117600041698</v>
      </c>
      <c r="AK6592" s="5"/>
      <c r="AL6592" s="20">
        <v>-0.115295540001442</v>
      </c>
      <c r="AM6592" s="21">
        <v>0.95082531890413302</v>
      </c>
      <c r="AN6592" s="20">
        <v>-7.6815441468645496E-2</v>
      </c>
      <c r="AO6592" s="21">
        <v>0.94372375071112902</v>
      </c>
      <c r="AP6592" s="20">
        <v>-0.26791556119707799</v>
      </c>
      <c r="AQ6592" s="21">
        <v>0.87318878018962198</v>
      </c>
      <c r="AR6592" s="20">
        <v>0.17209425889357499</v>
      </c>
      <c r="AS6592" s="21">
        <v>0.89524144213966605</v>
      </c>
      <c r="AT6592" s="20">
        <v>-0.186799036030663</v>
      </c>
      <c r="AU6592" s="21">
        <v>0.92597775061743204</v>
      </c>
      <c r="AV6592" s="20">
        <v>-0.30113806718043201</v>
      </c>
      <c r="AW6592" s="21">
        <v>0.86152418689627297</v>
      </c>
    </row>
    <row r="6593" spans="1:49">
      <c r="A6593" s="3" t="s">
        <v>9177</v>
      </c>
      <c r="B6593" s="3" t="s">
        <v>9178</v>
      </c>
      <c r="C6593" s="4"/>
      <c r="D6593" s="3"/>
      <c r="E6593" s="3"/>
      <c r="F6593" s="3"/>
      <c r="G6593" s="3"/>
      <c r="H6593" s="3"/>
      <c r="I6593" s="3"/>
      <c r="K6593" s="4"/>
      <c r="L6593" s="20">
        <v>0.24556486141411901</v>
      </c>
      <c r="M6593" s="21">
        <v>0.62756245173125902</v>
      </c>
      <c r="N6593" s="20">
        <v>0.190448172116259</v>
      </c>
      <c r="O6593" s="21">
        <v>0.65973625947096104</v>
      </c>
      <c r="P6593" s="20">
        <v>0.186241567654267</v>
      </c>
      <c r="Q6593" s="21">
        <v>0.79553889340942696</v>
      </c>
      <c r="R6593" s="20">
        <v>-0.68338423731059905</v>
      </c>
      <c r="S6593" s="21">
        <v>0.376856483821366</v>
      </c>
      <c r="T6593" s="20">
        <v>0.18467983673327801</v>
      </c>
      <c r="U6593" s="21">
        <v>0.673002956214651</v>
      </c>
      <c r="V6593" s="20">
        <v>0.34250433067206598</v>
      </c>
      <c r="W6593" s="21">
        <v>0.28889562590686002</v>
      </c>
      <c r="X6593" s="20">
        <v>0.12606167617526701</v>
      </c>
      <c r="Y6593" s="21">
        <v>0.86411214754115095</v>
      </c>
      <c r="Z6593" s="20">
        <v>0.12522462186302299</v>
      </c>
      <c r="AA6593" s="21">
        <v>0.86789098437735601</v>
      </c>
      <c r="AB6593" s="5"/>
      <c r="AC6593" s="20">
        <v>-6.3610211011290801E-2</v>
      </c>
      <c r="AD6593" s="21">
        <v>0.98782801887746496</v>
      </c>
      <c r="AE6593" s="20">
        <v>0.15519235908020099</v>
      </c>
      <c r="AF6593" s="21">
        <v>0.96938384710534498</v>
      </c>
      <c r="AG6593" s="22">
        <v>-6.4879448218622598E-2</v>
      </c>
      <c r="AH6593" s="21">
        <v>0.99327980853785203</v>
      </c>
      <c r="AI6593" s="20">
        <v>0.77439560186985801</v>
      </c>
      <c r="AJ6593" s="21">
        <v>0.705574266244688</v>
      </c>
      <c r="AK6593" s="5"/>
      <c r="AL6593" s="20">
        <v>-5.7392745862123298E-2</v>
      </c>
      <c r="AM6593" s="21">
        <v>0.97580285118525201</v>
      </c>
      <c r="AN6593" s="20">
        <v>0.161409824229368</v>
      </c>
      <c r="AO6593" s="21">
        <v>0.83182135551932801</v>
      </c>
      <c r="AP6593" s="20">
        <v>-1.0876763482301001E-2</v>
      </c>
      <c r="AQ6593" s="21">
        <v>0.99475714280671601</v>
      </c>
      <c r="AR6593" s="20">
        <v>-0.23094857078112399</v>
      </c>
      <c r="AS6593" s="21">
        <v>0.83332690237013896</v>
      </c>
      <c r="AT6593" s="20">
        <v>-0.83041977080341201</v>
      </c>
      <c r="AU6593" s="21">
        <v>0.54000579660860104</v>
      </c>
      <c r="AV6593" s="20">
        <v>8.8552792850684608E-3</v>
      </c>
      <c r="AW6593" s="21">
        <v>0.99713343199133297</v>
      </c>
    </row>
    <row r="6594" spans="1:49">
      <c r="A6594" s="3" t="s">
        <v>3644</v>
      </c>
      <c r="B6594" s="3" t="s">
        <v>3645</v>
      </c>
      <c r="C6594" s="4"/>
      <c r="D6594" s="3"/>
      <c r="E6594" s="3"/>
      <c r="F6594" s="3"/>
      <c r="G6594" s="3"/>
      <c r="H6594" s="3"/>
      <c r="I6594" s="3"/>
      <c r="K6594" s="4"/>
      <c r="L6594" s="20">
        <v>2.1650982063451201</v>
      </c>
      <c r="M6594" s="21">
        <v>2.1274846788470799E-2</v>
      </c>
      <c r="N6594" s="20">
        <v>2.2866808276627402</v>
      </c>
      <c r="O6594" s="21">
        <v>8.7167614753700506E-3</v>
      </c>
      <c r="P6594" s="20">
        <v>1.5212121337368201</v>
      </c>
      <c r="Q6594" s="21">
        <v>0.18787716810684399</v>
      </c>
      <c r="R6594" s="20">
        <v>0.406726544525913</v>
      </c>
      <c r="S6594" s="21">
        <v>0.79692381722133299</v>
      </c>
      <c r="T6594" s="20">
        <v>2.1937238916452801</v>
      </c>
      <c r="U6594" s="21">
        <v>1.26722717371636E-2</v>
      </c>
      <c r="V6594" s="20">
        <v>2.2355775677932899</v>
      </c>
      <c r="W6594" s="21">
        <v>5.2019447798333802E-3</v>
      </c>
      <c r="X6594" s="20">
        <v>1.74834326713489</v>
      </c>
      <c r="Y6594" s="21">
        <v>0.11133205294439601</v>
      </c>
      <c r="Z6594" s="20">
        <v>0.9178153673128</v>
      </c>
      <c r="AA6594" s="21">
        <v>0.48749318982024897</v>
      </c>
      <c r="AB6594" s="5"/>
      <c r="AC6594" s="20">
        <v>1.6878108900328901E-2</v>
      </c>
      <c r="AD6594" s="21">
        <v>0.98982673804878096</v>
      </c>
      <c r="AE6594" s="20">
        <v>-5.74628092846989E-2</v>
      </c>
      <c r="AF6594" s="21">
        <v>0.95213971382858897</v>
      </c>
      <c r="AG6594" s="22">
        <v>0.22336342770748099</v>
      </c>
      <c r="AH6594" s="21">
        <v>0.91355719434098803</v>
      </c>
      <c r="AI6594" s="20">
        <v>0.52252908256807695</v>
      </c>
      <c r="AJ6594" s="21">
        <v>0.45512086534681701</v>
      </c>
      <c r="AK6594" s="5"/>
      <c r="AL6594" s="20">
        <v>0.116644217917656</v>
      </c>
      <c r="AM6594" s="21">
        <v>0.76298647114384599</v>
      </c>
      <c r="AN6594" s="20">
        <v>4.2303299732628502E-2</v>
      </c>
      <c r="AO6594" s="21">
        <v>0.85984211232566299</v>
      </c>
      <c r="AP6594" s="20">
        <v>-0.75298851228003205</v>
      </c>
      <c r="AQ6594" s="21">
        <v>3.1339500590214899E-3</v>
      </c>
      <c r="AR6594" s="20">
        <v>-0.47216227528785198</v>
      </c>
      <c r="AS6594" s="21">
        <v>5.0726672301388602E-2</v>
      </c>
      <c r="AT6594" s="20">
        <v>-1.1440505543960899</v>
      </c>
      <c r="AU6594" s="21">
        <v>2.0709603031771602E-3</v>
      </c>
      <c r="AV6594" s="20">
        <v>-0.84488489953549395</v>
      </c>
      <c r="AW6594" s="21">
        <v>6.4214000568840399E-3</v>
      </c>
    </row>
    <row r="6595" spans="1:49">
      <c r="A6595" s="3" t="s">
        <v>3933</v>
      </c>
      <c r="B6595" s="3" t="s">
        <v>3934</v>
      </c>
      <c r="C6595" s="4"/>
      <c r="D6595" s="3"/>
      <c r="E6595" s="3"/>
      <c r="F6595" s="3"/>
      <c r="G6595" s="3"/>
      <c r="H6595" s="3"/>
      <c r="I6595" s="3"/>
      <c r="K6595" s="4"/>
      <c r="L6595" s="20">
        <v>-1.5092070343805299</v>
      </c>
      <c r="M6595" s="21">
        <v>3.2183741397136797E-2</v>
      </c>
      <c r="N6595" s="20">
        <v>-1.26499432825008</v>
      </c>
      <c r="O6595" s="21">
        <v>2.9910354517617699E-2</v>
      </c>
      <c r="P6595" s="20">
        <v>-0.68636389040846002</v>
      </c>
      <c r="Q6595" s="21">
        <v>0.39107621865299302</v>
      </c>
      <c r="R6595" s="20">
        <v>-0.43486256217826402</v>
      </c>
      <c r="S6595" s="21">
        <v>0.61671274794062703</v>
      </c>
      <c r="T6595" s="20">
        <v>-1.05942715207702</v>
      </c>
      <c r="U6595" s="21">
        <v>5.9380812023267802E-2</v>
      </c>
      <c r="V6595" s="20">
        <v>-1.3397623824454501</v>
      </c>
      <c r="W6595" s="21">
        <v>4.61364811147908E-3</v>
      </c>
      <c r="X6595" s="20">
        <v>-1.7279028526475999</v>
      </c>
      <c r="Y6595" s="21">
        <v>4.2893366069071598E-2</v>
      </c>
      <c r="Z6595" s="20">
        <v>-1.25056168981949</v>
      </c>
      <c r="AA6595" s="21">
        <v>0.130022912017591</v>
      </c>
      <c r="AB6595" s="5"/>
      <c r="AC6595" s="20">
        <v>0.44616970185308702</v>
      </c>
      <c r="AD6595" s="21">
        <v>0.95220342481889098</v>
      </c>
      <c r="AE6595" s="20">
        <v>-7.6631701162996002E-2</v>
      </c>
      <c r="AF6595" s="21">
        <v>0.98473470221887904</v>
      </c>
      <c r="AG6595" s="22">
        <v>-1.0902129176203701</v>
      </c>
      <c r="AH6595" s="21">
        <v>0.85989313548873203</v>
      </c>
      <c r="AI6595" s="20">
        <v>-0.81465987672902096</v>
      </c>
      <c r="AJ6595" s="21">
        <v>0.67662411465329098</v>
      </c>
      <c r="AK6595" s="5"/>
      <c r="AL6595" s="20">
        <v>0.23874197360489499</v>
      </c>
      <c r="AM6595" s="21">
        <v>0.91341399573906401</v>
      </c>
      <c r="AN6595" s="20">
        <v>-0.284059429411188</v>
      </c>
      <c r="AO6595" s="21">
        <v>0.75753186779191095</v>
      </c>
      <c r="AP6595" s="20">
        <v>0.59028798810334604</v>
      </c>
      <c r="AQ6595" s="21">
        <v>0.65078208089076905</v>
      </c>
      <c r="AR6595" s="20">
        <v>-0.42329322835402799</v>
      </c>
      <c r="AS6595" s="21">
        <v>0.76492346856050697</v>
      </c>
      <c r="AT6595" s="20">
        <v>0.24826145307278499</v>
      </c>
      <c r="AU6595" s="21">
        <v>0.88307553048484899</v>
      </c>
      <c r="AV6595" s="20">
        <v>0.52381449396413404</v>
      </c>
      <c r="AW6595" s="21">
        <v>0.758985114375057</v>
      </c>
    </row>
    <row r="6596" spans="1:49">
      <c r="A6596" s="3" t="s">
        <v>4352</v>
      </c>
      <c r="B6596" s="3" t="s">
        <v>4353</v>
      </c>
      <c r="C6596" s="4"/>
      <c r="D6596" s="3"/>
      <c r="E6596" s="3"/>
      <c r="F6596" s="3"/>
      <c r="G6596" s="3"/>
      <c r="H6596" s="3"/>
      <c r="I6596" s="3"/>
      <c r="K6596" s="4"/>
      <c r="L6596" s="20">
        <v>0.62918944907491403</v>
      </c>
      <c r="M6596" s="21">
        <v>5.19007048548377E-2</v>
      </c>
      <c r="N6596" s="20">
        <v>0.64502048000079104</v>
      </c>
      <c r="O6596" s="21">
        <v>2.5084950884918002E-2</v>
      </c>
      <c r="P6596" s="20">
        <v>0.40086975356153398</v>
      </c>
      <c r="Q6596" s="21">
        <v>0.38817684242450001</v>
      </c>
      <c r="R6596" s="20">
        <v>-0.39934768097491102</v>
      </c>
      <c r="S6596" s="21">
        <v>0.50686852953848804</v>
      </c>
      <c r="T6596" s="20">
        <v>0.70096435709368599</v>
      </c>
      <c r="U6596" s="21">
        <v>1.4899191830094201E-2</v>
      </c>
      <c r="V6596" s="20">
        <v>0.413839591600273</v>
      </c>
      <c r="W6596" s="21">
        <v>0.10535618887146</v>
      </c>
      <c r="X6596" s="20">
        <v>0.51382515113869198</v>
      </c>
      <c r="Y6596" s="21">
        <v>0.222273770696819</v>
      </c>
      <c r="Z6596" s="20">
        <v>-6.8213564606132607E-2</v>
      </c>
      <c r="AA6596" s="21">
        <v>0.91326598879232301</v>
      </c>
      <c r="AB6596" s="5"/>
      <c r="AC6596" s="20">
        <v>6.8824368531883506E-2</v>
      </c>
      <c r="AD6596" s="21">
        <v>0.98177116041896795</v>
      </c>
      <c r="AE6596" s="20">
        <v>-0.240169195042788</v>
      </c>
      <c r="AF6596" s="21">
        <v>0.89725456243026402</v>
      </c>
      <c r="AG6596" s="22">
        <v>0.100225944308417</v>
      </c>
      <c r="AH6596" s="21">
        <v>0.98143577838530205</v>
      </c>
      <c r="AI6596" s="20">
        <v>0.34576994847509601</v>
      </c>
      <c r="AJ6596" s="21">
        <v>0.85132443915538503</v>
      </c>
      <c r="AK6596" s="5"/>
      <c r="AL6596" s="20">
        <v>1.8010712608242101E-2</v>
      </c>
      <c r="AM6596" s="21">
        <v>0.98786171068180895</v>
      </c>
      <c r="AN6596" s="20">
        <v>-0.29098285096642901</v>
      </c>
      <c r="AO6596" s="21">
        <v>0.54365357694085303</v>
      </c>
      <c r="AP6596" s="20">
        <v>-0.23914767023664299</v>
      </c>
      <c r="AQ6596" s="21">
        <v>0.80939722237345801</v>
      </c>
      <c r="AR6596" s="20">
        <v>0.10124746911456201</v>
      </c>
      <c r="AS6596" s="21">
        <v>0.90736576952329595</v>
      </c>
      <c r="AT6596" s="20">
        <v>-0.81874418136942795</v>
      </c>
      <c r="AU6596" s="21">
        <v>0.41342730950714301</v>
      </c>
      <c r="AV6596" s="20">
        <v>-0.57320017720274896</v>
      </c>
      <c r="AW6596" s="21">
        <v>0.50727289394552399</v>
      </c>
    </row>
    <row r="6597" spans="1:49">
      <c r="A6597" s="3" t="s">
        <v>2791</v>
      </c>
      <c r="B6597" s="3" t="s">
        <v>2792</v>
      </c>
      <c r="C6597" s="4"/>
      <c r="D6597" s="3"/>
      <c r="E6597" s="3"/>
      <c r="F6597" s="3"/>
      <c r="G6597" s="3"/>
      <c r="H6597" s="3"/>
      <c r="I6597" s="3"/>
      <c r="K6597" s="4"/>
      <c r="L6597" s="20">
        <v>0.98391651679102299</v>
      </c>
      <c r="M6597" s="21">
        <v>3.9790944476395902E-3</v>
      </c>
      <c r="N6597" s="20">
        <v>0.877382222142018</v>
      </c>
      <c r="O6597" s="21">
        <v>5.1959146322191696E-3</v>
      </c>
      <c r="P6597" s="20">
        <v>0.91268238504078603</v>
      </c>
      <c r="Q6597" s="21">
        <v>2.5366196000476401E-2</v>
      </c>
      <c r="R6597" s="20">
        <v>1.1945991929466</v>
      </c>
      <c r="S6597" s="21">
        <v>7.6572633108089403E-3</v>
      </c>
      <c r="T6597" s="20">
        <v>0.92913457732833404</v>
      </c>
      <c r="U6597" s="21">
        <v>3.2488054207689301E-3</v>
      </c>
      <c r="V6597" s="20">
        <v>0.73315657937345302</v>
      </c>
      <c r="W6597" s="21">
        <v>9.2867468577341999E-3</v>
      </c>
      <c r="X6597" s="20">
        <v>1.0750575755788301</v>
      </c>
      <c r="Y6597" s="21">
        <v>6.6568251294423699E-3</v>
      </c>
      <c r="Z6597" s="20">
        <v>0.80555541738965397</v>
      </c>
      <c r="AA6597" s="21">
        <v>5.6035491227279001E-2</v>
      </c>
      <c r="AB6597" s="5"/>
      <c r="AC6597" s="20">
        <v>-6.5101219345707201E-2</v>
      </c>
      <c r="AD6597" s="21">
        <v>0.98215791221429505</v>
      </c>
      <c r="AE6597" s="20">
        <v>-0.13454800460164301</v>
      </c>
      <c r="AF6597" s="21">
        <v>0.96938384710534498</v>
      </c>
      <c r="AG6597" s="22">
        <v>0.16573547610779801</v>
      </c>
      <c r="AH6597" s="21">
        <v>0.96776595732717197</v>
      </c>
      <c r="AI6597" s="20">
        <v>-0.38680043310920498</v>
      </c>
      <c r="AJ6597" s="21">
        <v>0.776136059833897</v>
      </c>
      <c r="AK6597" s="5"/>
      <c r="AL6597" s="20">
        <v>-0.120359716016584</v>
      </c>
      <c r="AM6597" s="21">
        <v>0.91854157461132002</v>
      </c>
      <c r="AN6597" s="20">
        <v>-0.18980650127252</v>
      </c>
      <c r="AO6597" s="21">
        <v>0.74639171779075397</v>
      </c>
      <c r="AP6597" s="20">
        <v>3.9774540901870402E-2</v>
      </c>
      <c r="AQ6597" s="21">
        <v>0.97561357184408604</v>
      </c>
      <c r="AR6597" s="20">
        <v>0.34005802161131199</v>
      </c>
      <c r="AS6597" s="21">
        <v>0.61839508542398303</v>
      </c>
      <c r="AT6597" s="20">
        <v>0.28545980174820701</v>
      </c>
      <c r="AU6597" s="21">
        <v>0.77494374377214603</v>
      </c>
      <c r="AV6597" s="20">
        <v>-0.26707610746879701</v>
      </c>
      <c r="AW6597" s="21">
        <v>0.77725006360553806</v>
      </c>
    </row>
    <row r="6598" spans="1:49">
      <c r="A6598" s="3" t="s">
        <v>1699</v>
      </c>
      <c r="B6598" s="3" t="s">
        <v>1700</v>
      </c>
      <c r="C6598" s="4"/>
      <c r="D6598" s="3"/>
      <c r="E6598" s="3"/>
      <c r="F6598" s="3"/>
      <c r="G6598" s="3"/>
      <c r="H6598" s="3"/>
      <c r="I6598" s="3"/>
      <c r="K6598" s="4"/>
      <c r="L6598" s="20">
        <v>-2.1414899891081398</v>
      </c>
      <c r="M6598" s="21">
        <v>5.6705297949189701E-5</v>
      </c>
      <c r="N6598" s="20">
        <v>-1.84768872845597</v>
      </c>
      <c r="O6598" s="21">
        <v>5.2343811451358001E-5</v>
      </c>
      <c r="P6598" s="20">
        <v>-1.0337284076503099</v>
      </c>
      <c r="Q6598" s="21">
        <v>3.5490401615775199E-2</v>
      </c>
      <c r="R6598" s="20">
        <v>-0.82087830134706996</v>
      </c>
      <c r="S6598" s="21">
        <v>0.114706137822688</v>
      </c>
      <c r="T6598" s="20">
        <v>-1.37313974507779</v>
      </c>
      <c r="U6598" s="21">
        <v>6.1163657233725803E-4</v>
      </c>
      <c r="V6598" s="20">
        <v>-1.5428320546312899</v>
      </c>
      <c r="W6598" s="21">
        <v>1.6384057085574899E-5</v>
      </c>
      <c r="X6598" s="20">
        <v>-1.6143433885563701</v>
      </c>
      <c r="Y6598" s="21">
        <v>2.5030224792473E-3</v>
      </c>
      <c r="Z6598" s="20">
        <v>-0.66129940072592397</v>
      </c>
      <c r="AA6598" s="21">
        <v>0.162473502966554</v>
      </c>
      <c r="AB6598" s="5"/>
      <c r="AC6598" s="20">
        <v>0.76906365972666402</v>
      </c>
      <c r="AD6598" s="21">
        <v>0.86203431826524601</v>
      </c>
      <c r="AE6598" s="20">
        <v>0.30900563173479201</v>
      </c>
      <c r="AF6598" s="21">
        <v>0.94592311026336195</v>
      </c>
      <c r="AG6598" s="22">
        <v>-0.571583012607354</v>
      </c>
      <c r="AH6598" s="21">
        <v>0.92482425089038101</v>
      </c>
      <c r="AI6598" s="20">
        <v>0.17191253868179601</v>
      </c>
      <c r="AJ6598" s="21">
        <v>0.944683639714471</v>
      </c>
      <c r="AK6598" s="5"/>
      <c r="AL6598" s="20">
        <v>0.291867124551207</v>
      </c>
      <c r="AM6598" s="21">
        <v>0.90129220832062096</v>
      </c>
      <c r="AN6598" s="20">
        <v>-0.16819090344066501</v>
      </c>
      <c r="AO6598" s="21">
        <v>0.87412387551113302</v>
      </c>
      <c r="AP6598" s="20">
        <v>0.80781776489030799</v>
      </c>
      <c r="AQ6598" s="21">
        <v>0.51004052515885101</v>
      </c>
      <c r="AR6598" s="20">
        <v>-7.27708794518378E-2</v>
      </c>
      <c r="AS6598" s="21">
        <v>0.96301180956667698</v>
      </c>
      <c r="AT6598" s="20">
        <v>0.21557941151632201</v>
      </c>
      <c r="AU6598" s="21">
        <v>0.89935128542947196</v>
      </c>
      <c r="AV6598" s="20">
        <v>0.959074962805472</v>
      </c>
      <c r="AW6598" s="21">
        <v>0.41502009456893102</v>
      </c>
    </row>
    <row r="6599" spans="1:49">
      <c r="A6599" s="3" t="s">
        <v>6152</v>
      </c>
      <c r="B6599" s="3" t="s">
        <v>3357</v>
      </c>
      <c r="C6599" s="4"/>
      <c r="D6599" s="3"/>
      <c r="E6599" s="3"/>
      <c r="F6599" s="3"/>
      <c r="G6599" s="3"/>
      <c r="H6599" s="3"/>
      <c r="I6599" s="3"/>
      <c r="K6599" s="4"/>
      <c r="L6599" s="20">
        <v>-0.77951076541569098</v>
      </c>
      <c r="M6599" s="21">
        <v>0.19678902483901201</v>
      </c>
      <c r="N6599" s="20">
        <v>-0.81678416968526202</v>
      </c>
      <c r="O6599" s="21">
        <v>0.12187852078056501</v>
      </c>
      <c r="P6599" s="20">
        <v>-0.51935696910114004</v>
      </c>
      <c r="Q6599" s="21">
        <v>0.48776693732818399</v>
      </c>
      <c r="R6599" s="20">
        <v>-4.5350066369815402E-2</v>
      </c>
      <c r="S6599" s="21">
        <v>0.96069796328048795</v>
      </c>
      <c r="T6599" s="20">
        <v>-0.70748137187619398</v>
      </c>
      <c r="U6599" s="21">
        <v>0.17605627648702099</v>
      </c>
      <c r="V6599" s="20">
        <v>-0.70322974672508798</v>
      </c>
      <c r="W6599" s="21">
        <v>8.0759412729801097E-2</v>
      </c>
      <c r="X6599" s="20">
        <v>-1.84885796209266</v>
      </c>
      <c r="Y6599" s="21">
        <v>1.80736062387593E-2</v>
      </c>
      <c r="Z6599" s="20">
        <v>-0.470592774180905</v>
      </c>
      <c r="AA6599" s="21">
        <v>0.544867556945559</v>
      </c>
      <c r="AB6599" s="5"/>
      <c r="AC6599" s="20">
        <v>7.2535320375496995E-2</v>
      </c>
      <c r="AD6599" s="21">
        <v>0.99017759878388001</v>
      </c>
      <c r="AE6599" s="20">
        <v>0.10495305720465101</v>
      </c>
      <c r="AF6599" s="21">
        <v>0.98271041200620401</v>
      </c>
      <c r="AG6599" s="22">
        <v>-1.2636057751418099</v>
      </c>
      <c r="AH6599" s="21">
        <v>0.88944032155958197</v>
      </c>
      <c r="AI6599" s="20">
        <v>-0.40544099643641601</v>
      </c>
      <c r="AJ6599" s="21">
        <v>0.87522776232488297</v>
      </c>
      <c r="AK6599" s="5"/>
      <c r="AL6599" s="20">
        <v>-2.8065130630522201E-2</v>
      </c>
      <c r="AM6599" s="21">
        <v>0.99054936712959296</v>
      </c>
      <c r="AN6599" s="20">
        <v>4.3526061986316504E-3</v>
      </c>
      <c r="AO6599" s="21">
        <v>0.99764288766536202</v>
      </c>
      <c r="AP6599" s="20">
        <v>0.268107746889656</v>
      </c>
      <c r="AQ6599" s="21">
        <v>0.89294249134564596</v>
      </c>
      <c r="AR6599" s="20">
        <v>-1.1004510854567999</v>
      </c>
      <c r="AS6599" s="21">
        <v>0.45604650524437701</v>
      </c>
      <c r="AT6599" s="20">
        <v>0.487316153220888</v>
      </c>
      <c r="AU6599" s="21">
        <v>0.78283412252955498</v>
      </c>
      <c r="AV6599" s="20">
        <v>1.3454809319262799</v>
      </c>
      <c r="AW6599" s="21">
        <v>0.40825440956632097</v>
      </c>
    </row>
    <row r="6600" spans="1:49">
      <c r="A6600" s="3" t="s">
        <v>10046</v>
      </c>
      <c r="B6600" s="3" t="s">
        <v>10047</v>
      </c>
      <c r="C6600" s="4"/>
      <c r="D6600" s="3"/>
      <c r="E6600" s="3"/>
      <c r="F6600" s="3"/>
      <c r="G6600" s="3"/>
      <c r="H6600" s="3"/>
      <c r="I6600" s="3" t="s">
        <v>3514</v>
      </c>
      <c r="K6600" s="4"/>
      <c r="L6600" s="20">
        <v>-0.18365752040526601</v>
      </c>
      <c r="M6600" s="21">
        <v>0.77289072694271999</v>
      </c>
      <c r="N6600" s="20">
        <v>-0.23083923064674</v>
      </c>
      <c r="O6600" s="21">
        <v>0.66438715083407096</v>
      </c>
      <c r="P6600" s="20">
        <v>-0.70208695700193802</v>
      </c>
      <c r="Q6600" s="21">
        <v>0.36164089364393698</v>
      </c>
      <c r="R6600" s="20">
        <v>-0.99806804718233899</v>
      </c>
      <c r="S6600" s="21">
        <v>0.19455794763529799</v>
      </c>
      <c r="T6600" s="20">
        <v>-1.4508994843157701</v>
      </c>
      <c r="U6600" s="21">
        <v>1.8227733180965801E-2</v>
      </c>
      <c r="V6600" s="20">
        <v>-1.2688357662957399</v>
      </c>
      <c r="W6600" s="21">
        <v>9.1944346713023293E-3</v>
      </c>
      <c r="X6600" s="20">
        <v>-0.92996462703415195</v>
      </c>
      <c r="Y6600" s="21">
        <v>0.21927660502773699</v>
      </c>
      <c r="Z6600" s="20">
        <v>-2.23850808823213</v>
      </c>
      <c r="AA6600" s="21">
        <v>3.7482938016242802E-3</v>
      </c>
      <c r="AB6600" s="5"/>
      <c r="AC6600" s="20">
        <v>-1.2522434576097199</v>
      </c>
      <c r="AD6600" s="21">
        <v>0.71258100757283305</v>
      </c>
      <c r="AE6600" s="20">
        <v>-1.05449878413857</v>
      </c>
      <c r="AF6600" s="21">
        <v>0.52745036360059905</v>
      </c>
      <c r="AG6600" s="22">
        <v>-0.20389690655433401</v>
      </c>
      <c r="AH6600" s="21">
        <v>0.98143577838530205</v>
      </c>
      <c r="AI6600" s="20">
        <v>-1.11575529886631</v>
      </c>
      <c r="AJ6600" s="21">
        <v>0.69655067857777297</v>
      </c>
      <c r="AK6600" s="5"/>
      <c r="AL6600" s="20">
        <v>-2.48446589417597E-2</v>
      </c>
      <c r="AM6600" s="21">
        <v>0.99054936712959296</v>
      </c>
      <c r="AN6600" s="20">
        <v>0.17290001452938999</v>
      </c>
      <c r="AO6600" s="21">
        <v>0.91555423808542102</v>
      </c>
      <c r="AP6600" s="20">
        <v>-0.487643461226069</v>
      </c>
      <c r="AQ6600" s="21">
        <v>0.78118070904081904</v>
      </c>
      <c r="AR6600" s="20">
        <v>0.362958416358171</v>
      </c>
      <c r="AS6600" s="21">
        <v>0.833349079779104</v>
      </c>
      <c r="AT6600" s="20">
        <v>-0.40756577502215002</v>
      </c>
      <c r="AU6600" s="21">
        <v>0.85475765143053095</v>
      </c>
      <c r="AV6600" s="20">
        <v>-1.31942416733413</v>
      </c>
      <c r="AW6600" s="21">
        <v>0.45188802010339302</v>
      </c>
    </row>
    <row r="6601" spans="1:49">
      <c r="A6601" s="3" t="s">
        <v>348</v>
      </c>
      <c r="B6601" s="3" t="s">
        <v>349</v>
      </c>
      <c r="C6601" s="4"/>
      <c r="D6601" s="3"/>
      <c r="E6601" s="3"/>
      <c r="F6601" s="3"/>
      <c r="G6601" s="3"/>
      <c r="H6601" s="3"/>
      <c r="I6601" s="3"/>
      <c r="K6601" s="4"/>
      <c r="L6601" s="20">
        <v>3.15038527181281</v>
      </c>
      <c r="M6601" s="21">
        <v>8.2774993588480298E-12</v>
      </c>
      <c r="N6601" s="20">
        <v>3.0777724819391299</v>
      </c>
      <c r="O6601" s="21">
        <v>3.5333012212478702E-12</v>
      </c>
      <c r="P6601" s="20">
        <v>2.9023280080332099</v>
      </c>
      <c r="Q6601" s="21">
        <v>1.7143514573004099E-9</v>
      </c>
      <c r="R6601" s="20">
        <v>2.6957362992993499</v>
      </c>
      <c r="S6601" s="21">
        <v>1.3090230427902701E-7</v>
      </c>
      <c r="T6601" s="20">
        <v>2.9355990213907801</v>
      </c>
      <c r="U6601" s="21">
        <v>1.16554544371862E-11</v>
      </c>
      <c r="V6601" s="20">
        <v>2.8616486227607698</v>
      </c>
      <c r="W6601" s="21">
        <v>3.1231109025557499E-12</v>
      </c>
      <c r="X6601" s="20">
        <v>3.1283357680389998</v>
      </c>
      <c r="Y6601" s="21">
        <v>1.9252661790732701E-10</v>
      </c>
      <c r="Z6601" s="20">
        <v>2.8085947727988301</v>
      </c>
      <c r="AA6601" s="21">
        <v>2.7497870303864998E-9</v>
      </c>
      <c r="AB6601" s="5"/>
      <c r="AC6601" s="20">
        <v>-0.211663641860656</v>
      </c>
      <c r="AD6601" s="21">
        <v>0.95148697940632398</v>
      </c>
      <c r="AE6601" s="20">
        <v>-0.22011061678419799</v>
      </c>
      <c r="AF6601" s="21">
        <v>0.88658522571867404</v>
      </c>
      <c r="AG6601" s="22">
        <v>0.23372551264242999</v>
      </c>
      <c r="AH6601" s="21">
        <v>0.94552249173872904</v>
      </c>
      <c r="AI6601" s="20">
        <v>0.10331642258767</v>
      </c>
      <c r="AJ6601" s="21">
        <v>0.94897067209774899</v>
      </c>
      <c r="AK6601" s="5"/>
      <c r="AL6601" s="20">
        <v>-7.0293570144082607E-2</v>
      </c>
      <c r="AM6601" s="21">
        <v>0.94441258600898803</v>
      </c>
      <c r="AN6601" s="20">
        <v>-7.8740545067624595E-2</v>
      </c>
      <c r="AO6601" s="21">
        <v>0.89490029425985496</v>
      </c>
      <c r="AP6601" s="20">
        <v>-0.18204623019194699</v>
      </c>
      <c r="AQ6601" s="21">
        <v>0.82720215110193895</v>
      </c>
      <c r="AR6601" s="20">
        <v>0.271789899234681</v>
      </c>
      <c r="AS6601" s="21">
        <v>0.64912430534045495</v>
      </c>
      <c r="AT6601" s="20">
        <v>-0.192220596419657</v>
      </c>
      <c r="AU6601" s="21">
        <v>0.852336259706024</v>
      </c>
      <c r="AV6601" s="20">
        <v>-0.32262968647441698</v>
      </c>
      <c r="AW6601" s="21">
        <v>0.66180281556766296</v>
      </c>
    </row>
    <row r="6602" spans="1:49">
      <c r="A6602" s="3" t="s">
        <v>9879</v>
      </c>
      <c r="B6602" s="3" t="s">
        <v>9880</v>
      </c>
      <c r="C6602" s="4"/>
      <c r="D6602" s="3"/>
      <c r="E6602" s="3"/>
      <c r="F6602" s="3"/>
      <c r="G6602" s="3"/>
      <c r="H6602" s="3"/>
      <c r="I6602" s="3" t="s">
        <v>3661</v>
      </c>
      <c r="K6602" s="4"/>
      <c r="L6602" s="20">
        <v>0.25281469216458202</v>
      </c>
      <c r="M6602" s="21">
        <v>0.74866252725627203</v>
      </c>
      <c r="N6602" s="20">
        <v>0.437668713139091</v>
      </c>
      <c r="O6602" s="21">
        <v>0.470572343547844</v>
      </c>
      <c r="P6602" s="20">
        <v>-0.21831001173463699</v>
      </c>
      <c r="Q6602" s="21">
        <v>0.84309086321970905</v>
      </c>
      <c r="R6602" s="20">
        <v>-1.0527814721808</v>
      </c>
      <c r="S6602" s="21">
        <v>0.24759947070850799</v>
      </c>
      <c r="T6602" s="20">
        <v>0.33436926612464901</v>
      </c>
      <c r="U6602" s="21">
        <v>0.60599045063811996</v>
      </c>
      <c r="V6602" s="20">
        <v>4.3498516859226101E-2</v>
      </c>
      <c r="W6602" s="21">
        <v>0.94138661265048296</v>
      </c>
      <c r="X6602" s="20">
        <v>-0.20079951227624901</v>
      </c>
      <c r="Y6602" s="21">
        <v>0.85431628033488605</v>
      </c>
      <c r="Z6602" s="20">
        <v>-0.82911570563766401</v>
      </c>
      <c r="AA6602" s="21">
        <v>0.39761346447647899</v>
      </c>
      <c r="AB6602" s="5"/>
      <c r="AC6602" s="20">
        <v>9.8165328542850497E-2</v>
      </c>
      <c r="AD6602" s="21">
        <v>0.98531822656621004</v>
      </c>
      <c r="AE6602" s="20">
        <v>-0.37982758584362802</v>
      </c>
      <c r="AF6602" s="21">
        <v>0.91093832837390898</v>
      </c>
      <c r="AG6602" s="22">
        <v>-9.6145506582753407E-2</v>
      </c>
      <c r="AH6602" s="21">
        <v>0.99327980853785203</v>
      </c>
      <c r="AI6602" s="20">
        <v>0.25095538890735902</v>
      </c>
      <c r="AJ6602" s="21">
        <v>0.94668680787758097</v>
      </c>
      <c r="AK6602" s="5"/>
      <c r="AL6602" s="20">
        <v>0.186359252743558</v>
      </c>
      <c r="AM6602" s="21">
        <v>0.93210095410102101</v>
      </c>
      <c r="AN6602" s="20">
        <v>-0.29163366164292098</v>
      </c>
      <c r="AO6602" s="21">
        <v>0.78105034854038302</v>
      </c>
      <c r="AP6602" s="20">
        <v>-0.56980587594273702</v>
      </c>
      <c r="AQ6602" s="21">
        <v>0.74601933925234098</v>
      </c>
      <c r="AR6602" s="20">
        <v>-0.286123796681862</v>
      </c>
      <c r="AS6602" s="21">
        <v>0.86129045185150699</v>
      </c>
      <c r="AT6602" s="20">
        <v>-0.91090818245296701</v>
      </c>
      <c r="AU6602" s="21">
        <v>0.63454095157902601</v>
      </c>
      <c r="AV6602" s="20">
        <v>-0.56380728696285498</v>
      </c>
      <c r="AW6602" s="21">
        <v>0.79157953523347302</v>
      </c>
    </row>
    <row r="6603" spans="1:49">
      <c r="A6603" s="3" t="s">
        <v>5989</v>
      </c>
      <c r="B6603" s="3" t="s">
        <v>5990</v>
      </c>
      <c r="C6603" s="4"/>
      <c r="D6603" s="3" t="s">
        <v>56</v>
      </c>
      <c r="E6603" s="3"/>
      <c r="F6603" s="3"/>
      <c r="G6603" s="3"/>
      <c r="H6603" s="3"/>
      <c r="I6603" s="3"/>
      <c r="K6603" s="4"/>
      <c r="L6603" s="20">
        <v>0.54664946044485196</v>
      </c>
      <c r="M6603" s="21">
        <v>0.17858066880825099</v>
      </c>
      <c r="N6603" s="20">
        <v>0.79353805779944897</v>
      </c>
      <c r="O6603" s="21">
        <v>2.4708247081909E-2</v>
      </c>
      <c r="P6603" s="20">
        <v>0.65115084383046395</v>
      </c>
      <c r="Q6603" s="21">
        <v>0.194171301513582</v>
      </c>
      <c r="R6603" s="20">
        <v>-0.48051193419320698</v>
      </c>
      <c r="S6603" s="21">
        <v>0.52653176425195802</v>
      </c>
      <c r="T6603" s="20">
        <v>0.67192314513840901</v>
      </c>
      <c r="U6603" s="21">
        <v>6.2332830825829598E-2</v>
      </c>
      <c r="V6603" s="20">
        <v>0.57794016166255302</v>
      </c>
      <c r="W6603" s="21">
        <v>6.8790509761620003E-2</v>
      </c>
      <c r="X6603" s="20">
        <v>0.39137130207863902</v>
      </c>
      <c r="Y6603" s="21">
        <v>0.47998384275226402</v>
      </c>
      <c r="Z6603" s="20">
        <v>-0.33848839040022</v>
      </c>
      <c r="AA6603" s="21">
        <v>0.629574032523743</v>
      </c>
      <c r="AB6603" s="5"/>
      <c r="AC6603" s="20">
        <v>0.13242525618187301</v>
      </c>
      <c r="AD6603" s="21">
        <v>0.96847300214598397</v>
      </c>
      <c r="AE6603" s="20">
        <v>-0.220056625738691</v>
      </c>
      <c r="AF6603" s="21">
        <v>0.90123287419925402</v>
      </c>
      <c r="AG6603" s="22">
        <v>-0.25929563866498201</v>
      </c>
      <c r="AH6603" s="21">
        <v>0.94552249173872904</v>
      </c>
      <c r="AI6603" s="20">
        <v>0.146033731854782</v>
      </c>
      <c r="AJ6603" s="21">
        <v>0.94661573029463697</v>
      </c>
      <c r="AK6603" s="5"/>
      <c r="AL6603" s="20">
        <v>0.25660396175820099</v>
      </c>
      <c r="AM6603" s="21">
        <v>0.776632503125399</v>
      </c>
      <c r="AN6603" s="20">
        <v>-9.5877920162362101E-2</v>
      </c>
      <c r="AO6603" s="21">
        <v>0.87174534019745498</v>
      </c>
      <c r="AP6603" s="20">
        <v>-0.146478379817752</v>
      </c>
      <c r="AQ6603" s="21">
        <v>0.87794200975787295</v>
      </c>
      <c r="AR6603" s="20">
        <v>-0.185717392744044</v>
      </c>
      <c r="AS6603" s="21">
        <v>0.81169930240386301</v>
      </c>
      <c r="AT6603" s="20">
        <v>-1.13691138247796</v>
      </c>
      <c r="AU6603" s="21">
        <v>0.178083564602626</v>
      </c>
      <c r="AV6603" s="20">
        <v>-0.73158201195819195</v>
      </c>
      <c r="AW6603" s="21">
        <v>0.37264435344565999</v>
      </c>
    </row>
    <row r="6604" spans="1:49">
      <c r="A6604" s="3" t="s">
        <v>10702</v>
      </c>
      <c r="B6604" s="3" t="s">
        <v>10703</v>
      </c>
      <c r="C6604" s="4"/>
      <c r="D6604" s="3"/>
      <c r="E6604" s="3"/>
      <c r="F6604" s="3"/>
      <c r="G6604" s="3"/>
      <c r="H6604" s="3"/>
      <c r="I6604" s="3"/>
      <c r="K6604" s="4"/>
      <c r="L6604" s="20">
        <v>0.126465629155531</v>
      </c>
      <c r="M6604" s="21">
        <v>0.87516625581021701</v>
      </c>
      <c r="N6604" s="20">
        <v>-0.91339124347398504</v>
      </c>
      <c r="O6604" s="21">
        <v>0.213778420237794</v>
      </c>
      <c r="P6604" s="20">
        <v>-0.33418805229772403</v>
      </c>
      <c r="Q6604" s="21">
        <v>0.75947816509431698</v>
      </c>
      <c r="R6604" s="20">
        <v>-0.88238454374252695</v>
      </c>
      <c r="S6604" s="21">
        <v>0.396836042842659</v>
      </c>
      <c r="T6604" s="20">
        <v>-0.98261474131017001</v>
      </c>
      <c r="U6604" s="21">
        <v>0.18816681936164401</v>
      </c>
      <c r="V6604" s="20">
        <v>-0.41395440924393201</v>
      </c>
      <c r="W6604" s="21">
        <v>0.43857994680256501</v>
      </c>
      <c r="X6604" s="20">
        <v>-1.40072308348684</v>
      </c>
      <c r="Y6604" s="21">
        <v>0.164010111051547</v>
      </c>
      <c r="Z6604" s="20">
        <v>0.18673584704073001</v>
      </c>
      <c r="AA6604" s="21">
        <v>0.85631461482675797</v>
      </c>
      <c r="AB6604" s="5"/>
      <c r="AC6604" s="20">
        <v>-1.10902061207573</v>
      </c>
      <c r="AD6604" s="21">
        <v>0.73673323218617504</v>
      </c>
      <c r="AE6604" s="20">
        <v>0.49361540936232601</v>
      </c>
      <c r="AF6604" s="21">
        <v>0.90218433603837001</v>
      </c>
      <c r="AG6604" s="22">
        <v>-1.1570046056146801</v>
      </c>
      <c r="AH6604" s="21">
        <v>0.89748324079488095</v>
      </c>
      <c r="AI6604" s="20">
        <v>1.2192272173007399</v>
      </c>
      <c r="AJ6604" s="21">
        <v>0.58980876598724996</v>
      </c>
      <c r="AK6604" s="5"/>
      <c r="AL6604" s="20">
        <v>-1.0249172909952899</v>
      </c>
      <c r="AM6604" s="21">
        <v>0.48569163415441902</v>
      </c>
      <c r="AN6604" s="20">
        <v>0.57771873044276401</v>
      </c>
      <c r="AO6604" s="21">
        <v>0.57946699449780803</v>
      </c>
      <c r="AP6604" s="20">
        <v>0.55893595643488103</v>
      </c>
      <c r="AQ6604" s="21">
        <v>0.75485992979655303</v>
      </c>
      <c r="AR6604" s="20">
        <v>-1.0916840585421199</v>
      </c>
      <c r="AS6604" s="21">
        <v>0.44906742859700899</v>
      </c>
      <c r="AT6604" s="20">
        <v>-0.68798886554387995</v>
      </c>
      <c r="AU6604" s="21">
        <v>0.73064515406559505</v>
      </c>
      <c r="AV6604" s="20">
        <v>1.6882429573715301</v>
      </c>
      <c r="AW6604" s="21">
        <v>0.243662973561631</v>
      </c>
    </row>
    <row r="6605" spans="1:49">
      <c r="A6605" s="3" t="s">
        <v>9990</v>
      </c>
      <c r="B6605" s="3" t="s">
        <v>9991</v>
      </c>
      <c r="C6605" s="4"/>
      <c r="D6605" s="3"/>
      <c r="E6605" s="3"/>
      <c r="F6605" s="3"/>
      <c r="G6605" s="3"/>
      <c r="H6605" s="3"/>
      <c r="I6605" s="3"/>
      <c r="J6605" s="1" t="s">
        <v>3863</v>
      </c>
      <c r="K6605" s="4"/>
      <c r="L6605" s="20">
        <v>0.230341474323457</v>
      </c>
      <c r="M6605" s="21">
        <v>0.76504067565366496</v>
      </c>
      <c r="N6605" s="20">
        <v>0.50109239809418504</v>
      </c>
      <c r="O6605" s="21">
        <v>0.38980002732468</v>
      </c>
      <c r="P6605" s="20">
        <v>-0.25889928035830201</v>
      </c>
      <c r="Q6605" s="21">
        <v>0.80008299295025598</v>
      </c>
      <c r="R6605" s="20">
        <v>-6.4276387112796499E-2</v>
      </c>
      <c r="S6605" s="21">
        <v>0.95421856367444302</v>
      </c>
      <c r="T6605" s="20">
        <v>-0.17052437309962201</v>
      </c>
      <c r="U6605" s="21">
        <v>0.81434389923454498</v>
      </c>
      <c r="V6605" s="20">
        <v>-0.40811397541970501</v>
      </c>
      <c r="W6605" s="21">
        <v>0.45261961528523098</v>
      </c>
      <c r="X6605" s="20">
        <v>-0.42915304712473801</v>
      </c>
      <c r="Y6605" s="21">
        <v>0.64700728195670598</v>
      </c>
      <c r="Z6605" s="20">
        <v>0.72477023677534502</v>
      </c>
      <c r="AA6605" s="21">
        <v>0.35400018489742202</v>
      </c>
      <c r="AB6605" s="5"/>
      <c r="AC6605" s="20">
        <v>-0.41686839443186402</v>
      </c>
      <c r="AD6605" s="21">
        <v>0.96785480702437499</v>
      </c>
      <c r="AE6605" s="20">
        <v>-0.94305128553217599</v>
      </c>
      <c r="AF6605" s="21">
        <v>0.67527240856092496</v>
      </c>
      <c r="AG6605" s="22">
        <v>-0.29844833550231498</v>
      </c>
      <c r="AH6605" s="21">
        <v>0.97600987686760199</v>
      </c>
      <c r="AI6605" s="20">
        <v>0.91229032697476797</v>
      </c>
      <c r="AJ6605" s="21">
        <v>0.72959734506506302</v>
      </c>
      <c r="AK6605" s="5"/>
      <c r="AL6605" s="20">
        <v>0.27420632543397599</v>
      </c>
      <c r="AM6605" s="21">
        <v>0.91122591372475203</v>
      </c>
      <c r="AN6605" s="20">
        <v>-0.25197656566633603</v>
      </c>
      <c r="AO6605" s="21">
        <v>0.86549371743430503</v>
      </c>
      <c r="AP6605" s="20">
        <v>-0.68732977419344898</v>
      </c>
      <c r="AQ6605" s="21">
        <v>0.71706806728370498</v>
      </c>
      <c r="AR6605" s="20">
        <v>-4.2726824163588098E-2</v>
      </c>
      <c r="AS6605" s="21">
        <v>0.98438716426177297</v>
      </c>
      <c r="AT6605" s="20">
        <v>-2.1251411110559299E-2</v>
      </c>
      <c r="AU6605" s="21">
        <v>0.992090788352743</v>
      </c>
      <c r="AV6605" s="20">
        <v>1.18948725136652</v>
      </c>
      <c r="AW6605" s="21">
        <v>0.46537716878733199</v>
      </c>
    </row>
    <row r="6606" spans="1:49">
      <c r="A6606" s="3" t="s">
        <v>2827</v>
      </c>
      <c r="B6606" s="3" t="s">
        <v>2828</v>
      </c>
      <c r="C6606" s="4"/>
      <c r="D6606" s="3"/>
      <c r="E6606" s="3"/>
      <c r="F6606" s="3"/>
      <c r="G6606" s="3"/>
      <c r="H6606" s="3"/>
      <c r="I6606" s="3"/>
      <c r="K6606" s="4"/>
      <c r="L6606" s="20">
        <v>-0.62969242579233198</v>
      </c>
      <c r="M6606" s="21">
        <v>4.27076532576576E-3</v>
      </c>
      <c r="N6606" s="20">
        <v>-0.40261268887338503</v>
      </c>
      <c r="O6606" s="21">
        <v>3.8031188223825098E-2</v>
      </c>
      <c r="P6606" s="20">
        <v>-0.59553230477556296</v>
      </c>
      <c r="Q6606" s="21">
        <v>2.04211297972147E-2</v>
      </c>
      <c r="R6606" s="20">
        <v>-0.90611205277492002</v>
      </c>
      <c r="S6606" s="21">
        <v>4.60983351563817E-3</v>
      </c>
      <c r="T6606" s="20">
        <v>-0.60302693524306505</v>
      </c>
      <c r="U6606" s="21">
        <v>3.0926187668122202E-3</v>
      </c>
      <c r="V6606" s="20">
        <v>-0.58866176760253297</v>
      </c>
      <c r="W6606" s="21">
        <v>1.34872134445144E-3</v>
      </c>
      <c r="X6606" s="20">
        <v>-0.39125375618419</v>
      </c>
      <c r="Y6606" s="21">
        <v>0.113236121125978</v>
      </c>
      <c r="Z6606" s="20">
        <v>-0.83444367118319795</v>
      </c>
      <c r="AA6606" s="21">
        <v>1.88054634556042E-3</v>
      </c>
      <c r="AB6606" s="5"/>
      <c r="AC6606" s="20">
        <v>3.6383289310473202E-2</v>
      </c>
      <c r="AD6606" s="21">
        <v>0.98568384718913005</v>
      </c>
      <c r="AE6606" s="20">
        <v>-0.188035875934847</v>
      </c>
      <c r="AF6606" s="21">
        <v>0.87424343582086705</v>
      </c>
      <c r="AG6606" s="22">
        <v>0.196262355277391</v>
      </c>
      <c r="AH6606" s="21">
        <v>0.93975015303505105</v>
      </c>
      <c r="AI6606" s="20">
        <v>6.6916145319522599E-2</v>
      </c>
      <c r="AJ6606" s="21">
        <v>0.959021873834915</v>
      </c>
      <c r="AK6606" s="5"/>
      <c r="AL6606" s="20">
        <v>0.23531532765120899</v>
      </c>
      <c r="AM6606" s="21">
        <v>0.68947908857417395</v>
      </c>
      <c r="AN6606" s="20">
        <v>1.0896162405888501E-2</v>
      </c>
      <c r="AO6606" s="21">
        <v>0.98343886927766799</v>
      </c>
      <c r="AP6606" s="20">
        <v>-0.19269603541180499</v>
      </c>
      <c r="AQ6606" s="21">
        <v>0.74657161854197496</v>
      </c>
      <c r="AR6606" s="20">
        <v>0.191602195800433</v>
      </c>
      <c r="AS6606" s="21">
        <v>0.68426176635254798</v>
      </c>
      <c r="AT6606" s="20">
        <v>-0.305966391562428</v>
      </c>
      <c r="AU6606" s="21">
        <v>0.64680131415664299</v>
      </c>
      <c r="AV6606" s="20">
        <v>-0.43531260152029599</v>
      </c>
      <c r="AW6606" s="21">
        <v>0.38559231206176697</v>
      </c>
    </row>
    <row r="6607" spans="1:49">
      <c r="A6607" s="3" t="s">
        <v>6434</v>
      </c>
      <c r="B6607" s="3" t="s">
        <v>6435</v>
      </c>
      <c r="C6607" s="4"/>
      <c r="D6607" s="3" t="s">
        <v>56</v>
      </c>
      <c r="E6607" s="3"/>
      <c r="F6607" s="3"/>
      <c r="G6607" s="3"/>
      <c r="H6607" s="3"/>
      <c r="I6607" s="3"/>
      <c r="J6607" s="1" t="s">
        <v>3295</v>
      </c>
      <c r="K6607" s="4"/>
      <c r="L6607" s="20">
        <v>0.73054715744813603</v>
      </c>
      <c r="M6607" s="21">
        <v>0.22783847867375501</v>
      </c>
      <c r="N6607" s="20">
        <v>1.45306251531538</v>
      </c>
      <c r="O6607" s="21">
        <v>2.2473646189730299E-3</v>
      </c>
      <c r="P6607" s="20">
        <v>0.50040312964079203</v>
      </c>
      <c r="Q6607" s="21">
        <v>0.53798723016572703</v>
      </c>
      <c r="R6607" s="20">
        <v>1.5435503158705099</v>
      </c>
      <c r="S6607" s="21">
        <v>2.3247972216828401E-2</v>
      </c>
      <c r="T6607" s="20">
        <v>0.52264219685928004</v>
      </c>
      <c r="U6607" s="21">
        <v>0.358887116718901</v>
      </c>
      <c r="V6607" s="20">
        <v>0.79408046900003404</v>
      </c>
      <c r="W6607" s="21">
        <v>5.5855095843145901E-2</v>
      </c>
      <c r="X6607" s="20">
        <v>1.5726837921152199</v>
      </c>
      <c r="Y6607" s="21">
        <v>1.0176230700342201E-2</v>
      </c>
      <c r="Z6607" s="20">
        <v>1.0454346164405699</v>
      </c>
      <c r="AA6607" s="21">
        <v>0.128340488688859</v>
      </c>
      <c r="AB6607" s="5"/>
      <c r="AC6607" s="20">
        <v>-0.203204961178787</v>
      </c>
      <c r="AD6607" s="21">
        <v>0.977103008124387</v>
      </c>
      <c r="AE6607" s="20">
        <v>-0.67387802949337505</v>
      </c>
      <c r="AF6607" s="21">
        <v>0.73545152686356197</v>
      </c>
      <c r="AG6607" s="23">
        <v>1.05326041711082</v>
      </c>
      <c r="AH6607" s="21">
        <v>0.890944387964409</v>
      </c>
      <c r="AI6607" s="20">
        <v>-0.466461228119875</v>
      </c>
      <c r="AJ6607" s="21">
        <v>0.84533655651324202</v>
      </c>
      <c r="AK6607" s="5"/>
      <c r="AL6607" s="20">
        <v>0.74137734211305195</v>
      </c>
      <c r="AM6607" s="21">
        <v>0.62802525462432301</v>
      </c>
      <c r="AN6607" s="20">
        <v>0.27070427379846301</v>
      </c>
      <c r="AO6607" s="21">
        <v>0.81955972659971099</v>
      </c>
      <c r="AP6607" s="20">
        <v>-0.96583201747664205</v>
      </c>
      <c r="AQ6607" s="21">
        <v>0.50890688573629494</v>
      </c>
      <c r="AR6607" s="20">
        <v>0.76130642912755397</v>
      </c>
      <c r="AS6607" s="21">
        <v>0.46657086834921402</v>
      </c>
      <c r="AT6607" s="20">
        <v>1.0185267191346199</v>
      </c>
      <c r="AU6607" s="21">
        <v>0.50194368841257597</v>
      </c>
      <c r="AV6607" s="20">
        <v>-0.50119492609607796</v>
      </c>
      <c r="AW6607" s="21">
        <v>0.75010574012502995</v>
      </c>
    </row>
    <row r="6608" spans="1:49">
      <c r="A6608" s="3" t="s">
        <v>6796</v>
      </c>
      <c r="B6608" s="3" t="s">
        <v>59</v>
      </c>
      <c r="C6608" s="4"/>
      <c r="D6608" s="3"/>
      <c r="E6608" s="3"/>
      <c r="F6608" s="3"/>
      <c r="G6608" s="3"/>
      <c r="H6608" s="3"/>
      <c r="I6608" s="3"/>
      <c r="K6608" s="4"/>
      <c r="L6608" s="20">
        <v>0.82172468755527295</v>
      </c>
      <c r="M6608" s="21">
        <v>0.273767364592928</v>
      </c>
      <c r="N6608" s="20">
        <v>0.94232189617489603</v>
      </c>
      <c r="O6608" s="21">
        <v>0.13006478436312099</v>
      </c>
      <c r="P6608" s="20">
        <v>0.67834042469665001</v>
      </c>
      <c r="Q6608" s="21">
        <v>0.51833328403185097</v>
      </c>
      <c r="R6608" s="20">
        <v>0.86326314354533695</v>
      </c>
      <c r="S6608" s="21">
        <v>0.41698832949213899</v>
      </c>
      <c r="T6608" s="20">
        <v>0.89315804254529896</v>
      </c>
      <c r="U6608" s="21">
        <v>0.159126131478213</v>
      </c>
      <c r="V6608" s="20">
        <v>0.70648629070287094</v>
      </c>
      <c r="W6608" s="21">
        <v>0.18900701469355299</v>
      </c>
      <c r="X6608" s="20">
        <v>0.89044646246423997</v>
      </c>
      <c r="Y6608" s="21">
        <v>0.348793367245952</v>
      </c>
      <c r="Z6608" s="20">
        <v>0.38443337980321601</v>
      </c>
      <c r="AA6608" s="21">
        <v>0.74574220687020198</v>
      </c>
      <c r="AB6608" s="5"/>
      <c r="AC6608" s="20">
        <v>7.2480232518174106E-2</v>
      </c>
      <c r="AD6608" s="21">
        <v>0.98453450753387906</v>
      </c>
      <c r="AE6608" s="20">
        <v>-0.23708089795610099</v>
      </c>
      <c r="AF6608" s="21">
        <v>0.93273568163235998</v>
      </c>
      <c r="AG6608" s="22">
        <v>0.21474092675454401</v>
      </c>
      <c r="AH6608" s="21">
        <v>0.96776595732717197</v>
      </c>
      <c r="AI6608" s="20">
        <v>-0.48242814716497601</v>
      </c>
      <c r="AJ6608" s="21">
        <v>0.80717074280339596</v>
      </c>
      <c r="AK6608" s="5"/>
      <c r="AL6608" s="20">
        <v>0.123004947965342</v>
      </c>
      <c r="AM6608" s="21">
        <v>0.93329410038466198</v>
      </c>
      <c r="AN6608" s="20">
        <v>-0.18655618250893399</v>
      </c>
      <c r="AO6608" s="21">
        <v>0.79096788537659402</v>
      </c>
      <c r="AP6608" s="20">
        <v>-0.257199721616445</v>
      </c>
      <c r="AQ6608" s="21">
        <v>0.84431789160308401</v>
      </c>
      <c r="AR6608" s="20">
        <v>0.194622103094201</v>
      </c>
      <c r="AS6608" s="21">
        <v>0.85332694168852896</v>
      </c>
      <c r="AT6608" s="20">
        <v>0.18613415882340201</v>
      </c>
      <c r="AU6608" s="21">
        <v>0.90545142828431402</v>
      </c>
      <c r="AV6608" s="20">
        <v>-0.51103491509611798</v>
      </c>
      <c r="AW6608" s="21">
        <v>0.66534184549274999</v>
      </c>
    </row>
    <row r="6609" spans="1:49">
      <c r="A6609" s="3" t="s">
        <v>2083</v>
      </c>
      <c r="B6609" s="3" t="s">
        <v>2084</v>
      </c>
      <c r="C6609" s="4"/>
      <c r="D6609" s="3" t="s">
        <v>56</v>
      </c>
      <c r="E6609" s="3"/>
      <c r="F6609" s="3"/>
      <c r="G6609" s="3"/>
      <c r="H6609" s="3"/>
      <c r="I6609" s="3"/>
      <c r="J6609" s="1" t="s">
        <v>146</v>
      </c>
      <c r="K6609" s="4"/>
      <c r="L6609" s="20">
        <v>1.7389769527608301</v>
      </c>
      <c r="M6609" s="21">
        <v>3.9312719015095797E-4</v>
      </c>
      <c r="N6609" s="20">
        <v>1.7914349015590001</v>
      </c>
      <c r="O6609" s="21">
        <v>1.1809979337474501E-4</v>
      </c>
      <c r="P6609" s="20">
        <v>2.0079260525319</v>
      </c>
      <c r="Q6609" s="21">
        <v>1.89784859835528E-4</v>
      </c>
      <c r="R6609" s="20">
        <v>1.5152241688540899</v>
      </c>
      <c r="S6609" s="21">
        <v>8.6157478886954905E-3</v>
      </c>
      <c r="T6609" s="20">
        <v>2.1898886236393098</v>
      </c>
      <c r="U6609" s="21">
        <v>5.3852849197348298E-6</v>
      </c>
      <c r="V6609" s="20">
        <v>1.5210275802362201</v>
      </c>
      <c r="W6609" s="21">
        <v>3.2162634019859698E-4</v>
      </c>
      <c r="X6609" s="20">
        <v>1.8142008051057501</v>
      </c>
      <c r="Y6609" s="21">
        <v>6.6663718720940497E-4</v>
      </c>
      <c r="Z6609" s="20">
        <v>1.1854922569922901</v>
      </c>
      <c r="AA6609" s="21">
        <v>3.2460571614022299E-2</v>
      </c>
      <c r="AB6609" s="5"/>
      <c r="AC6609" s="20">
        <v>0.44278083582984501</v>
      </c>
      <c r="AD6609" s="21">
        <v>0.30615220887533501</v>
      </c>
      <c r="AE6609" s="20">
        <v>-0.25341779990776703</v>
      </c>
      <c r="AF6609" s="21">
        <v>0.62740639184251501</v>
      </c>
      <c r="AG6609" s="22">
        <v>-0.199682982002335</v>
      </c>
      <c r="AH6609" s="21">
        <v>0.92482425089038101</v>
      </c>
      <c r="AI6609" s="20">
        <v>-0.31639958159668202</v>
      </c>
      <c r="AJ6609" s="21">
        <v>0.63742468978595901</v>
      </c>
      <c r="AK6609" s="5"/>
      <c r="AL6609" s="20">
        <v>3.5033437321978098E-2</v>
      </c>
      <c r="AM6609" s="21">
        <v>0.95640976936099298</v>
      </c>
      <c r="AN6609" s="20">
        <v>-0.66116519841563504</v>
      </c>
      <c r="AO6609" s="21">
        <v>2.8108645241266403E-4</v>
      </c>
      <c r="AP6609" s="20">
        <v>0.224908807117467</v>
      </c>
      <c r="AQ6609" s="21">
        <v>0.55565546593904902</v>
      </c>
      <c r="AR6609" s="20">
        <v>0.27864362502290002</v>
      </c>
      <c r="AS6609" s="21">
        <v>0.38728853797724999</v>
      </c>
      <c r="AT6609" s="20">
        <v>-0.50363518597787804</v>
      </c>
      <c r="AU6609" s="21">
        <v>0.192652496145305</v>
      </c>
      <c r="AV6609" s="20">
        <v>-0.62035178557222503</v>
      </c>
      <c r="AW6609" s="21">
        <v>7.7213511507705904E-2</v>
      </c>
    </row>
    <row r="6610" spans="1:49">
      <c r="A6610" s="3" t="s">
        <v>7842</v>
      </c>
      <c r="B6610" s="3" t="s">
        <v>7843</v>
      </c>
      <c r="C6610" s="4"/>
      <c r="D6610" s="3"/>
      <c r="E6610" s="3"/>
      <c r="F6610" s="3"/>
      <c r="G6610" s="3"/>
      <c r="H6610" s="3"/>
      <c r="I6610" s="3"/>
      <c r="K6610" s="4"/>
      <c r="L6610" s="20">
        <v>-0.42069858973095497</v>
      </c>
      <c r="M6610" s="21">
        <v>0.41288508248615402</v>
      </c>
      <c r="N6610" s="20">
        <v>-0.97823031780634995</v>
      </c>
      <c r="O6610" s="21">
        <v>4.0362540811325301E-2</v>
      </c>
      <c r="P6610" s="20">
        <v>-0.30507291003091602</v>
      </c>
      <c r="Q6610" s="21">
        <v>0.65602086460479303</v>
      </c>
      <c r="R6610" s="20">
        <v>-0.776577261554524</v>
      </c>
      <c r="S6610" s="21">
        <v>0.230040319809757</v>
      </c>
      <c r="T6610" s="20">
        <v>-0.65645476853628504</v>
      </c>
      <c r="U6610" s="21">
        <v>0.150554417643532</v>
      </c>
      <c r="V6610" s="20">
        <v>-0.87146021735701695</v>
      </c>
      <c r="W6610" s="21">
        <v>2.0668170327653002E-2</v>
      </c>
      <c r="X6610" s="20">
        <v>-1.41932155370379</v>
      </c>
      <c r="Y6610" s="21">
        <v>2.5137381056282999E-2</v>
      </c>
      <c r="Z6610" s="20">
        <v>-0.89325625177061196</v>
      </c>
      <c r="AA6610" s="21">
        <v>0.16334486551981001</v>
      </c>
      <c r="AB6610" s="5"/>
      <c r="AC6610" s="20">
        <v>-0.23400725329608199</v>
      </c>
      <c r="AD6610" s="21">
        <v>0.96847300214598397</v>
      </c>
      <c r="AE6610" s="20">
        <v>9.5854157873056997E-2</v>
      </c>
      <c r="AF6610" s="21">
        <v>0.98302502748272402</v>
      </c>
      <c r="AG6610" s="22">
        <v>-1.0381433193732399</v>
      </c>
      <c r="AH6610" s="21">
        <v>0.890944387964409</v>
      </c>
      <c r="AI6610" s="20">
        <v>-0.21022577037526799</v>
      </c>
      <c r="AJ6610" s="21">
        <v>0.94661573029463697</v>
      </c>
      <c r="AK6610" s="5"/>
      <c r="AL6610" s="20">
        <v>-0.55168138167730096</v>
      </c>
      <c r="AM6610" s="21">
        <v>0.74780114531799102</v>
      </c>
      <c r="AN6610" s="20">
        <v>-0.22181997050816199</v>
      </c>
      <c r="AO6610" s="21">
        <v>0.83895734254120202</v>
      </c>
      <c r="AP6610" s="20">
        <v>0.67948459348255097</v>
      </c>
      <c r="AQ6610" s="21">
        <v>0.63712083126921704</v>
      </c>
      <c r="AR6610" s="20">
        <v>-0.45451288376374999</v>
      </c>
      <c r="AS6610" s="21">
        <v>0.76982608126043695</v>
      </c>
      <c r="AT6610" s="20">
        <v>-0.39545898404042501</v>
      </c>
      <c r="AU6610" s="21">
        <v>0.83357794033912103</v>
      </c>
      <c r="AV6610" s="20">
        <v>0.43245856495755097</v>
      </c>
      <c r="AW6610" s="21">
        <v>0.83337278872711595</v>
      </c>
    </row>
    <row r="6611" spans="1:49">
      <c r="A6611" s="3" t="s">
        <v>6707</v>
      </c>
      <c r="B6611" s="3" t="s">
        <v>6708</v>
      </c>
      <c r="C6611" s="4"/>
      <c r="D6611" s="3"/>
      <c r="E6611" s="3"/>
      <c r="F6611" s="3"/>
      <c r="G6611" s="3"/>
      <c r="H6611" s="3"/>
      <c r="I6611" s="3"/>
      <c r="K6611" s="4"/>
      <c r="L6611" s="20">
        <v>-0.66255239282971601</v>
      </c>
      <c r="M6611" s="21">
        <v>0.26209719163797301</v>
      </c>
      <c r="N6611" s="20">
        <v>-0.84861613824210802</v>
      </c>
      <c r="O6611" s="21">
        <v>9.5519354930136094E-2</v>
      </c>
      <c r="P6611" s="20">
        <v>-0.717980104328382</v>
      </c>
      <c r="Q6611" s="21">
        <v>0.35030956274394598</v>
      </c>
      <c r="R6611" s="20">
        <v>-2.9132212890450999</v>
      </c>
      <c r="S6611" s="21">
        <v>1.74389454129488E-3</v>
      </c>
      <c r="T6611" s="20">
        <v>-0.98135732331007697</v>
      </c>
      <c r="U6611" s="21">
        <v>6.6036591197946498E-2</v>
      </c>
      <c r="V6611" s="20">
        <v>-0.79058450961239002</v>
      </c>
      <c r="W6611" s="21">
        <v>4.7755449741084997E-2</v>
      </c>
      <c r="X6611" s="20">
        <v>-0.77456306290841104</v>
      </c>
      <c r="Y6611" s="21">
        <v>0.29577832037674801</v>
      </c>
      <c r="Z6611" s="20">
        <v>-0.38892500946462499</v>
      </c>
      <c r="AA6611" s="21">
        <v>0.61647844589846601</v>
      </c>
      <c r="AB6611" s="5"/>
      <c r="AC6611" s="20">
        <v>-0.32056476441805498</v>
      </c>
      <c r="AD6611" s="21">
        <v>0.96238637210153999</v>
      </c>
      <c r="AE6611" s="20">
        <v>6.1027909416829097E-2</v>
      </c>
      <c r="AF6611" s="21">
        <v>0.98608929601873696</v>
      </c>
      <c r="AG6611" s="22">
        <v>-7.9832363771865603E-2</v>
      </c>
      <c r="AH6611" s="21">
        <v>0.99327980853785203</v>
      </c>
      <c r="AI6611" s="20">
        <v>2.5227931831984902</v>
      </c>
      <c r="AJ6611" s="21">
        <v>0.158131344643551</v>
      </c>
      <c r="AK6611" s="5"/>
      <c r="AL6611" s="20">
        <v>-0.19527072348671001</v>
      </c>
      <c r="AM6611" s="21">
        <v>0.91553300633040502</v>
      </c>
      <c r="AN6611" s="20">
        <v>0.186321950348174</v>
      </c>
      <c r="AO6611" s="21">
        <v>0.84799062703435302</v>
      </c>
      <c r="AP6611" s="20">
        <v>0.13676127075574801</v>
      </c>
      <c r="AQ6611" s="21">
        <v>0.94298194228864296</v>
      </c>
      <c r="AR6611" s="20">
        <v>-4.0990024329472501E-3</v>
      </c>
      <c r="AS6611" s="21">
        <v>0.99824978262002995</v>
      </c>
      <c r="AT6611" s="20">
        <v>-2.1992140591429701</v>
      </c>
      <c r="AU6611" s="21">
        <v>0.11333339694508</v>
      </c>
      <c r="AV6611" s="20">
        <v>0.403411487827389</v>
      </c>
      <c r="AW6611" s="21">
        <v>0.78516212303308996</v>
      </c>
    </row>
    <row r="6612" spans="1:49">
      <c r="A6612" s="3" t="s">
        <v>3354</v>
      </c>
      <c r="B6612" s="3" t="s">
        <v>3355</v>
      </c>
      <c r="C6612" s="4"/>
      <c r="D6612" s="3"/>
      <c r="E6612" s="3"/>
      <c r="F6612" s="3"/>
      <c r="G6612" s="3"/>
      <c r="H6612" s="3"/>
      <c r="I6612" s="3"/>
      <c r="K6612" s="4"/>
      <c r="L6612" s="20">
        <v>-2.05175472917617</v>
      </c>
      <c r="M6612" s="21">
        <v>1.25577153963763E-2</v>
      </c>
      <c r="N6612" s="20">
        <v>6.4412294328466402E-3</v>
      </c>
      <c r="O6612" s="21">
        <v>0.99289182542555399</v>
      </c>
      <c r="P6612" s="20">
        <v>0.45173002650303801</v>
      </c>
      <c r="Q6612" s="21">
        <v>0.582952154928846</v>
      </c>
      <c r="R6612" s="20">
        <v>-1.7767262302751099</v>
      </c>
      <c r="S6612" s="21">
        <v>3.4042491516478798E-2</v>
      </c>
      <c r="T6612" s="20">
        <v>-9.2223084026231902E-2</v>
      </c>
      <c r="U6612" s="21">
        <v>0.89440049852438996</v>
      </c>
      <c r="V6612" s="20">
        <v>0.163827607865</v>
      </c>
      <c r="W6612" s="21">
        <v>0.72623370009129895</v>
      </c>
      <c r="X6612" s="20">
        <v>-1.6441632989855799</v>
      </c>
      <c r="Y6612" s="21">
        <v>4.9700822902830399E-2</v>
      </c>
      <c r="Z6612" s="20">
        <v>-1.96052460417746</v>
      </c>
      <c r="AA6612" s="21">
        <v>2.0645615877332799E-2</v>
      </c>
      <c r="AB6612" s="5"/>
      <c r="AC6612" s="20">
        <v>1.91124892578806</v>
      </c>
      <c r="AD6612" s="21">
        <v>0.52649975294835805</v>
      </c>
      <c r="AE6612" s="20">
        <v>0.15972266094316601</v>
      </c>
      <c r="AF6612" s="21">
        <v>0.97507393043228296</v>
      </c>
      <c r="AG6612" s="22">
        <v>-2.0867705178957001</v>
      </c>
      <c r="AH6612" s="21">
        <v>0.69794859752086802</v>
      </c>
      <c r="AI6612" s="20">
        <v>-0.18379837390234899</v>
      </c>
      <c r="AJ6612" s="21">
        <v>0.963730137061374</v>
      </c>
      <c r="AK6612" s="5"/>
      <c r="AL6612" s="20">
        <v>2.0137673430954899</v>
      </c>
      <c r="AM6612" s="21">
        <v>0.21688554727138501</v>
      </c>
      <c r="AN6612" s="20">
        <v>0.262241078250598</v>
      </c>
      <c r="AO6612" s="21">
        <v>0.80674707169876003</v>
      </c>
      <c r="AP6612" s="20">
        <v>0.43848209110004499</v>
      </c>
      <c r="AQ6612" s="21">
        <v>0.78118070904081904</v>
      </c>
      <c r="AR6612" s="20">
        <v>-1.80801108773882</v>
      </c>
      <c r="AS6612" s="21">
        <v>0.155623994506813</v>
      </c>
      <c r="AT6612" s="20">
        <v>-2.2193334491852301</v>
      </c>
      <c r="AU6612" s="21">
        <v>8.5648168728112303E-2</v>
      </c>
      <c r="AV6612" s="20">
        <v>-0.316361305191874</v>
      </c>
      <c r="AW6612" s="21">
        <v>0.90757198459779598</v>
      </c>
    </row>
    <row r="6613" spans="1:49">
      <c r="A6613" s="3" t="s">
        <v>5736</v>
      </c>
      <c r="B6613" s="3" t="s">
        <v>5737</v>
      </c>
      <c r="C6613" s="4"/>
      <c r="D6613" s="3"/>
      <c r="E6613" s="3"/>
      <c r="F6613" s="3"/>
      <c r="G6613" s="3"/>
      <c r="H6613" s="3"/>
      <c r="I6613" s="3"/>
      <c r="K6613" s="4"/>
      <c r="L6613" s="20">
        <v>-0.53698276056016803</v>
      </c>
      <c r="M6613" s="21">
        <v>0.155737618461774</v>
      </c>
      <c r="N6613" s="20">
        <v>-0.65267872512462999</v>
      </c>
      <c r="O6613" s="21">
        <v>6.1113282494579597E-2</v>
      </c>
      <c r="P6613" s="20">
        <v>-0.50539686324242095</v>
      </c>
      <c r="Q6613" s="21">
        <v>0.25469720564761</v>
      </c>
      <c r="R6613" s="20">
        <v>-0.74991178679683701</v>
      </c>
      <c r="S6613" s="21">
        <v>0.121699587620097</v>
      </c>
      <c r="T6613" s="20">
        <v>-0.44919508873912101</v>
      </c>
      <c r="U6613" s="21">
        <v>0.198349674817769</v>
      </c>
      <c r="V6613" s="20">
        <v>-0.41476671005756999</v>
      </c>
      <c r="W6613" s="21">
        <v>0.169723218778075</v>
      </c>
      <c r="X6613" s="20">
        <v>-0.65660288208065498</v>
      </c>
      <c r="Y6613" s="21">
        <v>0.130511626740726</v>
      </c>
      <c r="Z6613" s="20">
        <v>-0.53100077548692004</v>
      </c>
      <c r="AA6613" s="21">
        <v>0.23178641886738399</v>
      </c>
      <c r="AB6613" s="5"/>
      <c r="AC6613" s="20">
        <v>9.7843848021659199E-2</v>
      </c>
      <c r="AD6613" s="21">
        <v>0.96847300214598397</v>
      </c>
      <c r="AE6613" s="20">
        <v>0.24061929501326801</v>
      </c>
      <c r="AF6613" s="21">
        <v>0.759440849193739</v>
      </c>
      <c r="AG6613" s="22">
        <v>-0.16432357236345799</v>
      </c>
      <c r="AH6613" s="21">
        <v>0.94613117390231805</v>
      </c>
      <c r="AI6613" s="20">
        <v>0.20940121605020101</v>
      </c>
      <c r="AJ6613" s="21">
        <v>0.81458754932455002</v>
      </c>
      <c r="AK6613" s="5"/>
      <c r="AL6613" s="20">
        <v>-0.105707982817593</v>
      </c>
      <c r="AM6613" s="21">
        <v>0.88370397983117499</v>
      </c>
      <c r="AN6613" s="20">
        <v>3.7067464174015199E-2</v>
      </c>
      <c r="AO6613" s="21">
        <v>0.92997176432870898</v>
      </c>
      <c r="AP6613" s="20">
        <v>0.149646501623767</v>
      </c>
      <c r="AQ6613" s="21">
        <v>0.797987426583874</v>
      </c>
      <c r="AR6613" s="20">
        <v>-0.255296365752958</v>
      </c>
      <c r="AS6613" s="21">
        <v>0.53441726282851898</v>
      </c>
      <c r="AT6613" s="20">
        <v>-0.23754986990332899</v>
      </c>
      <c r="AU6613" s="21">
        <v>0.69530033736334496</v>
      </c>
      <c r="AV6613" s="20">
        <v>0.13617491851033001</v>
      </c>
      <c r="AW6613" s="21">
        <v>0.83056905688924898</v>
      </c>
    </row>
    <row r="6614" spans="1:49">
      <c r="A6614" s="3" t="s">
        <v>11493</v>
      </c>
      <c r="B6614" s="3"/>
      <c r="C6614" s="4"/>
      <c r="D6614" s="3"/>
      <c r="E6614" s="3"/>
      <c r="F6614" s="3"/>
      <c r="G6614" s="3"/>
      <c r="H6614" s="3"/>
      <c r="I6614" s="3"/>
      <c r="K6614" s="4"/>
      <c r="L6614" s="20">
        <v>7.46057213414986E-3</v>
      </c>
      <c r="M6614" s="21">
        <v>0.99278776893774701</v>
      </c>
      <c r="N6614" s="20">
        <v>0.18207339170186701</v>
      </c>
      <c r="O6614" s="21">
        <v>0.819386919363574</v>
      </c>
      <c r="P6614" s="20">
        <v>0.13874013744385899</v>
      </c>
      <c r="Q6614" s="21">
        <v>0.90856452210683003</v>
      </c>
      <c r="R6614" s="20">
        <v>-0.29482185859455801</v>
      </c>
      <c r="S6614" s="21">
        <v>0.81505227619160203</v>
      </c>
      <c r="T6614" s="20">
        <v>-0.30647624385833899</v>
      </c>
      <c r="U6614" s="21">
        <v>0.71606493491390799</v>
      </c>
      <c r="V6614" s="20">
        <v>0.139365790266329</v>
      </c>
      <c r="W6614" s="21">
        <v>0.81712722481021405</v>
      </c>
      <c r="X6614" s="20">
        <v>-0.31860220505735898</v>
      </c>
      <c r="Y6614" s="21">
        <v>0.79496477034018398</v>
      </c>
      <c r="Z6614" s="20">
        <v>0.40932164085511302</v>
      </c>
      <c r="AA6614" s="21">
        <v>0.70317983828387498</v>
      </c>
      <c r="AB6614" s="5"/>
      <c r="AC6614" s="20">
        <v>-0.31885700782070397</v>
      </c>
      <c r="AD6614" s="21">
        <v>0.96847300214598397</v>
      </c>
      <c r="AE6614" s="20">
        <v>-7.5149993800849302E-2</v>
      </c>
      <c r="AF6614" s="21">
        <v>0.98668031466917505</v>
      </c>
      <c r="AG6614" s="22">
        <v>-0.388626922408214</v>
      </c>
      <c r="AH6614" s="21">
        <v>0.96776595732717197</v>
      </c>
      <c r="AI6614" s="20">
        <v>0.83845224607894098</v>
      </c>
      <c r="AJ6614" s="21">
        <v>0.78052369199332805</v>
      </c>
      <c r="AK6614" s="5"/>
      <c r="AL6614" s="20">
        <v>0.211834621283254</v>
      </c>
      <c r="AM6614" s="21">
        <v>0.93516908502586005</v>
      </c>
      <c r="AN6614" s="20">
        <v>0.45554163530310798</v>
      </c>
      <c r="AO6614" s="21">
        <v>0.71366750305860005</v>
      </c>
      <c r="AP6614" s="20">
        <v>-8.0041455802074807E-2</v>
      </c>
      <c r="AQ6614" s="21">
        <v>0.97829391254545095</v>
      </c>
      <c r="AR6614" s="20">
        <v>-0.39351838440943998</v>
      </c>
      <c r="AS6614" s="21">
        <v>0.83517950742828595</v>
      </c>
      <c r="AT6614" s="20">
        <v>-0.57011358041803994</v>
      </c>
      <c r="AU6614" s="21">
        <v>0.80854079190226202</v>
      </c>
      <c r="AV6614" s="20">
        <v>0.65696558806911498</v>
      </c>
      <c r="AW6614" s="21">
        <v>0.74387627959472902</v>
      </c>
    </row>
    <row r="6615" spans="1:49">
      <c r="A6615" s="3" t="s">
        <v>9290</v>
      </c>
      <c r="B6615" s="3" t="s">
        <v>9291</v>
      </c>
      <c r="C6615" s="4"/>
      <c r="D6615" s="3"/>
      <c r="E6615" s="3"/>
      <c r="F6615" s="3"/>
      <c r="G6615" s="3"/>
      <c r="H6615" s="3"/>
      <c r="I6615" s="3"/>
      <c r="K6615" s="4"/>
      <c r="L6615" s="20">
        <v>0.29857016895484501</v>
      </c>
      <c r="M6615" s="21">
        <v>0.65292016802308805</v>
      </c>
      <c r="N6615" s="20">
        <v>-0.32322334163817501</v>
      </c>
      <c r="O6615" s="21">
        <v>0.619568464270701</v>
      </c>
      <c r="P6615" s="20">
        <v>-1.11054458720581</v>
      </c>
      <c r="Q6615" s="21">
        <v>0.23479674702537001</v>
      </c>
      <c r="R6615" s="20">
        <v>0.110610019241796</v>
      </c>
      <c r="S6615" s="21">
        <v>0.91626733104117997</v>
      </c>
      <c r="T6615" s="20">
        <v>-0.26342782737595299</v>
      </c>
      <c r="U6615" s="21">
        <v>0.68264060144309802</v>
      </c>
      <c r="V6615" s="20">
        <v>-0.55254814136191899</v>
      </c>
      <c r="W6615" s="21">
        <v>0.26455239067063502</v>
      </c>
      <c r="X6615" s="20">
        <v>-0.2378806591383</v>
      </c>
      <c r="Y6615" s="21">
        <v>0.80417310646908002</v>
      </c>
      <c r="Z6615" s="20">
        <v>-0.54415684099541295</v>
      </c>
      <c r="AA6615" s="21">
        <v>0.56676685012379702</v>
      </c>
      <c r="AB6615" s="5"/>
      <c r="AC6615" s="20">
        <v>-0.556121117309469</v>
      </c>
      <c r="AD6615" s="21">
        <v>0.93091269238341501</v>
      </c>
      <c r="AE6615" s="20">
        <v>-0.25727352509854101</v>
      </c>
      <c r="AF6615" s="21">
        <v>0.96938384710534498</v>
      </c>
      <c r="AG6615" s="22">
        <v>0.89237870788448104</v>
      </c>
      <c r="AH6615" s="21">
        <v>0.92482425089038101</v>
      </c>
      <c r="AI6615" s="20">
        <v>-0.65227080629675904</v>
      </c>
      <c r="AJ6615" s="21">
        <v>0.82417726742283104</v>
      </c>
      <c r="AK6615" s="5"/>
      <c r="AL6615" s="20">
        <v>-0.580151594412464</v>
      </c>
      <c r="AM6615" s="21">
        <v>0.75550809328387003</v>
      </c>
      <c r="AN6615" s="20">
        <v>-0.28130400220153601</v>
      </c>
      <c r="AO6615" s="21">
        <v>0.82481474430508805</v>
      </c>
      <c r="AP6615" s="20">
        <v>-0.85680465412107998</v>
      </c>
      <c r="AQ6615" s="21">
        <v>0.67961351028680395</v>
      </c>
      <c r="AR6615" s="20">
        <v>0.29284757886194202</v>
      </c>
      <c r="AS6615" s="21">
        <v>0.86688488998690805</v>
      </c>
      <c r="AT6615" s="20">
        <v>1.24233807546474</v>
      </c>
      <c r="AU6615" s="21">
        <v>0.50514676908447298</v>
      </c>
      <c r="AV6615" s="20">
        <v>-0.30231143871649802</v>
      </c>
      <c r="AW6615" s="21">
        <v>0.90105717125526996</v>
      </c>
    </row>
    <row r="6616" spans="1:49">
      <c r="A6616" s="3" t="s">
        <v>6678</v>
      </c>
      <c r="B6616" s="3" t="s">
        <v>6679</v>
      </c>
      <c r="C6616" s="4"/>
      <c r="D6616" s="3"/>
      <c r="E6616" s="3"/>
      <c r="F6616" s="3"/>
      <c r="G6616" s="3"/>
      <c r="H6616" s="3"/>
      <c r="I6616" s="3"/>
      <c r="K6616" s="4"/>
      <c r="L6616" s="20">
        <v>-0.95219347504732299</v>
      </c>
      <c r="M6616" s="21">
        <v>0.256352315034232</v>
      </c>
      <c r="N6616" s="20">
        <v>-0.23114999006068301</v>
      </c>
      <c r="O6616" s="21">
        <v>0.73264070142614901</v>
      </c>
      <c r="P6616" s="20">
        <v>-0.45979237300449799</v>
      </c>
      <c r="Q6616" s="21">
        <v>0.67304512609743805</v>
      </c>
      <c r="R6616" s="20">
        <v>-1.0795290543427301</v>
      </c>
      <c r="S6616" s="21">
        <v>0.34093936289530802</v>
      </c>
      <c r="T6616" s="20">
        <v>-0.92714248115192499</v>
      </c>
      <c r="U6616" s="21">
        <v>0.20976253805873599</v>
      </c>
      <c r="V6616" s="20">
        <v>-0.61896013743492195</v>
      </c>
      <c r="W6616" s="21">
        <v>0.24518316598419099</v>
      </c>
      <c r="X6616" s="20">
        <v>-2.4978213980503798</v>
      </c>
      <c r="Y6616" s="21">
        <v>2.4873774440490999E-2</v>
      </c>
      <c r="Z6616" s="20">
        <v>-0.85824028510930706</v>
      </c>
      <c r="AA6616" s="21">
        <v>0.42689703308759003</v>
      </c>
      <c r="AB6616" s="5"/>
      <c r="AC6616" s="20">
        <v>5.5734767057955999E-2</v>
      </c>
      <c r="AD6616" s="21">
        <v>0.99275277154689801</v>
      </c>
      <c r="AE6616" s="20">
        <v>-0.38202518412824399</v>
      </c>
      <c r="AF6616" s="21">
        <v>0.90843693047132801</v>
      </c>
      <c r="AG6616" s="22">
        <v>-2.0585814331185999</v>
      </c>
      <c r="AH6616" s="21">
        <v>0.7628695055993</v>
      </c>
      <c r="AI6616" s="20">
        <v>0.219507795026431</v>
      </c>
      <c r="AJ6616" s="21">
        <v>0.95328678770608899</v>
      </c>
      <c r="AK6616" s="5"/>
      <c r="AL6616" s="20">
        <v>0.74934123046830003</v>
      </c>
      <c r="AM6616" s="21">
        <v>0.63085689908574705</v>
      </c>
      <c r="AN6616" s="20">
        <v>0.3115812792821</v>
      </c>
      <c r="AO6616" s="21">
        <v>0.77832997220573896</v>
      </c>
      <c r="AP6616" s="20">
        <v>-0.25306369446382199</v>
      </c>
      <c r="AQ6616" s="21">
        <v>0.89294249134564596</v>
      </c>
      <c r="AR6616" s="20">
        <v>-1.9296199434541801</v>
      </c>
      <c r="AS6616" s="21">
        <v>0.19584661968697201</v>
      </c>
      <c r="AT6616" s="20">
        <v>-0.58873585321230804</v>
      </c>
      <c r="AU6616" s="21">
        <v>0.77617685908627798</v>
      </c>
      <c r="AV6616" s="20">
        <v>1.6893533749327301</v>
      </c>
      <c r="AW6616" s="21">
        <v>0.34418284050341402</v>
      </c>
    </row>
    <row r="6617" spans="1:49">
      <c r="A6617" s="3" t="s">
        <v>10659</v>
      </c>
      <c r="B6617" s="3" t="s">
        <v>10660</v>
      </c>
      <c r="C6617" s="4"/>
      <c r="D6617" s="3" t="s">
        <v>56</v>
      </c>
      <c r="E6617" s="3"/>
      <c r="F6617" s="3"/>
      <c r="G6617" s="3"/>
      <c r="H6617" s="3"/>
      <c r="I6617" s="3"/>
      <c r="K6617" s="4"/>
      <c r="L6617" s="20">
        <v>-9.8151919670750806E-2</v>
      </c>
      <c r="M6617" s="21">
        <v>0.86502133919812096</v>
      </c>
      <c r="N6617" s="20">
        <v>-0.51302034857819601</v>
      </c>
      <c r="O6617" s="21">
        <v>0.266048930200184</v>
      </c>
      <c r="P6617" s="20">
        <v>-0.227341123510166</v>
      </c>
      <c r="Q6617" s="21">
        <v>0.77267956083845801</v>
      </c>
      <c r="R6617" s="20">
        <v>-0.25539797322230801</v>
      </c>
      <c r="S6617" s="21">
        <v>0.75678138339220402</v>
      </c>
      <c r="T6617" s="20">
        <v>-0.69914982532613001</v>
      </c>
      <c r="U6617" s="21">
        <v>0.154787541985106</v>
      </c>
      <c r="V6617" s="20">
        <v>-0.94464285708919704</v>
      </c>
      <c r="W6617" s="21">
        <v>2.00317133662073E-2</v>
      </c>
      <c r="X6617" s="20">
        <v>-1.1989696741321301</v>
      </c>
      <c r="Y6617" s="21">
        <v>0.105412334705768</v>
      </c>
      <c r="Z6617" s="20">
        <v>-0.55997099165299502</v>
      </c>
      <c r="AA6617" s="21">
        <v>0.449129262105533</v>
      </c>
      <c r="AB6617" s="5"/>
      <c r="AC6617" s="20">
        <v>-0.598236197597251</v>
      </c>
      <c r="AD6617" s="21">
        <v>0.88562813429982501</v>
      </c>
      <c r="AE6617" s="20">
        <v>-0.423419982272148</v>
      </c>
      <c r="AF6617" s="21">
        <v>0.88658522571867404</v>
      </c>
      <c r="AG6617" s="22">
        <v>-1.0028993737930401</v>
      </c>
      <c r="AH6617" s="21">
        <v>0.890944387964409</v>
      </c>
      <c r="AI6617" s="20">
        <v>-0.29896110758419198</v>
      </c>
      <c r="AJ6617" s="21">
        <v>0.913152352433237</v>
      </c>
      <c r="AK6617" s="5"/>
      <c r="AL6617" s="20">
        <v>-0.42011978407466499</v>
      </c>
      <c r="AM6617" s="21">
        <v>0.78013863776499903</v>
      </c>
      <c r="AN6617" s="20">
        <v>-0.245303568749562</v>
      </c>
      <c r="AO6617" s="21">
        <v>0.81014709272298102</v>
      </c>
      <c r="AP6617" s="20">
        <v>0.28838211117155499</v>
      </c>
      <c r="AQ6617" s="21">
        <v>0.859090844680934</v>
      </c>
      <c r="AR6617" s="20">
        <v>-0.29109728034934002</v>
      </c>
      <c r="AS6617" s="21">
        <v>0.85609736218906096</v>
      </c>
      <c r="AT6617" s="20">
        <v>-3.34366208909644E-2</v>
      </c>
      <c r="AU6617" s="21">
        <v>0.98438414061006296</v>
      </c>
      <c r="AV6617" s="20">
        <v>0.67050164531788603</v>
      </c>
      <c r="AW6617" s="21">
        <v>0.67796513959689098</v>
      </c>
    </row>
    <row r="6618" spans="1:49">
      <c r="A6618" s="3" t="s">
        <v>10157</v>
      </c>
      <c r="B6618" s="3"/>
      <c r="C6618" s="4"/>
      <c r="D6618" s="3"/>
      <c r="E6618" s="3"/>
      <c r="F6618" s="3"/>
      <c r="G6618" s="3"/>
      <c r="H6618" s="3"/>
      <c r="I6618" s="3"/>
      <c r="K6618" s="4"/>
      <c r="L6618" s="20">
        <v>0.15918772384747501</v>
      </c>
      <c r="M6618" s="21">
        <v>0.78845746689551099</v>
      </c>
      <c r="N6618" s="20">
        <v>0.244409836320818</v>
      </c>
      <c r="O6618" s="21">
        <v>0.60164012998988703</v>
      </c>
      <c r="P6618" s="20">
        <v>-0.14187165309959601</v>
      </c>
      <c r="Q6618" s="21">
        <v>0.87106904067108304</v>
      </c>
      <c r="R6618" s="20">
        <v>-0.56202434557446401</v>
      </c>
      <c r="S6618" s="21">
        <v>0.52807619689516605</v>
      </c>
      <c r="T6618" s="20">
        <v>-0.267770790288345</v>
      </c>
      <c r="U6618" s="21">
        <v>0.61028579655778403</v>
      </c>
      <c r="V6618" s="20">
        <v>-0.14866941809411699</v>
      </c>
      <c r="W6618" s="21">
        <v>0.72103305108045002</v>
      </c>
      <c r="X6618" s="20">
        <v>-0.37702535982217</v>
      </c>
      <c r="Y6618" s="21">
        <v>0.63763692764437696</v>
      </c>
      <c r="Z6618" s="20">
        <v>0.111666703325219</v>
      </c>
      <c r="AA6618" s="21">
        <v>0.89678791948751102</v>
      </c>
      <c r="AB6618" s="5"/>
      <c r="AC6618" s="20">
        <v>-0.42537976385575199</v>
      </c>
      <c r="AD6618" s="21">
        <v>0.93165735572272901</v>
      </c>
      <c r="AE6618" s="20">
        <v>-0.39251223216395997</v>
      </c>
      <c r="AF6618" s="21">
        <v>0.87424343582086705</v>
      </c>
      <c r="AG6618" s="22">
        <v>-0.25226965207929303</v>
      </c>
      <c r="AH6618" s="21">
        <v>0.96776595732717197</v>
      </c>
      <c r="AI6618" s="20">
        <v>0.68292980108482904</v>
      </c>
      <c r="AJ6618" s="21">
        <v>0.77197713602538798</v>
      </c>
      <c r="AK6618" s="5"/>
      <c r="AL6618" s="20">
        <v>8.3013568304188795E-2</v>
      </c>
      <c r="AM6618" s="21">
        <v>0.96504161674437405</v>
      </c>
      <c r="AN6618" s="20">
        <v>0.11588109999598099</v>
      </c>
      <c r="AO6618" s="21">
        <v>0.91295074211670102</v>
      </c>
      <c r="AP6618" s="20">
        <v>-0.409820174793671</v>
      </c>
      <c r="AQ6618" s="21">
        <v>0.76910296550356905</v>
      </c>
      <c r="AR6618" s="20">
        <v>-0.269577594709004</v>
      </c>
      <c r="AS6618" s="21">
        <v>0.84168786303971499</v>
      </c>
      <c r="AT6618" s="20">
        <v>-0.40189043172525502</v>
      </c>
      <c r="AU6618" s="21">
        <v>0.82550815409921796</v>
      </c>
      <c r="AV6618" s="20">
        <v>0.53330902143886805</v>
      </c>
      <c r="AW6618" s="21">
        <v>0.70082914345419201</v>
      </c>
    </row>
    <row r="6619" spans="1:49">
      <c r="A6619" s="3" t="s">
        <v>10651</v>
      </c>
      <c r="B6619" s="3" t="s">
        <v>10652</v>
      </c>
      <c r="C6619" s="4"/>
      <c r="D6619" s="3"/>
      <c r="E6619" s="3"/>
      <c r="F6619" s="3"/>
      <c r="G6619" s="3"/>
      <c r="H6619" s="3"/>
      <c r="I6619" s="3"/>
      <c r="K6619" s="4"/>
      <c r="L6619" s="20">
        <v>0.15371170503724599</v>
      </c>
      <c r="M6619" s="21">
        <v>0.86341536075087499</v>
      </c>
      <c r="N6619" s="20">
        <v>6.0655875740160098E-2</v>
      </c>
      <c r="O6619" s="21">
        <v>0.93937269203715701</v>
      </c>
      <c r="P6619" s="20">
        <v>0.63787344854134198</v>
      </c>
      <c r="Q6619" s="21">
        <v>0.49042162152603902</v>
      </c>
      <c r="R6619" s="20">
        <v>-0.21880525475825299</v>
      </c>
      <c r="S6619" s="21">
        <v>0.85295357901733504</v>
      </c>
      <c r="T6619" s="20">
        <v>7.9209867230457795E-2</v>
      </c>
      <c r="U6619" s="21">
        <v>0.92391454499052095</v>
      </c>
      <c r="V6619" s="20">
        <v>-8.14724972257235E-2</v>
      </c>
      <c r="W6619" s="21">
        <v>0.90032236337298099</v>
      </c>
      <c r="X6619" s="20">
        <v>-0.294046294346823</v>
      </c>
      <c r="Y6619" s="21">
        <v>0.79636077397722005</v>
      </c>
      <c r="Z6619" s="20">
        <v>-0.10091046701907</v>
      </c>
      <c r="AA6619" s="21">
        <v>0.93574230646193501</v>
      </c>
      <c r="AB6619" s="5"/>
      <c r="AC6619" s="20">
        <v>-7.1246259201286605E-2</v>
      </c>
      <c r="AD6619" s="21">
        <v>0.99121493080468503</v>
      </c>
      <c r="AE6619" s="20">
        <v>-0.16609206568177701</v>
      </c>
      <c r="AF6619" s="21">
        <v>0.97617483531268401</v>
      </c>
      <c r="AG6619" s="22">
        <v>-0.84215152530079096</v>
      </c>
      <c r="AH6619" s="21">
        <v>0.92073422791322701</v>
      </c>
      <c r="AI6619" s="20">
        <v>0.26245227260919002</v>
      </c>
      <c r="AJ6619" s="21">
        <v>0.94541496858273999</v>
      </c>
      <c r="AK6619" s="5"/>
      <c r="AL6619" s="20">
        <v>-6.6284150328293406E-2</v>
      </c>
      <c r="AM6619" s="21">
        <v>0.97994368900300599</v>
      </c>
      <c r="AN6619" s="20">
        <v>-0.161129956808784</v>
      </c>
      <c r="AO6619" s="21">
        <v>0.91271406302825597</v>
      </c>
      <c r="AP6619" s="20">
        <v>0.55663351492341495</v>
      </c>
      <c r="AQ6619" s="21">
        <v>0.749225667472602</v>
      </c>
      <c r="AR6619" s="20">
        <v>-0.119425944695599</v>
      </c>
      <c r="AS6619" s="21">
        <v>0.95412796495880603</v>
      </c>
      <c r="AT6619" s="20">
        <v>-0.98227052838528495</v>
      </c>
      <c r="AU6619" s="21">
        <v>0.58798591397295896</v>
      </c>
      <c r="AV6619" s="20">
        <v>0.122333269524696</v>
      </c>
      <c r="AW6619" s="21">
        <v>0.968448878390058</v>
      </c>
    </row>
    <row r="6620" spans="1:49">
      <c r="A6620" s="3" t="s">
        <v>11114</v>
      </c>
      <c r="B6620" s="3" t="s">
        <v>59</v>
      </c>
      <c r="C6620" s="4"/>
      <c r="D6620" s="3" t="s">
        <v>56</v>
      </c>
      <c r="E6620" s="3"/>
      <c r="F6620" s="3"/>
      <c r="G6620" s="3"/>
      <c r="H6620" s="3"/>
      <c r="I6620" s="3"/>
      <c r="K6620" s="4"/>
      <c r="L6620" s="20">
        <v>-4.7432942129903601E-2</v>
      </c>
      <c r="M6620" s="21">
        <v>0.93903689233639998</v>
      </c>
      <c r="N6620" s="20">
        <v>0.41557316111550002</v>
      </c>
      <c r="O6620" s="21">
        <v>0.32517018889817501</v>
      </c>
      <c r="P6620" s="20">
        <v>-0.105602069331783</v>
      </c>
      <c r="Q6620" s="21">
        <v>0.90159008894941195</v>
      </c>
      <c r="R6620" s="20">
        <v>-1.02451700479422</v>
      </c>
      <c r="S6620" s="21">
        <v>0.25122647494454098</v>
      </c>
      <c r="T6620" s="20">
        <v>-0.33065099278425603</v>
      </c>
      <c r="U6620" s="21">
        <v>0.50808771141113795</v>
      </c>
      <c r="V6620" s="20">
        <v>0.185859253117555</v>
      </c>
      <c r="W6620" s="21">
        <v>0.63476631490134905</v>
      </c>
      <c r="X6620" s="20">
        <v>-1.0824509572615999</v>
      </c>
      <c r="Y6620" s="21">
        <v>0.197483778479418</v>
      </c>
      <c r="Z6620" s="20">
        <v>-0.48971539667359698</v>
      </c>
      <c r="AA6620" s="21">
        <v>0.54762437243986795</v>
      </c>
      <c r="AB6620" s="5"/>
      <c r="AC6620" s="20">
        <v>-0.28027678909943798</v>
      </c>
      <c r="AD6620" s="21">
        <v>0.96155349232073795</v>
      </c>
      <c r="AE6620" s="20">
        <v>-0.230970920076562</v>
      </c>
      <c r="AF6620" s="21">
        <v>0.93184689599408599</v>
      </c>
      <c r="AG6620" s="22">
        <v>-0.93439625975782203</v>
      </c>
      <c r="AH6620" s="21">
        <v>0.890944387964409</v>
      </c>
      <c r="AI6620" s="20">
        <v>0.542830705508208</v>
      </c>
      <c r="AJ6620" s="21">
        <v>0.82018787473437305</v>
      </c>
      <c r="AK6620" s="5"/>
      <c r="AL6620" s="20">
        <v>0.46249281524978297</v>
      </c>
      <c r="AM6620" s="21">
        <v>0.65516305835294597</v>
      </c>
      <c r="AN6620" s="20">
        <v>0.51179868427265995</v>
      </c>
      <c r="AO6620" s="21">
        <v>0.38853196792689698</v>
      </c>
      <c r="AP6620" s="20">
        <v>-0.50522462644074295</v>
      </c>
      <c r="AQ6620" s="21">
        <v>0.63717491296136497</v>
      </c>
      <c r="AR6620" s="20">
        <v>-1.208649966122</v>
      </c>
      <c r="AS6620" s="21">
        <v>0.23164115904466701</v>
      </c>
      <c r="AT6620" s="20">
        <v>-0.938896288142264</v>
      </c>
      <c r="AU6620" s="21">
        <v>0.48897873200738001</v>
      </c>
      <c r="AV6620" s="20">
        <v>0.53833067712376503</v>
      </c>
      <c r="AW6620" s="21">
        <v>0.72428433504141199</v>
      </c>
    </row>
    <row r="6621" spans="1:49">
      <c r="A6621" s="3" t="s">
        <v>3426</v>
      </c>
      <c r="B6621" s="3" t="s">
        <v>2558</v>
      </c>
      <c r="C6621" s="4"/>
      <c r="D6621" s="3"/>
      <c r="E6621" s="3"/>
      <c r="F6621" s="3"/>
      <c r="G6621" s="3"/>
      <c r="H6621" s="3"/>
      <c r="I6621" s="3"/>
      <c r="K6621" s="4"/>
      <c r="L6621" s="20">
        <v>1.79199684079223</v>
      </c>
      <c r="M6621" s="21">
        <v>1.4295868018276099E-2</v>
      </c>
      <c r="N6621" s="20">
        <v>1.3986999569670899</v>
      </c>
      <c r="O6621" s="21">
        <v>4.2464355181371802E-2</v>
      </c>
      <c r="P6621" s="20">
        <v>1.8510817500459</v>
      </c>
      <c r="Q6621" s="21">
        <v>3.0571450315784E-2</v>
      </c>
      <c r="R6621" s="20">
        <v>1.72768181519437</v>
      </c>
      <c r="S6621" s="21">
        <v>5.24223288617384E-2</v>
      </c>
      <c r="T6621" s="20">
        <v>2.1908998666442998</v>
      </c>
      <c r="U6621" s="21">
        <v>6.3191712050692005E-4</v>
      </c>
      <c r="V6621" s="20">
        <v>1.32627086323108</v>
      </c>
      <c r="W6621" s="21">
        <v>2.2954182820367701E-2</v>
      </c>
      <c r="X6621" s="20">
        <v>2.0966961327671498</v>
      </c>
      <c r="Y6621" s="21">
        <v>1.02804152109079E-2</v>
      </c>
      <c r="Z6621" s="20">
        <v>1.8698756818523199</v>
      </c>
      <c r="AA6621" s="21">
        <v>2.7126621656163599E-2</v>
      </c>
      <c r="AB6621" s="5"/>
      <c r="AC6621" s="20">
        <v>0.394899423103586</v>
      </c>
      <c r="AD6621" s="21">
        <v>0.96238637210153999</v>
      </c>
      <c r="AE6621" s="20">
        <v>-6.8856939649186294E-2</v>
      </c>
      <c r="AF6621" s="21">
        <v>0.98782894381497999</v>
      </c>
      <c r="AG6621" s="22">
        <v>0.24247115203042799</v>
      </c>
      <c r="AH6621" s="21">
        <v>0.97944918704208495</v>
      </c>
      <c r="AI6621" s="20">
        <v>0.31009140815408098</v>
      </c>
      <c r="AJ6621" s="21">
        <v>0.92987098404097102</v>
      </c>
      <c r="AK6621" s="5"/>
      <c r="AL6621" s="20">
        <v>-0.40522479606704498</v>
      </c>
      <c r="AM6621" s="21">
        <v>0.87234083089644898</v>
      </c>
      <c r="AN6621" s="20">
        <v>-0.86898115881981797</v>
      </c>
      <c r="AO6621" s="21">
        <v>0.33828997085631102</v>
      </c>
      <c r="AP6621" s="20">
        <v>0.47038153238709102</v>
      </c>
      <c r="AQ6621" s="21">
        <v>0.82397243513315899</v>
      </c>
      <c r="AR6621" s="20">
        <v>0.78170962406670597</v>
      </c>
      <c r="AS6621" s="21">
        <v>0.57044246867330595</v>
      </c>
      <c r="AT6621" s="20">
        <v>-0.29136698306807601</v>
      </c>
      <c r="AU6621" s="21">
        <v>0.90449651229729899</v>
      </c>
      <c r="AV6621" s="20">
        <v>-0.22374672694442299</v>
      </c>
      <c r="AW6621" s="21">
        <v>0.92398974448028204</v>
      </c>
    </row>
    <row r="6622" spans="1:49">
      <c r="A6622" s="3" t="s">
        <v>6082</v>
      </c>
      <c r="B6622" s="3" t="s">
        <v>6083</v>
      </c>
      <c r="C6622" s="4"/>
      <c r="D6622" s="3"/>
      <c r="E6622" s="3"/>
      <c r="F6622" s="3"/>
      <c r="G6622" s="3"/>
      <c r="H6622" s="3"/>
      <c r="I6622" s="3"/>
      <c r="K6622" s="4"/>
      <c r="L6622" s="20">
        <v>-0.99981395704268505</v>
      </c>
      <c r="M6622" s="21">
        <v>0.18818993581323101</v>
      </c>
      <c r="N6622" s="20">
        <v>-0.59983915925775499</v>
      </c>
      <c r="O6622" s="21">
        <v>0.327896554426853</v>
      </c>
      <c r="P6622" s="20">
        <v>4.1249832261949698E-2</v>
      </c>
      <c r="Q6622" s="21">
        <v>0.96428109900361902</v>
      </c>
      <c r="R6622" s="20">
        <v>-0.215543407994086</v>
      </c>
      <c r="S6622" s="21">
        <v>0.83792529013233796</v>
      </c>
      <c r="T6622" s="20">
        <v>-0.393716123134705</v>
      </c>
      <c r="U6622" s="21">
        <v>0.52616378437067501</v>
      </c>
      <c r="V6622" s="20">
        <v>-1.0587343736814201</v>
      </c>
      <c r="W6622" s="21">
        <v>4.2992999979273402E-2</v>
      </c>
      <c r="X6622" s="20">
        <v>-0.46562055535457503</v>
      </c>
      <c r="Y6622" s="21">
        <v>0.60939951763679101</v>
      </c>
      <c r="Z6622" s="20">
        <v>-2.1064658340279201E-2</v>
      </c>
      <c r="AA6622" s="21">
        <v>0.98362894075015295</v>
      </c>
      <c r="AB6622" s="5"/>
      <c r="AC6622" s="20">
        <v>0.60581886284027298</v>
      </c>
      <c r="AD6622" s="21">
        <v>0.94327510065342901</v>
      </c>
      <c r="AE6622" s="20">
        <v>-0.45328241135451502</v>
      </c>
      <c r="AF6622" s="21">
        <v>0.91093832837390898</v>
      </c>
      <c r="AG6622" s="22">
        <v>-0.53871302246166597</v>
      </c>
      <c r="AH6622" s="21">
        <v>0.94552249173872904</v>
      </c>
      <c r="AI6622" s="20">
        <v>0.21266243525121301</v>
      </c>
      <c r="AJ6622" s="21">
        <v>0.94719228339307604</v>
      </c>
      <c r="AK6622" s="5"/>
      <c r="AL6622" s="20">
        <v>0.38413544176006598</v>
      </c>
      <c r="AM6622" s="21">
        <v>0.88210309470358095</v>
      </c>
      <c r="AN6622" s="20">
        <v>-0.67496583243472197</v>
      </c>
      <c r="AO6622" s="21">
        <v>0.49880102885365402</v>
      </c>
      <c r="AP6622" s="20">
        <v>0.64014013171321904</v>
      </c>
      <c r="AQ6622" s="21">
        <v>0.69373095078230096</v>
      </c>
      <c r="AR6622" s="20">
        <v>0.55470952060606704</v>
      </c>
      <c r="AS6622" s="21">
        <v>0.71672875835354299</v>
      </c>
      <c r="AT6622" s="20">
        <v>-0.261010166683324</v>
      </c>
      <c r="AU6622" s="21">
        <v>0.905921539034231</v>
      </c>
      <c r="AV6622" s="20">
        <v>0.49036529102955501</v>
      </c>
      <c r="AW6622" s="21">
        <v>0.795604711720305</v>
      </c>
    </row>
    <row r="6623" spans="1:49">
      <c r="A6623" s="3" t="s">
        <v>10890</v>
      </c>
      <c r="B6623" s="3" t="s">
        <v>10891</v>
      </c>
      <c r="C6623" s="4"/>
      <c r="D6623" s="3"/>
      <c r="E6623" s="3"/>
      <c r="F6623" s="3"/>
      <c r="G6623" s="3"/>
      <c r="H6623" s="3"/>
      <c r="I6623" s="3" t="s">
        <v>3661</v>
      </c>
      <c r="K6623" s="4"/>
      <c r="L6623" s="20">
        <v>-9.3648785858719399E-2</v>
      </c>
      <c r="M6623" s="21">
        <v>0.90282771058066902</v>
      </c>
      <c r="N6623" s="20">
        <v>-0.74250076712214097</v>
      </c>
      <c r="O6623" s="21">
        <v>0.247387328781211</v>
      </c>
      <c r="P6623" s="20">
        <v>-0.108761961629972</v>
      </c>
      <c r="Q6623" s="21">
        <v>0.91298259016206695</v>
      </c>
      <c r="R6623" s="20">
        <v>-1.39789806868083</v>
      </c>
      <c r="S6623" s="21">
        <v>0.151321819603602</v>
      </c>
      <c r="T6623" s="20">
        <v>-0.35796555421573401</v>
      </c>
      <c r="U6623" s="21">
        <v>0.56897196639863201</v>
      </c>
      <c r="V6623" s="20">
        <v>-0.96425650403336005</v>
      </c>
      <c r="W6623" s="21">
        <v>6.27580956783889E-2</v>
      </c>
      <c r="X6623" s="20">
        <v>4.9157347250010197E-2</v>
      </c>
      <c r="Y6623" s="21">
        <v>0.96335553234636295</v>
      </c>
      <c r="Z6623" s="20">
        <v>-1.56888410921119</v>
      </c>
      <c r="AA6623" s="21">
        <v>0.11145161901362501</v>
      </c>
      <c r="AB6623" s="5"/>
      <c r="AC6623" s="20">
        <v>-0.27198978098898002</v>
      </c>
      <c r="AD6623" s="21">
        <v>0.96847300214598397</v>
      </c>
      <c r="AE6623" s="20">
        <v>-0.23098037149061099</v>
      </c>
      <c r="AF6623" s="21">
        <v>0.96938384710534498</v>
      </c>
      <c r="AG6623" s="22">
        <v>0.132600880932076</v>
      </c>
      <c r="AH6623" s="21">
        <v>0.98706975160812904</v>
      </c>
      <c r="AI6623" s="20">
        <v>-5.29955931380428E-2</v>
      </c>
      <c r="AJ6623" s="21">
        <v>0.99123423576617897</v>
      </c>
      <c r="AK6623" s="5"/>
      <c r="AL6623" s="20">
        <v>-0.65044187118694996</v>
      </c>
      <c r="AM6623" s="21">
        <v>0.72019105651042203</v>
      </c>
      <c r="AN6623" s="20">
        <v>-0.60943246168858201</v>
      </c>
      <c r="AO6623" s="21">
        <v>0.533919886103984</v>
      </c>
      <c r="AP6623" s="20">
        <v>0.61362756781722105</v>
      </c>
      <c r="AQ6623" s="21">
        <v>0.71488363013304601</v>
      </c>
      <c r="AR6623" s="20">
        <v>0.97720882023990796</v>
      </c>
      <c r="AS6623" s="21">
        <v>0.39036297422267602</v>
      </c>
      <c r="AT6623" s="20">
        <v>-1.39989374241075</v>
      </c>
      <c r="AU6623" s="21">
        <v>0.43430405413808498</v>
      </c>
      <c r="AV6623" s="20">
        <v>-1.58549021648087</v>
      </c>
      <c r="AW6623" s="21">
        <v>0.32613138728559599</v>
      </c>
    </row>
    <row r="6624" spans="1:49">
      <c r="A6624" s="3" t="s">
        <v>6671</v>
      </c>
      <c r="B6624" s="3" t="s">
        <v>3567</v>
      </c>
      <c r="C6624" s="4"/>
      <c r="D6624" s="3"/>
      <c r="E6624" s="3"/>
      <c r="F6624" s="3"/>
      <c r="G6624" s="3"/>
      <c r="H6624" s="3"/>
      <c r="I6624" s="3"/>
      <c r="K6624" s="4"/>
      <c r="L6624" s="20">
        <v>-0.52547924197974405</v>
      </c>
      <c r="M6624" s="21">
        <v>0.254963410600962</v>
      </c>
      <c r="N6624" s="20">
        <v>-0.24052444483686</v>
      </c>
      <c r="O6624" s="21">
        <v>0.53083159899964905</v>
      </c>
      <c r="P6624" s="20">
        <v>3.3661748516409198E-2</v>
      </c>
      <c r="Q6624" s="21">
        <v>0.95797400306902802</v>
      </c>
      <c r="R6624" s="20">
        <v>-0.84393058501005802</v>
      </c>
      <c r="S6624" s="21">
        <v>0.20030468659033701</v>
      </c>
      <c r="T6624" s="20">
        <v>-0.32979650035659402</v>
      </c>
      <c r="U6624" s="21">
        <v>0.39444856026784098</v>
      </c>
      <c r="V6624" s="20">
        <v>-0.33803361935626502</v>
      </c>
      <c r="W6624" s="21">
        <v>0.26559760311077901</v>
      </c>
      <c r="X6624" s="20">
        <v>0.116873886406915</v>
      </c>
      <c r="Y6624" s="21">
        <v>0.85364831108480799</v>
      </c>
      <c r="Z6624" s="20">
        <v>-0.312866917408826</v>
      </c>
      <c r="AA6624" s="21">
        <v>0.61647844589846601</v>
      </c>
      <c r="AB6624" s="5"/>
      <c r="AC6624" s="20">
        <v>0.20433686984691901</v>
      </c>
      <c r="AD6624" s="21">
        <v>0.96847300214598397</v>
      </c>
      <c r="AE6624" s="20">
        <v>-9.57287845420947E-2</v>
      </c>
      <c r="AF6624" s="21">
        <v>0.97735541689952599</v>
      </c>
      <c r="AG6624" s="22">
        <v>9.6376700395585296E-2</v>
      </c>
      <c r="AH6624" s="21">
        <v>0.98522329118269103</v>
      </c>
      <c r="AI6624" s="20">
        <v>0.54766289304855997</v>
      </c>
      <c r="AJ6624" s="21">
        <v>0.79244685434631401</v>
      </c>
      <c r="AK6624" s="5"/>
      <c r="AL6624" s="20">
        <v>0.29269312231566802</v>
      </c>
      <c r="AM6624" s="21">
        <v>0.837552309024579</v>
      </c>
      <c r="AN6624" s="20">
        <v>-7.3725320733464298E-3</v>
      </c>
      <c r="AO6624" s="21">
        <v>0.99317829495864396</v>
      </c>
      <c r="AP6624" s="20">
        <v>0.26736087647932499</v>
      </c>
      <c r="AQ6624" s="21">
        <v>0.82462815667896305</v>
      </c>
      <c r="AR6624" s="20">
        <v>0.45946636141700498</v>
      </c>
      <c r="AS6624" s="21">
        <v>0.579646999439549</v>
      </c>
      <c r="AT6624" s="20">
        <v>-0.888328183944326</v>
      </c>
      <c r="AU6624" s="21">
        <v>0.44292081291101199</v>
      </c>
      <c r="AV6624" s="20">
        <v>-0.43704199129135102</v>
      </c>
      <c r="AW6624" s="21">
        <v>0.69835709781464295</v>
      </c>
    </row>
    <row r="6625" spans="1:49">
      <c r="A6625" s="3" t="s">
        <v>3407</v>
      </c>
      <c r="B6625" s="3" t="s">
        <v>3408</v>
      </c>
      <c r="C6625" s="4"/>
      <c r="D6625" s="3"/>
      <c r="E6625" s="3"/>
      <c r="F6625" s="3"/>
      <c r="G6625" s="3"/>
      <c r="H6625" s="3"/>
      <c r="I6625" s="3"/>
      <c r="K6625" s="4"/>
      <c r="L6625" s="20">
        <v>0.93915189569183899</v>
      </c>
      <c r="M6625" s="21">
        <v>1.3930309656380599E-2</v>
      </c>
      <c r="N6625" s="20">
        <v>-3.5519181253060403E-2</v>
      </c>
      <c r="O6625" s="21">
        <v>0.93732524273143702</v>
      </c>
      <c r="P6625" s="20">
        <v>-0.109248560864703</v>
      </c>
      <c r="Q6625" s="21">
        <v>0.87911339899796703</v>
      </c>
      <c r="R6625" s="20">
        <v>0.104932764182068</v>
      </c>
      <c r="S6625" s="21">
        <v>0.89442768324876198</v>
      </c>
      <c r="T6625" s="20">
        <v>0.75249000567080904</v>
      </c>
      <c r="U6625" s="21">
        <v>3.5209195279105897E-2</v>
      </c>
      <c r="V6625" s="20">
        <v>-0.121865494186469</v>
      </c>
      <c r="W6625" s="21">
        <v>0.73884531953510302</v>
      </c>
      <c r="X6625" s="20">
        <v>2.44160065986554E-2</v>
      </c>
      <c r="Y6625" s="21">
        <v>0.97620941094686098</v>
      </c>
      <c r="Z6625" s="20">
        <v>-0.55771655382505703</v>
      </c>
      <c r="AA6625" s="21">
        <v>0.41906542178571798</v>
      </c>
      <c r="AB6625" s="5"/>
      <c r="AC6625" s="20">
        <v>-0.18708075294195001</v>
      </c>
      <c r="AD6625" s="21">
        <v>0.96038326400188601</v>
      </c>
      <c r="AE6625" s="20">
        <v>-7.9487067811136597E-2</v>
      </c>
      <c r="AF6625" s="21">
        <v>0.97617483531268401</v>
      </c>
      <c r="AG6625" s="22">
        <v>0.13818696297056801</v>
      </c>
      <c r="AH6625" s="21">
        <v>0.97473615117427004</v>
      </c>
      <c r="AI6625" s="20">
        <v>-0.65206306447276596</v>
      </c>
      <c r="AJ6625" s="21">
        <v>0.61920155523351095</v>
      </c>
      <c r="AK6625" s="5"/>
      <c r="AL6625" s="20">
        <v>-0.98361075170257595</v>
      </c>
      <c r="AM6625" s="21">
        <v>3.8458870113768501E-2</v>
      </c>
      <c r="AN6625" s="20">
        <v>-0.87601706657176204</v>
      </c>
      <c r="AO6625" s="21">
        <v>9.3483324464210503E-3</v>
      </c>
      <c r="AP6625" s="20">
        <v>-6.4242579450851003E-2</v>
      </c>
      <c r="AQ6625" s="21">
        <v>0.96185719802828396</v>
      </c>
      <c r="AR6625" s="20">
        <v>0.15343145133085401</v>
      </c>
      <c r="AS6625" s="21">
        <v>0.85551427518830003</v>
      </c>
      <c r="AT6625" s="20">
        <v>0.21282114086968401</v>
      </c>
      <c r="AU6625" s="21">
        <v>0.852336259706024</v>
      </c>
      <c r="AV6625" s="20">
        <v>-0.57742888657364999</v>
      </c>
      <c r="AW6625" s="21">
        <v>0.50749306101539604</v>
      </c>
    </row>
    <row r="6626" spans="1:49">
      <c r="A6626" s="3" t="s">
        <v>784</v>
      </c>
      <c r="B6626" s="3" t="s">
        <v>59</v>
      </c>
      <c r="C6626" s="4"/>
      <c r="D6626" s="3"/>
      <c r="E6626" s="3"/>
      <c r="F6626" s="3"/>
      <c r="G6626" s="3"/>
      <c r="H6626" s="3"/>
      <c r="I6626" s="3"/>
      <c r="K6626" s="4"/>
      <c r="L6626" s="20">
        <v>6.7237725378333897</v>
      </c>
      <c r="M6626" s="21">
        <v>1.15241067108741E-8</v>
      </c>
      <c r="N6626" s="20">
        <v>7.3436779120793796</v>
      </c>
      <c r="O6626" s="21">
        <v>3.05742805971667E-10</v>
      </c>
      <c r="P6626" s="20">
        <v>6.9380352093029902</v>
      </c>
      <c r="Q6626" s="21">
        <v>2.6935151935199E-8</v>
      </c>
      <c r="R6626" s="20">
        <v>5.4181763734880102</v>
      </c>
      <c r="S6626" s="21">
        <v>4.4180566591583999E-6</v>
      </c>
      <c r="T6626" s="20">
        <v>7.0679511094712497</v>
      </c>
      <c r="U6626" s="21">
        <v>1.04462096419746E-9</v>
      </c>
      <c r="V6626" s="20">
        <v>7.5726716686816697</v>
      </c>
      <c r="W6626" s="21">
        <v>3.0188580450748599E-11</v>
      </c>
      <c r="X6626" s="20">
        <v>6.1438032685021096</v>
      </c>
      <c r="Y6626" s="21">
        <v>4.7826450735363397E-7</v>
      </c>
      <c r="Z6626" s="20">
        <v>6.2606965865908899</v>
      </c>
      <c r="AA6626" s="21">
        <v>3.0136452330900798E-7</v>
      </c>
      <c r="AB6626" s="5"/>
      <c r="AC6626" s="20">
        <v>0.35504008489069</v>
      </c>
      <c r="AD6626" s="21">
        <v>0.96215073497546499</v>
      </c>
      <c r="AE6626" s="20">
        <v>0.227782741031024</v>
      </c>
      <c r="AF6626" s="21">
        <v>0.95045344224698602</v>
      </c>
      <c r="AG6626" s="22">
        <v>-0.854644485783014</v>
      </c>
      <c r="AH6626" s="21">
        <v>0.91355719434098803</v>
      </c>
      <c r="AI6626" s="20">
        <v>0.84557500560004695</v>
      </c>
      <c r="AJ6626" s="21">
        <v>0.76059976561696996</v>
      </c>
      <c r="AK6626" s="5"/>
      <c r="AL6626" s="20">
        <v>0.63380237360531599</v>
      </c>
      <c r="AM6626" s="21">
        <v>0.65788374096715996</v>
      </c>
      <c r="AN6626" s="20">
        <v>0.50654502974564997</v>
      </c>
      <c r="AO6626" s="21">
        <v>0.48517166193553501</v>
      </c>
      <c r="AP6626" s="20">
        <v>-0.39230059781179699</v>
      </c>
      <c r="AQ6626" s="21">
        <v>0.80672384369616201</v>
      </c>
      <c r="AR6626" s="20">
        <v>-1.47472782462583</v>
      </c>
      <c r="AS6626" s="21">
        <v>0.18364962138957799</v>
      </c>
      <c r="AT6626" s="20">
        <v>-1.53585658144566</v>
      </c>
      <c r="AU6626" s="21">
        <v>0.29659939736942997</v>
      </c>
      <c r="AV6626" s="20">
        <v>0.164362909937396</v>
      </c>
      <c r="AW6626" s="21">
        <v>0.949174994632626</v>
      </c>
    </row>
    <row r="6627" spans="1:49">
      <c r="A6627" s="3" t="s">
        <v>9777</v>
      </c>
      <c r="B6627" s="3" t="s">
        <v>9778</v>
      </c>
      <c r="C6627" s="4"/>
      <c r="D6627" s="3"/>
      <c r="E6627" s="3"/>
      <c r="F6627" s="3"/>
      <c r="G6627" s="3"/>
      <c r="H6627" s="3"/>
      <c r="I6627" s="3"/>
      <c r="K6627" s="4"/>
      <c r="L6627" s="20">
        <v>-0.201378044751617</v>
      </c>
      <c r="M6627" s="21">
        <v>0.73363401873515499</v>
      </c>
      <c r="N6627" s="20">
        <v>-0.395122436498277</v>
      </c>
      <c r="O6627" s="21">
        <v>0.40938217122659698</v>
      </c>
      <c r="P6627" s="20">
        <v>0.116721072944467</v>
      </c>
      <c r="Q6627" s="21">
        <v>0.87699055993787001</v>
      </c>
      <c r="R6627" s="20">
        <v>-0.16327780146562401</v>
      </c>
      <c r="S6627" s="21">
        <v>0.84367774551264896</v>
      </c>
      <c r="T6627" s="20">
        <v>-0.48614178905587901</v>
      </c>
      <c r="U6627" s="21">
        <v>0.32142293085966001</v>
      </c>
      <c r="V6627" s="20">
        <v>-0.98538343745721901</v>
      </c>
      <c r="W6627" s="21">
        <v>1.89679363760634E-2</v>
      </c>
      <c r="X6627" s="20">
        <v>-1.0354849859352799</v>
      </c>
      <c r="Y6627" s="21">
        <v>0.136152262605792</v>
      </c>
      <c r="Z6627" s="20">
        <v>-0.733266146044112</v>
      </c>
      <c r="AA6627" s="21">
        <v>0.30279251407049101</v>
      </c>
      <c r="AB6627" s="5"/>
      <c r="AC6627" s="20">
        <v>-0.291094685577513</v>
      </c>
      <c r="AD6627" s="21">
        <v>0.96847300214598397</v>
      </c>
      <c r="AE6627" s="20">
        <v>-0.59243802818040703</v>
      </c>
      <c r="AF6627" s="21">
        <v>0.81840474824182496</v>
      </c>
      <c r="AG6627" s="22">
        <v>-1.1882309701039899</v>
      </c>
      <c r="AH6627" s="21">
        <v>0.83486193192928404</v>
      </c>
      <c r="AI6627" s="20">
        <v>-0.578527254930987</v>
      </c>
      <c r="AJ6627" s="21">
        <v>0.81271372898043903</v>
      </c>
      <c r="AK6627" s="5"/>
      <c r="AL6627" s="20">
        <v>-0.200080862106016</v>
      </c>
      <c r="AM6627" s="21">
        <v>0.91787968733266401</v>
      </c>
      <c r="AN6627" s="20">
        <v>-0.50142420470890903</v>
      </c>
      <c r="AO6627" s="21">
        <v>0.57623304312093804</v>
      </c>
      <c r="AP6627" s="20">
        <v>0.50738848088581701</v>
      </c>
      <c r="AQ6627" s="21">
        <v>0.70482533508048895</v>
      </c>
      <c r="AR6627" s="20">
        <v>-8.8404461037765905E-2</v>
      </c>
      <c r="AS6627" s="21">
        <v>0.96036819933124395</v>
      </c>
      <c r="AT6627" s="20">
        <v>-0.272472546308069</v>
      </c>
      <c r="AU6627" s="21">
        <v>0.87574262730079699</v>
      </c>
      <c r="AV6627" s="20">
        <v>0.33723116886493398</v>
      </c>
      <c r="AW6627" s="21">
        <v>0.86557605002652604</v>
      </c>
    </row>
    <row r="6628" spans="1:49">
      <c r="A6628" s="3" t="s">
        <v>4605</v>
      </c>
      <c r="B6628" s="3" t="s">
        <v>4606</v>
      </c>
      <c r="C6628" s="4"/>
      <c r="D6628" s="3"/>
      <c r="E6628" s="3"/>
      <c r="F6628" s="3"/>
      <c r="G6628" s="3"/>
      <c r="H6628" s="3"/>
      <c r="I6628" s="3"/>
      <c r="K6628" s="4"/>
      <c r="L6628" s="20">
        <v>-1.1654815196792301</v>
      </c>
      <c r="M6628" s="21">
        <v>6.8735957414593304E-2</v>
      </c>
      <c r="N6628" s="20">
        <v>-1.10271374235607</v>
      </c>
      <c r="O6628" s="21">
        <v>3.8900637730303E-2</v>
      </c>
      <c r="P6628" s="20">
        <v>-0.245121226442167</v>
      </c>
      <c r="Q6628" s="21">
        <v>0.76191555106656295</v>
      </c>
      <c r="R6628" s="20">
        <v>-0.56180989527052005</v>
      </c>
      <c r="S6628" s="21">
        <v>0.50127640330637102</v>
      </c>
      <c r="T6628" s="20">
        <v>-0.81731598466033795</v>
      </c>
      <c r="U6628" s="21">
        <v>0.107946072850793</v>
      </c>
      <c r="V6628" s="20">
        <v>-1.0176245803831301</v>
      </c>
      <c r="W6628" s="21">
        <v>1.66297862911189E-2</v>
      </c>
      <c r="X6628" s="20">
        <v>-0.56680688029591497</v>
      </c>
      <c r="Y6628" s="21">
        <v>0.44811307829368702</v>
      </c>
      <c r="Z6628" s="20">
        <v>-1.2829714858810499</v>
      </c>
      <c r="AA6628" s="21">
        <v>0.116585574120049</v>
      </c>
      <c r="AB6628" s="5"/>
      <c r="AC6628" s="20">
        <v>0.35127975102432402</v>
      </c>
      <c r="AD6628" s="21">
        <v>0.95815990125532402</v>
      </c>
      <c r="AE6628" s="20">
        <v>8.8892462086469101E-2</v>
      </c>
      <c r="AF6628" s="21">
        <v>0.98089215989830003</v>
      </c>
      <c r="AG6628" s="22">
        <v>-0.327080613589942</v>
      </c>
      <c r="AH6628" s="21">
        <v>0.95235111333487799</v>
      </c>
      <c r="AI6628" s="20">
        <v>-0.69259652684324402</v>
      </c>
      <c r="AJ6628" s="21">
        <v>0.72104817171370394</v>
      </c>
      <c r="AK6628" s="5"/>
      <c r="AL6628" s="20">
        <v>6.0897112451599802E-2</v>
      </c>
      <c r="AM6628" s="21">
        <v>0.97686952932950599</v>
      </c>
      <c r="AN6628" s="20">
        <v>-0.201490176486255</v>
      </c>
      <c r="AO6628" s="21">
        <v>0.80674707169876003</v>
      </c>
      <c r="AP6628" s="20">
        <v>0.85091773760228795</v>
      </c>
      <c r="AQ6628" s="21">
        <v>0.35374434541483701</v>
      </c>
      <c r="AR6628" s="20">
        <v>0.434944661925877</v>
      </c>
      <c r="AS6628" s="21">
        <v>0.65522006917238795</v>
      </c>
      <c r="AT6628" s="20">
        <v>-0.33451922682157997</v>
      </c>
      <c r="AU6628" s="21">
        <v>0.80854079190226202</v>
      </c>
      <c r="AV6628" s="20">
        <v>-0.70003514007488099</v>
      </c>
      <c r="AW6628" s="21">
        <v>0.56498672059477595</v>
      </c>
    </row>
    <row r="6629" spans="1:49">
      <c r="A6629" s="3" t="s">
        <v>2588</v>
      </c>
      <c r="B6629" s="3" t="s">
        <v>517</v>
      </c>
      <c r="C6629" s="4"/>
      <c r="D6629" s="3"/>
      <c r="E6629" s="3"/>
      <c r="F6629" s="3"/>
      <c r="G6629" s="3"/>
      <c r="H6629" s="3"/>
      <c r="I6629" s="3"/>
      <c r="K6629" s="4"/>
      <c r="L6629" s="20">
        <v>1.89403950476452</v>
      </c>
      <c r="M6629" s="21">
        <v>2.4461478654331202E-3</v>
      </c>
      <c r="N6629" s="20">
        <v>2.1895444547200298</v>
      </c>
      <c r="O6629" s="21">
        <v>9.0061153882500103E-5</v>
      </c>
      <c r="P6629" s="20">
        <v>2.21858962281964</v>
      </c>
      <c r="Q6629" s="21">
        <v>2.5088041956866898E-3</v>
      </c>
      <c r="R6629" s="20">
        <v>1.88921869703969</v>
      </c>
      <c r="S6629" s="21">
        <v>2.49771598373968E-2</v>
      </c>
      <c r="T6629" s="20">
        <v>1.97752737696041</v>
      </c>
      <c r="U6629" s="21">
        <v>4.1981455874020999E-4</v>
      </c>
      <c r="V6629" s="20">
        <v>1.7885161107012</v>
      </c>
      <c r="W6629" s="21">
        <v>2.8651853197505102E-4</v>
      </c>
      <c r="X6629" s="20">
        <v>1.11023735399067</v>
      </c>
      <c r="Y6629" s="21">
        <v>0.21102130413408901</v>
      </c>
      <c r="Z6629" s="20">
        <v>1.6298540079258801</v>
      </c>
      <c r="AA6629" s="21">
        <v>4.1302449715887403E-2</v>
      </c>
      <c r="AB6629" s="5"/>
      <c r="AC6629" s="20">
        <v>9.0852031038633804E-2</v>
      </c>
      <c r="AD6629" s="21">
        <v>0.98215791221429505</v>
      </c>
      <c r="AE6629" s="20">
        <v>-0.40115269690290001</v>
      </c>
      <c r="AF6629" s="21">
        <v>0.84439464805680498</v>
      </c>
      <c r="AG6629" s="22">
        <v>-1.0911192535379299</v>
      </c>
      <c r="AH6629" s="21">
        <v>0.83486193192928404</v>
      </c>
      <c r="AI6629" s="20">
        <v>-0.25382412930641102</v>
      </c>
      <c r="AJ6629" s="21">
        <v>0.92285683912953198</v>
      </c>
      <c r="AK6629" s="5"/>
      <c r="AL6629" s="20">
        <v>0.30512509015765099</v>
      </c>
      <c r="AM6629" s="21">
        <v>0.83463622798099302</v>
      </c>
      <c r="AN6629" s="20">
        <v>-0.186879637783883</v>
      </c>
      <c r="AO6629" s="21">
        <v>0.818574349016017</v>
      </c>
      <c r="AP6629" s="20">
        <v>3.6039266131307798E-2</v>
      </c>
      <c r="AQ6629" s="21">
        <v>0.98632997824620094</v>
      </c>
      <c r="AR6629" s="20">
        <v>-0.65392729050371801</v>
      </c>
      <c r="AS6629" s="21">
        <v>0.58107927889224498</v>
      </c>
      <c r="AT6629" s="20">
        <v>-0.32717989051680402</v>
      </c>
      <c r="AU6629" s="21">
        <v>0.83433863236981098</v>
      </c>
      <c r="AV6629" s="20">
        <v>0.51011523371471101</v>
      </c>
      <c r="AW6629" s="21">
        <v>0.74667301603287894</v>
      </c>
    </row>
    <row r="6630" spans="1:49">
      <c r="A6630" s="3" t="s">
        <v>8427</v>
      </c>
      <c r="B6630" s="3" t="s">
        <v>8428</v>
      </c>
      <c r="C6630" s="4"/>
      <c r="D6630" s="3"/>
      <c r="E6630" s="3"/>
      <c r="F6630" s="3"/>
      <c r="G6630" s="3"/>
      <c r="H6630" s="3"/>
      <c r="I6630" s="3"/>
      <c r="K6630" s="4"/>
      <c r="L6630" s="20">
        <v>0.70139117832340103</v>
      </c>
      <c r="M6630" s="21">
        <v>0.49916939709744501</v>
      </c>
      <c r="N6630" s="20">
        <v>0.37977423174995201</v>
      </c>
      <c r="O6630" s="21">
        <v>0.70401247895700703</v>
      </c>
      <c r="P6630" s="20">
        <v>0.46024948831830098</v>
      </c>
      <c r="Q6630" s="21">
        <v>0.76977961199187905</v>
      </c>
      <c r="R6630" s="20">
        <v>-0.11509251756682901</v>
      </c>
      <c r="S6630" s="21">
        <v>0.95461053564381504</v>
      </c>
      <c r="T6630" s="20">
        <v>0.32899436468426801</v>
      </c>
      <c r="U6630" s="21">
        <v>0.74911925485498099</v>
      </c>
      <c r="V6630" s="20">
        <v>0.58952821767790298</v>
      </c>
      <c r="W6630" s="21">
        <v>0.41370329540624501</v>
      </c>
      <c r="X6630" s="20">
        <v>0.62079819475441</v>
      </c>
      <c r="Y6630" s="21">
        <v>0.659445379038332</v>
      </c>
      <c r="Z6630" s="20">
        <v>0.10889009599270701</v>
      </c>
      <c r="AA6630" s="21">
        <v>0.949748962674972</v>
      </c>
      <c r="AB6630" s="5"/>
      <c r="AC6630" s="20">
        <v>-0.37195299451626801</v>
      </c>
      <c r="AD6630" s="21">
        <v>0.95288583798094695</v>
      </c>
      <c r="AE6630" s="20">
        <v>0.20007515768534201</v>
      </c>
      <c r="AF6630" s="21">
        <v>0.96938384710534498</v>
      </c>
      <c r="AG6630" s="22">
        <v>0.170334919127828</v>
      </c>
      <c r="AH6630" s="21">
        <v>0.98143577838530205</v>
      </c>
      <c r="AI6630" s="20">
        <v>0.266997470860525</v>
      </c>
      <c r="AJ6630" s="21">
        <v>0.92979376930346003</v>
      </c>
      <c r="AK6630" s="5"/>
      <c r="AL6630" s="20">
        <v>-0.31330379497494198</v>
      </c>
      <c r="AM6630" s="21">
        <v>0.84609379673802598</v>
      </c>
      <c r="AN6630" s="20">
        <v>0.25872435722666798</v>
      </c>
      <c r="AO6630" s="21">
        <v>0.76169810339032396</v>
      </c>
      <c r="AP6630" s="20">
        <v>7.3499447607227694E-2</v>
      </c>
      <c r="AQ6630" s="21">
        <v>0.97198735698098404</v>
      </c>
      <c r="AR6630" s="20">
        <v>4.3759209049713199E-2</v>
      </c>
      <c r="AS6630" s="21">
        <v>0.972429032583915</v>
      </c>
      <c r="AT6630" s="20">
        <v>-0.612464426800154</v>
      </c>
      <c r="AU6630" s="21">
        <v>0.71270639204195196</v>
      </c>
      <c r="AV6630" s="20">
        <v>-0.51580187506745701</v>
      </c>
      <c r="AW6630" s="21">
        <v>0.72428433504141199</v>
      </c>
    </row>
    <row r="6631" spans="1:49">
      <c r="A6631" s="3" t="s">
        <v>1786</v>
      </c>
      <c r="B6631" s="3" t="s">
        <v>1787</v>
      </c>
      <c r="C6631" s="4"/>
      <c r="D6631" s="3"/>
      <c r="E6631" s="3"/>
      <c r="F6631" s="3"/>
      <c r="G6631" s="3"/>
      <c r="H6631" s="3"/>
      <c r="I6631" s="3"/>
      <c r="K6631" s="4"/>
      <c r="L6631" s="20">
        <v>1.96330629953825</v>
      </c>
      <c r="M6631" s="21">
        <v>9.2087565335027396E-5</v>
      </c>
      <c r="N6631" s="20">
        <v>2.2279087167426401</v>
      </c>
      <c r="O6631" s="21">
        <v>1.89648961071312E-6</v>
      </c>
      <c r="P6631" s="20">
        <v>1.206689655341</v>
      </c>
      <c r="Q6631" s="21">
        <v>8.0290464362745798E-2</v>
      </c>
      <c r="R6631" s="20">
        <v>3.37982116100632</v>
      </c>
      <c r="S6631" s="21">
        <v>5.6257710951288899E-8</v>
      </c>
      <c r="T6631" s="20">
        <v>1.4087154897618099</v>
      </c>
      <c r="U6631" s="21">
        <v>2.6076445971699399E-3</v>
      </c>
      <c r="V6631" s="20">
        <v>2.61696292784081</v>
      </c>
      <c r="W6631" s="21">
        <v>1.0247781198404101E-8</v>
      </c>
      <c r="X6631" s="20">
        <v>2.2673593686508999</v>
      </c>
      <c r="Y6631" s="21">
        <v>1.0383392585441099E-4</v>
      </c>
      <c r="Z6631" s="20">
        <v>3.8397808562423199</v>
      </c>
      <c r="AA6631" s="21">
        <v>1.2084215820645199E-10</v>
      </c>
      <c r="AB6631" s="5"/>
      <c r="AC6631" s="20">
        <v>-0.55305450896804498</v>
      </c>
      <c r="AD6631" s="21">
        <v>0.86404582357858095</v>
      </c>
      <c r="AE6631" s="20">
        <v>0.38373447780693698</v>
      </c>
      <c r="AF6631" s="21">
        <v>0.81185814224680697</v>
      </c>
      <c r="AG6631" s="23">
        <v>1.04736776469323</v>
      </c>
      <c r="AH6631" s="21">
        <v>0.81443951362943801</v>
      </c>
      <c r="AI6631" s="20">
        <v>0.464307684671592</v>
      </c>
      <c r="AJ6631" s="21">
        <v>0.64215348108039905</v>
      </c>
      <c r="AK6631" s="5"/>
      <c r="AL6631" s="20">
        <v>0.26712769440661899</v>
      </c>
      <c r="AM6631" s="21">
        <v>0.83893107788910204</v>
      </c>
      <c r="AN6631" s="20">
        <v>1.2039166811816</v>
      </c>
      <c r="AO6631" s="21">
        <v>1.23738064191558E-2</v>
      </c>
      <c r="AP6631" s="20">
        <v>-0.99745431249793304</v>
      </c>
      <c r="AQ6631" s="21">
        <v>0.345209082262529</v>
      </c>
      <c r="AR6631" s="20">
        <v>-0.33382102561164101</v>
      </c>
      <c r="AS6631" s="21">
        <v>0.70110015183683105</v>
      </c>
      <c r="AT6631" s="20">
        <v>2.14836687717131</v>
      </c>
      <c r="AU6631" s="21">
        <v>6.9529948739331399E-3</v>
      </c>
      <c r="AV6631" s="20">
        <v>1.5653067971496699</v>
      </c>
      <c r="AW6631" s="21">
        <v>8.2957669987720507E-3</v>
      </c>
    </row>
    <row r="6632" spans="1:49">
      <c r="A6632" s="3" t="s">
        <v>1142</v>
      </c>
      <c r="B6632" s="3" t="s">
        <v>59</v>
      </c>
      <c r="C6632" s="4"/>
      <c r="D6632" s="3"/>
      <c r="E6632" s="3"/>
      <c r="F6632" s="3"/>
      <c r="G6632" s="3"/>
      <c r="H6632" s="3"/>
      <c r="I6632" s="3"/>
      <c r="K6632" s="4"/>
      <c r="L6632" s="20">
        <v>3.0357566232834801</v>
      </c>
      <c r="M6632" s="21">
        <v>5.5435402737158598E-7</v>
      </c>
      <c r="N6632" s="20">
        <v>3.25201759496183</v>
      </c>
      <c r="O6632" s="21">
        <v>3.6972224548699698E-8</v>
      </c>
      <c r="P6632" s="20">
        <v>2.5481670769758802</v>
      </c>
      <c r="Q6632" s="21">
        <v>3.13113093846492E-4</v>
      </c>
      <c r="R6632" s="20">
        <v>1.7460432614747701</v>
      </c>
      <c r="S6632" s="21">
        <v>3.9902717417017501E-2</v>
      </c>
      <c r="T6632" s="20">
        <v>2.76363876305378</v>
      </c>
      <c r="U6632" s="21">
        <v>1.16388040321128E-6</v>
      </c>
      <c r="V6632" s="20">
        <v>2.8341702562906099</v>
      </c>
      <c r="W6632" s="21">
        <v>1.26695733454946E-7</v>
      </c>
      <c r="X6632" s="20">
        <v>2.3074502615644499</v>
      </c>
      <c r="Y6632" s="21">
        <v>1.3811666506549701E-3</v>
      </c>
      <c r="Z6632" s="20">
        <v>2.5061159642182802</v>
      </c>
      <c r="AA6632" s="21">
        <v>2.9988561018302E-4</v>
      </c>
      <c r="AB6632" s="5"/>
      <c r="AC6632" s="20">
        <v>-0.27027862744565601</v>
      </c>
      <c r="AD6632" s="21">
        <v>0.93604968529771604</v>
      </c>
      <c r="AE6632" s="20">
        <v>-0.42671578779424102</v>
      </c>
      <c r="AF6632" s="21">
        <v>0.654895749218806</v>
      </c>
      <c r="AG6632" s="22">
        <v>-0.232384682715917</v>
      </c>
      <c r="AH6632" s="21">
        <v>0.96774389273796801</v>
      </c>
      <c r="AI6632" s="20">
        <v>0.78895763499455096</v>
      </c>
      <c r="AJ6632" s="21">
        <v>0.59375611738517298</v>
      </c>
      <c r="AK6632" s="5"/>
      <c r="AL6632" s="20">
        <v>0.22149805677134199</v>
      </c>
      <c r="AM6632" s="21">
        <v>0.81540387045618701</v>
      </c>
      <c r="AN6632" s="20">
        <v>6.5060896422756406E-2</v>
      </c>
      <c r="AO6632" s="21">
        <v>0.92580332093145501</v>
      </c>
      <c r="AP6632" s="20">
        <v>-0.70105435830583396</v>
      </c>
      <c r="AQ6632" s="21">
        <v>0.32584277605509898</v>
      </c>
      <c r="AR6632" s="20">
        <v>-0.50672325322751</v>
      </c>
      <c r="AS6632" s="21">
        <v>0.49718319089905999</v>
      </c>
      <c r="AT6632" s="20">
        <v>-0.84281395022356598</v>
      </c>
      <c r="AU6632" s="21">
        <v>0.40844273390681402</v>
      </c>
      <c r="AV6632" s="20">
        <v>0.17852836748690201</v>
      </c>
      <c r="AW6632" s="21">
        <v>0.88406456457613203</v>
      </c>
    </row>
    <row r="6633" spans="1:49">
      <c r="A6633" s="3" t="s">
        <v>7726</v>
      </c>
      <c r="B6633" s="3" t="s">
        <v>59</v>
      </c>
      <c r="C6633" s="4"/>
      <c r="D6633" s="3"/>
      <c r="E6633" s="3"/>
      <c r="F6633" s="3"/>
      <c r="G6633" s="3"/>
      <c r="H6633" s="3"/>
      <c r="I6633" s="3"/>
      <c r="K6633" s="4"/>
      <c r="L6633" s="20">
        <v>-0.48341554654855201</v>
      </c>
      <c r="M6633" s="21">
        <v>0.39779496216509003</v>
      </c>
      <c r="N6633" s="20">
        <v>0.17343386576075601</v>
      </c>
      <c r="O6633" s="21">
        <v>0.69781379305981395</v>
      </c>
      <c r="P6633" s="20">
        <v>-0.99122825857058805</v>
      </c>
      <c r="Q6633" s="21">
        <v>0.19334285168825899</v>
      </c>
      <c r="R6633" s="20">
        <v>-1.0398674540277399</v>
      </c>
      <c r="S6633" s="21">
        <v>0.18899381642183299</v>
      </c>
      <c r="T6633" s="20">
        <v>-0.60231728458420097</v>
      </c>
      <c r="U6633" s="21">
        <v>0.229233042075598</v>
      </c>
      <c r="V6633" s="20">
        <v>-0.559312549847929</v>
      </c>
      <c r="W6633" s="21">
        <v>0.139936756423263</v>
      </c>
      <c r="X6633" s="20">
        <v>-1.0849995777533901</v>
      </c>
      <c r="Y6633" s="21">
        <v>0.14765615046536501</v>
      </c>
      <c r="Z6633" s="20">
        <v>-0.78204487545224599</v>
      </c>
      <c r="AA6633" s="21">
        <v>0.29258467091418</v>
      </c>
      <c r="AB6633" s="5"/>
      <c r="AC6633" s="20">
        <v>-0.10513682375368701</v>
      </c>
      <c r="AD6633" s="21">
        <v>0.98453450753387906</v>
      </c>
      <c r="AE6633" s="20">
        <v>-0.73146635536679605</v>
      </c>
      <c r="AF6633" s="21">
        <v>0.62144814226298695</v>
      </c>
      <c r="AG6633" s="22">
        <v>-0.107497354827227</v>
      </c>
      <c r="AH6633" s="21">
        <v>0.99304733446443405</v>
      </c>
      <c r="AI6633" s="20">
        <v>0.25436713987452803</v>
      </c>
      <c r="AJ6633" s="21">
        <v>0.942528429124737</v>
      </c>
      <c r="AK6633" s="5"/>
      <c r="AL6633" s="20">
        <v>0.66787498128434597</v>
      </c>
      <c r="AM6633" s="21">
        <v>0.61082365834225705</v>
      </c>
      <c r="AN6633" s="20">
        <v>4.15454496712373E-2</v>
      </c>
      <c r="AO6633" s="21">
        <v>0.97593120826972002</v>
      </c>
      <c r="AP6633" s="20">
        <v>-1.1202084028103301</v>
      </c>
      <c r="AQ6633" s="21">
        <v>0.39860163214196997</v>
      </c>
      <c r="AR6633" s="20">
        <v>-0.49623940227076402</v>
      </c>
      <c r="AS6633" s="21">
        <v>0.73619629185524305</v>
      </c>
      <c r="AT6633" s="20">
        <v>-9.0892482688211401E-2</v>
      </c>
      <c r="AU6633" s="21">
        <v>0.97041211502605895</v>
      </c>
      <c r="AV6633" s="20">
        <v>0.27097201201354298</v>
      </c>
      <c r="AW6633" s="21">
        <v>0.90284960874424003</v>
      </c>
    </row>
    <row r="6634" spans="1:49">
      <c r="A6634" s="3" t="s">
        <v>2025</v>
      </c>
      <c r="B6634" s="3" t="s">
        <v>2026</v>
      </c>
      <c r="C6634" s="4"/>
      <c r="D6634" s="3" t="s">
        <v>56</v>
      </c>
      <c r="E6634" s="3"/>
      <c r="F6634" s="3"/>
      <c r="G6634" s="3"/>
      <c r="H6634" s="3"/>
      <c r="I6634" s="3"/>
      <c r="J6634" s="1" t="s">
        <v>2027</v>
      </c>
      <c r="K6634" s="4"/>
      <c r="L6634" s="20">
        <v>-5.1634340112506196</v>
      </c>
      <c r="M6634" s="21">
        <v>3.0008763484701799E-4</v>
      </c>
      <c r="N6634" s="20">
        <v>-4.3260912650336198</v>
      </c>
      <c r="O6634" s="21">
        <v>7.3543757453423602E-5</v>
      </c>
      <c r="P6634" s="20">
        <v>-3.4856855844024599</v>
      </c>
      <c r="Q6634" s="21">
        <v>4.4839857262880898E-3</v>
      </c>
      <c r="R6634" s="20">
        <v>-3.0394908550702802</v>
      </c>
      <c r="S6634" s="21">
        <v>1.66368025236125E-2</v>
      </c>
      <c r="T6634" s="20">
        <v>-5.2080828848260303</v>
      </c>
      <c r="U6634" s="21">
        <v>7.2632138152569807E-5</v>
      </c>
      <c r="V6634" s="20">
        <v>-4.5106710276355297</v>
      </c>
      <c r="W6634" s="21">
        <v>2.4727258574395302E-6</v>
      </c>
      <c r="X6634" s="20">
        <v>-4.8893054975149903</v>
      </c>
      <c r="Y6634" s="21">
        <v>1.64173483262421E-3</v>
      </c>
      <c r="Z6634" s="20">
        <v>-3.5105245306203998</v>
      </c>
      <c r="AA6634" s="21">
        <v>3.9703515034277097E-3</v>
      </c>
      <c r="AB6634" s="5"/>
      <c r="AC6634" s="20">
        <v>-7.1186068365401298E-2</v>
      </c>
      <c r="AD6634" s="21">
        <v>0.99121493080468503</v>
      </c>
      <c r="AE6634" s="20">
        <v>-0.17947398762028799</v>
      </c>
      <c r="AF6634" s="21">
        <v>0.96938384710534498</v>
      </c>
      <c r="AG6634" s="22">
        <v>-1.37851277431319</v>
      </c>
      <c r="AH6634" s="21">
        <v>0.80733528047352399</v>
      </c>
      <c r="AI6634" s="20">
        <v>-0.49427852708832098</v>
      </c>
      <c r="AJ6634" s="21">
        <v>0.811362851656664</v>
      </c>
      <c r="AK6634" s="5"/>
      <c r="AL6634" s="20">
        <v>0.81161711458210495</v>
      </c>
      <c r="AM6634" s="21">
        <v>0.65481866132551902</v>
      </c>
      <c r="AN6634" s="20">
        <v>0.70332919532721805</v>
      </c>
      <c r="AO6634" s="21">
        <v>0.494345492457477</v>
      </c>
      <c r="AP6634" s="20">
        <v>0.84251137428642697</v>
      </c>
      <c r="AQ6634" s="21">
        <v>0.48232961306086902</v>
      </c>
      <c r="AR6634" s="20">
        <v>-0.35652741240647901</v>
      </c>
      <c r="AS6634" s="21">
        <v>0.83318944024112096</v>
      </c>
      <c r="AT6634" s="20">
        <v>0.47506804343046299</v>
      </c>
      <c r="AU6634" s="21">
        <v>0.74266739837177298</v>
      </c>
      <c r="AV6634" s="20">
        <v>1.35930229065534</v>
      </c>
      <c r="AW6634" s="21">
        <v>0.314953628829437</v>
      </c>
    </row>
    <row r="6635" spans="1:49">
      <c r="A6635" s="3" t="s">
        <v>2600</v>
      </c>
      <c r="B6635" s="3" t="s">
        <v>2601</v>
      </c>
      <c r="C6635" s="4"/>
      <c r="D6635" s="3"/>
      <c r="E6635" s="3"/>
      <c r="F6635" s="3"/>
      <c r="G6635" s="3"/>
      <c r="H6635" s="3"/>
      <c r="I6635" s="3"/>
      <c r="J6635" s="1" t="s">
        <v>2602</v>
      </c>
      <c r="K6635" s="4"/>
      <c r="L6635" s="20">
        <v>-2.36879542748783</v>
      </c>
      <c r="M6635" s="21">
        <v>2.5491667802432999E-3</v>
      </c>
      <c r="N6635" s="20">
        <v>-2.3414258217955202</v>
      </c>
      <c r="O6635" s="21">
        <v>6.6303484818662104E-4</v>
      </c>
      <c r="P6635" s="20">
        <v>-2.51000943285413</v>
      </c>
      <c r="Q6635" s="21">
        <v>1.37247919207284E-2</v>
      </c>
      <c r="R6635" s="20">
        <v>-2.41065554568282</v>
      </c>
      <c r="S6635" s="21">
        <v>3.1727253132141198E-2</v>
      </c>
      <c r="T6635" s="20">
        <v>-1.88926075362428</v>
      </c>
      <c r="U6635" s="21">
        <v>2.2659569457501401E-3</v>
      </c>
      <c r="V6635" s="20">
        <v>-2.1994341272992401</v>
      </c>
      <c r="W6635" s="21">
        <v>1.4953976652307599E-4</v>
      </c>
      <c r="X6635" s="20">
        <v>-2.3821465727247002</v>
      </c>
      <c r="Y6635" s="21">
        <v>1.5631741834659499E-2</v>
      </c>
      <c r="Z6635" s="20">
        <v>-2.33785721107727</v>
      </c>
      <c r="AA6635" s="21">
        <v>1.6130262435920799E-2</v>
      </c>
      <c r="AB6635" s="5"/>
      <c r="AC6635" s="20">
        <v>0.48180725181273898</v>
      </c>
      <c r="AD6635" s="21">
        <v>0.83002252784982</v>
      </c>
      <c r="AE6635" s="20">
        <v>0.13897053919897701</v>
      </c>
      <c r="AF6635" s="21">
        <v>0.96938384710534498</v>
      </c>
      <c r="AG6635" s="22">
        <v>0.14254042564526501</v>
      </c>
      <c r="AH6635" s="21">
        <v>0.97944918704208495</v>
      </c>
      <c r="AI6635" s="20">
        <v>5.4865830888148899E-2</v>
      </c>
      <c r="AJ6635" s="21">
        <v>0.98200701066181795</v>
      </c>
      <c r="AK6635" s="5"/>
      <c r="AL6635" s="20">
        <v>2.8578245884954601E-2</v>
      </c>
      <c r="AM6635" s="21">
        <v>0.98347243576954302</v>
      </c>
      <c r="AN6635" s="20">
        <v>-0.31425846672880697</v>
      </c>
      <c r="AO6635" s="21">
        <v>0.50413823537896096</v>
      </c>
      <c r="AP6635" s="20">
        <v>-0.169092569349093</v>
      </c>
      <c r="AQ6635" s="21">
        <v>0.89023403786454203</v>
      </c>
      <c r="AR6635" s="20">
        <v>-0.165522682902805</v>
      </c>
      <c r="AS6635" s="21">
        <v>0.85853722441200897</v>
      </c>
      <c r="AT6635" s="20">
        <v>0.115840235607423</v>
      </c>
      <c r="AU6635" s="21">
        <v>0.93727554333054997</v>
      </c>
      <c r="AV6635" s="20">
        <v>2.8165640850306602E-2</v>
      </c>
      <c r="AW6635" s="21">
        <v>0.98500087223928501</v>
      </c>
    </row>
    <row r="6636" spans="1:49">
      <c r="A6636" s="3" t="s">
        <v>74</v>
      </c>
      <c r="B6636" s="3" t="s">
        <v>75</v>
      </c>
      <c r="C6636" s="4"/>
      <c r="D6636" s="3"/>
      <c r="E6636" s="3"/>
      <c r="F6636" s="3"/>
      <c r="G6636" s="3"/>
      <c r="H6636" s="3"/>
      <c r="I6636" s="3"/>
      <c r="J6636" s="1" t="s">
        <v>76</v>
      </c>
      <c r="K6636" s="4"/>
      <c r="L6636" s="20">
        <v>10.1571133139495</v>
      </c>
      <c r="M6636" s="21">
        <v>1.5898602685919899E-17</v>
      </c>
      <c r="N6636" s="20">
        <v>10.664248873703</v>
      </c>
      <c r="O6636" s="21">
        <v>2.9370807552890798E-18</v>
      </c>
      <c r="P6636" s="20">
        <v>10.2001616164425</v>
      </c>
      <c r="Q6636" s="21">
        <v>3.1956886590842101E-17</v>
      </c>
      <c r="R6636" s="20">
        <v>10.6606386666729</v>
      </c>
      <c r="S6636" s="21">
        <v>2.5430253637163901E-17</v>
      </c>
      <c r="T6636" s="20">
        <v>10.0294237498683</v>
      </c>
      <c r="U6636" s="21">
        <v>1.58911571009242E-17</v>
      </c>
      <c r="V6636" s="20">
        <v>10.2445276628388</v>
      </c>
      <c r="W6636" s="21">
        <v>5.08163929596844E-18</v>
      </c>
      <c r="X6636" s="20">
        <v>10.333137958156801</v>
      </c>
      <c r="Y6636" s="21">
        <v>2.5907341182558401E-17</v>
      </c>
      <c r="Z6636" s="20">
        <v>10.5768310078467</v>
      </c>
      <c r="AA6636" s="21">
        <v>1.58387293037668E-17</v>
      </c>
      <c r="AB6636" s="5"/>
      <c r="AC6636" s="20">
        <v>-0.12851172854610801</v>
      </c>
      <c r="AD6636" s="21">
        <v>0.96038326400188601</v>
      </c>
      <c r="AE6636" s="20">
        <v>-0.43149121639105398</v>
      </c>
      <c r="AF6636" s="21">
        <v>6.0654144447866598E-2</v>
      </c>
      <c r="AG6636" s="22">
        <v>0.13902600758734199</v>
      </c>
      <c r="AH6636" s="21">
        <v>0.95187666291864004</v>
      </c>
      <c r="AI6636" s="20">
        <v>-7.4270813048894296E-2</v>
      </c>
      <c r="AJ6636" s="21">
        <v>0.93020300814560297</v>
      </c>
      <c r="AK6636" s="5"/>
      <c r="AL6636" s="20">
        <v>0.52080548838403695</v>
      </c>
      <c r="AM6636" s="21">
        <v>7.1869659166777594E-2</v>
      </c>
      <c r="AN6636" s="20">
        <v>0.21782600053909101</v>
      </c>
      <c r="AO6636" s="21">
        <v>0.36500323299523701</v>
      </c>
      <c r="AP6636" s="20">
        <v>-0.46865865318023298</v>
      </c>
      <c r="AQ6636" s="21">
        <v>0.172840946217824</v>
      </c>
      <c r="AR6636" s="20">
        <v>0.101858570798163</v>
      </c>
      <c r="AS6636" s="21">
        <v>0.80883794672688303</v>
      </c>
      <c r="AT6636" s="20">
        <v>0.44665066148044402</v>
      </c>
      <c r="AU6636" s="21">
        <v>0.25302999925565101</v>
      </c>
      <c r="AV6636" s="20">
        <v>0.23335384084420799</v>
      </c>
      <c r="AW6636" s="21">
        <v>0.57969726899321095</v>
      </c>
    </row>
    <row r="6637" spans="1:49">
      <c r="A6637" s="3" t="s">
        <v>3400</v>
      </c>
      <c r="B6637" s="3" t="s">
        <v>813</v>
      </c>
      <c r="C6637" s="4"/>
      <c r="D6637" s="3"/>
      <c r="E6637" s="3"/>
      <c r="F6637" s="3"/>
      <c r="G6637" s="3"/>
      <c r="H6637" s="3"/>
      <c r="I6637" s="3"/>
      <c r="K6637" s="4"/>
      <c r="L6637" s="20">
        <v>-1.6857987584305101</v>
      </c>
      <c r="M6637" s="21">
        <v>1.37204242797328E-2</v>
      </c>
      <c r="N6637" s="20">
        <v>-1.58637013102283</v>
      </c>
      <c r="O6637" s="21">
        <v>7.7824181201831596E-3</v>
      </c>
      <c r="P6637" s="20">
        <v>-0.70526298377724705</v>
      </c>
      <c r="Q6637" s="21">
        <v>0.34066256789314903</v>
      </c>
      <c r="R6637" s="20">
        <v>-1.4965458986735001</v>
      </c>
      <c r="S6637" s="21">
        <v>7.49532723517215E-2</v>
      </c>
      <c r="T6637" s="20">
        <v>-0.97062527152826805</v>
      </c>
      <c r="U6637" s="21">
        <v>6.4808566808505899E-2</v>
      </c>
      <c r="V6637" s="20">
        <v>-0.66413121271100195</v>
      </c>
      <c r="W6637" s="21">
        <v>8.3353123495951698E-2</v>
      </c>
      <c r="X6637" s="20">
        <v>0.30911111929357699</v>
      </c>
      <c r="Y6637" s="21">
        <v>0.63386599465355098</v>
      </c>
      <c r="Z6637" s="20">
        <v>-0.84538077656944899</v>
      </c>
      <c r="AA6637" s="21">
        <v>0.26454079188450502</v>
      </c>
      <c r="AB6637" s="5"/>
      <c r="AC6637" s="20">
        <v>0.72427796402422895</v>
      </c>
      <c r="AD6637" s="21">
        <v>0.89027459623549299</v>
      </c>
      <c r="AE6637" s="20">
        <v>0.93013503102262296</v>
      </c>
      <c r="AF6637" s="21">
        <v>0.64788039646828899</v>
      </c>
      <c r="AG6637" s="23">
        <v>1.0222997120096999</v>
      </c>
      <c r="AH6637" s="21">
        <v>0.84565553985046804</v>
      </c>
      <c r="AI6637" s="20">
        <v>0.64888125645966899</v>
      </c>
      <c r="AJ6637" s="21">
        <v>0.82092168888452199</v>
      </c>
      <c r="AK6637" s="5"/>
      <c r="AL6637" s="20">
        <v>9.8527102198174205E-2</v>
      </c>
      <c r="AM6637" s="21">
        <v>0.97580285118525201</v>
      </c>
      <c r="AN6637" s="20">
        <v>0.30438416919656802</v>
      </c>
      <c r="AO6637" s="21">
        <v>0.75940228584217395</v>
      </c>
      <c r="AP6637" s="20">
        <v>0.87803024180827105</v>
      </c>
      <c r="AQ6637" s="21">
        <v>0.54451959441530495</v>
      </c>
      <c r="AR6637" s="20">
        <v>0.97019492279534303</v>
      </c>
      <c r="AS6637" s="21">
        <v>0.23182609537079299</v>
      </c>
      <c r="AT6637" s="20">
        <v>-0.76226012855873904</v>
      </c>
      <c r="AU6637" s="21">
        <v>0.68674908273897595</v>
      </c>
      <c r="AV6637" s="20">
        <v>-1.13567858410877</v>
      </c>
      <c r="AW6637" s="21">
        <v>0.33547960344791899</v>
      </c>
    </row>
    <row r="6638" spans="1:49">
      <c r="A6638" s="3" t="s">
        <v>10130</v>
      </c>
      <c r="B6638" s="3" t="s">
        <v>2020</v>
      </c>
      <c r="C6638" s="4"/>
      <c r="D6638" s="3"/>
      <c r="E6638" s="3"/>
      <c r="F6638" s="3"/>
      <c r="G6638" s="3"/>
      <c r="H6638" s="3"/>
      <c r="I6638" s="3"/>
      <c r="K6638" s="4"/>
      <c r="L6638" s="20">
        <v>-0.19256355748173701</v>
      </c>
      <c r="M6638" s="21">
        <v>0.78380654435566699</v>
      </c>
      <c r="N6638" s="20">
        <v>-0.59886639077718296</v>
      </c>
      <c r="O6638" s="21">
        <v>0.30894416240043299</v>
      </c>
      <c r="P6638" s="20">
        <v>-0.73115559729547297</v>
      </c>
      <c r="Q6638" s="21">
        <v>0.440772759853305</v>
      </c>
      <c r="R6638" s="20">
        <v>-1.88052496233219</v>
      </c>
      <c r="S6638" s="21">
        <v>0.11203205702027801</v>
      </c>
      <c r="T6638" s="20">
        <v>-0.724828852297005</v>
      </c>
      <c r="U6638" s="21">
        <v>0.22519539391284699</v>
      </c>
      <c r="V6638" s="20">
        <v>-0.72399271502877005</v>
      </c>
      <c r="W6638" s="21">
        <v>0.13236989230082799</v>
      </c>
      <c r="X6638" s="20">
        <v>-0.35348610768420902</v>
      </c>
      <c r="Y6638" s="21">
        <v>0.69953861953555796</v>
      </c>
      <c r="Z6638" s="20">
        <v>-1.1432669812726199</v>
      </c>
      <c r="AA6638" s="21">
        <v>0.24903488899861601</v>
      </c>
      <c r="AB6638" s="5"/>
      <c r="AC6638" s="20">
        <v>-0.53312274166678597</v>
      </c>
      <c r="AD6638" s="21">
        <v>0.85948318257749501</v>
      </c>
      <c r="AE6638" s="20">
        <v>-0.13018455540224499</v>
      </c>
      <c r="AF6638" s="21">
        <v>0.96938384710534498</v>
      </c>
      <c r="AG6638" s="22">
        <v>0.36983732359938698</v>
      </c>
      <c r="AH6638" s="21">
        <v>0.94552249173872904</v>
      </c>
      <c r="AI6638" s="20">
        <v>0.71757696765744206</v>
      </c>
      <c r="AJ6638" s="21">
        <v>0.776136059833897</v>
      </c>
      <c r="AK6638" s="5"/>
      <c r="AL6638" s="20">
        <v>-0.40183360276131802</v>
      </c>
      <c r="AM6638" s="21">
        <v>0.72752073492775904</v>
      </c>
      <c r="AN6638" s="20">
        <v>1.10458350322329E-3</v>
      </c>
      <c r="AO6638" s="21">
        <v>0.999114767726895</v>
      </c>
      <c r="AP6638" s="20">
        <v>-0.141817530343294</v>
      </c>
      <c r="AQ6638" s="21">
        <v>0.92863931012488499</v>
      </c>
      <c r="AR6638" s="20">
        <v>0.358204348658338</v>
      </c>
      <c r="AS6638" s="21">
        <v>0.70388840847914302</v>
      </c>
      <c r="AT6638" s="20">
        <v>-1.1182403633228399</v>
      </c>
      <c r="AU6638" s="21">
        <v>0.42939543565084998</v>
      </c>
      <c r="AV6638" s="20">
        <v>-0.77050071926478703</v>
      </c>
      <c r="AW6638" s="21">
        <v>0.49302108649790899</v>
      </c>
    </row>
    <row r="6639" spans="1:49">
      <c r="A6639" s="3" t="s">
        <v>11365</v>
      </c>
      <c r="B6639" s="3" t="s">
        <v>11366</v>
      </c>
      <c r="C6639" s="4"/>
      <c r="D6639" s="3"/>
      <c r="E6639" s="3"/>
      <c r="F6639" s="3"/>
      <c r="G6639" s="3"/>
      <c r="H6639" s="3"/>
      <c r="I6639" s="3"/>
      <c r="K6639" s="4"/>
      <c r="L6639" s="20">
        <v>-1.6428165541411101E-2</v>
      </c>
      <c r="M6639" s="21">
        <v>0.97382530965834402</v>
      </c>
      <c r="N6639" s="20">
        <v>-0.51135754263187105</v>
      </c>
      <c r="O6639" s="21">
        <v>0.19753652795783799</v>
      </c>
      <c r="P6639" s="20">
        <v>-0.106118330924656</v>
      </c>
      <c r="Q6639" s="21">
        <v>0.87512628439673801</v>
      </c>
      <c r="R6639" s="20">
        <v>0.19517429623027399</v>
      </c>
      <c r="S6639" s="21">
        <v>0.76861696009138603</v>
      </c>
      <c r="T6639" s="20">
        <v>-4.99256036944953E-2</v>
      </c>
      <c r="U6639" s="21">
        <v>0.91095657664128105</v>
      </c>
      <c r="V6639" s="20">
        <v>-0.84176444153781604</v>
      </c>
      <c r="W6639" s="21">
        <v>1.8408274768451999E-2</v>
      </c>
      <c r="X6639" s="20">
        <v>1.84452987515424E-2</v>
      </c>
      <c r="Y6639" s="21">
        <v>0.97878303478329898</v>
      </c>
      <c r="Z6639" s="20">
        <v>-0.229483512392892</v>
      </c>
      <c r="AA6639" s="21">
        <v>0.71946283633017305</v>
      </c>
      <c r="AB6639" s="5"/>
      <c r="AC6639" s="20">
        <v>-3.4876150752663398E-2</v>
      </c>
      <c r="AD6639" s="21">
        <v>0.99121493080468503</v>
      </c>
      <c r="AE6639" s="20">
        <v>-0.323533998514003</v>
      </c>
      <c r="AF6639" s="21">
        <v>0.88658522571867404</v>
      </c>
      <c r="AG6639" s="22">
        <v>0.119087715130802</v>
      </c>
      <c r="AH6639" s="21">
        <v>0.98143577838530205</v>
      </c>
      <c r="AI6639" s="20">
        <v>-0.42793184232508902</v>
      </c>
      <c r="AJ6639" s="21">
        <v>0.78210143939558197</v>
      </c>
      <c r="AK6639" s="5"/>
      <c r="AL6639" s="20">
        <v>-0.501260601301043</v>
      </c>
      <c r="AM6639" s="21">
        <v>0.593490655775471</v>
      </c>
      <c r="AN6639" s="20">
        <v>-0.78991844906238295</v>
      </c>
      <c r="AO6639" s="21">
        <v>9.1399593307699006E-2</v>
      </c>
      <c r="AP6639" s="20">
        <v>0.41275296308700798</v>
      </c>
      <c r="AQ6639" s="21">
        <v>0.67173667786343905</v>
      </c>
      <c r="AR6639" s="20">
        <v>0.855374676731813</v>
      </c>
      <c r="AS6639" s="21">
        <v>0.19285994980232901</v>
      </c>
      <c r="AT6639" s="20">
        <v>0.30406209054809402</v>
      </c>
      <c r="AU6639" s="21">
        <v>0.79176035416709001</v>
      </c>
      <c r="AV6639" s="20">
        <v>-0.24295746690779699</v>
      </c>
      <c r="AW6639" s="21">
        <v>0.83337278872711595</v>
      </c>
    </row>
    <row r="6640" spans="1:49">
      <c r="A6640" s="3" t="s">
        <v>10324</v>
      </c>
      <c r="B6640" s="3" t="s">
        <v>10325</v>
      </c>
      <c r="C6640" s="4"/>
      <c r="D6640" s="3"/>
      <c r="E6640" s="3"/>
      <c r="F6640" s="3"/>
      <c r="G6640" s="3"/>
      <c r="H6640" s="3"/>
      <c r="I6640" s="3" t="s">
        <v>2714</v>
      </c>
      <c r="K6640" s="4"/>
      <c r="L6640" s="20">
        <v>-0.135547074599457</v>
      </c>
      <c r="M6640" s="21">
        <v>0.81693947496242703</v>
      </c>
      <c r="N6640" s="20">
        <v>-1.16577173426642</v>
      </c>
      <c r="O6640" s="21">
        <v>2.7636458645943301E-2</v>
      </c>
      <c r="P6640" s="20">
        <v>-2.4706881180561799</v>
      </c>
      <c r="Q6640" s="21">
        <v>6.6039122808978401E-4</v>
      </c>
      <c r="R6640" s="20">
        <v>-1.0866528239237601</v>
      </c>
      <c r="S6640" s="21">
        <v>0.123478965307384</v>
      </c>
      <c r="T6640" s="20">
        <v>-0.26353684829896301</v>
      </c>
      <c r="U6640" s="21">
        <v>0.58411970209242703</v>
      </c>
      <c r="V6640" s="20">
        <v>-9.3896771635645096E-2</v>
      </c>
      <c r="W6640" s="21">
        <v>0.79660678182956202</v>
      </c>
      <c r="X6640" s="20">
        <v>3.9472207240409701E-2</v>
      </c>
      <c r="Y6640" s="21">
        <v>0.961869447095139</v>
      </c>
      <c r="Z6640" s="20">
        <v>-1.2746365706629501</v>
      </c>
      <c r="AA6640" s="21">
        <v>7.2999166076224795E-2</v>
      </c>
      <c r="AB6640" s="5"/>
      <c r="AC6640" s="20">
        <v>-0.13241174649172199</v>
      </c>
      <c r="AD6640" s="21">
        <v>0.98177116041896795</v>
      </c>
      <c r="AE6640" s="20">
        <v>1.0679745350343599</v>
      </c>
      <c r="AF6640" s="21">
        <v>0.52426856636520103</v>
      </c>
      <c r="AG6640" s="23">
        <v>2.4881250125309502</v>
      </c>
      <c r="AH6640" s="21">
        <v>0.550251312468097</v>
      </c>
      <c r="AI6640" s="20">
        <v>-0.246351308569251</v>
      </c>
      <c r="AJ6640" s="21">
        <v>0.94611944065652498</v>
      </c>
      <c r="AK6640" s="5"/>
      <c r="AL6640" s="20">
        <v>-1.0317998621412201</v>
      </c>
      <c r="AM6640" s="21">
        <v>0.48270785326182702</v>
      </c>
      <c r="AN6640" s="20">
        <v>0.16858641938486901</v>
      </c>
      <c r="AO6640" s="21">
        <v>0.87174534019745498</v>
      </c>
      <c r="AP6640" s="20">
        <v>-1.30774935328723</v>
      </c>
      <c r="AQ6640" s="21">
        <v>0.44348760870471399</v>
      </c>
      <c r="AR6640" s="20">
        <v>0.112401124209351</v>
      </c>
      <c r="AS6640" s="21">
        <v>0.93271933811317098</v>
      </c>
      <c r="AT6640" s="20">
        <v>1.42719380782405</v>
      </c>
      <c r="AU6640" s="21">
        <v>0.42400091760742398</v>
      </c>
      <c r="AV6640" s="20">
        <v>-1.3072825132761501</v>
      </c>
      <c r="AW6640" s="21">
        <v>0.34707690866531399</v>
      </c>
    </row>
    <row r="6641" spans="1:49">
      <c r="A6641" s="3" t="s">
        <v>5173</v>
      </c>
      <c r="B6641" s="3" t="s">
        <v>5174</v>
      </c>
      <c r="C6641" s="4"/>
      <c r="D6641" s="3" t="s">
        <v>56</v>
      </c>
      <c r="E6641" s="3"/>
      <c r="F6641" s="3"/>
      <c r="G6641" s="3"/>
      <c r="H6641" s="3"/>
      <c r="I6641" s="3"/>
      <c r="J6641" s="1" t="s">
        <v>167</v>
      </c>
      <c r="K6641" s="4"/>
      <c r="L6641" s="20">
        <v>1.2891363589075899</v>
      </c>
      <c r="M6641" s="21">
        <v>0.107864494662309</v>
      </c>
      <c r="N6641" s="20">
        <v>1.47437174400654</v>
      </c>
      <c r="O6641" s="21">
        <v>3.5926743641666002E-2</v>
      </c>
      <c r="P6641" s="20">
        <v>2.5661827785453402</v>
      </c>
      <c r="Q6641" s="21">
        <v>1.4781393442756499E-3</v>
      </c>
      <c r="R6641" s="20">
        <v>2.5728163047099</v>
      </c>
      <c r="S6641" s="21">
        <v>3.01958994946336E-3</v>
      </c>
      <c r="T6641" s="20">
        <v>2.0190767584417899</v>
      </c>
      <c r="U6641" s="21">
        <v>2.3828986048630698E-3</v>
      </c>
      <c r="V6641" s="20">
        <v>1.27454609497646</v>
      </c>
      <c r="W6641" s="21">
        <v>3.6197436748239997E-2</v>
      </c>
      <c r="X6641" s="20">
        <v>2.77141697808446</v>
      </c>
      <c r="Y6641" s="21">
        <v>4.1195117672839101E-4</v>
      </c>
      <c r="Z6641" s="20">
        <v>3.9327303837421099</v>
      </c>
      <c r="AA6641" s="21">
        <v>2.0698678440187101E-7</v>
      </c>
      <c r="AB6641" s="5"/>
      <c r="AC6641" s="20">
        <v>0.73283927954713302</v>
      </c>
      <c r="AD6641" s="21">
        <v>0.93367630942672897</v>
      </c>
      <c r="AE6641" s="20">
        <v>-0.20491380272290499</v>
      </c>
      <c r="AF6641" s="21">
        <v>0.97778003845404204</v>
      </c>
      <c r="AG6641" s="22">
        <v>0.18669398815917901</v>
      </c>
      <c r="AH6641" s="21">
        <v>0.98143577838530205</v>
      </c>
      <c r="AI6641" s="20">
        <v>1.2579215972019799</v>
      </c>
      <c r="AJ6641" s="21">
        <v>0.535122520840004</v>
      </c>
      <c r="AK6641" s="5"/>
      <c r="AL6641" s="20">
        <v>0.20217306219148001</v>
      </c>
      <c r="AM6641" s="21">
        <v>0.95331244327125297</v>
      </c>
      <c r="AN6641" s="20">
        <v>-0.73558002007855905</v>
      </c>
      <c r="AO6641" s="21">
        <v>0.54717361111227902</v>
      </c>
      <c r="AP6641" s="20">
        <v>1.10096497329028</v>
      </c>
      <c r="AQ6641" s="21">
        <v>0.51740470364309898</v>
      </c>
      <c r="AR6641" s="20">
        <v>1.4925727641723601</v>
      </c>
      <c r="AS6641" s="21">
        <v>0.222666868470039</v>
      </c>
      <c r="AT6641" s="20">
        <v>8.3104589352481106E-2</v>
      </c>
      <c r="AU6641" s="21">
        <v>0.973408322849043</v>
      </c>
      <c r="AV6641" s="20">
        <v>1.1543321983952799</v>
      </c>
      <c r="AW6641" s="21">
        <v>0.34375128349481499</v>
      </c>
    </row>
    <row r="6642" spans="1:49">
      <c r="A6642" s="3" t="s">
        <v>6555</v>
      </c>
      <c r="B6642" s="3" t="s">
        <v>6556</v>
      </c>
      <c r="C6642" s="4"/>
      <c r="D6642" s="3"/>
      <c r="E6642" s="3"/>
      <c r="F6642" s="3"/>
      <c r="G6642" s="3"/>
      <c r="H6642" s="3"/>
      <c r="I6642" s="3"/>
      <c r="K6642" s="4"/>
      <c r="L6642" s="20">
        <v>-0.83103357918234899</v>
      </c>
      <c r="M6642" s="21">
        <v>0.24056273758744201</v>
      </c>
      <c r="N6642" s="20">
        <v>-3.16815764063492E-2</v>
      </c>
      <c r="O6642" s="21">
        <v>0.95762407316280895</v>
      </c>
      <c r="P6642" s="20">
        <v>-0.92958496003603797</v>
      </c>
      <c r="Q6642" s="21">
        <v>0.30492914453030501</v>
      </c>
      <c r="R6642" s="20">
        <v>6.2278846503760497E-2</v>
      </c>
      <c r="S6642" s="21">
        <v>0.95421856367444302</v>
      </c>
      <c r="T6642" s="20">
        <v>-6.0131136707801701E-2</v>
      </c>
      <c r="U6642" s="21">
        <v>0.92487136439622797</v>
      </c>
      <c r="V6642" s="20">
        <v>-3.9778410325864003E-2</v>
      </c>
      <c r="W6642" s="21">
        <v>0.93379567156761301</v>
      </c>
      <c r="X6642" s="20">
        <v>-0.44262704559476601</v>
      </c>
      <c r="Y6642" s="21">
        <v>0.61481680377404402</v>
      </c>
      <c r="Z6642" s="20">
        <v>-0.65849993611578705</v>
      </c>
      <c r="AA6642" s="21">
        <v>0.46719467763140599</v>
      </c>
      <c r="AB6642" s="5"/>
      <c r="AC6642" s="20">
        <v>0.79314181800849903</v>
      </c>
      <c r="AD6642" s="21">
        <v>0.81537645225330702</v>
      </c>
      <c r="AE6642" s="20">
        <v>-8.3440538157351102E-3</v>
      </c>
      <c r="AF6642" s="21">
        <v>0.99752758366684002</v>
      </c>
      <c r="AG6642" s="22">
        <v>0.44468560864449802</v>
      </c>
      <c r="AH6642" s="21">
        <v>0.95070119009461596</v>
      </c>
      <c r="AI6642" s="20">
        <v>-0.71334028499342805</v>
      </c>
      <c r="AJ6642" s="21">
        <v>0.73156844041842595</v>
      </c>
      <c r="AK6642" s="5"/>
      <c r="AL6642" s="20">
        <v>0.81950775531095799</v>
      </c>
      <c r="AM6642" s="21">
        <v>0.51597970938936699</v>
      </c>
      <c r="AN6642" s="20">
        <v>1.8021883486723799E-2</v>
      </c>
      <c r="AO6642" s="21">
        <v>0.98627851683626799</v>
      </c>
      <c r="AP6642" s="20">
        <v>-0.88572916552457204</v>
      </c>
      <c r="AQ6642" s="21">
        <v>0.492849941394917</v>
      </c>
      <c r="AR6642" s="20">
        <v>-0.43269950306433902</v>
      </c>
      <c r="AS6642" s="21">
        <v>0.70610416339939697</v>
      </c>
      <c r="AT6642" s="20">
        <v>0.98082120918351501</v>
      </c>
      <c r="AU6642" s="21">
        <v>0.47080203968262102</v>
      </c>
      <c r="AV6642" s="20">
        <v>-0.17720468445441101</v>
      </c>
      <c r="AW6642" s="21">
        <v>0.92768394232649498</v>
      </c>
    </row>
    <row r="6643" spans="1:49">
      <c r="A6643" s="3" t="s">
        <v>6564</v>
      </c>
      <c r="B6643" s="3" t="s">
        <v>2745</v>
      </c>
      <c r="C6643" s="4"/>
      <c r="D6643" s="3"/>
      <c r="E6643" s="3"/>
      <c r="F6643" s="3"/>
      <c r="G6643" s="3"/>
      <c r="H6643" s="3"/>
      <c r="I6643" s="3"/>
      <c r="K6643" s="4"/>
      <c r="L6643" s="20">
        <v>-0.47422639242979697</v>
      </c>
      <c r="M6643" s="21">
        <v>0.24235993185976901</v>
      </c>
      <c r="N6643" s="20">
        <v>0.32568868310649601</v>
      </c>
      <c r="O6643" s="21">
        <v>0.27319943655297602</v>
      </c>
      <c r="P6643" s="20">
        <v>-0.52934934981154402</v>
      </c>
      <c r="Q6643" s="21">
        <v>0.32018791219875198</v>
      </c>
      <c r="R6643" s="20">
        <v>-0.57172708766827496</v>
      </c>
      <c r="S6643" s="21">
        <v>0.32774294485342298</v>
      </c>
      <c r="T6643" s="20">
        <v>-9.7916264940294304E-2</v>
      </c>
      <c r="U6643" s="21">
        <v>0.78370323384104901</v>
      </c>
      <c r="V6643" s="20">
        <v>-0.18873236118456399</v>
      </c>
      <c r="W6643" s="21">
        <v>0.49195589666059297</v>
      </c>
      <c r="X6643" s="20">
        <v>-0.18296396973211801</v>
      </c>
      <c r="Y6643" s="21">
        <v>0.74183149248506797</v>
      </c>
      <c r="Z6643" s="20">
        <v>-0.28313613273204802</v>
      </c>
      <c r="AA6643" s="21">
        <v>0.60731267402796096</v>
      </c>
      <c r="AB6643" s="5"/>
      <c r="AC6643" s="20">
        <v>0.37626870255215</v>
      </c>
      <c r="AD6643" s="21">
        <v>0.90252154114486405</v>
      </c>
      <c r="AE6643" s="20">
        <v>-0.51759073228417796</v>
      </c>
      <c r="AF6643" s="21">
        <v>0.60970103513354001</v>
      </c>
      <c r="AG6643" s="22">
        <v>0.36591227547358801</v>
      </c>
      <c r="AH6643" s="21">
        <v>0.94255788687391595</v>
      </c>
      <c r="AI6643" s="20">
        <v>0.269963864433866</v>
      </c>
      <c r="AJ6643" s="21">
        <v>0.89497909028300304</v>
      </c>
      <c r="AK6643" s="5"/>
      <c r="AL6643" s="20">
        <v>0.80540515845699501</v>
      </c>
      <c r="AM6643" s="21">
        <v>0.30562479061425102</v>
      </c>
      <c r="AN6643" s="20">
        <v>-8.84542763793323E-2</v>
      </c>
      <c r="AO6643" s="21">
        <v>0.90750897275472198</v>
      </c>
      <c r="AP6643" s="20">
        <v>-0.86752537835627197</v>
      </c>
      <c r="AQ6643" s="21">
        <v>0.29908741391344901</v>
      </c>
      <c r="AR6643" s="20">
        <v>1.5977629401493099E-2</v>
      </c>
      <c r="AS6643" s="21">
        <v>0.98804000083397403</v>
      </c>
      <c r="AT6643" s="20">
        <v>-1.6368322949109199E-2</v>
      </c>
      <c r="AU6643" s="21">
        <v>0.99106208165167398</v>
      </c>
      <c r="AV6643" s="20">
        <v>-0.11231673398883001</v>
      </c>
      <c r="AW6643" s="21">
        <v>0.93870597126593003</v>
      </c>
    </row>
    <row r="6644" spans="1:49">
      <c r="A6644" s="3" t="s">
        <v>3635</v>
      </c>
      <c r="B6644" s="3" t="s">
        <v>3636</v>
      </c>
      <c r="C6644" s="4"/>
      <c r="D6644" s="3"/>
      <c r="E6644" s="3"/>
      <c r="F6644" s="3"/>
      <c r="G6644" s="3"/>
      <c r="H6644" s="3"/>
      <c r="I6644" s="3"/>
      <c r="K6644" s="4"/>
      <c r="L6644" s="20">
        <v>-0.898826663586199</v>
      </c>
      <c r="M6644" s="21">
        <v>2.1201339679735701E-2</v>
      </c>
      <c r="N6644" s="20">
        <v>-0.62211454010389999</v>
      </c>
      <c r="O6644" s="21">
        <v>5.1711071505752298E-2</v>
      </c>
      <c r="P6644" s="20">
        <v>-0.66297855099909198</v>
      </c>
      <c r="Q6644" s="21">
        <v>0.17552552602260099</v>
      </c>
      <c r="R6644" s="20">
        <v>-2.0064584413879798</v>
      </c>
      <c r="S6644" s="21">
        <v>4.2418462853778503E-3</v>
      </c>
      <c r="T6644" s="20">
        <v>-0.76266471362650301</v>
      </c>
      <c r="U6644" s="21">
        <v>2.1173378026691201E-2</v>
      </c>
      <c r="V6644" s="20">
        <v>-0.611212124818731</v>
      </c>
      <c r="W6644" s="21">
        <v>2.6367139525071501E-2</v>
      </c>
      <c r="X6644" s="20">
        <v>-0.49633960002564897</v>
      </c>
      <c r="Y6644" s="21">
        <v>0.28944497533187802</v>
      </c>
      <c r="Z6644" s="20">
        <v>-0.54858099363499102</v>
      </c>
      <c r="AA6644" s="21">
        <v>0.253717869951396</v>
      </c>
      <c r="AB6644" s="5"/>
      <c r="AC6644" s="20">
        <v>0.13763476607406</v>
      </c>
      <c r="AD6644" s="21">
        <v>0.96991495326965804</v>
      </c>
      <c r="AE6644" s="20">
        <v>1.5888071671818198E-2</v>
      </c>
      <c r="AF6644" s="21">
        <v>0.99241506643392996</v>
      </c>
      <c r="AG6644" s="22">
        <v>0.16499939961013901</v>
      </c>
      <c r="AH6644" s="21">
        <v>0.96976314045178902</v>
      </c>
      <c r="AI6644" s="20">
        <v>1.4061228494633</v>
      </c>
      <c r="AJ6644" s="21">
        <v>0.35657104869971001</v>
      </c>
      <c r="AK6644" s="5"/>
      <c r="AL6644" s="20">
        <v>0.27492114598426298</v>
      </c>
      <c r="AM6644" s="21">
        <v>0.81540387045618701</v>
      </c>
      <c r="AN6644" s="20">
        <v>0.153174451582021</v>
      </c>
      <c r="AO6644" s="21">
        <v>0.81346434420639502</v>
      </c>
      <c r="AP6644" s="20">
        <v>-3.6762476458329203E-2</v>
      </c>
      <c r="AQ6644" s="21">
        <v>0.98141655815038098</v>
      </c>
      <c r="AR6644" s="20">
        <v>0.112348851479991</v>
      </c>
      <c r="AS6644" s="21">
        <v>0.90330430880090695</v>
      </c>
      <c r="AT6644" s="20">
        <v>-1.29548672509633</v>
      </c>
      <c r="AU6644" s="21">
        <v>0.23928646354800601</v>
      </c>
      <c r="AV6644" s="20">
        <v>-5.4363275243170903E-2</v>
      </c>
      <c r="AW6644" s="21">
        <v>0.968457173713695</v>
      </c>
    </row>
    <row r="6645" spans="1:49">
      <c r="A6645" s="3" t="s">
        <v>9202</v>
      </c>
      <c r="B6645" s="3" t="s">
        <v>9203</v>
      </c>
      <c r="C6645" s="4"/>
      <c r="D6645" s="3"/>
      <c r="E6645" s="3"/>
      <c r="F6645" s="3"/>
      <c r="G6645" s="3"/>
      <c r="H6645" s="3"/>
      <c r="I6645" s="3"/>
      <c r="K6645" s="4"/>
      <c r="L6645" s="20">
        <v>-0.35678975037217803</v>
      </c>
      <c r="M6645" s="21">
        <v>0.63295590954908099</v>
      </c>
      <c r="N6645" s="20">
        <v>-0.81875911890268105</v>
      </c>
      <c r="O6645" s="21">
        <v>0.19624439312307801</v>
      </c>
      <c r="P6645" s="20">
        <v>0.26389318758438102</v>
      </c>
      <c r="Q6645" s="21">
        <v>0.76618951788342304</v>
      </c>
      <c r="R6645" s="20">
        <v>-0.44651527954275799</v>
      </c>
      <c r="S6645" s="21">
        <v>0.65013503736202105</v>
      </c>
      <c r="T6645" s="20">
        <v>-0.85863996540791798</v>
      </c>
      <c r="U6645" s="21">
        <v>0.18941894244148</v>
      </c>
      <c r="V6645" s="20">
        <v>-0.792515466017788</v>
      </c>
      <c r="W6645" s="21">
        <v>0.113572823147375</v>
      </c>
      <c r="X6645" s="20">
        <v>0.579096428942103</v>
      </c>
      <c r="Y6645" s="21">
        <v>0.42442810982810802</v>
      </c>
      <c r="Z6645" s="20">
        <v>-1.4658294902037901</v>
      </c>
      <c r="AA6645" s="21">
        <v>0.118685340208307</v>
      </c>
      <c r="AB6645" s="5"/>
      <c r="AC6645" s="20">
        <v>-0.526593241599564</v>
      </c>
      <c r="AD6645" s="21">
        <v>0.94949517481888901</v>
      </c>
      <c r="AE6645" s="20">
        <v>4.4088175920173001E-2</v>
      </c>
      <c r="AF6645" s="21">
        <v>0.99038742225210097</v>
      </c>
      <c r="AG6645" s="22">
        <v>0.33135048084325802</v>
      </c>
      <c r="AH6645" s="21">
        <v>0.96774389273796801</v>
      </c>
      <c r="AI6645" s="20">
        <v>-0.98752382846187603</v>
      </c>
      <c r="AJ6645" s="21">
        <v>0.72054350123510402</v>
      </c>
      <c r="AK6645" s="5"/>
      <c r="AL6645" s="20">
        <v>-0.50253136947677202</v>
      </c>
      <c r="AM6645" s="21">
        <v>0.80681109210289204</v>
      </c>
      <c r="AN6645" s="20">
        <v>6.8150048042965303E-2</v>
      </c>
      <c r="AO6645" s="21">
        <v>0.96458996635327898</v>
      </c>
      <c r="AP6645" s="20">
        <v>1.0739836986801501</v>
      </c>
      <c r="AQ6645" s="21">
        <v>0.38886324640591602</v>
      </c>
      <c r="AR6645" s="20">
        <v>1.3612460036032401</v>
      </c>
      <c r="AS6645" s="21">
        <v>0.129518259217343</v>
      </c>
      <c r="AT6645" s="20">
        <v>-0.71804631897042603</v>
      </c>
      <c r="AU6645" s="21">
        <v>0.66547603535885902</v>
      </c>
      <c r="AV6645" s="20">
        <v>-2.0369206282755599</v>
      </c>
      <c r="AW6645" s="21">
        <v>0.11609848756916701</v>
      </c>
    </row>
    <row r="6646" spans="1:49">
      <c r="A6646" s="3" t="s">
        <v>7429</v>
      </c>
      <c r="B6646" s="3" t="s">
        <v>7430</v>
      </c>
      <c r="C6646" s="4"/>
      <c r="D6646" s="3"/>
      <c r="E6646" s="3"/>
      <c r="F6646" s="3"/>
      <c r="G6646" s="3"/>
      <c r="H6646" s="3"/>
      <c r="I6646" s="3"/>
      <c r="K6646" s="4"/>
      <c r="L6646" s="20">
        <v>-0.22895865791973</v>
      </c>
      <c r="M6646" s="21">
        <v>0.36105564875718199</v>
      </c>
      <c r="N6646" s="20">
        <v>5.52905994778978E-2</v>
      </c>
      <c r="O6646" s="21">
        <v>0.81968396439994196</v>
      </c>
      <c r="P6646" s="20">
        <v>-0.23453360096878301</v>
      </c>
      <c r="Q6646" s="21">
        <v>0.440453156638623</v>
      </c>
      <c r="R6646" s="20">
        <v>-0.86690361016284401</v>
      </c>
      <c r="S6646" s="21">
        <v>1.4716590844785601E-2</v>
      </c>
      <c r="T6646" s="20">
        <v>-0.54057685658393595</v>
      </c>
      <c r="U6646" s="21">
        <v>1.8495840766154001E-2</v>
      </c>
      <c r="V6646" s="20">
        <v>0.11940358352258</v>
      </c>
      <c r="W6646" s="21">
        <v>0.54494682992830401</v>
      </c>
      <c r="X6646" s="20">
        <v>-0.31128405463216202</v>
      </c>
      <c r="Y6646" s="21">
        <v>0.28574923217308501</v>
      </c>
      <c r="Z6646" s="20">
        <v>-0.199610619398676</v>
      </c>
      <c r="AA6646" s="21">
        <v>0.52145042976614697</v>
      </c>
      <c r="AB6646" s="5"/>
      <c r="AC6646" s="20">
        <v>-0.30187377265513299</v>
      </c>
      <c r="AD6646" s="21">
        <v>0.85948318257749501</v>
      </c>
      <c r="AE6646" s="20">
        <v>6.8830827912018194E-2</v>
      </c>
      <c r="AF6646" s="21">
        <v>0.96938384710534498</v>
      </c>
      <c r="AG6646" s="22">
        <v>-7.3775677490932196E-2</v>
      </c>
      <c r="AH6646" s="21">
        <v>0.98143577838530205</v>
      </c>
      <c r="AI6646" s="20">
        <v>0.67353011358218295</v>
      </c>
      <c r="AJ6646" s="21">
        <v>0.40547776405255997</v>
      </c>
      <c r="AK6646" s="5"/>
      <c r="AL6646" s="20">
        <v>0.28999332171065401</v>
      </c>
      <c r="AM6646" s="21">
        <v>0.59435609662558697</v>
      </c>
      <c r="AN6646" s="20">
        <v>0.66069792227780499</v>
      </c>
      <c r="AO6646" s="21">
        <v>1.0643705282747599E-2</v>
      </c>
      <c r="AP6646" s="20">
        <v>-0.28509861786658602</v>
      </c>
      <c r="AQ6646" s="21">
        <v>0.59002644352046496</v>
      </c>
      <c r="AR6646" s="20">
        <v>-0.42770512326953602</v>
      </c>
      <c r="AS6646" s="21">
        <v>0.29422758389482501</v>
      </c>
      <c r="AT6646" s="20">
        <v>-0.63730972747840697</v>
      </c>
      <c r="AU6646" s="21">
        <v>0.259596558412163</v>
      </c>
      <c r="AV6646" s="20">
        <v>0.109996063594709</v>
      </c>
      <c r="AW6646" s="21">
        <v>0.87913913407101396</v>
      </c>
    </row>
    <row r="6647" spans="1:49">
      <c r="A6647" s="3" t="s">
        <v>5730</v>
      </c>
      <c r="B6647" s="3" t="s">
        <v>5731</v>
      </c>
      <c r="C6647" s="4"/>
      <c r="D6647" s="3"/>
      <c r="E6647" s="3"/>
      <c r="F6647" s="3"/>
      <c r="G6647" s="3"/>
      <c r="H6647" s="3"/>
      <c r="I6647" s="3" t="s">
        <v>1784</v>
      </c>
      <c r="K6647" s="4"/>
      <c r="L6647" s="20">
        <v>-0.55572778894242003</v>
      </c>
      <c r="M6647" s="21">
        <v>0.15511481853716</v>
      </c>
      <c r="N6647" s="20">
        <v>-0.53949871443724196</v>
      </c>
      <c r="O6647" s="21">
        <v>0.127209180836106</v>
      </c>
      <c r="P6647" s="20">
        <v>-0.69642226347121805</v>
      </c>
      <c r="Q6647" s="21">
        <v>0.134581684773809</v>
      </c>
      <c r="R6647" s="20">
        <v>-1.1683440246499801</v>
      </c>
      <c r="S6647" s="21">
        <v>4.2962139808396103E-2</v>
      </c>
      <c r="T6647" s="20">
        <v>-0.45049270707379702</v>
      </c>
      <c r="U6647" s="21">
        <v>0.209095555047631</v>
      </c>
      <c r="V6647" s="20">
        <v>-0.41646735077216201</v>
      </c>
      <c r="W6647" s="21">
        <v>0.178818519558964</v>
      </c>
      <c r="X6647" s="20">
        <v>-0.67073098636033801</v>
      </c>
      <c r="Y6647" s="21">
        <v>0.14959228006297901</v>
      </c>
      <c r="Z6647" s="20">
        <v>-1.0030967010178899</v>
      </c>
      <c r="AA6647" s="21">
        <v>3.8035011937851998E-2</v>
      </c>
      <c r="AB6647" s="5"/>
      <c r="AC6647" s="20">
        <v>0.10633580840149801</v>
      </c>
      <c r="AD6647" s="21">
        <v>0.96847300214598397</v>
      </c>
      <c r="AE6647" s="20">
        <v>0.12877915416536601</v>
      </c>
      <c r="AF6647" s="21">
        <v>0.94592311026336195</v>
      </c>
      <c r="AG6647" s="22">
        <v>3.9757594788669699E-2</v>
      </c>
      <c r="AH6647" s="21">
        <v>0.99298356974199997</v>
      </c>
      <c r="AI6647" s="20">
        <v>0.16801622417863399</v>
      </c>
      <c r="AJ6647" s="21">
        <v>0.90312463071364002</v>
      </c>
      <c r="AK6647" s="5"/>
      <c r="AL6647" s="20">
        <v>1.2340199654035501E-2</v>
      </c>
      <c r="AM6647" s="21">
        <v>0.98895313268532503</v>
      </c>
      <c r="AN6647" s="20">
        <v>3.4783545417903697E-2</v>
      </c>
      <c r="AO6647" s="21">
        <v>0.94719087032857396</v>
      </c>
      <c r="AP6647" s="20">
        <v>-0.16171748975281</v>
      </c>
      <c r="AQ6647" s="21">
        <v>0.82591024314409001</v>
      </c>
      <c r="AR6647" s="20">
        <v>-0.25073904912950701</v>
      </c>
      <c r="AS6647" s="21">
        <v>0.63585188052185704</v>
      </c>
      <c r="AT6647" s="20">
        <v>-0.46589549752472798</v>
      </c>
      <c r="AU6647" s="21">
        <v>0.50091783065274298</v>
      </c>
      <c r="AV6647" s="20">
        <v>-0.33763686813476401</v>
      </c>
      <c r="AW6647" s="21">
        <v>0.60032166409200705</v>
      </c>
    </row>
    <row r="6648" spans="1:49">
      <c r="A6648" s="3" t="s">
        <v>4417</v>
      </c>
      <c r="B6648" s="3" t="s">
        <v>4418</v>
      </c>
      <c r="C6648" s="4"/>
      <c r="D6648" s="3"/>
      <c r="E6648" s="3"/>
      <c r="F6648" s="3"/>
      <c r="G6648" s="3"/>
      <c r="H6648" s="3"/>
      <c r="I6648" s="3"/>
      <c r="K6648" s="4"/>
      <c r="L6648" s="20">
        <v>0.83375680690324006</v>
      </c>
      <c r="M6648" s="21">
        <v>5.6100931102188403E-2</v>
      </c>
      <c r="N6648" s="20">
        <v>1.5423301270290799</v>
      </c>
      <c r="O6648" s="21">
        <v>3.7447383855080103E-5</v>
      </c>
      <c r="P6648" s="20">
        <v>1.0512617451620401</v>
      </c>
      <c r="Q6648" s="21">
        <v>4.8963282790910098E-2</v>
      </c>
      <c r="R6648" s="20">
        <v>0.90706201852476898</v>
      </c>
      <c r="S6648" s="21">
        <v>0.13794424780094</v>
      </c>
      <c r="T6648" s="20">
        <v>1.14848255439381</v>
      </c>
      <c r="U6648" s="21">
        <v>1.8754556872621201E-3</v>
      </c>
      <c r="V6648" s="20">
        <v>1.42380031052706</v>
      </c>
      <c r="W6648" s="21">
        <v>2.60254233964585E-5</v>
      </c>
      <c r="X6648" s="20">
        <v>1.2804821508925901</v>
      </c>
      <c r="Y6648" s="21">
        <v>8.3315914334883105E-3</v>
      </c>
      <c r="Z6648" s="20">
        <v>1.04909951223667</v>
      </c>
      <c r="AA6648" s="21">
        <v>4.3753833064165297E-2</v>
      </c>
      <c r="AB6648" s="5"/>
      <c r="AC6648" s="20">
        <v>0.315860619489224</v>
      </c>
      <c r="AD6648" s="21">
        <v>0.95763223885881799</v>
      </c>
      <c r="AE6648" s="20">
        <v>-0.113989649270593</v>
      </c>
      <c r="AF6648" s="21">
        <v>0.96938384710534498</v>
      </c>
      <c r="AG6648" s="22">
        <v>0.200115869670935</v>
      </c>
      <c r="AH6648" s="21">
        <v>0.96776595732717197</v>
      </c>
      <c r="AI6648" s="20">
        <v>0.126506348856679</v>
      </c>
      <c r="AJ6648" s="21">
        <v>0.95858433920029396</v>
      </c>
      <c r="AK6648" s="5"/>
      <c r="AL6648" s="20">
        <v>0.70792397221141201</v>
      </c>
      <c r="AM6648" s="21">
        <v>0.46501973315203399</v>
      </c>
      <c r="AN6648" s="20">
        <v>0.27807370345159499</v>
      </c>
      <c r="AO6648" s="21">
        <v>0.66797754919367103</v>
      </c>
      <c r="AP6648" s="20">
        <v>-0.481112724348292</v>
      </c>
      <c r="AQ6648" s="21">
        <v>0.64645185367000102</v>
      </c>
      <c r="AR6648" s="20">
        <v>-0.167007205406764</v>
      </c>
      <c r="AS6648" s="21">
        <v>0.86527748265236704</v>
      </c>
      <c r="AT6648" s="20">
        <v>-0.14298404132640399</v>
      </c>
      <c r="AU6648" s="21">
        <v>0.93320333162459501</v>
      </c>
      <c r="AV6648" s="20">
        <v>-0.21659356214066</v>
      </c>
      <c r="AW6648" s="21">
        <v>0.87058484771640099</v>
      </c>
    </row>
    <row r="6649" spans="1:49">
      <c r="A6649" s="3" t="s">
        <v>5754</v>
      </c>
      <c r="B6649" s="3" t="s">
        <v>1213</v>
      </c>
      <c r="C6649" s="4"/>
      <c r="D6649" s="3"/>
      <c r="E6649" s="3"/>
      <c r="F6649" s="3"/>
      <c r="G6649" s="3"/>
      <c r="H6649" s="3"/>
      <c r="I6649" s="3"/>
      <c r="K6649" s="4"/>
      <c r="L6649" s="20">
        <v>0.910221334028262</v>
      </c>
      <c r="M6649" s="21">
        <v>0.15786782767340299</v>
      </c>
      <c r="N6649" s="20">
        <v>0.555664670816018</v>
      </c>
      <c r="O6649" s="21">
        <v>0.36625607865116599</v>
      </c>
      <c r="P6649" s="20">
        <v>0.449712631125258</v>
      </c>
      <c r="Q6649" s="21">
        <v>0.67494997516979904</v>
      </c>
      <c r="R6649" s="20">
        <v>0.82044414210205496</v>
      </c>
      <c r="S6649" s="21">
        <v>0.401546074874711</v>
      </c>
      <c r="T6649" s="20">
        <v>0.69911275207170698</v>
      </c>
      <c r="U6649" s="21">
        <v>0.24087404024044501</v>
      </c>
      <c r="V6649" s="20">
        <v>0.53036699473869997</v>
      </c>
      <c r="W6649" s="21">
        <v>0.29040870335950703</v>
      </c>
      <c r="X6649" s="20">
        <v>-3.7328379764563401E-2</v>
      </c>
      <c r="Y6649" s="21">
        <v>0.97878303478329898</v>
      </c>
      <c r="Z6649" s="20">
        <v>1.3281153873707101</v>
      </c>
      <c r="AA6649" s="21">
        <v>7.6922853373754096E-2</v>
      </c>
      <c r="AB6649" s="5"/>
      <c r="AC6649" s="20">
        <v>-0.207510103812826</v>
      </c>
      <c r="AD6649" s="21">
        <v>0.96847300214598397</v>
      </c>
      <c r="AE6649" s="20">
        <v>-2.3602643435884502E-2</v>
      </c>
      <c r="AF6649" s="21">
        <v>0.99200029221177299</v>
      </c>
      <c r="AG6649" s="22">
        <v>-0.471514081179845</v>
      </c>
      <c r="AH6649" s="21">
        <v>0.93549096841250001</v>
      </c>
      <c r="AI6649" s="20">
        <v>0.51416722757019495</v>
      </c>
      <c r="AJ6649" s="21">
        <v>0.756391656449104</v>
      </c>
      <c r="AK6649" s="5"/>
      <c r="AL6649" s="20">
        <v>-0.35135521854663199</v>
      </c>
      <c r="AM6649" s="21">
        <v>0.76242241223618901</v>
      </c>
      <c r="AN6649" s="20">
        <v>-0.16744775816969101</v>
      </c>
      <c r="AO6649" s="21">
        <v>0.82220778006927098</v>
      </c>
      <c r="AP6649" s="20">
        <v>-9.9187626550506294E-2</v>
      </c>
      <c r="AQ6649" s="21">
        <v>0.95328035381837395</v>
      </c>
      <c r="AR6649" s="20">
        <v>-0.54709906429446697</v>
      </c>
      <c r="AS6649" s="21">
        <v>0.60874423073348705</v>
      </c>
      <c r="AT6649" s="20">
        <v>0.36345956427744303</v>
      </c>
      <c r="AU6649" s="21">
        <v>0.79684108789555197</v>
      </c>
      <c r="AV6649" s="20">
        <v>1.3491408730274801</v>
      </c>
      <c r="AW6649" s="21">
        <v>0.13951990457340499</v>
      </c>
    </row>
    <row r="6650" spans="1:49">
      <c r="A6650" s="3" t="s">
        <v>513</v>
      </c>
      <c r="B6650" s="3" t="s">
        <v>59</v>
      </c>
      <c r="C6650" s="4"/>
      <c r="D6650" s="3" t="s">
        <v>56</v>
      </c>
      <c r="E6650" s="3"/>
      <c r="F6650" s="3"/>
      <c r="G6650" s="3"/>
      <c r="H6650" s="3"/>
      <c r="I6650" s="3"/>
      <c r="K6650" s="4"/>
      <c r="L6650" s="20">
        <v>3.9962230436550601</v>
      </c>
      <c r="M6650" s="21">
        <v>1.14897476883101E-10</v>
      </c>
      <c r="N6650" s="20">
        <v>2.7008184858182802</v>
      </c>
      <c r="O6650" s="21">
        <v>5.8103876620157197E-7</v>
      </c>
      <c r="P6650" s="20">
        <v>2.1520147214870202</v>
      </c>
      <c r="Q6650" s="21">
        <v>1.8590828104658101E-3</v>
      </c>
      <c r="R6650" s="20">
        <v>2.4797979768962302</v>
      </c>
      <c r="S6650" s="21">
        <v>6.9105233152009105E-4</v>
      </c>
      <c r="T6650" s="20">
        <v>2.90230744171564</v>
      </c>
      <c r="U6650" s="21">
        <v>1.12974241347568E-7</v>
      </c>
      <c r="V6650" s="20">
        <v>3.33061094483649</v>
      </c>
      <c r="W6650" s="21">
        <v>3.5207349682332301E-10</v>
      </c>
      <c r="X6650" s="20">
        <v>2.3156470737191301</v>
      </c>
      <c r="Y6650" s="21">
        <v>5.8007678418327702E-4</v>
      </c>
      <c r="Z6650" s="20">
        <v>2.2069870199002399</v>
      </c>
      <c r="AA6650" s="21">
        <v>1.0949427357742601E-3</v>
      </c>
      <c r="AB6650" s="5"/>
      <c r="AC6650" s="20">
        <v>-1.09635777749184</v>
      </c>
      <c r="AD6650" s="21">
        <v>0.27166536423431498</v>
      </c>
      <c r="AE6650" s="20">
        <v>0.62411274217277402</v>
      </c>
      <c r="AF6650" s="21">
        <v>0.66313439875774605</v>
      </c>
      <c r="AG6650" s="22">
        <v>0.14635439286427801</v>
      </c>
      <c r="AH6650" s="21">
        <v>0.98402626218083</v>
      </c>
      <c r="AI6650" s="20">
        <v>-0.29320163788307702</v>
      </c>
      <c r="AJ6650" s="21">
        <v>0.91756555312452903</v>
      </c>
      <c r="AK6650" s="5"/>
      <c r="AL6650" s="20">
        <v>-1.3010883945462901</v>
      </c>
      <c r="AM6650" s="21">
        <v>5.1089892490019301E-2</v>
      </c>
      <c r="AN6650" s="20">
        <v>0.41938212511831902</v>
      </c>
      <c r="AO6650" s="21">
        <v>0.50944866310900006</v>
      </c>
      <c r="AP6650" s="20">
        <v>-0.52800940516037997</v>
      </c>
      <c r="AQ6650" s="21">
        <v>0.72353218618827597</v>
      </c>
      <c r="AR6650" s="20">
        <v>-1.0057677544688799</v>
      </c>
      <c r="AS6650" s="21">
        <v>0.29989557299592201</v>
      </c>
      <c r="AT6650" s="20">
        <v>0.330167000892993</v>
      </c>
      <c r="AU6650" s="21">
        <v>0.86367834761427997</v>
      </c>
      <c r="AV6650" s="20">
        <v>-0.109389029854362</v>
      </c>
      <c r="AW6650" s="21">
        <v>0.96212138547701498</v>
      </c>
    </row>
    <row r="6651" spans="1:49">
      <c r="A6651" s="3" t="s">
        <v>2635</v>
      </c>
      <c r="B6651" s="3" t="s">
        <v>2636</v>
      </c>
      <c r="C6651" s="4"/>
      <c r="D6651" s="3"/>
      <c r="E6651" s="3"/>
      <c r="F6651" s="3"/>
      <c r="G6651" s="3"/>
      <c r="H6651" s="3"/>
      <c r="I6651" s="3" t="s">
        <v>2637</v>
      </c>
      <c r="K6651" s="4"/>
      <c r="L6651" s="20">
        <v>2.1756896262952501</v>
      </c>
      <c r="M6651" s="21">
        <v>2.7656449176052399E-3</v>
      </c>
      <c r="N6651" s="20">
        <v>1.64719456497877</v>
      </c>
      <c r="O6651" s="21">
        <v>1.6387704769980301E-2</v>
      </c>
      <c r="P6651" s="20">
        <v>1.3733741643808699</v>
      </c>
      <c r="Q6651" s="21">
        <v>0.17818666618036699</v>
      </c>
      <c r="R6651" s="20">
        <v>0.97075036055457398</v>
      </c>
      <c r="S6651" s="21">
        <v>0.41932589865442399</v>
      </c>
      <c r="T6651" s="20">
        <v>1.9531254287679201</v>
      </c>
      <c r="U6651" s="21">
        <v>3.1016710777561898E-3</v>
      </c>
      <c r="V6651" s="20">
        <v>2.34578203255478</v>
      </c>
      <c r="W6651" s="21">
        <v>5.4965940629079103E-5</v>
      </c>
      <c r="X6651" s="20">
        <v>0.88397978791669996</v>
      </c>
      <c r="Y6651" s="21">
        <v>0.44185477709899601</v>
      </c>
      <c r="Z6651" s="20">
        <v>-0.820999428218671</v>
      </c>
      <c r="AA6651" s="21">
        <v>0.54627304162299795</v>
      </c>
      <c r="AB6651" s="5"/>
      <c r="AC6651" s="20">
        <v>-0.23005833699563299</v>
      </c>
      <c r="AD6651" s="21">
        <v>0.96847300214598397</v>
      </c>
      <c r="AE6651" s="20">
        <v>0.69819064074588699</v>
      </c>
      <c r="AF6651" s="21">
        <v>0.55981458094330505</v>
      </c>
      <c r="AG6651" s="22">
        <v>-0.46172693212189198</v>
      </c>
      <c r="AH6651" s="21">
        <v>0.94613117390231805</v>
      </c>
      <c r="AI6651" s="20">
        <v>-1.8052889271788499</v>
      </c>
      <c r="AJ6651" s="21">
        <v>0.42770679149056101</v>
      </c>
      <c r="AK6651" s="5"/>
      <c r="AL6651" s="20">
        <v>-0.53484022914545604</v>
      </c>
      <c r="AM6651" s="21">
        <v>0.628475928616266</v>
      </c>
      <c r="AN6651" s="20">
        <v>0.39340874859606301</v>
      </c>
      <c r="AO6651" s="21">
        <v>0.50926513451747901</v>
      </c>
      <c r="AP6651" s="20">
        <v>-0.28819089978102402</v>
      </c>
      <c r="AQ6651" s="21">
        <v>0.85499477321762996</v>
      </c>
      <c r="AR6651" s="20">
        <v>-1.4481084726488</v>
      </c>
      <c r="AS6651" s="21">
        <v>0.12673524574029699</v>
      </c>
      <c r="AT6651" s="20">
        <v>-0.37562602942762902</v>
      </c>
      <c r="AU6651" s="21">
        <v>0.83659176596289198</v>
      </c>
      <c r="AV6651" s="20">
        <v>-1.7191880244845801</v>
      </c>
      <c r="AW6651" s="21">
        <v>0.26182107109922798</v>
      </c>
    </row>
    <row r="6652" spans="1:49">
      <c r="A6652" s="3" t="s">
        <v>6748</v>
      </c>
      <c r="B6652" s="3" t="s">
        <v>6677</v>
      </c>
      <c r="C6652" s="4"/>
      <c r="D6652" s="3"/>
      <c r="E6652" s="3"/>
      <c r="F6652" s="3"/>
      <c r="G6652" s="3"/>
      <c r="H6652" s="3"/>
      <c r="I6652" s="3"/>
      <c r="K6652" s="4"/>
      <c r="L6652" s="20">
        <v>0.64583506234513399</v>
      </c>
      <c r="M6652" s="21">
        <v>0.26602690414090702</v>
      </c>
      <c r="N6652" s="20">
        <v>0.34745783289238602</v>
      </c>
      <c r="O6652" s="21">
        <v>0.53952847931972403</v>
      </c>
      <c r="P6652" s="20">
        <v>-0.90011861655495595</v>
      </c>
      <c r="Q6652" s="21">
        <v>0.30824022150351399</v>
      </c>
      <c r="R6652" s="20">
        <v>0.40336274094944302</v>
      </c>
      <c r="S6652" s="21">
        <v>0.64654994808724098</v>
      </c>
      <c r="T6652" s="20">
        <v>1.7833649488564699E-2</v>
      </c>
      <c r="U6652" s="21">
        <v>0.97904950193718798</v>
      </c>
      <c r="V6652" s="20">
        <v>5.6838547123244397E-2</v>
      </c>
      <c r="W6652" s="21">
        <v>0.91135995900900801</v>
      </c>
      <c r="X6652" s="20">
        <v>-0.31008307513952399</v>
      </c>
      <c r="Y6652" s="21">
        <v>0.74225230458497504</v>
      </c>
      <c r="Z6652" s="20">
        <v>0.32570012496419898</v>
      </c>
      <c r="AA6652" s="21">
        <v>0.70534929292655901</v>
      </c>
      <c r="AB6652" s="5"/>
      <c r="AC6652" s="20">
        <v>-0.624711008682722</v>
      </c>
      <c r="AD6652" s="21">
        <v>0.88825150559437904</v>
      </c>
      <c r="AE6652" s="20">
        <v>-0.31291138928783002</v>
      </c>
      <c r="AF6652" s="21">
        <v>0.94592311026336195</v>
      </c>
      <c r="AG6652" s="22">
        <v>0.57536629205726997</v>
      </c>
      <c r="AH6652" s="21">
        <v>0.95235111333487799</v>
      </c>
      <c r="AI6652" s="20">
        <v>-7.4581340238921698E-2</v>
      </c>
      <c r="AJ6652" s="21">
        <v>0.98355612543603099</v>
      </c>
      <c r="AK6652" s="5"/>
      <c r="AL6652" s="20">
        <v>-0.26906826271800799</v>
      </c>
      <c r="AM6652" s="21">
        <v>0.89557953473918195</v>
      </c>
      <c r="AN6652" s="20">
        <v>4.2731356676883402E-2</v>
      </c>
      <c r="AO6652" s="21">
        <v>0.97837207680608296</v>
      </c>
      <c r="AP6652" s="20">
        <v>-1.1915121778944699</v>
      </c>
      <c r="AQ6652" s="21">
        <v>0.46599212400547702</v>
      </c>
      <c r="AR6652" s="20">
        <v>-0.30323449654937001</v>
      </c>
      <c r="AS6652" s="21">
        <v>0.85792933707411001</v>
      </c>
      <c r="AT6652" s="20">
        <v>1.22545863067072</v>
      </c>
      <c r="AU6652" s="21">
        <v>0.47463190324089499</v>
      </c>
      <c r="AV6652" s="20">
        <v>0.57551099837452702</v>
      </c>
      <c r="AW6652" s="21">
        <v>0.75296939705705701</v>
      </c>
    </row>
    <row r="6653" spans="1:49">
      <c r="A6653" s="3" t="s">
        <v>8724</v>
      </c>
      <c r="B6653" s="3" t="s">
        <v>8725</v>
      </c>
      <c r="C6653" s="4"/>
      <c r="D6653" s="3"/>
      <c r="E6653" s="3"/>
      <c r="F6653" s="3"/>
      <c r="G6653" s="3"/>
      <c r="H6653" s="3"/>
      <c r="I6653" s="3"/>
      <c r="K6653" s="4"/>
      <c r="L6653" s="20">
        <v>-0.39011465434355602</v>
      </c>
      <c r="M6653" s="21">
        <v>0.55066388335337602</v>
      </c>
      <c r="N6653" s="20">
        <v>-0.25350580368938802</v>
      </c>
      <c r="O6653" s="21">
        <v>0.64777553612420302</v>
      </c>
      <c r="P6653" s="20">
        <v>-0.116602348125077</v>
      </c>
      <c r="Q6653" s="21">
        <v>0.89452920464889696</v>
      </c>
      <c r="R6653" s="20">
        <v>-0.92315257670538398</v>
      </c>
      <c r="S6653" s="21">
        <v>0.27755744434157198</v>
      </c>
      <c r="T6653" s="20">
        <v>0.12849103137148299</v>
      </c>
      <c r="U6653" s="21">
        <v>0.81271203064422004</v>
      </c>
      <c r="V6653" s="20">
        <v>-0.54018044420576905</v>
      </c>
      <c r="W6653" s="21">
        <v>0.205114674010033</v>
      </c>
      <c r="X6653" s="20">
        <v>0.717721011420414</v>
      </c>
      <c r="Y6653" s="21">
        <v>0.235409967794912</v>
      </c>
      <c r="Z6653" s="20">
        <v>-0.33023542505136</v>
      </c>
      <c r="AA6653" s="21">
        <v>0.70024668892864295</v>
      </c>
      <c r="AB6653" s="5"/>
      <c r="AC6653" s="20">
        <v>0.52084552376826398</v>
      </c>
      <c r="AD6653" s="21">
        <v>0.89027459623549299</v>
      </c>
      <c r="AE6653" s="20">
        <v>-0.28991363560304101</v>
      </c>
      <c r="AF6653" s="21">
        <v>0.93785290848019798</v>
      </c>
      <c r="AG6653" s="22">
        <v>0.81358428698821095</v>
      </c>
      <c r="AH6653" s="21">
        <v>0.890944387964409</v>
      </c>
      <c r="AI6653" s="20">
        <v>0.496940528735761</v>
      </c>
      <c r="AJ6653" s="21">
        <v>0.84443594856667303</v>
      </c>
      <c r="AK6653" s="5"/>
      <c r="AL6653" s="20">
        <v>0.14197013330953001</v>
      </c>
      <c r="AM6653" s="21">
        <v>0.94277439318094403</v>
      </c>
      <c r="AN6653" s="20">
        <v>-0.66878902606177404</v>
      </c>
      <c r="AO6653" s="21">
        <v>0.301766200213336</v>
      </c>
      <c r="AP6653" s="20">
        <v>0.132395366689364</v>
      </c>
      <c r="AQ6653" s="21">
        <v>0.94472622746481605</v>
      </c>
      <c r="AR6653" s="20">
        <v>1.23589328928062</v>
      </c>
      <c r="AS6653" s="21">
        <v>8.8671805370999002E-2</v>
      </c>
      <c r="AT6653" s="20">
        <v>-0.70147357414689404</v>
      </c>
      <c r="AU6653" s="21">
        <v>0.67436097157494201</v>
      </c>
      <c r="AV6653" s="20">
        <v>-1.01811733239934</v>
      </c>
      <c r="AW6653" s="21">
        <v>0.34418284050341402</v>
      </c>
    </row>
    <row r="6654" spans="1:49">
      <c r="A6654" s="3" t="s">
        <v>7947</v>
      </c>
      <c r="B6654" s="3" t="s">
        <v>7948</v>
      </c>
      <c r="C6654" s="4"/>
      <c r="D6654" s="3"/>
      <c r="E6654" s="3"/>
      <c r="F6654" s="3"/>
      <c r="G6654" s="3"/>
      <c r="H6654" s="3"/>
      <c r="I6654" s="3"/>
      <c r="K6654" s="4"/>
      <c r="L6654" s="20">
        <v>-0.46277669817070399</v>
      </c>
      <c r="M6654" s="21">
        <v>0.427305878201093</v>
      </c>
      <c r="N6654" s="20">
        <v>-0.42957546684631198</v>
      </c>
      <c r="O6654" s="21">
        <v>0.38633142027811401</v>
      </c>
      <c r="P6654" s="20">
        <v>0.176250363615996</v>
      </c>
      <c r="Q6654" s="21">
        <v>0.81685896755759702</v>
      </c>
      <c r="R6654" s="20">
        <v>-1.58105947934019</v>
      </c>
      <c r="S6654" s="21">
        <v>4.3113375386498697E-2</v>
      </c>
      <c r="T6654" s="20">
        <v>-0.22772460875237399</v>
      </c>
      <c r="U6654" s="21">
        <v>0.65444006191111104</v>
      </c>
      <c r="V6654" s="20">
        <v>-0.43643328368948903</v>
      </c>
      <c r="W6654" s="21">
        <v>0.25594987486099502</v>
      </c>
      <c r="X6654" s="20">
        <v>-0.80081022872444996</v>
      </c>
      <c r="Y6654" s="21">
        <v>0.27889670703133601</v>
      </c>
      <c r="Z6654" s="20">
        <v>-1.12407848657937</v>
      </c>
      <c r="AA6654" s="21">
        <v>0.14121369214281401</v>
      </c>
      <c r="AB6654" s="5"/>
      <c r="AC6654" s="20">
        <v>0.259608090815107</v>
      </c>
      <c r="AD6654" s="21">
        <v>0.96847300214598397</v>
      </c>
      <c r="AE6654" s="20">
        <v>4.95664636940241E-3</v>
      </c>
      <c r="AF6654" s="21">
        <v>0.99850581311037101</v>
      </c>
      <c r="AG6654" s="22">
        <v>-0.96066824955927599</v>
      </c>
      <c r="AH6654" s="21">
        <v>0.89667842058481595</v>
      </c>
      <c r="AI6654" s="20">
        <v>0.447610580641012</v>
      </c>
      <c r="AJ6654" s="21">
        <v>0.894691756472761</v>
      </c>
      <c r="AK6654" s="5"/>
      <c r="AL6654" s="20">
        <v>5.0879017518232303E-2</v>
      </c>
      <c r="AM6654" s="21">
        <v>0.98200296447855295</v>
      </c>
      <c r="AN6654" s="20">
        <v>-0.20377242692747299</v>
      </c>
      <c r="AO6654" s="21">
        <v>0.83639655320879502</v>
      </c>
      <c r="AP6654" s="20">
        <v>0.61082976502449704</v>
      </c>
      <c r="AQ6654" s="21">
        <v>0.64011193189009097</v>
      </c>
      <c r="AR6654" s="20">
        <v>-0.35479513090418202</v>
      </c>
      <c r="AS6654" s="21">
        <v>0.81520045801498098</v>
      </c>
      <c r="AT6654" s="20">
        <v>-1.74690801847148</v>
      </c>
      <c r="AU6654" s="21">
        <v>0.22515836474124301</v>
      </c>
      <c r="AV6654" s="20">
        <v>-0.33862918827118899</v>
      </c>
      <c r="AW6654" s="21">
        <v>0.87633808482924103</v>
      </c>
    </row>
    <row r="6655" spans="1:49">
      <c r="A6655" s="3" t="s">
        <v>8792</v>
      </c>
      <c r="B6655" s="3" t="s">
        <v>8793</v>
      </c>
      <c r="C6655" s="4"/>
      <c r="D6655" s="3"/>
      <c r="E6655" s="3"/>
      <c r="F6655" s="3"/>
      <c r="G6655" s="3"/>
      <c r="H6655" s="3"/>
      <c r="I6655" s="3"/>
      <c r="K6655" s="4"/>
      <c r="L6655" s="20">
        <v>0.32917941649524302</v>
      </c>
      <c r="M6655" s="21">
        <v>0.56281085254143404</v>
      </c>
      <c r="N6655" s="20">
        <v>0.40660039280473897</v>
      </c>
      <c r="O6655" s="21">
        <v>0.404158629222445</v>
      </c>
      <c r="P6655" s="20">
        <v>0.26707708179001799</v>
      </c>
      <c r="Q6655" s="21">
        <v>0.73363823744830803</v>
      </c>
      <c r="R6655" s="20">
        <v>-0.443334432827591</v>
      </c>
      <c r="S6655" s="21">
        <v>0.64912549711572798</v>
      </c>
      <c r="T6655" s="20">
        <v>0.29394523682962997</v>
      </c>
      <c r="U6655" s="21">
        <v>0.56897196639863201</v>
      </c>
      <c r="V6655" s="20">
        <v>0.43403221395651997</v>
      </c>
      <c r="W6655" s="21">
        <v>0.30079509121408798</v>
      </c>
      <c r="X6655" s="20">
        <v>0.187267106019638</v>
      </c>
      <c r="Y6655" s="21">
        <v>0.81468398628577499</v>
      </c>
      <c r="Z6655" s="20">
        <v>0.11546975998970301</v>
      </c>
      <c r="AA6655" s="21">
        <v>0.894062457656153</v>
      </c>
      <c r="AB6655" s="5"/>
      <c r="AC6655" s="20">
        <v>-3.5199633008259602E-2</v>
      </c>
      <c r="AD6655" s="21">
        <v>0.98782801887746496</v>
      </c>
      <c r="AE6655" s="20">
        <v>2.9823625539777701E-2</v>
      </c>
      <c r="AF6655" s="21">
        <v>0.98608929601873696</v>
      </c>
      <c r="AG6655" s="22">
        <v>-7.5655839867675198E-2</v>
      </c>
      <c r="AH6655" s="21">
        <v>0.98143577838530205</v>
      </c>
      <c r="AI6655" s="20">
        <v>0.54831592650098504</v>
      </c>
      <c r="AJ6655" s="21">
        <v>0.61629019660301199</v>
      </c>
      <c r="AK6655" s="5"/>
      <c r="AL6655" s="20">
        <v>7.0380707635791906E-2</v>
      </c>
      <c r="AM6655" s="21">
        <v>0.93790911903110696</v>
      </c>
      <c r="AN6655" s="20">
        <v>0.13540396618382899</v>
      </c>
      <c r="AO6655" s="21">
        <v>0.75661976999821601</v>
      </c>
      <c r="AP6655" s="20">
        <v>-0.135128776865409</v>
      </c>
      <c r="AQ6655" s="21">
        <v>0.86598622853937901</v>
      </c>
      <c r="AR6655" s="20">
        <v>-0.24060824227286201</v>
      </c>
      <c r="AS6655" s="21">
        <v>0.67251447234954398</v>
      </c>
      <c r="AT6655" s="20">
        <v>-0.69949566993880397</v>
      </c>
      <c r="AU6655" s="21">
        <v>0.32062252823398002</v>
      </c>
      <c r="AV6655" s="20">
        <v>-7.5523903570143602E-2</v>
      </c>
      <c r="AW6655" s="21">
        <v>0.93733210813546597</v>
      </c>
    </row>
    <row r="6656" spans="1:49">
      <c r="A6656" s="3" t="s">
        <v>5079</v>
      </c>
      <c r="B6656" s="3" t="s">
        <v>5080</v>
      </c>
      <c r="C6656" s="4"/>
      <c r="D6656" s="3"/>
      <c r="E6656" s="3"/>
      <c r="F6656" s="3"/>
      <c r="G6656" s="3"/>
      <c r="H6656" s="3"/>
      <c r="I6656" s="3" t="s">
        <v>5081</v>
      </c>
      <c r="K6656" s="4"/>
      <c r="L6656" s="20">
        <v>-0.53359295577918398</v>
      </c>
      <c r="M6656" s="21">
        <v>0.100387048327555</v>
      </c>
      <c r="N6656" s="20">
        <v>-0.52662629783711301</v>
      </c>
      <c r="O6656" s="21">
        <v>6.0553371677757803E-2</v>
      </c>
      <c r="P6656" s="20">
        <v>-0.49770081638511598</v>
      </c>
      <c r="Q6656" s="21">
        <v>0.24303730583373501</v>
      </c>
      <c r="R6656" s="20">
        <v>-0.97346410074288003</v>
      </c>
      <c r="S6656" s="21">
        <v>5.66252228693516E-2</v>
      </c>
      <c r="T6656" s="20">
        <v>-0.283353954864</v>
      </c>
      <c r="U6656" s="21">
        <v>0.31320107659492202</v>
      </c>
      <c r="V6656" s="20">
        <v>-0.63573775284314205</v>
      </c>
      <c r="W6656" s="21">
        <v>1.05272470146218E-2</v>
      </c>
      <c r="X6656" s="20">
        <v>-1.2483822303207099</v>
      </c>
      <c r="Y6656" s="21">
        <v>8.4206504904001701E-3</v>
      </c>
      <c r="Z6656" s="20">
        <v>-1.1699310511327801</v>
      </c>
      <c r="AA6656" s="21">
        <v>1.2379356612306399E-2</v>
      </c>
      <c r="AB6656" s="5"/>
      <c r="AC6656" s="20">
        <v>0.24861210942425099</v>
      </c>
      <c r="AD6656" s="21">
        <v>0.95763223885881799</v>
      </c>
      <c r="AE6656" s="20">
        <v>-0.107970727745686</v>
      </c>
      <c r="AF6656" s="21">
        <v>0.96938384710534498</v>
      </c>
      <c r="AG6656" s="22">
        <v>-0.76065844666311799</v>
      </c>
      <c r="AH6656" s="21">
        <v>0.85989313548873203</v>
      </c>
      <c r="AI6656" s="20">
        <v>-0.20646031567421499</v>
      </c>
      <c r="AJ6656" s="21">
        <v>0.92478174629244803</v>
      </c>
      <c r="AK6656" s="5"/>
      <c r="AL6656" s="20">
        <v>1.3206877334131001E-3</v>
      </c>
      <c r="AM6656" s="21">
        <v>0.99789408180204198</v>
      </c>
      <c r="AN6656" s="20">
        <v>-0.35526214943652401</v>
      </c>
      <c r="AO6656" s="21">
        <v>0.46128191339616997</v>
      </c>
      <c r="AP6656" s="20">
        <v>2.95856963121146E-2</v>
      </c>
      <c r="AQ6656" s="21">
        <v>0.986178411500789</v>
      </c>
      <c r="AR6656" s="20">
        <v>-0.623102022605318</v>
      </c>
      <c r="AS6656" s="21">
        <v>0.44083043685043599</v>
      </c>
      <c r="AT6656" s="20">
        <v>-0.47419991847711801</v>
      </c>
      <c r="AU6656" s="21">
        <v>0.67436097157494201</v>
      </c>
      <c r="AV6656" s="20">
        <v>7.9998212511785696E-2</v>
      </c>
      <c r="AW6656" s="21">
        <v>0.96378354776618902</v>
      </c>
    </row>
    <row r="6657" spans="1:49">
      <c r="A6657" s="3" t="s">
        <v>1929</v>
      </c>
      <c r="B6657" s="3" t="s">
        <v>59</v>
      </c>
      <c r="C6657" s="4"/>
      <c r="D6657" s="3" t="s">
        <v>56</v>
      </c>
      <c r="E6657" s="3"/>
      <c r="F6657" s="3"/>
      <c r="G6657" s="3"/>
      <c r="H6657" s="3"/>
      <c r="I6657" s="3"/>
      <c r="K6657" s="4"/>
      <c r="L6657" s="20">
        <v>1.1763325736736701</v>
      </c>
      <c r="M6657" s="21">
        <v>1.9781965100518E-4</v>
      </c>
      <c r="N6657" s="20">
        <v>0.74773771403816203</v>
      </c>
      <c r="O6657" s="21">
        <v>9.2451838061368401E-3</v>
      </c>
      <c r="P6657" s="20">
        <v>0.40459916420084702</v>
      </c>
      <c r="Q6657" s="21">
        <v>0.398018860072331</v>
      </c>
      <c r="R6657" s="20">
        <v>-0.25264884976391799</v>
      </c>
      <c r="S6657" s="21">
        <v>0.68794817431840305</v>
      </c>
      <c r="T6657" s="20">
        <v>1.0501204797259001</v>
      </c>
      <c r="U6657" s="21">
        <v>3.0576493442006501E-4</v>
      </c>
      <c r="V6657" s="20">
        <v>0.77952185023842901</v>
      </c>
      <c r="W6657" s="21">
        <v>2.24562131569305E-3</v>
      </c>
      <c r="X6657" s="20">
        <v>0.66156611673557897</v>
      </c>
      <c r="Y6657" s="21">
        <v>0.10770078147005401</v>
      </c>
      <c r="Z6657" s="20">
        <v>0.15621642461634</v>
      </c>
      <c r="AA6657" s="21">
        <v>0.77870035961745299</v>
      </c>
      <c r="AB6657" s="5"/>
      <c r="AC6657" s="20">
        <v>-0.12202338699266201</v>
      </c>
      <c r="AD6657" s="21">
        <v>0.96847300214598397</v>
      </c>
      <c r="AE6657" s="20">
        <v>3.6118473246109999E-2</v>
      </c>
      <c r="AF6657" s="21">
        <v>0.98735194339497001</v>
      </c>
      <c r="AG6657" s="22">
        <v>0.237413244674159</v>
      </c>
      <c r="AH6657" s="21">
        <v>0.96774389273796801</v>
      </c>
      <c r="AI6657" s="20">
        <v>0.402659927302146</v>
      </c>
      <c r="AJ6657" s="21">
        <v>0.83802007575301096</v>
      </c>
      <c r="AK6657" s="5"/>
      <c r="AL6657" s="20">
        <v>-0.42542777766298601</v>
      </c>
      <c r="AM6657" s="21">
        <v>0.593490655775471</v>
      </c>
      <c r="AN6657" s="20">
        <v>-0.26728591742421298</v>
      </c>
      <c r="AO6657" s="21">
        <v>0.59768715730491595</v>
      </c>
      <c r="AP6657" s="20">
        <v>-0.33214966012191399</v>
      </c>
      <c r="AQ6657" s="21">
        <v>0.74784459216216503</v>
      </c>
      <c r="AR6657" s="20">
        <v>-0.130854888693865</v>
      </c>
      <c r="AS6657" s="21">
        <v>0.88480664038961798</v>
      </c>
      <c r="AT6657" s="20">
        <v>-0.66318103549279095</v>
      </c>
      <c r="AU6657" s="21">
        <v>0.581570855036743</v>
      </c>
      <c r="AV6657" s="20">
        <v>-0.49793435286480398</v>
      </c>
      <c r="AW6657" s="21">
        <v>0.60948951486705405</v>
      </c>
    </row>
    <row r="6658" spans="1:49">
      <c r="A6658" s="3" t="s">
        <v>236</v>
      </c>
      <c r="B6658" s="3" t="s">
        <v>237</v>
      </c>
      <c r="C6658" s="4"/>
      <c r="D6658" s="3"/>
      <c r="E6658" s="3"/>
      <c r="F6658" s="3"/>
      <c r="G6658" s="3"/>
      <c r="H6658" s="3"/>
      <c r="I6658" s="3"/>
      <c r="K6658" s="4"/>
      <c r="L6658" s="20">
        <v>2.9886056553087799</v>
      </c>
      <c r="M6658" s="21">
        <v>3.14951666512131E-13</v>
      </c>
      <c r="N6658" s="20">
        <v>2.91682124010828</v>
      </c>
      <c r="O6658" s="21">
        <v>1.62281859436642E-13</v>
      </c>
      <c r="P6658" s="20">
        <v>2.3862495201454199</v>
      </c>
      <c r="Q6658" s="21">
        <v>1.2059386991957601E-9</v>
      </c>
      <c r="R6658" s="20">
        <v>2.0096538387393901</v>
      </c>
      <c r="S6658" s="21">
        <v>8.5134317938824098E-7</v>
      </c>
      <c r="T6658" s="20">
        <v>3.15828276546485</v>
      </c>
      <c r="U6658" s="21">
        <v>2.6672084314630901E-14</v>
      </c>
      <c r="V6658" s="20">
        <v>3.2403719155473198</v>
      </c>
      <c r="W6658" s="21">
        <v>2.7412887406508701E-15</v>
      </c>
      <c r="X6658" s="20">
        <v>2.5886992656732302</v>
      </c>
      <c r="Y6658" s="21">
        <v>1.1726419283401401E-10</v>
      </c>
      <c r="Z6658" s="20">
        <v>2.3519750642996802</v>
      </c>
      <c r="AA6658" s="21">
        <v>9.4406629446388394E-10</v>
      </c>
      <c r="AB6658" s="5"/>
      <c r="AC6658" s="20">
        <v>0.173292544589534</v>
      </c>
      <c r="AD6658" s="21">
        <v>0.94171930627353395</v>
      </c>
      <c r="AE6658" s="20">
        <v>0.32558538545105398</v>
      </c>
      <c r="AF6658" s="21">
        <v>0.58456018046934799</v>
      </c>
      <c r="AG6658" s="22">
        <v>0.20278681855296599</v>
      </c>
      <c r="AH6658" s="21">
        <v>0.94309080303432502</v>
      </c>
      <c r="AI6658" s="20">
        <v>0.33782077375174602</v>
      </c>
      <c r="AJ6658" s="21">
        <v>0.75806558754806996</v>
      </c>
      <c r="AK6658" s="5"/>
      <c r="AL6658" s="20">
        <v>-7.2089224438636607E-2</v>
      </c>
      <c r="AM6658" s="21">
        <v>0.92777200771202994</v>
      </c>
      <c r="AN6658" s="20">
        <v>8.02036164228834E-2</v>
      </c>
      <c r="AO6658" s="21">
        <v>0.82850619162200301</v>
      </c>
      <c r="AP6658" s="20">
        <v>-0.52743829902308403</v>
      </c>
      <c r="AQ6658" s="21">
        <v>0.27046196769645298</v>
      </c>
      <c r="AR6658" s="20">
        <v>-0.65023686592117302</v>
      </c>
      <c r="AS6658" s="21">
        <v>7.2663890787918198E-2</v>
      </c>
      <c r="AT6658" s="20">
        <v>-0.371628212601258</v>
      </c>
      <c r="AU6658" s="21">
        <v>0.60703450434970196</v>
      </c>
      <c r="AV6658" s="20">
        <v>-0.236594257402477</v>
      </c>
      <c r="AW6658" s="21">
        <v>0.70670965482090198</v>
      </c>
    </row>
    <row r="6659" spans="1:49">
      <c r="A6659" s="3" t="s">
        <v>5953</v>
      </c>
      <c r="B6659" s="3" t="s">
        <v>5954</v>
      </c>
      <c r="C6659" s="4"/>
      <c r="D6659" s="3"/>
      <c r="E6659" s="3"/>
      <c r="F6659" s="3"/>
      <c r="G6659" s="3"/>
      <c r="H6659" s="3"/>
      <c r="I6659" s="3"/>
      <c r="K6659" s="4"/>
      <c r="L6659" s="20">
        <v>-1.5393186109832999</v>
      </c>
      <c r="M6659" s="21">
        <v>0.175517502231364</v>
      </c>
      <c r="N6659" s="20">
        <v>-1.6169847499742001</v>
      </c>
      <c r="O6659" s="21">
        <v>0.102973764854909</v>
      </c>
      <c r="P6659" s="20">
        <v>-2.38742139505174</v>
      </c>
      <c r="Q6659" s="21">
        <v>0.115326917557319</v>
      </c>
      <c r="R6659" s="20">
        <v>-1.9382082987729601</v>
      </c>
      <c r="S6659" s="21">
        <v>0.198736280438811</v>
      </c>
      <c r="T6659" s="20">
        <v>-2.6122595082601601</v>
      </c>
      <c r="U6659" s="21">
        <v>2.8689704529902701E-2</v>
      </c>
      <c r="V6659" s="20">
        <v>-2.3086059968571999</v>
      </c>
      <c r="W6659" s="21">
        <v>1.1121777259188E-2</v>
      </c>
      <c r="X6659" s="20">
        <v>-3.0754367603377299</v>
      </c>
      <c r="Y6659" s="21">
        <v>3.9973268212044701E-2</v>
      </c>
      <c r="Z6659" s="20">
        <v>-2.4930235289733198</v>
      </c>
      <c r="AA6659" s="21">
        <v>0.10498862844484901</v>
      </c>
      <c r="AB6659" s="5"/>
      <c r="AC6659" s="20">
        <v>-1.08933222463233</v>
      </c>
      <c r="AD6659" s="21">
        <v>0.82782101073105896</v>
      </c>
      <c r="AE6659" s="20">
        <v>-0.70994741747529</v>
      </c>
      <c r="AF6659" s="21">
        <v>0.81969622203651304</v>
      </c>
      <c r="AG6659" s="22">
        <v>-0.82542948945490902</v>
      </c>
      <c r="AH6659" s="21">
        <v>0.92675264119981704</v>
      </c>
      <c r="AI6659" s="20">
        <v>-0.56383335877875496</v>
      </c>
      <c r="AJ6659" s="21">
        <v>0.86784929687951196</v>
      </c>
      <c r="AK6659" s="5"/>
      <c r="AL6659" s="20">
        <v>-8.2771616756948801E-2</v>
      </c>
      <c r="AM6659" s="21">
        <v>0.97686952932950599</v>
      </c>
      <c r="AN6659" s="20">
        <v>0.29661319040009099</v>
      </c>
      <c r="AO6659" s="21">
        <v>0.84614756754642795</v>
      </c>
      <c r="AP6659" s="20">
        <v>-0.68575032863932195</v>
      </c>
      <c r="AQ6659" s="21">
        <v>0.73507701797290603</v>
      </c>
      <c r="AR6659" s="20">
        <v>-0.80123240061894097</v>
      </c>
      <c r="AS6659" s="21">
        <v>0.66466423136322395</v>
      </c>
      <c r="AT6659" s="20">
        <v>0.411342616342315</v>
      </c>
      <c r="AU6659" s="21">
        <v>0.87098159193316405</v>
      </c>
      <c r="AV6659" s="20">
        <v>0.67293874701846901</v>
      </c>
      <c r="AW6659" s="21">
        <v>0.78588716675157999</v>
      </c>
    </row>
    <row r="6660" spans="1:49">
      <c r="A6660" s="3" t="s">
        <v>8421</v>
      </c>
      <c r="B6660" s="3" t="s">
        <v>8422</v>
      </c>
      <c r="C6660" s="4"/>
      <c r="D6660" s="3"/>
      <c r="E6660" s="3"/>
      <c r="F6660" s="3"/>
      <c r="G6660" s="3"/>
      <c r="H6660" s="3"/>
      <c r="I6660" s="3" t="s">
        <v>2495</v>
      </c>
      <c r="K6660" s="4"/>
      <c r="L6660" s="20">
        <v>-0.61919777603668502</v>
      </c>
      <c r="M6660" s="21">
        <v>0.49857411496237197</v>
      </c>
      <c r="N6660" s="20">
        <v>-0.80380163621002199</v>
      </c>
      <c r="O6660" s="21">
        <v>0.31887718118160702</v>
      </c>
      <c r="P6660" s="20">
        <v>-1.3909140884390601</v>
      </c>
      <c r="Q6660" s="21">
        <v>0.31274945194642301</v>
      </c>
      <c r="R6660" s="20">
        <v>-0.54548274063037705</v>
      </c>
      <c r="S6660" s="21">
        <v>0.69607149282178704</v>
      </c>
      <c r="T6660" s="20">
        <v>-0.71456917791494501</v>
      </c>
      <c r="U6660" s="21">
        <v>0.37544954199731401</v>
      </c>
      <c r="V6660" s="20">
        <v>-1.0013787527615501</v>
      </c>
      <c r="W6660" s="21">
        <v>0.14129979735367099</v>
      </c>
      <c r="X6660" s="20">
        <v>-0.93649351642231604</v>
      </c>
      <c r="Y6660" s="21">
        <v>0.47215888374114701</v>
      </c>
      <c r="Z6660" s="20">
        <v>-0.60000814211337405</v>
      </c>
      <c r="AA6660" s="21">
        <v>0.639120200343402</v>
      </c>
      <c r="AB6660" s="5"/>
      <c r="AC6660" s="20">
        <v>-8.9458152218787404E-2</v>
      </c>
      <c r="AD6660" s="21">
        <v>0.98177116041896795</v>
      </c>
      <c r="AE6660" s="20">
        <v>-0.207187522705222</v>
      </c>
      <c r="AF6660" s="21">
        <v>0.94883487848361403</v>
      </c>
      <c r="AG6660" s="22">
        <v>0.49281616614870499</v>
      </c>
      <c r="AH6660" s="21">
        <v>0.92482425089038101</v>
      </c>
      <c r="AI6660" s="20">
        <v>-3.2432711402149601E-2</v>
      </c>
      <c r="AJ6660" s="21">
        <v>0.98925418512865904</v>
      </c>
      <c r="AK6660" s="5"/>
      <c r="AL6660" s="20">
        <v>-0.17495679966463501</v>
      </c>
      <c r="AM6660" s="21">
        <v>0.90299921961886298</v>
      </c>
      <c r="AN6660" s="20">
        <v>-0.29268617015106901</v>
      </c>
      <c r="AO6660" s="21">
        <v>0.652849288993261</v>
      </c>
      <c r="AP6660" s="20">
        <v>-0.60971207874031597</v>
      </c>
      <c r="AQ6660" s="21">
        <v>0.58456879074242796</v>
      </c>
      <c r="AR6660" s="20">
        <v>9.0291610113610907E-2</v>
      </c>
      <c r="AS6660" s="21">
        <v>0.93826482361562502</v>
      </c>
      <c r="AT6660" s="20">
        <v>0.84356939433141698</v>
      </c>
      <c r="AU6660" s="21">
        <v>0.43589815150676797</v>
      </c>
      <c r="AV6660" s="20">
        <v>0.318320516780562</v>
      </c>
      <c r="AW6660" s="21">
        <v>0.79784045190597797</v>
      </c>
    </row>
    <row r="6661" spans="1:49">
      <c r="A6661" s="3" t="s">
        <v>11132</v>
      </c>
      <c r="B6661" s="3" t="s">
        <v>11133</v>
      </c>
      <c r="C6661" s="4"/>
      <c r="D6661" s="3"/>
      <c r="E6661" s="3"/>
      <c r="F6661" s="3"/>
      <c r="G6661" s="3"/>
      <c r="H6661" s="3"/>
      <c r="I6661" s="3"/>
      <c r="K6661" s="4"/>
      <c r="L6661" s="20">
        <v>-4.0321111714572297E-2</v>
      </c>
      <c r="M6661" s="21">
        <v>0.94247948330758802</v>
      </c>
      <c r="N6661" s="20">
        <v>-0.73128508596740305</v>
      </c>
      <c r="O6661" s="21">
        <v>0.10259742769765701</v>
      </c>
      <c r="P6661" s="20">
        <v>-0.93801599574240302</v>
      </c>
      <c r="Q6661" s="21">
        <v>0.17547386993012501</v>
      </c>
      <c r="R6661" s="20">
        <v>0.89378242048648504</v>
      </c>
      <c r="S6661" s="21">
        <v>9.8765231416475197E-2</v>
      </c>
      <c r="T6661" s="20">
        <v>-0.179744988395664</v>
      </c>
      <c r="U6661" s="21">
        <v>0.68520711040044702</v>
      </c>
      <c r="V6661" s="20">
        <v>-0.59212836463153695</v>
      </c>
      <c r="W6661" s="21">
        <v>8.9744505067657895E-2</v>
      </c>
      <c r="X6661" s="20">
        <v>0.114811026604316</v>
      </c>
      <c r="Y6661" s="21">
        <v>0.87323669682444205</v>
      </c>
      <c r="Z6661" s="20">
        <v>-0.50963346204522497</v>
      </c>
      <c r="AA6661" s="21">
        <v>0.45621524268664698</v>
      </c>
      <c r="AB6661" s="5"/>
      <c r="AC6661" s="20">
        <v>-0.143867788641767</v>
      </c>
      <c r="AD6661" s="21">
        <v>0.977103008124387</v>
      </c>
      <c r="AE6661" s="20">
        <v>0.15204387837588099</v>
      </c>
      <c r="AF6661" s="21">
        <v>0.97156138833316597</v>
      </c>
      <c r="AG6661" s="23">
        <v>1.05906821392259</v>
      </c>
      <c r="AH6661" s="21">
        <v>0.84849831219460203</v>
      </c>
      <c r="AI6661" s="20">
        <v>-1.4238032247851899</v>
      </c>
      <c r="AJ6661" s="21">
        <v>0.296905482450807</v>
      </c>
      <c r="AK6661" s="5"/>
      <c r="AL6661" s="20">
        <v>-0.707828453168307</v>
      </c>
      <c r="AM6661" s="21">
        <v>0.54781910757793595</v>
      </c>
      <c r="AN6661" s="20">
        <v>-0.41191678615065902</v>
      </c>
      <c r="AO6661" s="21">
        <v>0.57009359949735705</v>
      </c>
      <c r="AP6661" s="20">
        <v>-0.18614195044047299</v>
      </c>
      <c r="AQ6661" s="21">
        <v>0.92512629104376698</v>
      </c>
      <c r="AR6661" s="20">
        <v>0.72088238510623803</v>
      </c>
      <c r="AS6661" s="21">
        <v>0.41929246579767299</v>
      </c>
      <c r="AT6661" s="20">
        <v>1.83947953476707</v>
      </c>
      <c r="AU6661" s="21">
        <v>6.2822679964867498E-2</v>
      </c>
      <c r="AV6661" s="20">
        <v>-0.64339190394071</v>
      </c>
      <c r="AW6661" s="21">
        <v>0.606225278883745</v>
      </c>
    </row>
    <row r="6662" spans="1:49">
      <c r="A6662" s="3" t="s">
        <v>2428</v>
      </c>
      <c r="B6662" s="3" t="s">
        <v>2429</v>
      </c>
      <c r="C6662" s="4"/>
      <c r="D6662" s="3"/>
      <c r="E6662" s="3"/>
      <c r="F6662" s="3"/>
      <c r="G6662" s="3"/>
      <c r="H6662" s="3"/>
      <c r="I6662" s="3"/>
      <c r="K6662" s="4"/>
      <c r="L6662" s="20">
        <v>1.9954262562949701</v>
      </c>
      <c r="M6662" s="21">
        <v>1.5411162924740399E-3</v>
      </c>
      <c r="N6662" s="20">
        <v>2.5071115665908499</v>
      </c>
      <c r="O6662" s="21">
        <v>3.4125152826822902E-5</v>
      </c>
      <c r="P6662" s="20">
        <v>1.60270879497042</v>
      </c>
      <c r="Q6662" s="21">
        <v>3.55968456620296E-2</v>
      </c>
      <c r="R6662" s="20">
        <v>0.398080935925753</v>
      </c>
      <c r="S6662" s="21">
        <v>0.75634434639776504</v>
      </c>
      <c r="T6662" s="20">
        <v>2.1121106846679201</v>
      </c>
      <c r="U6662" s="21">
        <v>3.9677172699726098E-4</v>
      </c>
      <c r="V6662" s="20">
        <v>2.21862641773073</v>
      </c>
      <c r="W6662" s="21">
        <v>6.7526748981111605E-5</v>
      </c>
      <c r="X6662" s="20">
        <v>2.1433179619594198</v>
      </c>
      <c r="Y6662" s="21">
        <v>2.13408540313934E-3</v>
      </c>
      <c r="Z6662" s="20">
        <v>1.4191729819443</v>
      </c>
      <c r="AA6662" s="21">
        <v>6.9087504498533805E-2</v>
      </c>
      <c r="AB6662" s="5"/>
      <c r="AC6662" s="20">
        <v>0.122859468442078</v>
      </c>
      <c r="AD6662" s="21">
        <v>0.96847300214598397</v>
      </c>
      <c r="AE6662" s="20">
        <v>-0.28479032571082802</v>
      </c>
      <c r="AF6662" s="21">
        <v>0.76954953294717099</v>
      </c>
      <c r="AG6662" s="22">
        <v>0.53743779381144396</v>
      </c>
      <c r="AH6662" s="21">
        <v>0.85989313548873203</v>
      </c>
      <c r="AI6662" s="20">
        <v>1.03737177217444</v>
      </c>
      <c r="AJ6662" s="21">
        <v>0.40859027299127498</v>
      </c>
      <c r="AK6662" s="5"/>
      <c r="AL6662" s="20">
        <v>0.52443543126128001</v>
      </c>
      <c r="AM6662" s="21">
        <v>0.334257955397534</v>
      </c>
      <c r="AN6662" s="20">
        <v>0.116785637108373</v>
      </c>
      <c r="AO6662" s="21">
        <v>0.80674707169876003</v>
      </c>
      <c r="AP6662" s="20">
        <v>-0.90527410551119303</v>
      </c>
      <c r="AQ6662" s="21">
        <v>8.8227694800612294E-2</v>
      </c>
      <c r="AR6662" s="20">
        <v>-8.3045985988921003E-2</v>
      </c>
      <c r="AS6662" s="21">
        <v>0.90176899173741798</v>
      </c>
      <c r="AT6662" s="20">
        <v>-1.22133264674624</v>
      </c>
      <c r="AU6662" s="21">
        <v>0.13230144858825699</v>
      </c>
      <c r="AV6662" s="20">
        <v>-0.72139866838323796</v>
      </c>
      <c r="AW6662" s="21">
        <v>0.233212053806303</v>
      </c>
    </row>
    <row r="6663" spans="1:49">
      <c r="A6663" s="3" t="s">
        <v>9655</v>
      </c>
      <c r="B6663" s="3" t="s">
        <v>9656</v>
      </c>
      <c r="C6663" s="4"/>
      <c r="D6663" s="3"/>
      <c r="E6663" s="3"/>
      <c r="F6663" s="3"/>
      <c r="G6663" s="3"/>
      <c r="H6663" s="3"/>
      <c r="I6663" s="3"/>
      <c r="K6663" s="4"/>
      <c r="L6663" s="20">
        <v>0.432417384662032</v>
      </c>
      <c r="M6663" s="21">
        <v>0.71098075684957596</v>
      </c>
      <c r="N6663" s="20">
        <v>0.29902224082385798</v>
      </c>
      <c r="O6663" s="21">
        <v>0.76733074549360203</v>
      </c>
      <c r="P6663" s="20">
        <v>0.36812707391430499</v>
      </c>
      <c r="Q6663" s="21">
        <v>0.81759572660176405</v>
      </c>
      <c r="R6663" s="20">
        <v>0.20878084900924701</v>
      </c>
      <c r="S6663" s="21">
        <v>0.90980043974272196</v>
      </c>
      <c r="T6663" s="20">
        <v>0.54352245916987096</v>
      </c>
      <c r="U6663" s="21">
        <v>0.55428811285730994</v>
      </c>
      <c r="V6663" s="20">
        <v>0.63589282221731702</v>
      </c>
      <c r="W6663" s="21">
        <v>0.36813792358535202</v>
      </c>
      <c r="X6663" s="20">
        <v>0.93859475232555301</v>
      </c>
      <c r="Y6663" s="21">
        <v>0.44754287489861</v>
      </c>
      <c r="Z6663" s="20">
        <v>0.169857493689404</v>
      </c>
      <c r="AA6663" s="21">
        <v>0.92377544181207805</v>
      </c>
      <c r="AB6663" s="5"/>
      <c r="AC6663" s="20">
        <v>0.102502533057427</v>
      </c>
      <c r="AD6663" s="21">
        <v>0.98177116041896795</v>
      </c>
      <c r="AE6663" s="20">
        <v>0.33507992341729598</v>
      </c>
      <c r="AF6663" s="21">
        <v>0.89849978472109804</v>
      </c>
      <c r="AG6663" s="22">
        <v>0.57898438536976404</v>
      </c>
      <c r="AH6663" s="21">
        <v>0.91917654463708998</v>
      </c>
      <c r="AI6663" s="20">
        <v>-6.9334716367366794E-2</v>
      </c>
      <c r="AJ6663" s="21">
        <v>0.98264153603649396</v>
      </c>
      <c r="AK6663" s="5"/>
      <c r="AL6663" s="20">
        <v>-0.14053455040488599</v>
      </c>
      <c r="AM6663" s="21">
        <v>0.93466454000750698</v>
      </c>
      <c r="AN6663" s="20">
        <v>9.2042839954983094E-2</v>
      </c>
      <c r="AO6663" s="21">
        <v>0.91963930361344304</v>
      </c>
      <c r="AP6663" s="20">
        <v>7.6732533926346505E-2</v>
      </c>
      <c r="AQ6663" s="21">
        <v>0.97028352493747005</v>
      </c>
      <c r="AR6663" s="20">
        <v>0.320636995878814</v>
      </c>
      <c r="AS6663" s="21">
        <v>0.73797624932281702</v>
      </c>
      <c r="AT6663" s="20">
        <v>-0.14415045895593301</v>
      </c>
      <c r="AU6663" s="21">
        <v>0.93965036901448695</v>
      </c>
      <c r="AV6663" s="20">
        <v>-0.79246956069306396</v>
      </c>
      <c r="AW6663" s="21">
        <v>0.47468338976128499</v>
      </c>
    </row>
    <row r="6664" spans="1:49">
      <c r="A6664" s="3" t="s">
        <v>4786</v>
      </c>
      <c r="B6664" s="3" t="s">
        <v>4787</v>
      </c>
      <c r="C6664" s="4"/>
      <c r="D6664" s="3"/>
      <c r="E6664" s="3"/>
      <c r="F6664" s="3"/>
      <c r="G6664" s="3"/>
      <c r="H6664" s="3"/>
      <c r="I6664" s="3"/>
      <c r="K6664" s="4"/>
      <c r="L6664" s="20">
        <v>1.2499815770849201</v>
      </c>
      <c r="M6664" s="21">
        <v>8.1911104696472503E-2</v>
      </c>
      <c r="N6664" s="20">
        <v>1.4152829302233401</v>
      </c>
      <c r="O6664" s="21">
        <v>1.87718711562131E-2</v>
      </c>
      <c r="P6664" s="20">
        <v>1.4615015713341699</v>
      </c>
      <c r="Q6664" s="21">
        <v>8.9755106765415399E-2</v>
      </c>
      <c r="R6664" s="20">
        <v>1.36239850894431</v>
      </c>
      <c r="S6664" s="21">
        <v>0.16299458638311401</v>
      </c>
      <c r="T6664" s="20">
        <v>1.68222275383732</v>
      </c>
      <c r="U6664" s="21">
        <v>4.4989972514779897E-3</v>
      </c>
      <c r="V6664" s="20">
        <v>1.62126607945919</v>
      </c>
      <c r="W6664" s="21">
        <v>2.2964390642353501E-3</v>
      </c>
      <c r="X6664" s="20">
        <v>1.04946923621188</v>
      </c>
      <c r="Y6664" s="21">
        <v>0.27255640900906503</v>
      </c>
      <c r="Z6664" s="20">
        <v>1.0730492214365499</v>
      </c>
      <c r="AA6664" s="21">
        <v>0.26500097426979102</v>
      </c>
      <c r="AB6664" s="5"/>
      <c r="AC6664" s="20">
        <v>0.43008480507054198</v>
      </c>
      <c r="AD6664" s="21">
        <v>0.88562813429982501</v>
      </c>
      <c r="AE6664" s="20">
        <v>0.20695038456790499</v>
      </c>
      <c r="AF6664" s="21">
        <v>0.93757184946828398</v>
      </c>
      <c r="AG6664" s="22">
        <v>-0.399331996693641</v>
      </c>
      <c r="AH6664" s="21">
        <v>0.93549096841250001</v>
      </c>
      <c r="AI6664" s="20">
        <v>-0.28327526122288399</v>
      </c>
      <c r="AJ6664" s="21">
        <v>0.88587163067772901</v>
      </c>
      <c r="AK6664" s="5"/>
      <c r="AL6664" s="20">
        <v>0.159776689987146</v>
      </c>
      <c r="AM6664" s="21">
        <v>0.913157319041497</v>
      </c>
      <c r="AN6664" s="20">
        <v>-6.3357730515489805E-2</v>
      </c>
      <c r="AO6664" s="21">
        <v>0.93701355567336697</v>
      </c>
      <c r="AP6664" s="20">
        <v>5.18717132167925E-2</v>
      </c>
      <c r="AQ6664" s="21">
        <v>0.97353516976665799</v>
      </c>
      <c r="AR6664" s="20">
        <v>-0.55441066804475403</v>
      </c>
      <c r="AS6664" s="21">
        <v>0.52637068762950201</v>
      </c>
      <c r="AT6664" s="20">
        <v>-0.11203529111531201</v>
      </c>
      <c r="AU6664" s="21">
        <v>0.94052649065217897</v>
      </c>
      <c r="AV6664" s="20">
        <v>4.0214443554455999E-3</v>
      </c>
      <c r="AW6664" s="21">
        <v>0.99788999015915403</v>
      </c>
    </row>
    <row r="6665" spans="1:49">
      <c r="A6665" s="3" t="s">
        <v>7706</v>
      </c>
      <c r="B6665" s="3" t="s">
        <v>6220</v>
      </c>
      <c r="C6665" s="4"/>
      <c r="D6665" s="3" t="s">
        <v>56</v>
      </c>
      <c r="E6665" s="3"/>
      <c r="F6665" s="3"/>
      <c r="G6665" s="3"/>
      <c r="H6665" s="3"/>
      <c r="I6665" s="3"/>
      <c r="K6665" s="4"/>
      <c r="L6665" s="20">
        <v>0.62644917642244602</v>
      </c>
      <c r="M6665" s="21">
        <v>0.39462800622153399</v>
      </c>
      <c r="N6665" s="20">
        <v>1.04776806333356</v>
      </c>
      <c r="O6665" s="21">
        <v>7.8909182746317405E-2</v>
      </c>
      <c r="P6665" s="20">
        <v>2.2398550377415001</v>
      </c>
      <c r="Q6665" s="21">
        <v>8.8624081633452997E-4</v>
      </c>
      <c r="R6665" s="20">
        <v>3.44961512990835</v>
      </c>
      <c r="S6665" s="21">
        <v>1.3511040781009001E-6</v>
      </c>
      <c r="T6665" s="20">
        <v>0.99351969029923204</v>
      </c>
      <c r="U6665" s="21">
        <v>0.10073764505572699</v>
      </c>
      <c r="V6665" s="20">
        <v>0.73619290041532104</v>
      </c>
      <c r="W6665" s="21">
        <v>0.17454968583910799</v>
      </c>
      <c r="X6665" s="20">
        <v>1.5340203260056999</v>
      </c>
      <c r="Y6665" s="21">
        <v>3.2283393633304402E-2</v>
      </c>
      <c r="Z6665" s="20">
        <v>4.2778382445044603</v>
      </c>
      <c r="AA6665" s="21">
        <v>2.8660704681071101E-9</v>
      </c>
      <c r="AB6665" s="5"/>
      <c r="AC6665" s="20">
        <v>0.364847025474689</v>
      </c>
      <c r="AD6665" s="21">
        <v>0.96238637210153999</v>
      </c>
      <c r="AE6665" s="20">
        <v>-0.31295252727074502</v>
      </c>
      <c r="AF6665" s="21">
        <v>0.94270481981877396</v>
      </c>
      <c r="AG6665" s="22">
        <v>-0.71712375255091998</v>
      </c>
      <c r="AH6665" s="21">
        <v>0.90547810320490596</v>
      </c>
      <c r="AI6665" s="20">
        <v>0.82645641721480201</v>
      </c>
      <c r="AJ6665" s="21">
        <v>0.38423337433171501</v>
      </c>
      <c r="AK6665" s="5"/>
      <c r="AL6665" s="20">
        <v>0.417435169346278</v>
      </c>
      <c r="AM6665" s="21">
        <v>0.83022987306876905</v>
      </c>
      <c r="AN6665" s="20">
        <v>-0.26036438339915702</v>
      </c>
      <c r="AO6665" s="21">
        <v>0.80674707169876003</v>
      </c>
      <c r="AP6665" s="20">
        <v>1.20420270815779</v>
      </c>
      <c r="AQ6665" s="21">
        <v>0.19939311073117699</v>
      </c>
      <c r="AR6665" s="20">
        <v>0.80003148287761805</v>
      </c>
      <c r="AS6665" s="21">
        <v>0.41929246579767299</v>
      </c>
      <c r="AT6665" s="20">
        <v>1.21875240504702</v>
      </c>
      <c r="AU6665" s="21">
        <v>0.112809437023305</v>
      </c>
      <c r="AV6665" s="20">
        <v>2.7623325748127399</v>
      </c>
      <c r="AW6665" s="21">
        <v>6.4569689448789805E-5</v>
      </c>
    </row>
    <row r="6666" spans="1:49">
      <c r="A6666" s="3" t="s">
        <v>1801</v>
      </c>
      <c r="B6666" s="3" t="s">
        <v>1802</v>
      </c>
      <c r="C6666" s="4"/>
      <c r="D6666" s="3"/>
      <c r="E6666" s="3"/>
      <c r="F6666" s="3"/>
      <c r="G6666" s="3"/>
      <c r="H6666" s="3"/>
      <c r="I6666" s="3"/>
      <c r="J6666" s="1" t="s">
        <v>444</v>
      </c>
      <c r="K6666" s="4"/>
      <c r="L6666" s="20">
        <v>2.6139283833200002</v>
      </c>
      <c r="M6666" s="21">
        <v>9.7890355939387596E-5</v>
      </c>
      <c r="N6666" s="20">
        <v>2.6100350049791898</v>
      </c>
      <c r="O6666" s="21">
        <v>2.7549361816891599E-5</v>
      </c>
      <c r="P6666" s="20">
        <v>3.0962060169977201</v>
      </c>
      <c r="Q6666" s="21">
        <v>2.8352972296977901E-5</v>
      </c>
      <c r="R6666" s="20">
        <v>5.6379574741869396</v>
      </c>
      <c r="S6666" s="21">
        <v>6.1605571937002899E-12</v>
      </c>
      <c r="T6666" s="20">
        <v>1.7243325456343299</v>
      </c>
      <c r="U6666" s="21">
        <v>7.4827412131460904E-3</v>
      </c>
      <c r="V6666" s="20">
        <v>3.0843658265577401</v>
      </c>
      <c r="W6666" s="21">
        <v>4.0471020959771403E-8</v>
      </c>
      <c r="X6666" s="20">
        <v>3.4356188846701601</v>
      </c>
      <c r="Y6666" s="21">
        <v>3.3458513286342702E-6</v>
      </c>
      <c r="Z6666" s="20">
        <v>5.3199651223185302</v>
      </c>
      <c r="AA6666" s="21">
        <v>4.9363342115468701E-12</v>
      </c>
      <c r="AB6666" s="5"/>
      <c r="AC6666" s="20">
        <v>-0.89705520010652395</v>
      </c>
      <c r="AD6666" s="21">
        <v>0.88109503828160696</v>
      </c>
      <c r="AE6666" s="20">
        <v>0.46750510751264501</v>
      </c>
      <c r="AF6666" s="21">
        <v>0.88842798046858595</v>
      </c>
      <c r="AG6666" s="22">
        <v>0.36379728572075598</v>
      </c>
      <c r="AH6666" s="21">
        <v>0.96774389273796801</v>
      </c>
      <c r="AI6666" s="20">
        <v>-0.31686684063306803</v>
      </c>
      <c r="AJ6666" s="21">
        <v>0.80780026191196597</v>
      </c>
      <c r="AK6666" s="5"/>
      <c r="AL6666" s="20">
        <v>-1.35657386595849E-2</v>
      </c>
      <c r="AM6666" s="21">
        <v>0.99519279534381799</v>
      </c>
      <c r="AN6666" s="20">
        <v>1.3509945689595799</v>
      </c>
      <c r="AO6666" s="21">
        <v>0.12382348199361</v>
      </c>
      <c r="AP6666" s="20">
        <v>0.47421601111815798</v>
      </c>
      <c r="AQ6666" s="21">
        <v>0.77876141562452805</v>
      </c>
      <c r="AR6666" s="20">
        <v>0.370508189326269</v>
      </c>
      <c r="AS6666" s="21">
        <v>0.76645039949374305</v>
      </c>
      <c r="AT6666" s="20">
        <v>2.54766776285084</v>
      </c>
      <c r="AU6666" s="21">
        <v>1.8333200322521101E-3</v>
      </c>
      <c r="AV6666" s="20">
        <v>1.86700363649701</v>
      </c>
      <c r="AW6666" s="21">
        <v>1.8111070077647399E-2</v>
      </c>
    </row>
    <row r="6667" spans="1:49">
      <c r="A6667" s="3" t="s">
        <v>459</v>
      </c>
      <c r="B6667" s="3" t="s">
        <v>460</v>
      </c>
      <c r="C6667" s="4"/>
      <c r="D6667" s="3"/>
      <c r="E6667" s="3"/>
      <c r="F6667" s="3"/>
      <c r="G6667" s="3"/>
      <c r="H6667" s="3"/>
      <c r="I6667" s="3"/>
      <c r="K6667" s="4"/>
      <c r="L6667" s="20">
        <v>2.5818793557287001</v>
      </c>
      <c r="M6667" s="21">
        <v>5.1094513971954302E-11</v>
      </c>
      <c r="N6667" s="20">
        <v>2.3882959368112</v>
      </c>
      <c r="O6667" s="21">
        <v>9.2036098690104503E-11</v>
      </c>
      <c r="P6667" s="20">
        <v>2.57225656120568</v>
      </c>
      <c r="Q6667" s="21">
        <v>4.8565839566894804E-10</v>
      </c>
      <c r="R6667" s="20">
        <v>1.64779455998876</v>
      </c>
      <c r="S6667" s="21">
        <v>6.2180703933957095E-5</v>
      </c>
      <c r="T6667" s="20">
        <v>2.6959501997647002</v>
      </c>
      <c r="U6667" s="21">
        <v>6.4843417759603999E-12</v>
      </c>
      <c r="V6667" s="20">
        <v>2.2963974313452402</v>
      </c>
      <c r="W6667" s="21">
        <v>3.9628434058377797E-11</v>
      </c>
      <c r="X6667" s="20">
        <v>2.37432949556058</v>
      </c>
      <c r="Y6667" s="21">
        <v>2.7280171529271099E-9</v>
      </c>
      <c r="Z6667" s="20">
        <v>2.1121767025245202</v>
      </c>
      <c r="AA6667" s="21">
        <v>3.4243117876867101E-8</v>
      </c>
      <c r="AB6667" s="5"/>
      <c r="AC6667" s="20">
        <v>0.118926302908392</v>
      </c>
      <c r="AD6667" s="21">
        <v>0.96847300214598397</v>
      </c>
      <c r="AE6667" s="20">
        <v>-8.5849648569622503E-2</v>
      </c>
      <c r="AF6667" s="21">
        <v>0.96938384710534498</v>
      </c>
      <c r="AG6667" s="22">
        <v>-0.19633068135503301</v>
      </c>
      <c r="AH6667" s="21">
        <v>0.94290886818882702</v>
      </c>
      <c r="AI6667" s="20">
        <v>0.46602880006369202</v>
      </c>
      <c r="AJ6667" s="21">
        <v>0.63145095746226798</v>
      </c>
      <c r="AK6667" s="5"/>
      <c r="AL6667" s="20">
        <v>-0.19358419359061699</v>
      </c>
      <c r="AM6667" s="21">
        <v>0.77533698296725695</v>
      </c>
      <c r="AN6667" s="20">
        <v>-0.39836014506863099</v>
      </c>
      <c r="AO6667" s="21">
        <v>0.151940327754812</v>
      </c>
      <c r="AP6667" s="20">
        <v>0.18462971521573701</v>
      </c>
      <c r="AQ6667" s="21">
        <v>0.76671900844496399</v>
      </c>
      <c r="AR6667" s="20">
        <v>7.4148682430326601E-2</v>
      </c>
      <c r="AS6667" s="21">
        <v>0.90171089949110605</v>
      </c>
      <c r="AT6667" s="20">
        <v>-0.91958727887710501</v>
      </c>
      <c r="AU6667" s="21">
        <v>8.4031465177730802E-2</v>
      </c>
      <c r="AV6667" s="20">
        <v>-0.25722779745838098</v>
      </c>
      <c r="AW6667" s="21">
        <v>0.67872530671048303</v>
      </c>
    </row>
    <row r="6668" spans="1:49">
      <c r="A6668" s="3" t="s">
        <v>8667</v>
      </c>
      <c r="B6668" s="3" t="s">
        <v>8668</v>
      </c>
      <c r="C6668" s="4"/>
      <c r="D6668" s="3"/>
      <c r="E6668" s="3"/>
      <c r="F6668" s="3"/>
      <c r="G6668" s="3"/>
      <c r="H6668" s="3"/>
      <c r="I6668" s="3"/>
      <c r="K6668" s="4"/>
      <c r="L6668" s="20">
        <v>0.259993499145589</v>
      </c>
      <c r="M6668" s="21">
        <v>0.54266925664256005</v>
      </c>
      <c r="N6668" s="20">
        <v>0.68538875227941798</v>
      </c>
      <c r="O6668" s="21">
        <v>3.41283947030784E-2</v>
      </c>
      <c r="P6668" s="20">
        <v>-0.23337832516286899</v>
      </c>
      <c r="Q6668" s="21">
        <v>0.73343286648395201</v>
      </c>
      <c r="R6668" s="20">
        <v>0.27209823788201198</v>
      </c>
      <c r="S6668" s="21">
        <v>0.668042982505203</v>
      </c>
      <c r="T6668" s="20">
        <v>0.57767291726223502</v>
      </c>
      <c r="U6668" s="21">
        <v>7.9472909758477206E-2</v>
      </c>
      <c r="V6668" s="20">
        <v>0.49177701302737897</v>
      </c>
      <c r="W6668" s="21">
        <v>8.5268237838273198E-2</v>
      </c>
      <c r="X6668" s="20">
        <v>-0.136080227238322</v>
      </c>
      <c r="Y6668" s="21">
        <v>0.84579808024124303</v>
      </c>
      <c r="Z6668" s="20">
        <v>-0.61354045492502896</v>
      </c>
      <c r="AA6668" s="21">
        <v>0.33732576059761499</v>
      </c>
      <c r="AB6668" s="5"/>
      <c r="AC6668" s="20">
        <v>0.31652444386699002</v>
      </c>
      <c r="AD6668" s="21">
        <v>0.94296797762349105</v>
      </c>
      <c r="AE6668" s="20">
        <v>-0.199293016278734</v>
      </c>
      <c r="AF6668" s="21">
        <v>0.93785290848019798</v>
      </c>
      <c r="AG6668" s="22">
        <v>0.13870842306166101</v>
      </c>
      <c r="AH6668" s="21">
        <v>0.98143577838530205</v>
      </c>
      <c r="AI6668" s="20">
        <v>-0.86675277956683205</v>
      </c>
      <c r="AJ6668" s="21">
        <v>0.60532004317356203</v>
      </c>
      <c r="AK6668" s="5"/>
      <c r="AL6668" s="20">
        <v>0.43148346995880299</v>
      </c>
      <c r="AM6668" s="21">
        <v>0.65923966152892899</v>
      </c>
      <c r="AN6668" s="20">
        <v>-8.4333990186920005E-2</v>
      </c>
      <c r="AO6668" s="21">
        <v>0.91285832821357604</v>
      </c>
      <c r="AP6668" s="20">
        <v>-0.92462407881928899</v>
      </c>
      <c r="AQ6668" s="21">
        <v>0.31798236511828998</v>
      </c>
      <c r="AR6668" s="20">
        <v>-0.58662263947889404</v>
      </c>
      <c r="AS6668" s="21">
        <v>0.52486335485364499</v>
      </c>
      <c r="AT6668" s="20">
        <v>0.49005553655107398</v>
      </c>
      <c r="AU6668" s="21">
        <v>0.70950472559123601</v>
      </c>
      <c r="AV6668" s="20">
        <v>-0.515405666077419</v>
      </c>
      <c r="AW6668" s="21">
        <v>0.70307057670624495</v>
      </c>
    </row>
    <row r="6669" spans="1:49">
      <c r="A6669" s="3" t="s">
        <v>1385</v>
      </c>
      <c r="B6669" s="3" t="s">
        <v>1386</v>
      </c>
      <c r="C6669" s="4"/>
      <c r="D6669" s="3"/>
      <c r="E6669" s="3"/>
      <c r="F6669" s="3"/>
      <c r="G6669" s="3"/>
      <c r="H6669" s="3"/>
      <c r="I6669" s="3" t="s">
        <v>774</v>
      </c>
      <c r="K6669" s="4"/>
      <c r="L6669" s="20">
        <v>3.0590435232657298</v>
      </c>
      <c r="M6669" s="21">
        <v>4.3644491929311296E-6</v>
      </c>
      <c r="N6669" s="20">
        <v>3.17814651384833</v>
      </c>
      <c r="O6669" s="21">
        <v>4.90928670790759E-7</v>
      </c>
      <c r="P6669" s="20">
        <v>3.1698783293089301</v>
      </c>
      <c r="Q6669" s="21">
        <v>2.0629615634842901E-5</v>
      </c>
      <c r="R6669" s="20">
        <v>2.52274921228963</v>
      </c>
      <c r="S6669" s="21">
        <v>9.4047355876137402E-4</v>
      </c>
      <c r="T6669" s="20">
        <v>3.45079436654335</v>
      </c>
      <c r="U6669" s="21">
        <v>6.5064014770802898E-8</v>
      </c>
      <c r="V6669" s="20">
        <v>3.0773056841522299</v>
      </c>
      <c r="W6669" s="21">
        <v>5.7019197766943503E-8</v>
      </c>
      <c r="X6669" s="20">
        <v>2.7497806611667199</v>
      </c>
      <c r="Y6669" s="21">
        <v>1.9026458969812401E-4</v>
      </c>
      <c r="Z6669" s="20">
        <v>3.84097773096601</v>
      </c>
      <c r="AA6669" s="21">
        <v>2.0227454271420599E-7</v>
      </c>
      <c r="AB6669" s="5"/>
      <c r="AC6669" s="20">
        <v>0.41693972040924399</v>
      </c>
      <c r="AD6669" s="21">
        <v>0.95763223885881799</v>
      </c>
      <c r="AE6669" s="20">
        <v>-0.108314165954987</v>
      </c>
      <c r="AF6669" s="21">
        <v>0.98089215989830003</v>
      </c>
      <c r="AG6669" s="22">
        <v>-0.45958853158212098</v>
      </c>
      <c r="AH6669" s="21">
        <v>0.95235111333487799</v>
      </c>
      <c r="AI6669" s="20">
        <v>1.27888960991665</v>
      </c>
      <c r="AJ6669" s="21">
        <v>0.53306761974165096</v>
      </c>
      <c r="AK6669" s="5"/>
      <c r="AL6669" s="20">
        <v>0.14612368738447501</v>
      </c>
      <c r="AM6669" s="21">
        <v>0.94775807050200001</v>
      </c>
      <c r="AN6669" s="20">
        <v>-0.37913019897975597</v>
      </c>
      <c r="AO6669" s="21">
        <v>0.66955394310201999</v>
      </c>
      <c r="AP6669" s="20">
        <v>-5.0079441865866804E-3</v>
      </c>
      <c r="AQ6669" s="21">
        <v>0.997274747923109</v>
      </c>
      <c r="AR6669" s="20">
        <v>-0.356282309813721</v>
      </c>
      <c r="AS6669" s="21">
        <v>0.81042096166722999</v>
      </c>
      <c r="AT6669" s="20">
        <v>-0.61341497453184801</v>
      </c>
      <c r="AU6669" s="21">
        <v>0.74786933448145099</v>
      </c>
      <c r="AV6669" s="20">
        <v>1.12506316696692</v>
      </c>
      <c r="AW6669" s="21">
        <v>0.38171138896758999</v>
      </c>
    </row>
    <row r="6670" spans="1:49">
      <c r="A6670" s="3" t="s">
        <v>1863</v>
      </c>
      <c r="B6670" s="3" t="s">
        <v>1864</v>
      </c>
      <c r="C6670" s="4"/>
      <c r="D6670" s="3"/>
      <c r="E6670" s="3"/>
      <c r="F6670" s="3"/>
      <c r="G6670" s="3"/>
      <c r="H6670" s="3"/>
      <c r="I6670" s="3"/>
      <c r="K6670" s="4"/>
      <c r="L6670" s="20">
        <v>2.3224148677623102</v>
      </c>
      <c r="M6670" s="21">
        <v>1.34405017650024E-4</v>
      </c>
      <c r="N6670" s="20">
        <v>1.7920879129845499</v>
      </c>
      <c r="O6670" s="21">
        <v>1.8278507401531701E-3</v>
      </c>
      <c r="P6670" s="20">
        <v>1.58045804655108</v>
      </c>
      <c r="Q6670" s="21">
        <v>4.7386860271812499E-2</v>
      </c>
      <c r="R6670" s="20">
        <v>0.92882531809244195</v>
      </c>
      <c r="S6670" s="21">
        <v>0.31171768028901597</v>
      </c>
      <c r="T6670" s="20">
        <v>1.1780653776572401</v>
      </c>
      <c r="U6670" s="21">
        <v>6.0904974324011901E-2</v>
      </c>
      <c r="V6670" s="20">
        <v>1.4196677392867101</v>
      </c>
      <c r="W6670" s="21">
        <v>4.2695929156756404E-3</v>
      </c>
      <c r="X6670" s="20">
        <v>1.51367750023304</v>
      </c>
      <c r="Y6670" s="21">
        <v>5.39039251232259E-2</v>
      </c>
      <c r="Z6670" s="20">
        <v>0.241968741618245</v>
      </c>
      <c r="AA6670" s="21">
        <v>0.82941626256188306</v>
      </c>
      <c r="AB6670" s="5"/>
      <c r="AC6670" s="20">
        <v>-1.1363435634821799</v>
      </c>
      <c r="AD6670" s="21">
        <v>0.68785446947740403</v>
      </c>
      <c r="AE6670" s="20">
        <v>-0.377223715994086</v>
      </c>
      <c r="AF6670" s="21">
        <v>0.91093832837390898</v>
      </c>
      <c r="AG6670" s="22">
        <v>-9.1204264007245697E-2</v>
      </c>
      <c r="AH6670" s="21">
        <v>0.99327980853785203</v>
      </c>
      <c r="AI6670" s="20">
        <v>-0.53555940553917902</v>
      </c>
      <c r="AJ6670" s="21">
        <v>0.87955436363706596</v>
      </c>
      <c r="AK6670" s="5"/>
      <c r="AL6670" s="20">
        <v>-0.517887976093378</v>
      </c>
      <c r="AM6670" s="21">
        <v>0.729058220879235</v>
      </c>
      <c r="AN6670" s="20">
        <v>0.241231871394713</v>
      </c>
      <c r="AO6670" s="21">
        <v>0.84244210472107794</v>
      </c>
      <c r="AP6670" s="20">
        <v>-0.20174816025497899</v>
      </c>
      <c r="AQ6670" s="21">
        <v>0.92119682860819296</v>
      </c>
      <c r="AR6670" s="20">
        <v>8.4271291731861098E-2</v>
      </c>
      <c r="AS6670" s="21">
        <v>0.96141241788231602</v>
      </c>
      <c r="AT6670" s="20">
        <v>-0.82903089893396098</v>
      </c>
      <c r="AU6670" s="21">
        <v>0.667989947481609</v>
      </c>
      <c r="AV6670" s="20">
        <v>-1.2733860404658901</v>
      </c>
      <c r="AW6670" s="21">
        <v>0.45979633929651098</v>
      </c>
    </row>
    <row r="6671" spans="1:49">
      <c r="A6671" s="3" t="s">
        <v>6810</v>
      </c>
      <c r="B6671" s="3" t="s">
        <v>6539</v>
      </c>
      <c r="C6671" s="4"/>
      <c r="D6671" s="3" t="s">
        <v>56</v>
      </c>
      <c r="E6671" s="3"/>
      <c r="F6671" s="3"/>
      <c r="G6671" s="3"/>
      <c r="H6671" s="3"/>
      <c r="I6671" s="3" t="s">
        <v>2495</v>
      </c>
      <c r="K6671" s="4"/>
      <c r="L6671" s="20">
        <v>-0.54929457933945203</v>
      </c>
      <c r="M6671" s="21">
        <v>0.27620697833896501</v>
      </c>
      <c r="N6671" s="20">
        <v>0.264576707476602</v>
      </c>
      <c r="O6671" s="21">
        <v>0.474029441663609</v>
      </c>
      <c r="P6671" s="20">
        <v>-1.0387616090929801</v>
      </c>
      <c r="Q6671" s="21">
        <v>0.11295998864928999</v>
      </c>
      <c r="R6671" s="20">
        <v>0.94762345846836704</v>
      </c>
      <c r="S6671" s="21">
        <v>6.1464062047729702E-2</v>
      </c>
      <c r="T6671" s="20">
        <v>-0.41770080855262298</v>
      </c>
      <c r="U6671" s="21">
        <v>0.32910611787015398</v>
      </c>
      <c r="V6671" s="20">
        <v>0.306333259629198</v>
      </c>
      <c r="W6671" s="21">
        <v>0.29351602803002302</v>
      </c>
      <c r="X6671" s="20">
        <v>0.32131634060459502</v>
      </c>
      <c r="Y6671" s="21">
        <v>0.57433811473408503</v>
      </c>
      <c r="Z6671" s="20">
        <v>0.61841980876685099</v>
      </c>
      <c r="AA6671" s="21">
        <v>0.21657750942224599</v>
      </c>
      <c r="AB6671" s="5"/>
      <c r="AC6671" s="20">
        <v>0.13276317497768</v>
      </c>
      <c r="AD6671" s="21">
        <v>0.98090687967534296</v>
      </c>
      <c r="AE6671" s="20">
        <v>3.8137432735269698E-2</v>
      </c>
      <c r="AF6671" s="21">
        <v>0.98782894381497999</v>
      </c>
      <c r="AG6671" s="23">
        <v>1.3486916334646799</v>
      </c>
      <c r="AH6671" s="21">
        <v>0.7628695055993</v>
      </c>
      <c r="AI6671" s="20">
        <v>-0.31607482882027699</v>
      </c>
      <c r="AJ6671" s="21">
        <v>0.84216077385905397</v>
      </c>
      <c r="AK6671" s="5"/>
      <c r="AL6671" s="20">
        <v>0.81379549081638203</v>
      </c>
      <c r="AM6671" s="21">
        <v>0.44816842382505301</v>
      </c>
      <c r="AN6671" s="20">
        <v>0.71916974857397198</v>
      </c>
      <c r="AO6671" s="21">
        <v>0.20240983940457899</v>
      </c>
      <c r="AP6671" s="20">
        <v>-1.2924990558529801</v>
      </c>
      <c r="AQ6671" s="21">
        <v>0.23183532455312</v>
      </c>
      <c r="AR6671" s="20">
        <v>1.8055144876420601E-2</v>
      </c>
      <c r="AS6671" s="21">
        <v>0.98741779496188797</v>
      </c>
      <c r="AT6671" s="20">
        <v>1.9681208909636301</v>
      </c>
      <c r="AU6671" s="21">
        <v>3.1893281288784901E-2</v>
      </c>
      <c r="AV6671" s="20">
        <v>0.30335442867868001</v>
      </c>
      <c r="AW6671" s="21">
        <v>0.79747751060927696</v>
      </c>
    </row>
    <row r="6672" spans="1:49">
      <c r="A6672" s="3" t="s">
        <v>7072</v>
      </c>
      <c r="B6672" s="3" t="s">
        <v>7073</v>
      </c>
      <c r="C6672" s="4"/>
      <c r="D6672" s="3"/>
      <c r="E6672" s="3"/>
      <c r="F6672" s="3"/>
      <c r="G6672" s="3"/>
      <c r="H6672" s="3"/>
      <c r="I6672" s="3"/>
      <c r="K6672" s="4"/>
      <c r="L6672" s="20">
        <v>0.434548902565286</v>
      </c>
      <c r="M6672" s="21">
        <v>0.310992020245419</v>
      </c>
      <c r="N6672" s="20">
        <v>0.10213438658290901</v>
      </c>
      <c r="O6672" s="21">
        <v>0.81289220553660901</v>
      </c>
      <c r="P6672" s="20">
        <v>0.57005311883290199</v>
      </c>
      <c r="Q6672" s="21">
        <v>0.27820610108564098</v>
      </c>
      <c r="R6672" s="20">
        <v>-1.07074899623951E-2</v>
      </c>
      <c r="S6672" s="21">
        <v>0.989452453309276</v>
      </c>
      <c r="T6672" s="20">
        <v>0.925286466023301</v>
      </c>
      <c r="U6672" s="21">
        <v>8.1377575056472903E-3</v>
      </c>
      <c r="V6672" s="20">
        <v>0.438264632517327</v>
      </c>
      <c r="W6672" s="21">
        <v>0.16792723494299699</v>
      </c>
      <c r="X6672" s="20">
        <v>-0.13272832946497201</v>
      </c>
      <c r="Y6672" s="21">
        <v>0.85687966998715503</v>
      </c>
      <c r="Z6672" s="20">
        <v>-0.124786101429972</v>
      </c>
      <c r="AA6672" s="21">
        <v>0.86789098437735601</v>
      </c>
      <c r="AB6672" s="5"/>
      <c r="AC6672" s="20">
        <v>0.48484346947192802</v>
      </c>
      <c r="AD6672" s="21">
        <v>0.80704068645275095</v>
      </c>
      <c r="AE6672" s="20">
        <v>0.34440770070305998</v>
      </c>
      <c r="AF6672" s="21">
        <v>0.82765577469997298</v>
      </c>
      <c r="AG6672" s="22">
        <v>-0.70692068715824696</v>
      </c>
      <c r="AH6672" s="21">
        <v>0.85989313548873203</v>
      </c>
      <c r="AI6672" s="20">
        <v>-0.11025216335724999</v>
      </c>
      <c r="AJ6672" s="21">
        <v>0.959021873834915</v>
      </c>
      <c r="AK6672" s="5"/>
      <c r="AL6672" s="20">
        <v>-0.34278107593613799</v>
      </c>
      <c r="AM6672" s="21">
        <v>0.72715747190157898</v>
      </c>
      <c r="AN6672" s="20">
        <v>-0.48321684470500498</v>
      </c>
      <c r="AO6672" s="21">
        <v>0.22486254316846599</v>
      </c>
      <c r="AP6672" s="20">
        <v>0.47043512950431099</v>
      </c>
      <c r="AQ6672" s="21">
        <v>0.54638102528031396</v>
      </c>
      <c r="AR6672" s="20">
        <v>-0.58089325835699601</v>
      </c>
      <c r="AS6672" s="21">
        <v>0.43568100423711498</v>
      </c>
      <c r="AT6672" s="20">
        <v>-0.58991663011526896</v>
      </c>
      <c r="AU6672" s="21">
        <v>0.54064253574783505</v>
      </c>
      <c r="AV6672" s="20">
        <v>6.7518936857275903E-3</v>
      </c>
      <c r="AW6672" s="21">
        <v>0.99713343199133297</v>
      </c>
    </row>
    <row r="6673" spans="1:49">
      <c r="A6673" s="3" t="s">
        <v>9883</v>
      </c>
      <c r="B6673" s="3" t="s">
        <v>4155</v>
      </c>
      <c r="C6673" s="4"/>
      <c r="D6673" s="3"/>
      <c r="E6673" s="3"/>
      <c r="F6673" s="3"/>
      <c r="G6673" s="3"/>
      <c r="H6673" s="3"/>
      <c r="I6673" s="3"/>
      <c r="K6673" s="4"/>
      <c r="L6673" s="20">
        <v>0.14263303148560799</v>
      </c>
      <c r="M6673" s="21">
        <v>0.74952535073664195</v>
      </c>
      <c r="N6673" s="20">
        <v>-0.38447156425196599</v>
      </c>
      <c r="O6673" s="21">
        <v>0.315021429572165</v>
      </c>
      <c r="P6673" s="20">
        <v>-0.49367639598227298</v>
      </c>
      <c r="Q6673" s="21">
        <v>0.41936844953371</v>
      </c>
      <c r="R6673" s="20">
        <v>-0.69722693674451297</v>
      </c>
      <c r="S6673" s="21">
        <v>0.30396039254323398</v>
      </c>
      <c r="T6673" s="20">
        <v>-0.311829159500561</v>
      </c>
      <c r="U6673" s="21">
        <v>0.42139618022712499</v>
      </c>
      <c r="V6673" s="20">
        <v>-0.26244286643300502</v>
      </c>
      <c r="W6673" s="21">
        <v>0.41610054580417699</v>
      </c>
      <c r="X6673" s="20">
        <v>-1.11935857815163</v>
      </c>
      <c r="Y6673" s="21">
        <v>8.1976811625812496E-2</v>
      </c>
      <c r="Z6673" s="20">
        <v>0.103230029531499</v>
      </c>
      <c r="AA6673" s="21">
        <v>0.86754870665594197</v>
      </c>
      <c r="AB6673" s="5"/>
      <c r="AC6673" s="20">
        <v>-0.44951466022953701</v>
      </c>
      <c r="AD6673" s="21">
        <v>0.82878057425853802</v>
      </c>
      <c r="AE6673" s="20">
        <v>0.11727135765383399</v>
      </c>
      <c r="AF6673" s="21">
        <v>0.96938384710534498</v>
      </c>
      <c r="AG6673" s="22">
        <v>-0.61837576405440098</v>
      </c>
      <c r="AH6673" s="21">
        <v>0.90618892079665103</v>
      </c>
      <c r="AI6673" s="20">
        <v>0.81064781553153098</v>
      </c>
      <c r="AJ6673" s="21">
        <v>0.50985748500593098</v>
      </c>
      <c r="AK6673" s="5"/>
      <c r="AL6673" s="20">
        <v>-0.52266433881668894</v>
      </c>
      <c r="AM6673" s="21">
        <v>0.48141043890171697</v>
      </c>
      <c r="AN6673" s="20">
        <v>4.4121679066681602E-2</v>
      </c>
      <c r="AO6673" s="21">
        <v>0.95098155364551096</v>
      </c>
      <c r="AP6673" s="20">
        <v>-0.100610859966678</v>
      </c>
      <c r="AQ6673" s="21">
        <v>0.93637946411329998</v>
      </c>
      <c r="AR6673" s="20">
        <v>-0.83625798167491405</v>
      </c>
      <c r="AS6673" s="21">
        <v>0.27026706250946803</v>
      </c>
      <c r="AT6673" s="20">
        <v>-0.2229387228852</v>
      </c>
      <c r="AU6673" s="21">
        <v>0.86367834761427997</v>
      </c>
      <c r="AV6673" s="20">
        <v>1.2060848567007301</v>
      </c>
      <c r="AW6673" s="21">
        <v>0.10689649206827299</v>
      </c>
    </row>
    <row r="6674" spans="1:49">
      <c r="A6674" s="3" t="s">
        <v>4453</v>
      </c>
      <c r="B6674" s="3" t="s">
        <v>4454</v>
      </c>
      <c r="C6674" s="4"/>
      <c r="D6674" s="3"/>
      <c r="E6674" s="3"/>
      <c r="F6674" s="3"/>
      <c r="G6674" s="3"/>
      <c r="H6674" s="3"/>
      <c r="I6674" s="3"/>
      <c r="K6674" s="4"/>
      <c r="L6674" s="20">
        <v>-1.2128970215919099</v>
      </c>
      <c r="M6674" s="21">
        <v>5.8032909979576497E-2</v>
      </c>
      <c r="N6674" s="20">
        <v>-0.83773457374751603</v>
      </c>
      <c r="O6674" s="21">
        <v>9.8652207058290295E-2</v>
      </c>
      <c r="P6674" s="20">
        <v>-0.33070191537071503</v>
      </c>
      <c r="Q6674" s="21">
        <v>0.68294979991453997</v>
      </c>
      <c r="R6674" s="20">
        <v>-0.36091409746108799</v>
      </c>
      <c r="S6674" s="21">
        <v>0.67761214759299104</v>
      </c>
      <c r="T6674" s="20">
        <v>-0.98674603698947005</v>
      </c>
      <c r="U6674" s="21">
        <v>5.8549769151175601E-2</v>
      </c>
      <c r="V6674" s="20">
        <v>-0.69448107464613695</v>
      </c>
      <c r="W6674" s="21">
        <v>8.8497234207897305E-2</v>
      </c>
      <c r="X6674" s="20">
        <v>-0.57986984194450397</v>
      </c>
      <c r="Y6674" s="21">
        <v>0.43986263212265497</v>
      </c>
      <c r="Z6674" s="20">
        <v>-1.5482588478694299</v>
      </c>
      <c r="AA6674" s="21">
        <v>7.1992137934005995E-2</v>
      </c>
      <c r="AB6674" s="5"/>
      <c r="AC6674" s="20">
        <v>0.231334871663498</v>
      </c>
      <c r="AD6674" s="21">
        <v>0.96847300214598397</v>
      </c>
      <c r="AE6674" s="20">
        <v>0.14027358107781501</v>
      </c>
      <c r="AF6674" s="21">
        <v>0.96938384710534498</v>
      </c>
      <c r="AG6674" s="22">
        <v>-0.26696907905040002</v>
      </c>
      <c r="AH6674" s="21">
        <v>0.95938871845549201</v>
      </c>
      <c r="AI6674" s="20">
        <v>-1.18472752354036</v>
      </c>
      <c r="AJ6674" s="21">
        <v>0.42770679149056101</v>
      </c>
      <c r="AK6674" s="5"/>
      <c r="AL6674" s="20">
        <v>0.38350423683458801</v>
      </c>
      <c r="AM6674" s="21">
        <v>0.76298647114384599</v>
      </c>
      <c r="AN6674" s="20">
        <v>0.29244294624890399</v>
      </c>
      <c r="AO6674" s="21">
        <v>0.66117041994942605</v>
      </c>
      <c r="AP6674" s="20">
        <v>0.510549414546564</v>
      </c>
      <c r="AQ6674" s="21">
        <v>0.57779927230138095</v>
      </c>
      <c r="AR6674" s="20">
        <v>0.10330675441834899</v>
      </c>
      <c r="AS6674" s="21">
        <v>0.92050712183096695</v>
      </c>
      <c r="AT6674" s="20">
        <v>-3.7890124706605001E-2</v>
      </c>
      <c r="AU6674" s="21">
        <v>0.97808729463436905</v>
      </c>
      <c r="AV6674" s="20">
        <v>-0.95564856919656105</v>
      </c>
      <c r="AW6674" s="21">
        <v>0.35715827107963299</v>
      </c>
    </row>
    <row r="6675" spans="1:49">
      <c r="A6675" s="3" t="s">
        <v>8905</v>
      </c>
      <c r="B6675" s="3" t="s">
        <v>836</v>
      </c>
      <c r="C6675" s="4"/>
      <c r="D6675" s="3"/>
      <c r="E6675" s="3"/>
      <c r="F6675" s="3"/>
      <c r="G6675" s="3"/>
      <c r="H6675" s="3"/>
      <c r="I6675" s="3"/>
      <c r="K6675" s="4"/>
      <c r="L6675" s="20">
        <v>-0.49744966137640001</v>
      </c>
      <c r="M6675" s="21">
        <v>0.58290251509433</v>
      </c>
      <c r="N6675" s="20">
        <v>-1.1454608923195599</v>
      </c>
      <c r="O6675" s="21">
        <v>0.160802732169434</v>
      </c>
      <c r="P6675" s="20">
        <v>-0.46489934446824699</v>
      </c>
      <c r="Q6675" s="21">
        <v>0.69811406602151904</v>
      </c>
      <c r="R6675" s="20">
        <v>0.82982648193656505</v>
      </c>
      <c r="S6675" s="21">
        <v>0.367690085233219</v>
      </c>
      <c r="T6675" s="20">
        <v>-1.06781837448756</v>
      </c>
      <c r="U6675" s="21">
        <v>0.196004268065575</v>
      </c>
      <c r="V6675" s="20">
        <v>-0.99394314946520801</v>
      </c>
      <c r="W6675" s="21">
        <v>0.11356128214616699</v>
      </c>
      <c r="X6675" s="20">
        <v>-1.5437955885093699</v>
      </c>
      <c r="Y6675" s="21">
        <v>0.170195873237485</v>
      </c>
      <c r="Z6675" s="20">
        <v>0.24192573519458299</v>
      </c>
      <c r="AA6675" s="21">
        <v>0.82311846463196703</v>
      </c>
      <c r="AB6675" s="5"/>
      <c r="AC6675" s="20">
        <v>-0.57388950582452203</v>
      </c>
      <c r="AD6675" s="21">
        <v>0.94949517481888901</v>
      </c>
      <c r="AE6675" s="20">
        <v>0.152216807868363</v>
      </c>
      <c r="AF6675" s="21">
        <v>0.98054165867174103</v>
      </c>
      <c r="AG6675" s="22">
        <v>-1.04509563841149</v>
      </c>
      <c r="AH6675" s="21">
        <v>0.91355719434098803</v>
      </c>
      <c r="AI6675" s="20">
        <v>-0.59407922860699403</v>
      </c>
      <c r="AJ6675" s="21">
        <v>0.78857411867122096</v>
      </c>
      <c r="AK6675" s="5"/>
      <c r="AL6675" s="20">
        <v>-0.66317127859570002</v>
      </c>
      <c r="AM6675" s="21">
        <v>0.74902841806302001</v>
      </c>
      <c r="AN6675" s="20">
        <v>6.2935035097185094E-2</v>
      </c>
      <c r="AO6675" s="21">
        <v>0.97341026904305195</v>
      </c>
      <c r="AP6675" s="20">
        <v>0.69744484382462701</v>
      </c>
      <c r="AQ6675" s="21">
        <v>0.70597972984839696</v>
      </c>
      <c r="AR6675" s="20">
        <v>-0.49986760245522199</v>
      </c>
      <c r="AS6675" s="21">
        <v>0.79802484699415899</v>
      </c>
      <c r="AT6675" s="20">
        <v>1.2907705315659099</v>
      </c>
      <c r="AU6675" s="21">
        <v>0.34598026072397198</v>
      </c>
      <c r="AV6675" s="20">
        <v>1.7417869413703999</v>
      </c>
      <c r="AW6675" s="21">
        <v>0.26182107109922798</v>
      </c>
    </row>
    <row r="6676" spans="1:49">
      <c r="A6676" s="3" t="s">
        <v>740</v>
      </c>
      <c r="B6676" s="3" t="s">
        <v>115</v>
      </c>
      <c r="C6676" s="4"/>
      <c r="D6676" s="3" t="s">
        <v>56</v>
      </c>
      <c r="E6676" s="3"/>
      <c r="F6676" s="3"/>
      <c r="G6676" s="3" t="s">
        <v>599</v>
      </c>
      <c r="H6676" s="3"/>
      <c r="I6676" s="3"/>
      <c r="K6676" s="4"/>
      <c r="L6676" s="20">
        <v>4.1610483783155896</v>
      </c>
      <c r="M6676" s="21">
        <v>5.3335186969092103E-9</v>
      </c>
      <c r="N6676" s="20">
        <v>4.5595765494239897</v>
      </c>
      <c r="O6676" s="21">
        <v>2.5139567769630201E-10</v>
      </c>
      <c r="P6676" s="20">
        <v>4.2736667082249697</v>
      </c>
      <c r="Q6676" s="21">
        <v>1.5815491460721199E-8</v>
      </c>
      <c r="R6676" s="20">
        <v>5.0806635901225699</v>
      </c>
      <c r="S6676" s="21">
        <v>4.37679828399787E-10</v>
      </c>
      <c r="T6676" s="20">
        <v>4.07082039009829</v>
      </c>
      <c r="U6676" s="21">
        <v>3.8125948405467201E-9</v>
      </c>
      <c r="V6676" s="20">
        <v>4.0814612192125299</v>
      </c>
      <c r="W6676" s="21">
        <v>8.3845752849040104E-10</v>
      </c>
      <c r="X6676" s="20">
        <v>4.4079077329020402</v>
      </c>
      <c r="Y6676" s="21">
        <v>6.58175917036966E-9</v>
      </c>
      <c r="Z6676" s="20">
        <v>4.3999202758471903</v>
      </c>
      <c r="AA6676" s="21">
        <v>4.9370840406429802E-9</v>
      </c>
      <c r="AB6676" s="5"/>
      <c r="AC6676" s="20">
        <v>-7.9816355053861102E-2</v>
      </c>
      <c r="AD6676" s="21">
        <v>0.977103008124387</v>
      </c>
      <c r="AE6676" s="20">
        <v>-0.48595624556512002</v>
      </c>
      <c r="AF6676" s="21">
        <v>0.29417490388308698</v>
      </c>
      <c r="AG6676" s="22">
        <v>0.15013340446118001</v>
      </c>
      <c r="AH6676" s="21">
        <v>0.96774389273796801</v>
      </c>
      <c r="AI6676" s="20">
        <v>-0.68800548048304899</v>
      </c>
      <c r="AJ6676" s="21">
        <v>0.26075222809774101</v>
      </c>
      <c r="AK6676" s="5"/>
      <c r="AL6676" s="20">
        <v>0.41693049864395898</v>
      </c>
      <c r="AM6676" s="21">
        <v>0.43760165211324498</v>
      </c>
      <c r="AN6676" s="20">
        <v>1.0790608132699799E-2</v>
      </c>
      <c r="AO6676" s="21">
        <v>0.98571452451281405</v>
      </c>
      <c r="AP6676" s="20">
        <v>-0.28885691072665398</v>
      </c>
      <c r="AQ6676" s="21">
        <v>0.60767427163065602</v>
      </c>
      <c r="AR6676" s="20">
        <v>0.34723273929964499</v>
      </c>
      <c r="AS6676" s="21">
        <v>0.44083043685043599</v>
      </c>
      <c r="AT6676" s="20">
        <v>0.80847711746587902</v>
      </c>
      <c r="AU6676" s="21">
        <v>5.95164071889367E-2</v>
      </c>
      <c r="AV6676" s="20">
        <v>-2.9661767478350101E-2</v>
      </c>
      <c r="AW6676" s="21">
        <v>0.97325870670639003</v>
      </c>
    </row>
    <row r="6677" spans="1:49">
      <c r="A6677" s="3" t="s">
        <v>10812</v>
      </c>
      <c r="B6677" s="3" t="s">
        <v>10813</v>
      </c>
      <c r="C6677" s="4"/>
      <c r="D6677" s="3"/>
      <c r="E6677" s="3"/>
      <c r="F6677" s="3"/>
      <c r="G6677" s="3"/>
      <c r="H6677" s="3"/>
      <c r="I6677" s="3"/>
      <c r="K6677" s="4"/>
      <c r="L6677" s="20">
        <v>7.1774179274463307E-2</v>
      </c>
      <c r="M6677" s="21">
        <v>0.89100453665112</v>
      </c>
      <c r="N6677" s="20">
        <v>-0.18160556291087401</v>
      </c>
      <c r="O6677" s="21">
        <v>0.67852194910263897</v>
      </c>
      <c r="P6677" s="20">
        <v>-0.44101495624341702</v>
      </c>
      <c r="Q6677" s="21">
        <v>0.489292914838107</v>
      </c>
      <c r="R6677" s="20">
        <v>0.90047989636903703</v>
      </c>
      <c r="S6677" s="21">
        <v>7.9901037965719707E-2</v>
      </c>
      <c r="T6677" s="20">
        <v>0.46264309704503997</v>
      </c>
      <c r="U6677" s="21">
        <v>0.19461924879416501</v>
      </c>
      <c r="V6677" s="20">
        <v>0.21242392521757</v>
      </c>
      <c r="W6677" s="21">
        <v>0.47961841588654602</v>
      </c>
      <c r="X6677" s="20">
        <v>-0.41103266077959599</v>
      </c>
      <c r="Y6677" s="21">
        <v>0.50937167796965699</v>
      </c>
      <c r="Z6677" s="20">
        <v>0.74706956777759304</v>
      </c>
      <c r="AA6677" s="21">
        <v>0.12128987591288801</v>
      </c>
      <c r="AB6677" s="5"/>
      <c r="AC6677" s="20">
        <v>0.38459695633709301</v>
      </c>
      <c r="AD6677" s="21">
        <v>0.94967573251230697</v>
      </c>
      <c r="AE6677" s="20">
        <v>0.39393779787334798</v>
      </c>
      <c r="AF6677" s="21">
        <v>0.88828931826809399</v>
      </c>
      <c r="AG6677" s="22">
        <v>3.4226334692748499E-3</v>
      </c>
      <c r="AH6677" s="21">
        <v>0.99954396622436603</v>
      </c>
      <c r="AI6677" s="20">
        <v>-0.15761785149122601</v>
      </c>
      <c r="AJ6677" s="21">
        <v>0.94609806996015</v>
      </c>
      <c r="AK6677" s="5"/>
      <c r="AL6677" s="20">
        <v>-0.26039518364862102</v>
      </c>
      <c r="AM6677" s="21">
        <v>0.89100699319092702</v>
      </c>
      <c r="AN6677" s="20">
        <v>-0.25105434211236599</v>
      </c>
      <c r="AO6677" s="21">
        <v>0.74856679973117202</v>
      </c>
      <c r="AP6677" s="20">
        <v>-0.245990813481543</v>
      </c>
      <c r="AQ6677" s="21">
        <v>0.89416709178466802</v>
      </c>
      <c r="AR6677" s="20">
        <v>-0.63650597788561702</v>
      </c>
      <c r="AS6677" s="21">
        <v>0.57887683575954896</v>
      </c>
      <c r="AT6677" s="20">
        <v>1.33480800070307</v>
      </c>
      <c r="AU6677" s="21">
        <v>0.24562503808866701</v>
      </c>
      <c r="AV6677" s="20">
        <v>1.17376751574256</v>
      </c>
      <c r="AW6677" s="21">
        <v>0.29781711516732201</v>
      </c>
    </row>
    <row r="6678" spans="1:49">
      <c r="A6678" s="3" t="s">
        <v>3349</v>
      </c>
      <c r="B6678" s="3" t="s">
        <v>3350</v>
      </c>
      <c r="C6678" s="4"/>
      <c r="D6678" s="3"/>
      <c r="E6678" s="3"/>
      <c r="F6678" s="3"/>
      <c r="G6678" s="3"/>
      <c r="H6678" s="3"/>
      <c r="I6678" s="3"/>
      <c r="K6678" s="4"/>
      <c r="L6678" s="20">
        <v>-1.11664795685814</v>
      </c>
      <c r="M6678" s="21">
        <v>1.2362105598337799E-2</v>
      </c>
      <c r="N6678" s="20">
        <v>-0.90687894452284401</v>
      </c>
      <c r="O6678" s="21">
        <v>1.24145251233911E-2</v>
      </c>
      <c r="P6678" s="20">
        <v>-0.88467735438476303</v>
      </c>
      <c r="Q6678" s="21">
        <v>0.103202609453776</v>
      </c>
      <c r="R6678" s="20">
        <v>-0.64433880979424196</v>
      </c>
      <c r="S6678" s="21">
        <v>0.268698074784323</v>
      </c>
      <c r="T6678" s="20">
        <v>-0.68346110012452799</v>
      </c>
      <c r="U6678" s="21">
        <v>4.9057066489334299E-2</v>
      </c>
      <c r="V6678" s="20">
        <v>-0.88481506615281402</v>
      </c>
      <c r="W6678" s="21">
        <v>3.8162807377798099E-3</v>
      </c>
      <c r="X6678" s="20">
        <v>-0.91670581140288698</v>
      </c>
      <c r="Y6678" s="21">
        <v>8.6291463975438201E-2</v>
      </c>
      <c r="Z6678" s="20">
        <v>-0.65307789276168204</v>
      </c>
      <c r="AA6678" s="21">
        <v>0.214390589373255</v>
      </c>
      <c r="AB6678" s="5"/>
      <c r="AC6678" s="20">
        <v>0.431748003918278</v>
      </c>
      <c r="AD6678" s="21">
        <v>0.88109503828160696</v>
      </c>
      <c r="AE6678" s="20">
        <v>2.66355422580444E-2</v>
      </c>
      <c r="AF6678" s="21">
        <v>0.98840327754249702</v>
      </c>
      <c r="AG6678" s="22">
        <v>-4.0489929147448797E-2</v>
      </c>
      <c r="AH6678" s="21">
        <v>0.99465498375960404</v>
      </c>
      <c r="AI6678" s="20">
        <v>-4.1937979691031302E-3</v>
      </c>
      <c r="AJ6678" s="21">
        <v>0.99846092541836495</v>
      </c>
      <c r="AK6678" s="5"/>
      <c r="AL6678" s="20">
        <v>0.20680238407887899</v>
      </c>
      <c r="AM6678" s="21">
        <v>0.86782430524061804</v>
      </c>
      <c r="AN6678" s="20">
        <v>-0.19831007758135499</v>
      </c>
      <c r="AO6678" s="21">
        <v>0.72560897898172605</v>
      </c>
      <c r="AP6678" s="20">
        <v>2.9858805267715598E-2</v>
      </c>
      <c r="AQ6678" s="21">
        <v>0.98632997824620094</v>
      </c>
      <c r="AR6678" s="20">
        <v>-3.7266666137777599E-2</v>
      </c>
      <c r="AS6678" s="21">
        <v>0.96922302087165302</v>
      </c>
      <c r="AT6678" s="20">
        <v>0.227671868809839</v>
      </c>
      <c r="AU6678" s="21">
        <v>0.84972156878207195</v>
      </c>
      <c r="AV6678" s="20">
        <v>0.26396799998818499</v>
      </c>
      <c r="AW6678" s="21">
        <v>0.80353957829483402</v>
      </c>
    </row>
    <row r="6679" spans="1:49">
      <c r="A6679" s="3" t="s">
        <v>534</v>
      </c>
      <c r="B6679" s="3" t="s">
        <v>535</v>
      </c>
      <c r="C6679" s="4"/>
      <c r="D6679" s="3"/>
      <c r="E6679" s="3"/>
      <c r="F6679" s="3"/>
      <c r="G6679" s="3"/>
      <c r="H6679" s="3"/>
      <c r="I6679" s="3"/>
      <c r="K6679" s="4"/>
      <c r="L6679" s="20">
        <v>2.65718737933698</v>
      </c>
      <c r="M6679" s="21">
        <v>1.94140303996738E-10</v>
      </c>
      <c r="N6679" s="20">
        <v>2.9320195213651199</v>
      </c>
      <c r="O6679" s="21">
        <v>6.2729722764052997E-12</v>
      </c>
      <c r="P6679" s="20">
        <v>2.0231039565623701</v>
      </c>
      <c r="Q6679" s="21">
        <v>5.1702398782144299E-7</v>
      </c>
      <c r="R6679" s="20">
        <v>0.93639220156462999</v>
      </c>
      <c r="S6679" s="21">
        <v>3.8868414246377998E-2</v>
      </c>
      <c r="T6679" s="20">
        <v>2.79046581337355</v>
      </c>
      <c r="U6679" s="21">
        <v>2.0579420883712701E-11</v>
      </c>
      <c r="V6679" s="20">
        <v>2.74811965455158</v>
      </c>
      <c r="W6679" s="21">
        <v>4.5710338066125197E-12</v>
      </c>
      <c r="X6679" s="20">
        <v>2.5019251840657102</v>
      </c>
      <c r="Y6679" s="21">
        <v>4.3053267982367101E-9</v>
      </c>
      <c r="Z6679" s="20">
        <v>1.5794034340638601</v>
      </c>
      <c r="AA6679" s="21">
        <v>3.3520602890839598E-5</v>
      </c>
      <c r="AB6679" s="5"/>
      <c r="AC6679" s="20">
        <v>0.132675740304391</v>
      </c>
      <c r="AD6679" s="21">
        <v>0.96215073497546499</v>
      </c>
      <c r="AE6679" s="20">
        <v>-0.19425701094154499</v>
      </c>
      <c r="AF6679" s="21">
        <v>0.84267099628321196</v>
      </c>
      <c r="AG6679" s="22">
        <v>0.47513624832672202</v>
      </c>
      <c r="AH6679" s="21">
        <v>0.83989267958479796</v>
      </c>
      <c r="AI6679" s="20">
        <v>0.65117602914140005</v>
      </c>
      <c r="AJ6679" s="21">
        <v>0.54039824650903301</v>
      </c>
      <c r="AK6679" s="5"/>
      <c r="AL6679" s="20">
        <v>0.279707920373584</v>
      </c>
      <c r="AM6679" s="21">
        <v>0.593490655775471</v>
      </c>
      <c r="AN6679" s="20">
        <v>-4.72248308723522E-2</v>
      </c>
      <c r="AO6679" s="21">
        <v>0.913947025739824</v>
      </c>
      <c r="AP6679" s="20">
        <v>-0.90127924521917502</v>
      </c>
      <c r="AQ6679" s="21">
        <v>2.8590205145411E-2</v>
      </c>
      <c r="AR6679" s="20">
        <v>-0.23188598595090901</v>
      </c>
      <c r="AS6679" s="21">
        <v>0.614618857590429</v>
      </c>
      <c r="AT6679" s="20">
        <v>-1.1117778129886799</v>
      </c>
      <c r="AU6679" s="21">
        <v>6.4975963739988304E-2</v>
      </c>
      <c r="AV6679" s="20">
        <v>-0.93573803217400497</v>
      </c>
      <c r="AW6679" s="21">
        <v>4.5127621967469597E-2</v>
      </c>
    </row>
    <row r="6680" spans="1:49">
      <c r="A6680" s="3" t="s">
        <v>3478</v>
      </c>
      <c r="B6680" s="3" t="s">
        <v>3479</v>
      </c>
      <c r="C6680" s="4"/>
      <c r="D6680" s="3"/>
      <c r="E6680" s="3"/>
      <c r="F6680" s="3"/>
      <c r="G6680" s="3"/>
      <c r="H6680" s="3"/>
      <c r="I6680" s="3"/>
      <c r="K6680" s="4"/>
      <c r="L6680" s="20">
        <v>-2.1585027197186699</v>
      </c>
      <c r="M6680" s="21">
        <v>1.5899695464960999E-2</v>
      </c>
      <c r="N6680" s="20">
        <v>0.124616052041471</v>
      </c>
      <c r="O6680" s="21">
        <v>0.83914763940277504</v>
      </c>
      <c r="P6680" s="20">
        <v>-2.0625382533254202</v>
      </c>
      <c r="Q6680" s="21">
        <v>2.7413153258816401E-2</v>
      </c>
      <c r="R6680" s="20">
        <v>0.31428761388677401</v>
      </c>
      <c r="S6680" s="21">
        <v>0.73593828693937302</v>
      </c>
      <c r="T6680" s="20">
        <v>-0.21745271607480801</v>
      </c>
      <c r="U6680" s="21">
        <v>0.73955207861598804</v>
      </c>
      <c r="V6680" s="20">
        <v>-1.31399790201199E-2</v>
      </c>
      <c r="W6680" s="21">
        <v>0.97958536508791705</v>
      </c>
      <c r="X6680" s="20">
        <v>-1.2607518057164699</v>
      </c>
      <c r="Y6680" s="21">
        <v>0.17503381894882</v>
      </c>
      <c r="Z6680" s="20">
        <v>-0.140621830542459</v>
      </c>
      <c r="AA6680" s="21">
        <v>0.89421176828077198</v>
      </c>
      <c r="AB6680" s="5"/>
      <c r="AC6680" s="20">
        <v>1.96683679970699</v>
      </c>
      <c r="AD6680" s="21">
        <v>0.55037695988568403</v>
      </c>
      <c r="AE6680" s="20">
        <v>-0.13288274456504101</v>
      </c>
      <c r="AF6680" s="21">
        <v>0.97648842224046295</v>
      </c>
      <c r="AG6680" s="22">
        <v>0.68768768977197403</v>
      </c>
      <c r="AH6680" s="21">
        <v>0.94613117390231805</v>
      </c>
      <c r="AI6680" s="20">
        <v>-0.41828756773165998</v>
      </c>
      <c r="AJ6680" s="21">
        <v>0.87778363992425601</v>
      </c>
      <c r="AK6680" s="5"/>
      <c r="AL6680" s="20">
        <v>2.3069634928337801</v>
      </c>
      <c r="AM6680" s="21">
        <v>0.13626736865151501</v>
      </c>
      <c r="AN6680" s="20">
        <v>0.20724394856175299</v>
      </c>
      <c r="AO6680" s="21">
        <v>0.85666923824644803</v>
      </c>
      <c r="AP6680" s="20">
        <v>-2.1853934401522701</v>
      </c>
      <c r="AQ6680" s="21">
        <v>0.177449449740405</v>
      </c>
      <c r="AR6680" s="20">
        <v>-1.3648230058152599</v>
      </c>
      <c r="AS6680" s="21">
        <v>0.322617306615748</v>
      </c>
      <c r="AT6680" s="20">
        <v>2.3463058021551402</v>
      </c>
      <c r="AU6680" s="21">
        <v>0.13367981888996699</v>
      </c>
      <c r="AV6680" s="20">
        <v>1.24033054465151</v>
      </c>
      <c r="AW6680" s="21">
        <v>0.45979633929651098</v>
      </c>
    </row>
    <row r="6681" spans="1:49">
      <c r="A6681" s="3" t="s">
        <v>688</v>
      </c>
      <c r="B6681" s="3" t="s">
        <v>689</v>
      </c>
      <c r="C6681" s="4"/>
      <c r="D6681" s="3"/>
      <c r="E6681" s="3"/>
      <c r="F6681" s="3"/>
      <c r="G6681" s="3"/>
      <c r="H6681" s="3"/>
      <c r="I6681" s="3"/>
      <c r="J6681" s="1" t="s">
        <v>668</v>
      </c>
      <c r="K6681" s="4"/>
      <c r="L6681" s="20">
        <v>5.1279891211491897</v>
      </c>
      <c r="M6681" s="21">
        <v>2.34085076293524E-9</v>
      </c>
      <c r="N6681" s="20">
        <v>4.3591663858657697</v>
      </c>
      <c r="O6681" s="21">
        <v>5.1669306351613199E-8</v>
      </c>
      <c r="P6681" s="20">
        <v>4.8807085914735904</v>
      </c>
      <c r="Q6681" s="21">
        <v>1.4111165140004101E-7</v>
      </c>
      <c r="R6681" s="20">
        <v>6.7454811056626696</v>
      </c>
      <c r="S6681" s="21">
        <v>1.31466640738367E-11</v>
      </c>
      <c r="T6681" s="20">
        <v>4.9310183520113302</v>
      </c>
      <c r="U6681" s="21">
        <v>1.8112401567124599E-9</v>
      </c>
      <c r="V6681" s="20">
        <v>5.5457361689061599</v>
      </c>
      <c r="W6681" s="21">
        <v>5.9038217690642404E-12</v>
      </c>
      <c r="X6681" s="20">
        <v>5.5375594071264898</v>
      </c>
      <c r="Y6681" s="21">
        <v>2.4199359316628602E-9</v>
      </c>
      <c r="Z6681" s="20">
        <v>6.4639054581407098</v>
      </c>
      <c r="AA6681" s="21">
        <v>9.5857018626576095E-12</v>
      </c>
      <c r="AB6681" s="5"/>
      <c r="AC6681" s="20">
        <v>-0.18576963974810501</v>
      </c>
      <c r="AD6681" s="21">
        <v>0.97703308478115802</v>
      </c>
      <c r="AE6681" s="20">
        <v>1.2080341803991099</v>
      </c>
      <c r="AF6681" s="21">
        <v>0.299815241190454</v>
      </c>
      <c r="AG6681" s="22">
        <v>0.62304228829035502</v>
      </c>
      <c r="AH6681" s="21">
        <v>0.92482425089038101</v>
      </c>
      <c r="AI6681" s="20">
        <v>-0.26875925964456698</v>
      </c>
      <c r="AJ6681" s="21">
        <v>0.87117271839705301</v>
      </c>
      <c r="AK6681" s="5"/>
      <c r="AL6681" s="20">
        <v>-0.77623565809352402</v>
      </c>
      <c r="AM6681" s="21">
        <v>0.59384404038476002</v>
      </c>
      <c r="AN6681" s="20">
        <v>0.61756816205368603</v>
      </c>
      <c r="AO6681" s="21">
        <v>0.38885549824392002</v>
      </c>
      <c r="AP6681" s="20">
        <v>0.56078985556971594</v>
      </c>
      <c r="AQ6681" s="21">
        <v>0.73444911547196801</v>
      </c>
      <c r="AR6681" s="20">
        <v>-2.4202036539034699E-2</v>
      </c>
      <c r="AS6681" s="21">
        <v>0.98613836001377297</v>
      </c>
      <c r="AT6681" s="20">
        <v>1.8350806969992399</v>
      </c>
      <c r="AU6681" s="21">
        <v>5.4464097953393298E-2</v>
      </c>
      <c r="AV6681" s="20">
        <v>0.94327914906432098</v>
      </c>
      <c r="AW6681" s="21">
        <v>0.335148419998337</v>
      </c>
    </row>
    <row r="6682" spans="1:49">
      <c r="A6682" s="3" t="s">
        <v>8632</v>
      </c>
      <c r="B6682" s="3" t="s">
        <v>8633</v>
      </c>
      <c r="C6682" s="4"/>
      <c r="D6682" s="3"/>
      <c r="E6682" s="3"/>
      <c r="F6682" s="3"/>
      <c r="G6682" s="3"/>
      <c r="H6682" s="3"/>
      <c r="I6682" s="3"/>
      <c r="K6682" s="4"/>
      <c r="L6682" s="20">
        <v>-0.32989762087456098</v>
      </c>
      <c r="M6682" s="21">
        <v>0.53532896944922403</v>
      </c>
      <c r="N6682" s="20">
        <v>-0.28459325560142201</v>
      </c>
      <c r="O6682" s="21">
        <v>0.52409462606339896</v>
      </c>
      <c r="P6682" s="20">
        <v>-0.90459791275176604</v>
      </c>
      <c r="Q6682" s="21">
        <v>0.21637123100636901</v>
      </c>
      <c r="R6682" s="20">
        <v>-1.0835346616370101</v>
      </c>
      <c r="S6682" s="21">
        <v>0.186674781063391</v>
      </c>
      <c r="T6682" s="20">
        <v>-0.65076032552267804</v>
      </c>
      <c r="U6682" s="21">
        <v>0.15678057980971799</v>
      </c>
      <c r="V6682" s="20">
        <v>-0.22532838868794999</v>
      </c>
      <c r="W6682" s="21">
        <v>0.54759437800635602</v>
      </c>
      <c r="X6682" s="20">
        <v>-1.00799967916767</v>
      </c>
      <c r="Y6682" s="21">
        <v>0.169273960290211</v>
      </c>
      <c r="Z6682" s="20">
        <v>-4.9140732587265902E-2</v>
      </c>
      <c r="AA6682" s="21">
        <v>0.94832593134259002</v>
      </c>
      <c r="AB6682" s="5"/>
      <c r="AC6682" s="20">
        <v>-0.32310308477675498</v>
      </c>
      <c r="AD6682" s="21">
        <v>0.91776261617136101</v>
      </c>
      <c r="AE6682" s="20">
        <v>5.8802990680812101E-2</v>
      </c>
      <c r="AF6682" s="21">
        <v>0.98130493043325795</v>
      </c>
      <c r="AG6682" s="22">
        <v>-8.2254117362010604E-2</v>
      </c>
      <c r="AH6682" s="21">
        <v>0.98868324522362205</v>
      </c>
      <c r="AI6682" s="20">
        <v>1.03031209140408</v>
      </c>
      <c r="AJ6682" s="21">
        <v>0.43027995702566202</v>
      </c>
      <c r="AK6682" s="5"/>
      <c r="AL6682" s="20">
        <v>4.2796219211680898E-2</v>
      </c>
      <c r="AM6682" s="21">
        <v>0.97686952932950599</v>
      </c>
      <c r="AN6682" s="20">
        <v>0.42470229466924803</v>
      </c>
      <c r="AO6682" s="21">
        <v>0.36958811982249701</v>
      </c>
      <c r="AP6682" s="20">
        <v>-0.626010156367101</v>
      </c>
      <c r="AQ6682" s="21">
        <v>0.471217994797762</v>
      </c>
      <c r="AR6682" s="20">
        <v>-0.76706726440992401</v>
      </c>
      <c r="AS6682" s="21">
        <v>0.30319613009645802</v>
      </c>
      <c r="AT6682" s="20">
        <v>-0.166327187178718</v>
      </c>
      <c r="AU6682" s="21">
        <v>0.91353331896817302</v>
      </c>
      <c r="AV6682" s="20">
        <v>0.94623902158736894</v>
      </c>
      <c r="AW6682" s="21">
        <v>0.243662973561631</v>
      </c>
    </row>
    <row r="6683" spans="1:49">
      <c r="A6683" s="3" t="s">
        <v>8728</v>
      </c>
      <c r="B6683" s="3" t="s">
        <v>8729</v>
      </c>
      <c r="C6683" s="4"/>
      <c r="D6683" s="3"/>
      <c r="E6683" s="3"/>
      <c r="F6683" s="3"/>
      <c r="G6683" s="3"/>
      <c r="H6683" s="3"/>
      <c r="I6683" s="3"/>
      <c r="K6683" s="4"/>
      <c r="L6683" s="20">
        <v>0.32832449608661601</v>
      </c>
      <c r="M6683" s="21">
        <v>0.55084709199845505</v>
      </c>
      <c r="N6683" s="20">
        <v>0.42920621748521798</v>
      </c>
      <c r="O6683" s="21">
        <v>0.346314009710257</v>
      </c>
      <c r="P6683" s="20">
        <v>0.85343438351438605</v>
      </c>
      <c r="Q6683" s="21">
        <v>0.13831316549647699</v>
      </c>
      <c r="R6683" s="20">
        <v>0.97212056685297099</v>
      </c>
      <c r="S6683" s="21">
        <v>0.111478731069713</v>
      </c>
      <c r="T6683" s="20">
        <v>0.85909222880439495</v>
      </c>
      <c r="U6683" s="21">
        <v>3.3932802991924797E-2</v>
      </c>
      <c r="V6683" s="20">
        <v>-9.9815243219089703E-2</v>
      </c>
      <c r="W6683" s="21">
        <v>0.81402451413375798</v>
      </c>
      <c r="X6683" s="20">
        <v>1.39692579766336</v>
      </c>
      <c r="Y6683" s="21">
        <v>5.9601802655313597E-3</v>
      </c>
      <c r="Z6683" s="20">
        <v>-0.41470082699897498</v>
      </c>
      <c r="AA6683" s="21">
        <v>0.59080502920950695</v>
      </c>
      <c r="AB6683" s="5"/>
      <c r="AC6683" s="20">
        <v>0.53482469827191204</v>
      </c>
      <c r="AD6683" s="21">
        <v>0.89027459623549299</v>
      </c>
      <c r="AE6683" s="20">
        <v>-0.55306044619499495</v>
      </c>
      <c r="AF6683" s="21">
        <v>0.83884914250698395</v>
      </c>
      <c r="AG6683" s="22">
        <v>0.52448855672170203</v>
      </c>
      <c r="AH6683" s="21">
        <v>0.92482425089038101</v>
      </c>
      <c r="AI6683" s="20">
        <v>-1.40570305877593</v>
      </c>
      <c r="AJ6683" s="21">
        <v>0.46476483083209802</v>
      </c>
      <c r="AK6683" s="5"/>
      <c r="AL6683" s="20">
        <v>0.124063918109256</v>
      </c>
      <c r="AM6683" s="21">
        <v>0.95331244327125297</v>
      </c>
      <c r="AN6683" s="20">
        <v>-0.963821226357651</v>
      </c>
      <c r="AO6683" s="21">
        <v>0.13707644614527201</v>
      </c>
      <c r="AP6683" s="20">
        <v>0.41493882464812398</v>
      </c>
      <c r="AQ6683" s="21">
        <v>0.77726850619170396</v>
      </c>
      <c r="AR6683" s="20">
        <v>1.4924878275648199</v>
      </c>
      <c r="AS6683" s="21">
        <v>5.1941837137180903E-2</v>
      </c>
      <c r="AT6683" s="20">
        <v>0.12688587259305001</v>
      </c>
      <c r="AU6683" s="21">
        <v>0.94498714967727604</v>
      </c>
      <c r="AV6683" s="20">
        <v>-1.80330574290458</v>
      </c>
      <c r="AW6683" s="21">
        <v>9.9523425474174698E-2</v>
      </c>
    </row>
    <row r="6684" spans="1:49">
      <c r="A6684" s="3" t="s">
        <v>6808</v>
      </c>
      <c r="B6684" s="3" t="s">
        <v>6809</v>
      </c>
      <c r="C6684" s="4"/>
      <c r="D6684" s="3"/>
      <c r="E6684" s="3"/>
      <c r="F6684" s="3"/>
      <c r="G6684" s="3"/>
      <c r="H6684" s="3"/>
      <c r="I6684" s="3"/>
      <c r="K6684" s="4"/>
      <c r="L6684" s="20">
        <v>-0.31753802363332001</v>
      </c>
      <c r="M6684" s="21">
        <v>0.27611810782151402</v>
      </c>
      <c r="N6684" s="20">
        <v>-0.86350514806918099</v>
      </c>
      <c r="O6684" s="21">
        <v>2.4348754204969098E-3</v>
      </c>
      <c r="P6684" s="20">
        <v>-0.556357858014771</v>
      </c>
      <c r="Q6684" s="21">
        <v>0.14452765192348699</v>
      </c>
      <c r="R6684" s="20">
        <v>-1.3159978786945199</v>
      </c>
      <c r="S6684" s="21">
        <v>9.9123159331430209E-3</v>
      </c>
      <c r="T6684" s="20">
        <v>-0.71884237982291599</v>
      </c>
      <c r="U6684" s="21">
        <v>8.6680675069686006E-3</v>
      </c>
      <c r="V6684" s="20">
        <v>-0.612391144092988</v>
      </c>
      <c r="W6684" s="21">
        <v>9.2532301327847895E-3</v>
      </c>
      <c r="X6684" s="20">
        <v>-0.57448560224484702</v>
      </c>
      <c r="Y6684" s="21">
        <v>0.123710283361183</v>
      </c>
      <c r="Z6684" s="20">
        <v>-0.60331671502886397</v>
      </c>
      <c r="AA6684" s="21">
        <v>0.110481173079805</v>
      </c>
      <c r="AB6684" s="5"/>
      <c r="AC6684" s="20">
        <v>-0.39623569619681398</v>
      </c>
      <c r="AD6684" s="21">
        <v>0.83002252784982</v>
      </c>
      <c r="AE6684" s="20">
        <v>0.241995993906506</v>
      </c>
      <c r="AF6684" s="21">
        <v>0.88658522571867404</v>
      </c>
      <c r="AG6684" s="22">
        <v>-1.98447688510122E-2</v>
      </c>
      <c r="AH6684" s="21">
        <v>0.99670920578272804</v>
      </c>
      <c r="AI6684" s="20">
        <v>0.69437334139041296</v>
      </c>
      <c r="AJ6684" s="21">
        <v>0.57633120049145503</v>
      </c>
      <c r="AK6684" s="5"/>
      <c r="AL6684" s="20">
        <v>-0.53310842342273301</v>
      </c>
      <c r="AM6684" s="21">
        <v>0.40213512953074998</v>
      </c>
      <c r="AN6684" s="20">
        <v>0.105123266680587</v>
      </c>
      <c r="AO6684" s="21">
        <v>0.85103206652980401</v>
      </c>
      <c r="AP6684" s="20">
        <v>0.30189857105885298</v>
      </c>
      <c r="AQ6684" s="21">
        <v>0.69795279949029698</v>
      </c>
      <c r="AR6684" s="20">
        <v>4.00578083013352E-2</v>
      </c>
      <c r="AS6684" s="21">
        <v>0.96141241788231602</v>
      </c>
      <c r="AT6684" s="20">
        <v>-0.74228030576832205</v>
      </c>
      <c r="AU6684" s="21">
        <v>0.37832765338204899</v>
      </c>
      <c r="AV6684" s="20">
        <v>-2.80621955268971E-2</v>
      </c>
      <c r="AW6684" s="21">
        <v>0.98147005661321396</v>
      </c>
    </row>
    <row r="6685" spans="1:49">
      <c r="A6685" s="3" t="s">
        <v>4275</v>
      </c>
      <c r="B6685" s="3" t="s">
        <v>2864</v>
      </c>
      <c r="C6685" s="4"/>
      <c r="D6685" s="3"/>
      <c r="E6685" s="3"/>
      <c r="F6685" s="3"/>
      <c r="G6685" s="3"/>
      <c r="H6685" s="3"/>
      <c r="I6685" s="3"/>
      <c r="K6685" s="4"/>
      <c r="L6685" s="20">
        <v>1.6269604313272401</v>
      </c>
      <c r="M6685" s="21">
        <v>4.8329384280931503E-2</v>
      </c>
      <c r="N6685" s="20">
        <v>0.79779181555961098</v>
      </c>
      <c r="O6685" s="21">
        <v>0.35596889267454801</v>
      </c>
      <c r="P6685" s="20">
        <v>2.51509866506446</v>
      </c>
      <c r="Q6685" s="21">
        <v>3.5919252452243202E-3</v>
      </c>
      <c r="R6685" s="20">
        <v>3.0573439793521602</v>
      </c>
      <c r="S6685" s="21">
        <v>6.03656840393807E-4</v>
      </c>
      <c r="T6685" s="20">
        <v>-1.3960835661537601</v>
      </c>
      <c r="U6685" s="21">
        <v>0.140331592397824</v>
      </c>
      <c r="V6685" s="20">
        <v>1.85583177137007</v>
      </c>
      <c r="W6685" s="21">
        <v>1.6770990235560901E-3</v>
      </c>
      <c r="X6685" s="20">
        <v>2.1349074909275898</v>
      </c>
      <c r="Y6685" s="21">
        <v>1.49697380528886E-2</v>
      </c>
      <c r="Z6685" s="20">
        <v>2.79446191276321</v>
      </c>
      <c r="AA6685" s="21">
        <v>7.1879935838815802E-4</v>
      </c>
      <c r="AB6685" s="5"/>
      <c r="AC6685" s="20">
        <v>-3.0441137866222601</v>
      </c>
      <c r="AD6685" s="21">
        <v>0.260222977219497</v>
      </c>
      <c r="AE6685" s="20">
        <v>0.99794798336797996</v>
      </c>
      <c r="AF6685" s="21">
        <v>0.77127254831992098</v>
      </c>
      <c r="AG6685" s="22">
        <v>-0.42555795284127701</v>
      </c>
      <c r="AH6685" s="21">
        <v>0.96774389273796801</v>
      </c>
      <c r="AI6685" s="20">
        <v>-0.27695380038162598</v>
      </c>
      <c r="AJ6685" s="21">
        <v>0.92478174629244803</v>
      </c>
      <c r="AK6685" s="5"/>
      <c r="AL6685" s="20">
        <v>-0.79930647140859001</v>
      </c>
      <c r="AM6685" s="21">
        <v>0.75055990555022001</v>
      </c>
      <c r="AN6685" s="20">
        <v>3.2427552985816499</v>
      </c>
      <c r="AO6685" s="21">
        <v>1.00976999121182E-2</v>
      </c>
      <c r="AP6685" s="20">
        <v>1.6847878314117399</v>
      </c>
      <c r="AQ6685" s="21">
        <v>0.28588828522853599</v>
      </c>
      <c r="AR6685" s="20">
        <v>0.26128189520248801</v>
      </c>
      <c r="AS6685" s="21">
        <v>0.88059661961115798</v>
      </c>
      <c r="AT6685" s="20">
        <v>0.53798526368514099</v>
      </c>
      <c r="AU6685" s="21">
        <v>0.77076847367496804</v>
      </c>
      <c r="AV6685" s="20">
        <v>0.68658941614479196</v>
      </c>
      <c r="AW6685" s="21">
        <v>0.67787530742334301</v>
      </c>
    </row>
    <row r="6686" spans="1:49">
      <c r="A6686" s="3" t="s">
        <v>9328</v>
      </c>
      <c r="B6686" s="3" t="s">
        <v>9329</v>
      </c>
      <c r="C6686" s="4"/>
      <c r="D6686" s="3"/>
      <c r="E6686" s="3"/>
      <c r="F6686" s="3"/>
      <c r="G6686" s="3"/>
      <c r="H6686" s="3"/>
      <c r="I6686" s="3"/>
      <c r="K6686" s="4"/>
      <c r="L6686" s="20">
        <v>-0.417140363025228</v>
      </c>
      <c r="M6686" s="21">
        <v>0.66069001332323396</v>
      </c>
      <c r="N6686" s="20">
        <v>-0.51316736483884995</v>
      </c>
      <c r="O6686" s="21">
        <v>0.51940092311306996</v>
      </c>
      <c r="P6686" s="20">
        <v>-2.2890552284347401E-2</v>
      </c>
      <c r="Q6686" s="21">
        <v>0.98550667623471</v>
      </c>
      <c r="R6686" s="20">
        <v>-0.38070130118678902</v>
      </c>
      <c r="S6686" s="21">
        <v>0.76568621409388704</v>
      </c>
      <c r="T6686" s="20">
        <v>-0.416377822977537</v>
      </c>
      <c r="U6686" s="21">
        <v>0.60594984176747901</v>
      </c>
      <c r="V6686" s="20">
        <v>-0.59404297686043295</v>
      </c>
      <c r="W6686" s="21">
        <v>0.33591459331502699</v>
      </c>
      <c r="X6686" s="20">
        <v>-0.97569174204061104</v>
      </c>
      <c r="Y6686" s="21">
        <v>0.39037382487332201</v>
      </c>
      <c r="Z6686" s="20">
        <v>-0.233227118003933</v>
      </c>
      <c r="AA6686" s="21">
        <v>0.85073566619023999</v>
      </c>
      <c r="AB6686" s="5"/>
      <c r="AC6686" s="20">
        <v>8.5019205907830298E-3</v>
      </c>
      <c r="AD6686" s="21">
        <v>0.99942274560768896</v>
      </c>
      <c r="AE6686" s="20">
        <v>-7.1897841519485098E-2</v>
      </c>
      <c r="AF6686" s="21">
        <v>0.98782894381497999</v>
      </c>
      <c r="AG6686" s="22">
        <v>-1.0395916191553001</v>
      </c>
      <c r="AH6686" s="21">
        <v>0.91355719434098803</v>
      </c>
      <c r="AI6686" s="20">
        <v>0.16406647200462399</v>
      </c>
      <c r="AJ6686" s="21">
        <v>0.96503701775342998</v>
      </c>
      <c r="AK6686" s="5"/>
      <c r="AL6686" s="20">
        <v>-9.4105853768450501E-2</v>
      </c>
      <c r="AM6686" s="21">
        <v>0.97686952932950599</v>
      </c>
      <c r="AN6686" s="20">
        <v>-0.17450561587871899</v>
      </c>
      <c r="AO6686" s="21">
        <v>0.91169418893083098</v>
      </c>
      <c r="AP6686" s="20">
        <v>0.49270053154412402</v>
      </c>
      <c r="AQ6686" s="21">
        <v>0.81267995683318905</v>
      </c>
      <c r="AR6686" s="20">
        <v>-0.47499324609169402</v>
      </c>
      <c r="AS6686" s="21">
        <v>0.80676534555862001</v>
      </c>
      <c r="AT6686" s="20">
        <v>-0.37374906208346498</v>
      </c>
      <c r="AU6686" s="21">
        <v>0.87689944891904703</v>
      </c>
      <c r="AV6686" s="20">
        <v>0.82990902907646302</v>
      </c>
      <c r="AW6686" s="21">
        <v>0.68224536142787695</v>
      </c>
    </row>
    <row r="6687" spans="1:49">
      <c r="A6687" s="3" t="s">
        <v>9393</v>
      </c>
      <c r="B6687" s="3" t="s">
        <v>7794</v>
      </c>
      <c r="C6687" s="4"/>
      <c r="D6687" s="3"/>
      <c r="E6687" s="3"/>
      <c r="F6687" s="3"/>
      <c r="G6687" s="3"/>
      <c r="H6687" s="3"/>
      <c r="I6687" s="3"/>
      <c r="K6687" s="4"/>
      <c r="L6687" s="20">
        <v>-0.29058215400902399</v>
      </c>
      <c r="M6687" s="21">
        <v>0.66933604376110201</v>
      </c>
      <c r="N6687" s="20">
        <v>-0.15212783557009599</v>
      </c>
      <c r="O6687" s="21">
        <v>0.78949055750797004</v>
      </c>
      <c r="P6687" s="20">
        <v>0.44304178478624301</v>
      </c>
      <c r="Q6687" s="21">
        <v>0.54547006318338298</v>
      </c>
      <c r="R6687" s="20">
        <v>-1.0265630297113499</v>
      </c>
      <c r="S6687" s="21">
        <v>0.28024882874273899</v>
      </c>
      <c r="T6687" s="20">
        <v>-0.172406515263932</v>
      </c>
      <c r="U6687" s="21">
        <v>0.76169076716654605</v>
      </c>
      <c r="V6687" s="20">
        <v>-0.42400493396757699</v>
      </c>
      <c r="W6687" s="21">
        <v>0.32537743157843402</v>
      </c>
      <c r="X6687" s="20">
        <v>-0.90302013833702999</v>
      </c>
      <c r="Y6687" s="21">
        <v>0.28821182104705501</v>
      </c>
      <c r="Z6687" s="20">
        <v>-1.2606563620925899</v>
      </c>
      <c r="AA6687" s="21">
        <v>0.16472960538055201</v>
      </c>
      <c r="AB6687" s="5"/>
      <c r="AC6687" s="20">
        <v>0.11863381720966</v>
      </c>
      <c r="AD6687" s="21">
        <v>0.98177116041896795</v>
      </c>
      <c r="AE6687" s="20">
        <v>-0.27626609938137298</v>
      </c>
      <c r="AF6687" s="21">
        <v>0.94852352516835203</v>
      </c>
      <c r="AG6687" s="22">
        <v>-1.3665197850331201</v>
      </c>
      <c r="AH6687" s="21">
        <v>0.79455316020629196</v>
      </c>
      <c r="AI6687" s="20">
        <v>-0.26735404746784802</v>
      </c>
      <c r="AJ6687" s="21">
        <v>0.944651850388607</v>
      </c>
      <c r="AK6687" s="5"/>
      <c r="AL6687" s="20">
        <v>0.144690713727472</v>
      </c>
      <c r="AM6687" s="21">
        <v>0.94268453347886505</v>
      </c>
      <c r="AN6687" s="20">
        <v>-0.25020920286356102</v>
      </c>
      <c r="AO6687" s="21">
        <v>0.79244799041856695</v>
      </c>
      <c r="AP6687" s="20">
        <v>0.59165158563082199</v>
      </c>
      <c r="AQ6687" s="21">
        <v>0.62434343387599001</v>
      </c>
      <c r="AR6687" s="20">
        <v>-0.49860210002091998</v>
      </c>
      <c r="AS6687" s="21">
        <v>0.72964861962064398</v>
      </c>
      <c r="AT6687" s="20">
        <v>-1.41686752715299</v>
      </c>
      <c r="AU6687" s="21">
        <v>0.32884798661638198</v>
      </c>
      <c r="AV6687" s="20">
        <v>-0.31770178958772399</v>
      </c>
      <c r="AW6687" s="21">
        <v>0.89164360815119204</v>
      </c>
    </row>
    <row r="6688" spans="1:49">
      <c r="A6688" s="3" t="s">
        <v>6870</v>
      </c>
      <c r="B6688" s="3" t="s">
        <v>6871</v>
      </c>
      <c r="C6688" s="4"/>
      <c r="D6688" s="3"/>
      <c r="E6688" s="3"/>
      <c r="F6688" s="3"/>
      <c r="G6688" s="3"/>
      <c r="H6688" s="3"/>
      <c r="I6688" s="3"/>
      <c r="K6688" s="4"/>
      <c r="L6688" s="20">
        <v>-0.498438074003271</v>
      </c>
      <c r="M6688" s="21">
        <v>0.28510364441488201</v>
      </c>
      <c r="N6688" s="20">
        <v>-0.49593334384350102</v>
      </c>
      <c r="O6688" s="21">
        <v>0.218024136485203</v>
      </c>
      <c r="P6688" s="20">
        <v>-0.47046848197600299</v>
      </c>
      <c r="Q6688" s="21">
        <v>0.456213887911397</v>
      </c>
      <c r="R6688" s="20">
        <v>-1.14470129548939</v>
      </c>
      <c r="S6688" s="21">
        <v>0.12426682566466001</v>
      </c>
      <c r="T6688" s="20">
        <v>-0.43363705843880901</v>
      </c>
      <c r="U6688" s="21">
        <v>0.288115586017409</v>
      </c>
      <c r="V6688" s="20">
        <v>-0.683830138871385</v>
      </c>
      <c r="W6688" s="21">
        <v>5.2306244436319399E-2</v>
      </c>
      <c r="X6688" s="20">
        <v>-0.81223682786556595</v>
      </c>
      <c r="Y6688" s="21">
        <v>0.18554588143888401</v>
      </c>
      <c r="Z6688" s="20">
        <v>-1.07280358777832</v>
      </c>
      <c r="AA6688" s="21">
        <v>0.100657578659288</v>
      </c>
      <c r="AB6688" s="5"/>
      <c r="AC6688" s="20">
        <v>6.2325441269719797E-2</v>
      </c>
      <c r="AD6688" s="21">
        <v>0.98453450753387906</v>
      </c>
      <c r="AE6688" s="20">
        <v>-0.184266453757918</v>
      </c>
      <c r="AF6688" s="21">
        <v>0.94883487848361403</v>
      </c>
      <c r="AG6688" s="22">
        <v>-0.36716314720187898</v>
      </c>
      <c r="AH6688" s="21">
        <v>0.92740987588118595</v>
      </c>
      <c r="AI6688" s="20">
        <v>8.5423140923974294E-2</v>
      </c>
      <c r="AJ6688" s="21">
        <v>0.97320909620621598</v>
      </c>
      <c r="AK6688" s="5"/>
      <c r="AL6688" s="20">
        <v>-3.5311470184469199E-3</v>
      </c>
      <c r="AM6688" s="21">
        <v>0.99658022636630095</v>
      </c>
      <c r="AN6688" s="20">
        <v>-0.25012304204608399</v>
      </c>
      <c r="AO6688" s="21">
        <v>0.67109067042388504</v>
      </c>
      <c r="AP6688" s="20">
        <v>3.8129479610066901E-2</v>
      </c>
      <c r="AQ6688" s="21">
        <v>0.97971568142899601</v>
      </c>
      <c r="AR6688" s="20">
        <v>-0.14476721383389399</v>
      </c>
      <c r="AS6688" s="21">
        <v>0.88334601031869397</v>
      </c>
      <c r="AT6688" s="20">
        <v>-0.705277292686457</v>
      </c>
      <c r="AU6688" s="21">
        <v>0.502747137207471</v>
      </c>
      <c r="AV6688" s="20">
        <v>-0.252691004560604</v>
      </c>
      <c r="AW6688" s="21">
        <v>0.84803483603096497</v>
      </c>
    </row>
    <row r="6689" spans="1:49">
      <c r="A6689" s="3" t="s">
        <v>10169</v>
      </c>
      <c r="B6689" s="3"/>
      <c r="C6689" s="4"/>
      <c r="D6689" s="3"/>
      <c r="E6689" s="3"/>
      <c r="F6689" s="3"/>
      <c r="G6689" s="3"/>
      <c r="H6689" s="3"/>
      <c r="I6689" s="3"/>
      <c r="K6689" s="4"/>
      <c r="L6689" s="20">
        <v>0.23052849622442001</v>
      </c>
      <c r="M6689" s="21">
        <v>0.79037386829274203</v>
      </c>
      <c r="N6689" s="20">
        <v>0.15359136331748899</v>
      </c>
      <c r="O6689" s="21">
        <v>0.84119550511635599</v>
      </c>
      <c r="P6689" s="20">
        <v>0.94867792603815704</v>
      </c>
      <c r="Q6689" s="21">
        <v>0.24829323545461299</v>
      </c>
      <c r="R6689" s="20">
        <v>0.35121324961763301</v>
      </c>
      <c r="S6689" s="21">
        <v>0.73657949702701297</v>
      </c>
      <c r="T6689" s="20">
        <v>0.57076804693193095</v>
      </c>
      <c r="U6689" s="21">
        <v>0.38116196433277599</v>
      </c>
      <c r="V6689" s="20">
        <v>6.9147193826124095E-2</v>
      </c>
      <c r="W6689" s="21">
        <v>0.91267087873249697</v>
      </c>
      <c r="X6689" s="20">
        <v>0.63870029541109696</v>
      </c>
      <c r="Y6689" s="21">
        <v>0.47497411507250098</v>
      </c>
      <c r="Z6689" s="20">
        <v>0.574847571273566</v>
      </c>
      <c r="AA6689" s="21">
        <v>0.54686074325201595</v>
      </c>
      <c r="AB6689" s="5"/>
      <c r="AC6689" s="20">
        <v>0.340126988141776</v>
      </c>
      <c r="AD6689" s="21">
        <v>0.96847300214598397</v>
      </c>
      <c r="AE6689" s="20">
        <v>-0.10873214288267501</v>
      </c>
      <c r="AF6689" s="21">
        <v>0.98469900705626201</v>
      </c>
      <c r="AG6689" s="22">
        <v>-0.286790805876384</v>
      </c>
      <c r="AH6689" s="21">
        <v>0.970970461324006</v>
      </c>
      <c r="AI6689" s="20">
        <v>0.15963758052309501</v>
      </c>
      <c r="AJ6689" s="21">
        <v>0.96503701775342998</v>
      </c>
      <c r="AK6689" s="5"/>
      <c r="AL6689" s="20">
        <v>-6.4368002401810301E-2</v>
      </c>
      <c r="AM6689" s="21">
        <v>0.983146648496662</v>
      </c>
      <c r="AN6689" s="20">
        <v>-0.51322713342626203</v>
      </c>
      <c r="AO6689" s="21">
        <v>0.65671011971501403</v>
      </c>
      <c r="AP6689" s="20">
        <v>0.75837583610670301</v>
      </c>
      <c r="AQ6689" s="21">
        <v>0.65163140375438799</v>
      </c>
      <c r="AR6689" s="20">
        <v>0.58031717311299402</v>
      </c>
      <c r="AS6689" s="21">
        <v>0.70916588724303897</v>
      </c>
      <c r="AT6689" s="20">
        <v>-0.50716483505984999</v>
      </c>
      <c r="AU6689" s="21">
        <v>0.81580531354915797</v>
      </c>
      <c r="AV6689" s="20">
        <v>-6.0736448660371402E-2</v>
      </c>
      <c r="AW6689" s="21">
        <v>0.98262094690427004</v>
      </c>
    </row>
    <row r="6690" spans="1:49">
      <c r="A6690" s="3" t="s">
        <v>4734</v>
      </c>
      <c r="B6690" s="3"/>
      <c r="C6690" s="4"/>
      <c r="D6690" s="3"/>
      <c r="E6690" s="3"/>
      <c r="F6690" s="3"/>
      <c r="G6690" s="3"/>
      <c r="H6690" s="3"/>
      <c r="I6690" s="3"/>
      <c r="K6690" s="4"/>
      <c r="L6690" s="20">
        <v>1.80826028907012</v>
      </c>
      <c r="M6690" s="21">
        <v>7.7736464384218495E-2</v>
      </c>
      <c r="N6690" s="20">
        <v>1.90402273476114</v>
      </c>
      <c r="O6690" s="21">
        <v>3.9942519850693699E-2</v>
      </c>
      <c r="P6690" s="20">
        <v>1.4285097947507499</v>
      </c>
      <c r="Q6690" s="21">
        <v>0.31136699756138703</v>
      </c>
      <c r="R6690" s="20">
        <v>0.56563694448605994</v>
      </c>
      <c r="S6690" s="21">
        <v>0.790043310989196</v>
      </c>
      <c r="T6690" s="20">
        <v>1.8834409916597299</v>
      </c>
      <c r="U6690" s="21">
        <v>4.41178426951708E-2</v>
      </c>
      <c r="V6690" s="20">
        <v>1.646869928491</v>
      </c>
      <c r="W6690" s="21">
        <v>5.2306244436319399E-2</v>
      </c>
      <c r="X6690" s="20">
        <v>1.7570060733502599</v>
      </c>
      <c r="Y6690" s="21">
        <v>0.16317237805312201</v>
      </c>
      <c r="Z6690" s="20">
        <v>0.89799711375329005</v>
      </c>
      <c r="AA6690" s="21">
        <v>0.594179797683143</v>
      </c>
      <c r="AB6690" s="5"/>
      <c r="AC6690" s="20">
        <v>7.5942089229210197E-2</v>
      </c>
      <c r="AD6690" s="21">
        <v>0.98177116041896795</v>
      </c>
      <c r="AE6690" s="20">
        <v>-0.25890289726262899</v>
      </c>
      <c r="AF6690" s="21">
        <v>0.87424343582086705</v>
      </c>
      <c r="AG6690" s="22">
        <v>0.32783639981095403</v>
      </c>
      <c r="AH6690" s="21">
        <v>0.92482425089038101</v>
      </c>
      <c r="AI6690" s="20">
        <v>0.30939172647027902</v>
      </c>
      <c r="AJ6690" s="21">
        <v>0.87488346613837897</v>
      </c>
      <c r="AK6690" s="5"/>
      <c r="AL6690" s="20">
        <v>0.10319261263127499</v>
      </c>
      <c r="AM6690" s="21">
        <v>0.927768358915952</v>
      </c>
      <c r="AN6690" s="20">
        <v>-0.231652373860565</v>
      </c>
      <c r="AO6690" s="21">
        <v>0.63838756838557298</v>
      </c>
      <c r="AP6690" s="20">
        <v>-0.47419611212694401</v>
      </c>
      <c r="AQ6690" s="21">
        <v>0.53480584923604702</v>
      </c>
      <c r="AR6690" s="20">
        <v>0.11254318494663899</v>
      </c>
      <c r="AS6690" s="21">
        <v>0.88848178736486905</v>
      </c>
      <c r="AT6690" s="20">
        <v>-0.84890846506693696</v>
      </c>
      <c r="AU6690" s="21">
        <v>0.39764110538208303</v>
      </c>
      <c r="AV6690" s="20">
        <v>-0.86735313840761097</v>
      </c>
      <c r="AW6690" s="21">
        <v>0.25341245434979498</v>
      </c>
    </row>
    <row r="6691" spans="1:49">
      <c r="A6691" s="3" t="s">
        <v>3694</v>
      </c>
      <c r="B6691" s="3" t="s">
        <v>475</v>
      </c>
      <c r="C6691" s="4"/>
      <c r="D6691" s="3"/>
      <c r="E6691" s="3"/>
      <c r="F6691" s="3"/>
      <c r="G6691" s="3"/>
      <c r="H6691" s="3"/>
      <c r="I6691" s="3"/>
      <c r="K6691" s="4"/>
      <c r="L6691" s="20">
        <v>1.15348317140079</v>
      </c>
      <c r="M6691" s="21">
        <v>2.2728556329116301E-2</v>
      </c>
      <c r="N6691" s="20">
        <v>0.42758477443339599</v>
      </c>
      <c r="O6691" s="21">
        <v>0.41866252732264497</v>
      </c>
      <c r="P6691" s="20">
        <v>0.60234881457355405</v>
      </c>
      <c r="Q6691" s="21">
        <v>0.42038983105544903</v>
      </c>
      <c r="R6691" s="20">
        <v>1.0028241137547</v>
      </c>
      <c r="S6691" s="21">
        <v>0.162039636943344</v>
      </c>
      <c r="T6691" s="20">
        <v>1.05971101343674</v>
      </c>
      <c r="U6691" s="21">
        <v>1.8333912782504399E-2</v>
      </c>
      <c r="V6691" s="20">
        <v>1.2216695462884799</v>
      </c>
      <c r="W6691" s="21">
        <v>1.04798362334652E-3</v>
      </c>
      <c r="X6691" s="20">
        <v>-0.31394976312600698</v>
      </c>
      <c r="Y6691" s="21">
        <v>0.73033754776828597</v>
      </c>
      <c r="Z6691" s="20">
        <v>0.25035184773424202</v>
      </c>
      <c r="AA6691" s="21">
        <v>0.77429125393952702</v>
      </c>
      <c r="AB6691" s="5"/>
      <c r="AC6691" s="20">
        <v>-9.3521927597539203E-2</v>
      </c>
      <c r="AD6691" s="21">
        <v>0.98279030961443004</v>
      </c>
      <c r="AE6691" s="20">
        <v>0.79476002508650601</v>
      </c>
      <c r="AF6691" s="21">
        <v>0.62024810993488599</v>
      </c>
      <c r="AG6691" s="22">
        <v>-0.84748196509613305</v>
      </c>
      <c r="AH6691" s="21">
        <v>0.91355719434098803</v>
      </c>
      <c r="AI6691" s="20">
        <v>-0.76888019273288699</v>
      </c>
      <c r="AJ6691" s="21">
        <v>0.73730422541799101</v>
      </c>
      <c r="AK6691" s="5"/>
      <c r="AL6691" s="20">
        <v>-0.72516957173007801</v>
      </c>
      <c r="AM6691" s="21">
        <v>0.57747322737474405</v>
      </c>
      <c r="AN6691" s="20">
        <v>0.16311238095396799</v>
      </c>
      <c r="AO6691" s="21">
        <v>0.85307567681463403</v>
      </c>
      <c r="AP6691" s="20">
        <v>0.19521848583655599</v>
      </c>
      <c r="AQ6691" s="21">
        <v>0.92022573240158201</v>
      </c>
      <c r="AR6691" s="20">
        <v>-1.44702350434608</v>
      </c>
      <c r="AS6691" s="21">
        <v>0.21217224271853599</v>
      </c>
      <c r="AT6691" s="20">
        <v>0.404131853403842</v>
      </c>
      <c r="AU6691" s="21">
        <v>0.81869518652829598</v>
      </c>
      <c r="AV6691" s="20">
        <v>0.482733625767088</v>
      </c>
      <c r="AW6691" s="21">
        <v>0.81047295736706204</v>
      </c>
    </row>
    <row r="6692" spans="1:49">
      <c r="A6692" s="24" t="s">
        <v>2852</v>
      </c>
      <c r="B6692" s="24" t="s">
        <v>2853</v>
      </c>
      <c r="C6692" s="25"/>
      <c r="D6692" s="24"/>
      <c r="E6692" s="24"/>
      <c r="F6692" s="24"/>
      <c r="G6692" s="24"/>
      <c r="H6692" s="24"/>
      <c r="I6692" s="24"/>
      <c r="J6692" s="26"/>
      <c r="K6692" s="25"/>
      <c r="L6692" s="27">
        <v>-0.64075082745140799</v>
      </c>
      <c r="M6692" s="28">
        <v>4.4764760509412296E-3</v>
      </c>
      <c r="N6692" s="27">
        <v>-0.84030379139523603</v>
      </c>
      <c r="O6692" s="28">
        <v>1.89518428865245E-4</v>
      </c>
      <c r="P6692" s="27">
        <v>-0.783407640123164</v>
      </c>
      <c r="Q6692" s="28">
        <v>2.9930121520288702E-3</v>
      </c>
      <c r="R6692" s="27">
        <v>-1.05498206084977</v>
      </c>
      <c r="S6692" s="28">
        <v>8.7937931154549601E-4</v>
      </c>
      <c r="T6692" s="27">
        <v>-0.75880818617213597</v>
      </c>
      <c r="U6692" s="28">
        <v>5.4220452890713295E-4</v>
      </c>
      <c r="V6692" s="27">
        <v>-0.82083908140626105</v>
      </c>
      <c r="W6692" s="28">
        <v>6.6057329225292097E-5</v>
      </c>
      <c r="X6692" s="27">
        <v>-1.2825659145383499</v>
      </c>
      <c r="Y6692" s="28">
        <v>2.6642463203950101E-5</v>
      </c>
      <c r="Z6692" s="27">
        <v>-1.02434338221679</v>
      </c>
      <c r="AA6692" s="28">
        <v>2.36426265377987E-4</v>
      </c>
      <c r="AB6692" s="29"/>
      <c r="AC6692" s="27">
        <v>-0.116833415029534</v>
      </c>
      <c r="AD6692" s="28">
        <v>0.96847300214598397</v>
      </c>
      <c r="AE6692" s="27">
        <v>4.8725039349069004E-3</v>
      </c>
      <c r="AF6692" s="28">
        <v>0.99680410609618497</v>
      </c>
      <c r="AG6692" s="31">
        <v>-0.496997079505265</v>
      </c>
      <c r="AH6692" s="28">
        <v>0.83486193192928404</v>
      </c>
      <c r="AI6692" s="27">
        <v>2.58936869685744E-2</v>
      </c>
      <c r="AJ6692" s="28">
        <v>0.98608518857283101</v>
      </c>
      <c r="AK6692" s="29"/>
      <c r="AL6692" s="27">
        <v>-0.181264893914964</v>
      </c>
      <c r="AM6692" s="28">
        <v>0.78748287592728095</v>
      </c>
      <c r="AN6692" s="27">
        <v>-5.9558974950523001E-2</v>
      </c>
      <c r="AO6692" s="28">
        <v>0.89852828674732099</v>
      </c>
      <c r="AP6692" s="27">
        <v>3.4048885105999502E-2</v>
      </c>
      <c r="AQ6692" s="28">
        <v>0.97084967474027695</v>
      </c>
      <c r="AR6692" s="27">
        <v>-0.467820698334172</v>
      </c>
      <c r="AS6692" s="28">
        <v>0.28156581145466703</v>
      </c>
      <c r="AT6692" s="27">
        <v>-0.26071811811753998</v>
      </c>
      <c r="AU6692" s="28">
        <v>0.69874922828975605</v>
      </c>
      <c r="AV6692" s="27">
        <v>0.2621726483563</v>
      </c>
      <c r="AW6692" s="28">
        <v>0.67530854857080302</v>
      </c>
    </row>
    <row r="6693" spans="1:49">
      <c r="A6693" s="24" t="s">
        <v>3990</v>
      </c>
      <c r="B6693" s="24"/>
      <c r="C6693" s="25"/>
      <c r="D6693" s="24" t="s">
        <v>56</v>
      </c>
      <c r="E6693" s="24"/>
      <c r="F6693" s="24" t="s">
        <v>3990</v>
      </c>
      <c r="G6693" s="24"/>
      <c r="H6693" s="24"/>
      <c r="I6693" s="24"/>
      <c r="J6693" s="26"/>
      <c r="K6693" s="25"/>
      <c r="L6693" s="27">
        <v>1.01672553961322</v>
      </c>
      <c r="M6693" s="28">
        <v>3.4441937439282803E-2</v>
      </c>
      <c r="N6693" s="27">
        <v>1.62995219064063</v>
      </c>
      <c r="O6693" s="28">
        <v>7.7412705687845802E-5</v>
      </c>
      <c r="P6693" s="27">
        <v>1.20585945900059</v>
      </c>
      <c r="Q6693" s="28">
        <v>4.1114807396336703E-2</v>
      </c>
      <c r="R6693" s="27">
        <v>0.47626550374393201</v>
      </c>
      <c r="S6693" s="28">
        <v>0.54772649012115104</v>
      </c>
      <c r="T6693" s="27">
        <v>1.1388038887905101</v>
      </c>
      <c r="U6693" s="28">
        <v>6.12866666570153E-3</v>
      </c>
      <c r="V6693" s="27">
        <v>0.97055953918392002</v>
      </c>
      <c r="W6693" s="28">
        <v>7.1382644406235898E-3</v>
      </c>
      <c r="X6693" s="27">
        <v>1.66368342274937</v>
      </c>
      <c r="Y6693" s="28">
        <v>1.9991196773598398E-3</v>
      </c>
      <c r="Z6693" s="27">
        <v>0.69044903673708202</v>
      </c>
      <c r="AA6693" s="28">
        <v>0.31412779184798401</v>
      </c>
      <c r="AB6693" s="29"/>
      <c r="AC6693" s="27">
        <v>0.12535467965545699</v>
      </c>
      <c r="AD6693" s="28">
        <v>0.977103008124387</v>
      </c>
      <c r="AE6693" s="27">
        <v>-0.65741150270154702</v>
      </c>
      <c r="AF6693" s="28">
        <v>0.38532466593321502</v>
      </c>
      <c r="AG6693" s="31">
        <v>0.46407467686128401</v>
      </c>
      <c r="AH6693" s="28">
        <v>0.91786701604492604</v>
      </c>
      <c r="AI6693" s="27">
        <v>0.225757244680096</v>
      </c>
      <c r="AJ6693" s="28">
        <v>0.92478174629244803</v>
      </c>
      <c r="AK6693" s="29"/>
      <c r="AL6693" s="27">
        <v>0.61470441307180101</v>
      </c>
      <c r="AM6693" s="28">
        <v>0.47013059904523102</v>
      </c>
      <c r="AN6693" s="27">
        <v>-0.168061769285202</v>
      </c>
      <c r="AO6693" s="28">
        <v>0.80416195648529898</v>
      </c>
      <c r="AP6693" s="27">
        <v>-0.41984327623060402</v>
      </c>
      <c r="AQ6693" s="28">
        <v>0.64962023347769704</v>
      </c>
      <c r="AR6693" s="27">
        <v>0.70164290333222601</v>
      </c>
      <c r="AS6693" s="28">
        <v>0.26427841235164801</v>
      </c>
      <c r="AT6693" s="27">
        <v>-0.73774743550959798</v>
      </c>
      <c r="AU6693" s="28">
        <v>0.51231007876668699</v>
      </c>
      <c r="AV6693" s="27">
        <v>-0.97606486769078604</v>
      </c>
      <c r="AW6693" s="28">
        <v>0.25374742135949002</v>
      </c>
    </row>
    <row r="6694" spans="1:49">
      <c r="A6694" s="24" t="s">
        <v>742</v>
      </c>
      <c r="B6694" s="24" t="s">
        <v>743</v>
      </c>
      <c r="C6694" s="25"/>
      <c r="D6694" s="24"/>
      <c r="E6694" s="24"/>
      <c r="F6694" s="24"/>
      <c r="G6694" s="24"/>
      <c r="H6694" s="24"/>
      <c r="I6694" s="24"/>
      <c r="J6694" s="26"/>
      <c r="K6694" s="25"/>
      <c r="L6694" s="27">
        <v>5.06875785912532</v>
      </c>
      <c r="M6694" s="28">
        <v>5.45493801134976E-9</v>
      </c>
      <c r="N6694" s="27">
        <v>5.89108284476705</v>
      </c>
      <c r="O6694" s="28">
        <v>1.04035619864944E-11</v>
      </c>
      <c r="P6694" s="27">
        <v>4.8252235405098496</v>
      </c>
      <c r="Q6694" s="28">
        <v>1.8616946388173799E-7</v>
      </c>
      <c r="R6694" s="27">
        <v>5.2477162421107</v>
      </c>
      <c r="S6694" s="28">
        <v>7.0512979503063595E-8</v>
      </c>
      <c r="T6694" s="27">
        <v>5.5835705167826397</v>
      </c>
      <c r="U6694" s="28">
        <v>5.7812485852052103E-11</v>
      </c>
      <c r="V6694" s="27">
        <v>5.52622546700632</v>
      </c>
      <c r="W6694" s="28">
        <v>8.8812823897139603E-12</v>
      </c>
      <c r="X6694" s="27">
        <v>5.8648041948469301</v>
      </c>
      <c r="Y6694" s="28">
        <v>7.3917164981705004E-10</v>
      </c>
      <c r="Z6694" s="27">
        <v>4.7382205364232899</v>
      </c>
      <c r="AA6694" s="28">
        <v>2.66362087079466E-7</v>
      </c>
      <c r="AB6694" s="29"/>
      <c r="AC6694" s="27">
        <v>0.51946260353365803</v>
      </c>
      <c r="AD6694" s="28">
        <v>0.89266682326416802</v>
      </c>
      <c r="AE6694" s="27">
        <v>-0.36480921014050099</v>
      </c>
      <c r="AF6694" s="28">
        <v>0.884007618267169</v>
      </c>
      <c r="AG6694" s="30">
        <v>1.0905689496728299</v>
      </c>
      <c r="AH6694" s="28">
        <v>0.83486193192928404</v>
      </c>
      <c r="AI6694" s="27">
        <v>-0.49953121704154702</v>
      </c>
      <c r="AJ6694" s="28">
        <v>0.84092849993142704</v>
      </c>
      <c r="AK6694" s="29"/>
      <c r="AL6694" s="27">
        <v>0.82795190392610496</v>
      </c>
      <c r="AM6694" s="28">
        <v>0.482759035767794</v>
      </c>
      <c r="AN6694" s="27">
        <v>-5.63199097480531E-2</v>
      </c>
      <c r="AO6694" s="28">
        <v>0.95565891853860296</v>
      </c>
      <c r="AP6694" s="27">
        <v>-1.0946279628944</v>
      </c>
      <c r="AQ6694" s="28">
        <v>0.33934973533135399</v>
      </c>
      <c r="AR6694" s="27">
        <v>0.36075019691893001</v>
      </c>
      <c r="AS6694" s="28">
        <v>0.73121125169974499</v>
      </c>
      <c r="AT6694" s="27">
        <v>0.44937186954096903</v>
      </c>
      <c r="AU6694" s="28">
        <v>0.80202781808101797</v>
      </c>
      <c r="AV6694" s="27">
        <v>-1.1407282971734101</v>
      </c>
      <c r="AW6694" s="28">
        <v>0.34788305269300202</v>
      </c>
    </row>
    <row r="6695" spans="1:49">
      <c r="A6695" s="24" t="s">
        <v>4553</v>
      </c>
      <c r="B6695" s="24" t="s">
        <v>59</v>
      </c>
      <c r="C6695" s="25"/>
      <c r="D6695" s="24"/>
      <c r="E6695" s="24"/>
      <c r="F6695" s="24"/>
      <c r="G6695" s="24"/>
      <c r="H6695" s="24"/>
      <c r="I6695" s="24"/>
      <c r="J6695" s="26"/>
      <c r="K6695" s="25"/>
      <c r="L6695" s="27">
        <v>0.68554824483175603</v>
      </c>
      <c r="M6695" s="28">
        <v>6.5724008748874893E-2</v>
      </c>
      <c r="N6695" s="27">
        <v>1.2173994604684699</v>
      </c>
      <c r="O6695" s="28">
        <v>8.7322555678721802E-5</v>
      </c>
      <c r="P6695" s="27">
        <v>0.968554399864616</v>
      </c>
      <c r="Q6695" s="28">
        <v>2.53769097505229E-2</v>
      </c>
      <c r="R6695" s="27">
        <v>0.76505875423516201</v>
      </c>
      <c r="S6695" s="28">
        <v>0.12367442496556499</v>
      </c>
      <c r="T6695" s="27">
        <v>0.88698825682217597</v>
      </c>
      <c r="U6695" s="28">
        <v>4.4212167359461802E-3</v>
      </c>
      <c r="V6695" s="27">
        <v>1.13910601836846</v>
      </c>
      <c r="W6695" s="28">
        <v>3.7678990592345402E-5</v>
      </c>
      <c r="X6695" s="27">
        <v>1.1359654393455001</v>
      </c>
      <c r="Y6695" s="28">
        <v>6.6416116111864803E-3</v>
      </c>
      <c r="Z6695" s="27">
        <v>0.38930153347339802</v>
      </c>
      <c r="AA6695" s="28">
        <v>0.46184319285029102</v>
      </c>
      <c r="AB6695" s="29"/>
      <c r="AC6695" s="27">
        <v>0.195690631169399</v>
      </c>
      <c r="AD6695" s="28">
        <v>0.96847300214598397</v>
      </c>
      <c r="AE6695" s="27">
        <v>-7.5853550529958902E-2</v>
      </c>
      <c r="AF6695" s="28">
        <v>0.97932060800798104</v>
      </c>
      <c r="AG6695" s="31">
        <v>0.184221799467463</v>
      </c>
      <c r="AH6695" s="28">
        <v>0.96776595732717197</v>
      </c>
      <c r="AI6695" s="27">
        <v>-0.36089346194612698</v>
      </c>
      <c r="AJ6695" s="28">
        <v>0.85054840615039795</v>
      </c>
      <c r="AK6695" s="29"/>
      <c r="AL6695" s="27">
        <v>0.522743326112314</v>
      </c>
      <c r="AM6695" s="28">
        <v>0.59142935987788303</v>
      </c>
      <c r="AN6695" s="27">
        <v>0.25119914441295599</v>
      </c>
      <c r="AO6695" s="28">
        <v>0.68621582331393804</v>
      </c>
      <c r="AP6695" s="27">
        <v>-0.25793237650742201</v>
      </c>
      <c r="AQ6695" s="28">
        <v>0.82033190047982696</v>
      </c>
      <c r="AR6695" s="27">
        <v>2.1429734899998101E-3</v>
      </c>
      <c r="AS6695" s="28">
        <v>0.99824978262002995</v>
      </c>
      <c r="AT6695" s="27">
        <v>-0.21342139068622001</v>
      </c>
      <c r="AU6695" s="28">
        <v>0.88023109137951805</v>
      </c>
      <c r="AV6695" s="27">
        <v>-0.75853665209980903</v>
      </c>
      <c r="AW6695" s="28">
        <v>0.439302117115834</v>
      </c>
    </row>
    <row r="6696" spans="1:49">
      <c r="A6696" s="24" t="s">
        <v>4302</v>
      </c>
      <c r="B6696" s="24" t="s">
        <v>59</v>
      </c>
      <c r="C6696" s="25"/>
      <c r="D6696" s="24" t="s">
        <v>56</v>
      </c>
      <c r="E6696" s="24"/>
      <c r="F6696" s="24" t="s">
        <v>4302</v>
      </c>
      <c r="G6696" s="24"/>
      <c r="H6696" s="24"/>
      <c r="I6696" s="24"/>
      <c r="J6696" s="26"/>
      <c r="K6696" s="25"/>
      <c r="L6696" s="27">
        <v>1.64508394886214</v>
      </c>
      <c r="M6696" s="28">
        <v>4.9559336630443297E-2</v>
      </c>
      <c r="N6696" s="27">
        <v>2.3368373691444901</v>
      </c>
      <c r="O6696" s="28">
        <v>1.1320990699211901E-3</v>
      </c>
      <c r="P6696" s="27">
        <v>1.65299326823018</v>
      </c>
      <c r="Q6696" s="28">
        <v>8.1811132201430006E-2</v>
      </c>
      <c r="R6696" s="27">
        <v>0.67809003001231904</v>
      </c>
      <c r="S6696" s="28">
        <v>0.49926427623379099</v>
      </c>
      <c r="T6696" s="27">
        <v>1.4440362088679799</v>
      </c>
      <c r="U6696" s="28">
        <v>6.4196295014687599E-2</v>
      </c>
      <c r="V6696" s="27">
        <v>2.5712386412113601</v>
      </c>
      <c r="W6696" s="28">
        <v>2.6761211857446002E-5</v>
      </c>
      <c r="X6696" s="27">
        <v>2.41215650297559</v>
      </c>
      <c r="Y6696" s="28">
        <v>6.3844824624874497E-3</v>
      </c>
      <c r="Z6696" s="27">
        <v>-3.4029177463747999E-2</v>
      </c>
      <c r="AA6696" s="28">
        <v>0.97924317890543799</v>
      </c>
      <c r="AB6696" s="29"/>
      <c r="AC6696" s="27">
        <v>-0.209852446799451</v>
      </c>
      <c r="AD6696" s="28">
        <v>0.98177116041896795</v>
      </c>
      <c r="AE6696" s="27">
        <v>0.199118540432245</v>
      </c>
      <c r="AF6696" s="28">
        <v>0.97217932690887998</v>
      </c>
      <c r="AG6696" s="31">
        <v>0.82006295644883398</v>
      </c>
      <c r="AH6696" s="28">
        <v>0.92482425089038101</v>
      </c>
      <c r="AI6696" s="27">
        <v>-0.71211920747606905</v>
      </c>
      <c r="AJ6696" s="28">
        <v>0.84134681576125503</v>
      </c>
      <c r="AK6696" s="29"/>
      <c r="AL6696" s="27">
        <v>0.719050167934419</v>
      </c>
      <c r="AM6696" s="28">
        <v>0.75274910061888001</v>
      </c>
      <c r="AN6696" s="27">
        <v>1.1280211551661199</v>
      </c>
      <c r="AO6696" s="28">
        <v>0.276802469955099</v>
      </c>
      <c r="AP6696" s="27">
        <v>-0.74556677914548397</v>
      </c>
      <c r="AQ6696" s="28">
        <v>0.72065887204957901</v>
      </c>
      <c r="AR6696" s="27">
        <v>-0.12462236312889501</v>
      </c>
      <c r="AS6696" s="28">
        <v>0.94675908142635501</v>
      </c>
      <c r="AT6696" s="27">
        <v>-0.95007058894907404</v>
      </c>
      <c r="AU6696" s="28">
        <v>0.67350834153496597</v>
      </c>
      <c r="AV6696" s="27">
        <v>-2.48225275287398</v>
      </c>
      <c r="AW6696" s="28">
        <v>0.117957740657484</v>
      </c>
    </row>
    <row r="6697" spans="1:49" ht="16" thickBot="1">
      <c r="A6697" s="32" t="s">
        <v>1154</v>
      </c>
      <c r="B6697" s="32"/>
      <c r="C6697" s="33"/>
      <c r="D6697" s="32"/>
      <c r="E6697" s="32"/>
      <c r="F6697" s="32"/>
      <c r="G6697" s="32"/>
      <c r="H6697" s="32"/>
      <c r="I6697" s="32"/>
      <c r="J6697" s="2"/>
      <c r="K6697" s="33"/>
      <c r="L6697" s="34">
        <v>2.1293860416519501</v>
      </c>
      <c r="M6697" s="35">
        <v>6.5143751950327899E-7</v>
      </c>
      <c r="N6697" s="34">
        <v>2.4593937535547101</v>
      </c>
      <c r="O6697" s="35">
        <v>1.2479917084750201E-8</v>
      </c>
      <c r="P6697" s="34">
        <v>2.2990366013489099</v>
      </c>
      <c r="Q6697" s="35">
        <v>7.8975812393713403E-7</v>
      </c>
      <c r="R6697" s="34">
        <v>1.6513066677619299</v>
      </c>
      <c r="S6697" s="35">
        <v>4.2751374040820401E-4</v>
      </c>
      <c r="T6697" s="34">
        <v>2.4024391087869499</v>
      </c>
      <c r="U6697" s="35">
        <v>2.17775790323892E-8</v>
      </c>
      <c r="V6697" s="34">
        <v>2.23979997237265</v>
      </c>
      <c r="W6697" s="35">
        <v>1.5538719978369202E-8</v>
      </c>
      <c r="X6697" s="34">
        <v>2.2805737145718599</v>
      </c>
      <c r="Y6697" s="35">
        <v>8.0573733680993998E-7</v>
      </c>
      <c r="Z6697" s="34">
        <v>1.1884276482629701</v>
      </c>
      <c r="AA6697" s="35">
        <v>7.05217840286521E-3</v>
      </c>
      <c r="AB6697" s="36"/>
      <c r="AC6697" s="34">
        <v>0.27824380361476397</v>
      </c>
      <c r="AD6697" s="35">
        <v>0.68785446947740403</v>
      </c>
      <c r="AE6697" s="34">
        <v>-0.22008256968318199</v>
      </c>
      <c r="AF6697" s="35">
        <v>0.56664640962937396</v>
      </c>
      <c r="AG6697" s="40">
        <v>-2.1094776649737999E-2</v>
      </c>
      <c r="AH6697" s="35">
        <v>0.99327980853785203</v>
      </c>
      <c r="AI6697" s="34">
        <v>-0.462631715151964</v>
      </c>
      <c r="AJ6697" s="35">
        <v>0.43063952467122701</v>
      </c>
      <c r="AK6697" s="36"/>
      <c r="AL6697" s="34">
        <v>0.33333745418667798</v>
      </c>
      <c r="AM6697" s="35">
        <v>0.261782500663988</v>
      </c>
      <c r="AN6697" s="34">
        <v>-0.16498891911126801</v>
      </c>
      <c r="AO6697" s="35">
        <v>0.38853196792689698</v>
      </c>
      <c r="AP6697" s="34">
        <v>-0.160886687623854</v>
      </c>
      <c r="AQ6697" s="35">
        <v>0.65078208089076905</v>
      </c>
      <c r="AR6697" s="34">
        <v>3.8101105409589699E-2</v>
      </c>
      <c r="AS6697" s="35">
        <v>0.920346126082907</v>
      </c>
      <c r="AT6697" s="34">
        <v>-0.646387753155096</v>
      </c>
      <c r="AU6697" s="35">
        <v>4.0362405782527401E-2</v>
      </c>
      <c r="AV6697" s="34">
        <v>-1.08792469165732</v>
      </c>
      <c r="AW6697" s="35">
        <v>2.3913938704376401E-4</v>
      </c>
    </row>
    <row r="6699" spans="1:49" s="38" customFormat="1" ht="13">
      <c r="A6699" s="37" t="s">
        <v>11520</v>
      </c>
    </row>
    <row r="6700" spans="1:49" s="39" customFormat="1" ht="13">
      <c r="A6700" s="39" t="s">
        <v>11521</v>
      </c>
    </row>
  </sheetData>
  <autoFilter ref="A4:AW4">
    <sortState ref="A5:AW6697">
      <sortCondition ref="A4:A6697"/>
    </sortState>
  </autoFilter>
  <mergeCells count="4">
    <mergeCell ref="D3:I3"/>
    <mergeCell ref="L3:AA3"/>
    <mergeCell ref="AC3:AJ3"/>
    <mergeCell ref="AL3:AW3"/>
  </mergeCells>
  <conditionalFormatting sqref="P5:P6697 R5:R6697 T5:T6697 V5:V6697 X5:X6697 Z5:Z6697 L5:L6697 N5:N6697">
    <cfRule type="cellIs" dxfId="15" priority="1" stopIfTrue="1" operator="lessThanOrEqual">
      <formula>-1</formula>
    </cfRule>
    <cfRule type="cellIs" dxfId="14" priority="15" stopIfTrue="1" operator="greaterThanOrEqual">
      <formula>1</formula>
    </cfRule>
  </conditionalFormatting>
  <conditionalFormatting sqref="M5:M6697 AA5:AB6697 O5:O6697 Q5:Q6697 S5:S6697 U5:U6697 W5:W6697 Y5:Y6697">
    <cfRule type="cellIs" dxfId="13" priority="2" stopIfTrue="1" operator="between">
      <formula>0.01</formula>
      <formula>0.05</formula>
    </cfRule>
    <cfRule type="cellIs" dxfId="12" priority="3" stopIfTrue="1" operator="lessThan">
      <formula>0.01</formula>
    </cfRule>
  </conditionalFormatting>
  <conditionalFormatting sqref="AF5:AF6697 AJ5:AJ6697 AD5:AD6697 AH5:AH6697">
    <cfRule type="cellIs" dxfId="11" priority="4" stopIfTrue="1" operator="between">
      <formula>0.01</formula>
      <formula>0.05</formula>
    </cfRule>
    <cfRule type="cellIs" dxfId="10" priority="5" stopIfTrue="1" operator="lessThan">
      <formula>0.01</formula>
    </cfRule>
  </conditionalFormatting>
  <conditionalFormatting sqref="AE5:AE6697 AC5:AC6697 AI5:AI6697">
    <cfRule type="cellIs" dxfId="9" priority="6" stopIfTrue="1" operator="greaterThanOrEqual">
      <formula>1</formula>
    </cfRule>
    <cfRule type="cellIs" dxfId="8" priority="7" stopIfTrue="1" operator="lessThanOrEqual">
      <formula>-1</formula>
    </cfRule>
  </conditionalFormatting>
  <conditionalFormatting sqref="AG5:AG6697">
    <cfRule type="cellIs" dxfId="7" priority="8" stopIfTrue="1" operator="greaterThanOrEqual">
      <formula>1</formula>
    </cfRule>
    <cfRule type="cellIs" dxfId="6" priority="9" stopIfTrue="1" operator="lessThanOrEqual">
      <formula>-1</formula>
    </cfRule>
  </conditionalFormatting>
  <conditionalFormatting sqref="AN5:AN6697 AP5:AP6697 AR5:AR6697 AT5:AT6697 AV5:AV6697 AL5:AL6697">
    <cfRule type="cellIs" dxfId="5" priority="10" stopIfTrue="1" operator="greaterThanOrEqual">
      <formula>1</formula>
    </cfRule>
    <cfRule type="cellIs" dxfId="4" priority="11" stopIfTrue="1" operator="lessThanOrEqual">
      <formula>-1</formula>
    </cfRule>
  </conditionalFormatting>
  <conditionalFormatting sqref="AW5:AW6697 AM5:AM6697 AO5:AO6697 AQ5:AQ6697 AS5:AS6697 AU5:AU6697">
    <cfRule type="cellIs" dxfId="3" priority="12" stopIfTrue="1" operator="between">
      <formula>0.01</formula>
      <formula>0.05</formula>
    </cfRule>
    <cfRule type="cellIs" dxfId="2" priority="13" stopIfTrue="1" operator="lessThan">
      <formula>0.01</formula>
    </cfRule>
  </conditionalFormatting>
  <conditionalFormatting sqref="AK5:AK6697">
    <cfRule type="cellIs" dxfId="1" priority="14" stopIfTrue="1" operator="between">
      <formula>0.01</formula>
      <formula>0.05</formula>
    </cfRule>
    <cfRule type="cellIs" dxfId="0" priority="16" stopIfTrue="1" operator="lessThan">
      <formula>0.01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Hacquard</dc:creator>
  <cp:lastModifiedBy>Stéphane Hacquard</cp:lastModifiedBy>
  <dcterms:created xsi:type="dcterms:W3CDTF">2015-07-06T17:11:52Z</dcterms:created>
  <dcterms:modified xsi:type="dcterms:W3CDTF">2016-01-25T17:04:32Z</dcterms:modified>
</cp:coreProperties>
</file>